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92"/>
  <workbookPr filterPrivacy="1"/>
  <xr:revisionPtr revIDLastSave="0" documentId="13_ncr:1_{461EDD12-40D1-4773-971B-165D2FFBD075}" xr6:coauthVersionLast="36" xr6:coauthVersionMax="47" xr10:uidLastSave="{00000000-0000-0000-0000-000000000000}"/>
  <bookViews>
    <workbookView xWindow="-120" yWindow="-120" windowWidth="28920" windowHeight="13695" xr2:uid="{00000000-000D-0000-FFFF-FFFF00000000}"/>
  </bookViews>
  <sheets>
    <sheet name="H3K9me3 ChIP-qPCR" sheetId="6" r:id="rId1"/>
    <sheet name="log10(ECAD-NCAD)" sheetId="3" r:id="rId2"/>
    <sheet name="VIMENTIN-MFI" sheetId="4" r:id="rId3"/>
    <sheet name="VIMENTIN-SD" sheetId="5" r:id="rId4"/>
    <sheet name="PDX1" sheetId="1" r:id="rId5"/>
    <sheet name="Putative interaction partners" sheetId="7" r:id="rId6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52" i="6" l="1"/>
  <c r="F51" i="6"/>
  <c r="F50" i="6"/>
  <c r="F49" i="6"/>
  <c r="F48" i="6"/>
  <c r="F47" i="6"/>
  <c r="F46" i="6"/>
  <c r="G46" i="6" s="1"/>
  <c r="F45" i="6"/>
  <c r="G45" i="6" s="1"/>
  <c r="F44" i="6"/>
  <c r="G44" i="6" s="1"/>
  <c r="G50" i="6" s="1"/>
  <c r="F43" i="6"/>
  <c r="G43" i="6" s="1"/>
  <c r="F42" i="6"/>
  <c r="G42" i="6" s="1"/>
  <c r="F41" i="6"/>
  <c r="G41" i="6" s="1"/>
  <c r="F39" i="6"/>
  <c r="F38" i="6"/>
  <c r="F37" i="6"/>
  <c r="F36" i="6"/>
  <c r="F35" i="6"/>
  <c r="F34" i="6"/>
  <c r="F33" i="6"/>
  <c r="G33" i="6" s="1"/>
  <c r="F32" i="6"/>
  <c r="G32" i="6" s="1"/>
  <c r="F31" i="6"/>
  <c r="G31" i="6" s="1"/>
  <c r="F30" i="6"/>
  <c r="G30" i="6" s="1"/>
  <c r="F29" i="6"/>
  <c r="G29" i="6" s="1"/>
  <c r="F28" i="6"/>
  <c r="G28" i="6" s="1"/>
  <c r="G34" i="6" s="1"/>
  <c r="F26" i="6"/>
  <c r="F25" i="6"/>
  <c r="F24" i="6"/>
  <c r="F23" i="6"/>
  <c r="F22" i="6"/>
  <c r="F21" i="6"/>
  <c r="F20" i="6"/>
  <c r="G20" i="6" s="1"/>
  <c r="F19" i="6"/>
  <c r="G19" i="6" s="1"/>
  <c r="F18" i="6"/>
  <c r="G18" i="6" s="1"/>
  <c r="F17" i="6"/>
  <c r="G17" i="6" s="1"/>
  <c r="F16" i="6"/>
  <c r="G16" i="6" s="1"/>
  <c r="F15" i="6"/>
  <c r="G15" i="6" s="1"/>
  <c r="F13" i="6"/>
  <c r="F12" i="6"/>
  <c r="F11" i="6"/>
  <c r="F10" i="6"/>
  <c r="F9" i="6"/>
  <c r="F8" i="6"/>
  <c r="F7" i="6"/>
  <c r="G7" i="6" s="1"/>
  <c r="F6" i="6"/>
  <c r="G6" i="6" s="1"/>
  <c r="F5" i="6"/>
  <c r="G5" i="6" s="1"/>
  <c r="F4" i="6"/>
  <c r="G4" i="6" s="1"/>
  <c r="F3" i="6"/>
  <c r="G3" i="6" s="1"/>
  <c r="F2" i="6"/>
  <c r="G2" i="6" s="1"/>
  <c r="G8" i="6" s="1"/>
  <c r="G35" i="6" l="1"/>
  <c r="G52" i="6"/>
  <c r="G9" i="6"/>
  <c r="G26" i="6"/>
  <c r="G51" i="6"/>
  <c r="G36" i="6"/>
  <c r="G22" i="6"/>
  <c r="G47" i="6"/>
  <c r="G23" i="6"/>
  <c r="G39" i="6"/>
  <c r="G48" i="6"/>
  <c r="G11" i="6"/>
  <c r="G13" i="6"/>
  <c r="G38" i="6"/>
  <c r="G37" i="6"/>
  <c r="G24" i="6"/>
  <c r="G10" i="6"/>
  <c r="G25" i="6"/>
  <c r="G12" i="6"/>
  <c r="G49" i="6"/>
  <c r="G21" i="6"/>
</calcChain>
</file>

<file path=xl/sharedStrings.xml><?xml version="1.0" encoding="utf-8"?>
<sst xmlns="http://schemas.openxmlformats.org/spreadsheetml/2006/main" count="480" uniqueCount="330">
  <si>
    <t>Minimum</t>
  </si>
  <si>
    <t>900,0</t>
  </si>
  <si>
    <t>25% Percentile</t>
  </si>
  <si>
    <t>986,0</t>
  </si>
  <si>
    <t>Median</t>
  </si>
  <si>
    <t>75% Percentile</t>
  </si>
  <si>
    <t>Maximum</t>
  </si>
  <si>
    <t>Range</t>
  </si>
  <si>
    <t>10% Percentile</t>
  </si>
  <si>
    <t>90% Percentile</t>
  </si>
  <si>
    <t>Mean</t>
  </si>
  <si>
    <t>Std. Deviation</t>
  </si>
  <si>
    <t>575,6</t>
  </si>
  <si>
    <t>322,5</t>
  </si>
  <si>
    <t>sgCtrl</t>
  </si>
  <si>
    <t>Cell ID</t>
  </si>
  <si>
    <t>General Statistics</t>
  </si>
  <si>
    <t>n cells</t>
  </si>
  <si>
    <t>% PDX1+ cells (MFI=900 cutoff)</t>
  </si>
  <si>
    <t>Bar plot</t>
  </si>
  <si>
    <t>Violin plot</t>
  </si>
  <si>
    <t>Boxplot</t>
  </si>
  <si>
    <t>Day0</t>
  </si>
  <si>
    <t>Day5</t>
  </si>
  <si>
    <t>Sample Name</t>
  </si>
  <si>
    <t>Target Name</t>
  </si>
  <si>
    <t>Ct_1</t>
  </si>
  <si>
    <t>Ct_2</t>
  </si>
  <si>
    <t>Ct_3</t>
  </si>
  <si>
    <t>Average</t>
  </si>
  <si>
    <t>Adj. Input + % input</t>
  </si>
  <si>
    <t>SOX17 promoter</t>
  </si>
  <si>
    <t>ANKRD30BL enhancer (+)</t>
  </si>
  <si>
    <t>hTFRC intron (-)</t>
  </si>
  <si>
    <t>Input_sgCtrl_1</t>
  </si>
  <si>
    <t>Input_sgCtrl_2</t>
  </si>
  <si>
    <t>Input_sgCtrl_3</t>
  </si>
  <si>
    <t>IP_K9_sgCtrl_1</t>
  </si>
  <si>
    <t>IP_K9_sgCtrl_2</t>
  </si>
  <si>
    <t>IP_K9_sgCtrl_3</t>
  </si>
  <si>
    <r>
      <rPr>
        <b/>
        <sz val="10"/>
        <color rgb="FFFF0000"/>
        <rFont val="Arial"/>
        <family val="2"/>
      </rPr>
      <t>in BOLD</t>
    </r>
    <r>
      <rPr>
        <sz val="10"/>
        <color theme="1"/>
        <rFont val="Arial"/>
        <family val="2"/>
      </rPr>
      <t xml:space="preserve"> the statistics displayed in the violin</t>
    </r>
  </si>
  <si>
    <r>
      <rPr>
        <b/>
        <sz val="10"/>
        <color rgb="FFFF0000"/>
        <rFont val="Arial"/>
        <family val="2"/>
      </rPr>
      <t>in BOLD</t>
    </r>
    <r>
      <rPr>
        <sz val="10"/>
        <color theme="1"/>
        <rFont val="Arial"/>
        <family val="2"/>
      </rPr>
      <t xml:space="preserve"> the statistics displayed in the boxplot</t>
    </r>
  </si>
  <si>
    <t>Replicate</t>
  </si>
  <si>
    <t>Violin</t>
  </si>
  <si>
    <t>PDX1 median MFI (of PDX1+ cells)</t>
  </si>
  <si>
    <t>CRABP1</t>
  </si>
  <si>
    <t>NDNF</t>
  </si>
  <si>
    <t>MDH1</t>
  </si>
  <si>
    <t>RPL23A</t>
  </si>
  <si>
    <t>RPL29</t>
  </si>
  <si>
    <t>ERCC6L2</t>
  </si>
  <si>
    <t>HBA1;HBA2</t>
  </si>
  <si>
    <t>RPL18</t>
  </si>
  <si>
    <t>LIN28A</t>
  </si>
  <si>
    <t>CCT3</t>
  </si>
  <si>
    <t>HIST1H1E;HIST1H1D</t>
  </si>
  <si>
    <t>AZGP1</t>
  </si>
  <si>
    <t>ALDOB</t>
  </si>
  <si>
    <t>KRT6B</t>
  </si>
  <si>
    <t>HNRNPA1</t>
  </si>
  <si>
    <t>HNRNPU</t>
  </si>
  <si>
    <t>S100A9</t>
  </si>
  <si>
    <t>VCL</t>
  </si>
  <si>
    <t>BHMT;BHMT2</t>
  </si>
  <si>
    <t>MAGEE1</t>
  </si>
  <si>
    <t>ENO1</t>
  </si>
  <si>
    <t>ACTB</t>
  </si>
  <si>
    <t>JUP</t>
  </si>
  <si>
    <t>HSD17B4</t>
  </si>
  <si>
    <t>RPS11</t>
  </si>
  <si>
    <t>ANXA2</t>
  </si>
  <si>
    <t>GNB2L1</t>
  </si>
  <si>
    <t>MDH2</t>
  </si>
  <si>
    <t>RPS8</t>
  </si>
  <si>
    <t>RPL14</t>
  </si>
  <si>
    <t>TUBB2B</t>
  </si>
  <si>
    <t>RPS10;RPS10P5</t>
  </si>
  <si>
    <t>TUBB2A</t>
  </si>
  <si>
    <t>RPL11</t>
  </si>
  <si>
    <t>YWHAG</t>
  </si>
  <si>
    <t>HNRNPK</t>
  </si>
  <si>
    <t>HNRNPH1;HNRNPH2</t>
  </si>
  <si>
    <t>FSCN1</t>
  </si>
  <si>
    <t>S100A8</t>
  </si>
  <si>
    <t>RBBP4</t>
  </si>
  <si>
    <t>DSC1</t>
  </si>
  <si>
    <t>RPL5</t>
  </si>
  <si>
    <t>RPL15</t>
  </si>
  <si>
    <t>MAT1A</t>
  </si>
  <si>
    <t>RPS5</t>
  </si>
  <si>
    <t>YWHAB</t>
  </si>
  <si>
    <t>PHGDH</t>
  </si>
  <si>
    <t>FABP5</t>
  </si>
  <si>
    <t>ACTN4;ACTN1</t>
  </si>
  <si>
    <t>RCC2</t>
  </si>
  <si>
    <t>LMNB1</t>
  </si>
  <si>
    <t>PAICS</t>
  </si>
  <si>
    <t>PPIA</t>
  </si>
  <si>
    <t>CCT4</t>
  </si>
  <si>
    <t>RPS12</t>
  </si>
  <si>
    <t>HNRNPM</t>
  </si>
  <si>
    <t>CALD1</t>
  </si>
  <si>
    <t>SND1</t>
  </si>
  <si>
    <t>SYNCRIP;HNRNPR</t>
  </si>
  <si>
    <t>PARP1</t>
  </si>
  <si>
    <t>LDHB</t>
  </si>
  <si>
    <t>RRBP1</t>
  </si>
  <si>
    <t>MYH9</t>
  </si>
  <si>
    <t>RPL24</t>
  </si>
  <si>
    <t>RPL18A</t>
  </si>
  <si>
    <t>MTHFD1</t>
  </si>
  <si>
    <t>CRYZL1</t>
  </si>
  <si>
    <t>RPS4X;RPS4Y2</t>
  </si>
  <si>
    <t>HSPE1;HSPE1-MOB4</t>
  </si>
  <si>
    <t>HSD17B10</t>
  </si>
  <si>
    <t>RPL3</t>
  </si>
  <si>
    <t>EIF4A1</t>
  </si>
  <si>
    <t>ALDOA</t>
  </si>
  <si>
    <t>AHCY</t>
  </si>
  <si>
    <t>RPL31</t>
  </si>
  <si>
    <t>NCCRP1</t>
  </si>
  <si>
    <t>HMGA1</t>
  </si>
  <si>
    <t>TKT</t>
  </si>
  <si>
    <t>FUBP1</t>
  </si>
  <si>
    <t>MCM3</t>
  </si>
  <si>
    <t>HNRNPD</t>
  </si>
  <si>
    <t>LRPPRC</t>
  </si>
  <si>
    <t>SERBP1</t>
  </si>
  <si>
    <t>SERPINH1</t>
  </si>
  <si>
    <t>PRDX2</t>
  </si>
  <si>
    <t>MSN</t>
  </si>
  <si>
    <t>YWHAQ</t>
  </si>
  <si>
    <t>PABPC1;PABPC4</t>
  </si>
  <si>
    <t>SEPT7;DKFZp586I031</t>
  </si>
  <si>
    <t>EIF2S1</t>
  </si>
  <si>
    <t>RPL35</t>
  </si>
  <si>
    <t>IGKC</t>
  </si>
  <si>
    <t>DBN1</t>
  </si>
  <si>
    <t>DAK</t>
  </si>
  <si>
    <t>ARCN1</t>
  </si>
  <si>
    <t>KPRP</t>
  </si>
  <si>
    <t>ACTG2;ACTA1;ACTC1;ACTA2</t>
  </si>
  <si>
    <t>CALML3</t>
  </si>
  <si>
    <t>LASP1</t>
  </si>
  <si>
    <t>LGALS7</t>
  </si>
  <si>
    <t>SPTBN1</t>
  </si>
  <si>
    <t>SUMO3;SUMO4;SUMO2</t>
  </si>
  <si>
    <t>EIF2S3L;EIF2S3</t>
  </si>
  <si>
    <t>SERPINB9</t>
  </si>
  <si>
    <t>L1TD1</t>
  </si>
  <si>
    <t>ILF2</t>
  </si>
  <si>
    <t>SUGT1</t>
  </si>
  <si>
    <t>CAPZA2</t>
  </si>
  <si>
    <t>CAD</t>
  </si>
  <si>
    <t>APEX1</t>
  </si>
  <si>
    <t>P4HB</t>
  </si>
  <si>
    <t>NONO</t>
  </si>
  <si>
    <t>PA2G4</t>
  </si>
  <si>
    <t>G3BP2</t>
  </si>
  <si>
    <t>ACLY</t>
  </si>
  <si>
    <t>SFN</t>
  </si>
  <si>
    <t>TMPO</t>
  </si>
  <si>
    <t>CAT</t>
  </si>
  <si>
    <t>SUPT16H</t>
  </si>
  <si>
    <t>PGK1;PGK2</t>
  </si>
  <si>
    <t>ASL</t>
  </si>
  <si>
    <t>RPS13</t>
  </si>
  <si>
    <t>DHX9</t>
  </si>
  <si>
    <t>NME1;NME2;NME1-NME2</t>
  </si>
  <si>
    <t>RUVBL2</t>
  </si>
  <si>
    <t>RGN</t>
  </si>
  <si>
    <t>RPS6</t>
  </si>
  <si>
    <t>PRKDC</t>
  </si>
  <si>
    <t>PTMA</t>
  </si>
  <si>
    <t>PDIA3</t>
  </si>
  <si>
    <t>APOD</t>
  </si>
  <si>
    <t>H1F0</t>
  </si>
  <si>
    <t>PSME3</t>
  </si>
  <si>
    <t>TGM1</t>
  </si>
  <si>
    <t>GNMT</t>
  </si>
  <si>
    <t>RPL4</t>
  </si>
  <si>
    <t>SELENBP1</t>
  </si>
  <si>
    <t>HSP90B1</t>
  </si>
  <si>
    <t>ACAT2</t>
  </si>
  <si>
    <t>SERPINB12</t>
  </si>
  <si>
    <t>TAF15;FUS</t>
  </si>
  <si>
    <t>MARCKSL1</t>
  </si>
  <si>
    <t>KPNA2</t>
  </si>
  <si>
    <t>VARS</t>
  </si>
  <si>
    <t>EIF3I</t>
  </si>
  <si>
    <t>NPM3</t>
  </si>
  <si>
    <t>RPS3</t>
  </si>
  <si>
    <t>HNRNPA2B1</t>
  </si>
  <si>
    <t>RPL8</t>
  </si>
  <si>
    <t>RAN</t>
  </si>
  <si>
    <t>RPL6</t>
  </si>
  <si>
    <t>EEF2</t>
  </si>
  <si>
    <t>RPL7</t>
  </si>
  <si>
    <t>RPS7</t>
  </si>
  <si>
    <t>HNRNPC</t>
  </si>
  <si>
    <t>PRDX1</t>
  </si>
  <si>
    <t>RPS20</t>
  </si>
  <si>
    <t>RPL13A;RPL13a;RPL13AP3</t>
  </si>
  <si>
    <t>TRIM28</t>
  </si>
  <si>
    <t>RPL7A</t>
  </si>
  <si>
    <t>EEF1A1P5;EEF1A1;EEF1A2</t>
  </si>
  <si>
    <t>RPLP2</t>
  </si>
  <si>
    <t>TUBA1B;TUBA1C;TUBA1A;TUBA3E;TUBA8;TUBA4A</t>
  </si>
  <si>
    <t>TUBB4B;TUBB4A</t>
  </si>
  <si>
    <t>ARG1</t>
  </si>
  <si>
    <t>HSPA9</t>
  </si>
  <si>
    <t>EEF1D</t>
  </si>
  <si>
    <t>YWHAZ</t>
  </si>
  <si>
    <t>PKM</t>
  </si>
  <si>
    <t>NPM1</t>
  </si>
  <si>
    <t>HIST1H1B</t>
  </si>
  <si>
    <t>TPM3</t>
  </si>
  <si>
    <t>RPS18</t>
  </si>
  <si>
    <t>TUBB;TUBB3</t>
  </si>
  <si>
    <t>RPS14</t>
  </si>
  <si>
    <t>CCT8</t>
  </si>
  <si>
    <t>FLNA</t>
  </si>
  <si>
    <t>HSPA4</t>
  </si>
  <si>
    <t>ADH1C;ADH1B;HEL-S-117;ADH1A</t>
  </si>
  <si>
    <t>DDX5;DDX17</t>
  </si>
  <si>
    <t>DYNC1H1</t>
  </si>
  <si>
    <t>MCM4</t>
  </si>
  <si>
    <t>MLLT4</t>
  </si>
  <si>
    <t>RPS3A</t>
  </si>
  <si>
    <t>WDR1</t>
  </si>
  <si>
    <t>KLHL7</t>
  </si>
  <si>
    <t>FLNB</t>
  </si>
  <si>
    <t>TIMM8B</t>
  </si>
  <si>
    <t>PHB2</t>
  </si>
  <si>
    <t>ENO2</t>
  </si>
  <si>
    <t>RPLP0</t>
  </si>
  <si>
    <t>CKB</t>
  </si>
  <si>
    <t>MCM2</t>
  </si>
  <si>
    <t>EIF4A3</t>
  </si>
  <si>
    <t>PYCR1</t>
  </si>
  <si>
    <t>FARSA</t>
  </si>
  <si>
    <t>PGD</t>
  </si>
  <si>
    <t>RPL27</t>
  </si>
  <si>
    <t>IDH1</t>
  </si>
  <si>
    <t>ALDH1L1</t>
  </si>
  <si>
    <t>ANXA1</t>
  </si>
  <si>
    <t>DBI</t>
  </si>
  <si>
    <t>EEF1B2</t>
  </si>
  <si>
    <t>RPS27</t>
  </si>
  <si>
    <t>ALDH9A1</t>
  </si>
  <si>
    <t>KCNB1</t>
  </si>
  <si>
    <t>SF3B4</t>
  </si>
  <si>
    <t>PKD2L1</t>
  </si>
  <si>
    <t>TLN1</t>
  </si>
  <si>
    <t>HSP90AB1</t>
  </si>
  <si>
    <t>CALML5</t>
  </si>
  <si>
    <t>GAPDH</t>
  </si>
  <si>
    <t>HIST1H1C</t>
  </si>
  <si>
    <t>TCP1</t>
  </si>
  <si>
    <t>FASN</t>
  </si>
  <si>
    <t>HSPD1</t>
  </si>
  <si>
    <t>ATP5A1</t>
  </si>
  <si>
    <t>CFL1</t>
  </si>
  <si>
    <t>UBC;UBB;RPS27A;UBA52</t>
  </si>
  <si>
    <t>DSG1</t>
  </si>
  <si>
    <t>ACTG1</t>
  </si>
  <si>
    <t>TGM3</t>
  </si>
  <si>
    <t>DCD</t>
  </si>
  <si>
    <t>HMGN2;HMGN3</t>
  </si>
  <si>
    <t>HSPA8</t>
  </si>
  <si>
    <t>ATP5B</t>
  </si>
  <si>
    <t>YBX1</t>
  </si>
  <si>
    <t>NCL</t>
  </si>
  <si>
    <t>HIST1H2BD;HIST1H2BC;HIST2H2BF;HIST1H2BH;HIST1H2BN;HIST1H2BM;HIST1H2BK;H2BFS;HIST1H2BL;HIST1H2BO;HIST1H2BB;HIST1H2BJ;HIST2H2BE;HIST3H2BB</t>
  </si>
  <si>
    <t>RPSA</t>
  </si>
  <si>
    <t>IGHG1;IGHG3</t>
  </si>
  <si>
    <t>NACA</t>
  </si>
  <si>
    <t>IGF2BP1</t>
  </si>
  <si>
    <t>RPL22</t>
  </si>
  <si>
    <t>XRCC6</t>
  </si>
  <si>
    <t>SBSN</t>
  </si>
  <si>
    <t>H3F3B;H3F3A;HIST2H3A;HIST1H3A;HIST3H3;HIST2H3PS2;H3F3C</t>
  </si>
  <si>
    <t>TPM4</t>
  </si>
  <si>
    <t>GOT2</t>
  </si>
  <si>
    <t>HIST1H4A</t>
  </si>
  <si>
    <t>DSP</t>
  </si>
  <si>
    <t>ILF3</t>
  </si>
  <si>
    <t>YWHAE</t>
  </si>
  <si>
    <t>CLTC</t>
  </si>
  <si>
    <t>HIST1H2AD;HIST1H2AG;HIST1H2AH;H2AFJ;HIST2H2AC;HIST2H2AA3;HIST1H2AJ;HIST1H2AB;HIST1H2AC;HIST3H2A;HIST1H2AA;H2AFX</t>
  </si>
  <si>
    <t>RPL13</t>
  </si>
  <si>
    <t>PRDX3</t>
  </si>
  <si>
    <t>EEF1G</t>
  </si>
  <si>
    <t>SFPQ</t>
  </si>
  <si>
    <t>PCBP2;PCBP3;PCBP1</t>
  </si>
  <si>
    <t>CSTA</t>
  </si>
  <si>
    <t>HSPA5</t>
  </si>
  <si>
    <t>SLTM</t>
  </si>
  <si>
    <t>CCT6A</t>
  </si>
  <si>
    <t>PRH1</t>
  </si>
  <si>
    <t>HSPA1L</t>
  </si>
  <si>
    <t>LCN1</t>
  </si>
  <si>
    <t>CRNN</t>
  </si>
  <si>
    <t>HTRA2</t>
  </si>
  <si>
    <t>LYZ</t>
  </si>
  <si>
    <t>ACTBL2</t>
  </si>
  <si>
    <t>KRT18</t>
  </si>
  <si>
    <t>PABPN1</t>
  </si>
  <si>
    <t>HMGA2</t>
  </si>
  <si>
    <t>HSPA7;HSPA6;HSPA1B;HSPA1A</t>
  </si>
  <si>
    <t>PSMB6</t>
  </si>
  <si>
    <t>RPL17;RPL17-C18orf32</t>
  </si>
  <si>
    <t>RPS26;RPS26P11</t>
  </si>
  <si>
    <t>MYL6;MYL6B</t>
  </si>
  <si>
    <t>CASP14</t>
  </si>
  <si>
    <t>PCDHGC3</t>
  </si>
  <si>
    <t>PRAME</t>
  </si>
  <si>
    <t>FAM200A</t>
  </si>
  <si>
    <t>PCNXL2</t>
  </si>
  <si>
    <t>EXOC3L2</t>
  </si>
  <si>
    <t>Gene name</t>
  </si>
  <si>
    <t>Log2LFQ (Even+Odd/LacZ)</t>
  </si>
  <si>
    <t>Input_sgT-REX17_1</t>
  </si>
  <si>
    <t>Input_sgT-REX17_2</t>
  </si>
  <si>
    <t>Input_sgT-REX17_3</t>
  </si>
  <si>
    <t>IP_K9_sgT-REX17_1</t>
  </si>
  <si>
    <t>IP_K9_sgT-REX17_2</t>
  </si>
  <si>
    <t>IP_K9_sgT-REX17_3</t>
  </si>
  <si>
    <t>T-REX17 promoter</t>
  </si>
  <si>
    <t>sgT-REX17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</si>
</sst>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00"/>
    <numFmt numFmtId="165" formatCode="#,##0.000"/>
  </numFmts>
  <fonts count="7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b/>
      <sz val="10"/>
      <color rgb="FFFF0000"/>
      <name val="Arial"/>
      <family val="2"/>
    </font>
    <font>
      <sz val="11"/>
      <color theme="1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31">
    <xf numFmtId="0" fontId="0" fillId="0" borderId="0" xfId="0"/>
    <xf numFmtId="0" fontId="2" fillId="2" borderId="1" xfId="0" applyFont="1" applyFill="1" applyBorder="1" applyAlignment="1">
      <alignment horizontal="center"/>
    </xf>
    <xf numFmtId="0" fontId="3" fillId="4" borderId="1" xfId="0" applyFont="1" applyFill="1" applyBorder="1" applyAlignment="1">
      <alignment horizontal="center"/>
    </xf>
    <xf numFmtId="2" fontId="3" fillId="3" borderId="1" xfId="0" applyNumberFormat="1" applyFont="1" applyFill="1" applyBorder="1" applyAlignment="1">
      <alignment horizontal="center"/>
    </xf>
    <xf numFmtId="0" fontId="4" fillId="0" borderId="0" xfId="0" applyFont="1"/>
    <xf numFmtId="0" fontId="3" fillId="2" borderId="1" xfId="0" applyFont="1" applyFill="1" applyBorder="1" applyAlignment="1">
      <alignment horizontal="center"/>
    </xf>
    <xf numFmtId="0" fontId="3" fillId="0" borderId="0" xfId="0" applyFont="1"/>
    <xf numFmtId="0" fontId="4" fillId="0" borderId="0" xfId="0" applyFont="1" applyAlignment="1">
      <alignment horizontal="center"/>
    </xf>
    <xf numFmtId="2" fontId="1" fillId="0" borderId="0" xfId="0" applyNumberFormat="1" applyFont="1" applyAlignment="1">
      <alignment horizontal="center"/>
    </xf>
    <xf numFmtId="0" fontId="3" fillId="3" borderId="1" xfId="0" applyFont="1" applyFill="1" applyBorder="1" applyAlignment="1">
      <alignment horizontal="center"/>
    </xf>
    <xf numFmtId="0" fontId="4" fillId="0" borderId="0" xfId="0" applyFont="1" applyAlignment="1">
      <alignment horizontal="left" vertical="center" wrapText="1"/>
    </xf>
    <xf numFmtId="0" fontId="4" fillId="0" borderId="0" xfId="0" applyFont="1" applyAlignment="1">
      <alignment horizontal="center" vertical="center" wrapText="1"/>
    </xf>
    <xf numFmtId="0" fontId="5" fillId="0" borderId="0" xfId="0" applyFont="1" applyAlignment="1">
      <alignment horizontal="left" vertical="center" wrapText="1"/>
    </xf>
    <xf numFmtId="0" fontId="3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3" fillId="0" borderId="0" xfId="0" applyFont="1" applyAlignment="1">
      <alignment horizontal="left" vertical="center" wrapText="1"/>
    </xf>
    <xf numFmtId="0" fontId="3" fillId="2" borderId="1" xfId="0" applyFont="1" applyFill="1" applyBorder="1"/>
    <xf numFmtId="0" fontId="4" fillId="0" borderId="0" xfId="0" applyFont="1" applyAlignment="1">
      <alignment vertical="center" wrapText="1"/>
    </xf>
    <xf numFmtId="3" fontId="4" fillId="0" borderId="0" xfId="0" applyNumberFormat="1" applyFont="1" applyAlignment="1">
      <alignment vertical="center" wrapText="1"/>
    </xf>
    <xf numFmtId="2" fontId="4" fillId="0" borderId="0" xfId="0" applyNumberFormat="1" applyFont="1" applyAlignment="1">
      <alignment horizontal="center"/>
    </xf>
    <xf numFmtId="2" fontId="3" fillId="3" borderId="2" xfId="0" applyNumberFormat="1" applyFont="1" applyFill="1" applyBorder="1" applyAlignment="1">
      <alignment horizontal="center"/>
    </xf>
    <xf numFmtId="2" fontId="3" fillId="0" borderId="1" xfId="0" applyNumberFormat="1" applyFont="1" applyBorder="1" applyAlignment="1">
      <alignment horizontal="center"/>
    </xf>
    <xf numFmtId="0" fontId="1" fillId="0" borderId="0" xfId="0" applyFont="1" applyAlignment="1">
      <alignment horizontal="center"/>
    </xf>
    <xf numFmtId="164" fontId="3" fillId="3" borderId="1" xfId="0" applyNumberFormat="1" applyFont="1" applyFill="1" applyBorder="1" applyAlignment="1">
      <alignment horizontal="center"/>
    </xf>
    <xf numFmtId="164" fontId="1" fillId="0" borderId="0" xfId="0" applyNumberFormat="1" applyFont="1" applyAlignment="1">
      <alignment horizontal="center"/>
    </xf>
    <xf numFmtId="164" fontId="4" fillId="0" borderId="0" xfId="0" applyNumberFormat="1" applyFont="1" applyAlignment="1">
      <alignment horizontal="center"/>
    </xf>
    <xf numFmtId="165" fontId="4" fillId="0" borderId="0" xfId="0" applyNumberFormat="1" applyFont="1" applyAlignment="1">
      <alignment horizontal="center"/>
    </xf>
    <xf numFmtId="0" fontId="0" fillId="0" borderId="0" xfId="0" applyAlignment="1">
      <alignment horizontal="center"/>
    </xf>
    <xf numFmtId="0" fontId="0" fillId="2" borderId="0" xfId="0" applyFill="1" applyAlignment="1">
      <alignment horizontal="center"/>
    </xf>
    <xf numFmtId="0" fontId="6" fillId="0" borderId="0" xfId="0" applyFont="1" applyAlignment="1">
      <alignment horizontal="center"/>
    </xf>
    <xf numFmtId="0" fontId="6" fillId="2" borderId="0" xfId="0" applyFont="1" applyFill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G113"/>
  <sheetViews>
    <sheetView tabSelected="1" workbookViewId="0">
      <pane ySplit="1" topLeftCell="A2" activePane="bottomLeft" state="frozen"/>
      <selection pane="bottomLeft" activeCell="I38" sqref="I38"/>
    </sheetView>
  </sheetViews>
  <sheetFormatPr defaultRowHeight="12.75" x14ac:dyDescent="0.2"/>
  <cols>
    <col min="1" max="1" width="20.5703125" style="4" bestFit="1" customWidth="1"/>
    <col min="2" max="2" width="23.140625" style="4" bestFit="1" customWidth="1"/>
    <col min="3" max="5" width="6.5703125" style="4" bestFit="1" customWidth="1"/>
    <col min="6" max="6" width="8.5703125" style="4" bestFit="1" customWidth="1"/>
    <col min="7" max="7" width="18.85546875" style="4" bestFit="1" customWidth="1"/>
    <col min="8" max="16384" width="9.140625" style="4"/>
  </cols>
  <sheetData>
    <row r="1" spans="1:7" x14ac:dyDescent="0.2">
      <c r="A1" s="5" t="s">
        <v>24</v>
      </c>
      <c r="B1" s="5" t="s">
        <v>25</v>
      </c>
      <c r="C1" s="1" t="s">
        <v>26</v>
      </c>
      <c r="D1" s="1" t="s">
        <v>27</v>
      </c>
      <c r="E1" s="1" t="s">
        <v>28</v>
      </c>
      <c r="F1" s="1" t="s">
        <v>29</v>
      </c>
      <c r="G1" s="1" t="s">
        <v>30</v>
      </c>
    </row>
    <row r="2" spans="1:7" x14ac:dyDescent="0.2">
      <c r="A2" s="7" t="s">
        <v>34</v>
      </c>
      <c r="B2" s="7" t="s">
        <v>31</v>
      </c>
      <c r="C2" s="26">
        <v>24.797733306884766</v>
      </c>
      <c r="D2" s="26">
        <v>24.83759880065918</v>
      </c>
      <c r="E2" s="26">
        <v>24.684078216552734</v>
      </c>
      <c r="F2" s="26">
        <f>AVERAGE(C2:E2)</f>
        <v>24.773136774698894</v>
      </c>
      <c r="G2" s="26">
        <f t="shared" ref="G2:G7" si="0">F2-2</f>
        <v>22.773136774698894</v>
      </c>
    </row>
    <row r="3" spans="1:7" x14ac:dyDescent="0.2">
      <c r="A3" s="7" t="s">
        <v>35</v>
      </c>
      <c r="B3" s="7" t="s">
        <v>31</v>
      </c>
      <c r="C3" s="26">
        <v>24.800359725952148</v>
      </c>
      <c r="D3" s="26">
        <v>24.919300079345703</v>
      </c>
      <c r="E3" s="26">
        <v>24.740638732910156</v>
      </c>
      <c r="F3" s="26">
        <f t="shared" ref="F3:F13" si="1">AVERAGE(C3:E3)</f>
        <v>24.820099512736004</v>
      </c>
      <c r="G3" s="26">
        <f t="shared" si="0"/>
        <v>22.820099512736004</v>
      </c>
    </row>
    <row r="4" spans="1:7" x14ac:dyDescent="0.2">
      <c r="A4" s="7" t="s">
        <v>36</v>
      </c>
      <c r="B4" s="7" t="s">
        <v>31</v>
      </c>
      <c r="C4" s="26">
        <v>24.786077499389648</v>
      </c>
      <c r="D4" s="26">
        <v>24.789690017700195</v>
      </c>
      <c r="E4" s="26">
        <v>24.751766204833984</v>
      </c>
      <c r="F4" s="26">
        <f t="shared" si="1"/>
        <v>24.775844573974609</v>
      </c>
      <c r="G4" s="26">
        <f t="shared" si="0"/>
        <v>22.775844573974609</v>
      </c>
    </row>
    <row r="5" spans="1:7" x14ac:dyDescent="0.2">
      <c r="A5" s="7" t="s">
        <v>322</v>
      </c>
      <c r="B5" s="7" t="s">
        <v>31</v>
      </c>
      <c r="C5" s="26">
        <v>24.931533813476563</v>
      </c>
      <c r="D5" s="26">
        <v>24.904661178588867</v>
      </c>
      <c r="E5" s="26">
        <v>24.981025695800781</v>
      </c>
      <c r="F5" s="26">
        <f t="shared" si="1"/>
        <v>24.93907356262207</v>
      </c>
      <c r="G5" s="26">
        <f t="shared" si="0"/>
        <v>22.93907356262207</v>
      </c>
    </row>
    <row r="6" spans="1:7" x14ac:dyDescent="0.2">
      <c r="A6" s="7" t="s">
        <v>323</v>
      </c>
      <c r="B6" s="7" t="s">
        <v>31</v>
      </c>
      <c r="C6" s="26">
        <v>25.254629135131836</v>
      </c>
      <c r="D6" s="26">
        <v>24.883020401000977</v>
      </c>
      <c r="E6" s="26">
        <v>24.896766662597656</v>
      </c>
      <c r="F6" s="26">
        <f t="shared" si="1"/>
        <v>25.011472066243488</v>
      </c>
      <c r="G6" s="26">
        <f t="shared" si="0"/>
        <v>23.011472066243488</v>
      </c>
    </row>
    <row r="7" spans="1:7" x14ac:dyDescent="0.2">
      <c r="A7" s="7" t="s">
        <v>324</v>
      </c>
      <c r="B7" s="7" t="s">
        <v>31</v>
      </c>
      <c r="C7" s="26">
        <v>24.960968017578125</v>
      </c>
      <c r="D7" s="26">
        <v>24.848989486694336</v>
      </c>
      <c r="E7" s="26">
        <v>24.941177368164063</v>
      </c>
      <c r="F7" s="26">
        <f t="shared" si="1"/>
        <v>24.91704495747884</v>
      </c>
      <c r="G7" s="26">
        <f t="shared" si="0"/>
        <v>22.91704495747884</v>
      </c>
    </row>
    <row r="8" spans="1:7" x14ac:dyDescent="0.2">
      <c r="A8" s="7" t="s">
        <v>37</v>
      </c>
      <c r="B8" s="7" t="s">
        <v>31</v>
      </c>
      <c r="C8" s="7">
        <v>40</v>
      </c>
      <c r="D8" s="26">
        <v>36.915931701660156</v>
      </c>
      <c r="E8" s="26">
        <v>35.954273223876953</v>
      </c>
      <c r="F8" s="26">
        <f t="shared" si="1"/>
        <v>37.623401641845703</v>
      </c>
      <c r="G8" s="7">
        <f t="shared" ref="G8:G13" si="2">100*2^(G2-F8)</f>
        <v>3.385515694521858E-3</v>
      </c>
    </row>
    <row r="9" spans="1:7" x14ac:dyDescent="0.2">
      <c r="A9" s="7" t="s">
        <v>38</v>
      </c>
      <c r="B9" s="7" t="s">
        <v>31</v>
      </c>
      <c r="C9" s="7">
        <v>40</v>
      </c>
      <c r="D9" s="7">
        <v>40</v>
      </c>
      <c r="E9" s="7">
        <v>40</v>
      </c>
      <c r="F9" s="26">
        <f t="shared" si="1"/>
        <v>40</v>
      </c>
      <c r="G9" s="7">
        <f t="shared" si="2"/>
        <v>6.734953953329313E-4</v>
      </c>
    </row>
    <row r="10" spans="1:7" x14ac:dyDescent="0.2">
      <c r="A10" s="7" t="s">
        <v>39</v>
      </c>
      <c r="B10" s="7" t="s">
        <v>31</v>
      </c>
      <c r="C10" s="26">
        <v>34.955818176269531</v>
      </c>
      <c r="D10" s="26">
        <v>36.7633056640625</v>
      </c>
      <c r="E10" s="7">
        <v>40</v>
      </c>
      <c r="F10" s="26">
        <f t="shared" si="1"/>
        <v>37.239707946777344</v>
      </c>
      <c r="G10" s="7">
        <f t="shared" si="2"/>
        <v>4.4253056437470106E-3</v>
      </c>
    </row>
    <row r="11" spans="1:7" x14ac:dyDescent="0.2">
      <c r="A11" s="7" t="s">
        <v>325</v>
      </c>
      <c r="B11" s="7" t="s">
        <v>31</v>
      </c>
      <c r="C11" s="26">
        <v>35.091091156005859</v>
      </c>
      <c r="D11" s="7">
        <v>40</v>
      </c>
      <c r="E11" s="26">
        <v>36.963527679443359</v>
      </c>
      <c r="F11" s="26">
        <f t="shared" si="1"/>
        <v>37.351539611816406</v>
      </c>
      <c r="G11" s="7">
        <f t="shared" si="2"/>
        <v>4.5858031438443447E-3</v>
      </c>
    </row>
    <row r="12" spans="1:7" x14ac:dyDescent="0.2">
      <c r="A12" s="7" t="s">
        <v>326</v>
      </c>
      <c r="B12" s="7" t="s">
        <v>31</v>
      </c>
      <c r="C12" s="7">
        <v>40</v>
      </c>
      <c r="D12" s="26">
        <v>36.758499145507813</v>
      </c>
      <c r="E12" s="7">
        <v>40</v>
      </c>
      <c r="F12" s="26">
        <f t="shared" si="1"/>
        <v>38.919499715169273</v>
      </c>
      <c r="G12" s="7">
        <f t="shared" si="2"/>
        <v>1.6263218834699216E-3</v>
      </c>
    </row>
    <row r="13" spans="1:7" x14ac:dyDescent="0.2">
      <c r="A13" s="7" t="s">
        <v>327</v>
      </c>
      <c r="B13" s="7" t="s">
        <v>31</v>
      </c>
      <c r="C13" s="7">
        <v>40</v>
      </c>
      <c r="D13" s="7">
        <v>40</v>
      </c>
      <c r="E13" s="26">
        <v>35.330093383789063</v>
      </c>
      <c r="F13" s="26">
        <f t="shared" si="1"/>
        <v>38.443364461263023</v>
      </c>
      <c r="G13" s="7">
        <f t="shared" si="2"/>
        <v>2.118908031384625E-3</v>
      </c>
    </row>
    <row r="14" spans="1:7" x14ac:dyDescent="0.2">
      <c r="A14" s="7"/>
      <c r="B14" s="7"/>
      <c r="C14" s="7"/>
      <c r="D14" s="7"/>
      <c r="E14" s="26"/>
      <c r="F14" s="7"/>
      <c r="G14" s="7"/>
    </row>
    <row r="15" spans="1:7" x14ac:dyDescent="0.2">
      <c r="A15" s="7" t="s">
        <v>34</v>
      </c>
      <c r="B15" s="7" t="s">
        <v>328</v>
      </c>
      <c r="C15" s="26">
        <v>25.363531112670898</v>
      </c>
      <c r="D15" s="26">
        <v>25.509857177734375</v>
      </c>
      <c r="E15" s="26">
        <v>25.435022354125977</v>
      </c>
      <c r="F15" s="26">
        <f>AVERAGE(C15:E15)</f>
        <v>25.436136881510418</v>
      </c>
      <c r="G15" s="26">
        <f t="shared" ref="G15:G20" si="3">F15-2</f>
        <v>23.436136881510418</v>
      </c>
    </row>
    <row r="16" spans="1:7" x14ac:dyDescent="0.2">
      <c r="A16" s="7" t="s">
        <v>35</v>
      </c>
      <c r="B16" s="7" t="s">
        <v>328</v>
      </c>
      <c r="C16" s="26">
        <v>25.536579132080078</v>
      </c>
      <c r="D16" s="26">
        <v>25.5574951171875</v>
      </c>
      <c r="E16" s="26">
        <v>25.551116943359375</v>
      </c>
      <c r="F16" s="26">
        <f t="shared" ref="F16:F26" si="4">AVERAGE(C16:E16)</f>
        <v>25.548397064208984</v>
      </c>
      <c r="G16" s="26">
        <f t="shared" si="3"/>
        <v>23.548397064208984</v>
      </c>
    </row>
    <row r="17" spans="1:7" x14ac:dyDescent="0.2">
      <c r="A17" s="7" t="s">
        <v>36</v>
      </c>
      <c r="B17" s="7" t="s">
        <v>328</v>
      </c>
      <c r="C17" s="26">
        <v>25.325435638427734</v>
      </c>
      <c r="D17" s="26">
        <v>25.417512893676758</v>
      </c>
      <c r="E17" s="26">
        <v>25.369466781616211</v>
      </c>
      <c r="F17" s="26">
        <f t="shared" si="4"/>
        <v>25.370805104573567</v>
      </c>
      <c r="G17" s="26">
        <f t="shared" si="3"/>
        <v>23.370805104573567</v>
      </c>
    </row>
    <row r="18" spans="1:7" x14ac:dyDescent="0.2">
      <c r="A18" s="7" t="s">
        <v>322</v>
      </c>
      <c r="B18" s="7" t="s">
        <v>328</v>
      </c>
      <c r="C18" s="26">
        <v>26.666135787963867</v>
      </c>
      <c r="D18" s="26">
        <v>26.656967163085938</v>
      </c>
      <c r="E18" s="26">
        <v>26.735599517822266</v>
      </c>
      <c r="F18" s="26">
        <f t="shared" si="4"/>
        <v>26.686234156290691</v>
      </c>
      <c r="G18" s="26">
        <f t="shared" si="3"/>
        <v>24.686234156290691</v>
      </c>
    </row>
    <row r="19" spans="1:7" x14ac:dyDescent="0.2">
      <c r="A19" s="7" t="s">
        <v>323</v>
      </c>
      <c r="B19" s="7" t="s">
        <v>328</v>
      </c>
      <c r="C19" s="26">
        <v>26.697277069091797</v>
      </c>
      <c r="D19" s="26">
        <v>26.756879806518555</v>
      </c>
      <c r="E19" s="26">
        <v>26.886850357055664</v>
      </c>
      <c r="F19" s="26">
        <f t="shared" si="4"/>
        <v>26.780335744222004</v>
      </c>
      <c r="G19" s="26">
        <f t="shared" si="3"/>
        <v>24.780335744222004</v>
      </c>
    </row>
    <row r="20" spans="1:7" x14ac:dyDescent="0.2">
      <c r="A20" s="7" t="s">
        <v>324</v>
      </c>
      <c r="B20" s="7" t="s">
        <v>328</v>
      </c>
      <c r="C20" s="26">
        <v>26.536609649658203</v>
      </c>
      <c r="D20" s="26">
        <v>26.659921646118164</v>
      </c>
      <c r="E20" s="26">
        <v>26.689414978027344</v>
      </c>
      <c r="F20" s="26">
        <f t="shared" si="4"/>
        <v>26.62864875793457</v>
      </c>
      <c r="G20" s="26">
        <f t="shared" si="3"/>
        <v>24.62864875793457</v>
      </c>
    </row>
    <row r="21" spans="1:7" x14ac:dyDescent="0.2">
      <c r="A21" s="7" t="s">
        <v>37</v>
      </c>
      <c r="B21" s="7" t="s">
        <v>328</v>
      </c>
      <c r="C21" s="7">
        <v>40</v>
      </c>
      <c r="D21" s="7">
        <v>40</v>
      </c>
      <c r="E21" s="7">
        <v>40</v>
      </c>
      <c r="F21" s="26">
        <f t="shared" si="4"/>
        <v>40</v>
      </c>
      <c r="G21" s="7">
        <f t="shared" ref="G21:G26" si="5">100*2^(G15-F21)</f>
        <v>1.0322392227719421E-3</v>
      </c>
    </row>
    <row r="22" spans="1:7" x14ac:dyDescent="0.2">
      <c r="A22" s="7" t="s">
        <v>38</v>
      </c>
      <c r="B22" s="7" t="s">
        <v>328</v>
      </c>
      <c r="C22" s="7">
        <v>40</v>
      </c>
      <c r="D22" s="7">
        <v>40</v>
      </c>
      <c r="E22" s="26">
        <v>36.735111236572266</v>
      </c>
      <c r="F22" s="26">
        <f t="shared" si="4"/>
        <v>38.911703745524086</v>
      </c>
      <c r="G22" s="7">
        <f t="shared" si="5"/>
        <v>2.3723778270754439E-3</v>
      </c>
    </row>
    <row r="23" spans="1:7" x14ac:dyDescent="0.2">
      <c r="A23" s="7" t="s">
        <v>39</v>
      </c>
      <c r="B23" s="7" t="s">
        <v>328</v>
      </c>
      <c r="C23" s="26">
        <v>36.272464752197266</v>
      </c>
      <c r="D23" s="7">
        <v>40</v>
      </c>
      <c r="E23" s="7">
        <v>40</v>
      </c>
      <c r="F23" s="26">
        <f t="shared" si="4"/>
        <v>38.757488250732422</v>
      </c>
      <c r="G23" s="7">
        <f t="shared" si="5"/>
        <v>2.334247160757961E-3</v>
      </c>
    </row>
    <row r="24" spans="1:7" x14ac:dyDescent="0.2">
      <c r="A24" s="7" t="s">
        <v>325</v>
      </c>
      <c r="B24" s="7" t="s">
        <v>328</v>
      </c>
      <c r="C24" s="26">
        <v>35.375007629394531</v>
      </c>
      <c r="D24" s="26">
        <v>34.317611694335938</v>
      </c>
      <c r="E24" s="26">
        <v>33.893089294433594</v>
      </c>
      <c r="F24" s="26">
        <f t="shared" si="4"/>
        <v>34.528569539388023</v>
      </c>
      <c r="G24" s="7">
        <f t="shared" si="5"/>
        <v>0.10893359147657419</v>
      </c>
    </row>
    <row r="25" spans="1:7" x14ac:dyDescent="0.2">
      <c r="A25" s="7" t="s">
        <v>326</v>
      </c>
      <c r="B25" s="7" t="s">
        <v>328</v>
      </c>
      <c r="C25" s="26">
        <v>33.447216033935547</v>
      </c>
      <c r="D25" s="26">
        <v>33.456058502197266</v>
      </c>
      <c r="E25" s="26">
        <v>34.004070281982422</v>
      </c>
      <c r="F25" s="26">
        <f t="shared" si="4"/>
        <v>33.635781606038414</v>
      </c>
      <c r="G25" s="7">
        <f t="shared" si="5"/>
        <v>0.21589628563009902</v>
      </c>
    </row>
    <row r="26" spans="1:7" x14ac:dyDescent="0.2">
      <c r="A26" s="7" t="s">
        <v>327</v>
      </c>
      <c r="B26" s="7" t="s">
        <v>328</v>
      </c>
      <c r="C26" s="26">
        <v>35.370132446289063</v>
      </c>
      <c r="D26" s="26">
        <v>33.869754791259766</v>
      </c>
      <c r="E26" s="26">
        <v>35.121917724609375</v>
      </c>
      <c r="F26" s="26">
        <f t="shared" si="4"/>
        <v>34.787268320719399</v>
      </c>
      <c r="G26" s="7">
        <f t="shared" si="5"/>
        <v>8.7488465047491401E-2</v>
      </c>
    </row>
    <row r="27" spans="1:7" x14ac:dyDescent="0.2">
      <c r="A27" s="7"/>
      <c r="B27" s="7"/>
      <c r="C27" s="26"/>
      <c r="D27" s="7"/>
      <c r="E27" s="7"/>
      <c r="F27" s="7"/>
      <c r="G27" s="7"/>
    </row>
    <row r="28" spans="1:7" x14ac:dyDescent="0.2">
      <c r="A28" s="7" t="s">
        <v>34</v>
      </c>
      <c r="B28" s="7" t="s">
        <v>32</v>
      </c>
      <c r="C28" s="26">
        <v>24.118743896484375</v>
      </c>
      <c r="D28" s="26">
        <v>24.056055068969727</v>
      </c>
      <c r="E28" s="26">
        <v>23.988321304321289</v>
      </c>
      <c r="F28" s="26">
        <f>AVERAGE(C28:E28)</f>
        <v>24.054373423258465</v>
      </c>
      <c r="G28" s="26">
        <f t="shared" ref="G28:G33" si="6">F28-2</f>
        <v>22.054373423258465</v>
      </c>
    </row>
    <row r="29" spans="1:7" x14ac:dyDescent="0.2">
      <c r="A29" s="7" t="s">
        <v>35</v>
      </c>
      <c r="B29" s="7" t="s">
        <v>32</v>
      </c>
      <c r="C29" s="26">
        <v>24.075826644897461</v>
      </c>
      <c r="D29" s="26">
        <v>23.997842788696289</v>
      </c>
      <c r="E29" s="26">
        <v>24.022035598754883</v>
      </c>
      <c r="F29" s="26">
        <f t="shared" ref="F29:F39" si="7">AVERAGE(C29:E29)</f>
        <v>24.031901677449543</v>
      </c>
      <c r="G29" s="26">
        <f t="shared" si="6"/>
        <v>22.031901677449543</v>
      </c>
    </row>
    <row r="30" spans="1:7" x14ac:dyDescent="0.2">
      <c r="A30" s="7" t="s">
        <v>36</v>
      </c>
      <c r="B30" s="7" t="s">
        <v>32</v>
      </c>
      <c r="C30" s="26">
        <v>23.902416229248047</v>
      </c>
      <c r="D30" s="26">
        <v>23.814750671386719</v>
      </c>
      <c r="E30" s="26">
        <v>23.962379455566406</v>
      </c>
      <c r="F30" s="26">
        <f t="shared" si="7"/>
        <v>23.893182118733723</v>
      </c>
      <c r="G30" s="26">
        <f t="shared" si="6"/>
        <v>21.893182118733723</v>
      </c>
    </row>
    <row r="31" spans="1:7" x14ac:dyDescent="0.2">
      <c r="A31" s="7" t="s">
        <v>322</v>
      </c>
      <c r="B31" s="7" t="s">
        <v>32</v>
      </c>
      <c r="C31" s="26">
        <v>24.112503051757813</v>
      </c>
      <c r="D31" s="26">
        <v>24.075464248657227</v>
      </c>
      <c r="E31" s="26">
        <v>24.162208557128906</v>
      </c>
      <c r="F31" s="26">
        <f t="shared" si="7"/>
        <v>24.116725285847981</v>
      </c>
      <c r="G31" s="26">
        <f t="shared" si="6"/>
        <v>22.116725285847981</v>
      </c>
    </row>
    <row r="32" spans="1:7" x14ac:dyDescent="0.2">
      <c r="A32" s="7" t="s">
        <v>323</v>
      </c>
      <c r="B32" s="7" t="s">
        <v>32</v>
      </c>
      <c r="C32" s="26">
        <v>24.231317520141602</v>
      </c>
      <c r="D32" s="26">
        <v>24.104188919067383</v>
      </c>
      <c r="E32" s="26">
        <v>24.223926544189453</v>
      </c>
      <c r="F32" s="26">
        <f t="shared" si="7"/>
        <v>24.186477661132813</v>
      </c>
      <c r="G32" s="26">
        <f t="shared" si="6"/>
        <v>22.186477661132813</v>
      </c>
    </row>
    <row r="33" spans="1:7" x14ac:dyDescent="0.2">
      <c r="A33" s="7" t="s">
        <v>324</v>
      </c>
      <c r="B33" s="7" t="s">
        <v>32</v>
      </c>
      <c r="C33" s="26">
        <v>24.650775909423828</v>
      </c>
      <c r="D33" s="26">
        <v>24.149301528930664</v>
      </c>
      <c r="E33" s="26">
        <v>24.289649963378906</v>
      </c>
      <c r="F33" s="26">
        <f t="shared" si="7"/>
        <v>24.363242467244465</v>
      </c>
      <c r="G33" s="26">
        <f t="shared" si="6"/>
        <v>22.363242467244465</v>
      </c>
    </row>
    <row r="34" spans="1:7" x14ac:dyDescent="0.2">
      <c r="A34" s="7" t="s">
        <v>37</v>
      </c>
      <c r="B34" s="7" t="s">
        <v>32</v>
      </c>
      <c r="C34" s="26">
        <v>32.054393768310547</v>
      </c>
      <c r="D34" s="26">
        <v>32.046302795410156</v>
      </c>
      <c r="E34" s="26">
        <v>33.082202911376953</v>
      </c>
      <c r="F34" s="26">
        <f t="shared" si="7"/>
        <v>32.394299825032554</v>
      </c>
      <c r="G34" s="7">
        <f t="shared" ref="G34:G39" si="8">100*2^(G28-F34)</f>
        <v>7.7156407849328479E-2</v>
      </c>
    </row>
    <row r="35" spans="1:7" x14ac:dyDescent="0.2">
      <c r="A35" s="7" t="s">
        <v>38</v>
      </c>
      <c r="B35" s="7" t="s">
        <v>32</v>
      </c>
      <c r="C35" s="26">
        <v>32.111045837402344</v>
      </c>
      <c r="D35" s="26">
        <v>32.016834259033203</v>
      </c>
      <c r="E35" s="26">
        <v>32.071525573730469</v>
      </c>
      <c r="F35" s="26">
        <f t="shared" si="7"/>
        <v>32.066468556722008</v>
      </c>
      <c r="G35" s="7">
        <f t="shared" si="8"/>
        <v>9.5344221241974433E-2</v>
      </c>
    </row>
    <row r="36" spans="1:7" x14ac:dyDescent="0.2">
      <c r="A36" s="7" t="s">
        <v>39</v>
      </c>
      <c r="B36" s="7" t="s">
        <v>32</v>
      </c>
      <c r="C36" s="26">
        <v>31.090261459350586</v>
      </c>
      <c r="D36" s="26">
        <v>31.13165283203125</v>
      </c>
      <c r="E36" s="26">
        <v>31.239177703857422</v>
      </c>
      <c r="F36" s="26">
        <f t="shared" si="7"/>
        <v>31.153697331746418</v>
      </c>
      <c r="G36" s="7">
        <f t="shared" si="8"/>
        <v>0.16304487253357416</v>
      </c>
    </row>
    <row r="37" spans="1:7" x14ac:dyDescent="0.2">
      <c r="A37" s="7" t="s">
        <v>325</v>
      </c>
      <c r="B37" s="7" t="s">
        <v>32</v>
      </c>
      <c r="C37" s="26">
        <v>31.593347549438477</v>
      </c>
      <c r="D37" s="26">
        <v>31.348718643188477</v>
      </c>
      <c r="E37" s="26">
        <v>31.784618377685547</v>
      </c>
      <c r="F37" s="26">
        <f t="shared" si="7"/>
        <v>31.5755615234375</v>
      </c>
      <c r="G37" s="7">
        <f t="shared" si="8"/>
        <v>0.1421040869121443</v>
      </c>
    </row>
    <row r="38" spans="1:7" x14ac:dyDescent="0.2">
      <c r="A38" s="7" t="s">
        <v>326</v>
      </c>
      <c r="B38" s="7" t="s">
        <v>32</v>
      </c>
      <c r="C38" s="26">
        <v>32.313861846923828</v>
      </c>
      <c r="D38" s="26">
        <v>31.131931304931641</v>
      </c>
      <c r="E38" s="26">
        <v>31.55653190612793</v>
      </c>
      <c r="F38" s="26">
        <f t="shared" si="7"/>
        <v>31.667441685994465</v>
      </c>
      <c r="G38" s="7">
        <f t="shared" si="8"/>
        <v>0.13994115070747054</v>
      </c>
    </row>
    <row r="39" spans="1:7" x14ac:dyDescent="0.2">
      <c r="A39" s="7" t="s">
        <v>327</v>
      </c>
      <c r="B39" s="7" t="s">
        <v>32</v>
      </c>
      <c r="C39" s="26">
        <v>31.444952011108398</v>
      </c>
      <c r="D39" s="26">
        <v>31.432037353515625</v>
      </c>
      <c r="E39" s="26">
        <v>31.995271682739258</v>
      </c>
      <c r="F39" s="26">
        <f t="shared" si="7"/>
        <v>31.624087015787762</v>
      </c>
      <c r="G39" s="7">
        <f t="shared" si="8"/>
        <v>0.16300765722493915</v>
      </c>
    </row>
    <row r="40" spans="1:7" x14ac:dyDescent="0.2">
      <c r="A40" s="7"/>
      <c r="B40" s="7"/>
      <c r="C40" s="26"/>
      <c r="D40" s="26"/>
      <c r="E40" s="26"/>
      <c r="F40" s="7"/>
      <c r="G40" s="7"/>
    </row>
    <row r="41" spans="1:7" x14ac:dyDescent="0.2">
      <c r="A41" s="7" t="s">
        <v>34</v>
      </c>
      <c r="B41" s="7" t="s">
        <v>33</v>
      </c>
      <c r="C41" s="26">
        <v>25.064773559570313</v>
      </c>
      <c r="D41" s="26">
        <v>25.041366577148438</v>
      </c>
      <c r="E41" s="26">
        <v>25.002834320068359</v>
      </c>
      <c r="F41" s="26">
        <f>AVERAGE(C41:E41)</f>
        <v>25.036324818929035</v>
      </c>
      <c r="G41" s="26">
        <f t="shared" ref="G41:G46" si="9">F41-2</f>
        <v>23.036324818929035</v>
      </c>
    </row>
    <row r="42" spans="1:7" x14ac:dyDescent="0.2">
      <c r="A42" s="7" t="s">
        <v>35</v>
      </c>
      <c r="B42" s="7" t="s">
        <v>33</v>
      </c>
      <c r="C42" s="26">
        <v>24.927373886108398</v>
      </c>
      <c r="D42" s="26">
        <v>25.079513549804688</v>
      </c>
      <c r="E42" s="26">
        <v>25.0635986328125</v>
      </c>
      <c r="F42" s="26">
        <f t="shared" ref="F42:F52" si="10">AVERAGE(C42:E42)</f>
        <v>25.023495356241863</v>
      </c>
      <c r="G42" s="26">
        <f t="shared" si="9"/>
        <v>23.023495356241863</v>
      </c>
    </row>
    <row r="43" spans="1:7" x14ac:dyDescent="0.2">
      <c r="A43" s="7" t="s">
        <v>36</v>
      </c>
      <c r="B43" s="7" t="s">
        <v>33</v>
      </c>
      <c r="C43" s="26">
        <v>24.89509391784668</v>
      </c>
      <c r="D43" s="26">
        <v>24.881490707397461</v>
      </c>
      <c r="E43" s="26">
        <v>24.747461318969727</v>
      </c>
      <c r="F43" s="26">
        <f t="shared" si="10"/>
        <v>24.841348648071289</v>
      </c>
      <c r="G43" s="26">
        <f t="shared" si="9"/>
        <v>22.841348648071289</v>
      </c>
    </row>
    <row r="44" spans="1:7" x14ac:dyDescent="0.2">
      <c r="A44" s="7" t="s">
        <v>322</v>
      </c>
      <c r="B44" s="7" t="s">
        <v>33</v>
      </c>
      <c r="C44" s="26">
        <v>25.072656631469727</v>
      </c>
      <c r="D44" s="26">
        <v>25.100244522094727</v>
      </c>
      <c r="E44" s="26">
        <v>25.105846405029297</v>
      </c>
      <c r="F44" s="26">
        <f t="shared" si="10"/>
        <v>25.092915852864582</v>
      </c>
      <c r="G44" s="26">
        <f t="shared" si="9"/>
        <v>23.092915852864582</v>
      </c>
    </row>
    <row r="45" spans="1:7" x14ac:dyDescent="0.2">
      <c r="A45" s="7" t="s">
        <v>323</v>
      </c>
      <c r="B45" s="7" t="s">
        <v>33</v>
      </c>
      <c r="C45" s="26">
        <v>25.004610061645508</v>
      </c>
      <c r="D45" s="26">
        <v>25.014347076416016</v>
      </c>
      <c r="E45" s="26">
        <v>25.124910354614258</v>
      </c>
      <c r="F45" s="26">
        <f t="shared" si="10"/>
        <v>25.047955830891926</v>
      </c>
      <c r="G45" s="26">
        <f t="shared" si="9"/>
        <v>23.047955830891926</v>
      </c>
    </row>
    <row r="46" spans="1:7" x14ac:dyDescent="0.2">
      <c r="A46" s="7" t="s">
        <v>324</v>
      </c>
      <c r="B46" s="7" t="s">
        <v>33</v>
      </c>
      <c r="C46" s="26">
        <v>25.088472366333008</v>
      </c>
      <c r="D46" s="26">
        <v>25.086992263793945</v>
      </c>
      <c r="E46" s="26">
        <v>25.073282241821289</v>
      </c>
      <c r="F46" s="26">
        <f t="shared" si="10"/>
        <v>25.082915623982746</v>
      </c>
      <c r="G46" s="26">
        <f t="shared" si="9"/>
        <v>23.082915623982746</v>
      </c>
    </row>
    <row r="47" spans="1:7" x14ac:dyDescent="0.2">
      <c r="A47" s="7" t="s">
        <v>37</v>
      </c>
      <c r="B47" s="7" t="s">
        <v>33</v>
      </c>
      <c r="C47" s="7">
        <v>40</v>
      </c>
      <c r="D47" s="26">
        <v>36.944293975830078</v>
      </c>
      <c r="E47" s="7">
        <v>40</v>
      </c>
      <c r="F47" s="26">
        <f t="shared" si="10"/>
        <v>38.981431325276695</v>
      </c>
      <c r="G47" s="7">
        <f t="shared" ref="G47:G52" si="11">100*2^(G41-F47)</f>
        <v>1.585056171870664E-3</v>
      </c>
    </row>
    <row r="48" spans="1:7" x14ac:dyDescent="0.2">
      <c r="A48" s="7" t="s">
        <v>38</v>
      </c>
      <c r="B48" s="7" t="s">
        <v>33</v>
      </c>
      <c r="C48" s="26">
        <v>37.127815246582031</v>
      </c>
      <c r="D48" s="26">
        <v>36.914005279541016</v>
      </c>
      <c r="E48" s="26">
        <v>39.741001129150391</v>
      </c>
      <c r="F48" s="26">
        <f t="shared" si="10"/>
        <v>37.927607218424477</v>
      </c>
      <c r="G48" s="7">
        <f t="shared" si="11"/>
        <v>3.2614841383670325E-3</v>
      </c>
    </row>
    <row r="49" spans="1:7" x14ac:dyDescent="0.2">
      <c r="A49" s="7" t="s">
        <v>39</v>
      </c>
      <c r="B49" s="7" t="s">
        <v>33</v>
      </c>
      <c r="C49" s="26">
        <v>37.705898284912109</v>
      </c>
      <c r="D49" s="26">
        <v>37.460014343261719</v>
      </c>
      <c r="E49" s="7">
        <v>40</v>
      </c>
      <c r="F49" s="26">
        <f t="shared" si="10"/>
        <v>38.388637542724609</v>
      </c>
      <c r="G49" s="7">
        <f t="shared" si="11"/>
        <v>2.0883327122848314E-3</v>
      </c>
    </row>
    <row r="50" spans="1:7" x14ac:dyDescent="0.2">
      <c r="A50" s="7" t="s">
        <v>325</v>
      </c>
      <c r="B50" s="7" t="s">
        <v>33</v>
      </c>
      <c r="C50" s="26">
        <v>38.063655853271484</v>
      </c>
      <c r="D50" s="26">
        <v>36.231693267822266</v>
      </c>
      <c r="E50" s="26">
        <v>37.701900482177734</v>
      </c>
      <c r="F50" s="26">
        <f t="shared" si="10"/>
        <v>37.332416534423828</v>
      </c>
      <c r="G50" s="7">
        <f t="shared" si="11"/>
        <v>5.1699122474689035E-3</v>
      </c>
    </row>
    <row r="51" spans="1:7" x14ac:dyDescent="0.2">
      <c r="A51" s="7" t="s">
        <v>326</v>
      </c>
      <c r="B51" s="7" t="s">
        <v>33</v>
      </c>
      <c r="C51" s="26">
        <v>36.341678619384766</v>
      </c>
      <c r="D51" s="7">
        <v>40</v>
      </c>
      <c r="E51" s="7">
        <v>40</v>
      </c>
      <c r="F51" s="26">
        <f t="shared" si="10"/>
        <v>38.780559539794922</v>
      </c>
      <c r="G51" s="7">
        <f t="shared" si="11"/>
        <v>1.8365991277619414E-3</v>
      </c>
    </row>
    <row r="52" spans="1:7" x14ac:dyDescent="0.2">
      <c r="A52" s="7" t="s">
        <v>327</v>
      </c>
      <c r="B52" s="7" t="s">
        <v>33</v>
      </c>
      <c r="C52" s="7">
        <v>40</v>
      </c>
      <c r="D52" s="7">
        <v>40</v>
      </c>
      <c r="E52" s="26">
        <v>37.754253387451172</v>
      </c>
      <c r="F52" s="26">
        <f t="shared" si="10"/>
        <v>39.251417795817055</v>
      </c>
      <c r="G52" s="7">
        <f t="shared" si="11"/>
        <v>1.3576751258901022E-3</v>
      </c>
    </row>
    <row r="53" spans="1:7" x14ac:dyDescent="0.2">
      <c r="B53" s="7"/>
    </row>
    <row r="54" spans="1:7" x14ac:dyDescent="0.2">
      <c r="B54" s="7"/>
    </row>
    <row r="55" spans="1:7" x14ac:dyDescent="0.2">
      <c r="B55" s="7"/>
    </row>
    <row r="56" spans="1:7" x14ac:dyDescent="0.2">
      <c r="B56" s="7"/>
    </row>
    <row r="57" spans="1:7" x14ac:dyDescent="0.2">
      <c r="B57" s="7"/>
    </row>
    <row r="58" spans="1:7" x14ac:dyDescent="0.2">
      <c r="B58" s="7"/>
    </row>
    <row r="59" spans="1:7" x14ac:dyDescent="0.2">
      <c r="B59" s="7"/>
    </row>
    <row r="60" spans="1:7" x14ac:dyDescent="0.2">
      <c r="B60" s="7"/>
    </row>
    <row r="61" spans="1:7" x14ac:dyDescent="0.2">
      <c r="B61" s="7"/>
    </row>
    <row r="62" spans="1:7" x14ac:dyDescent="0.2">
      <c r="B62" s="7"/>
    </row>
    <row r="63" spans="1:7" x14ac:dyDescent="0.2">
      <c r="B63" s="7"/>
    </row>
    <row r="64" spans="1:7" x14ac:dyDescent="0.2">
      <c r="B64" s="7"/>
    </row>
    <row r="65" spans="2:2" x14ac:dyDescent="0.2">
      <c r="B65" s="7"/>
    </row>
    <row r="66" spans="2:2" x14ac:dyDescent="0.2">
      <c r="B66" s="7"/>
    </row>
    <row r="67" spans="2:2" x14ac:dyDescent="0.2">
      <c r="B67" s="7"/>
    </row>
    <row r="68" spans="2:2" x14ac:dyDescent="0.2">
      <c r="B68" s="7"/>
    </row>
    <row r="69" spans="2:2" x14ac:dyDescent="0.2">
      <c r="B69" s="7"/>
    </row>
    <row r="70" spans="2:2" x14ac:dyDescent="0.2">
      <c r="B70" s="7"/>
    </row>
    <row r="71" spans="2:2" x14ac:dyDescent="0.2">
      <c r="B71" s="7"/>
    </row>
    <row r="72" spans="2:2" x14ac:dyDescent="0.2">
      <c r="B72" s="7"/>
    </row>
    <row r="73" spans="2:2" x14ac:dyDescent="0.2">
      <c r="B73" s="7"/>
    </row>
    <row r="74" spans="2:2" x14ac:dyDescent="0.2">
      <c r="B74" s="7"/>
    </row>
    <row r="75" spans="2:2" x14ac:dyDescent="0.2">
      <c r="B75" s="7"/>
    </row>
    <row r="76" spans="2:2" x14ac:dyDescent="0.2">
      <c r="B76" s="7"/>
    </row>
    <row r="77" spans="2:2" x14ac:dyDescent="0.2">
      <c r="B77" s="7"/>
    </row>
    <row r="78" spans="2:2" x14ac:dyDescent="0.2">
      <c r="B78" s="7"/>
    </row>
    <row r="79" spans="2:2" x14ac:dyDescent="0.2">
      <c r="B79" s="7"/>
    </row>
    <row r="80" spans="2:2" x14ac:dyDescent="0.2">
      <c r="B80" s="7"/>
    </row>
    <row r="81" spans="2:2" x14ac:dyDescent="0.2">
      <c r="B81" s="7"/>
    </row>
    <row r="82" spans="2:2" x14ac:dyDescent="0.2">
      <c r="B82" s="7"/>
    </row>
    <row r="83" spans="2:2" x14ac:dyDescent="0.2">
      <c r="B83" s="7"/>
    </row>
    <row r="84" spans="2:2" x14ac:dyDescent="0.2">
      <c r="B84" s="7"/>
    </row>
    <row r="85" spans="2:2" x14ac:dyDescent="0.2">
      <c r="B85" s="7"/>
    </row>
    <row r="86" spans="2:2" x14ac:dyDescent="0.2">
      <c r="B86" s="7"/>
    </row>
    <row r="87" spans="2:2" x14ac:dyDescent="0.2">
      <c r="B87" s="7"/>
    </row>
    <row r="88" spans="2:2" x14ac:dyDescent="0.2">
      <c r="B88" s="7"/>
    </row>
    <row r="89" spans="2:2" x14ac:dyDescent="0.2">
      <c r="B89" s="7"/>
    </row>
    <row r="90" spans="2:2" x14ac:dyDescent="0.2">
      <c r="B90" s="7"/>
    </row>
    <row r="91" spans="2:2" x14ac:dyDescent="0.2">
      <c r="B91" s="7"/>
    </row>
    <row r="92" spans="2:2" x14ac:dyDescent="0.2">
      <c r="B92" s="7"/>
    </row>
    <row r="93" spans="2:2" x14ac:dyDescent="0.2">
      <c r="B93" s="7"/>
    </row>
    <row r="94" spans="2:2" x14ac:dyDescent="0.2">
      <c r="B94" s="7"/>
    </row>
    <row r="95" spans="2:2" x14ac:dyDescent="0.2">
      <c r="B95" s="7"/>
    </row>
    <row r="96" spans="2:2" x14ac:dyDescent="0.2">
      <c r="B96" s="7"/>
    </row>
    <row r="97" spans="2:2" x14ac:dyDescent="0.2">
      <c r="B97" s="7"/>
    </row>
    <row r="98" spans="2:2" x14ac:dyDescent="0.2">
      <c r="B98" s="7"/>
    </row>
    <row r="99" spans="2:2" x14ac:dyDescent="0.2">
      <c r="B99" s="7"/>
    </row>
    <row r="100" spans="2:2" x14ac:dyDescent="0.2">
      <c r="B100" s="7"/>
    </row>
    <row r="101" spans="2:2" x14ac:dyDescent="0.2">
      <c r="B101" s="7"/>
    </row>
    <row r="102" spans="2:2" x14ac:dyDescent="0.2">
      <c r="B102" s="7"/>
    </row>
    <row r="103" spans="2:2" x14ac:dyDescent="0.2">
      <c r="B103" s="7"/>
    </row>
    <row r="104" spans="2:2" x14ac:dyDescent="0.2">
      <c r="B104" s="7"/>
    </row>
    <row r="105" spans="2:2" x14ac:dyDescent="0.2">
      <c r="B105" s="7"/>
    </row>
    <row r="106" spans="2:2" x14ac:dyDescent="0.2">
      <c r="B106" s="7"/>
    </row>
    <row r="107" spans="2:2" x14ac:dyDescent="0.2">
      <c r="B107" s="7"/>
    </row>
    <row r="108" spans="2:2" x14ac:dyDescent="0.2">
      <c r="B108" s="7"/>
    </row>
    <row r="109" spans="2:2" x14ac:dyDescent="0.2">
      <c r="B109" s="7"/>
    </row>
    <row r="110" spans="2:2" x14ac:dyDescent="0.2">
      <c r="B110" s="7"/>
    </row>
    <row r="111" spans="2:2" x14ac:dyDescent="0.2">
      <c r="B111" s="7"/>
    </row>
    <row r="112" spans="2:2" x14ac:dyDescent="0.2">
      <c r="B112" s="7"/>
    </row>
    <row r="113" spans="2:2" x14ac:dyDescent="0.2">
      <c r="B113" s="7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M28003"/>
  <sheetViews>
    <sheetView workbookViewId="0">
      <pane ySplit="1" topLeftCell="A2" activePane="bottomLeft" state="frozen"/>
      <selection pane="bottomLeft" activeCell="D33" sqref="D33"/>
    </sheetView>
  </sheetViews>
  <sheetFormatPr defaultRowHeight="12.75" x14ac:dyDescent="0.2"/>
  <cols>
    <col min="1" max="1" width="9.140625" style="7"/>
    <col min="2" max="2" width="8.42578125" style="25" bestFit="1" customWidth="1"/>
    <col min="3" max="3" width="14.85546875" style="25" bestFit="1" customWidth="1"/>
    <col min="4" max="6" width="9.140625" style="4"/>
    <col min="7" max="7" width="19.28515625" style="4" bestFit="1" customWidth="1"/>
    <col min="8" max="8" width="11" style="4" bestFit="1" customWidth="1"/>
    <col min="9" max="9" width="14.85546875" style="4" bestFit="1" customWidth="1"/>
    <col min="10" max="16384" width="9.140625" style="4"/>
  </cols>
  <sheetData>
    <row r="1" spans="1:13" x14ac:dyDescent="0.2">
      <c r="A1" s="2" t="s">
        <v>15</v>
      </c>
      <c r="B1" s="23" t="s">
        <v>14</v>
      </c>
      <c r="C1" s="23" t="s">
        <v>329</v>
      </c>
      <c r="G1" s="5" t="s">
        <v>16</v>
      </c>
      <c r="H1" s="6" t="s">
        <v>21</v>
      </c>
    </row>
    <row r="2" spans="1:13" x14ac:dyDescent="0.2">
      <c r="A2" s="7">
        <v>1</v>
      </c>
      <c r="B2" s="24">
        <v>-4.7259283999999999E-2</v>
      </c>
      <c r="C2" s="24">
        <v>-8.5008040000000007E-2</v>
      </c>
      <c r="H2" s="9" t="s">
        <v>14</v>
      </c>
      <c r="I2" s="9" t="s">
        <v>329</v>
      </c>
      <c r="K2" s="6" t="s">
        <v>41</v>
      </c>
    </row>
    <row r="3" spans="1:13" x14ac:dyDescent="0.2">
      <c r="A3" s="7">
        <v>2</v>
      </c>
      <c r="B3" s="24">
        <v>-3.4447790999999998E-2</v>
      </c>
      <c r="C3" s="24">
        <v>-2.7582599999999999E-2</v>
      </c>
      <c r="G3" s="4" t="s">
        <v>17</v>
      </c>
      <c r="H3" s="22">
        <v>28002</v>
      </c>
      <c r="I3" s="22">
        <v>24284</v>
      </c>
    </row>
    <row r="4" spans="1:13" x14ac:dyDescent="0.2">
      <c r="A4" s="7">
        <v>3</v>
      </c>
      <c r="B4" s="24">
        <v>-0.17413229199999999</v>
      </c>
      <c r="C4" s="24">
        <v>-0.14170943</v>
      </c>
      <c r="G4" s="12" t="s">
        <v>0</v>
      </c>
      <c r="H4" s="22">
        <v>-0.59830000000000005</v>
      </c>
      <c r="I4" s="22">
        <v>-0.33410000000000001</v>
      </c>
      <c r="L4" s="6"/>
    </row>
    <row r="5" spans="1:13" x14ac:dyDescent="0.2">
      <c r="A5" s="7">
        <v>4</v>
      </c>
      <c r="B5" s="24">
        <v>-0.10188764</v>
      </c>
      <c r="C5" s="24">
        <v>-0.10333878000000001</v>
      </c>
      <c r="G5" s="12" t="s">
        <v>2</v>
      </c>
      <c r="H5" s="22">
        <v>-0.1188</v>
      </c>
      <c r="I5" s="22">
        <v>-2.8479999999999998E-2</v>
      </c>
      <c r="M5" s="13"/>
    </row>
    <row r="6" spans="1:13" x14ac:dyDescent="0.2">
      <c r="A6" s="7">
        <v>5</v>
      </c>
      <c r="B6" s="24">
        <v>-0.27100239599999998</v>
      </c>
      <c r="C6" s="24">
        <v>-0.24589652000000001</v>
      </c>
      <c r="G6" s="12" t="s">
        <v>4</v>
      </c>
      <c r="H6" s="22">
        <v>-5.6680000000000001E-2</v>
      </c>
      <c r="I6" s="22">
        <v>3.243E-2</v>
      </c>
      <c r="M6" s="14"/>
    </row>
    <row r="7" spans="1:13" x14ac:dyDescent="0.2">
      <c r="A7" s="7">
        <v>6</v>
      </c>
      <c r="B7" s="24">
        <v>-9.1671772999999998E-2</v>
      </c>
      <c r="C7" s="24">
        <v>-0.10408632</v>
      </c>
      <c r="G7" s="12" t="s">
        <v>5</v>
      </c>
      <c r="H7" s="22">
        <v>6.4729999999999996E-3</v>
      </c>
      <c r="I7" s="22">
        <v>9.2649999999999996E-2</v>
      </c>
      <c r="L7" s="10"/>
    </row>
    <row r="8" spans="1:13" x14ac:dyDescent="0.2">
      <c r="A8" s="7">
        <v>7</v>
      </c>
      <c r="B8" s="24">
        <v>-0.26578142900000001</v>
      </c>
      <c r="C8" s="24">
        <v>3.068649E-2</v>
      </c>
      <c r="G8" s="12" t="s">
        <v>6</v>
      </c>
      <c r="H8" s="22">
        <v>0.61129999999999995</v>
      </c>
      <c r="I8" s="22">
        <v>0.67830000000000001</v>
      </c>
      <c r="L8" s="15"/>
    </row>
    <row r="9" spans="1:13" x14ac:dyDescent="0.2">
      <c r="A9" s="7">
        <v>8</v>
      </c>
      <c r="B9" s="24">
        <v>-6.8850542000000001E-2</v>
      </c>
      <c r="C9" s="24">
        <v>-4.0830980000000003E-2</v>
      </c>
      <c r="G9" s="10" t="s">
        <v>7</v>
      </c>
      <c r="H9" s="22">
        <v>1.21</v>
      </c>
      <c r="I9" s="22">
        <v>1.012</v>
      </c>
      <c r="L9" s="15"/>
    </row>
    <row r="10" spans="1:13" x14ac:dyDescent="0.2">
      <c r="A10" s="7">
        <v>9</v>
      </c>
      <c r="B10" s="24">
        <v>-0.21220599500000001</v>
      </c>
      <c r="C10" s="24">
        <v>7.1481210000000003E-2</v>
      </c>
      <c r="G10" s="10" t="s">
        <v>10</v>
      </c>
      <c r="H10" s="22">
        <v>-5.3580000000000003E-2</v>
      </c>
      <c r="I10" s="22">
        <v>3.3770000000000001E-2</v>
      </c>
      <c r="L10" s="15"/>
    </row>
    <row r="11" spans="1:13" x14ac:dyDescent="0.2">
      <c r="A11" s="7">
        <v>10</v>
      </c>
      <c r="B11" s="24">
        <v>2.0492666E-2</v>
      </c>
      <c r="C11" s="24">
        <v>2.5918210000000001E-2</v>
      </c>
      <c r="G11" s="10" t="s">
        <v>11</v>
      </c>
      <c r="H11" s="22">
        <v>9.7000000000000003E-2</v>
      </c>
      <c r="I11" s="22">
        <v>9.8169999999999993E-2</v>
      </c>
      <c r="L11" s="10"/>
    </row>
    <row r="12" spans="1:13" x14ac:dyDescent="0.2">
      <c r="A12" s="7">
        <v>11</v>
      </c>
      <c r="B12" s="24">
        <v>-0.125436671</v>
      </c>
      <c r="C12" s="24">
        <v>7.7071429999999996E-2</v>
      </c>
    </row>
    <row r="13" spans="1:13" x14ac:dyDescent="0.2">
      <c r="A13" s="7">
        <v>12</v>
      </c>
      <c r="B13" s="24">
        <v>-7.7646155999999994E-2</v>
      </c>
      <c r="C13" s="24">
        <v>4.002286E-2</v>
      </c>
    </row>
    <row r="14" spans="1:13" x14ac:dyDescent="0.2">
      <c r="A14" s="7">
        <v>13</v>
      </c>
      <c r="B14" s="24">
        <v>-8.5299078E-2</v>
      </c>
      <c r="C14" s="24">
        <v>3.9900900000000003E-2</v>
      </c>
    </row>
    <row r="15" spans="1:13" x14ac:dyDescent="0.2">
      <c r="A15" s="7">
        <v>14</v>
      </c>
      <c r="B15" s="24">
        <v>-5.3703648999999999E-2</v>
      </c>
      <c r="C15" s="24">
        <v>0.13526985999999999</v>
      </c>
    </row>
    <row r="16" spans="1:13" x14ac:dyDescent="0.2">
      <c r="A16" s="7">
        <v>15</v>
      </c>
      <c r="B16" s="24">
        <v>-7.8864968999999993E-2</v>
      </c>
      <c r="C16" s="24">
        <v>-0.1145804</v>
      </c>
    </row>
    <row r="17" spans="1:3" x14ac:dyDescent="0.2">
      <c r="A17" s="7">
        <v>16</v>
      </c>
      <c r="B17" s="24">
        <v>-0.15161040000000001</v>
      </c>
      <c r="C17" s="24">
        <v>6.7899700000000002E-3</v>
      </c>
    </row>
    <row r="18" spans="1:3" x14ac:dyDescent="0.2">
      <c r="A18" s="7">
        <v>17</v>
      </c>
      <c r="B18" s="24">
        <v>-7.4463867000000003E-2</v>
      </c>
      <c r="C18" s="24">
        <v>0.23217690999999999</v>
      </c>
    </row>
    <row r="19" spans="1:3" x14ac:dyDescent="0.2">
      <c r="A19" s="7">
        <v>18</v>
      </c>
      <c r="B19" s="24">
        <v>-0.21753719699999999</v>
      </c>
      <c r="C19" s="24">
        <v>-0.1074864</v>
      </c>
    </row>
    <row r="20" spans="1:3" x14ac:dyDescent="0.2">
      <c r="A20" s="7">
        <v>19</v>
      </c>
      <c r="B20" s="24">
        <v>-6.8296102999999997E-2</v>
      </c>
      <c r="C20" s="24">
        <v>4.5328590000000002E-2</v>
      </c>
    </row>
    <row r="21" spans="1:3" x14ac:dyDescent="0.2">
      <c r="A21" s="7">
        <v>20</v>
      </c>
      <c r="B21" s="24">
        <v>-0.21255979999999999</v>
      </c>
      <c r="C21" s="24">
        <v>8.1900050000000002E-2</v>
      </c>
    </row>
    <row r="22" spans="1:3" x14ac:dyDescent="0.2">
      <c r="A22" s="7">
        <v>21</v>
      </c>
      <c r="B22" s="24">
        <v>-0.12708087200000001</v>
      </c>
      <c r="C22" s="24">
        <v>5.2728579999999997E-2</v>
      </c>
    </row>
    <row r="23" spans="1:3" x14ac:dyDescent="0.2">
      <c r="A23" s="7">
        <v>22</v>
      </c>
      <c r="B23" s="24">
        <v>-0.16287205599999999</v>
      </c>
      <c r="C23" s="24">
        <v>1.631171E-2</v>
      </c>
    </row>
    <row r="24" spans="1:3" x14ac:dyDescent="0.2">
      <c r="A24" s="7">
        <v>23</v>
      </c>
      <c r="B24" s="24">
        <v>-0.15799796299999999</v>
      </c>
      <c r="C24" s="24">
        <v>-2.9542430000000001E-2</v>
      </c>
    </row>
    <row r="25" spans="1:3" x14ac:dyDescent="0.2">
      <c r="A25" s="7">
        <v>24</v>
      </c>
      <c r="B25" s="24">
        <v>-0.13753078399999999</v>
      </c>
      <c r="C25" s="24">
        <v>0.21217264999999999</v>
      </c>
    </row>
    <row r="26" spans="1:3" x14ac:dyDescent="0.2">
      <c r="A26" s="7">
        <v>25</v>
      </c>
      <c r="B26" s="24">
        <v>0.166725972</v>
      </c>
      <c r="C26" s="24">
        <v>0.15913400999999999</v>
      </c>
    </row>
    <row r="27" spans="1:3" x14ac:dyDescent="0.2">
      <c r="A27" s="7">
        <v>26</v>
      </c>
      <c r="B27" s="24">
        <v>-0.116642515</v>
      </c>
      <c r="C27" s="24">
        <v>1.104934E-2</v>
      </c>
    </row>
    <row r="28" spans="1:3" x14ac:dyDescent="0.2">
      <c r="A28" s="7">
        <v>27</v>
      </c>
      <c r="B28" s="24">
        <v>-7.529722E-3</v>
      </c>
      <c r="C28" s="24">
        <v>-2.7130109999999999E-2</v>
      </c>
    </row>
    <row r="29" spans="1:3" x14ac:dyDescent="0.2">
      <c r="A29" s="7">
        <v>28</v>
      </c>
      <c r="B29" s="24">
        <v>-9.1853503000000003E-2</v>
      </c>
      <c r="C29" s="24">
        <v>-3.9353350000000002E-2</v>
      </c>
    </row>
    <row r="30" spans="1:3" x14ac:dyDescent="0.2">
      <c r="A30" s="7">
        <v>29</v>
      </c>
      <c r="B30" s="24">
        <v>5.8356218000000001E-2</v>
      </c>
      <c r="C30" s="24">
        <v>-6.2121059999999999E-2</v>
      </c>
    </row>
    <row r="31" spans="1:3" x14ac:dyDescent="0.2">
      <c r="A31" s="7">
        <v>30</v>
      </c>
      <c r="B31" s="24">
        <v>-3.2858841E-2</v>
      </c>
      <c r="C31" s="24">
        <v>0.19579986999999999</v>
      </c>
    </row>
    <row r="32" spans="1:3" x14ac:dyDescent="0.2">
      <c r="A32" s="7">
        <v>31</v>
      </c>
      <c r="B32" s="24">
        <v>4.1625584E-2</v>
      </c>
      <c r="C32" s="24">
        <v>8.1417719999999999E-2</v>
      </c>
    </row>
    <row r="33" spans="1:3" x14ac:dyDescent="0.2">
      <c r="A33" s="7">
        <v>32</v>
      </c>
      <c r="B33" s="24">
        <v>8.9861297000000007E-2</v>
      </c>
      <c r="C33" s="24">
        <v>1.7630969999999999E-2</v>
      </c>
    </row>
    <row r="34" spans="1:3" x14ac:dyDescent="0.2">
      <c r="A34" s="7">
        <v>33</v>
      </c>
      <c r="B34" s="24">
        <v>9.4229173999999999E-2</v>
      </c>
      <c r="C34" s="24">
        <v>-0.13792375000000001</v>
      </c>
    </row>
    <row r="35" spans="1:3" x14ac:dyDescent="0.2">
      <c r="A35" s="7">
        <v>34</v>
      </c>
      <c r="B35" s="24">
        <v>-4.5846869999999996E-3</v>
      </c>
      <c r="C35" s="24">
        <v>-7.7557829999999994E-2</v>
      </c>
    </row>
    <row r="36" spans="1:3" x14ac:dyDescent="0.2">
      <c r="A36" s="7">
        <v>35</v>
      </c>
      <c r="B36" s="24">
        <v>-0.26069730699999999</v>
      </c>
      <c r="C36" s="24">
        <v>3.2457199999999999E-2</v>
      </c>
    </row>
    <row r="37" spans="1:3" x14ac:dyDescent="0.2">
      <c r="A37" s="7">
        <v>36</v>
      </c>
      <c r="B37" s="24">
        <v>-0.108763929</v>
      </c>
      <c r="C37" s="24">
        <v>5.5811630000000001E-2</v>
      </c>
    </row>
    <row r="38" spans="1:3" x14ac:dyDescent="0.2">
      <c r="A38" s="7">
        <v>37</v>
      </c>
      <c r="B38" s="24">
        <v>3.1255969999999999E-3</v>
      </c>
      <c r="C38" s="24">
        <v>0.16111711000000001</v>
      </c>
    </row>
    <row r="39" spans="1:3" x14ac:dyDescent="0.2">
      <c r="A39" s="7">
        <v>38</v>
      </c>
      <c r="B39" s="24">
        <v>-0.115266202</v>
      </c>
      <c r="C39" s="24">
        <v>-5.753055E-2</v>
      </c>
    </row>
    <row r="40" spans="1:3" x14ac:dyDescent="0.2">
      <c r="A40" s="7">
        <v>39</v>
      </c>
      <c r="B40" s="24">
        <v>2.308609E-2</v>
      </c>
      <c r="C40" s="24">
        <v>-5.9307489999999997E-2</v>
      </c>
    </row>
    <row r="41" spans="1:3" x14ac:dyDescent="0.2">
      <c r="A41" s="7">
        <v>40</v>
      </c>
      <c r="B41" s="24">
        <v>-0.16370668699999999</v>
      </c>
      <c r="C41" s="24">
        <v>-2.8874980000000001E-2</v>
      </c>
    </row>
    <row r="42" spans="1:3" x14ac:dyDescent="0.2">
      <c r="A42" s="7">
        <v>41</v>
      </c>
      <c r="B42" s="24">
        <v>-0.173573741</v>
      </c>
      <c r="C42" s="24">
        <v>0.12963527</v>
      </c>
    </row>
    <row r="43" spans="1:3" x14ac:dyDescent="0.2">
      <c r="A43" s="7">
        <v>42</v>
      </c>
      <c r="B43" s="24">
        <v>-0.19333663300000001</v>
      </c>
      <c r="C43" s="24">
        <v>9.1999910000000004E-2</v>
      </c>
    </row>
    <row r="44" spans="1:3" x14ac:dyDescent="0.2">
      <c r="A44" s="7">
        <v>43</v>
      </c>
      <c r="B44" s="24">
        <v>1.210225E-2</v>
      </c>
      <c r="C44" s="24">
        <v>4.0422279999999998E-2</v>
      </c>
    </row>
    <row r="45" spans="1:3" x14ac:dyDescent="0.2">
      <c r="A45" s="7">
        <v>44</v>
      </c>
      <c r="B45" s="24">
        <v>-0.15830851200000001</v>
      </c>
      <c r="C45" s="24">
        <v>0.11282736</v>
      </c>
    </row>
    <row r="46" spans="1:3" x14ac:dyDescent="0.2">
      <c r="A46" s="7">
        <v>45</v>
      </c>
      <c r="B46" s="24">
        <v>-0.136494744</v>
      </c>
      <c r="C46" s="24">
        <v>9.9308779999999999E-2</v>
      </c>
    </row>
    <row r="47" spans="1:3" x14ac:dyDescent="0.2">
      <c r="A47" s="7">
        <v>46</v>
      </c>
      <c r="B47" s="24">
        <v>-0.1066283</v>
      </c>
      <c r="C47" s="24">
        <v>9.3639799999999992E-3</v>
      </c>
    </row>
    <row r="48" spans="1:3" x14ac:dyDescent="0.2">
      <c r="A48" s="7">
        <v>47</v>
      </c>
      <c r="B48" s="24">
        <v>-5.5619532999999999E-2</v>
      </c>
      <c r="C48" s="24">
        <v>0.12406602</v>
      </c>
    </row>
    <row r="49" spans="1:3" x14ac:dyDescent="0.2">
      <c r="A49" s="7">
        <v>48</v>
      </c>
      <c r="B49" s="24">
        <v>2.9058790000000001E-2</v>
      </c>
      <c r="C49" s="24">
        <v>9.9379540000000002E-2</v>
      </c>
    </row>
    <row r="50" spans="1:3" x14ac:dyDescent="0.2">
      <c r="A50" s="7">
        <v>49</v>
      </c>
      <c r="B50" s="24">
        <v>-1.8116489999999999E-2</v>
      </c>
      <c r="C50" s="24">
        <v>-3.9018869999999997E-2</v>
      </c>
    </row>
    <row r="51" spans="1:3" x14ac:dyDescent="0.2">
      <c r="A51" s="7">
        <v>50</v>
      </c>
      <c r="B51" s="24">
        <v>-0.26917638799999999</v>
      </c>
      <c r="C51" s="24">
        <v>-1.288013E-2</v>
      </c>
    </row>
    <row r="52" spans="1:3" x14ac:dyDescent="0.2">
      <c r="A52" s="7">
        <v>51</v>
      </c>
      <c r="B52" s="24">
        <v>-3.7968318000000001E-2</v>
      </c>
      <c r="C52" s="24">
        <v>-6.3445680000000004E-2</v>
      </c>
    </row>
    <row r="53" spans="1:3" x14ac:dyDescent="0.2">
      <c r="A53" s="7">
        <v>52</v>
      </c>
      <c r="B53" s="24">
        <v>-0.14478189699999999</v>
      </c>
      <c r="C53" s="24">
        <v>-7.0222720000000002E-2</v>
      </c>
    </row>
    <row r="54" spans="1:3" x14ac:dyDescent="0.2">
      <c r="A54" s="7">
        <v>53</v>
      </c>
      <c r="B54" s="24">
        <v>-0.12700973800000001</v>
      </c>
      <c r="C54" s="24">
        <v>0.16378545</v>
      </c>
    </row>
    <row r="55" spans="1:3" x14ac:dyDescent="0.2">
      <c r="A55" s="7">
        <v>54</v>
      </c>
      <c r="B55" s="24">
        <v>-0.12944799000000001</v>
      </c>
      <c r="C55" s="24">
        <v>6.9776260000000007E-2</v>
      </c>
    </row>
    <row r="56" spans="1:3" x14ac:dyDescent="0.2">
      <c r="A56" s="7">
        <v>55</v>
      </c>
      <c r="B56" s="24">
        <v>-8.1224057000000002E-2</v>
      </c>
      <c r="C56" s="24">
        <v>0.15231270999999999</v>
      </c>
    </row>
    <row r="57" spans="1:3" x14ac:dyDescent="0.2">
      <c r="A57" s="7">
        <v>56</v>
      </c>
      <c r="B57" s="24">
        <v>-8.1666099999999995E-3</v>
      </c>
      <c r="C57" s="24">
        <v>6.1532099999999999E-2</v>
      </c>
    </row>
    <row r="58" spans="1:3" x14ac:dyDescent="0.2">
      <c r="A58" s="7">
        <v>57</v>
      </c>
      <c r="B58" s="24">
        <v>3.1744354000000002E-2</v>
      </c>
      <c r="C58" s="24">
        <v>-6.4966179999999998E-2</v>
      </c>
    </row>
    <row r="59" spans="1:3" x14ac:dyDescent="0.2">
      <c r="A59" s="7">
        <v>58</v>
      </c>
      <c r="B59" s="24">
        <v>-0.134383373</v>
      </c>
      <c r="C59" s="24">
        <v>1.01093E-2</v>
      </c>
    </row>
    <row r="60" spans="1:3" x14ac:dyDescent="0.2">
      <c r="A60" s="7">
        <v>59</v>
      </c>
      <c r="B60" s="24">
        <v>-7.5969387999999999E-2</v>
      </c>
      <c r="C60" s="24">
        <v>2.204364E-2</v>
      </c>
    </row>
    <row r="61" spans="1:3" x14ac:dyDescent="0.2">
      <c r="A61" s="7">
        <v>60</v>
      </c>
      <c r="B61" s="24">
        <v>-8.3093979999999998E-2</v>
      </c>
      <c r="C61" s="24">
        <v>-8.2989519999999997E-2</v>
      </c>
    </row>
    <row r="62" spans="1:3" x14ac:dyDescent="0.2">
      <c r="A62" s="7">
        <v>61</v>
      </c>
      <c r="B62" s="24">
        <v>5.6304226999999998E-2</v>
      </c>
      <c r="C62" s="24">
        <v>-2.021423E-2</v>
      </c>
    </row>
    <row r="63" spans="1:3" x14ac:dyDescent="0.2">
      <c r="A63" s="7">
        <v>62</v>
      </c>
      <c r="B63" s="24">
        <v>-0.134276441</v>
      </c>
      <c r="C63" s="24">
        <v>-3.8386829999999997E-2</v>
      </c>
    </row>
    <row r="64" spans="1:3" x14ac:dyDescent="0.2">
      <c r="A64" s="7">
        <v>63</v>
      </c>
      <c r="B64" s="24">
        <v>-0.17643982999999999</v>
      </c>
      <c r="C64" s="24">
        <v>-8.1064319999999995E-2</v>
      </c>
    </row>
    <row r="65" spans="1:3" x14ac:dyDescent="0.2">
      <c r="A65" s="7">
        <v>64</v>
      </c>
      <c r="B65" s="24">
        <v>-5.8788472000000001E-2</v>
      </c>
      <c r="C65" s="24">
        <v>3.0546200000000001E-3</v>
      </c>
    </row>
    <row r="66" spans="1:3" x14ac:dyDescent="0.2">
      <c r="A66" s="7">
        <v>65</v>
      </c>
      <c r="B66" s="24">
        <v>-0.109686377</v>
      </c>
      <c r="C66" s="24">
        <v>-1.066168E-2</v>
      </c>
    </row>
    <row r="67" spans="1:3" x14ac:dyDescent="0.2">
      <c r="A67" s="7">
        <v>66</v>
      </c>
      <c r="B67" s="24">
        <v>-0.16735264499999999</v>
      </c>
      <c r="C67" s="24">
        <v>8.0445939999999994E-2</v>
      </c>
    </row>
    <row r="68" spans="1:3" x14ac:dyDescent="0.2">
      <c r="A68" s="7">
        <v>67</v>
      </c>
      <c r="B68" s="24">
        <v>-2.4612246000000001E-2</v>
      </c>
      <c r="C68" s="24">
        <v>7.8130959999999999E-2</v>
      </c>
    </row>
    <row r="69" spans="1:3" x14ac:dyDescent="0.2">
      <c r="A69" s="7">
        <v>68</v>
      </c>
      <c r="B69" s="24">
        <v>-5.8302129999999999E-3</v>
      </c>
      <c r="C69" s="24">
        <v>-4.8434360000000003E-2</v>
      </c>
    </row>
    <row r="70" spans="1:3" x14ac:dyDescent="0.2">
      <c r="A70" s="7">
        <v>69</v>
      </c>
      <c r="B70" s="24">
        <v>-5.1432500000000003E-3</v>
      </c>
      <c r="C70" s="24">
        <v>-5.806335E-2</v>
      </c>
    </row>
    <row r="71" spans="1:3" x14ac:dyDescent="0.2">
      <c r="A71" s="7">
        <v>70</v>
      </c>
      <c r="B71" s="24">
        <v>-0.118181753</v>
      </c>
      <c r="C71" s="24">
        <v>-8.1209219999999999E-2</v>
      </c>
    </row>
    <row r="72" spans="1:3" x14ac:dyDescent="0.2">
      <c r="A72" s="7">
        <v>71</v>
      </c>
      <c r="B72" s="24">
        <v>-6.4401139999999996E-2</v>
      </c>
      <c r="C72" s="24">
        <v>0.21936939999999999</v>
      </c>
    </row>
    <row r="73" spans="1:3" x14ac:dyDescent="0.2">
      <c r="A73" s="7">
        <v>72</v>
      </c>
      <c r="B73" s="24">
        <v>-4.3291165999999999E-2</v>
      </c>
      <c r="C73" s="24">
        <v>-6.2288219999999998E-2</v>
      </c>
    </row>
    <row r="74" spans="1:3" x14ac:dyDescent="0.2">
      <c r="A74" s="7">
        <v>73</v>
      </c>
      <c r="B74" s="24">
        <v>2.1373966000000001E-2</v>
      </c>
      <c r="C74" s="24">
        <v>-9.776841E-2</v>
      </c>
    </row>
    <row r="75" spans="1:3" x14ac:dyDescent="0.2">
      <c r="A75" s="7">
        <v>74</v>
      </c>
      <c r="B75" s="24">
        <v>-0.10590767099999999</v>
      </c>
      <c r="C75" s="24">
        <v>-6.6754690000000005E-2</v>
      </c>
    </row>
    <row r="76" spans="1:3" x14ac:dyDescent="0.2">
      <c r="A76" s="7">
        <v>75</v>
      </c>
      <c r="B76" s="24">
        <v>-8.4804028000000004E-2</v>
      </c>
      <c r="C76" s="24">
        <v>0.13239567999999999</v>
      </c>
    </row>
    <row r="77" spans="1:3" x14ac:dyDescent="0.2">
      <c r="A77" s="7">
        <v>76</v>
      </c>
      <c r="B77" s="24">
        <v>-0.15325349899999999</v>
      </c>
      <c r="C77" s="24">
        <v>4.7976730000000002E-2</v>
      </c>
    </row>
    <row r="78" spans="1:3" x14ac:dyDescent="0.2">
      <c r="A78" s="7">
        <v>77</v>
      </c>
      <c r="B78" s="24">
        <v>-9.6718322999999995E-2</v>
      </c>
      <c r="C78" s="24">
        <v>1.5842620000000002E-2</v>
      </c>
    </row>
    <row r="79" spans="1:3" x14ac:dyDescent="0.2">
      <c r="A79" s="7">
        <v>78</v>
      </c>
      <c r="B79" s="24">
        <v>-8.4138273E-2</v>
      </c>
      <c r="C79" s="24">
        <v>7.3661600000000001E-3</v>
      </c>
    </row>
    <row r="80" spans="1:3" x14ac:dyDescent="0.2">
      <c r="A80" s="7">
        <v>79</v>
      </c>
      <c r="B80" s="24">
        <v>-0.24724084199999999</v>
      </c>
      <c r="C80" s="24">
        <v>1.5778960000000002E-2</v>
      </c>
    </row>
    <row r="81" spans="1:3" x14ac:dyDescent="0.2">
      <c r="A81" s="7">
        <v>80</v>
      </c>
      <c r="B81" s="24">
        <v>-0.11091263699999999</v>
      </c>
      <c r="C81" s="24">
        <v>0.16477008000000001</v>
      </c>
    </row>
    <row r="82" spans="1:3" x14ac:dyDescent="0.2">
      <c r="A82" s="7">
        <v>81</v>
      </c>
      <c r="B82" s="24">
        <v>-0.120037308</v>
      </c>
      <c r="C82" s="24">
        <v>-9.51837E-3</v>
      </c>
    </row>
    <row r="83" spans="1:3" x14ac:dyDescent="0.2">
      <c r="A83" s="7">
        <v>82</v>
      </c>
      <c r="B83" s="24">
        <v>-6.0071768999999997E-2</v>
      </c>
      <c r="C83" s="24">
        <v>2.703668E-2</v>
      </c>
    </row>
    <row r="84" spans="1:3" x14ac:dyDescent="0.2">
      <c r="A84" s="7">
        <v>83</v>
      </c>
      <c r="B84" s="24">
        <v>1.0605295000000001E-2</v>
      </c>
      <c r="C84" s="24">
        <v>-0.20947387000000001</v>
      </c>
    </row>
    <row r="85" spans="1:3" x14ac:dyDescent="0.2">
      <c r="A85" s="7">
        <v>84</v>
      </c>
      <c r="B85" s="24">
        <v>-0.22434892100000001</v>
      </c>
      <c r="C85" s="24">
        <v>-0.13598618000000001</v>
      </c>
    </row>
    <row r="86" spans="1:3" x14ac:dyDescent="0.2">
      <c r="A86" s="7">
        <v>85</v>
      </c>
      <c r="B86" s="24">
        <v>-6.1417064E-2</v>
      </c>
      <c r="C86" s="24">
        <v>-5.6956930000000003E-2</v>
      </c>
    </row>
    <row r="87" spans="1:3" x14ac:dyDescent="0.2">
      <c r="A87" s="7">
        <v>86</v>
      </c>
      <c r="B87" s="24">
        <v>-4.1808809000000002E-2</v>
      </c>
      <c r="C87" s="24">
        <v>-4.6858829999999997E-2</v>
      </c>
    </row>
    <row r="88" spans="1:3" x14ac:dyDescent="0.2">
      <c r="A88" s="7">
        <v>87</v>
      </c>
      <c r="B88" s="24">
        <v>0.107772073</v>
      </c>
      <c r="C88" s="24">
        <v>-1.2120270000000001E-2</v>
      </c>
    </row>
    <row r="89" spans="1:3" x14ac:dyDescent="0.2">
      <c r="A89" s="7">
        <v>88</v>
      </c>
      <c r="B89" s="24">
        <v>-1.7934846000000001E-2</v>
      </c>
      <c r="C89" s="24">
        <v>-0.17407312</v>
      </c>
    </row>
    <row r="90" spans="1:3" x14ac:dyDescent="0.2">
      <c r="A90" s="7">
        <v>89</v>
      </c>
      <c r="B90" s="24">
        <v>1.3125896999999999E-2</v>
      </c>
      <c r="C90" s="24">
        <v>-2.3176140000000001E-2</v>
      </c>
    </row>
    <row r="91" spans="1:3" x14ac:dyDescent="0.2">
      <c r="A91" s="7">
        <v>90</v>
      </c>
      <c r="B91" s="24">
        <v>-8.0666314000000003E-2</v>
      </c>
      <c r="C91" s="24">
        <v>2.584434E-2</v>
      </c>
    </row>
    <row r="92" spans="1:3" x14ac:dyDescent="0.2">
      <c r="A92" s="7">
        <v>91</v>
      </c>
      <c r="B92" s="24">
        <v>-0.181273357</v>
      </c>
      <c r="C92" s="24">
        <v>5.2525000000000002E-3</v>
      </c>
    </row>
    <row r="93" spans="1:3" x14ac:dyDescent="0.2">
      <c r="A93" s="7">
        <v>92</v>
      </c>
      <c r="B93" s="24">
        <v>-3.0621953E-2</v>
      </c>
      <c r="C93" s="24">
        <v>0.13021358</v>
      </c>
    </row>
    <row r="94" spans="1:3" x14ac:dyDescent="0.2">
      <c r="A94" s="7">
        <v>93</v>
      </c>
      <c r="B94" s="24">
        <v>1.3996676E-2</v>
      </c>
      <c r="C94" s="24">
        <v>-5.2797810000000001E-2</v>
      </c>
    </row>
    <row r="95" spans="1:3" x14ac:dyDescent="0.2">
      <c r="A95" s="7">
        <v>94</v>
      </c>
      <c r="B95" s="24">
        <v>-0.15634963900000001</v>
      </c>
      <c r="C95" s="24">
        <v>1.271953E-2</v>
      </c>
    </row>
    <row r="96" spans="1:3" x14ac:dyDescent="0.2">
      <c r="A96" s="7">
        <v>95</v>
      </c>
      <c r="B96" s="24">
        <v>-6.2774786999999999E-2</v>
      </c>
      <c r="C96" s="24">
        <v>-6.7187990000000003E-2</v>
      </c>
    </row>
    <row r="97" spans="1:3" x14ac:dyDescent="0.2">
      <c r="A97" s="7">
        <v>96</v>
      </c>
      <c r="B97" s="24">
        <v>4.1942288000000001E-2</v>
      </c>
      <c r="C97" s="24">
        <v>1.8633819999999999E-2</v>
      </c>
    </row>
    <row r="98" spans="1:3" x14ac:dyDescent="0.2">
      <c r="A98" s="7">
        <v>97</v>
      </c>
      <c r="B98" s="24">
        <v>-1.7653426999999999E-2</v>
      </c>
      <c r="C98" s="24">
        <v>-4.9975609999999997E-2</v>
      </c>
    </row>
    <row r="99" spans="1:3" x14ac:dyDescent="0.2">
      <c r="A99" s="7">
        <v>98</v>
      </c>
      <c r="B99" s="24">
        <v>-9.9638855999999998E-2</v>
      </c>
      <c r="C99" s="24">
        <v>2.607866E-2</v>
      </c>
    </row>
    <row r="100" spans="1:3" x14ac:dyDescent="0.2">
      <c r="A100" s="7">
        <v>99</v>
      </c>
      <c r="B100" s="24">
        <v>-7.0781309999999997E-3</v>
      </c>
      <c r="C100" s="24">
        <v>-6.9729800000000002E-3</v>
      </c>
    </row>
    <row r="101" spans="1:3" x14ac:dyDescent="0.2">
      <c r="A101" s="7">
        <v>100</v>
      </c>
      <c r="B101" s="24">
        <v>-1.0279152999999999E-2</v>
      </c>
      <c r="C101" s="24">
        <v>-7.9583070000000006E-2</v>
      </c>
    </row>
    <row r="102" spans="1:3" x14ac:dyDescent="0.2">
      <c r="A102" s="7">
        <v>101</v>
      </c>
      <c r="B102" s="24">
        <v>5.5440730000000001E-3</v>
      </c>
      <c r="C102" s="24">
        <v>-3.7130740000000002E-2</v>
      </c>
    </row>
    <row r="103" spans="1:3" x14ac:dyDescent="0.2">
      <c r="A103" s="7">
        <v>102</v>
      </c>
      <c r="B103" s="24">
        <v>-0.11594352099999999</v>
      </c>
      <c r="C103" s="24">
        <v>-2.2762099999999999E-3</v>
      </c>
    </row>
    <row r="104" spans="1:3" x14ac:dyDescent="0.2">
      <c r="A104" s="7">
        <v>103</v>
      </c>
      <c r="B104" s="24">
        <v>-0.13639153000000001</v>
      </c>
      <c r="C104" s="24">
        <v>-1.480456E-2</v>
      </c>
    </row>
    <row r="105" spans="1:3" x14ac:dyDescent="0.2">
      <c r="A105" s="7">
        <v>104</v>
      </c>
      <c r="B105" s="24">
        <v>-0.19247060699999999</v>
      </c>
      <c r="C105" s="24">
        <v>5.7105999999999997E-3</v>
      </c>
    </row>
    <row r="106" spans="1:3" x14ac:dyDescent="0.2">
      <c r="A106" s="7">
        <v>105</v>
      </c>
      <c r="B106" s="24">
        <v>-0.20361564900000001</v>
      </c>
      <c r="C106" s="24">
        <v>6.4881789999999995E-2</v>
      </c>
    </row>
    <row r="107" spans="1:3" x14ac:dyDescent="0.2">
      <c r="A107" s="7">
        <v>106</v>
      </c>
      <c r="B107" s="24">
        <v>-8.8369722999999997E-2</v>
      </c>
      <c r="C107" s="24">
        <v>-0.15555611</v>
      </c>
    </row>
    <row r="108" spans="1:3" x14ac:dyDescent="0.2">
      <c r="A108" s="7">
        <v>107</v>
      </c>
      <c r="B108" s="24">
        <v>0.15653344999999999</v>
      </c>
      <c r="C108" s="24">
        <v>-0.18002652999999999</v>
      </c>
    </row>
    <row r="109" spans="1:3" x14ac:dyDescent="0.2">
      <c r="A109" s="7">
        <v>108</v>
      </c>
      <c r="B109" s="24">
        <v>0.132650872</v>
      </c>
      <c r="C109" s="24">
        <v>-5.0364529999999998E-2</v>
      </c>
    </row>
    <row r="110" spans="1:3" x14ac:dyDescent="0.2">
      <c r="A110" s="7">
        <v>109</v>
      </c>
      <c r="B110" s="24">
        <v>-4.0241790999999999E-2</v>
      </c>
      <c r="C110" s="24">
        <v>8.7376369999999995E-2</v>
      </c>
    </row>
    <row r="111" spans="1:3" x14ac:dyDescent="0.2">
      <c r="A111" s="7">
        <v>110</v>
      </c>
      <c r="B111" s="24">
        <v>-0.123608913</v>
      </c>
      <c r="C111" s="24">
        <v>0.29087600000000002</v>
      </c>
    </row>
    <row r="112" spans="1:3" x14ac:dyDescent="0.2">
      <c r="A112" s="7">
        <v>111</v>
      </c>
      <c r="B112" s="24">
        <v>-1.3328441999999999E-2</v>
      </c>
      <c r="C112" s="24">
        <v>-1.2350710000000001E-2</v>
      </c>
    </row>
    <row r="113" spans="1:3" x14ac:dyDescent="0.2">
      <c r="A113" s="7">
        <v>112</v>
      </c>
      <c r="B113" s="24">
        <v>-8.7758529000000002E-2</v>
      </c>
      <c r="C113" s="24">
        <v>-5.6908069999999998E-2</v>
      </c>
    </row>
    <row r="114" spans="1:3" x14ac:dyDescent="0.2">
      <c r="A114" s="7">
        <v>113</v>
      </c>
      <c r="B114" s="24">
        <v>-4.9022186000000002E-2</v>
      </c>
      <c r="C114" s="24">
        <v>-5.4940759999999998E-2</v>
      </c>
    </row>
    <row r="115" spans="1:3" x14ac:dyDescent="0.2">
      <c r="A115" s="7">
        <v>114</v>
      </c>
      <c r="B115" s="24">
        <v>-0.19997974499999999</v>
      </c>
      <c r="C115" s="24">
        <v>-6.5741090000000002E-2</v>
      </c>
    </row>
    <row r="116" spans="1:3" x14ac:dyDescent="0.2">
      <c r="A116" s="7">
        <v>115</v>
      </c>
      <c r="B116" s="24">
        <v>-0.14293444299999999</v>
      </c>
      <c r="C116" s="24">
        <v>6.4171130000000007E-2</v>
      </c>
    </row>
    <row r="117" spans="1:3" x14ac:dyDescent="0.2">
      <c r="A117" s="7">
        <v>116</v>
      </c>
      <c r="B117" s="24">
        <v>-0.17230029399999999</v>
      </c>
      <c r="C117" s="24">
        <v>-0.13023278999999999</v>
      </c>
    </row>
    <row r="118" spans="1:3" x14ac:dyDescent="0.2">
      <c r="A118" s="7">
        <v>117</v>
      </c>
      <c r="B118" s="24">
        <v>-0.19410897099999999</v>
      </c>
      <c r="C118" s="24">
        <v>0.10941337</v>
      </c>
    </row>
    <row r="119" spans="1:3" x14ac:dyDescent="0.2">
      <c r="A119" s="7">
        <v>118</v>
      </c>
      <c r="B119" s="24">
        <v>8.9847180999999998E-2</v>
      </c>
      <c r="C119" s="24">
        <v>-1.9778529999999999E-2</v>
      </c>
    </row>
    <row r="120" spans="1:3" x14ac:dyDescent="0.2">
      <c r="A120" s="7">
        <v>119</v>
      </c>
      <c r="B120" s="24">
        <v>-9.0931740999999996E-2</v>
      </c>
      <c r="C120" s="24">
        <v>-0.21476514999999999</v>
      </c>
    </row>
    <row r="121" spans="1:3" x14ac:dyDescent="0.2">
      <c r="A121" s="7">
        <v>120</v>
      </c>
      <c r="B121" s="24">
        <v>-4.9209015000000002E-2</v>
      </c>
      <c r="C121" s="24">
        <v>-0.13241386999999999</v>
      </c>
    </row>
    <row r="122" spans="1:3" x14ac:dyDescent="0.2">
      <c r="A122" s="7">
        <v>121</v>
      </c>
      <c r="B122" s="24">
        <v>-0.23246370999999999</v>
      </c>
      <c r="C122" s="24">
        <v>3.4399150000000003E-2</v>
      </c>
    </row>
    <row r="123" spans="1:3" x14ac:dyDescent="0.2">
      <c r="A123" s="7">
        <v>122</v>
      </c>
      <c r="B123" s="24">
        <v>-0.11556140099999999</v>
      </c>
      <c r="C123" s="24">
        <v>5.8918659999999998E-2</v>
      </c>
    </row>
    <row r="124" spans="1:3" x14ac:dyDescent="0.2">
      <c r="A124" s="7">
        <v>123</v>
      </c>
      <c r="B124" s="24">
        <v>-7.1463657E-2</v>
      </c>
      <c r="C124" s="24">
        <v>4.0333800000000003E-2</v>
      </c>
    </row>
    <row r="125" spans="1:3" x14ac:dyDescent="0.2">
      <c r="A125" s="7">
        <v>124</v>
      </c>
      <c r="B125" s="24">
        <v>-0.104491406</v>
      </c>
      <c r="C125" s="24">
        <v>0.10424862</v>
      </c>
    </row>
    <row r="126" spans="1:3" x14ac:dyDescent="0.2">
      <c r="A126" s="7">
        <v>125</v>
      </c>
      <c r="B126" s="24">
        <v>-0.11674733399999999</v>
      </c>
      <c r="C126" s="24">
        <v>-0.20167061</v>
      </c>
    </row>
    <row r="127" spans="1:3" x14ac:dyDescent="0.2">
      <c r="A127" s="7">
        <v>126</v>
      </c>
      <c r="B127" s="24">
        <v>-9.5508888E-2</v>
      </c>
      <c r="C127" s="24">
        <v>-5.0749889999999999E-2</v>
      </c>
    </row>
    <row r="128" spans="1:3" x14ac:dyDescent="0.2">
      <c r="A128" s="7">
        <v>127</v>
      </c>
      <c r="B128" s="24">
        <v>-9.1766055999999999E-2</v>
      </c>
      <c r="C128" s="24">
        <v>-0.17635906000000001</v>
      </c>
    </row>
    <row r="129" spans="1:3" x14ac:dyDescent="0.2">
      <c r="A129" s="7">
        <v>128</v>
      </c>
      <c r="B129" s="24">
        <v>3.4542945999999998E-2</v>
      </c>
      <c r="C129" s="24">
        <v>6.7088780000000001E-2</v>
      </c>
    </row>
    <row r="130" spans="1:3" x14ac:dyDescent="0.2">
      <c r="A130" s="7">
        <v>129</v>
      </c>
      <c r="B130" s="24">
        <v>-0.16222065999999999</v>
      </c>
      <c r="C130" s="24">
        <v>-0.11034409000000001</v>
      </c>
    </row>
    <row r="131" spans="1:3" x14ac:dyDescent="0.2">
      <c r="A131" s="7">
        <v>130</v>
      </c>
      <c r="B131" s="24">
        <v>-7.1026022999999994E-2</v>
      </c>
      <c r="C131" s="24">
        <v>-0.15444888000000001</v>
      </c>
    </row>
    <row r="132" spans="1:3" x14ac:dyDescent="0.2">
      <c r="A132" s="7">
        <v>131</v>
      </c>
      <c r="B132" s="24">
        <v>-8.9780498E-2</v>
      </c>
      <c r="C132" s="24">
        <v>2.3291349999999999E-2</v>
      </c>
    </row>
    <row r="133" spans="1:3" x14ac:dyDescent="0.2">
      <c r="A133" s="7">
        <v>132</v>
      </c>
      <c r="B133" s="24">
        <v>-0.14954933300000001</v>
      </c>
      <c r="C133" s="24">
        <v>0.11631695</v>
      </c>
    </row>
    <row r="134" spans="1:3" x14ac:dyDescent="0.2">
      <c r="A134" s="7">
        <v>133</v>
      </c>
      <c r="B134" s="24">
        <v>2.7000794000000002E-2</v>
      </c>
      <c r="C134" s="24">
        <v>-0.1147792</v>
      </c>
    </row>
    <row r="135" spans="1:3" x14ac:dyDescent="0.2">
      <c r="A135" s="7">
        <v>134</v>
      </c>
      <c r="B135" s="24">
        <v>-5.7826300999999997E-2</v>
      </c>
      <c r="C135" s="24">
        <v>-3.9172569999999997E-2</v>
      </c>
    </row>
    <row r="136" spans="1:3" x14ac:dyDescent="0.2">
      <c r="A136" s="7">
        <v>135</v>
      </c>
      <c r="B136" s="24">
        <v>-5.250635E-2</v>
      </c>
      <c r="C136" s="24">
        <v>-0.14803585999999999</v>
      </c>
    </row>
    <row r="137" spans="1:3" x14ac:dyDescent="0.2">
      <c r="A137" s="7">
        <v>136</v>
      </c>
      <c r="B137" s="24">
        <v>6.4000108999999999E-2</v>
      </c>
      <c r="C137" s="24">
        <v>-0.12818389999999999</v>
      </c>
    </row>
    <row r="138" spans="1:3" x14ac:dyDescent="0.2">
      <c r="A138" s="7">
        <v>137</v>
      </c>
      <c r="B138" s="24">
        <v>-2.2324351999999999E-2</v>
      </c>
      <c r="C138" s="24">
        <v>2.0637389999999999E-2</v>
      </c>
    </row>
    <row r="139" spans="1:3" x14ac:dyDescent="0.2">
      <c r="A139" s="7">
        <v>138</v>
      </c>
      <c r="B139" s="24">
        <v>-7.4173267000000001E-2</v>
      </c>
      <c r="C139" s="24">
        <v>-0.12682666000000001</v>
      </c>
    </row>
    <row r="140" spans="1:3" x14ac:dyDescent="0.2">
      <c r="A140" s="7">
        <v>139</v>
      </c>
      <c r="B140" s="24">
        <v>-0.14493515200000001</v>
      </c>
      <c r="C140" s="24">
        <v>-3.085516E-2</v>
      </c>
    </row>
    <row r="141" spans="1:3" x14ac:dyDescent="0.2">
      <c r="A141" s="7">
        <v>140</v>
      </c>
      <c r="B141" s="24">
        <v>-0.18320719599999999</v>
      </c>
      <c r="C141" s="24">
        <v>6.28224E-2</v>
      </c>
    </row>
    <row r="142" spans="1:3" x14ac:dyDescent="0.2">
      <c r="A142" s="7">
        <v>141</v>
      </c>
      <c r="B142" s="24">
        <v>-0.23442390699999999</v>
      </c>
      <c r="C142" s="24">
        <v>-4.8431889999999998E-2</v>
      </c>
    </row>
    <row r="143" spans="1:3" x14ac:dyDescent="0.2">
      <c r="A143" s="7">
        <v>142</v>
      </c>
      <c r="B143" s="24">
        <v>-7.1455764000000005E-2</v>
      </c>
      <c r="C143" s="24">
        <v>0.23647017000000001</v>
      </c>
    </row>
    <row r="144" spans="1:3" x14ac:dyDescent="0.2">
      <c r="A144" s="7">
        <v>143</v>
      </c>
      <c r="B144" s="24">
        <v>7.8081033999999994E-2</v>
      </c>
      <c r="C144" s="24">
        <v>-5.1155920000000001E-2</v>
      </c>
    </row>
    <row r="145" spans="1:3" x14ac:dyDescent="0.2">
      <c r="A145" s="7">
        <v>144</v>
      </c>
      <c r="B145" s="24">
        <v>0.10882829300000001</v>
      </c>
      <c r="C145" s="24">
        <v>0.10203266</v>
      </c>
    </row>
    <row r="146" spans="1:3" x14ac:dyDescent="0.2">
      <c r="A146" s="7">
        <v>145</v>
      </c>
      <c r="B146" s="24">
        <v>-1.6734140000000002E-2</v>
      </c>
      <c r="C146" s="24">
        <v>3.8392519999999999E-2</v>
      </c>
    </row>
    <row r="147" spans="1:3" x14ac:dyDescent="0.2">
      <c r="A147" s="7">
        <v>146</v>
      </c>
      <c r="B147" s="24">
        <v>-7.9472714E-2</v>
      </c>
      <c r="C147" s="24">
        <v>-2.22916E-3</v>
      </c>
    </row>
    <row r="148" spans="1:3" x14ac:dyDescent="0.2">
      <c r="A148" s="7">
        <v>147</v>
      </c>
      <c r="B148" s="24">
        <v>8.4671859999999998E-3</v>
      </c>
      <c r="C148" s="24">
        <v>-3.5454949999999999E-2</v>
      </c>
    </row>
    <row r="149" spans="1:3" x14ac:dyDescent="0.2">
      <c r="A149" s="7">
        <v>148</v>
      </c>
      <c r="B149" s="24">
        <v>-4.1948105999999999E-2</v>
      </c>
      <c r="C149" s="24">
        <v>8.4481760000000003E-2</v>
      </c>
    </row>
    <row r="150" spans="1:3" x14ac:dyDescent="0.2">
      <c r="A150" s="7">
        <v>149</v>
      </c>
      <c r="B150" s="24">
        <v>-0.20032918399999999</v>
      </c>
      <c r="C150" s="24">
        <v>-1.544101E-2</v>
      </c>
    </row>
    <row r="151" spans="1:3" x14ac:dyDescent="0.2">
      <c r="A151" s="7">
        <v>150</v>
      </c>
      <c r="B151" s="24">
        <v>-0.16117219799999999</v>
      </c>
      <c r="C151" s="24">
        <v>0.17464134000000001</v>
      </c>
    </row>
    <row r="152" spans="1:3" x14ac:dyDescent="0.2">
      <c r="A152" s="7">
        <v>151</v>
      </c>
      <c r="B152" s="24">
        <v>8.9673684000000004E-2</v>
      </c>
      <c r="C152" s="24">
        <v>-0.20193185999999999</v>
      </c>
    </row>
    <row r="153" spans="1:3" x14ac:dyDescent="0.2">
      <c r="A153" s="7">
        <v>152</v>
      </c>
      <c r="B153" s="24">
        <v>-0.17072738100000001</v>
      </c>
      <c r="C153" s="24">
        <v>-0.29252340999999998</v>
      </c>
    </row>
    <row r="154" spans="1:3" x14ac:dyDescent="0.2">
      <c r="A154" s="7">
        <v>153</v>
      </c>
      <c r="B154" s="24">
        <v>0.117211223</v>
      </c>
      <c r="C154" s="24">
        <v>6.1077859999999998E-2</v>
      </c>
    </row>
    <row r="155" spans="1:3" x14ac:dyDescent="0.2">
      <c r="A155" s="7">
        <v>154</v>
      </c>
      <c r="B155" s="24">
        <v>0.31841302799999999</v>
      </c>
      <c r="C155" s="24">
        <v>-0.11889587</v>
      </c>
    </row>
    <row r="156" spans="1:3" x14ac:dyDescent="0.2">
      <c r="A156" s="7">
        <v>155</v>
      </c>
      <c r="B156" s="24">
        <v>5.4539016000000003E-2</v>
      </c>
      <c r="C156" s="24">
        <v>1.024489E-2</v>
      </c>
    </row>
    <row r="157" spans="1:3" x14ac:dyDescent="0.2">
      <c r="A157" s="7">
        <v>156</v>
      </c>
      <c r="B157" s="24">
        <v>-0.110275392</v>
      </c>
      <c r="C157" s="24">
        <v>-5.1459339999999999E-2</v>
      </c>
    </row>
    <row r="158" spans="1:3" x14ac:dyDescent="0.2">
      <c r="A158" s="7">
        <v>157</v>
      </c>
      <c r="B158" s="24">
        <v>6.7825679E-2</v>
      </c>
      <c r="C158" s="24">
        <v>-0.17121357000000001</v>
      </c>
    </row>
    <row r="159" spans="1:3" x14ac:dyDescent="0.2">
      <c r="A159" s="7">
        <v>158</v>
      </c>
      <c r="B159" s="24">
        <v>0.10299095799999999</v>
      </c>
      <c r="C159" s="24">
        <v>-5.0881900000000001E-2</v>
      </c>
    </row>
    <row r="160" spans="1:3" x14ac:dyDescent="0.2">
      <c r="A160" s="7">
        <v>159</v>
      </c>
      <c r="B160" s="24">
        <v>6.0991845000000003E-2</v>
      </c>
      <c r="C160" s="24">
        <v>0.1125679</v>
      </c>
    </row>
    <row r="161" spans="1:3" x14ac:dyDescent="0.2">
      <c r="A161" s="7">
        <v>160</v>
      </c>
      <c r="B161" s="24">
        <v>0.32573178000000003</v>
      </c>
      <c r="C161" s="24">
        <v>-4.5174949999999998E-2</v>
      </c>
    </row>
    <row r="162" spans="1:3" x14ac:dyDescent="0.2">
      <c r="A162" s="7">
        <v>161</v>
      </c>
      <c r="B162" s="24">
        <v>0.21128999200000001</v>
      </c>
      <c r="C162" s="24">
        <v>-2.5032769999999999E-2</v>
      </c>
    </row>
    <row r="163" spans="1:3" x14ac:dyDescent="0.2">
      <c r="A163" s="7">
        <v>162</v>
      </c>
      <c r="B163" s="24">
        <v>-2.5818632000000001E-2</v>
      </c>
      <c r="C163" s="24">
        <v>8.7362040000000002E-2</v>
      </c>
    </row>
    <row r="164" spans="1:3" x14ac:dyDescent="0.2">
      <c r="A164" s="7">
        <v>163</v>
      </c>
      <c r="B164" s="24">
        <v>-0.14187155300000001</v>
      </c>
      <c r="C164" s="24">
        <v>-0.10862113</v>
      </c>
    </row>
    <row r="165" spans="1:3" x14ac:dyDescent="0.2">
      <c r="A165" s="7">
        <v>164</v>
      </c>
      <c r="B165" s="24">
        <v>-0.14060499200000001</v>
      </c>
      <c r="C165" s="24">
        <v>-3.3197209999999998E-2</v>
      </c>
    </row>
    <row r="166" spans="1:3" x14ac:dyDescent="0.2">
      <c r="A166" s="7">
        <v>165</v>
      </c>
      <c r="B166" s="24">
        <v>-7.6667760000000001E-3</v>
      </c>
      <c r="C166" s="24">
        <v>-0.17114673999999999</v>
      </c>
    </row>
    <row r="167" spans="1:3" x14ac:dyDescent="0.2">
      <c r="A167" s="7">
        <v>166</v>
      </c>
      <c r="B167" s="24">
        <v>-0.14540999600000001</v>
      </c>
      <c r="C167" s="24">
        <v>-0.1235772</v>
      </c>
    </row>
    <row r="168" spans="1:3" x14ac:dyDescent="0.2">
      <c r="A168" s="7">
        <v>167</v>
      </c>
      <c r="B168" s="24">
        <v>-7.4563853999999999E-2</v>
      </c>
      <c r="C168" s="24">
        <v>-0.25207038999999998</v>
      </c>
    </row>
    <row r="169" spans="1:3" x14ac:dyDescent="0.2">
      <c r="A169" s="7">
        <v>168</v>
      </c>
      <c r="B169" s="24">
        <v>-0.147160125</v>
      </c>
      <c r="C169" s="24">
        <v>2.4416569999999999E-2</v>
      </c>
    </row>
    <row r="170" spans="1:3" x14ac:dyDescent="0.2">
      <c r="A170" s="7">
        <v>169</v>
      </c>
      <c r="B170" s="24">
        <v>-0.170629318</v>
      </c>
      <c r="C170" s="24">
        <v>-8.2076689999999994E-2</v>
      </c>
    </row>
    <row r="171" spans="1:3" x14ac:dyDescent="0.2">
      <c r="A171" s="7">
        <v>170</v>
      </c>
      <c r="B171" s="24">
        <v>-0.152983283</v>
      </c>
      <c r="C171" s="24">
        <v>1.2224230000000001E-2</v>
      </c>
    </row>
    <row r="172" spans="1:3" x14ac:dyDescent="0.2">
      <c r="A172" s="7">
        <v>171</v>
      </c>
      <c r="B172" s="24">
        <v>-0.10361174500000001</v>
      </c>
      <c r="C172" s="24">
        <v>-1.206082E-2</v>
      </c>
    </row>
    <row r="173" spans="1:3" x14ac:dyDescent="0.2">
      <c r="A173" s="7">
        <v>172</v>
      </c>
      <c r="B173" s="24">
        <v>-7.2550666999999999E-2</v>
      </c>
      <c r="C173" s="24">
        <v>-8.9212360000000004E-2</v>
      </c>
    </row>
    <row r="174" spans="1:3" x14ac:dyDescent="0.2">
      <c r="A174" s="7">
        <v>173</v>
      </c>
      <c r="B174" s="24">
        <v>-0.12319349</v>
      </c>
      <c r="C174" s="24">
        <v>4.252322E-2</v>
      </c>
    </row>
    <row r="175" spans="1:3" x14ac:dyDescent="0.2">
      <c r="A175" s="7">
        <v>174</v>
      </c>
      <c r="B175" s="24">
        <v>-9.9372631000000003E-2</v>
      </c>
      <c r="C175" s="24">
        <v>2.5598539999999999E-2</v>
      </c>
    </row>
    <row r="176" spans="1:3" x14ac:dyDescent="0.2">
      <c r="A176" s="7">
        <v>175</v>
      </c>
      <c r="B176" s="24">
        <v>8.9506600000000003E-4</v>
      </c>
      <c r="C176" s="24">
        <v>-0.12497051000000001</v>
      </c>
    </row>
    <row r="177" spans="1:3" x14ac:dyDescent="0.2">
      <c r="A177" s="7">
        <v>176</v>
      </c>
      <c r="B177" s="24">
        <v>-5.1979791999999997E-2</v>
      </c>
      <c r="C177" s="24">
        <v>-2.3777340000000001E-2</v>
      </c>
    </row>
    <row r="178" spans="1:3" x14ac:dyDescent="0.2">
      <c r="A178" s="7">
        <v>177</v>
      </c>
      <c r="B178" s="24">
        <v>-8.3591610999999996E-2</v>
      </c>
      <c r="C178" s="24">
        <v>-1.9228410000000001E-2</v>
      </c>
    </row>
    <row r="179" spans="1:3" x14ac:dyDescent="0.2">
      <c r="A179" s="7">
        <v>178</v>
      </c>
      <c r="B179" s="24">
        <v>-0.187799725</v>
      </c>
      <c r="C179" s="24">
        <v>-6.3366030000000004E-2</v>
      </c>
    </row>
    <row r="180" spans="1:3" x14ac:dyDescent="0.2">
      <c r="A180" s="7">
        <v>179</v>
      </c>
      <c r="B180" s="24">
        <v>-5.3196431000000002E-2</v>
      </c>
      <c r="C180" s="24">
        <v>-5.232788E-2</v>
      </c>
    </row>
    <row r="181" spans="1:3" x14ac:dyDescent="0.2">
      <c r="A181" s="7">
        <v>180</v>
      </c>
      <c r="B181" s="24">
        <v>-0.22953094299999999</v>
      </c>
      <c r="C181" s="24">
        <v>-1.997523E-2</v>
      </c>
    </row>
    <row r="182" spans="1:3" x14ac:dyDescent="0.2">
      <c r="A182" s="7">
        <v>181</v>
      </c>
      <c r="B182" s="24">
        <v>-0.165633847</v>
      </c>
      <c r="C182" s="24">
        <v>-9.8314799999999994E-2</v>
      </c>
    </row>
    <row r="183" spans="1:3" x14ac:dyDescent="0.2">
      <c r="A183" s="7">
        <v>182</v>
      </c>
      <c r="B183" s="24">
        <v>-0.16938362800000001</v>
      </c>
      <c r="C183" s="24">
        <v>-5.2664389999999998E-2</v>
      </c>
    </row>
    <row r="184" spans="1:3" x14ac:dyDescent="0.2">
      <c r="A184" s="7">
        <v>183</v>
      </c>
      <c r="B184" s="24">
        <v>-4.0504440000000003E-3</v>
      </c>
      <c r="C184" s="24">
        <v>-0.16130982999999999</v>
      </c>
    </row>
    <row r="185" spans="1:3" x14ac:dyDescent="0.2">
      <c r="A185" s="7">
        <v>184</v>
      </c>
      <c r="B185" s="24">
        <v>-3.4625865999999998E-2</v>
      </c>
      <c r="C185" s="24">
        <v>-1.668043E-2</v>
      </c>
    </row>
    <row r="186" spans="1:3" x14ac:dyDescent="0.2">
      <c r="A186" s="7">
        <v>185</v>
      </c>
      <c r="B186" s="24">
        <v>0.102886362</v>
      </c>
      <c r="C186" s="24">
        <v>1.7233370000000001E-2</v>
      </c>
    </row>
    <row r="187" spans="1:3" x14ac:dyDescent="0.2">
      <c r="A187" s="7">
        <v>186</v>
      </c>
      <c r="B187" s="24">
        <v>0.16093948499999999</v>
      </c>
      <c r="C187" s="24">
        <v>-9.4360869999999999E-2</v>
      </c>
    </row>
    <row r="188" spans="1:3" x14ac:dyDescent="0.2">
      <c r="A188" s="7">
        <v>187</v>
      </c>
      <c r="B188" s="24">
        <v>-9.802201E-3</v>
      </c>
      <c r="C188" s="24">
        <v>-6.0796719999999999E-2</v>
      </c>
    </row>
    <row r="189" spans="1:3" x14ac:dyDescent="0.2">
      <c r="A189" s="7">
        <v>188</v>
      </c>
      <c r="B189" s="24">
        <v>1.5167899E-2</v>
      </c>
      <c r="C189" s="24">
        <v>7.4075669999999996E-2</v>
      </c>
    </row>
    <row r="190" spans="1:3" x14ac:dyDescent="0.2">
      <c r="A190" s="7">
        <v>189</v>
      </c>
      <c r="B190" s="24">
        <v>-3.9319619999999998E-3</v>
      </c>
      <c r="C190" s="24">
        <v>-3.7582200000000001E-3</v>
      </c>
    </row>
    <row r="191" spans="1:3" x14ac:dyDescent="0.2">
      <c r="A191" s="7">
        <v>190</v>
      </c>
      <c r="B191" s="24">
        <v>-1.506997E-2</v>
      </c>
      <c r="C191" s="24">
        <v>0.15597662000000001</v>
      </c>
    </row>
    <row r="192" spans="1:3" x14ac:dyDescent="0.2">
      <c r="A192" s="7">
        <v>191</v>
      </c>
      <c r="B192" s="24">
        <v>-0.22389393599999999</v>
      </c>
      <c r="C192" s="24">
        <v>0.11530178000000001</v>
      </c>
    </row>
    <row r="193" spans="1:3" x14ac:dyDescent="0.2">
      <c r="A193" s="7">
        <v>192</v>
      </c>
      <c r="B193" s="24">
        <v>5.4205572E-2</v>
      </c>
      <c r="C193" s="24">
        <v>-9.3139959999999994E-2</v>
      </c>
    </row>
    <row r="194" spans="1:3" x14ac:dyDescent="0.2">
      <c r="A194" s="7">
        <v>193</v>
      </c>
      <c r="B194" s="24">
        <v>-0.17161296700000001</v>
      </c>
      <c r="C194" s="24">
        <v>-4.7093759999999998E-2</v>
      </c>
    </row>
    <row r="195" spans="1:3" x14ac:dyDescent="0.2">
      <c r="A195" s="7">
        <v>194</v>
      </c>
      <c r="B195" s="24">
        <v>-3.5099421999999998E-2</v>
      </c>
      <c r="C195" s="24">
        <v>-0.13367303</v>
      </c>
    </row>
    <row r="196" spans="1:3" x14ac:dyDescent="0.2">
      <c r="A196" s="7">
        <v>195</v>
      </c>
      <c r="B196" s="24">
        <v>7.9141323E-2</v>
      </c>
      <c r="C196" s="24">
        <v>2.9188039999999998E-2</v>
      </c>
    </row>
    <row r="197" spans="1:3" x14ac:dyDescent="0.2">
      <c r="A197" s="7">
        <v>196</v>
      </c>
      <c r="B197" s="24">
        <v>7.2318517999999998E-2</v>
      </c>
      <c r="C197" s="24">
        <v>-0.15907805</v>
      </c>
    </row>
    <row r="198" spans="1:3" x14ac:dyDescent="0.2">
      <c r="A198" s="7">
        <v>197</v>
      </c>
      <c r="B198" s="24">
        <v>0.18946202200000001</v>
      </c>
      <c r="C198" s="24">
        <v>8.7689619999999996E-2</v>
      </c>
    </row>
    <row r="199" spans="1:3" x14ac:dyDescent="0.2">
      <c r="A199" s="7">
        <v>198</v>
      </c>
      <c r="B199" s="24">
        <v>2.9134261000000002E-2</v>
      </c>
      <c r="C199" s="24">
        <v>-3.9411500000000002E-2</v>
      </c>
    </row>
    <row r="200" spans="1:3" x14ac:dyDescent="0.2">
      <c r="A200" s="7">
        <v>199</v>
      </c>
      <c r="B200" s="24">
        <v>-0.101656448</v>
      </c>
      <c r="C200" s="24">
        <v>3.570222E-2</v>
      </c>
    </row>
    <row r="201" spans="1:3" x14ac:dyDescent="0.2">
      <c r="A201" s="7">
        <v>200</v>
      </c>
      <c r="B201" s="24">
        <v>-1.8750439000000001E-2</v>
      </c>
      <c r="C201" s="24">
        <v>-0.15812849000000001</v>
      </c>
    </row>
    <row r="202" spans="1:3" x14ac:dyDescent="0.2">
      <c r="A202" s="7">
        <v>201</v>
      </c>
      <c r="B202" s="24">
        <v>-1.2490173E-2</v>
      </c>
      <c r="C202" s="24">
        <v>-6.2062100000000002E-2</v>
      </c>
    </row>
    <row r="203" spans="1:3" x14ac:dyDescent="0.2">
      <c r="A203" s="7">
        <v>202</v>
      </c>
      <c r="B203" s="24">
        <v>-0.13514348900000001</v>
      </c>
      <c r="C203" s="24">
        <v>8.1057390000000007E-2</v>
      </c>
    </row>
    <row r="204" spans="1:3" x14ac:dyDescent="0.2">
      <c r="A204" s="7">
        <v>203</v>
      </c>
      <c r="B204" s="24">
        <v>7.9381150999999997E-2</v>
      </c>
      <c r="C204" s="24">
        <v>-5.4728029999999997E-2</v>
      </c>
    </row>
    <row r="205" spans="1:3" x14ac:dyDescent="0.2">
      <c r="A205" s="7">
        <v>204</v>
      </c>
      <c r="B205" s="24">
        <v>-5.6793271999999999E-2</v>
      </c>
      <c r="C205" s="24">
        <v>-7.1412899999999998E-3</v>
      </c>
    </row>
    <row r="206" spans="1:3" x14ac:dyDescent="0.2">
      <c r="A206" s="7">
        <v>205</v>
      </c>
      <c r="B206" s="24">
        <v>6.1511819999999998E-3</v>
      </c>
      <c r="C206" s="24">
        <v>3.084609E-2</v>
      </c>
    </row>
    <row r="207" spans="1:3" x14ac:dyDescent="0.2">
      <c r="A207" s="7">
        <v>206</v>
      </c>
      <c r="B207" s="24">
        <v>-2.0824026999999998E-2</v>
      </c>
      <c r="C207" s="24">
        <v>-5.571011E-2</v>
      </c>
    </row>
    <row r="208" spans="1:3" x14ac:dyDescent="0.2">
      <c r="A208" s="7">
        <v>207</v>
      </c>
      <c r="B208" s="24">
        <v>-0.16470332400000001</v>
      </c>
      <c r="C208" s="24">
        <v>2.0035420000000002E-2</v>
      </c>
    </row>
    <row r="209" spans="1:3" x14ac:dyDescent="0.2">
      <c r="A209" s="7">
        <v>208</v>
      </c>
      <c r="B209" s="24">
        <v>-7.9142174999999995E-2</v>
      </c>
      <c r="C209" s="24">
        <v>5.3940809999999999E-2</v>
      </c>
    </row>
    <row r="210" spans="1:3" x14ac:dyDescent="0.2">
      <c r="A210" s="7">
        <v>209</v>
      </c>
      <c r="B210" s="24">
        <v>-0.116498193</v>
      </c>
      <c r="C210" s="24">
        <v>-0.14041149999999999</v>
      </c>
    </row>
    <row r="211" spans="1:3" x14ac:dyDescent="0.2">
      <c r="A211" s="7">
        <v>210</v>
      </c>
      <c r="B211" s="24">
        <v>6.8240955000000006E-2</v>
      </c>
      <c r="C211" s="24">
        <v>0.11918086999999999</v>
      </c>
    </row>
    <row r="212" spans="1:3" x14ac:dyDescent="0.2">
      <c r="A212" s="7">
        <v>211</v>
      </c>
      <c r="B212" s="24">
        <v>-5.3538361E-2</v>
      </c>
      <c r="C212" s="24">
        <v>1.8027410000000001E-2</v>
      </c>
    </row>
    <row r="213" spans="1:3" x14ac:dyDescent="0.2">
      <c r="A213" s="7">
        <v>212</v>
      </c>
      <c r="B213" s="24">
        <v>-8.3526201999999994E-2</v>
      </c>
      <c r="C213" s="24">
        <v>8.83397E-3</v>
      </c>
    </row>
    <row r="214" spans="1:3" x14ac:dyDescent="0.2">
      <c r="A214" s="7">
        <v>213</v>
      </c>
      <c r="B214" s="24">
        <v>-0.26138834399999999</v>
      </c>
      <c r="C214" s="24">
        <v>4.1042849999999999E-2</v>
      </c>
    </row>
    <row r="215" spans="1:3" x14ac:dyDescent="0.2">
      <c r="A215" s="7">
        <v>214</v>
      </c>
      <c r="B215" s="24">
        <v>-0.103340235</v>
      </c>
      <c r="C215" s="24">
        <v>-3.5215820000000002E-2</v>
      </c>
    </row>
    <row r="216" spans="1:3" x14ac:dyDescent="0.2">
      <c r="A216" s="7">
        <v>215</v>
      </c>
      <c r="B216" s="24">
        <v>-8.2454689999999997E-2</v>
      </c>
      <c r="C216" s="24">
        <v>5.8134999999999999E-2</v>
      </c>
    </row>
    <row r="217" spans="1:3" x14ac:dyDescent="0.2">
      <c r="A217" s="7">
        <v>216</v>
      </c>
      <c r="B217" s="24">
        <v>-0.11166665000000001</v>
      </c>
      <c r="C217" s="24">
        <v>2.3785359999999998E-2</v>
      </c>
    </row>
    <row r="218" spans="1:3" x14ac:dyDescent="0.2">
      <c r="A218" s="7">
        <v>217</v>
      </c>
      <c r="B218" s="24">
        <v>-0.163648232</v>
      </c>
      <c r="C218" s="24">
        <v>5.4415310000000001E-2</v>
      </c>
    </row>
    <row r="219" spans="1:3" x14ac:dyDescent="0.2">
      <c r="A219" s="7">
        <v>218</v>
      </c>
      <c r="B219" s="24">
        <v>-0.117074307</v>
      </c>
      <c r="C219" s="24">
        <v>-0.15797964</v>
      </c>
    </row>
    <row r="220" spans="1:3" x14ac:dyDescent="0.2">
      <c r="A220" s="7">
        <v>219</v>
      </c>
      <c r="B220" s="24">
        <v>-4.6977922999999998E-2</v>
      </c>
      <c r="C220" s="24">
        <v>3.7499299999999999E-2</v>
      </c>
    </row>
    <row r="221" spans="1:3" x14ac:dyDescent="0.2">
      <c r="A221" s="7">
        <v>220</v>
      </c>
      <c r="B221" s="24">
        <v>-7.5326169999999998E-2</v>
      </c>
      <c r="C221" s="24">
        <v>-0.13551605999999999</v>
      </c>
    </row>
    <row r="222" spans="1:3" x14ac:dyDescent="0.2">
      <c r="A222" s="7">
        <v>221</v>
      </c>
      <c r="B222" s="24">
        <v>5.6941929000000002E-2</v>
      </c>
      <c r="C222" s="24">
        <v>-8.6374500000000007E-2</v>
      </c>
    </row>
    <row r="223" spans="1:3" x14ac:dyDescent="0.2">
      <c r="A223" s="7">
        <v>222</v>
      </c>
      <c r="B223" s="24">
        <v>-5.2505924000000002E-2</v>
      </c>
      <c r="C223" s="24">
        <v>-0.17885533000000001</v>
      </c>
    </row>
    <row r="224" spans="1:3" x14ac:dyDescent="0.2">
      <c r="A224" s="7">
        <v>223</v>
      </c>
      <c r="B224" s="24">
        <v>-0.12528763800000001</v>
      </c>
      <c r="C224" s="24">
        <v>-6.0697840000000003E-2</v>
      </c>
    </row>
    <row r="225" spans="1:3" x14ac:dyDescent="0.2">
      <c r="A225" s="7">
        <v>224</v>
      </c>
      <c r="B225" s="24">
        <v>-0.18634377799999999</v>
      </c>
      <c r="C225" s="24">
        <v>-5.1521850000000001E-2</v>
      </c>
    </row>
    <row r="226" spans="1:3" x14ac:dyDescent="0.2">
      <c r="A226" s="7">
        <v>225</v>
      </c>
      <c r="B226" s="24">
        <v>-0.136128267</v>
      </c>
      <c r="C226" s="24">
        <v>-4.6705789999999997E-2</v>
      </c>
    </row>
    <row r="227" spans="1:3" x14ac:dyDescent="0.2">
      <c r="A227" s="7">
        <v>226</v>
      </c>
      <c r="B227" s="24">
        <v>-0.17744209799999999</v>
      </c>
      <c r="C227" s="24">
        <v>8.0591099999999999E-2</v>
      </c>
    </row>
    <row r="228" spans="1:3" x14ac:dyDescent="0.2">
      <c r="A228" s="7">
        <v>227</v>
      </c>
      <c r="B228" s="24">
        <v>-0.139189382</v>
      </c>
      <c r="C228" s="24">
        <v>-4.3942429999999998E-2</v>
      </c>
    </row>
    <row r="229" spans="1:3" x14ac:dyDescent="0.2">
      <c r="A229" s="7">
        <v>228</v>
      </c>
      <c r="B229" s="24">
        <v>-3.0962909E-2</v>
      </c>
      <c r="C229" s="24">
        <v>-0.12863836000000001</v>
      </c>
    </row>
    <row r="230" spans="1:3" x14ac:dyDescent="0.2">
      <c r="A230" s="7">
        <v>229</v>
      </c>
      <c r="B230" s="24">
        <v>-0.151769924</v>
      </c>
      <c r="C230" s="24">
        <v>-7.9804219999999995E-2</v>
      </c>
    </row>
    <row r="231" spans="1:3" x14ac:dyDescent="0.2">
      <c r="A231" s="7">
        <v>230</v>
      </c>
      <c r="B231" s="24">
        <v>-0.18352708300000001</v>
      </c>
      <c r="C231" s="24">
        <v>-0.13067055999999999</v>
      </c>
    </row>
    <row r="232" spans="1:3" x14ac:dyDescent="0.2">
      <c r="A232" s="7">
        <v>231</v>
      </c>
      <c r="B232" s="24">
        <v>-4.3460941000000003E-2</v>
      </c>
      <c r="C232" s="24">
        <v>-0.15803874000000001</v>
      </c>
    </row>
    <row r="233" spans="1:3" x14ac:dyDescent="0.2">
      <c r="A233" s="7">
        <v>232</v>
      </c>
      <c r="B233" s="24">
        <v>-0.10534318099999999</v>
      </c>
      <c r="C233" s="24">
        <v>3.9582920000000001E-2</v>
      </c>
    </row>
    <row r="234" spans="1:3" x14ac:dyDescent="0.2">
      <c r="A234" s="7">
        <v>233</v>
      </c>
      <c r="B234" s="24">
        <v>-0.16814067999999999</v>
      </c>
      <c r="C234" s="24">
        <v>6.5223580000000003E-2</v>
      </c>
    </row>
    <row r="235" spans="1:3" x14ac:dyDescent="0.2">
      <c r="A235" s="7">
        <v>234</v>
      </c>
      <c r="B235" s="24">
        <v>-0.10685175700000001</v>
      </c>
      <c r="C235" s="24">
        <v>-5.2444520000000001E-2</v>
      </c>
    </row>
    <row r="236" spans="1:3" x14ac:dyDescent="0.2">
      <c r="A236" s="7">
        <v>235</v>
      </c>
      <c r="B236" s="24">
        <v>-0.14439168699999999</v>
      </c>
      <c r="C236" s="24">
        <v>9.2824589999999998E-2</v>
      </c>
    </row>
    <row r="237" spans="1:3" x14ac:dyDescent="0.2">
      <c r="A237" s="7">
        <v>236</v>
      </c>
      <c r="B237" s="24">
        <v>-8.9013343999999994E-2</v>
      </c>
      <c r="C237" s="24">
        <v>0.10029322</v>
      </c>
    </row>
    <row r="238" spans="1:3" x14ac:dyDescent="0.2">
      <c r="A238" s="7">
        <v>237</v>
      </c>
      <c r="B238" s="24">
        <v>-1.1462983E-2</v>
      </c>
      <c r="C238" s="24">
        <v>7.8786120000000001E-2</v>
      </c>
    </row>
    <row r="239" spans="1:3" x14ac:dyDescent="0.2">
      <c r="A239" s="7">
        <v>238</v>
      </c>
      <c r="B239" s="24">
        <v>-1.3699312999999999E-2</v>
      </c>
      <c r="C239" s="24">
        <v>2.0105230000000002E-2</v>
      </c>
    </row>
    <row r="240" spans="1:3" x14ac:dyDescent="0.2">
      <c r="A240" s="7">
        <v>239</v>
      </c>
      <c r="B240" s="24">
        <v>-0.161722429</v>
      </c>
      <c r="C240" s="24">
        <v>8.4511030000000001E-2</v>
      </c>
    </row>
    <row r="241" spans="1:3" x14ac:dyDescent="0.2">
      <c r="A241" s="7">
        <v>240</v>
      </c>
      <c r="B241" s="24">
        <v>-0.16749570899999999</v>
      </c>
      <c r="C241" s="24">
        <v>6.1189849999999997E-2</v>
      </c>
    </row>
    <row r="242" spans="1:3" x14ac:dyDescent="0.2">
      <c r="A242" s="7">
        <v>241</v>
      </c>
      <c r="B242" s="24">
        <v>-0.26794442299999999</v>
      </c>
      <c r="C242" s="24">
        <v>2.7633049999999999E-2</v>
      </c>
    </row>
    <row r="243" spans="1:3" x14ac:dyDescent="0.2">
      <c r="A243" s="7">
        <v>242</v>
      </c>
      <c r="B243" s="24">
        <v>-4.9762696000000002E-2</v>
      </c>
      <c r="C243" s="24">
        <v>4.1910740000000002E-2</v>
      </c>
    </row>
    <row r="244" spans="1:3" x14ac:dyDescent="0.2">
      <c r="A244" s="7">
        <v>243</v>
      </c>
      <c r="B244" s="24">
        <v>2.0239329E-2</v>
      </c>
      <c r="C244" s="24">
        <v>-2.358238E-2</v>
      </c>
    </row>
    <row r="245" spans="1:3" x14ac:dyDescent="0.2">
      <c r="A245" s="7">
        <v>244</v>
      </c>
      <c r="B245" s="24">
        <v>-0.14967450500000001</v>
      </c>
      <c r="C245" s="24">
        <v>5.3601419999999997E-2</v>
      </c>
    </row>
    <row r="246" spans="1:3" x14ac:dyDescent="0.2">
      <c r="A246" s="7">
        <v>245</v>
      </c>
      <c r="B246" s="24">
        <v>-9.8705452999999999E-2</v>
      </c>
      <c r="C246" s="24">
        <v>9.0976319999999999E-2</v>
      </c>
    </row>
    <row r="247" spans="1:3" x14ac:dyDescent="0.2">
      <c r="A247" s="7">
        <v>246</v>
      </c>
      <c r="B247" s="24">
        <v>-0.30130464000000001</v>
      </c>
      <c r="C247" s="24">
        <v>4.9156150000000003E-2</v>
      </c>
    </row>
    <row r="248" spans="1:3" x14ac:dyDescent="0.2">
      <c r="A248" s="7">
        <v>247</v>
      </c>
      <c r="B248" s="24">
        <v>-0.245317279</v>
      </c>
      <c r="C248" s="24">
        <v>6.7777219999999999E-2</v>
      </c>
    </row>
    <row r="249" spans="1:3" x14ac:dyDescent="0.2">
      <c r="A249" s="7">
        <v>248</v>
      </c>
      <c r="B249" s="24">
        <v>-3.9788993000000002E-2</v>
      </c>
      <c r="C249" s="24">
        <v>0.10239968000000001</v>
      </c>
    </row>
    <row r="250" spans="1:3" x14ac:dyDescent="0.2">
      <c r="A250" s="7">
        <v>249</v>
      </c>
      <c r="B250" s="24">
        <v>-6.2245724000000002E-2</v>
      </c>
      <c r="C250" s="24">
        <v>4.4099400000000002E-3</v>
      </c>
    </row>
    <row r="251" spans="1:3" x14ac:dyDescent="0.2">
      <c r="A251" s="7">
        <v>250</v>
      </c>
      <c r="B251" s="24">
        <v>-2.4326284E-2</v>
      </c>
      <c r="C251" s="24">
        <v>-0.10407253</v>
      </c>
    </row>
    <row r="252" spans="1:3" x14ac:dyDescent="0.2">
      <c r="A252" s="7">
        <v>251</v>
      </c>
      <c r="B252" s="24">
        <v>-0.13151927399999999</v>
      </c>
      <c r="C252" s="24">
        <v>3.9490789999999998E-2</v>
      </c>
    </row>
    <row r="253" spans="1:3" x14ac:dyDescent="0.2">
      <c r="A253" s="7">
        <v>252</v>
      </c>
      <c r="B253" s="24">
        <v>-8.4483428999999999E-2</v>
      </c>
      <c r="C253" s="24">
        <v>-4.9507170000000003E-2</v>
      </c>
    </row>
    <row r="254" spans="1:3" x14ac:dyDescent="0.2">
      <c r="A254" s="7">
        <v>253</v>
      </c>
      <c r="B254" s="24">
        <v>-3.6607402999999997E-2</v>
      </c>
      <c r="C254" s="24">
        <v>-2.9811339999999999E-2</v>
      </c>
    </row>
    <row r="255" spans="1:3" x14ac:dyDescent="0.2">
      <c r="A255" s="7">
        <v>254</v>
      </c>
      <c r="B255" s="24">
        <v>5.0803960000000002E-2</v>
      </c>
      <c r="C255" s="24">
        <v>-4.6287019999999998E-2</v>
      </c>
    </row>
    <row r="256" spans="1:3" x14ac:dyDescent="0.2">
      <c r="A256" s="7">
        <v>255</v>
      </c>
      <c r="B256" s="24">
        <v>2.9102685999999999E-2</v>
      </c>
      <c r="C256" s="24">
        <v>-9.1814000000000002E-4</v>
      </c>
    </row>
    <row r="257" spans="1:3" x14ac:dyDescent="0.2">
      <c r="A257" s="7">
        <v>256</v>
      </c>
      <c r="B257" s="24">
        <v>-0.118272058</v>
      </c>
      <c r="C257" s="24">
        <v>-6.0968330000000001E-2</v>
      </c>
    </row>
    <row r="258" spans="1:3" x14ac:dyDescent="0.2">
      <c r="A258" s="7">
        <v>257</v>
      </c>
      <c r="B258" s="24">
        <v>-4.5654379999999998E-3</v>
      </c>
      <c r="C258" s="24">
        <v>-0.15909761</v>
      </c>
    </row>
    <row r="259" spans="1:3" x14ac:dyDescent="0.2">
      <c r="A259" s="7">
        <v>258</v>
      </c>
      <c r="B259" s="24">
        <v>-9.6454788999999999E-2</v>
      </c>
      <c r="C259" s="24">
        <v>2.6011389999999999E-2</v>
      </c>
    </row>
    <row r="260" spans="1:3" x14ac:dyDescent="0.2">
      <c r="A260" s="7">
        <v>259</v>
      </c>
      <c r="B260" s="24">
        <v>-1.4945272000000001E-2</v>
      </c>
      <c r="C260" s="24">
        <v>1.403188E-2</v>
      </c>
    </row>
    <row r="261" spans="1:3" x14ac:dyDescent="0.2">
      <c r="A261" s="7">
        <v>260</v>
      </c>
      <c r="B261" s="24">
        <v>-0.150173157</v>
      </c>
      <c r="C261" s="24">
        <v>-8.8197200000000003E-2</v>
      </c>
    </row>
    <row r="262" spans="1:3" x14ac:dyDescent="0.2">
      <c r="A262" s="7">
        <v>261</v>
      </c>
      <c r="B262" s="24">
        <v>-8.2285028999999996E-2</v>
      </c>
      <c r="C262" s="24">
        <v>-1.9690699999999998E-2</v>
      </c>
    </row>
    <row r="263" spans="1:3" x14ac:dyDescent="0.2">
      <c r="A263" s="7">
        <v>262</v>
      </c>
      <c r="B263" s="24">
        <v>-4.4676543999999999E-2</v>
      </c>
      <c r="C263" s="24">
        <v>4.0243609999999999E-2</v>
      </c>
    </row>
    <row r="264" spans="1:3" x14ac:dyDescent="0.2">
      <c r="A264" s="7">
        <v>263</v>
      </c>
      <c r="B264" s="24">
        <v>-2.9668080999999999E-2</v>
      </c>
      <c r="C264" s="24">
        <v>2.8854669999999999E-2</v>
      </c>
    </row>
    <row r="265" spans="1:3" x14ac:dyDescent="0.2">
      <c r="A265" s="7">
        <v>264</v>
      </c>
      <c r="B265" s="24">
        <v>-0.109973</v>
      </c>
      <c r="C265" s="24">
        <v>4.7098180000000003E-2</v>
      </c>
    </row>
    <row r="266" spans="1:3" x14ac:dyDescent="0.2">
      <c r="A266" s="7">
        <v>265</v>
      </c>
      <c r="B266" s="24">
        <v>-0.16634126199999999</v>
      </c>
      <c r="C266" s="24">
        <v>0.12683352000000001</v>
      </c>
    </row>
    <row r="267" spans="1:3" x14ac:dyDescent="0.2">
      <c r="A267" s="7">
        <v>266</v>
      </c>
      <c r="B267" s="24">
        <v>-0.13930466899999999</v>
      </c>
      <c r="C267" s="24">
        <v>0.12518257999999999</v>
      </c>
    </row>
    <row r="268" spans="1:3" x14ac:dyDescent="0.2">
      <c r="A268" s="7">
        <v>267</v>
      </c>
      <c r="B268" s="24">
        <v>8.6948673000000004E-2</v>
      </c>
      <c r="C268" s="24">
        <v>0.17331242999999999</v>
      </c>
    </row>
    <row r="269" spans="1:3" x14ac:dyDescent="0.2">
      <c r="A269" s="7">
        <v>268</v>
      </c>
      <c r="B269" s="24">
        <v>-6.1040239000000003E-2</v>
      </c>
      <c r="C269" s="24">
        <v>-9.7245609999999996E-2</v>
      </c>
    </row>
    <row r="270" spans="1:3" x14ac:dyDescent="0.2">
      <c r="A270" s="7">
        <v>269</v>
      </c>
      <c r="B270" s="24">
        <v>-1.0487734E-2</v>
      </c>
      <c r="C270" s="24">
        <v>-5.3529900000000002E-3</v>
      </c>
    </row>
    <row r="271" spans="1:3" x14ac:dyDescent="0.2">
      <c r="A271" s="7">
        <v>270</v>
      </c>
      <c r="B271" s="24">
        <v>-4.8935358999999998E-2</v>
      </c>
      <c r="C271" s="24">
        <v>-0.11286620999999999</v>
      </c>
    </row>
    <row r="272" spans="1:3" x14ac:dyDescent="0.2">
      <c r="A272" s="7">
        <v>271</v>
      </c>
      <c r="B272" s="24">
        <v>9.2996866999999997E-2</v>
      </c>
      <c r="C272" s="24">
        <v>-3.8673159999999998E-2</v>
      </c>
    </row>
    <row r="273" spans="1:3" x14ac:dyDescent="0.2">
      <c r="A273" s="7">
        <v>272</v>
      </c>
      <c r="B273" s="24">
        <v>-0.321562617</v>
      </c>
      <c r="C273" s="24">
        <v>-0.16729569</v>
      </c>
    </row>
    <row r="274" spans="1:3" x14ac:dyDescent="0.2">
      <c r="A274" s="7">
        <v>273</v>
      </c>
      <c r="B274" s="24">
        <v>-9.4325435999999999E-2</v>
      </c>
      <c r="C274" s="24">
        <v>1.6260489999999999E-2</v>
      </c>
    </row>
    <row r="275" spans="1:3" x14ac:dyDescent="0.2">
      <c r="A275" s="7">
        <v>274</v>
      </c>
      <c r="B275" s="24">
        <v>-8.5224908000000002E-2</v>
      </c>
      <c r="C275" s="24">
        <v>-0.10175896</v>
      </c>
    </row>
    <row r="276" spans="1:3" x14ac:dyDescent="0.2">
      <c r="A276" s="7">
        <v>275</v>
      </c>
      <c r="B276" s="24">
        <v>-0.10434241</v>
      </c>
      <c r="C276" s="24">
        <v>-5.7244509999999998E-2</v>
      </c>
    </row>
    <row r="277" spans="1:3" x14ac:dyDescent="0.2">
      <c r="A277" s="7">
        <v>276</v>
      </c>
      <c r="B277" s="24">
        <v>-2.1332956E-2</v>
      </c>
      <c r="C277" s="24">
        <v>-1.097624E-2</v>
      </c>
    </row>
    <row r="278" spans="1:3" x14ac:dyDescent="0.2">
      <c r="A278" s="7">
        <v>277</v>
      </c>
      <c r="B278" s="24">
        <v>-5.6097669000000003E-2</v>
      </c>
      <c r="C278" s="24">
        <v>-4.6549599999999997E-3</v>
      </c>
    </row>
    <row r="279" spans="1:3" x14ac:dyDescent="0.2">
      <c r="A279" s="7">
        <v>278</v>
      </c>
      <c r="B279" s="24">
        <v>3.8632924999999999E-2</v>
      </c>
      <c r="C279" s="24">
        <v>-0.15610650000000001</v>
      </c>
    </row>
    <row r="280" spans="1:3" x14ac:dyDescent="0.2">
      <c r="A280" s="7">
        <v>279</v>
      </c>
      <c r="B280" s="24">
        <v>-5.903982E-2</v>
      </c>
      <c r="C280" s="24">
        <v>-3.1430140000000002E-2</v>
      </c>
    </row>
    <row r="281" spans="1:3" x14ac:dyDescent="0.2">
      <c r="A281" s="7">
        <v>280</v>
      </c>
      <c r="B281" s="24">
        <v>-3.9174300000000004E-3</v>
      </c>
      <c r="C281" s="24">
        <v>-3.4151399999999998E-2</v>
      </c>
    </row>
    <row r="282" spans="1:3" x14ac:dyDescent="0.2">
      <c r="A282" s="7">
        <v>281</v>
      </c>
      <c r="B282" s="24">
        <v>-8.0461585000000002E-2</v>
      </c>
      <c r="C282" s="24">
        <v>-3.684101E-2</v>
      </c>
    </row>
    <row r="283" spans="1:3" x14ac:dyDescent="0.2">
      <c r="A283" s="7">
        <v>282</v>
      </c>
      <c r="B283" s="24">
        <v>-6.6982433999999993E-2</v>
      </c>
      <c r="C283" s="24">
        <v>-6.4812830000000002E-2</v>
      </c>
    </row>
    <row r="284" spans="1:3" x14ac:dyDescent="0.2">
      <c r="A284" s="7">
        <v>283</v>
      </c>
      <c r="B284" s="24">
        <v>-0.14666828100000001</v>
      </c>
      <c r="C284" s="24">
        <v>6.0906849999999998E-2</v>
      </c>
    </row>
    <row r="285" spans="1:3" x14ac:dyDescent="0.2">
      <c r="A285" s="7">
        <v>284</v>
      </c>
      <c r="B285" s="24">
        <v>-0.108171211</v>
      </c>
      <c r="C285" s="24">
        <v>-5.8575049999999997E-2</v>
      </c>
    </row>
    <row r="286" spans="1:3" x14ac:dyDescent="0.2">
      <c r="A286" s="7">
        <v>285</v>
      </c>
      <c r="B286" s="24">
        <v>4.1887301000000002E-2</v>
      </c>
      <c r="C286" s="24">
        <v>-0.14975115</v>
      </c>
    </row>
    <row r="287" spans="1:3" x14ac:dyDescent="0.2">
      <c r="A287" s="7">
        <v>286</v>
      </c>
      <c r="B287" s="24">
        <v>2.4171445999999999E-2</v>
      </c>
      <c r="C287" s="24">
        <v>-0.16560783000000001</v>
      </c>
    </row>
    <row r="288" spans="1:3" x14ac:dyDescent="0.2">
      <c r="A288" s="7">
        <v>287</v>
      </c>
      <c r="B288" s="24">
        <v>-0.11680734600000001</v>
      </c>
      <c r="C288" s="24">
        <v>-0.10689597000000001</v>
      </c>
    </row>
    <row r="289" spans="1:3" x14ac:dyDescent="0.2">
      <c r="A289" s="7">
        <v>288</v>
      </c>
      <c r="B289" s="24">
        <v>-8.7057992000000001E-2</v>
      </c>
      <c r="C289" s="24">
        <v>-0.13192562999999999</v>
      </c>
    </row>
    <row r="290" spans="1:3" x14ac:dyDescent="0.2">
      <c r="A290" s="7">
        <v>289</v>
      </c>
      <c r="B290" s="24">
        <v>-3.0930584000000001E-2</v>
      </c>
      <c r="C290" s="24">
        <v>-5.4928240000000003E-2</v>
      </c>
    </row>
    <row r="291" spans="1:3" x14ac:dyDescent="0.2">
      <c r="A291" s="7">
        <v>290</v>
      </c>
      <c r="B291" s="24">
        <v>-0.229357965</v>
      </c>
      <c r="C291" s="24">
        <v>1.6767130000000002E-2</v>
      </c>
    </row>
    <row r="292" spans="1:3" x14ac:dyDescent="0.2">
      <c r="A292" s="7">
        <v>291</v>
      </c>
      <c r="B292" s="24">
        <v>-0.105538911</v>
      </c>
      <c r="C292" s="24">
        <v>-8.5408230000000002E-2</v>
      </c>
    </row>
    <row r="293" spans="1:3" x14ac:dyDescent="0.2">
      <c r="A293" s="7">
        <v>292</v>
      </c>
      <c r="B293" s="24">
        <v>-0.172435797</v>
      </c>
      <c r="C293" s="24">
        <v>-7.576426E-2</v>
      </c>
    </row>
    <row r="294" spans="1:3" x14ac:dyDescent="0.2">
      <c r="A294" s="7">
        <v>293</v>
      </c>
      <c r="B294" s="24">
        <v>-0.19898300299999999</v>
      </c>
      <c r="C294" s="24">
        <v>2.24997E-3</v>
      </c>
    </row>
    <row r="295" spans="1:3" x14ac:dyDescent="0.2">
      <c r="A295" s="7">
        <v>294</v>
      </c>
      <c r="B295" s="24">
        <v>-0.17262950399999999</v>
      </c>
      <c r="C295" s="24">
        <v>-1.428639E-2</v>
      </c>
    </row>
    <row r="296" spans="1:3" x14ac:dyDescent="0.2">
      <c r="A296" s="7">
        <v>295</v>
      </c>
      <c r="B296" s="24">
        <v>-0.19191655899999999</v>
      </c>
      <c r="C296" s="24">
        <v>-7.190088E-2</v>
      </c>
    </row>
    <row r="297" spans="1:3" x14ac:dyDescent="0.2">
      <c r="A297" s="7">
        <v>296</v>
      </c>
      <c r="B297" s="24">
        <v>9.6029846000000002E-2</v>
      </c>
      <c r="C297" s="24">
        <v>0.32937762999999998</v>
      </c>
    </row>
    <row r="298" spans="1:3" x14ac:dyDescent="0.2">
      <c r="A298" s="7">
        <v>297</v>
      </c>
      <c r="B298" s="24">
        <v>-9.8132972999999998E-2</v>
      </c>
      <c r="C298" s="24">
        <v>0.17436581000000001</v>
      </c>
    </row>
    <row r="299" spans="1:3" x14ac:dyDescent="0.2">
      <c r="A299" s="7">
        <v>298</v>
      </c>
      <c r="B299" s="24">
        <v>-0.28571338299999999</v>
      </c>
      <c r="C299" s="24">
        <v>-8.3182759999999994E-2</v>
      </c>
    </row>
    <row r="300" spans="1:3" x14ac:dyDescent="0.2">
      <c r="A300" s="7">
        <v>299</v>
      </c>
      <c r="B300" s="24">
        <v>-8.0661181999999998E-2</v>
      </c>
      <c r="C300" s="24">
        <v>-3.2129039999999998E-2</v>
      </c>
    </row>
    <row r="301" spans="1:3" x14ac:dyDescent="0.2">
      <c r="A301" s="7">
        <v>300</v>
      </c>
      <c r="B301" s="24">
        <v>-1.4084878E-2</v>
      </c>
      <c r="C301" s="24">
        <v>-4.4195480000000002E-2</v>
      </c>
    </row>
    <row r="302" spans="1:3" x14ac:dyDescent="0.2">
      <c r="A302" s="7">
        <v>301</v>
      </c>
      <c r="B302" s="24">
        <v>-0.20103831599999999</v>
      </c>
      <c r="C302" s="24">
        <v>3.8600469999999998E-2</v>
      </c>
    </row>
    <row r="303" spans="1:3" x14ac:dyDescent="0.2">
      <c r="A303" s="7">
        <v>302</v>
      </c>
      <c r="B303" s="24">
        <v>-1.0322E-2</v>
      </c>
      <c r="C303" s="24">
        <v>-8.863037E-2</v>
      </c>
    </row>
    <row r="304" spans="1:3" x14ac:dyDescent="0.2">
      <c r="A304" s="7">
        <v>303</v>
      </c>
      <c r="B304" s="24">
        <v>-4.3945643999999999E-2</v>
      </c>
      <c r="C304" s="24">
        <v>2.2648000000000001E-2</v>
      </c>
    </row>
    <row r="305" spans="1:3" x14ac:dyDescent="0.2">
      <c r="A305" s="7">
        <v>304</v>
      </c>
      <c r="B305" s="24">
        <v>-0.18057941199999999</v>
      </c>
      <c r="C305" s="24">
        <v>-9.5290369999999999E-2</v>
      </c>
    </row>
    <row r="306" spans="1:3" x14ac:dyDescent="0.2">
      <c r="A306" s="7">
        <v>305</v>
      </c>
      <c r="B306" s="24">
        <v>0.121309185</v>
      </c>
      <c r="C306" s="24">
        <v>-0.11058087</v>
      </c>
    </row>
    <row r="307" spans="1:3" x14ac:dyDescent="0.2">
      <c r="A307" s="7">
        <v>306</v>
      </c>
      <c r="B307" s="24">
        <v>4.1365981000000003E-2</v>
      </c>
      <c r="C307" s="24">
        <v>-2.3533999999999999E-2</v>
      </c>
    </row>
    <row r="308" spans="1:3" x14ac:dyDescent="0.2">
      <c r="A308" s="7">
        <v>307</v>
      </c>
      <c r="B308" s="24">
        <v>-5.5009598E-2</v>
      </c>
      <c r="C308" s="24">
        <v>-5.7862709999999998E-2</v>
      </c>
    </row>
    <row r="309" spans="1:3" x14ac:dyDescent="0.2">
      <c r="A309" s="7">
        <v>308</v>
      </c>
      <c r="B309" s="24">
        <v>-0.20407713399999999</v>
      </c>
      <c r="C309" s="24">
        <v>-0.14375266</v>
      </c>
    </row>
    <row r="310" spans="1:3" x14ac:dyDescent="0.2">
      <c r="A310" s="7">
        <v>309</v>
      </c>
      <c r="B310" s="24">
        <v>-0.21787553000000001</v>
      </c>
      <c r="C310" s="24">
        <v>-3.2284499999999999E-3</v>
      </c>
    </row>
    <row r="311" spans="1:3" x14ac:dyDescent="0.2">
      <c r="A311" s="7">
        <v>310</v>
      </c>
      <c r="B311" s="24">
        <v>-1.9810560000000001E-2</v>
      </c>
      <c r="C311" s="24">
        <v>6.0946460000000001E-2</v>
      </c>
    </row>
    <row r="312" spans="1:3" x14ac:dyDescent="0.2">
      <c r="A312" s="7">
        <v>311</v>
      </c>
      <c r="B312" s="24">
        <v>6.8972424000000004E-2</v>
      </c>
      <c r="C312" s="24">
        <v>-5.7658389999999997E-2</v>
      </c>
    </row>
    <row r="313" spans="1:3" x14ac:dyDescent="0.2">
      <c r="A313" s="7">
        <v>312</v>
      </c>
      <c r="B313" s="24">
        <v>-6.0589169999999998E-2</v>
      </c>
      <c r="C313" s="24">
        <v>-0.13681650000000001</v>
      </c>
    </row>
    <row r="314" spans="1:3" x14ac:dyDescent="0.2">
      <c r="A314" s="7">
        <v>313</v>
      </c>
      <c r="B314" s="24">
        <v>-0.14419533200000001</v>
      </c>
      <c r="C314" s="24">
        <v>-4.3954220000000002E-2</v>
      </c>
    </row>
    <row r="315" spans="1:3" x14ac:dyDescent="0.2">
      <c r="A315" s="7">
        <v>314</v>
      </c>
      <c r="B315" s="24">
        <v>-5.3907266000000002E-2</v>
      </c>
      <c r="C315" s="24">
        <v>-7.2019219999999995E-2</v>
      </c>
    </row>
    <row r="316" spans="1:3" x14ac:dyDescent="0.2">
      <c r="A316" s="7">
        <v>315</v>
      </c>
      <c r="B316" s="24">
        <v>-6.6090963000000003E-2</v>
      </c>
      <c r="C316" s="24">
        <v>-2.9336000000000001E-2</v>
      </c>
    </row>
    <row r="317" spans="1:3" x14ac:dyDescent="0.2">
      <c r="A317" s="7">
        <v>316</v>
      </c>
      <c r="B317" s="24">
        <v>-6.7574545999999999E-2</v>
      </c>
      <c r="C317" s="24">
        <v>6.5390600000000002E-3</v>
      </c>
    </row>
    <row r="318" spans="1:3" x14ac:dyDescent="0.2">
      <c r="A318" s="7">
        <v>317</v>
      </c>
      <c r="B318" s="24">
        <v>-0.20570370700000001</v>
      </c>
      <c r="C318" s="24">
        <v>-6.1428799999999999E-3</v>
      </c>
    </row>
    <row r="319" spans="1:3" x14ac:dyDescent="0.2">
      <c r="A319" s="7">
        <v>318</v>
      </c>
      <c r="B319" s="24">
        <v>-2.7628573999999999E-2</v>
      </c>
      <c r="C319" s="24">
        <v>-3.15665E-3</v>
      </c>
    </row>
    <row r="320" spans="1:3" x14ac:dyDescent="0.2">
      <c r="A320" s="7">
        <v>319</v>
      </c>
      <c r="B320" s="24">
        <v>-0.19563472900000001</v>
      </c>
      <c r="C320" s="24">
        <v>4.4747670000000003E-2</v>
      </c>
    </row>
    <row r="321" spans="1:3" x14ac:dyDescent="0.2">
      <c r="A321" s="7">
        <v>320</v>
      </c>
      <c r="B321" s="24">
        <v>-3.3298287000000003E-2</v>
      </c>
      <c r="C321" s="24">
        <v>-5.3352190000000001E-2</v>
      </c>
    </row>
    <row r="322" spans="1:3" x14ac:dyDescent="0.2">
      <c r="A322" s="7">
        <v>321</v>
      </c>
      <c r="B322" s="24">
        <v>-0.11872041899999999</v>
      </c>
      <c r="C322" s="24">
        <v>8.0621479999999995E-2</v>
      </c>
    </row>
    <row r="323" spans="1:3" x14ac:dyDescent="0.2">
      <c r="A323" s="7">
        <v>322</v>
      </c>
      <c r="B323" s="24">
        <v>-6.5701503999999994E-2</v>
      </c>
      <c r="C323" s="24">
        <v>-0.12897195</v>
      </c>
    </row>
    <row r="324" spans="1:3" x14ac:dyDescent="0.2">
      <c r="A324" s="7">
        <v>323</v>
      </c>
      <c r="B324" s="24">
        <v>4.7095260999999999E-2</v>
      </c>
      <c r="C324" s="24">
        <v>-3.2961570000000003E-2</v>
      </c>
    </row>
    <row r="325" spans="1:3" x14ac:dyDescent="0.2">
      <c r="A325" s="7">
        <v>324</v>
      </c>
      <c r="B325" s="24">
        <v>-1.0889068E-2</v>
      </c>
      <c r="C325" s="24">
        <v>-1.839609E-2</v>
      </c>
    </row>
    <row r="326" spans="1:3" x14ac:dyDescent="0.2">
      <c r="A326" s="7">
        <v>325</v>
      </c>
      <c r="B326" s="24">
        <v>3.0817496999999999E-2</v>
      </c>
      <c r="C326" s="24">
        <v>7.9117240000000005E-2</v>
      </c>
    </row>
    <row r="327" spans="1:3" x14ac:dyDescent="0.2">
      <c r="A327" s="7">
        <v>326</v>
      </c>
      <c r="B327" s="24">
        <v>-6.1739447000000003E-2</v>
      </c>
      <c r="C327" s="24">
        <v>-2.4859429999999998E-2</v>
      </c>
    </row>
    <row r="328" spans="1:3" x14ac:dyDescent="0.2">
      <c r="A328" s="7">
        <v>327</v>
      </c>
      <c r="B328" s="24">
        <v>-7.642154E-3</v>
      </c>
      <c r="C328" s="24">
        <v>3.2208540000000001E-2</v>
      </c>
    </row>
    <row r="329" spans="1:3" x14ac:dyDescent="0.2">
      <c r="A329" s="7">
        <v>328</v>
      </c>
      <c r="B329" s="24">
        <v>-4.2281187999999997E-2</v>
      </c>
      <c r="C329" s="24">
        <v>-2.3420489999999999E-2</v>
      </c>
    </row>
    <row r="330" spans="1:3" x14ac:dyDescent="0.2">
      <c r="A330" s="7">
        <v>329</v>
      </c>
      <c r="B330" s="24">
        <v>-6.6767828000000001E-2</v>
      </c>
      <c r="C330" s="24">
        <v>7.0693409999999998E-2</v>
      </c>
    </row>
    <row r="331" spans="1:3" x14ac:dyDescent="0.2">
      <c r="A331" s="7">
        <v>330</v>
      </c>
      <c r="B331" s="24">
        <v>-0.16490476300000001</v>
      </c>
      <c r="C331" s="24">
        <v>-6.2398040000000002E-2</v>
      </c>
    </row>
    <row r="332" spans="1:3" x14ac:dyDescent="0.2">
      <c r="A332" s="7">
        <v>331</v>
      </c>
      <c r="B332" s="24">
        <v>-0.134545728</v>
      </c>
      <c r="C332" s="24">
        <v>2.5650059999999999E-2</v>
      </c>
    </row>
    <row r="333" spans="1:3" x14ac:dyDescent="0.2">
      <c r="A333" s="7">
        <v>332</v>
      </c>
      <c r="B333" s="24">
        <v>0.14463723000000001</v>
      </c>
      <c r="C333" s="24">
        <v>-6.4296300000000001E-2</v>
      </c>
    </row>
    <row r="334" spans="1:3" x14ac:dyDescent="0.2">
      <c r="A334" s="7">
        <v>333</v>
      </c>
      <c r="B334" s="24">
        <v>2.9753511999999999E-2</v>
      </c>
      <c r="C334" s="24">
        <v>5.3625399999999998E-3</v>
      </c>
    </row>
    <row r="335" spans="1:3" x14ac:dyDescent="0.2">
      <c r="A335" s="7">
        <v>334</v>
      </c>
      <c r="B335" s="24">
        <v>2.8717846000000002E-2</v>
      </c>
      <c r="C335" s="24">
        <v>-0.10237884</v>
      </c>
    </row>
    <row r="336" spans="1:3" x14ac:dyDescent="0.2">
      <c r="A336" s="7">
        <v>335</v>
      </c>
      <c r="B336" s="24">
        <v>-0.109535154</v>
      </c>
      <c r="C336" s="24">
        <v>-0.14261409</v>
      </c>
    </row>
    <row r="337" spans="1:3" x14ac:dyDescent="0.2">
      <c r="A337" s="7">
        <v>336</v>
      </c>
      <c r="B337" s="24">
        <v>-0.160698167</v>
      </c>
      <c r="C337" s="24">
        <v>3.828256E-2</v>
      </c>
    </row>
    <row r="338" spans="1:3" x14ac:dyDescent="0.2">
      <c r="A338" s="7">
        <v>337</v>
      </c>
      <c r="B338" s="24">
        <v>-5.4500410999999999E-2</v>
      </c>
      <c r="C338" s="24">
        <v>6.1018540000000003E-2</v>
      </c>
    </row>
    <row r="339" spans="1:3" x14ac:dyDescent="0.2">
      <c r="A339" s="7">
        <v>338</v>
      </c>
      <c r="B339" s="24">
        <v>-8.3466606999999998E-2</v>
      </c>
      <c r="C339" s="24">
        <v>-8.8622129999999993E-2</v>
      </c>
    </row>
    <row r="340" spans="1:3" x14ac:dyDescent="0.2">
      <c r="A340" s="7">
        <v>339</v>
      </c>
      <c r="B340" s="24">
        <v>-4.3590978000000002E-2</v>
      </c>
      <c r="C340" s="24">
        <v>-1.9684799999999999E-3</v>
      </c>
    </row>
    <row r="341" spans="1:3" x14ac:dyDescent="0.2">
      <c r="A341" s="7">
        <v>340</v>
      </c>
      <c r="B341" s="24">
        <v>3.7910037000000001E-2</v>
      </c>
      <c r="C341" s="24">
        <v>6.7529770000000003E-2</v>
      </c>
    </row>
    <row r="342" spans="1:3" x14ac:dyDescent="0.2">
      <c r="A342" s="7">
        <v>341</v>
      </c>
      <c r="B342" s="24">
        <v>1.7048339999999999E-3</v>
      </c>
      <c r="C342" s="24">
        <v>1.649546E-2</v>
      </c>
    </row>
    <row r="343" spans="1:3" x14ac:dyDescent="0.2">
      <c r="A343" s="7">
        <v>342</v>
      </c>
      <c r="B343" s="24">
        <v>1.8809935E-2</v>
      </c>
      <c r="C343" s="24">
        <v>-6.364881E-2</v>
      </c>
    </row>
    <row r="344" spans="1:3" x14ac:dyDescent="0.2">
      <c r="A344" s="7">
        <v>343</v>
      </c>
      <c r="B344" s="24">
        <v>0.104760145</v>
      </c>
      <c r="C344" s="24">
        <v>8.7204959999999998E-2</v>
      </c>
    </row>
    <row r="345" spans="1:3" x14ac:dyDescent="0.2">
      <c r="A345" s="7">
        <v>344</v>
      </c>
      <c r="B345" s="24">
        <v>-4.3156917000000003E-2</v>
      </c>
      <c r="C345" s="24">
        <v>6.9537210000000002E-2</v>
      </c>
    </row>
    <row r="346" spans="1:3" x14ac:dyDescent="0.2">
      <c r="A346" s="7">
        <v>345</v>
      </c>
      <c r="B346" s="24">
        <v>-0.10711138100000001</v>
      </c>
      <c r="C346" s="24">
        <v>0.12311783</v>
      </c>
    </row>
    <row r="347" spans="1:3" x14ac:dyDescent="0.2">
      <c r="A347" s="7">
        <v>346</v>
      </c>
      <c r="B347" s="24">
        <v>4.3584818999999997E-2</v>
      </c>
      <c r="C347" s="24">
        <v>7.6574459999999997E-2</v>
      </c>
    </row>
    <row r="348" spans="1:3" x14ac:dyDescent="0.2">
      <c r="A348" s="7">
        <v>347</v>
      </c>
      <c r="B348" s="24">
        <v>5.0586867000000001E-2</v>
      </c>
      <c r="C348" s="24">
        <v>0.15316576000000001</v>
      </c>
    </row>
    <row r="349" spans="1:3" x14ac:dyDescent="0.2">
      <c r="A349" s="7">
        <v>348</v>
      </c>
      <c r="B349" s="24">
        <v>-2.0557717999999999E-2</v>
      </c>
      <c r="C349" s="24">
        <v>-8.6571389999999998E-2</v>
      </c>
    </row>
    <row r="350" spans="1:3" x14ac:dyDescent="0.2">
      <c r="A350" s="7">
        <v>349</v>
      </c>
      <c r="B350" s="24">
        <v>-8.6644885000000005E-2</v>
      </c>
      <c r="C350" s="24">
        <v>-6.4548869999999994E-2</v>
      </c>
    </row>
    <row r="351" spans="1:3" x14ac:dyDescent="0.2">
      <c r="A351" s="7">
        <v>350</v>
      </c>
      <c r="B351" s="24">
        <v>0.58457556099999997</v>
      </c>
      <c r="C351" s="24">
        <v>-5.9356619999999999E-2</v>
      </c>
    </row>
    <row r="352" spans="1:3" x14ac:dyDescent="0.2">
      <c r="A352" s="7">
        <v>351</v>
      </c>
      <c r="B352" s="24">
        <v>0.59109385599999997</v>
      </c>
      <c r="C352" s="24">
        <v>5.6101369999999998E-2</v>
      </c>
    </row>
    <row r="353" spans="1:3" x14ac:dyDescent="0.2">
      <c r="A353" s="7">
        <v>352</v>
      </c>
      <c r="B353" s="24">
        <v>0.28657893800000001</v>
      </c>
      <c r="C353" s="24">
        <v>0.10424334</v>
      </c>
    </row>
    <row r="354" spans="1:3" x14ac:dyDescent="0.2">
      <c r="A354" s="7">
        <v>353</v>
      </c>
      <c r="B354" s="24">
        <v>-1.7262138E-2</v>
      </c>
      <c r="C354" s="24">
        <v>-0.11531273</v>
      </c>
    </row>
    <row r="355" spans="1:3" x14ac:dyDescent="0.2">
      <c r="A355" s="7">
        <v>354</v>
      </c>
      <c r="B355" s="24">
        <v>-0.116345582</v>
      </c>
      <c r="C355" s="24">
        <v>-4.0977680000000002E-2</v>
      </c>
    </row>
    <row r="356" spans="1:3" x14ac:dyDescent="0.2">
      <c r="A356" s="7">
        <v>355</v>
      </c>
      <c r="B356" s="24">
        <v>-0.165224701</v>
      </c>
      <c r="C356" s="24">
        <v>-5.8224659999999998E-2</v>
      </c>
    </row>
    <row r="357" spans="1:3" x14ac:dyDescent="0.2">
      <c r="A357" s="7">
        <v>356</v>
      </c>
      <c r="B357" s="24">
        <v>-0.141165454</v>
      </c>
      <c r="C357" s="24">
        <v>-4.0486290000000001E-2</v>
      </c>
    </row>
    <row r="358" spans="1:3" x14ac:dyDescent="0.2">
      <c r="A358" s="7">
        <v>357</v>
      </c>
      <c r="B358" s="24">
        <v>-8.1885469000000002E-2</v>
      </c>
      <c r="C358" s="24">
        <v>-2.8990419999999999E-2</v>
      </c>
    </row>
    <row r="359" spans="1:3" x14ac:dyDescent="0.2">
      <c r="A359" s="7">
        <v>358</v>
      </c>
      <c r="B359" s="24">
        <v>-9.5112433999999996E-2</v>
      </c>
      <c r="C359" s="24">
        <v>0</v>
      </c>
    </row>
    <row r="360" spans="1:3" x14ac:dyDescent="0.2">
      <c r="A360" s="7">
        <v>359</v>
      </c>
      <c r="B360" s="24">
        <v>-0.21804451899999999</v>
      </c>
      <c r="C360" s="24">
        <v>-5.0710869999999998E-2</v>
      </c>
    </row>
    <row r="361" spans="1:3" x14ac:dyDescent="0.2">
      <c r="A361" s="7">
        <v>360</v>
      </c>
      <c r="B361" s="24">
        <v>-0.135876267</v>
      </c>
      <c r="C361" s="24">
        <v>1.326898E-2</v>
      </c>
    </row>
    <row r="362" spans="1:3" x14ac:dyDescent="0.2">
      <c r="A362" s="7">
        <v>361</v>
      </c>
      <c r="B362" s="24">
        <v>-0.13072298800000001</v>
      </c>
      <c r="C362" s="24">
        <v>1.9062249999999999E-2</v>
      </c>
    </row>
    <row r="363" spans="1:3" x14ac:dyDescent="0.2">
      <c r="A363" s="7">
        <v>362</v>
      </c>
      <c r="B363" s="24">
        <v>-0.15454881100000001</v>
      </c>
      <c r="C363" s="24">
        <v>-0.11224215999999999</v>
      </c>
    </row>
    <row r="364" spans="1:3" x14ac:dyDescent="0.2">
      <c r="A364" s="7">
        <v>363</v>
      </c>
      <c r="B364" s="24">
        <v>-0.12935892099999999</v>
      </c>
      <c r="C364" s="24">
        <v>-3.3194260000000003E-2</v>
      </c>
    </row>
    <row r="365" spans="1:3" x14ac:dyDescent="0.2">
      <c r="A365" s="7">
        <v>364</v>
      </c>
      <c r="B365" s="24">
        <v>-8.2515854999999999E-2</v>
      </c>
      <c r="C365" s="24">
        <v>-9.5471829999999994E-2</v>
      </c>
    </row>
    <row r="366" spans="1:3" x14ac:dyDescent="0.2">
      <c r="A366" s="7">
        <v>365</v>
      </c>
      <c r="B366" s="24">
        <v>-0.183003526</v>
      </c>
      <c r="C366" s="24">
        <v>-0.15267349</v>
      </c>
    </row>
    <row r="367" spans="1:3" x14ac:dyDescent="0.2">
      <c r="A367" s="7">
        <v>366</v>
      </c>
      <c r="B367" s="24">
        <v>5.4174799999999999E-4</v>
      </c>
      <c r="C367" s="24">
        <v>-7.8190679999999999E-2</v>
      </c>
    </row>
    <row r="368" spans="1:3" x14ac:dyDescent="0.2">
      <c r="A368" s="7">
        <v>367</v>
      </c>
      <c r="B368" s="24">
        <v>-0.19804228099999999</v>
      </c>
      <c r="C368" s="24">
        <v>-3.4948319999999998E-2</v>
      </c>
    </row>
    <row r="369" spans="1:3" x14ac:dyDescent="0.2">
      <c r="A369" s="7">
        <v>368</v>
      </c>
      <c r="B369" s="24">
        <v>-0.117742361</v>
      </c>
      <c r="C369" s="24">
        <v>-5.9303019999999998E-2</v>
      </c>
    </row>
    <row r="370" spans="1:3" x14ac:dyDescent="0.2">
      <c r="A370" s="7">
        <v>369</v>
      </c>
      <c r="B370" s="24">
        <v>-5.3514524000000001E-2</v>
      </c>
      <c r="C370" s="24">
        <v>0.14533794999999999</v>
      </c>
    </row>
    <row r="371" spans="1:3" x14ac:dyDescent="0.2">
      <c r="A371" s="7">
        <v>370</v>
      </c>
      <c r="B371" s="24">
        <v>-0.112277715</v>
      </c>
      <c r="C371" s="24">
        <v>1.5749340000000001E-2</v>
      </c>
    </row>
    <row r="372" spans="1:3" x14ac:dyDescent="0.2">
      <c r="A372" s="7">
        <v>371</v>
      </c>
      <c r="B372" s="24">
        <v>-6.7478958000000006E-2</v>
      </c>
      <c r="C372" s="24">
        <v>-0.11355802</v>
      </c>
    </row>
    <row r="373" spans="1:3" x14ac:dyDescent="0.2">
      <c r="A373" s="7">
        <v>372</v>
      </c>
      <c r="B373" s="24">
        <v>9.0159070000000001E-3</v>
      </c>
      <c r="C373" s="24">
        <v>5.3997700000000003E-2</v>
      </c>
    </row>
    <row r="374" spans="1:3" x14ac:dyDescent="0.2">
      <c r="A374" s="7">
        <v>373</v>
      </c>
      <c r="B374" s="24">
        <v>-9.1221260999999998E-2</v>
      </c>
      <c r="C374" s="24">
        <v>-8.4654019999999996E-2</v>
      </c>
    </row>
    <row r="375" spans="1:3" x14ac:dyDescent="0.2">
      <c r="A375" s="7">
        <v>374</v>
      </c>
      <c r="B375" s="24">
        <v>-5.3323801999999997E-2</v>
      </c>
      <c r="C375" s="24">
        <v>1.5322189999999999E-2</v>
      </c>
    </row>
    <row r="376" spans="1:3" x14ac:dyDescent="0.2">
      <c r="A376" s="7">
        <v>375</v>
      </c>
      <c r="B376" s="24">
        <v>-0.18141863999999999</v>
      </c>
      <c r="C376" s="24">
        <v>2.9828179999999999E-2</v>
      </c>
    </row>
    <row r="377" spans="1:3" x14ac:dyDescent="0.2">
      <c r="A377" s="7">
        <v>376</v>
      </c>
      <c r="B377" s="24">
        <v>-5.7513592000000002E-2</v>
      </c>
      <c r="C377" s="24">
        <v>1.7482350000000001E-2</v>
      </c>
    </row>
    <row r="378" spans="1:3" x14ac:dyDescent="0.2">
      <c r="A378" s="7">
        <v>377</v>
      </c>
      <c r="B378" s="24">
        <v>-9.4552134999999995E-2</v>
      </c>
      <c r="C378" s="24">
        <v>-1.89011E-3</v>
      </c>
    </row>
    <row r="379" spans="1:3" x14ac:dyDescent="0.2">
      <c r="A379" s="7">
        <v>378</v>
      </c>
      <c r="B379" s="24">
        <v>-9.9607192999999997E-2</v>
      </c>
      <c r="C379" s="24">
        <v>-5.2954809999999998E-2</v>
      </c>
    </row>
    <row r="380" spans="1:3" x14ac:dyDescent="0.2">
      <c r="A380" s="7">
        <v>379</v>
      </c>
      <c r="B380" s="24">
        <v>-0.10739911100000001</v>
      </c>
      <c r="C380" s="24">
        <v>-4.1992990000000001E-2</v>
      </c>
    </row>
    <row r="381" spans="1:3" x14ac:dyDescent="0.2">
      <c r="A381" s="7">
        <v>380</v>
      </c>
      <c r="B381" s="24">
        <v>1.3440080000000001E-3</v>
      </c>
      <c r="C381" s="24">
        <v>3.91749E-3</v>
      </c>
    </row>
    <row r="382" spans="1:3" x14ac:dyDescent="0.2">
      <c r="A382" s="7">
        <v>381</v>
      </c>
      <c r="B382" s="24">
        <v>-0.14272632800000001</v>
      </c>
      <c r="C382" s="24">
        <v>4.292112E-2</v>
      </c>
    </row>
    <row r="383" spans="1:3" x14ac:dyDescent="0.2">
      <c r="A383" s="7">
        <v>382</v>
      </c>
      <c r="B383" s="24">
        <v>-0.135323952</v>
      </c>
      <c r="C383" s="24">
        <v>-1.1668639999999999E-2</v>
      </c>
    </row>
    <row r="384" spans="1:3" x14ac:dyDescent="0.2">
      <c r="A384" s="7">
        <v>383</v>
      </c>
      <c r="B384" s="24">
        <v>1.7638747999999999E-2</v>
      </c>
      <c r="C384" s="24">
        <v>-3.4398190000000002E-2</v>
      </c>
    </row>
    <row r="385" spans="1:3" x14ac:dyDescent="0.2">
      <c r="A385" s="7">
        <v>384</v>
      </c>
      <c r="B385" s="24">
        <v>-3.4464120000000001E-2</v>
      </c>
      <c r="C385" s="24">
        <v>-1.4295E-2</v>
      </c>
    </row>
    <row r="386" spans="1:3" x14ac:dyDescent="0.2">
      <c r="A386" s="7">
        <v>385</v>
      </c>
      <c r="B386" s="24">
        <v>0.142373527</v>
      </c>
      <c r="C386" s="24">
        <v>-0.10977099</v>
      </c>
    </row>
    <row r="387" spans="1:3" x14ac:dyDescent="0.2">
      <c r="A387" s="7">
        <v>386</v>
      </c>
      <c r="B387" s="24">
        <v>0.21824396300000001</v>
      </c>
      <c r="C387" s="24">
        <v>8.9243089999999997E-2</v>
      </c>
    </row>
    <row r="388" spans="1:3" x14ac:dyDescent="0.2">
      <c r="A388" s="7">
        <v>387</v>
      </c>
      <c r="B388" s="24">
        <v>-6.2509555999999994E-2</v>
      </c>
      <c r="C388" s="24">
        <v>5.0716240000000003E-2</v>
      </c>
    </row>
    <row r="389" spans="1:3" x14ac:dyDescent="0.2">
      <c r="A389" s="7">
        <v>388</v>
      </c>
      <c r="B389" s="24">
        <v>3.0672767E-2</v>
      </c>
      <c r="C389" s="24">
        <v>-3.1859890000000002E-2</v>
      </c>
    </row>
    <row r="390" spans="1:3" x14ac:dyDescent="0.2">
      <c r="A390" s="7">
        <v>389</v>
      </c>
      <c r="B390" s="24">
        <v>-0.18282942899999999</v>
      </c>
      <c r="C390" s="24">
        <v>-0.10593721</v>
      </c>
    </row>
    <row r="391" spans="1:3" x14ac:dyDescent="0.2">
      <c r="A391" s="7">
        <v>390</v>
      </c>
      <c r="B391" s="24">
        <v>-2.8311342999999999E-2</v>
      </c>
      <c r="C391" s="24">
        <v>1.389248E-2</v>
      </c>
    </row>
    <row r="392" spans="1:3" x14ac:dyDescent="0.2">
      <c r="A392" s="7">
        <v>391</v>
      </c>
      <c r="B392" s="24">
        <v>-0.103262353</v>
      </c>
      <c r="C392" s="24">
        <v>-4.2653200000000004E-3</v>
      </c>
    </row>
    <row r="393" spans="1:3" x14ac:dyDescent="0.2">
      <c r="A393" s="7">
        <v>392</v>
      </c>
      <c r="B393" s="24">
        <v>6.3451815999999994E-2</v>
      </c>
      <c r="C393" s="24">
        <v>0.16644207999999999</v>
      </c>
    </row>
    <row r="394" spans="1:3" x14ac:dyDescent="0.2">
      <c r="A394" s="7">
        <v>393</v>
      </c>
      <c r="B394" s="24">
        <v>-0.20196807</v>
      </c>
      <c r="C394" s="24">
        <v>-0.18131439999999999</v>
      </c>
    </row>
    <row r="395" spans="1:3" x14ac:dyDescent="0.2">
      <c r="A395" s="7">
        <v>394</v>
      </c>
      <c r="B395" s="24">
        <v>-0.126137322</v>
      </c>
      <c r="C395" s="24">
        <v>3.1510349999999999E-2</v>
      </c>
    </row>
    <row r="396" spans="1:3" x14ac:dyDescent="0.2">
      <c r="A396" s="7">
        <v>395</v>
      </c>
      <c r="B396" s="24">
        <v>2.7116833E-2</v>
      </c>
      <c r="C396" s="24">
        <v>5.5008979999999999E-2</v>
      </c>
    </row>
    <row r="397" spans="1:3" x14ac:dyDescent="0.2">
      <c r="A397" s="7">
        <v>396</v>
      </c>
      <c r="B397" s="24">
        <v>0.12126484899999999</v>
      </c>
      <c r="C397" s="24">
        <v>3.4757290000000003E-2</v>
      </c>
    </row>
    <row r="398" spans="1:3" x14ac:dyDescent="0.2">
      <c r="A398" s="7">
        <v>397</v>
      </c>
      <c r="B398" s="24">
        <v>0.11441800100000001</v>
      </c>
      <c r="C398" s="24">
        <v>-0.12528448</v>
      </c>
    </row>
    <row r="399" spans="1:3" x14ac:dyDescent="0.2">
      <c r="A399" s="7">
        <v>398</v>
      </c>
      <c r="B399" s="24">
        <v>4.3710074000000002E-2</v>
      </c>
      <c r="C399" s="24">
        <v>-6.7287550000000002E-2</v>
      </c>
    </row>
    <row r="400" spans="1:3" x14ac:dyDescent="0.2">
      <c r="A400" s="7">
        <v>399</v>
      </c>
      <c r="B400" s="24">
        <v>-3.7471998999999999E-2</v>
      </c>
      <c r="C400" s="24">
        <v>-0.17013336000000001</v>
      </c>
    </row>
    <row r="401" spans="1:3" x14ac:dyDescent="0.2">
      <c r="A401" s="7">
        <v>400</v>
      </c>
      <c r="B401" s="24">
        <v>-0.16589209399999999</v>
      </c>
      <c r="C401" s="24">
        <v>2.5488460000000001E-2</v>
      </c>
    </row>
    <row r="402" spans="1:3" x14ac:dyDescent="0.2">
      <c r="A402" s="7">
        <v>401</v>
      </c>
      <c r="B402" s="24">
        <v>-0.153003108</v>
      </c>
      <c r="C402" s="24">
        <v>5.7190770000000002E-2</v>
      </c>
    </row>
    <row r="403" spans="1:3" x14ac:dyDescent="0.2">
      <c r="A403" s="7">
        <v>402</v>
      </c>
      <c r="B403" s="24">
        <v>-0.21556629499999999</v>
      </c>
      <c r="C403" s="24">
        <v>-0.10239916</v>
      </c>
    </row>
    <row r="404" spans="1:3" x14ac:dyDescent="0.2">
      <c r="A404" s="7">
        <v>403</v>
      </c>
      <c r="B404" s="24">
        <v>-0.163088276</v>
      </c>
      <c r="C404" s="24">
        <v>-9.3402910000000006E-2</v>
      </c>
    </row>
    <row r="405" spans="1:3" x14ac:dyDescent="0.2">
      <c r="A405" s="7">
        <v>404</v>
      </c>
      <c r="B405" s="24">
        <v>-3.7489153999999997E-2</v>
      </c>
      <c r="C405" s="24">
        <v>-3.0774780000000002E-2</v>
      </c>
    </row>
    <row r="406" spans="1:3" x14ac:dyDescent="0.2">
      <c r="A406" s="7">
        <v>405</v>
      </c>
      <c r="B406" s="24">
        <v>0.104106291</v>
      </c>
      <c r="C406" s="24">
        <v>-8.0585279999999995E-2</v>
      </c>
    </row>
    <row r="407" spans="1:3" x14ac:dyDescent="0.2">
      <c r="A407" s="7">
        <v>406</v>
      </c>
      <c r="B407" s="24">
        <v>1.9767712E-2</v>
      </c>
      <c r="C407" s="24">
        <v>8.6606200000000008E-3</v>
      </c>
    </row>
    <row r="408" spans="1:3" x14ac:dyDescent="0.2">
      <c r="A408" s="7">
        <v>407</v>
      </c>
      <c r="B408" s="24">
        <v>-0.114488834</v>
      </c>
      <c r="C408" s="24">
        <v>6.3652239999999999E-2</v>
      </c>
    </row>
    <row r="409" spans="1:3" x14ac:dyDescent="0.2">
      <c r="A409" s="7">
        <v>408</v>
      </c>
      <c r="B409" s="24">
        <v>-9.5395971999999996E-2</v>
      </c>
      <c r="C409" s="24">
        <v>-4.7922430000000002E-2</v>
      </c>
    </row>
    <row r="410" spans="1:3" x14ac:dyDescent="0.2">
      <c r="A410" s="7">
        <v>409</v>
      </c>
      <c r="B410" s="24">
        <v>6.7772559999999996E-2</v>
      </c>
      <c r="C410" s="24">
        <v>1.1632969999999999E-2</v>
      </c>
    </row>
    <row r="411" spans="1:3" x14ac:dyDescent="0.2">
      <c r="A411" s="7">
        <v>410</v>
      </c>
      <c r="B411" s="24">
        <v>-0.11108217200000001</v>
      </c>
      <c r="C411" s="24">
        <v>-7.3907399999999998E-3</v>
      </c>
    </row>
    <row r="412" spans="1:3" x14ac:dyDescent="0.2">
      <c r="A412" s="7">
        <v>411</v>
      </c>
      <c r="B412" s="24">
        <v>6.7825994000000001E-2</v>
      </c>
      <c r="C412" s="24">
        <v>1.393725E-2</v>
      </c>
    </row>
    <row r="413" spans="1:3" x14ac:dyDescent="0.2">
      <c r="A413" s="7">
        <v>412</v>
      </c>
      <c r="B413" s="24">
        <v>-3.3629368E-2</v>
      </c>
      <c r="C413" s="24">
        <v>9.1724300000000005E-3</v>
      </c>
    </row>
    <row r="414" spans="1:3" x14ac:dyDescent="0.2">
      <c r="A414" s="7">
        <v>413</v>
      </c>
      <c r="B414" s="24">
        <v>-5.4943744000000003E-2</v>
      </c>
      <c r="C414" s="24">
        <v>0.12015044</v>
      </c>
    </row>
    <row r="415" spans="1:3" x14ac:dyDescent="0.2">
      <c r="A415" s="7">
        <v>414</v>
      </c>
      <c r="B415" s="24">
        <v>-0.14182609800000001</v>
      </c>
      <c r="C415" s="24">
        <v>-9.8281019999999997E-2</v>
      </c>
    </row>
    <row r="416" spans="1:3" x14ac:dyDescent="0.2">
      <c r="A416" s="7">
        <v>415</v>
      </c>
      <c r="B416" s="24">
        <v>-0.12307051300000001</v>
      </c>
      <c r="C416" s="24">
        <v>1.4459079999999999E-2</v>
      </c>
    </row>
    <row r="417" spans="1:3" x14ac:dyDescent="0.2">
      <c r="A417" s="7">
        <v>416</v>
      </c>
      <c r="B417" s="24">
        <v>-8.4612020999999996E-2</v>
      </c>
      <c r="C417" s="24">
        <v>-0.20150275000000001</v>
      </c>
    </row>
    <row r="418" spans="1:3" x14ac:dyDescent="0.2">
      <c r="A418" s="7">
        <v>417</v>
      </c>
      <c r="B418" s="24">
        <v>7.7695951999999999E-2</v>
      </c>
      <c r="C418" s="24">
        <v>1.87901E-3</v>
      </c>
    </row>
    <row r="419" spans="1:3" x14ac:dyDescent="0.2">
      <c r="A419" s="7">
        <v>418</v>
      </c>
      <c r="B419" s="24">
        <v>0.106198975</v>
      </c>
      <c r="C419" s="24">
        <v>-3.0960459999999999E-2</v>
      </c>
    </row>
    <row r="420" spans="1:3" x14ac:dyDescent="0.2">
      <c r="A420" s="7">
        <v>419</v>
      </c>
      <c r="B420" s="24">
        <v>-2.4262170999999999E-2</v>
      </c>
      <c r="C420" s="24">
        <v>-3.0235229999999998E-2</v>
      </c>
    </row>
    <row r="421" spans="1:3" x14ac:dyDescent="0.2">
      <c r="A421" s="7">
        <v>420</v>
      </c>
      <c r="B421" s="24">
        <v>-3.4510478999999997E-2</v>
      </c>
      <c r="C421" s="24">
        <v>-3.4858300000000002E-2</v>
      </c>
    </row>
    <row r="422" spans="1:3" x14ac:dyDescent="0.2">
      <c r="A422" s="7">
        <v>421</v>
      </c>
      <c r="B422" s="24">
        <v>2.2066659999999998E-2</v>
      </c>
      <c r="C422" s="24">
        <v>0.23619298</v>
      </c>
    </row>
    <row r="423" spans="1:3" x14ac:dyDescent="0.2">
      <c r="A423" s="7">
        <v>422</v>
      </c>
      <c r="B423" s="24">
        <v>6.1996509999999996E-3</v>
      </c>
      <c r="C423" s="24">
        <v>-0.13889907000000001</v>
      </c>
    </row>
    <row r="424" spans="1:3" x14ac:dyDescent="0.2">
      <c r="A424" s="7">
        <v>423</v>
      </c>
      <c r="B424" s="24">
        <v>-0.15231809700000001</v>
      </c>
      <c r="C424" s="24">
        <v>-3.5752190000000003E-2</v>
      </c>
    </row>
    <row r="425" spans="1:3" x14ac:dyDescent="0.2">
      <c r="A425" s="7">
        <v>424</v>
      </c>
      <c r="B425" s="24">
        <v>-2.9968561000000001E-2</v>
      </c>
      <c r="C425" s="24">
        <v>-3.2179270000000003E-2</v>
      </c>
    </row>
    <row r="426" spans="1:3" x14ac:dyDescent="0.2">
      <c r="A426" s="7">
        <v>425</v>
      </c>
      <c r="B426" s="24">
        <v>-5.6709933999999997E-2</v>
      </c>
      <c r="C426" s="24">
        <v>-0.1224064</v>
      </c>
    </row>
    <row r="427" spans="1:3" x14ac:dyDescent="0.2">
      <c r="A427" s="7">
        <v>426</v>
      </c>
      <c r="B427" s="24">
        <v>-4.0942227999999997E-2</v>
      </c>
      <c r="C427" s="24">
        <v>3.6674270000000002E-2</v>
      </c>
    </row>
    <row r="428" spans="1:3" x14ac:dyDescent="0.2">
      <c r="A428" s="7">
        <v>427</v>
      </c>
      <c r="B428" s="24">
        <v>-2.7583521999999999E-2</v>
      </c>
      <c r="C428" s="24">
        <v>-3.8486310000000003E-2</v>
      </c>
    </row>
    <row r="429" spans="1:3" x14ac:dyDescent="0.2">
      <c r="A429" s="7">
        <v>428</v>
      </c>
      <c r="B429" s="24">
        <v>2.5965011E-2</v>
      </c>
      <c r="C429" s="24">
        <v>-2.9612949999999999E-2</v>
      </c>
    </row>
    <row r="430" spans="1:3" x14ac:dyDescent="0.2">
      <c r="A430" s="7">
        <v>429</v>
      </c>
      <c r="B430" s="24">
        <v>-0.147544543</v>
      </c>
      <c r="C430" s="24">
        <v>-0.15455098</v>
      </c>
    </row>
    <row r="431" spans="1:3" x14ac:dyDescent="0.2">
      <c r="A431" s="7">
        <v>430</v>
      </c>
      <c r="B431" s="24">
        <v>-9.9711325000000003E-2</v>
      </c>
      <c r="C431" s="24">
        <v>-1.2207229999999999E-2</v>
      </c>
    </row>
    <row r="432" spans="1:3" x14ac:dyDescent="0.2">
      <c r="A432" s="7">
        <v>431</v>
      </c>
      <c r="B432" s="24">
        <v>-1.2416567E-2</v>
      </c>
      <c r="C432" s="24">
        <v>0.11085299999999999</v>
      </c>
    </row>
    <row r="433" spans="1:3" x14ac:dyDescent="0.2">
      <c r="A433" s="7">
        <v>432</v>
      </c>
      <c r="B433" s="24">
        <v>-6.6802983999999996E-2</v>
      </c>
      <c r="C433" s="24">
        <v>0.1099444</v>
      </c>
    </row>
    <row r="434" spans="1:3" x14ac:dyDescent="0.2">
      <c r="A434" s="7">
        <v>433</v>
      </c>
      <c r="B434" s="24">
        <v>-0.21658943999999999</v>
      </c>
      <c r="C434" s="24">
        <v>-0.16702285</v>
      </c>
    </row>
    <row r="435" spans="1:3" x14ac:dyDescent="0.2">
      <c r="A435" s="7">
        <v>434</v>
      </c>
      <c r="B435" s="24">
        <v>-5.2504546999999999E-2</v>
      </c>
      <c r="C435" s="24">
        <v>-7.1833369999999994E-2</v>
      </c>
    </row>
    <row r="436" spans="1:3" x14ac:dyDescent="0.2">
      <c r="A436" s="7">
        <v>435</v>
      </c>
      <c r="B436" s="24">
        <v>-9.9440681000000003E-2</v>
      </c>
      <c r="C436" s="24">
        <v>-0.16973358</v>
      </c>
    </row>
    <row r="437" spans="1:3" x14ac:dyDescent="0.2">
      <c r="A437" s="7">
        <v>436</v>
      </c>
      <c r="B437" s="24">
        <v>-3.8444649999999997E-2</v>
      </c>
      <c r="C437" s="24">
        <v>-2.4062130000000001E-2</v>
      </c>
    </row>
    <row r="438" spans="1:3" x14ac:dyDescent="0.2">
      <c r="A438" s="7">
        <v>437</v>
      </c>
      <c r="B438" s="24">
        <v>-0.162316986</v>
      </c>
      <c r="C438" s="24">
        <v>-0.11852215000000001</v>
      </c>
    </row>
    <row r="439" spans="1:3" x14ac:dyDescent="0.2">
      <c r="A439" s="7">
        <v>438</v>
      </c>
      <c r="B439" s="24">
        <v>-6.3885670000000006E-2</v>
      </c>
      <c r="C439" s="24">
        <v>-0.12663484999999999</v>
      </c>
    </row>
    <row r="440" spans="1:3" x14ac:dyDescent="0.2">
      <c r="A440" s="7">
        <v>439</v>
      </c>
      <c r="B440" s="24">
        <v>-0.15624410599999999</v>
      </c>
      <c r="C440" s="24">
        <v>-0.25405516</v>
      </c>
    </row>
    <row r="441" spans="1:3" x14ac:dyDescent="0.2">
      <c r="A441" s="7">
        <v>440</v>
      </c>
      <c r="B441" s="24">
        <v>-0.10718074599999999</v>
      </c>
      <c r="C441" s="24">
        <v>-3.8049189999999997E-2</v>
      </c>
    </row>
    <row r="442" spans="1:3" x14ac:dyDescent="0.2">
      <c r="A442" s="7">
        <v>441</v>
      </c>
      <c r="B442" s="24">
        <v>-0.23231729800000001</v>
      </c>
      <c r="C442" s="24">
        <v>-0.12043055</v>
      </c>
    </row>
    <row r="443" spans="1:3" x14ac:dyDescent="0.2">
      <c r="A443" s="7">
        <v>442</v>
      </c>
      <c r="B443" s="24">
        <v>-8.7615028999999997E-2</v>
      </c>
      <c r="C443" s="24">
        <v>-5.7143439999999997E-2</v>
      </c>
    </row>
    <row r="444" spans="1:3" x14ac:dyDescent="0.2">
      <c r="A444" s="7">
        <v>443</v>
      </c>
      <c r="B444" s="24">
        <v>-0.141752236</v>
      </c>
      <c r="C444" s="24">
        <v>8.1458559999999999E-2</v>
      </c>
    </row>
    <row r="445" spans="1:3" x14ac:dyDescent="0.2">
      <c r="A445" s="7">
        <v>444</v>
      </c>
      <c r="B445" s="24">
        <v>-3.6274210000000001E-2</v>
      </c>
      <c r="C445" s="24">
        <v>1.9738840000000001E-2</v>
      </c>
    </row>
    <row r="446" spans="1:3" x14ac:dyDescent="0.2">
      <c r="A446" s="7">
        <v>445</v>
      </c>
      <c r="B446" s="24">
        <v>-9.7564385000000003E-2</v>
      </c>
      <c r="C446" s="24">
        <v>0.16203049</v>
      </c>
    </row>
    <row r="447" spans="1:3" x14ac:dyDescent="0.2">
      <c r="A447" s="7">
        <v>446</v>
      </c>
      <c r="B447" s="24">
        <v>-8.9322687999999997E-2</v>
      </c>
      <c r="C447" s="24">
        <v>0.11602835</v>
      </c>
    </row>
    <row r="448" spans="1:3" x14ac:dyDescent="0.2">
      <c r="A448" s="7">
        <v>447</v>
      </c>
      <c r="B448" s="24">
        <v>5.3727313999999998E-2</v>
      </c>
      <c r="C448" s="24">
        <v>1.5246640000000001E-2</v>
      </c>
    </row>
    <row r="449" spans="1:3" x14ac:dyDescent="0.2">
      <c r="A449" s="7">
        <v>448</v>
      </c>
      <c r="B449" s="24">
        <v>-0.111444521</v>
      </c>
      <c r="C449" s="24">
        <v>-0.16399446000000001</v>
      </c>
    </row>
    <row r="450" spans="1:3" x14ac:dyDescent="0.2">
      <c r="A450" s="7">
        <v>449</v>
      </c>
      <c r="B450" s="24">
        <v>-0.11315328600000001</v>
      </c>
      <c r="C450" s="24">
        <v>-0.14983221999999999</v>
      </c>
    </row>
    <row r="451" spans="1:3" x14ac:dyDescent="0.2">
      <c r="A451" s="7">
        <v>450</v>
      </c>
      <c r="B451" s="24">
        <v>-8.1219280000000005E-3</v>
      </c>
      <c r="C451" s="24">
        <v>-6.219264E-2</v>
      </c>
    </row>
    <row r="452" spans="1:3" x14ac:dyDescent="0.2">
      <c r="A452" s="7">
        <v>451</v>
      </c>
      <c r="B452" s="24">
        <v>6.2006819999999999E-3</v>
      </c>
      <c r="C452" s="24">
        <v>-4.0213180000000001E-2</v>
      </c>
    </row>
    <row r="453" spans="1:3" x14ac:dyDescent="0.2">
      <c r="A453" s="7">
        <v>452</v>
      </c>
      <c r="B453" s="24">
        <v>-0.17973835499999999</v>
      </c>
      <c r="C453" s="24">
        <v>-0.10363551</v>
      </c>
    </row>
    <row r="454" spans="1:3" x14ac:dyDescent="0.2">
      <c r="A454" s="7">
        <v>453</v>
      </c>
      <c r="B454" s="24">
        <v>-4.1366026E-2</v>
      </c>
      <c r="C454" s="24">
        <v>2.4781419999999998E-2</v>
      </c>
    </row>
    <row r="455" spans="1:3" x14ac:dyDescent="0.2">
      <c r="A455" s="7">
        <v>454</v>
      </c>
      <c r="B455" s="24">
        <v>8.6186148000000004E-2</v>
      </c>
      <c r="C455" s="24">
        <v>9.7683820000000005E-2</v>
      </c>
    </row>
    <row r="456" spans="1:3" x14ac:dyDescent="0.2">
      <c r="A456" s="7">
        <v>455</v>
      </c>
      <c r="B456" s="24">
        <v>5.2714399999999996E-3</v>
      </c>
      <c r="C456" s="24">
        <v>-0.13352127999999999</v>
      </c>
    </row>
    <row r="457" spans="1:3" x14ac:dyDescent="0.2">
      <c r="A457" s="7">
        <v>456</v>
      </c>
      <c r="B457" s="24">
        <v>-3.3009319000000002E-2</v>
      </c>
      <c r="C457" s="24">
        <v>-7.4513100000000001E-3</v>
      </c>
    </row>
    <row r="458" spans="1:3" x14ac:dyDescent="0.2">
      <c r="A458" s="7">
        <v>457</v>
      </c>
      <c r="B458" s="24">
        <v>-9.2792772999999995E-2</v>
      </c>
      <c r="C458" s="24">
        <v>8.7653980000000006E-2</v>
      </c>
    </row>
    <row r="459" spans="1:3" x14ac:dyDescent="0.2">
      <c r="A459" s="7">
        <v>458</v>
      </c>
      <c r="B459" s="24">
        <v>9.6345990000000006E-3</v>
      </c>
      <c r="C459" s="24">
        <v>-8.8312329999999994E-2</v>
      </c>
    </row>
    <row r="460" spans="1:3" x14ac:dyDescent="0.2">
      <c r="A460" s="7">
        <v>459</v>
      </c>
      <c r="B460" s="24">
        <v>-0.100608093</v>
      </c>
      <c r="C460" s="24">
        <v>-6.5862729999999994E-2</v>
      </c>
    </row>
    <row r="461" spans="1:3" x14ac:dyDescent="0.2">
      <c r="A461" s="7">
        <v>460</v>
      </c>
      <c r="B461" s="24">
        <v>-7.3238757000000002E-2</v>
      </c>
      <c r="C461" s="24">
        <v>9.1586299999999992E-3</v>
      </c>
    </row>
    <row r="462" spans="1:3" x14ac:dyDescent="0.2">
      <c r="A462" s="7">
        <v>461</v>
      </c>
      <c r="B462" s="24">
        <v>-7.1334821000000007E-2</v>
      </c>
      <c r="C462" s="24">
        <v>-9.5938029999999994E-2</v>
      </c>
    </row>
    <row r="463" spans="1:3" x14ac:dyDescent="0.2">
      <c r="A463" s="7">
        <v>462</v>
      </c>
      <c r="B463" s="24">
        <v>5.1582029000000001E-2</v>
      </c>
      <c r="C463" s="24">
        <v>-2.0745329999999999E-2</v>
      </c>
    </row>
    <row r="464" spans="1:3" x14ac:dyDescent="0.2">
      <c r="A464" s="7">
        <v>463</v>
      </c>
      <c r="B464" s="24">
        <v>-0.109538492</v>
      </c>
      <c r="C464" s="24">
        <v>-6.0814920000000001E-2</v>
      </c>
    </row>
    <row r="465" spans="1:3" x14ac:dyDescent="0.2">
      <c r="A465" s="7">
        <v>464</v>
      </c>
      <c r="B465" s="24">
        <v>-0.27038976999999997</v>
      </c>
      <c r="C465" s="24">
        <v>-0.11237799</v>
      </c>
    </row>
    <row r="466" spans="1:3" x14ac:dyDescent="0.2">
      <c r="A466" s="7">
        <v>465</v>
      </c>
      <c r="B466" s="24">
        <v>-2.4669208000000001E-2</v>
      </c>
      <c r="C466" s="24">
        <v>-0.17436251999999999</v>
      </c>
    </row>
    <row r="467" spans="1:3" x14ac:dyDescent="0.2">
      <c r="A467" s="7">
        <v>466</v>
      </c>
      <c r="B467" s="24">
        <v>-3.7249323000000001E-2</v>
      </c>
      <c r="C467" s="24">
        <v>-2.088895E-2</v>
      </c>
    </row>
    <row r="468" spans="1:3" x14ac:dyDescent="0.2">
      <c r="A468" s="7">
        <v>467</v>
      </c>
      <c r="B468" s="24">
        <v>-0.153618228</v>
      </c>
      <c r="C468" s="24">
        <v>2.8645179999999999E-2</v>
      </c>
    </row>
    <row r="469" spans="1:3" x14ac:dyDescent="0.2">
      <c r="A469" s="7">
        <v>468</v>
      </c>
      <c r="B469" s="24">
        <v>9.3495867999999996E-2</v>
      </c>
      <c r="C469" s="24">
        <v>-0.12055383</v>
      </c>
    </row>
    <row r="470" spans="1:3" x14ac:dyDescent="0.2">
      <c r="A470" s="7">
        <v>469</v>
      </c>
      <c r="B470" s="24">
        <v>3.0613635E-2</v>
      </c>
      <c r="C470" s="24">
        <v>-4.3983809999999998E-2</v>
      </c>
    </row>
    <row r="471" spans="1:3" x14ac:dyDescent="0.2">
      <c r="A471" s="7">
        <v>470</v>
      </c>
      <c r="B471" s="24">
        <v>1.5514534999999999E-2</v>
      </c>
      <c r="C471" s="24">
        <v>-3.023319E-2</v>
      </c>
    </row>
    <row r="472" spans="1:3" x14ac:dyDescent="0.2">
      <c r="A472" s="7">
        <v>471</v>
      </c>
      <c r="B472" s="24">
        <v>-0.19294788199999999</v>
      </c>
      <c r="C472" s="24">
        <v>3.7560349999999999E-2</v>
      </c>
    </row>
    <row r="473" spans="1:3" x14ac:dyDescent="0.2">
      <c r="A473" s="7">
        <v>472</v>
      </c>
      <c r="B473" s="24">
        <v>-5.1537214999999997E-2</v>
      </c>
      <c r="C473" s="24">
        <v>-8.4214259999999999E-2</v>
      </c>
    </row>
    <row r="474" spans="1:3" x14ac:dyDescent="0.2">
      <c r="A474" s="7">
        <v>473</v>
      </c>
      <c r="B474" s="24">
        <v>-0.16276840300000001</v>
      </c>
      <c r="C474" s="24">
        <v>-0.16296616</v>
      </c>
    </row>
    <row r="475" spans="1:3" x14ac:dyDescent="0.2">
      <c r="A475" s="7">
        <v>474</v>
      </c>
      <c r="B475" s="24">
        <v>-7.7739330000000002E-3</v>
      </c>
      <c r="C475" s="24">
        <v>8.4765699999999992E-3</v>
      </c>
    </row>
    <row r="476" spans="1:3" x14ac:dyDescent="0.2">
      <c r="A476" s="7">
        <v>475</v>
      </c>
      <c r="B476" s="24">
        <v>1.5507688E-2</v>
      </c>
      <c r="C476" s="24">
        <v>3.6804080000000003E-2</v>
      </c>
    </row>
    <row r="477" spans="1:3" x14ac:dyDescent="0.2">
      <c r="A477" s="7">
        <v>476</v>
      </c>
      <c r="B477" s="24">
        <v>9.4452131999999994E-2</v>
      </c>
      <c r="C477" s="24">
        <v>-7.6211360000000006E-2</v>
      </c>
    </row>
    <row r="478" spans="1:3" x14ac:dyDescent="0.2">
      <c r="A478" s="7">
        <v>477</v>
      </c>
      <c r="B478" s="24">
        <v>2.8735824E-2</v>
      </c>
      <c r="C478" s="24">
        <v>-7.7381340000000007E-2</v>
      </c>
    </row>
    <row r="479" spans="1:3" x14ac:dyDescent="0.2">
      <c r="A479" s="7">
        <v>478</v>
      </c>
      <c r="B479" s="24">
        <v>-0.109166704</v>
      </c>
      <c r="C479" s="24">
        <v>-1.44962E-3</v>
      </c>
    </row>
    <row r="480" spans="1:3" x14ac:dyDescent="0.2">
      <c r="A480" s="7">
        <v>479</v>
      </c>
      <c r="B480" s="24">
        <v>0.104534953</v>
      </c>
      <c r="C480" s="24">
        <v>0.13118229000000001</v>
      </c>
    </row>
    <row r="481" spans="1:3" x14ac:dyDescent="0.2">
      <c r="A481" s="7">
        <v>480</v>
      </c>
      <c r="B481" s="24">
        <v>0.15968659800000001</v>
      </c>
      <c r="C481" s="24">
        <v>6.8523819999999999E-2</v>
      </c>
    </row>
    <row r="482" spans="1:3" x14ac:dyDescent="0.2">
      <c r="A482" s="7">
        <v>481</v>
      </c>
      <c r="B482" s="24">
        <v>-8.3757880000000007E-2</v>
      </c>
      <c r="C482" s="24">
        <v>7.1429800000000002E-2</v>
      </c>
    </row>
    <row r="483" spans="1:3" x14ac:dyDescent="0.2">
      <c r="A483" s="7">
        <v>482</v>
      </c>
      <c r="B483" s="24">
        <v>-5.1378156000000001E-2</v>
      </c>
      <c r="C483" s="24">
        <v>-1.4815399999999999E-2</v>
      </c>
    </row>
    <row r="484" spans="1:3" x14ac:dyDescent="0.2">
      <c r="A484" s="7">
        <v>483</v>
      </c>
      <c r="B484" s="24">
        <v>-0.13590603200000001</v>
      </c>
      <c r="C484" s="24">
        <v>-2.2079970000000001E-2</v>
      </c>
    </row>
    <row r="485" spans="1:3" x14ac:dyDescent="0.2">
      <c r="A485" s="7">
        <v>484</v>
      </c>
      <c r="B485" s="24">
        <v>-9.3306825999999995E-2</v>
      </c>
      <c r="C485" s="24">
        <v>-0.12593197</v>
      </c>
    </row>
    <row r="486" spans="1:3" x14ac:dyDescent="0.2">
      <c r="A486" s="7">
        <v>485</v>
      </c>
      <c r="B486" s="24">
        <v>-0.19976634900000001</v>
      </c>
      <c r="C486" s="24">
        <v>7.6896989999999998E-2</v>
      </c>
    </row>
    <row r="487" spans="1:3" x14ac:dyDescent="0.2">
      <c r="A487" s="7">
        <v>486</v>
      </c>
      <c r="B487" s="24">
        <v>-3.6495507000000003E-2</v>
      </c>
      <c r="C487" s="24">
        <v>-7.4940229999999997E-2</v>
      </c>
    </row>
    <row r="488" spans="1:3" x14ac:dyDescent="0.2">
      <c r="A488" s="7">
        <v>487</v>
      </c>
      <c r="B488" s="24">
        <v>-0.19180280699999999</v>
      </c>
      <c r="C488" s="24">
        <v>5.4878610000000001E-2</v>
      </c>
    </row>
    <row r="489" spans="1:3" x14ac:dyDescent="0.2">
      <c r="A489" s="7">
        <v>488</v>
      </c>
      <c r="B489" s="24">
        <v>1.572108E-3</v>
      </c>
      <c r="C489" s="24">
        <v>7.0680240000000005E-2</v>
      </c>
    </row>
    <row r="490" spans="1:3" x14ac:dyDescent="0.2">
      <c r="A490" s="7">
        <v>489</v>
      </c>
      <c r="B490" s="24">
        <v>-5.8412934E-2</v>
      </c>
      <c r="C490" s="24">
        <v>-0.17185497</v>
      </c>
    </row>
    <row r="491" spans="1:3" x14ac:dyDescent="0.2">
      <c r="A491" s="7">
        <v>490</v>
      </c>
      <c r="B491" s="24">
        <v>-5.4035026E-2</v>
      </c>
      <c r="C491" s="24">
        <v>-7.6960979999999998E-2</v>
      </c>
    </row>
    <row r="492" spans="1:3" x14ac:dyDescent="0.2">
      <c r="A492" s="7">
        <v>491</v>
      </c>
      <c r="B492" s="24">
        <v>-7.3541761999999997E-2</v>
      </c>
      <c r="C492" s="24">
        <v>-2.23427E-3</v>
      </c>
    </row>
    <row r="493" spans="1:3" x14ac:dyDescent="0.2">
      <c r="A493" s="7">
        <v>492</v>
      </c>
      <c r="B493" s="24">
        <v>1.0028275999999999E-2</v>
      </c>
      <c r="C493" s="24">
        <v>-0.12050462000000001</v>
      </c>
    </row>
    <row r="494" spans="1:3" x14ac:dyDescent="0.2">
      <c r="A494" s="7">
        <v>493</v>
      </c>
      <c r="B494" s="24">
        <v>5.9168643E-2</v>
      </c>
      <c r="C494" s="24">
        <v>-4.7377210000000003E-2</v>
      </c>
    </row>
    <row r="495" spans="1:3" x14ac:dyDescent="0.2">
      <c r="A495" s="7">
        <v>494</v>
      </c>
      <c r="B495" s="24">
        <v>6.3708428999999997E-2</v>
      </c>
      <c r="C495" s="24">
        <v>-0.12633889000000001</v>
      </c>
    </row>
    <row r="496" spans="1:3" x14ac:dyDescent="0.2">
      <c r="A496" s="7">
        <v>495</v>
      </c>
      <c r="B496" s="24">
        <v>-0.13192330599999999</v>
      </c>
      <c r="C496" s="24">
        <v>-4.3789540000000002E-2</v>
      </c>
    </row>
    <row r="497" spans="1:3" x14ac:dyDescent="0.2">
      <c r="A497" s="7">
        <v>496</v>
      </c>
      <c r="B497" s="24">
        <v>-8.6201046000000003E-2</v>
      </c>
      <c r="C497" s="24">
        <v>5.0211770000000003E-2</v>
      </c>
    </row>
    <row r="498" spans="1:3" x14ac:dyDescent="0.2">
      <c r="A498" s="7">
        <v>497</v>
      </c>
      <c r="B498" s="24">
        <v>2.3812890999999999E-2</v>
      </c>
      <c r="C498" s="24">
        <v>-1.2886430000000001E-2</v>
      </c>
    </row>
    <row r="499" spans="1:3" x14ac:dyDescent="0.2">
      <c r="A499" s="7">
        <v>498</v>
      </c>
      <c r="B499" s="24">
        <v>-2.1702714000000001E-2</v>
      </c>
      <c r="C499" s="24">
        <v>-3.3038900000000003E-2</v>
      </c>
    </row>
    <row r="500" spans="1:3" x14ac:dyDescent="0.2">
      <c r="A500" s="7">
        <v>499</v>
      </c>
      <c r="B500" s="24">
        <v>-5.0050387000000002E-2</v>
      </c>
      <c r="C500" s="24">
        <v>-9.7217670000000006E-2</v>
      </c>
    </row>
    <row r="501" spans="1:3" x14ac:dyDescent="0.2">
      <c r="A501" s="7">
        <v>500</v>
      </c>
      <c r="B501" s="24">
        <v>3.5830793E-2</v>
      </c>
      <c r="C501" s="24">
        <v>-5.0735769999999999E-2</v>
      </c>
    </row>
    <row r="502" spans="1:3" x14ac:dyDescent="0.2">
      <c r="A502" s="7">
        <v>501</v>
      </c>
      <c r="B502" s="24">
        <v>-8.1976644000000001E-2</v>
      </c>
      <c r="C502" s="24">
        <v>1.1683610000000001E-2</v>
      </c>
    </row>
    <row r="503" spans="1:3" x14ac:dyDescent="0.2">
      <c r="A503" s="7">
        <v>502</v>
      </c>
      <c r="B503" s="24">
        <v>-9.0779771999999995E-2</v>
      </c>
      <c r="C503" s="24">
        <v>1.8286009999999998E-2</v>
      </c>
    </row>
    <row r="504" spans="1:3" x14ac:dyDescent="0.2">
      <c r="A504" s="7">
        <v>503</v>
      </c>
      <c r="B504" s="24">
        <v>-0.110965352</v>
      </c>
      <c r="C504" s="24">
        <v>0.11859071</v>
      </c>
    </row>
    <row r="505" spans="1:3" x14ac:dyDescent="0.2">
      <c r="A505" s="7">
        <v>504</v>
      </c>
      <c r="B505" s="24">
        <v>-8.2015797000000001E-2</v>
      </c>
      <c r="C505" s="24">
        <v>-3.2356749999999997E-2</v>
      </c>
    </row>
    <row r="506" spans="1:3" x14ac:dyDescent="0.2">
      <c r="A506" s="7">
        <v>505</v>
      </c>
      <c r="B506" s="24">
        <v>-6.7386331999999993E-2</v>
      </c>
      <c r="C506" s="24">
        <v>-0.12232158</v>
      </c>
    </row>
    <row r="507" spans="1:3" x14ac:dyDescent="0.2">
      <c r="A507" s="7">
        <v>506</v>
      </c>
      <c r="B507" s="24">
        <v>-9.0733029000000007E-2</v>
      </c>
      <c r="C507" s="24">
        <v>2.5021999999999999E-2</v>
      </c>
    </row>
    <row r="508" spans="1:3" x14ac:dyDescent="0.2">
      <c r="A508" s="7">
        <v>507</v>
      </c>
      <c r="B508" s="24">
        <v>-0.131972546</v>
      </c>
      <c r="C508" s="24">
        <v>-7.2008440000000007E-2</v>
      </c>
    </row>
    <row r="509" spans="1:3" x14ac:dyDescent="0.2">
      <c r="A509" s="7">
        <v>508</v>
      </c>
      <c r="B509" s="24">
        <v>-0.199882485</v>
      </c>
      <c r="C509" s="24">
        <v>-0.22412741</v>
      </c>
    </row>
    <row r="510" spans="1:3" x14ac:dyDescent="0.2">
      <c r="A510" s="7">
        <v>509</v>
      </c>
      <c r="B510" s="24">
        <v>-3.1601542000000003E-2</v>
      </c>
      <c r="C510" s="24">
        <v>-9.6524960000000007E-2</v>
      </c>
    </row>
    <row r="511" spans="1:3" x14ac:dyDescent="0.2">
      <c r="A511" s="7">
        <v>510</v>
      </c>
      <c r="B511" s="24">
        <v>0.13165932599999999</v>
      </c>
      <c r="C511" s="24">
        <v>-5.3290499999999998E-2</v>
      </c>
    </row>
    <row r="512" spans="1:3" x14ac:dyDescent="0.2">
      <c r="A512" s="7">
        <v>511</v>
      </c>
      <c r="B512" s="24">
        <v>-8.7581923000000006E-2</v>
      </c>
      <c r="C512" s="24">
        <v>3.5354620000000003E-2</v>
      </c>
    </row>
    <row r="513" spans="1:3" x14ac:dyDescent="0.2">
      <c r="A513" s="7">
        <v>512</v>
      </c>
      <c r="B513" s="24">
        <v>-0.109038131</v>
      </c>
      <c r="C513" s="24">
        <v>-5.183513E-2</v>
      </c>
    </row>
    <row r="514" spans="1:3" x14ac:dyDescent="0.2">
      <c r="A514" s="7">
        <v>513</v>
      </c>
      <c r="B514" s="24">
        <v>-0.155502583</v>
      </c>
      <c r="C514" s="24">
        <v>5.9540900000000001E-2</v>
      </c>
    </row>
    <row r="515" spans="1:3" x14ac:dyDescent="0.2">
      <c r="A515" s="7">
        <v>514</v>
      </c>
      <c r="B515" s="24">
        <v>-8.2491380000000003E-2</v>
      </c>
      <c r="C515" s="24">
        <v>6.0693339999999998E-2</v>
      </c>
    </row>
    <row r="516" spans="1:3" x14ac:dyDescent="0.2">
      <c r="A516" s="7">
        <v>515</v>
      </c>
      <c r="B516" s="24">
        <v>3.9853429999999997E-3</v>
      </c>
      <c r="C516" s="24">
        <v>-2.399403E-2</v>
      </c>
    </row>
    <row r="517" spans="1:3" x14ac:dyDescent="0.2">
      <c r="A517" s="7">
        <v>516</v>
      </c>
      <c r="B517" s="24">
        <v>-9.3008205999999996E-2</v>
      </c>
      <c r="C517" s="24">
        <v>-0.14614267</v>
      </c>
    </row>
    <row r="518" spans="1:3" x14ac:dyDescent="0.2">
      <c r="A518" s="7">
        <v>517</v>
      </c>
      <c r="B518" s="24">
        <v>-1.2289311000000001E-2</v>
      </c>
      <c r="C518" s="24">
        <v>0.13922744000000001</v>
      </c>
    </row>
    <row r="519" spans="1:3" x14ac:dyDescent="0.2">
      <c r="A519" s="7">
        <v>518</v>
      </c>
      <c r="B519" s="24">
        <v>-0.178147378</v>
      </c>
      <c r="C519" s="24">
        <v>-9.3181999999999998E-4</v>
      </c>
    </row>
    <row r="520" spans="1:3" x14ac:dyDescent="0.2">
      <c r="A520" s="7">
        <v>519</v>
      </c>
      <c r="B520" s="24">
        <v>-2.1189299000000002E-2</v>
      </c>
      <c r="C520" s="24">
        <v>6.0299899999999998E-3</v>
      </c>
    </row>
    <row r="521" spans="1:3" x14ac:dyDescent="0.2">
      <c r="A521" s="7">
        <v>520</v>
      </c>
      <c r="B521" s="24">
        <v>-0.215981855</v>
      </c>
      <c r="C521" s="24">
        <v>-6.3670270000000001E-2</v>
      </c>
    </row>
    <row r="522" spans="1:3" x14ac:dyDescent="0.2">
      <c r="A522" s="7">
        <v>521</v>
      </c>
      <c r="B522" s="24">
        <v>-2.0196169E-2</v>
      </c>
      <c r="C522" s="24">
        <v>7.4546340000000003E-2</v>
      </c>
    </row>
    <row r="523" spans="1:3" x14ac:dyDescent="0.2">
      <c r="A523" s="7">
        <v>522</v>
      </c>
      <c r="B523" s="24">
        <v>4.8009628999999998E-2</v>
      </c>
      <c r="C523" s="24">
        <v>-9.0853149999999994E-2</v>
      </c>
    </row>
    <row r="524" spans="1:3" x14ac:dyDescent="0.2">
      <c r="A524" s="7">
        <v>523</v>
      </c>
      <c r="B524" s="24">
        <v>-4.6218559999999999E-2</v>
      </c>
      <c r="C524" s="24">
        <v>-7.9822340000000006E-2</v>
      </c>
    </row>
    <row r="525" spans="1:3" x14ac:dyDescent="0.2">
      <c r="A525" s="7">
        <v>524</v>
      </c>
      <c r="B525" s="24">
        <v>-0.146857238</v>
      </c>
      <c r="C525" s="24">
        <v>3.6478589999999998E-2</v>
      </c>
    </row>
    <row r="526" spans="1:3" x14ac:dyDescent="0.2">
      <c r="A526" s="7">
        <v>525</v>
      </c>
      <c r="B526" s="24">
        <v>-7.4832829000000003E-2</v>
      </c>
      <c r="C526" s="24">
        <v>6.781906E-2</v>
      </c>
    </row>
    <row r="527" spans="1:3" x14ac:dyDescent="0.2">
      <c r="A527" s="7">
        <v>526</v>
      </c>
      <c r="B527" s="24">
        <v>1.3809849000000001E-2</v>
      </c>
      <c r="C527" s="24">
        <v>-6.9880330000000004E-2</v>
      </c>
    </row>
    <row r="528" spans="1:3" x14ac:dyDescent="0.2">
      <c r="A528" s="7">
        <v>527</v>
      </c>
      <c r="B528" s="24">
        <v>-9.5419403999999999E-2</v>
      </c>
      <c r="C528" s="24">
        <v>-5.9214919999999997E-2</v>
      </c>
    </row>
    <row r="529" spans="1:3" x14ac:dyDescent="0.2">
      <c r="A529" s="7">
        <v>528</v>
      </c>
      <c r="B529" s="24">
        <v>-8.9019421000000001E-2</v>
      </c>
      <c r="C529" s="24">
        <v>2.16796E-3</v>
      </c>
    </row>
    <row r="530" spans="1:3" x14ac:dyDescent="0.2">
      <c r="A530" s="7">
        <v>529</v>
      </c>
      <c r="B530" s="24">
        <v>0.15007504899999999</v>
      </c>
      <c r="C530" s="24">
        <v>-0.12898614999999999</v>
      </c>
    </row>
    <row r="531" spans="1:3" x14ac:dyDescent="0.2">
      <c r="A531" s="7">
        <v>530</v>
      </c>
      <c r="B531" s="24">
        <v>-6.1872095000000002E-2</v>
      </c>
      <c r="C531" s="24">
        <v>-0.10488181000000001</v>
      </c>
    </row>
    <row r="532" spans="1:3" x14ac:dyDescent="0.2">
      <c r="A532" s="7">
        <v>531</v>
      </c>
      <c r="B532" s="24">
        <v>-4.0093766000000003E-2</v>
      </c>
      <c r="C532" s="24">
        <v>-5.2798100000000001E-2</v>
      </c>
    </row>
    <row r="533" spans="1:3" x14ac:dyDescent="0.2">
      <c r="A533" s="7">
        <v>532</v>
      </c>
      <c r="B533" s="24">
        <v>-4.6486573000000003E-2</v>
      </c>
      <c r="C533" s="24">
        <v>2.458434E-2</v>
      </c>
    </row>
    <row r="534" spans="1:3" x14ac:dyDescent="0.2">
      <c r="A534" s="7">
        <v>533</v>
      </c>
      <c r="B534" s="24">
        <v>-0.14344226500000001</v>
      </c>
      <c r="C534" s="24">
        <v>-3.1537509999999998E-2</v>
      </c>
    </row>
    <row r="535" spans="1:3" x14ac:dyDescent="0.2">
      <c r="A535" s="7">
        <v>534</v>
      </c>
      <c r="B535" s="24">
        <v>-0.18362234399999999</v>
      </c>
      <c r="C535" s="24">
        <v>-5.2854100000000001E-2</v>
      </c>
    </row>
    <row r="536" spans="1:3" x14ac:dyDescent="0.2">
      <c r="A536" s="7">
        <v>535</v>
      </c>
      <c r="B536" s="24">
        <v>-9.2686531000000003E-2</v>
      </c>
      <c r="C536" s="24">
        <v>0.15919491</v>
      </c>
    </row>
    <row r="537" spans="1:3" x14ac:dyDescent="0.2">
      <c r="A537" s="7">
        <v>536</v>
      </c>
      <c r="B537" s="24">
        <v>1.2662829E-2</v>
      </c>
      <c r="C537" s="24">
        <v>5.0452400000000001E-2</v>
      </c>
    </row>
    <row r="538" spans="1:3" x14ac:dyDescent="0.2">
      <c r="A538" s="7">
        <v>537</v>
      </c>
      <c r="B538" s="24">
        <v>-6.7592509999999995E-2</v>
      </c>
      <c r="C538" s="24">
        <v>-1.9171009999999999E-2</v>
      </c>
    </row>
    <row r="539" spans="1:3" x14ac:dyDescent="0.2">
      <c r="A539" s="7">
        <v>538</v>
      </c>
      <c r="B539" s="24">
        <v>-0.219290601</v>
      </c>
      <c r="C539" s="24">
        <v>-0.19260789</v>
      </c>
    </row>
    <row r="540" spans="1:3" x14ac:dyDescent="0.2">
      <c r="A540" s="7">
        <v>539</v>
      </c>
      <c r="B540" s="24">
        <v>3.9060920999999998E-2</v>
      </c>
      <c r="C540" s="24">
        <v>6.69244E-3</v>
      </c>
    </row>
    <row r="541" spans="1:3" x14ac:dyDescent="0.2">
      <c r="A541" s="7">
        <v>540</v>
      </c>
      <c r="B541" s="24">
        <v>-9.4624110000000004E-3</v>
      </c>
      <c r="C541" s="24">
        <v>-6.4567000000000001E-3</v>
      </c>
    </row>
    <row r="542" spans="1:3" x14ac:dyDescent="0.2">
      <c r="A542" s="7">
        <v>541</v>
      </c>
      <c r="B542" s="24">
        <v>-0.176355081</v>
      </c>
      <c r="C542" s="24">
        <v>-0.11061612</v>
      </c>
    </row>
    <row r="543" spans="1:3" x14ac:dyDescent="0.2">
      <c r="A543" s="7">
        <v>542</v>
      </c>
      <c r="B543" s="24">
        <v>-0.109293759</v>
      </c>
      <c r="C543" s="24">
        <v>1.3683529999999999E-2</v>
      </c>
    </row>
    <row r="544" spans="1:3" x14ac:dyDescent="0.2">
      <c r="A544" s="7">
        <v>543</v>
      </c>
      <c r="B544" s="24">
        <v>-0.148288748</v>
      </c>
      <c r="C544" s="24">
        <v>-2.741654E-2</v>
      </c>
    </row>
    <row r="545" spans="1:3" x14ac:dyDescent="0.2">
      <c r="A545" s="7">
        <v>544</v>
      </c>
      <c r="B545" s="24">
        <v>-6.1680288E-2</v>
      </c>
      <c r="C545" s="24">
        <v>6.4100800000000003E-3</v>
      </c>
    </row>
    <row r="546" spans="1:3" x14ac:dyDescent="0.2">
      <c r="A546" s="7">
        <v>545</v>
      </c>
      <c r="B546" s="24">
        <v>-0.123210668</v>
      </c>
      <c r="C546" s="24">
        <v>3.8255949999999997E-2</v>
      </c>
    </row>
    <row r="547" spans="1:3" x14ac:dyDescent="0.2">
      <c r="A547" s="7">
        <v>546</v>
      </c>
      <c r="B547" s="24">
        <v>-1.2376319E-2</v>
      </c>
      <c r="C547" s="24">
        <v>0.11282887</v>
      </c>
    </row>
    <row r="548" spans="1:3" x14ac:dyDescent="0.2">
      <c r="A548" s="7">
        <v>547</v>
      </c>
      <c r="B548" s="24">
        <v>-2.8284643000000002E-2</v>
      </c>
      <c r="C548" s="24">
        <v>8.4423049999999999E-2</v>
      </c>
    </row>
    <row r="549" spans="1:3" x14ac:dyDescent="0.2">
      <c r="A549" s="7">
        <v>548</v>
      </c>
      <c r="B549" s="24">
        <v>2.6777193000000001E-2</v>
      </c>
      <c r="C549" s="24">
        <v>5.3549779999999998E-2</v>
      </c>
    </row>
    <row r="550" spans="1:3" x14ac:dyDescent="0.2">
      <c r="A550" s="7">
        <v>549</v>
      </c>
      <c r="B550" s="24">
        <v>-8.3115255999999998E-2</v>
      </c>
      <c r="C550" s="24">
        <v>-5.157366E-2</v>
      </c>
    </row>
    <row r="551" spans="1:3" x14ac:dyDescent="0.2">
      <c r="A551" s="7">
        <v>550</v>
      </c>
      <c r="B551" s="24">
        <v>-0.107312773</v>
      </c>
      <c r="C551" s="24">
        <v>-4.9274430000000001E-2</v>
      </c>
    </row>
    <row r="552" spans="1:3" x14ac:dyDescent="0.2">
      <c r="A552" s="7">
        <v>551</v>
      </c>
      <c r="B552" s="24">
        <v>-0.106947475</v>
      </c>
      <c r="C552" s="24">
        <v>-1.553833E-2</v>
      </c>
    </row>
    <row r="553" spans="1:3" x14ac:dyDescent="0.2">
      <c r="A553" s="7">
        <v>552</v>
      </c>
      <c r="B553" s="24">
        <v>-6.9293822000000005E-2</v>
      </c>
      <c r="C553" s="24">
        <v>8.9268959999999994E-2</v>
      </c>
    </row>
    <row r="554" spans="1:3" x14ac:dyDescent="0.2">
      <c r="A554" s="7">
        <v>553</v>
      </c>
      <c r="B554" s="24">
        <v>-3.3445375999999999E-2</v>
      </c>
      <c r="C554" s="24">
        <v>-6.184299E-2</v>
      </c>
    </row>
    <row r="555" spans="1:3" x14ac:dyDescent="0.2">
      <c r="A555" s="7">
        <v>554</v>
      </c>
      <c r="B555" s="24">
        <v>-0.31112208699999999</v>
      </c>
      <c r="C555" s="24">
        <v>0.11440444</v>
      </c>
    </row>
    <row r="556" spans="1:3" x14ac:dyDescent="0.2">
      <c r="A556" s="7">
        <v>555</v>
      </c>
      <c r="B556" s="24">
        <v>6.9949559999999994E-2</v>
      </c>
      <c r="C556" s="24">
        <v>-0.14379570999999999</v>
      </c>
    </row>
    <row r="557" spans="1:3" x14ac:dyDescent="0.2">
      <c r="A557" s="7">
        <v>556</v>
      </c>
      <c r="B557" s="24">
        <v>0.213898326</v>
      </c>
      <c r="C557" s="24">
        <v>3.1247939999999998E-2</v>
      </c>
    </row>
    <row r="558" spans="1:3" x14ac:dyDescent="0.2">
      <c r="A558" s="7">
        <v>557</v>
      </c>
      <c r="B558" s="24">
        <v>-0.15596080500000001</v>
      </c>
      <c r="C558" s="24">
        <v>-0.11582634999999999</v>
      </c>
    </row>
    <row r="559" spans="1:3" x14ac:dyDescent="0.2">
      <c r="A559" s="7">
        <v>558</v>
      </c>
      <c r="B559" s="24">
        <v>-4.7463472999999999E-2</v>
      </c>
      <c r="C559" s="24">
        <v>-1.932849E-2</v>
      </c>
    </row>
    <row r="560" spans="1:3" x14ac:dyDescent="0.2">
      <c r="A560" s="7">
        <v>559</v>
      </c>
      <c r="B560" s="24">
        <v>-0.18602785299999999</v>
      </c>
      <c r="C560" s="24">
        <v>-0.13660464</v>
      </c>
    </row>
    <row r="561" spans="1:3" x14ac:dyDescent="0.2">
      <c r="A561" s="7">
        <v>560</v>
      </c>
      <c r="B561" s="24">
        <v>3.0251462E-2</v>
      </c>
      <c r="C561" s="24">
        <v>9.7968499999999993E-3</v>
      </c>
    </row>
    <row r="562" spans="1:3" x14ac:dyDescent="0.2">
      <c r="A562" s="7">
        <v>561</v>
      </c>
      <c r="B562" s="24">
        <v>-0.21250624100000001</v>
      </c>
      <c r="C562" s="24">
        <v>4.7012480000000002E-2</v>
      </c>
    </row>
    <row r="563" spans="1:3" x14ac:dyDescent="0.2">
      <c r="A563" s="7">
        <v>562</v>
      </c>
      <c r="B563" s="24">
        <v>-3.8416468000000002E-2</v>
      </c>
      <c r="C563" s="24">
        <v>-0.11821982</v>
      </c>
    </row>
    <row r="564" spans="1:3" x14ac:dyDescent="0.2">
      <c r="A564" s="7">
        <v>563</v>
      </c>
      <c r="B564" s="24">
        <v>-5.5397258999999997E-2</v>
      </c>
      <c r="C564" s="24">
        <v>6.7002800000000003E-3</v>
      </c>
    </row>
    <row r="565" spans="1:3" x14ac:dyDescent="0.2">
      <c r="A565" s="7">
        <v>564</v>
      </c>
      <c r="B565" s="24">
        <v>-0.103334474</v>
      </c>
      <c r="C565" s="24">
        <v>2.640818E-2</v>
      </c>
    </row>
    <row r="566" spans="1:3" x14ac:dyDescent="0.2">
      <c r="A566" s="7">
        <v>565</v>
      </c>
      <c r="B566" s="24">
        <v>-5.5558991000000002E-2</v>
      </c>
      <c r="C566" s="24">
        <v>5.7562300000000002E-3</v>
      </c>
    </row>
    <row r="567" spans="1:3" x14ac:dyDescent="0.2">
      <c r="A567" s="7">
        <v>566</v>
      </c>
      <c r="B567" s="24">
        <v>-2.187175E-3</v>
      </c>
      <c r="C567" s="24">
        <v>-3.1369499999999999E-3</v>
      </c>
    </row>
    <row r="568" spans="1:3" x14ac:dyDescent="0.2">
      <c r="A568" s="7">
        <v>567</v>
      </c>
      <c r="B568" s="24">
        <v>7.4610470000000002E-3</v>
      </c>
      <c r="C568" s="24">
        <v>-0.19173694999999999</v>
      </c>
    </row>
    <row r="569" spans="1:3" x14ac:dyDescent="0.2">
      <c r="A569" s="7">
        <v>568</v>
      </c>
      <c r="B569" s="24">
        <v>2.2372864999999999E-2</v>
      </c>
      <c r="C569" s="24">
        <v>-5.7847450000000002E-2</v>
      </c>
    </row>
    <row r="570" spans="1:3" x14ac:dyDescent="0.2">
      <c r="A570" s="7">
        <v>569</v>
      </c>
      <c r="B570" s="24">
        <v>-9.7064137999999994E-2</v>
      </c>
      <c r="C570" s="24">
        <v>-6.9111610000000004E-2</v>
      </c>
    </row>
    <row r="571" spans="1:3" x14ac:dyDescent="0.2">
      <c r="A571" s="7">
        <v>570</v>
      </c>
      <c r="B571" s="24">
        <v>4.4349402000000003E-2</v>
      </c>
      <c r="C571" s="24">
        <v>2.9665360000000002E-2</v>
      </c>
    </row>
    <row r="572" spans="1:3" x14ac:dyDescent="0.2">
      <c r="A572" s="7">
        <v>571</v>
      </c>
      <c r="B572" s="24">
        <v>-8.2224200999999997E-2</v>
      </c>
      <c r="C572" s="24">
        <v>0.10334591</v>
      </c>
    </row>
    <row r="573" spans="1:3" x14ac:dyDescent="0.2">
      <c r="A573" s="7">
        <v>572</v>
      </c>
      <c r="B573" s="24">
        <v>5.9149177999999997E-2</v>
      </c>
      <c r="C573" s="24">
        <v>-7.4315259999999994E-2</v>
      </c>
    </row>
    <row r="574" spans="1:3" x14ac:dyDescent="0.2">
      <c r="A574" s="7">
        <v>573</v>
      </c>
      <c r="B574" s="24">
        <v>-0.16235628599999999</v>
      </c>
      <c r="C574" s="24">
        <v>-0.15159386999999999</v>
      </c>
    </row>
    <row r="575" spans="1:3" x14ac:dyDescent="0.2">
      <c r="A575" s="7">
        <v>574</v>
      </c>
      <c r="B575" s="24">
        <v>-7.4223483000000007E-2</v>
      </c>
      <c r="C575" s="24">
        <v>9.3009190000000005E-2</v>
      </c>
    </row>
    <row r="576" spans="1:3" x14ac:dyDescent="0.2">
      <c r="A576" s="7">
        <v>575</v>
      </c>
      <c r="B576" s="24">
        <v>4.4062084000000001E-2</v>
      </c>
      <c r="C576" s="24">
        <v>-8.4819160000000005E-2</v>
      </c>
    </row>
    <row r="577" spans="1:3" x14ac:dyDescent="0.2">
      <c r="A577" s="7">
        <v>576</v>
      </c>
      <c r="B577" s="24">
        <v>-0.174836988</v>
      </c>
      <c r="C577" s="24">
        <v>-1.993108E-2</v>
      </c>
    </row>
    <row r="578" spans="1:3" x14ac:dyDescent="0.2">
      <c r="A578" s="7">
        <v>577</v>
      </c>
      <c r="B578" s="24">
        <v>-7.3262599999999997E-2</v>
      </c>
      <c r="C578" s="24">
        <v>-0.10941186</v>
      </c>
    </row>
    <row r="579" spans="1:3" x14ac:dyDescent="0.2">
      <c r="A579" s="7">
        <v>578</v>
      </c>
      <c r="B579" s="24">
        <v>-5.2712333E-2</v>
      </c>
      <c r="C579" s="24">
        <v>-5.1435830000000002E-2</v>
      </c>
    </row>
    <row r="580" spans="1:3" x14ac:dyDescent="0.2">
      <c r="A580" s="7">
        <v>579</v>
      </c>
      <c r="B580" s="24">
        <v>-1.1605682000000001E-2</v>
      </c>
      <c r="C580" s="24">
        <v>1.482002E-2</v>
      </c>
    </row>
    <row r="581" spans="1:3" x14ac:dyDescent="0.2">
      <c r="A581" s="7">
        <v>580</v>
      </c>
      <c r="B581" s="24">
        <v>3.0407470999999998E-2</v>
      </c>
      <c r="C581" s="24">
        <v>4.2276729999999998E-2</v>
      </c>
    </row>
    <row r="582" spans="1:3" x14ac:dyDescent="0.2">
      <c r="A582" s="7">
        <v>581</v>
      </c>
      <c r="B582" s="24">
        <v>-0.13493308000000001</v>
      </c>
      <c r="C582" s="24">
        <v>6.7215040000000004E-2</v>
      </c>
    </row>
    <row r="583" spans="1:3" x14ac:dyDescent="0.2">
      <c r="A583" s="7">
        <v>582</v>
      </c>
      <c r="B583" s="24">
        <v>4.3649098999999997E-2</v>
      </c>
      <c r="C583" s="24">
        <v>2.777228E-2</v>
      </c>
    </row>
    <row r="584" spans="1:3" x14ac:dyDescent="0.2">
      <c r="A584" s="7">
        <v>583</v>
      </c>
      <c r="B584" s="24">
        <v>-0.118915225</v>
      </c>
      <c r="C584" s="24">
        <v>1.6191219999999999E-2</v>
      </c>
    </row>
    <row r="585" spans="1:3" x14ac:dyDescent="0.2">
      <c r="A585" s="7">
        <v>584</v>
      </c>
      <c r="B585" s="24">
        <v>-7.5636438E-2</v>
      </c>
      <c r="C585" s="24">
        <v>-8.0052620000000005E-2</v>
      </c>
    </row>
    <row r="586" spans="1:3" x14ac:dyDescent="0.2">
      <c r="A586" s="7">
        <v>585</v>
      </c>
      <c r="B586" s="24">
        <v>-9.8001331999999997E-2</v>
      </c>
      <c r="C586" s="24">
        <v>-6.3412679999999999E-2</v>
      </c>
    </row>
    <row r="587" spans="1:3" x14ac:dyDescent="0.2">
      <c r="A587" s="7">
        <v>586</v>
      </c>
      <c r="B587" s="24">
        <v>3.1979399999999998E-4</v>
      </c>
      <c r="C587" s="24">
        <v>0.12414467999999999</v>
      </c>
    </row>
    <row r="588" spans="1:3" x14ac:dyDescent="0.2">
      <c r="A588" s="7">
        <v>587</v>
      </c>
      <c r="B588" s="24">
        <v>-2.0880521999999999E-2</v>
      </c>
      <c r="C588" s="24">
        <v>-6.2332300000000002E-3</v>
      </c>
    </row>
    <row r="589" spans="1:3" x14ac:dyDescent="0.2">
      <c r="A589" s="7">
        <v>588</v>
      </c>
      <c r="B589" s="24">
        <v>-0.138435063</v>
      </c>
      <c r="C589" s="24">
        <v>-6.5871319999999997E-2</v>
      </c>
    </row>
    <row r="590" spans="1:3" x14ac:dyDescent="0.2">
      <c r="A590" s="7">
        <v>589</v>
      </c>
      <c r="B590" s="24">
        <v>6.652255E-2</v>
      </c>
      <c r="C590" s="24">
        <v>3.9429100000000002E-2</v>
      </c>
    </row>
    <row r="591" spans="1:3" x14ac:dyDescent="0.2">
      <c r="A591" s="7">
        <v>590</v>
      </c>
      <c r="B591" s="24">
        <v>-0.11375036299999999</v>
      </c>
      <c r="C591" s="24">
        <v>-0.16335218000000001</v>
      </c>
    </row>
    <row r="592" spans="1:3" x14ac:dyDescent="0.2">
      <c r="A592" s="7">
        <v>591</v>
      </c>
      <c r="B592" s="24">
        <v>-2.1988833999999999E-2</v>
      </c>
      <c r="C592" s="24">
        <v>-3.494013E-2</v>
      </c>
    </row>
    <row r="593" spans="1:3" x14ac:dyDescent="0.2">
      <c r="A593" s="7">
        <v>592</v>
      </c>
      <c r="B593" s="24">
        <v>1.5242195E-2</v>
      </c>
      <c r="C593" s="24">
        <v>-0.15777274999999999</v>
      </c>
    </row>
    <row r="594" spans="1:3" x14ac:dyDescent="0.2">
      <c r="A594" s="7">
        <v>593</v>
      </c>
      <c r="B594" s="24">
        <v>4.3236414000000001E-2</v>
      </c>
      <c r="C594" s="24">
        <v>2.0777839999999999E-2</v>
      </c>
    </row>
    <row r="595" spans="1:3" x14ac:dyDescent="0.2">
      <c r="A595" s="7">
        <v>594</v>
      </c>
      <c r="B595" s="24">
        <v>-0.115736716</v>
      </c>
      <c r="C595" s="24">
        <v>1.610543E-2</v>
      </c>
    </row>
    <row r="596" spans="1:3" x14ac:dyDescent="0.2">
      <c r="A596" s="7">
        <v>595</v>
      </c>
      <c r="B596" s="24">
        <v>-0.14635747700000001</v>
      </c>
      <c r="C596" s="24">
        <v>4.8047920000000001E-2</v>
      </c>
    </row>
    <row r="597" spans="1:3" x14ac:dyDescent="0.2">
      <c r="A597" s="7">
        <v>596</v>
      </c>
      <c r="B597" s="24">
        <v>-1.5950712999999998E-2</v>
      </c>
      <c r="C597" s="24">
        <v>7.5478000000000003E-4</v>
      </c>
    </row>
    <row r="598" spans="1:3" x14ac:dyDescent="0.2">
      <c r="A598" s="7">
        <v>597</v>
      </c>
      <c r="B598" s="24">
        <v>1.2750073000000001E-2</v>
      </c>
      <c r="C598" s="24">
        <v>-7.3250720000000005E-2</v>
      </c>
    </row>
    <row r="599" spans="1:3" x14ac:dyDescent="0.2">
      <c r="A599" s="7">
        <v>598</v>
      </c>
      <c r="B599" s="24">
        <v>-0.16474555199999999</v>
      </c>
      <c r="C599" s="24">
        <v>-5.3247919999999997E-2</v>
      </c>
    </row>
    <row r="600" spans="1:3" x14ac:dyDescent="0.2">
      <c r="A600" s="7">
        <v>599</v>
      </c>
      <c r="B600" s="24">
        <v>1.8865509999999999E-2</v>
      </c>
      <c r="C600" s="24">
        <v>0.14392020999999999</v>
      </c>
    </row>
    <row r="601" spans="1:3" x14ac:dyDescent="0.2">
      <c r="A601" s="7">
        <v>600</v>
      </c>
      <c r="B601" s="24">
        <v>-2.6124064999999998E-2</v>
      </c>
      <c r="C601" s="24">
        <v>-0.15554702000000001</v>
      </c>
    </row>
    <row r="602" spans="1:3" x14ac:dyDescent="0.2">
      <c r="A602" s="7">
        <v>601</v>
      </c>
      <c r="B602" s="24">
        <v>-3.1284529999999998E-3</v>
      </c>
      <c r="C602" s="24">
        <v>4.7177440000000001E-2</v>
      </c>
    </row>
    <row r="603" spans="1:3" x14ac:dyDescent="0.2">
      <c r="A603" s="7">
        <v>602</v>
      </c>
      <c r="B603" s="24">
        <v>-0.15941914600000001</v>
      </c>
      <c r="C603" s="24">
        <v>8.8490109999999997E-2</v>
      </c>
    </row>
    <row r="604" spans="1:3" x14ac:dyDescent="0.2">
      <c r="A604" s="7">
        <v>603</v>
      </c>
      <c r="B604" s="24">
        <v>-0.103034549</v>
      </c>
      <c r="C604" s="24">
        <v>5.3581200000000002E-2</v>
      </c>
    </row>
    <row r="605" spans="1:3" x14ac:dyDescent="0.2">
      <c r="A605" s="7">
        <v>604</v>
      </c>
      <c r="B605" s="24">
        <v>-0.20394567199999999</v>
      </c>
      <c r="C605" s="24">
        <v>-0.12148596</v>
      </c>
    </row>
    <row r="606" spans="1:3" x14ac:dyDescent="0.2">
      <c r="A606" s="7">
        <v>605</v>
      </c>
      <c r="B606" s="24">
        <v>-0.106166785</v>
      </c>
      <c r="C606" s="24">
        <v>8.3315760000000003E-2</v>
      </c>
    </row>
    <row r="607" spans="1:3" x14ac:dyDescent="0.2">
      <c r="A607" s="7">
        <v>606</v>
      </c>
      <c r="B607" s="24">
        <v>-2.8989415000000001E-2</v>
      </c>
      <c r="C607" s="24">
        <v>0.10014679</v>
      </c>
    </row>
    <row r="608" spans="1:3" x14ac:dyDescent="0.2">
      <c r="A608" s="7">
        <v>607</v>
      </c>
      <c r="B608" s="24">
        <v>-8.1441065000000007E-2</v>
      </c>
      <c r="C608" s="24">
        <v>-2.5238799999999999E-2</v>
      </c>
    </row>
    <row r="609" spans="1:3" x14ac:dyDescent="0.2">
      <c r="A609" s="7">
        <v>608</v>
      </c>
      <c r="B609" s="24">
        <v>-0.13160569799999999</v>
      </c>
      <c r="C609" s="24">
        <v>-3.1577900000000002E-3</v>
      </c>
    </row>
    <row r="610" spans="1:3" x14ac:dyDescent="0.2">
      <c r="A610" s="7">
        <v>609</v>
      </c>
      <c r="B610" s="24">
        <v>0.16190316199999999</v>
      </c>
      <c r="C610" s="24">
        <v>-8.9114059999999995E-2</v>
      </c>
    </row>
    <row r="611" spans="1:3" x14ac:dyDescent="0.2">
      <c r="A611" s="7">
        <v>610</v>
      </c>
      <c r="B611" s="24">
        <v>0.34919697199999999</v>
      </c>
      <c r="C611" s="24">
        <v>-9.589657E-2</v>
      </c>
    </row>
    <row r="612" spans="1:3" x14ac:dyDescent="0.2">
      <c r="A612" s="7">
        <v>611</v>
      </c>
      <c r="B612" s="24">
        <v>-9.5369329999999992E-3</v>
      </c>
      <c r="C612" s="24">
        <v>-3.751442E-2</v>
      </c>
    </row>
    <row r="613" spans="1:3" x14ac:dyDescent="0.2">
      <c r="A613" s="7">
        <v>612</v>
      </c>
      <c r="B613" s="24">
        <v>3.1286517E-2</v>
      </c>
      <c r="C613" s="24">
        <v>-6.6573400000000003E-3</v>
      </c>
    </row>
    <row r="614" spans="1:3" x14ac:dyDescent="0.2">
      <c r="A614" s="7">
        <v>613</v>
      </c>
      <c r="B614" s="24">
        <v>-0.14402325999999999</v>
      </c>
      <c r="C614" s="24">
        <v>6.1268759999999999E-2</v>
      </c>
    </row>
    <row r="615" spans="1:3" x14ac:dyDescent="0.2">
      <c r="A615" s="7">
        <v>614</v>
      </c>
      <c r="B615" s="24">
        <v>-0.226901666</v>
      </c>
      <c r="C615" s="24">
        <v>-4.3076730000000001E-2</v>
      </c>
    </row>
    <row r="616" spans="1:3" x14ac:dyDescent="0.2">
      <c r="A616" s="7">
        <v>615</v>
      </c>
      <c r="B616" s="24">
        <v>-5.0473207999999999E-2</v>
      </c>
      <c r="C616" s="24">
        <v>1.447465E-2</v>
      </c>
    </row>
    <row r="617" spans="1:3" x14ac:dyDescent="0.2">
      <c r="A617" s="7">
        <v>616</v>
      </c>
      <c r="B617" s="24">
        <v>-5.0157168000000002E-2</v>
      </c>
      <c r="C617" s="24">
        <v>-2.9299530000000001E-2</v>
      </c>
    </row>
    <row r="618" spans="1:3" x14ac:dyDescent="0.2">
      <c r="A618" s="7">
        <v>617</v>
      </c>
      <c r="B618" s="24">
        <v>-0.14615777999999999</v>
      </c>
      <c r="C618" s="24">
        <v>-3.1564790000000002E-2</v>
      </c>
    </row>
    <row r="619" spans="1:3" x14ac:dyDescent="0.2">
      <c r="A619" s="7">
        <v>618</v>
      </c>
      <c r="B619" s="24">
        <v>0.113930659</v>
      </c>
      <c r="C619" s="24">
        <v>-4.1368479999999999E-2</v>
      </c>
    </row>
    <row r="620" spans="1:3" x14ac:dyDescent="0.2">
      <c r="A620" s="7">
        <v>619</v>
      </c>
      <c r="B620" s="24">
        <v>0.37616707100000002</v>
      </c>
      <c r="C620" s="24">
        <v>7.1360510000000002E-2</v>
      </c>
    </row>
    <row r="621" spans="1:3" x14ac:dyDescent="0.2">
      <c r="A621" s="7">
        <v>620</v>
      </c>
      <c r="B621" s="24">
        <v>3.5241882000000002E-2</v>
      </c>
      <c r="C621" s="24">
        <v>-9.6376999999999997E-4</v>
      </c>
    </row>
    <row r="622" spans="1:3" x14ac:dyDescent="0.2">
      <c r="A622" s="7">
        <v>621</v>
      </c>
      <c r="B622" s="24">
        <v>0.152556947</v>
      </c>
      <c r="C622" s="24">
        <v>1.269291E-2</v>
      </c>
    </row>
    <row r="623" spans="1:3" x14ac:dyDescent="0.2">
      <c r="A623" s="7">
        <v>622</v>
      </c>
      <c r="B623" s="24">
        <v>-0.16312151999999999</v>
      </c>
      <c r="C623" s="24">
        <v>-4.3603509999999998E-2</v>
      </c>
    </row>
    <row r="624" spans="1:3" x14ac:dyDescent="0.2">
      <c r="A624" s="7">
        <v>623</v>
      </c>
      <c r="B624" s="24">
        <v>-0.18702592900000001</v>
      </c>
      <c r="C624" s="24">
        <v>-1.9014099999999999E-2</v>
      </c>
    </row>
    <row r="625" spans="1:3" x14ac:dyDescent="0.2">
      <c r="A625" s="7">
        <v>624</v>
      </c>
      <c r="B625" s="24">
        <v>-9.0833558999999994E-2</v>
      </c>
      <c r="C625" s="24">
        <v>-6.5673199999999998E-3</v>
      </c>
    </row>
    <row r="626" spans="1:3" x14ac:dyDescent="0.2">
      <c r="A626" s="7">
        <v>625</v>
      </c>
      <c r="B626" s="24">
        <v>-9.0542105999999997E-2</v>
      </c>
      <c r="C626" s="24">
        <v>-1.321983E-2</v>
      </c>
    </row>
    <row r="627" spans="1:3" x14ac:dyDescent="0.2">
      <c r="A627" s="7">
        <v>626</v>
      </c>
      <c r="B627" s="24">
        <v>0.10585132999999999</v>
      </c>
      <c r="C627" s="24">
        <v>-0.14323379</v>
      </c>
    </row>
    <row r="628" spans="1:3" x14ac:dyDescent="0.2">
      <c r="A628" s="7">
        <v>627</v>
      </c>
      <c r="B628" s="24">
        <v>-0.11756955500000001</v>
      </c>
      <c r="C628" s="24">
        <v>5.4628830000000003E-2</v>
      </c>
    </row>
    <row r="629" spans="1:3" x14ac:dyDescent="0.2">
      <c r="A629" s="7">
        <v>628</v>
      </c>
      <c r="B629" s="24">
        <v>4.7897257999999998E-2</v>
      </c>
      <c r="C629" s="24">
        <v>-3.2949999999999999E-4</v>
      </c>
    </row>
    <row r="630" spans="1:3" x14ac:dyDescent="0.2">
      <c r="A630" s="7">
        <v>629</v>
      </c>
      <c r="B630" s="24">
        <v>-0.104668651</v>
      </c>
      <c r="C630" s="24">
        <v>4.2827289999999997E-2</v>
      </c>
    </row>
    <row r="631" spans="1:3" x14ac:dyDescent="0.2">
      <c r="A631" s="7">
        <v>630</v>
      </c>
      <c r="B631" s="24">
        <v>-0.175011519</v>
      </c>
      <c r="C631" s="24">
        <v>3.9018500000000001E-3</v>
      </c>
    </row>
    <row r="632" spans="1:3" x14ac:dyDescent="0.2">
      <c r="A632" s="7">
        <v>631</v>
      </c>
      <c r="B632" s="24">
        <v>-5.9908252000000002E-2</v>
      </c>
      <c r="C632" s="24">
        <v>-3.7056270000000002E-2</v>
      </c>
    </row>
    <row r="633" spans="1:3" x14ac:dyDescent="0.2">
      <c r="A633" s="7">
        <v>632</v>
      </c>
      <c r="B633" s="24">
        <v>-0.15757613000000001</v>
      </c>
      <c r="C633" s="24">
        <v>-2.2295349999999999E-2</v>
      </c>
    </row>
    <row r="634" spans="1:3" x14ac:dyDescent="0.2">
      <c r="A634" s="7">
        <v>633</v>
      </c>
      <c r="B634" s="24">
        <v>-0.107670349</v>
      </c>
      <c r="C634" s="24">
        <v>-7.190365E-2</v>
      </c>
    </row>
    <row r="635" spans="1:3" x14ac:dyDescent="0.2">
      <c r="A635" s="7">
        <v>634</v>
      </c>
      <c r="B635" s="24">
        <v>-0.140811662</v>
      </c>
      <c r="C635" s="24">
        <v>0.10563979</v>
      </c>
    </row>
    <row r="636" spans="1:3" x14ac:dyDescent="0.2">
      <c r="A636" s="7">
        <v>635</v>
      </c>
      <c r="B636" s="24">
        <v>-0.15940643800000001</v>
      </c>
      <c r="C636" s="24">
        <v>-6.9974969999999997E-2</v>
      </c>
    </row>
    <row r="637" spans="1:3" x14ac:dyDescent="0.2">
      <c r="A637" s="7">
        <v>636</v>
      </c>
      <c r="B637" s="24">
        <v>4.8208231999999997E-2</v>
      </c>
      <c r="C637" s="24">
        <v>-9.0674770000000002E-2</v>
      </c>
    </row>
    <row r="638" spans="1:3" x14ac:dyDescent="0.2">
      <c r="A638" s="7">
        <v>637</v>
      </c>
      <c r="B638" s="24">
        <v>-8.2953707000000002E-2</v>
      </c>
      <c r="C638" s="24">
        <v>5.6059100000000004E-3</v>
      </c>
    </row>
    <row r="639" spans="1:3" x14ac:dyDescent="0.2">
      <c r="A639" s="7">
        <v>638</v>
      </c>
      <c r="B639" s="24">
        <v>4.7174757999999997E-2</v>
      </c>
      <c r="C639" s="24">
        <v>1.162682E-2</v>
      </c>
    </row>
    <row r="640" spans="1:3" x14ac:dyDescent="0.2">
      <c r="A640" s="7">
        <v>639</v>
      </c>
      <c r="B640" s="24">
        <v>-0.112414024</v>
      </c>
      <c r="C640" s="24">
        <v>0.11083519999999999</v>
      </c>
    </row>
    <row r="641" spans="1:3" x14ac:dyDescent="0.2">
      <c r="A641" s="7">
        <v>640</v>
      </c>
      <c r="B641" s="24">
        <v>0.13188992199999999</v>
      </c>
      <c r="C641" s="24">
        <v>2.9918400000000001E-2</v>
      </c>
    </row>
    <row r="642" spans="1:3" x14ac:dyDescent="0.2">
      <c r="A642" s="7">
        <v>641</v>
      </c>
      <c r="B642" s="24">
        <v>-0.178527821</v>
      </c>
      <c r="C642" s="24">
        <v>8.3985710000000005E-2</v>
      </c>
    </row>
    <row r="643" spans="1:3" x14ac:dyDescent="0.2">
      <c r="A643" s="7">
        <v>642</v>
      </c>
      <c r="B643" s="24">
        <v>-3.1512415000000002E-2</v>
      </c>
      <c r="C643" s="24">
        <v>-4.5900349999999999E-2</v>
      </c>
    </row>
    <row r="644" spans="1:3" x14ac:dyDescent="0.2">
      <c r="A644" s="7">
        <v>643</v>
      </c>
      <c r="B644" s="24">
        <v>3.0786780999999999E-2</v>
      </c>
      <c r="C644" s="24">
        <v>-6.7521769999999995E-2</v>
      </c>
    </row>
    <row r="645" spans="1:3" x14ac:dyDescent="0.2">
      <c r="A645" s="7">
        <v>644</v>
      </c>
      <c r="B645" s="24">
        <v>-6.0257775E-2</v>
      </c>
      <c r="C645" s="24">
        <v>2.5439570000000002E-2</v>
      </c>
    </row>
    <row r="646" spans="1:3" x14ac:dyDescent="0.2">
      <c r="A646" s="7">
        <v>645</v>
      </c>
      <c r="B646" s="24">
        <v>2.2394725000000001E-2</v>
      </c>
      <c r="C646" s="24">
        <v>-0.10660527</v>
      </c>
    </row>
    <row r="647" spans="1:3" x14ac:dyDescent="0.2">
      <c r="A647" s="7">
        <v>646</v>
      </c>
      <c r="B647" s="24">
        <v>-0.193672124</v>
      </c>
      <c r="C647" s="24">
        <v>-6.0433929999999997E-2</v>
      </c>
    </row>
    <row r="648" spans="1:3" x14ac:dyDescent="0.2">
      <c r="A648" s="7">
        <v>647</v>
      </c>
      <c r="B648" s="24">
        <v>-5.320685E-2</v>
      </c>
      <c r="C648" s="24">
        <v>0.18252956000000001</v>
      </c>
    </row>
    <row r="649" spans="1:3" x14ac:dyDescent="0.2">
      <c r="A649" s="7">
        <v>648</v>
      </c>
      <c r="B649" s="24">
        <v>-7.2399041999999997E-2</v>
      </c>
      <c r="C649" s="24">
        <v>1.351983E-2</v>
      </c>
    </row>
    <row r="650" spans="1:3" x14ac:dyDescent="0.2">
      <c r="A650" s="7">
        <v>649</v>
      </c>
      <c r="B650" s="24">
        <v>-0.25943097199999998</v>
      </c>
      <c r="C650" s="24">
        <v>-7.2986400000000007E-2</v>
      </c>
    </row>
    <row r="651" spans="1:3" x14ac:dyDescent="0.2">
      <c r="A651" s="7">
        <v>650</v>
      </c>
      <c r="B651" s="24">
        <v>6.8462207999999997E-2</v>
      </c>
      <c r="C651" s="24">
        <v>-9.9192989999999995E-2</v>
      </c>
    </row>
    <row r="652" spans="1:3" x14ac:dyDescent="0.2">
      <c r="A652" s="7">
        <v>651</v>
      </c>
      <c r="B652" s="24">
        <v>-4.8425389999999999E-2</v>
      </c>
      <c r="C652" s="24">
        <v>-5.6318010000000002E-2</v>
      </c>
    </row>
    <row r="653" spans="1:3" x14ac:dyDescent="0.2">
      <c r="A653" s="7">
        <v>652</v>
      </c>
      <c r="B653" s="24">
        <v>-4.2542472999999997E-2</v>
      </c>
      <c r="C653" s="24">
        <v>-5.3522680000000003E-2</v>
      </c>
    </row>
    <row r="654" spans="1:3" x14ac:dyDescent="0.2">
      <c r="A654" s="7">
        <v>653</v>
      </c>
      <c r="B654" s="24">
        <v>4.9722388999999999E-2</v>
      </c>
      <c r="C654" s="24">
        <v>2.3417540000000001E-2</v>
      </c>
    </row>
    <row r="655" spans="1:3" x14ac:dyDescent="0.2">
      <c r="A655" s="7">
        <v>654</v>
      </c>
      <c r="B655" s="24">
        <v>-3.9299608999999999E-2</v>
      </c>
      <c r="C655" s="24">
        <v>-5.3688560000000003E-2</v>
      </c>
    </row>
    <row r="656" spans="1:3" x14ac:dyDescent="0.2">
      <c r="A656" s="7">
        <v>655</v>
      </c>
      <c r="B656" s="24">
        <v>5.1655714999999998E-2</v>
      </c>
      <c r="C656" s="24">
        <v>3.9296499999999998E-2</v>
      </c>
    </row>
    <row r="657" spans="1:3" x14ac:dyDescent="0.2">
      <c r="A657" s="7">
        <v>656</v>
      </c>
      <c r="B657" s="24">
        <v>-5.7153189E-2</v>
      </c>
      <c r="C657" s="24">
        <v>2.668887E-2</v>
      </c>
    </row>
    <row r="658" spans="1:3" x14ac:dyDescent="0.2">
      <c r="A658" s="7">
        <v>657</v>
      </c>
      <c r="B658" s="24">
        <v>6.1032794000000001E-2</v>
      </c>
      <c r="C658" s="24">
        <v>6.7395900000000002E-3</v>
      </c>
    </row>
    <row r="659" spans="1:3" x14ac:dyDescent="0.2">
      <c r="A659" s="7">
        <v>658</v>
      </c>
      <c r="B659" s="24">
        <v>-5.5622382999999997E-2</v>
      </c>
      <c r="C659" s="24">
        <v>9.3374209999999999E-2</v>
      </c>
    </row>
    <row r="660" spans="1:3" x14ac:dyDescent="0.2">
      <c r="A660" s="7">
        <v>659</v>
      </c>
      <c r="B660" s="24">
        <v>-2.2830311999999998E-2</v>
      </c>
      <c r="C660" s="24">
        <v>-7.0272199999999998E-3</v>
      </c>
    </row>
    <row r="661" spans="1:3" x14ac:dyDescent="0.2">
      <c r="A661" s="7">
        <v>660</v>
      </c>
      <c r="B661" s="24">
        <v>1.3594517E-2</v>
      </c>
      <c r="C661" s="24">
        <v>-1.8049909999999999E-2</v>
      </c>
    </row>
    <row r="662" spans="1:3" x14ac:dyDescent="0.2">
      <c r="A662" s="7">
        <v>661</v>
      </c>
      <c r="B662" s="24">
        <v>-0.13412756000000001</v>
      </c>
      <c r="C662" s="24">
        <v>4.3842539999999999E-2</v>
      </c>
    </row>
    <row r="663" spans="1:3" x14ac:dyDescent="0.2">
      <c r="A663" s="7">
        <v>662</v>
      </c>
      <c r="B663" s="24">
        <v>-6.7740343999999994E-2</v>
      </c>
      <c r="C663" s="24">
        <v>2.7596140000000002E-2</v>
      </c>
    </row>
    <row r="664" spans="1:3" x14ac:dyDescent="0.2">
      <c r="A664" s="7">
        <v>663</v>
      </c>
      <c r="B664" s="24">
        <v>-0.183937396</v>
      </c>
      <c r="C664" s="24">
        <v>3.8476969999999999E-2</v>
      </c>
    </row>
    <row r="665" spans="1:3" x14ac:dyDescent="0.2">
      <c r="A665" s="7">
        <v>664</v>
      </c>
      <c r="B665" s="24">
        <v>-6.4738008E-2</v>
      </c>
      <c r="C665" s="24">
        <v>8.9205569999999998E-2</v>
      </c>
    </row>
    <row r="666" spans="1:3" x14ac:dyDescent="0.2">
      <c r="A666" s="7">
        <v>665</v>
      </c>
      <c r="B666" s="24">
        <v>-2.2533529E-2</v>
      </c>
      <c r="C666" s="24">
        <v>-0.10271973</v>
      </c>
    </row>
    <row r="667" spans="1:3" x14ac:dyDescent="0.2">
      <c r="A667" s="7">
        <v>666</v>
      </c>
      <c r="B667" s="24">
        <v>-2.7440817999999999E-2</v>
      </c>
      <c r="C667" s="24">
        <v>-7.0875090000000002E-2</v>
      </c>
    </row>
    <row r="668" spans="1:3" x14ac:dyDescent="0.2">
      <c r="A668" s="7">
        <v>667</v>
      </c>
      <c r="B668" s="24">
        <v>5.3316678999999999E-2</v>
      </c>
      <c r="C668" s="24">
        <v>-1.0082290000000001E-2</v>
      </c>
    </row>
    <row r="669" spans="1:3" x14ac:dyDescent="0.2">
      <c r="A669" s="7">
        <v>668</v>
      </c>
      <c r="B669" s="24">
        <v>-8.0655481000000001E-2</v>
      </c>
      <c r="C669" s="24">
        <v>-2.8994389999999998E-2</v>
      </c>
    </row>
    <row r="670" spans="1:3" x14ac:dyDescent="0.2">
      <c r="A670" s="7">
        <v>669</v>
      </c>
      <c r="B670" s="24">
        <v>-4.6008280999999998E-2</v>
      </c>
      <c r="C670" s="24">
        <v>-0.10655575</v>
      </c>
    </row>
    <row r="671" spans="1:3" x14ac:dyDescent="0.2">
      <c r="A671" s="7">
        <v>670</v>
      </c>
      <c r="B671" s="24">
        <v>-6.4588362999999996E-2</v>
      </c>
      <c r="C671" s="24">
        <v>6.1274299999999997E-2</v>
      </c>
    </row>
    <row r="672" spans="1:3" x14ac:dyDescent="0.2">
      <c r="A672" s="7">
        <v>671</v>
      </c>
      <c r="B672" s="24">
        <v>-8.7076694999999996E-2</v>
      </c>
      <c r="C672" s="24">
        <v>-5.1908610000000001E-2</v>
      </c>
    </row>
    <row r="673" spans="1:3" x14ac:dyDescent="0.2">
      <c r="A673" s="7">
        <v>672</v>
      </c>
      <c r="B673" s="24">
        <v>-0.17599525999999999</v>
      </c>
      <c r="C673" s="24">
        <v>9.5461489999999996E-2</v>
      </c>
    </row>
    <row r="674" spans="1:3" x14ac:dyDescent="0.2">
      <c r="A674" s="7">
        <v>673</v>
      </c>
      <c r="B674" s="24">
        <v>2.6054942000000001E-2</v>
      </c>
      <c r="C674" s="24">
        <v>6.050415E-2</v>
      </c>
    </row>
    <row r="675" spans="1:3" x14ac:dyDescent="0.2">
      <c r="A675" s="7">
        <v>674</v>
      </c>
      <c r="B675" s="24">
        <v>5.0875637000000001E-2</v>
      </c>
      <c r="C675" s="24">
        <v>-2.895592E-2</v>
      </c>
    </row>
    <row r="676" spans="1:3" x14ac:dyDescent="0.2">
      <c r="A676" s="7">
        <v>675</v>
      </c>
      <c r="B676" s="24">
        <v>-0.104708836</v>
      </c>
      <c r="C676" s="24">
        <v>5.271257E-2</v>
      </c>
    </row>
    <row r="677" spans="1:3" x14ac:dyDescent="0.2">
      <c r="A677" s="7">
        <v>676</v>
      </c>
      <c r="B677" s="24">
        <v>4.2230205999999999E-2</v>
      </c>
      <c r="C677" s="24">
        <v>0.12021699</v>
      </c>
    </row>
    <row r="678" spans="1:3" x14ac:dyDescent="0.2">
      <c r="A678" s="7">
        <v>677</v>
      </c>
      <c r="B678" s="24">
        <v>7.9858162999999996E-2</v>
      </c>
      <c r="C678" s="24">
        <v>0.130167</v>
      </c>
    </row>
    <row r="679" spans="1:3" x14ac:dyDescent="0.2">
      <c r="A679" s="7">
        <v>678</v>
      </c>
      <c r="B679" s="24">
        <v>-2.570333E-2</v>
      </c>
      <c r="C679" s="24">
        <v>9.7931700000000003E-3</v>
      </c>
    </row>
    <row r="680" spans="1:3" x14ac:dyDescent="0.2">
      <c r="A680" s="7">
        <v>679</v>
      </c>
      <c r="B680" s="24">
        <v>1.0740591000000001E-2</v>
      </c>
      <c r="C680" s="24">
        <v>-2.8073339999999999E-2</v>
      </c>
    </row>
    <row r="681" spans="1:3" x14ac:dyDescent="0.2">
      <c r="A681" s="7">
        <v>680</v>
      </c>
      <c r="B681" s="24">
        <v>-0.14242562</v>
      </c>
      <c r="C681" s="24">
        <v>-6.4456180000000002E-2</v>
      </c>
    </row>
    <row r="682" spans="1:3" x14ac:dyDescent="0.2">
      <c r="A682" s="7">
        <v>681</v>
      </c>
      <c r="B682" s="24">
        <v>-0.12364117199999999</v>
      </c>
      <c r="C682" s="24">
        <v>-0.15947650999999999</v>
      </c>
    </row>
    <row r="683" spans="1:3" x14ac:dyDescent="0.2">
      <c r="A683" s="7">
        <v>682</v>
      </c>
      <c r="B683" s="24">
        <v>-0.17706538399999999</v>
      </c>
      <c r="C683" s="24">
        <v>-3.4673799999999998E-2</v>
      </c>
    </row>
    <row r="684" spans="1:3" x14ac:dyDescent="0.2">
      <c r="A684" s="7">
        <v>683</v>
      </c>
      <c r="B684" s="24">
        <v>0.39511327200000002</v>
      </c>
      <c r="C684" s="24">
        <v>-4.7527470000000002E-2</v>
      </c>
    </row>
    <row r="685" spans="1:3" x14ac:dyDescent="0.2">
      <c r="A685" s="7">
        <v>684</v>
      </c>
      <c r="B685" s="24">
        <v>0.30501671400000002</v>
      </c>
      <c r="C685" s="24">
        <v>-7.4095759999999997E-2</v>
      </c>
    </row>
    <row r="686" spans="1:3" x14ac:dyDescent="0.2">
      <c r="A686" s="7">
        <v>685</v>
      </c>
      <c r="B686" s="24">
        <v>0.107341883</v>
      </c>
      <c r="C686" s="24">
        <v>-6.6126190000000001E-2</v>
      </c>
    </row>
    <row r="687" spans="1:3" x14ac:dyDescent="0.2">
      <c r="A687" s="7">
        <v>686</v>
      </c>
      <c r="B687" s="24">
        <v>-7.7732169000000004E-2</v>
      </c>
      <c r="C687" s="24">
        <v>-1.8303949999999999E-2</v>
      </c>
    </row>
    <row r="688" spans="1:3" x14ac:dyDescent="0.2">
      <c r="A688" s="7">
        <v>687</v>
      </c>
      <c r="B688" s="24">
        <v>-0.133901097</v>
      </c>
      <c r="C688" s="24">
        <v>1.69617E-2</v>
      </c>
    </row>
    <row r="689" spans="1:3" x14ac:dyDescent="0.2">
      <c r="A689" s="7">
        <v>688</v>
      </c>
      <c r="B689" s="24">
        <v>-9.0319895999999997E-2</v>
      </c>
      <c r="C689" s="24">
        <v>-7.0044300000000004E-2</v>
      </c>
    </row>
    <row r="690" spans="1:3" x14ac:dyDescent="0.2">
      <c r="A690" s="7">
        <v>689</v>
      </c>
      <c r="B690" s="24">
        <v>-3.8142056000000001E-2</v>
      </c>
      <c r="C690" s="24">
        <v>2.7709810000000001E-2</v>
      </c>
    </row>
    <row r="691" spans="1:3" x14ac:dyDescent="0.2">
      <c r="A691" s="7">
        <v>690</v>
      </c>
      <c r="B691" s="24">
        <v>6.9687046000000002E-2</v>
      </c>
      <c r="C691" s="24">
        <v>4.3257950000000003E-2</v>
      </c>
    </row>
    <row r="692" spans="1:3" x14ac:dyDescent="0.2">
      <c r="A692" s="7">
        <v>691</v>
      </c>
      <c r="B692" s="24">
        <v>1.1915413E-2</v>
      </c>
      <c r="C692" s="24">
        <v>-6.4720509999999995E-2</v>
      </c>
    </row>
    <row r="693" spans="1:3" x14ac:dyDescent="0.2">
      <c r="A693" s="7">
        <v>692</v>
      </c>
      <c r="B693" s="24">
        <v>0.10012117199999999</v>
      </c>
      <c r="C693" s="24">
        <v>0.10268023</v>
      </c>
    </row>
    <row r="694" spans="1:3" x14ac:dyDescent="0.2">
      <c r="A694" s="7">
        <v>693</v>
      </c>
      <c r="B694" s="24">
        <v>2.8236260999999999E-2</v>
      </c>
      <c r="C694" s="24">
        <v>-6.4517899999999998E-3</v>
      </c>
    </row>
    <row r="695" spans="1:3" x14ac:dyDescent="0.2">
      <c r="A695" s="7">
        <v>694</v>
      </c>
      <c r="B695" s="24">
        <v>8.7478270999999996E-2</v>
      </c>
      <c r="C695" s="24">
        <v>4.74341E-3</v>
      </c>
    </row>
    <row r="696" spans="1:3" x14ac:dyDescent="0.2">
      <c r="A696" s="7">
        <v>695</v>
      </c>
      <c r="B696" s="24">
        <v>8.2603880000000005E-2</v>
      </c>
      <c r="C696" s="24">
        <v>-4.2787369999999998E-2</v>
      </c>
    </row>
    <row r="697" spans="1:3" x14ac:dyDescent="0.2">
      <c r="A697" s="7">
        <v>696</v>
      </c>
      <c r="B697" s="24">
        <v>-5.0419313E-2</v>
      </c>
      <c r="C697" s="24">
        <v>-7.2530199999999998E-3</v>
      </c>
    </row>
    <row r="698" spans="1:3" x14ac:dyDescent="0.2">
      <c r="A698" s="7">
        <v>697</v>
      </c>
      <c r="B698" s="24">
        <v>-9.1277243999999993E-2</v>
      </c>
      <c r="C698" s="24">
        <v>1.999629E-2</v>
      </c>
    </row>
    <row r="699" spans="1:3" x14ac:dyDescent="0.2">
      <c r="A699" s="7">
        <v>698</v>
      </c>
      <c r="B699" s="24">
        <v>-4.0038089999999997E-3</v>
      </c>
      <c r="C699" s="24">
        <v>-4.6252300000000001E-3</v>
      </c>
    </row>
    <row r="700" spans="1:3" x14ac:dyDescent="0.2">
      <c r="A700" s="7">
        <v>699</v>
      </c>
      <c r="B700" s="24">
        <v>5.2793251999999999E-2</v>
      </c>
      <c r="C700" s="24">
        <v>-6.7367880000000005E-2</v>
      </c>
    </row>
    <row r="701" spans="1:3" x14ac:dyDescent="0.2">
      <c r="A701" s="7">
        <v>700</v>
      </c>
      <c r="B701" s="24">
        <v>-0.18443537099999999</v>
      </c>
      <c r="C701" s="24">
        <v>-8.7474120000000002E-2</v>
      </c>
    </row>
    <row r="702" spans="1:3" x14ac:dyDescent="0.2">
      <c r="A702" s="7">
        <v>701</v>
      </c>
      <c r="B702" s="24">
        <v>-0.21080768699999999</v>
      </c>
      <c r="C702" s="24">
        <v>-2.7275210000000001E-2</v>
      </c>
    </row>
    <row r="703" spans="1:3" x14ac:dyDescent="0.2">
      <c r="A703" s="7">
        <v>702</v>
      </c>
      <c r="B703" s="24">
        <v>-0.22763722</v>
      </c>
      <c r="C703" s="24">
        <v>-6.1252700000000004E-3</v>
      </c>
    </row>
    <row r="704" spans="1:3" x14ac:dyDescent="0.2">
      <c r="A704" s="7">
        <v>703</v>
      </c>
      <c r="B704" s="24">
        <v>-0.14493995000000001</v>
      </c>
      <c r="C704" s="24">
        <v>-6.8410589999999993E-2</v>
      </c>
    </row>
    <row r="705" spans="1:3" x14ac:dyDescent="0.2">
      <c r="A705" s="7">
        <v>704</v>
      </c>
      <c r="B705" s="24">
        <v>-7.4051239999999999E-3</v>
      </c>
      <c r="C705" s="24">
        <v>6.384534E-2</v>
      </c>
    </row>
    <row r="706" spans="1:3" x14ac:dyDescent="0.2">
      <c r="A706" s="7">
        <v>705</v>
      </c>
      <c r="B706" s="24">
        <v>-2.8117165999999999E-2</v>
      </c>
      <c r="C706" s="24">
        <v>1.136819E-2</v>
      </c>
    </row>
    <row r="707" spans="1:3" x14ac:dyDescent="0.2">
      <c r="A707" s="7">
        <v>706</v>
      </c>
      <c r="B707" s="24">
        <v>-0.25996042000000003</v>
      </c>
      <c r="C707" s="24">
        <v>-0.10246205999999999</v>
      </c>
    </row>
    <row r="708" spans="1:3" x14ac:dyDescent="0.2">
      <c r="A708" s="7">
        <v>707</v>
      </c>
      <c r="B708" s="24">
        <v>-4.7300215E-2</v>
      </c>
      <c r="C708" s="24">
        <v>-0.19020286</v>
      </c>
    </row>
    <row r="709" spans="1:3" x14ac:dyDescent="0.2">
      <c r="A709" s="7">
        <v>708</v>
      </c>
      <c r="B709" s="24">
        <v>2.2639803999999999E-2</v>
      </c>
      <c r="C709" s="24">
        <v>0.17898886999999999</v>
      </c>
    </row>
    <row r="710" spans="1:3" x14ac:dyDescent="0.2">
      <c r="A710" s="7">
        <v>709</v>
      </c>
      <c r="B710" s="24">
        <v>-4.2305631000000003E-2</v>
      </c>
      <c r="C710" s="24">
        <v>7.9882079999999994E-2</v>
      </c>
    </row>
    <row r="711" spans="1:3" x14ac:dyDescent="0.2">
      <c r="A711" s="7">
        <v>710</v>
      </c>
      <c r="B711" s="24">
        <v>-8.8133292000000002E-2</v>
      </c>
      <c r="C711" s="24">
        <v>4.7568550000000001E-2</v>
      </c>
    </row>
    <row r="712" spans="1:3" x14ac:dyDescent="0.2">
      <c r="A712" s="7">
        <v>711</v>
      </c>
      <c r="B712" s="24">
        <v>-0.29304503999999998</v>
      </c>
      <c r="C712" s="24">
        <v>2.759002E-2</v>
      </c>
    </row>
    <row r="713" spans="1:3" x14ac:dyDescent="0.2">
      <c r="A713" s="7">
        <v>712</v>
      </c>
      <c r="B713" s="24">
        <v>-1.9930119999999999E-2</v>
      </c>
      <c r="C713" s="24">
        <v>3.427525E-2</v>
      </c>
    </row>
    <row r="714" spans="1:3" x14ac:dyDescent="0.2">
      <c r="A714" s="7">
        <v>713</v>
      </c>
      <c r="B714" s="24">
        <v>-9.4387156999999999E-2</v>
      </c>
      <c r="C714" s="24">
        <v>9.5422939999999998E-2</v>
      </c>
    </row>
    <row r="715" spans="1:3" x14ac:dyDescent="0.2">
      <c r="A715" s="7">
        <v>714</v>
      </c>
      <c r="B715" s="24">
        <v>9.6596329999999994E-2</v>
      </c>
      <c r="C715" s="24">
        <v>3.7876890000000003E-2</v>
      </c>
    </row>
    <row r="716" spans="1:3" x14ac:dyDescent="0.2">
      <c r="A716" s="7">
        <v>715</v>
      </c>
      <c r="B716" s="24">
        <v>-8.7463992000000004E-2</v>
      </c>
      <c r="C716" s="24">
        <v>0.18066304999999999</v>
      </c>
    </row>
    <row r="717" spans="1:3" x14ac:dyDescent="0.2">
      <c r="A717" s="7">
        <v>716</v>
      </c>
      <c r="B717" s="24">
        <v>5.9691968999999998E-2</v>
      </c>
      <c r="C717" s="24">
        <v>-9.2176199999999993E-3</v>
      </c>
    </row>
    <row r="718" spans="1:3" x14ac:dyDescent="0.2">
      <c r="A718" s="7">
        <v>717</v>
      </c>
      <c r="B718" s="24">
        <v>0.12817426800000001</v>
      </c>
      <c r="C718" s="24">
        <v>0.16560467000000001</v>
      </c>
    </row>
    <row r="719" spans="1:3" x14ac:dyDescent="0.2">
      <c r="A719" s="7">
        <v>718</v>
      </c>
      <c r="B719" s="24">
        <v>-2.1940383000000001E-2</v>
      </c>
      <c r="C719" s="24">
        <v>5.968466E-2</v>
      </c>
    </row>
    <row r="720" spans="1:3" x14ac:dyDescent="0.2">
      <c r="A720" s="7">
        <v>719</v>
      </c>
      <c r="B720" s="24">
        <v>1.1495431E-2</v>
      </c>
      <c r="C720" s="24">
        <v>-7.0313390000000003E-2</v>
      </c>
    </row>
    <row r="721" spans="1:3" x14ac:dyDescent="0.2">
      <c r="A721" s="7">
        <v>720</v>
      </c>
      <c r="B721" s="24">
        <v>2.4703221000000001E-2</v>
      </c>
      <c r="C721" s="24">
        <v>4.2916999999999997E-2</v>
      </c>
    </row>
    <row r="722" spans="1:3" x14ac:dyDescent="0.2">
      <c r="A722" s="7">
        <v>721</v>
      </c>
      <c r="B722" s="24">
        <v>-0.15288047799999999</v>
      </c>
      <c r="C722" s="24">
        <v>1.7236560000000001E-2</v>
      </c>
    </row>
    <row r="723" spans="1:3" x14ac:dyDescent="0.2">
      <c r="A723" s="7">
        <v>722</v>
      </c>
      <c r="B723" s="24">
        <v>7.4443174000000001E-2</v>
      </c>
      <c r="C723" s="24">
        <v>8.3243040000000004E-2</v>
      </c>
    </row>
    <row r="724" spans="1:3" x14ac:dyDescent="0.2">
      <c r="A724" s="7">
        <v>723</v>
      </c>
      <c r="B724" s="24">
        <v>7.6130204000000007E-2</v>
      </c>
      <c r="C724" s="24">
        <v>-1.250339E-2</v>
      </c>
    </row>
    <row r="725" spans="1:3" x14ac:dyDescent="0.2">
      <c r="A725" s="7">
        <v>724</v>
      </c>
      <c r="B725" s="24">
        <v>-4.4828805999999999E-2</v>
      </c>
      <c r="C725" s="24">
        <v>-5.528313E-2</v>
      </c>
    </row>
    <row r="726" spans="1:3" x14ac:dyDescent="0.2">
      <c r="A726" s="7">
        <v>725</v>
      </c>
      <c r="B726" s="24">
        <v>-2.7418601000000001E-2</v>
      </c>
      <c r="C726" s="24">
        <v>-6.0214169999999997E-2</v>
      </c>
    </row>
    <row r="727" spans="1:3" x14ac:dyDescent="0.2">
      <c r="A727" s="7">
        <v>726</v>
      </c>
      <c r="B727" s="24">
        <v>-0.19154633099999999</v>
      </c>
      <c r="C727" s="24">
        <v>-0.10864923</v>
      </c>
    </row>
    <row r="728" spans="1:3" x14ac:dyDescent="0.2">
      <c r="A728" s="7">
        <v>727</v>
      </c>
      <c r="B728" s="24">
        <v>-0.15503228599999999</v>
      </c>
      <c r="C728" s="24">
        <v>-0.12544437</v>
      </c>
    </row>
    <row r="729" spans="1:3" x14ac:dyDescent="0.2">
      <c r="A729" s="7">
        <v>728</v>
      </c>
      <c r="B729" s="24">
        <v>-8.8803288999999994E-2</v>
      </c>
      <c r="C729" s="24">
        <v>-0.14631821</v>
      </c>
    </row>
    <row r="730" spans="1:3" x14ac:dyDescent="0.2">
      <c r="A730" s="7">
        <v>729</v>
      </c>
      <c r="B730" s="24">
        <v>1.128331E-3</v>
      </c>
      <c r="C730" s="24">
        <v>5.6408590000000002E-2</v>
      </c>
    </row>
    <row r="731" spans="1:3" x14ac:dyDescent="0.2">
      <c r="A731" s="7">
        <v>730</v>
      </c>
      <c r="B731" s="24">
        <v>8.6679906000000001E-2</v>
      </c>
      <c r="C731" s="24">
        <v>0.13141125000000001</v>
      </c>
    </row>
    <row r="732" spans="1:3" x14ac:dyDescent="0.2">
      <c r="A732" s="7">
        <v>731</v>
      </c>
      <c r="B732" s="24">
        <v>-7.52443E-2</v>
      </c>
      <c r="C732" s="24">
        <v>8.5685209999999998E-2</v>
      </c>
    </row>
    <row r="733" spans="1:3" x14ac:dyDescent="0.2">
      <c r="A733" s="7">
        <v>732</v>
      </c>
      <c r="B733" s="24">
        <v>-5.0751536E-2</v>
      </c>
      <c r="C733" s="24">
        <v>-5.5624640000000003E-2</v>
      </c>
    </row>
    <row r="734" spans="1:3" x14ac:dyDescent="0.2">
      <c r="A734" s="7">
        <v>733</v>
      </c>
      <c r="B734" s="24">
        <v>-0.107602038</v>
      </c>
      <c r="C734" s="24">
        <v>-0.1186461</v>
      </c>
    </row>
    <row r="735" spans="1:3" x14ac:dyDescent="0.2">
      <c r="A735" s="7">
        <v>734</v>
      </c>
      <c r="B735" s="24">
        <v>-9.5221829999999993E-2</v>
      </c>
      <c r="C735" s="24">
        <v>-1.8572559999999998E-2</v>
      </c>
    </row>
    <row r="736" spans="1:3" x14ac:dyDescent="0.2">
      <c r="A736" s="7">
        <v>735</v>
      </c>
      <c r="B736" s="24">
        <v>-9.2911438999999998E-2</v>
      </c>
      <c r="C736" s="24">
        <v>-6.6766110000000004E-2</v>
      </c>
    </row>
    <row r="737" spans="1:3" x14ac:dyDescent="0.2">
      <c r="A737" s="7">
        <v>736</v>
      </c>
      <c r="B737" s="24">
        <v>-6.2555503999999998E-2</v>
      </c>
      <c r="C737" s="24">
        <v>-1.689653E-2</v>
      </c>
    </row>
    <row r="738" spans="1:3" x14ac:dyDescent="0.2">
      <c r="A738" s="7">
        <v>737</v>
      </c>
      <c r="B738" s="24">
        <v>-3.8784813000000001E-2</v>
      </c>
      <c r="C738" s="24">
        <v>0.15033209</v>
      </c>
    </row>
    <row r="739" spans="1:3" x14ac:dyDescent="0.2">
      <c r="A739" s="7">
        <v>738</v>
      </c>
      <c r="B739" s="24">
        <v>-8.5031084000000007E-2</v>
      </c>
      <c r="C739" s="24">
        <v>7.7129370000000003E-2</v>
      </c>
    </row>
    <row r="740" spans="1:3" x14ac:dyDescent="0.2">
      <c r="A740" s="7">
        <v>739</v>
      </c>
      <c r="B740" s="24">
        <v>-4.0032895999999998E-2</v>
      </c>
      <c r="C740" s="24">
        <v>-3.7220299999999999E-3</v>
      </c>
    </row>
    <row r="741" spans="1:3" x14ac:dyDescent="0.2">
      <c r="A741" s="7">
        <v>740</v>
      </c>
      <c r="B741" s="24">
        <v>-4.0918432999999997E-2</v>
      </c>
      <c r="C741" s="24">
        <v>1.1744869999999999E-2</v>
      </c>
    </row>
    <row r="742" spans="1:3" x14ac:dyDescent="0.2">
      <c r="A742" s="7">
        <v>741</v>
      </c>
      <c r="B742" s="24">
        <v>-4.3184403000000003E-2</v>
      </c>
      <c r="C742" s="24">
        <v>4.8057450000000002E-2</v>
      </c>
    </row>
    <row r="743" spans="1:3" x14ac:dyDescent="0.2">
      <c r="A743" s="7">
        <v>742</v>
      </c>
      <c r="B743" s="24">
        <v>1.2044534000000001E-2</v>
      </c>
      <c r="C743" s="24">
        <v>2.0212709999999998E-2</v>
      </c>
    </row>
    <row r="744" spans="1:3" x14ac:dyDescent="0.2">
      <c r="A744" s="7">
        <v>743</v>
      </c>
      <c r="B744" s="24">
        <v>-3.4530907E-2</v>
      </c>
      <c r="C744" s="24">
        <v>0.10172394999999999</v>
      </c>
    </row>
    <row r="745" spans="1:3" x14ac:dyDescent="0.2">
      <c r="A745" s="7">
        <v>744</v>
      </c>
      <c r="B745" s="24">
        <v>-0.10831015200000001</v>
      </c>
      <c r="C745" s="24">
        <v>-5.6129579999999998E-2</v>
      </c>
    </row>
    <row r="746" spans="1:3" x14ac:dyDescent="0.2">
      <c r="A746" s="7">
        <v>745</v>
      </c>
      <c r="B746" s="24">
        <v>-7.9168958999999997E-2</v>
      </c>
      <c r="C746" s="24">
        <v>-1.094764E-2</v>
      </c>
    </row>
    <row r="747" spans="1:3" x14ac:dyDescent="0.2">
      <c r="A747" s="7">
        <v>746</v>
      </c>
      <c r="B747" s="24">
        <v>-2.1156946999999999E-2</v>
      </c>
      <c r="C747" s="24">
        <v>3.759419E-2</v>
      </c>
    </row>
    <row r="748" spans="1:3" x14ac:dyDescent="0.2">
      <c r="A748" s="7">
        <v>747</v>
      </c>
      <c r="B748" s="24">
        <v>-0.20790699400000001</v>
      </c>
      <c r="C748" s="24">
        <v>-5.8660089999999998E-2</v>
      </c>
    </row>
    <row r="749" spans="1:3" x14ac:dyDescent="0.2">
      <c r="A749" s="7">
        <v>748</v>
      </c>
      <c r="B749" s="24">
        <v>-0.153931241</v>
      </c>
      <c r="C749" s="24">
        <v>-0.11793565</v>
      </c>
    </row>
    <row r="750" spans="1:3" x14ac:dyDescent="0.2">
      <c r="A750" s="7">
        <v>749</v>
      </c>
      <c r="B750" s="24">
        <v>-1.9906634999999999E-2</v>
      </c>
      <c r="C750" s="24">
        <v>-0.1434455</v>
      </c>
    </row>
    <row r="751" spans="1:3" x14ac:dyDescent="0.2">
      <c r="A751" s="7">
        <v>750</v>
      </c>
      <c r="B751" s="24">
        <v>-0.209650315</v>
      </c>
      <c r="C751" s="24">
        <v>-0.10872584</v>
      </c>
    </row>
    <row r="752" spans="1:3" x14ac:dyDescent="0.2">
      <c r="A752" s="7">
        <v>751</v>
      </c>
      <c r="B752" s="24">
        <v>-0.127548943</v>
      </c>
      <c r="C752" s="24">
        <v>-0.10071531</v>
      </c>
    </row>
    <row r="753" spans="1:3" x14ac:dyDescent="0.2">
      <c r="A753" s="7">
        <v>752</v>
      </c>
      <c r="B753" s="24">
        <v>-7.0050255000000006E-2</v>
      </c>
      <c r="C753" s="24">
        <v>-0.15543768999999999</v>
      </c>
    </row>
    <row r="754" spans="1:3" x14ac:dyDescent="0.2">
      <c r="A754" s="7">
        <v>753</v>
      </c>
      <c r="B754" s="24">
        <v>0.12232730999999999</v>
      </c>
      <c r="C754" s="24">
        <v>-0.13919361</v>
      </c>
    </row>
    <row r="755" spans="1:3" x14ac:dyDescent="0.2">
      <c r="A755" s="7">
        <v>754</v>
      </c>
      <c r="B755" s="24">
        <v>-4.4892327000000003E-2</v>
      </c>
      <c r="C755" s="24">
        <v>-0.14491588999999999</v>
      </c>
    </row>
    <row r="756" spans="1:3" x14ac:dyDescent="0.2">
      <c r="A756" s="7">
        <v>755</v>
      </c>
      <c r="B756" s="24">
        <v>3.7275318000000002E-2</v>
      </c>
      <c r="C756" s="24">
        <v>-0.19036837000000001</v>
      </c>
    </row>
    <row r="757" spans="1:3" x14ac:dyDescent="0.2">
      <c r="A757" s="7">
        <v>756</v>
      </c>
      <c r="B757" s="24">
        <v>6.8126415999999995E-2</v>
      </c>
      <c r="C757" s="24">
        <v>-0.13177053</v>
      </c>
    </row>
    <row r="758" spans="1:3" x14ac:dyDescent="0.2">
      <c r="A758" s="7">
        <v>757</v>
      </c>
      <c r="B758" s="24">
        <v>0.49881712099999997</v>
      </c>
      <c r="C758" s="24">
        <v>-0.17717195999999999</v>
      </c>
    </row>
    <row r="759" spans="1:3" x14ac:dyDescent="0.2">
      <c r="A759" s="7">
        <v>758</v>
      </c>
      <c r="B759" s="24">
        <v>-0.20273274799999999</v>
      </c>
      <c r="C759" s="24">
        <v>-0.15508928</v>
      </c>
    </row>
    <row r="760" spans="1:3" x14ac:dyDescent="0.2">
      <c r="A760" s="7">
        <v>759</v>
      </c>
      <c r="B760" s="24">
        <v>-5.2602231999999999E-2</v>
      </c>
      <c r="C760" s="24">
        <v>-0.16700801000000001</v>
      </c>
    </row>
    <row r="761" spans="1:3" x14ac:dyDescent="0.2">
      <c r="A761" s="7">
        <v>760</v>
      </c>
      <c r="B761" s="24">
        <v>-9.3577268000000005E-2</v>
      </c>
      <c r="C761" s="24">
        <v>-2.3544579999999999E-2</v>
      </c>
    </row>
    <row r="762" spans="1:3" x14ac:dyDescent="0.2">
      <c r="A762" s="7">
        <v>761</v>
      </c>
      <c r="B762" s="24">
        <v>-1.5584162E-2</v>
      </c>
      <c r="C762" s="24">
        <v>3.0715329999999999E-2</v>
      </c>
    </row>
    <row r="763" spans="1:3" x14ac:dyDescent="0.2">
      <c r="A763" s="7">
        <v>762</v>
      </c>
      <c r="B763" s="24">
        <v>3.1178702999999999E-2</v>
      </c>
      <c r="C763" s="24">
        <v>0.12207601</v>
      </c>
    </row>
    <row r="764" spans="1:3" x14ac:dyDescent="0.2">
      <c r="A764" s="7">
        <v>763</v>
      </c>
      <c r="B764" s="24">
        <v>-0.118843826</v>
      </c>
      <c r="C764" s="24">
        <v>6.8050899999999998E-3</v>
      </c>
    </row>
    <row r="765" spans="1:3" x14ac:dyDescent="0.2">
      <c r="A765" s="7">
        <v>764</v>
      </c>
      <c r="B765" s="24">
        <v>-3.5339223000000003E-2</v>
      </c>
      <c r="C765" s="24">
        <v>-6.4644950000000007E-2</v>
      </c>
    </row>
    <row r="766" spans="1:3" x14ac:dyDescent="0.2">
      <c r="A766" s="7">
        <v>765</v>
      </c>
      <c r="B766" s="24">
        <v>-0.122739916</v>
      </c>
      <c r="C766" s="24">
        <v>-7.3726029999999998E-2</v>
      </c>
    </row>
    <row r="767" spans="1:3" x14ac:dyDescent="0.2">
      <c r="A767" s="7">
        <v>766</v>
      </c>
      <c r="B767" s="24">
        <v>-0.14170519300000001</v>
      </c>
      <c r="C767" s="24">
        <v>9.3374620000000005E-2</v>
      </c>
    </row>
    <row r="768" spans="1:3" x14ac:dyDescent="0.2">
      <c r="A768" s="7">
        <v>767</v>
      </c>
      <c r="B768" s="24">
        <v>-7.7241150000000001E-3</v>
      </c>
      <c r="C768" s="24">
        <v>-4.7767879999999999E-2</v>
      </c>
    </row>
    <row r="769" spans="1:3" x14ac:dyDescent="0.2">
      <c r="A769" s="7">
        <v>768</v>
      </c>
      <c r="B769" s="24">
        <v>-9.9664309000000006E-2</v>
      </c>
      <c r="C769" s="24">
        <v>-0.18573977999999999</v>
      </c>
    </row>
    <row r="770" spans="1:3" x14ac:dyDescent="0.2">
      <c r="A770" s="7">
        <v>769</v>
      </c>
      <c r="B770" s="24">
        <v>-0.23764216199999999</v>
      </c>
      <c r="C770" s="24">
        <v>-6.6685700000000004E-3</v>
      </c>
    </row>
    <row r="771" spans="1:3" x14ac:dyDescent="0.2">
      <c r="A771" s="7">
        <v>770</v>
      </c>
      <c r="B771" s="24">
        <v>-7.7466713000000006E-2</v>
      </c>
      <c r="C771" s="24">
        <v>-3.0171770000000001E-2</v>
      </c>
    </row>
    <row r="772" spans="1:3" x14ac:dyDescent="0.2">
      <c r="A772" s="7">
        <v>771</v>
      </c>
      <c r="B772" s="24">
        <v>-9.3166027999999998E-2</v>
      </c>
      <c r="C772" s="24">
        <v>6.2209210000000001E-2</v>
      </c>
    </row>
    <row r="773" spans="1:3" x14ac:dyDescent="0.2">
      <c r="A773" s="7">
        <v>772</v>
      </c>
      <c r="B773" s="24">
        <v>-8.2954060999999996E-2</v>
      </c>
      <c r="C773" s="24">
        <v>-1.9422370000000001E-2</v>
      </c>
    </row>
    <row r="774" spans="1:3" x14ac:dyDescent="0.2">
      <c r="A774" s="7">
        <v>773</v>
      </c>
      <c r="B774" s="24">
        <v>-0.16177050700000001</v>
      </c>
      <c r="C774" s="24">
        <v>-1.7944870000000002E-2</v>
      </c>
    </row>
    <row r="775" spans="1:3" x14ac:dyDescent="0.2">
      <c r="A775" s="7">
        <v>774</v>
      </c>
      <c r="B775" s="24">
        <v>-1.9462881000000001E-2</v>
      </c>
      <c r="C775" s="24">
        <v>0.16729683000000001</v>
      </c>
    </row>
    <row r="776" spans="1:3" x14ac:dyDescent="0.2">
      <c r="A776" s="7">
        <v>775</v>
      </c>
      <c r="B776" s="24">
        <v>-0.18523530599999999</v>
      </c>
      <c r="C776" s="24">
        <v>-6.1839199999999997E-2</v>
      </c>
    </row>
    <row r="777" spans="1:3" x14ac:dyDescent="0.2">
      <c r="A777" s="7">
        <v>776</v>
      </c>
      <c r="B777" s="24">
        <v>-0.192361274</v>
      </c>
      <c r="C777" s="24">
        <v>3.7778890000000002E-2</v>
      </c>
    </row>
    <row r="778" spans="1:3" x14ac:dyDescent="0.2">
      <c r="A778" s="7">
        <v>777</v>
      </c>
      <c r="B778" s="24">
        <v>5.2957519000000002E-2</v>
      </c>
      <c r="C778" s="24">
        <v>-2.8663620000000001E-2</v>
      </c>
    </row>
    <row r="779" spans="1:3" x14ac:dyDescent="0.2">
      <c r="A779" s="7">
        <v>778</v>
      </c>
      <c r="B779" s="24">
        <v>-4.4971559000000001E-2</v>
      </c>
      <c r="C779" s="24">
        <v>-0.12247553</v>
      </c>
    </row>
    <row r="780" spans="1:3" x14ac:dyDescent="0.2">
      <c r="A780" s="7">
        <v>779</v>
      </c>
      <c r="B780" s="24">
        <v>0.117482061</v>
      </c>
      <c r="C780" s="24">
        <v>1.6858930000000001E-2</v>
      </c>
    </row>
    <row r="781" spans="1:3" x14ac:dyDescent="0.2">
      <c r="A781" s="7">
        <v>780</v>
      </c>
      <c r="B781" s="24">
        <v>3.7678700000000001E-4</v>
      </c>
      <c r="C781" s="24">
        <v>8.1399540000000006E-2</v>
      </c>
    </row>
    <row r="782" spans="1:3" x14ac:dyDescent="0.2">
      <c r="A782" s="7">
        <v>781</v>
      </c>
      <c r="B782" s="24">
        <v>-5.2797021999999999E-2</v>
      </c>
      <c r="C782" s="24">
        <v>0.23678504</v>
      </c>
    </row>
    <row r="783" spans="1:3" x14ac:dyDescent="0.2">
      <c r="A783" s="7">
        <v>782</v>
      </c>
      <c r="B783" s="24">
        <v>5.4122720000000001E-3</v>
      </c>
      <c r="C783" s="24">
        <v>0.11608323</v>
      </c>
    </row>
    <row r="784" spans="1:3" x14ac:dyDescent="0.2">
      <c r="A784" s="7">
        <v>783</v>
      </c>
      <c r="B784" s="24">
        <v>-0.13668420100000001</v>
      </c>
      <c r="C784" s="24">
        <v>0.13435913999999999</v>
      </c>
    </row>
    <row r="785" spans="1:3" x14ac:dyDescent="0.2">
      <c r="A785" s="7">
        <v>784</v>
      </c>
      <c r="B785" s="24">
        <v>-0.279956129</v>
      </c>
      <c r="C785" s="24">
        <v>2.4657510000000001E-2</v>
      </c>
    </row>
    <row r="786" spans="1:3" x14ac:dyDescent="0.2">
      <c r="A786" s="7">
        <v>785</v>
      </c>
      <c r="B786" s="24">
        <v>-0.199473024</v>
      </c>
      <c r="C786" s="24">
        <v>-0.11567131999999999</v>
      </c>
    </row>
    <row r="787" spans="1:3" x14ac:dyDescent="0.2">
      <c r="A787" s="7">
        <v>786</v>
      </c>
      <c r="B787" s="24">
        <v>4.0210826999999998E-2</v>
      </c>
      <c r="C787" s="24">
        <v>5.4001210000000001E-2</v>
      </c>
    </row>
    <row r="788" spans="1:3" x14ac:dyDescent="0.2">
      <c r="A788" s="7">
        <v>787</v>
      </c>
      <c r="B788" s="24">
        <v>-0.18764251600000001</v>
      </c>
      <c r="C788" s="24">
        <v>8.1253160000000005E-2</v>
      </c>
    </row>
    <row r="789" spans="1:3" x14ac:dyDescent="0.2">
      <c r="A789" s="7">
        <v>788</v>
      </c>
      <c r="B789" s="24">
        <v>-0.14749757299999999</v>
      </c>
      <c r="C789" s="24">
        <v>-0.10436447</v>
      </c>
    </row>
    <row r="790" spans="1:3" x14ac:dyDescent="0.2">
      <c r="A790" s="7">
        <v>789</v>
      </c>
      <c r="B790" s="24">
        <v>-2.7029727E-2</v>
      </c>
      <c r="C790" s="24">
        <v>-0.20007826000000001</v>
      </c>
    </row>
    <row r="791" spans="1:3" x14ac:dyDescent="0.2">
      <c r="A791" s="7">
        <v>790</v>
      </c>
      <c r="B791" s="24">
        <v>-0.13181715899999999</v>
      </c>
      <c r="C791" s="24">
        <v>1.431498E-2</v>
      </c>
    </row>
    <row r="792" spans="1:3" x14ac:dyDescent="0.2">
      <c r="A792" s="7">
        <v>791</v>
      </c>
      <c r="B792" s="24">
        <v>-0.257772049</v>
      </c>
      <c r="C792" s="24">
        <v>3.691643E-2</v>
      </c>
    </row>
    <row r="793" spans="1:3" x14ac:dyDescent="0.2">
      <c r="A793" s="7">
        <v>792</v>
      </c>
      <c r="B793" s="24">
        <v>-3.2263295999999997E-2</v>
      </c>
      <c r="C793" s="24">
        <v>-0.13905614999999999</v>
      </c>
    </row>
    <row r="794" spans="1:3" x14ac:dyDescent="0.2">
      <c r="A794" s="7">
        <v>793</v>
      </c>
      <c r="B794" s="24">
        <v>-6.8509199000000007E-2</v>
      </c>
      <c r="C794" s="24">
        <v>6.8997950000000002E-2</v>
      </c>
    </row>
    <row r="795" spans="1:3" x14ac:dyDescent="0.2">
      <c r="A795" s="7">
        <v>794</v>
      </c>
      <c r="B795" s="24">
        <v>-0.20748598200000001</v>
      </c>
      <c r="C795" s="24">
        <v>5.9389560000000001E-2</v>
      </c>
    </row>
    <row r="796" spans="1:3" x14ac:dyDescent="0.2">
      <c r="A796" s="7">
        <v>795</v>
      </c>
      <c r="B796" s="24">
        <v>-0.13036725399999999</v>
      </c>
      <c r="C796" s="24">
        <v>-7.0899719999999999E-2</v>
      </c>
    </row>
    <row r="797" spans="1:3" x14ac:dyDescent="0.2">
      <c r="A797" s="7">
        <v>796</v>
      </c>
      <c r="B797" s="24">
        <v>-7.6522173999999998E-2</v>
      </c>
      <c r="C797" s="24">
        <v>-5.8908679999999998E-2</v>
      </c>
    </row>
    <row r="798" spans="1:3" x14ac:dyDescent="0.2">
      <c r="A798" s="7">
        <v>797</v>
      </c>
      <c r="B798" s="24">
        <v>-5.6930198000000001E-2</v>
      </c>
      <c r="C798" s="24">
        <v>-0.16176187</v>
      </c>
    </row>
    <row r="799" spans="1:3" x14ac:dyDescent="0.2">
      <c r="A799" s="7">
        <v>798</v>
      </c>
      <c r="B799" s="24">
        <v>4.9666223000000002E-2</v>
      </c>
      <c r="C799" s="24">
        <v>-0.14071023999999999</v>
      </c>
    </row>
    <row r="800" spans="1:3" x14ac:dyDescent="0.2">
      <c r="A800" s="7">
        <v>799</v>
      </c>
      <c r="B800" s="24">
        <v>5.7542568000000002E-2</v>
      </c>
      <c r="C800" s="24">
        <v>5.6699180000000002E-2</v>
      </c>
    </row>
    <row r="801" spans="1:3" x14ac:dyDescent="0.2">
      <c r="A801" s="7">
        <v>800</v>
      </c>
      <c r="B801" s="24">
        <v>-3.6376716000000003E-2</v>
      </c>
      <c r="C801" s="24">
        <v>-2.4643579999999998E-2</v>
      </c>
    </row>
    <row r="802" spans="1:3" x14ac:dyDescent="0.2">
      <c r="A802" s="7">
        <v>801</v>
      </c>
      <c r="B802" s="24">
        <v>-0.167531021</v>
      </c>
      <c r="C802" s="24">
        <v>-0.18530603000000001</v>
      </c>
    </row>
    <row r="803" spans="1:3" x14ac:dyDescent="0.2">
      <c r="A803" s="7">
        <v>802</v>
      </c>
      <c r="B803" s="24">
        <v>-3.4997687999999999E-2</v>
      </c>
      <c r="C803" s="24">
        <v>3.7783919999999999E-2</v>
      </c>
    </row>
    <row r="804" spans="1:3" x14ac:dyDescent="0.2">
      <c r="A804" s="7">
        <v>803</v>
      </c>
      <c r="B804" s="24">
        <v>-7.9801602999999999E-2</v>
      </c>
      <c r="C804" s="24">
        <v>-5.6332569999999998E-2</v>
      </c>
    </row>
    <row r="805" spans="1:3" x14ac:dyDescent="0.2">
      <c r="A805" s="7">
        <v>804</v>
      </c>
      <c r="B805" s="24">
        <v>-0.115359186</v>
      </c>
      <c r="C805" s="24">
        <v>-4.1106600000000004E-3</v>
      </c>
    </row>
    <row r="806" spans="1:3" x14ac:dyDescent="0.2">
      <c r="A806" s="7">
        <v>805</v>
      </c>
      <c r="B806" s="24">
        <v>3.3498479999999999E-3</v>
      </c>
      <c r="C806" s="24">
        <v>-0.17110875</v>
      </c>
    </row>
    <row r="807" spans="1:3" x14ac:dyDescent="0.2">
      <c r="A807" s="7">
        <v>806</v>
      </c>
      <c r="B807" s="24">
        <v>9.5990383999999998E-2</v>
      </c>
      <c r="C807" s="24">
        <v>-5.7510949999999998E-2</v>
      </c>
    </row>
    <row r="808" spans="1:3" x14ac:dyDescent="0.2">
      <c r="A808" s="7">
        <v>807</v>
      </c>
      <c r="B808" s="24">
        <v>-0.192666953</v>
      </c>
      <c r="C808" s="24">
        <v>-4.5483559999999999E-2</v>
      </c>
    </row>
    <row r="809" spans="1:3" x14ac:dyDescent="0.2">
      <c r="A809" s="7">
        <v>808</v>
      </c>
      <c r="B809" s="24">
        <v>-0.12632861400000001</v>
      </c>
      <c r="C809" s="24">
        <v>0.16386290000000001</v>
      </c>
    </row>
    <row r="810" spans="1:3" x14ac:dyDescent="0.2">
      <c r="A810" s="7">
        <v>809</v>
      </c>
      <c r="B810" s="24">
        <v>2.0401242E-2</v>
      </c>
      <c r="C810" s="24">
        <v>4.6627710000000003E-2</v>
      </c>
    </row>
    <row r="811" spans="1:3" x14ac:dyDescent="0.2">
      <c r="A811" s="7">
        <v>810</v>
      </c>
      <c r="B811" s="24">
        <v>-0.13646016999999999</v>
      </c>
      <c r="C811" s="24">
        <v>-0.14086007</v>
      </c>
    </row>
    <row r="812" spans="1:3" x14ac:dyDescent="0.2">
      <c r="A812" s="7">
        <v>811</v>
      </c>
      <c r="B812" s="24">
        <v>-1.184474E-3</v>
      </c>
      <c r="C812" s="24">
        <v>-1.348891E-2</v>
      </c>
    </row>
    <row r="813" spans="1:3" x14ac:dyDescent="0.2">
      <c r="A813" s="7">
        <v>812</v>
      </c>
      <c r="B813" s="24">
        <v>-0.14409275199999999</v>
      </c>
      <c r="C813" s="24">
        <v>-0.20919554000000001</v>
      </c>
    </row>
    <row r="814" spans="1:3" x14ac:dyDescent="0.2">
      <c r="A814" s="7">
        <v>813</v>
      </c>
      <c r="B814" s="24">
        <v>9.8091328000000005E-2</v>
      </c>
      <c r="C814" s="24">
        <v>-0.16445175000000001</v>
      </c>
    </row>
    <row r="815" spans="1:3" x14ac:dyDescent="0.2">
      <c r="A815" s="7">
        <v>814</v>
      </c>
      <c r="B815" s="24">
        <v>-5.3217195000000002E-2</v>
      </c>
      <c r="C815" s="24">
        <v>-6.110297E-2</v>
      </c>
    </row>
    <row r="816" spans="1:3" x14ac:dyDescent="0.2">
      <c r="A816" s="7">
        <v>815</v>
      </c>
      <c r="B816" s="24">
        <v>-0.154235662</v>
      </c>
      <c r="C816" s="24">
        <v>1.1501700000000001E-3</v>
      </c>
    </row>
    <row r="817" spans="1:3" x14ac:dyDescent="0.2">
      <c r="A817" s="7">
        <v>816</v>
      </c>
      <c r="B817" s="24">
        <v>7.474156E-3</v>
      </c>
      <c r="C817" s="24">
        <v>-5.577849E-2</v>
      </c>
    </row>
    <row r="818" spans="1:3" x14ac:dyDescent="0.2">
      <c r="A818" s="7">
        <v>817</v>
      </c>
      <c r="B818" s="24">
        <v>-6.1156931999999997E-2</v>
      </c>
      <c r="C818" s="24">
        <v>-4.255486E-2</v>
      </c>
    </row>
    <row r="819" spans="1:3" x14ac:dyDescent="0.2">
      <c r="A819" s="7">
        <v>818</v>
      </c>
      <c r="B819" s="24">
        <v>0.123101721</v>
      </c>
      <c r="C819" s="24">
        <v>-0.11336731</v>
      </c>
    </row>
    <row r="820" spans="1:3" x14ac:dyDescent="0.2">
      <c r="A820" s="7">
        <v>819</v>
      </c>
      <c r="B820" s="24">
        <v>-0.10671085700000001</v>
      </c>
      <c r="C820" s="24">
        <v>-6.6121230000000003E-2</v>
      </c>
    </row>
    <row r="821" spans="1:3" x14ac:dyDescent="0.2">
      <c r="A821" s="7">
        <v>820</v>
      </c>
      <c r="B821" s="24">
        <v>-0.12945797100000001</v>
      </c>
      <c r="C821" s="24">
        <v>-1.163111E-2</v>
      </c>
    </row>
    <row r="822" spans="1:3" x14ac:dyDescent="0.2">
      <c r="A822" s="7">
        <v>821</v>
      </c>
      <c r="B822" s="24">
        <v>-0.19776284499999999</v>
      </c>
      <c r="C822" s="24">
        <v>1.5434929999999999E-2</v>
      </c>
    </row>
    <row r="823" spans="1:3" x14ac:dyDescent="0.2">
      <c r="A823" s="7">
        <v>822</v>
      </c>
      <c r="B823" s="24">
        <v>3.2972864999999997E-2</v>
      </c>
      <c r="C823" s="24">
        <v>-0.12189307000000001</v>
      </c>
    </row>
    <row r="824" spans="1:3" x14ac:dyDescent="0.2">
      <c r="A824" s="7">
        <v>823</v>
      </c>
      <c r="B824" s="24">
        <v>-0.164625304</v>
      </c>
      <c r="C824" s="24">
        <v>-6.1035300000000002E-3</v>
      </c>
    </row>
    <row r="825" spans="1:3" x14ac:dyDescent="0.2">
      <c r="A825" s="7">
        <v>824</v>
      </c>
      <c r="B825" s="24">
        <v>-0.12331645199999999</v>
      </c>
      <c r="C825" s="24">
        <v>8.2863199999999998E-3</v>
      </c>
    </row>
    <row r="826" spans="1:3" x14ac:dyDescent="0.2">
      <c r="A826" s="7">
        <v>825</v>
      </c>
      <c r="B826" s="24">
        <v>-2.4989090000000001E-3</v>
      </c>
      <c r="C826" s="24">
        <v>0.12216446</v>
      </c>
    </row>
    <row r="827" spans="1:3" x14ac:dyDescent="0.2">
      <c r="A827" s="7">
        <v>826</v>
      </c>
      <c r="B827" s="24">
        <v>-0.21507203899999999</v>
      </c>
      <c r="C827" s="24">
        <v>4.2304689999999999E-2</v>
      </c>
    </row>
    <row r="828" spans="1:3" x14ac:dyDescent="0.2">
      <c r="A828" s="7">
        <v>827</v>
      </c>
      <c r="B828" s="24">
        <v>-0.14551960799999999</v>
      </c>
      <c r="C828" s="24">
        <v>-3.1952260000000003E-2</v>
      </c>
    </row>
    <row r="829" spans="1:3" x14ac:dyDescent="0.2">
      <c r="A829" s="7">
        <v>828</v>
      </c>
      <c r="B829" s="24">
        <v>-0.23379134100000001</v>
      </c>
      <c r="C829" s="24">
        <v>3.0133210000000001E-2</v>
      </c>
    </row>
    <row r="830" spans="1:3" x14ac:dyDescent="0.2">
      <c r="A830" s="7">
        <v>829</v>
      </c>
      <c r="B830" s="24">
        <v>-0.13894488799999999</v>
      </c>
      <c r="C830" s="24">
        <v>-8.2997520000000005E-2</v>
      </c>
    </row>
    <row r="831" spans="1:3" x14ac:dyDescent="0.2">
      <c r="A831" s="7">
        <v>830</v>
      </c>
      <c r="B831" s="24">
        <v>-2.0632300000000001E-4</v>
      </c>
      <c r="C831" s="24">
        <v>-1.4269230000000001E-2</v>
      </c>
    </row>
    <row r="832" spans="1:3" x14ac:dyDescent="0.2">
      <c r="A832" s="7">
        <v>831</v>
      </c>
      <c r="B832" s="24">
        <v>-1.7406101E-2</v>
      </c>
      <c r="C832" s="24">
        <v>-7.6884040000000001E-2</v>
      </c>
    </row>
    <row r="833" spans="1:3" x14ac:dyDescent="0.2">
      <c r="A833" s="7">
        <v>832</v>
      </c>
      <c r="B833" s="24">
        <v>-0.119550736</v>
      </c>
      <c r="C833" s="24">
        <v>-4.0171110000000003E-2</v>
      </c>
    </row>
    <row r="834" spans="1:3" x14ac:dyDescent="0.2">
      <c r="A834" s="7">
        <v>833</v>
      </c>
      <c r="B834" s="24">
        <v>3.3467124000000001E-2</v>
      </c>
      <c r="C834" s="24">
        <v>-1.9786000000000001E-4</v>
      </c>
    </row>
    <row r="835" spans="1:3" x14ac:dyDescent="0.2">
      <c r="A835" s="7">
        <v>834</v>
      </c>
      <c r="B835" s="24">
        <v>-0.14389851200000001</v>
      </c>
      <c r="C835" s="24">
        <v>-5.0367349999999998E-2</v>
      </c>
    </row>
    <row r="836" spans="1:3" x14ac:dyDescent="0.2">
      <c r="A836" s="7">
        <v>835</v>
      </c>
      <c r="B836" s="24">
        <v>-5.8820466000000002E-2</v>
      </c>
      <c r="C836" s="24">
        <v>9.1211999999999994E-3</v>
      </c>
    </row>
    <row r="837" spans="1:3" x14ac:dyDescent="0.2">
      <c r="A837" s="7">
        <v>836</v>
      </c>
      <c r="B837" s="24">
        <v>-3.2290917000000002E-2</v>
      </c>
      <c r="C837" s="24">
        <v>-0.10744177000000001</v>
      </c>
    </row>
    <row r="838" spans="1:3" x14ac:dyDescent="0.2">
      <c r="A838" s="7">
        <v>837</v>
      </c>
      <c r="B838" s="24">
        <v>-0.162338596</v>
      </c>
      <c r="C838" s="24">
        <v>-7.4155159999999998E-2</v>
      </c>
    </row>
    <row r="839" spans="1:3" x14ac:dyDescent="0.2">
      <c r="A839" s="7">
        <v>838</v>
      </c>
      <c r="B839" s="24">
        <v>-7.5995378000000002E-2</v>
      </c>
      <c r="C839" s="24">
        <v>-5.0598230000000001E-2</v>
      </c>
    </row>
    <row r="840" spans="1:3" x14ac:dyDescent="0.2">
      <c r="A840" s="7">
        <v>839</v>
      </c>
      <c r="B840" s="24">
        <v>0.180366306</v>
      </c>
      <c r="C840" s="24">
        <v>-9.4437779999999999E-2</v>
      </c>
    </row>
    <row r="841" spans="1:3" x14ac:dyDescent="0.2">
      <c r="A841" s="7">
        <v>840</v>
      </c>
      <c r="B841" s="24">
        <v>0.17848050200000001</v>
      </c>
      <c r="C841" s="24">
        <v>3.853413E-2</v>
      </c>
    </row>
    <row r="842" spans="1:3" x14ac:dyDescent="0.2">
      <c r="A842" s="7">
        <v>841</v>
      </c>
      <c r="B842" s="24">
        <v>-8.2966810000000002E-3</v>
      </c>
      <c r="C842" s="24">
        <v>-6.2526739999999997E-2</v>
      </c>
    </row>
    <row r="843" spans="1:3" x14ac:dyDescent="0.2">
      <c r="A843" s="7">
        <v>842</v>
      </c>
      <c r="B843" s="24">
        <v>1.8765489999999999E-2</v>
      </c>
      <c r="C843" s="24">
        <v>-0.12617492</v>
      </c>
    </row>
    <row r="844" spans="1:3" x14ac:dyDescent="0.2">
      <c r="A844" s="7">
        <v>843</v>
      </c>
      <c r="B844" s="24">
        <v>-2.2847578E-2</v>
      </c>
      <c r="C844" s="24">
        <v>-0.18089891999999999</v>
      </c>
    </row>
    <row r="845" spans="1:3" x14ac:dyDescent="0.2">
      <c r="A845" s="7">
        <v>844</v>
      </c>
      <c r="B845" s="24">
        <v>-5.7473419999999999E-3</v>
      </c>
      <c r="C845" s="24">
        <v>-8.7179699999999999E-2</v>
      </c>
    </row>
    <row r="846" spans="1:3" x14ac:dyDescent="0.2">
      <c r="A846" s="7">
        <v>845</v>
      </c>
      <c r="B846" s="24">
        <v>-0.14380210600000001</v>
      </c>
      <c r="C846" s="24">
        <v>-7.3869439999999995E-2</v>
      </c>
    </row>
    <row r="847" spans="1:3" x14ac:dyDescent="0.2">
      <c r="A847" s="7">
        <v>846</v>
      </c>
      <c r="B847" s="24">
        <v>-0.13978423200000001</v>
      </c>
      <c r="C847" s="24">
        <v>-8.7909009999999996E-2</v>
      </c>
    </row>
    <row r="848" spans="1:3" x14ac:dyDescent="0.2">
      <c r="A848" s="7">
        <v>847</v>
      </c>
      <c r="B848" s="24">
        <v>7.2133850000000001E-3</v>
      </c>
      <c r="C848" s="24">
        <v>6.5319790000000003E-2</v>
      </c>
    </row>
    <row r="849" spans="1:3" x14ac:dyDescent="0.2">
      <c r="A849" s="7">
        <v>848</v>
      </c>
      <c r="B849" s="24">
        <v>-0.12883220300000001</v>
      </c>
      <c r="C849" s="24">
        <v>-4.0274490000000003E-2</v>
      </c>
    </row>
    <row r="850" spans="1:3" x14ac:dyDescent="0.2">
      <c r="A850" s="7">
        <v>849</v>
      </c>
      <c r="B850" s="24">
        <v>6.0975686000000001E-2</v>
      </c>
      <c r="C850" s="24">
        <v>5.7821860000000003E-2</v>
      </c>
    </row>
    <row r="851" spans="1:3" x14ac:dyDescent="0.2">
      <c r="A851" s="7">
        <v>850</v>
      </c>
      <c r="B851" s="24">
        <v>7.7535894999999994E-2</v>
      </c>
      <c r="C851" s="24">
        <v>-4.6783699999999998E-2</v>
      </c>
    </row>
    <row r="852" spans="1:3" x14ac:dyDescent="0.2">
      <c r="A852" s="7">
        <v>851</v>
      </c>
      <c r="B852" s="24">
        <v>0.12673811099999999</v>
      </c>
      <c r="C852" s="24">
        <v>-4.7262609999999997E-2</v>
      </c>
    </row>
    <row r="853" spans="1:3" x14ac:dyDescent="0.2">
      <c r="A853" s="7">
        <v>852</v>
      </c>
      <c r="B853" s="24">
        <v>0.17147195000000001</v>
      </c>
      <c r="C853" s="24">
        <v>-9.4500000000000001E-3</v>
      </c>
    </row>
    <row r="854" spans="1:3" x14ac:dyDescent="0.2">
      <c r="A854" s="7">
        <v>853</v>
      </c>
      <c r="B854" s="24">
        <v>0.17232734399999999</v>
      </c>
      <c r="C854" s="24">
        <v>-3.3140629999999997E-2</v>
      </c>
    </row>
    <row r="855" spans="1:3" x14ac:dyDescent="0.2">
      <c r="A855" s="7">
        <v>854</v>
      </c>
      <c r="B855" s="24">
        <v>3.9545275999999997E-2</v>
      </c>
      <c r="C855" s="24">
        <v>-3.6906349999999997E-2</v>
      </c>
    </row>
    <row r="856" spans="1:3" x14ac:dyDescent="0.2">
      <c r="A856" s="7">
        <v>855</v>
      </c>
      <c r="B856" s="24">
        <v>-0.14408301800000001</v>
      </c>
      <c r="C856" s="24">
        <v>-2.4124179999999999E-2</v>
      </c>
    </row>
    <row r="857" spans="1:3" x14ac:dyDescent="0.2">
      <c r="A857" s="7">
        <v>856</v>
      </c>
      <c r="B857" s="24">
        <v>6.3270936999999999E-2</v>
      </c>
      <c r="C857" s="24">
        <v>-5.9582400000000001E-3</v>
      </c>
    </row>
    <row r="858" spans="1:3" x14ac:dyDescent="0.2">
      <c r="A858" s="7">
        <v>857</v>
      </c>
      <c r="B858" s="24">
        <v>-7.9548048999999996E-2</v>
      </c>
      <c r="C858" s="24">
        <v>-1.5433819999999999E-2</v>
      </c>
    </row>
    <row r="859" spans="1:3" x14ac:dyDescent="0.2">
      <c r="A859" s="7">
        <v>858</v>
      </c>
      <c r="B859" s="24">
        <v>-0.121694794</v>
      </c>
      <c r="C859" s="24">
        <v>0.13294897</v>
      </c>
    </row>
    <row r="860" spans="1:3" x14ac:dyDescent="0.2">
      <c r="A860" s="7">
        <v>859</v>
      </c>
      <c r="B860" s="24">
        <v>4.1370832000000003E-2</v>
      </c>
      <c r="C860" s="24">
        <v>3.6499150000000001E-2</v>
      </c>
    </row>
    <row r="861" spans="1:3" x14ac:dyDescent="0.2">
      <c r="A861" s="7">
        <v>860</v>
      </c>
      <c r="B861" s="24">
        <v>8.6637127999999994E-2</v>
      </c>
      <c r="C861" s="24">
        <v>-2.4749259999999999E-2</v>
      </c>
    </row>
    <row r="862" spans="1:3" x14ac:dyDescent="0.2">
      <c r="A862" s="7">
        <v>861</v>
      </c>
      <c r="B862" s="24">
        <v>-9.5077469999999997E-2</v>
      </c>
      <c r="C862" s="24">
        <v>-3.1909060000000003E-2</v>
      </c>
    </row>
    <row r="863" spans="1:3" x14ac:dyDescent="0.2">
      <c r="A863" s="7">
        <v>862</v>
      </c>
      <c r="B863" s="24">
        <v>-0.143680534</v>
      </c>
      <c r="C863" s="24">
        <v>4.8433959999999998E-2</v>
      </c>
    </row>
    <row r="864" spans="1:3" x14ac:dyDescent="0.2">
      <c r="A864" s="7">
        <v>863</v>
      </c>
      <c r="B864" s="24">
        <v>-4.3305622000000002E-2</v>
      </c>
      <c r="C864" s="24">
        <v>-1.158796E-2</v>
      </c>
    </row>
    <row r="865" spans="1:3" x14ac:dyDescent="0.2">
      <c r="A865" s="7">
        <v>864</v>
      </c>
      <c r="B865" s="24">
        <v>-0.10589741900000001</v>
      </c>
      <c r="C865" s="24">
        <v>6.4398929999999993E-2</v>
      </c>
    </row>
    <row r="866" spans="1:3" x14ac:dyDescent="0.2">
      <c r="A866" s="7">
        <v>865</v>
      </c>
      <c r="B866" s="24">
        <v>0.22951033700000001</v>
      </c>
      <c r="C866" s="24">
        <v>8.3516510000000002E-2</v>
      </c>
    </row>
    <row r="867" spans="1:3" x14ac:dyDescent="0.2">
      <c r="A867" s="7">
        <v>866</v>
      </c>
      <c r="B867" s="24">
        <v>-9.1573929999999998E-3</v>
      </c>
      <c r="C867" s="24">
        <v>6.2614230000000007E-2</v>
      </c>
    </row>
    <row r="868" spans="1:3" x14ac:dyDescent="0.2">
      <c r="A868" s="7">
        <v>867</v>
      </c>
      <c r="B868" s="24">
        <v>9.8547549999999998E-3</v>
      </c>
      <c r="C868" s="24">
        <v>1.6538999999999999E-4</v>
      </c>
    </row>
    <row r="869" spans="1:3" x14ac:dyDescent="0.2">
      <c r="A869" s="7">
        <v>868</v>
      </c>
      <c r="B869" s="24">
        <v>-3.3651167000000003E-2</v>
      </c>
      <c r="C869" s="24">
        <v>-2.219929E-2</v>
      </c>
    </row>
    <row r="870" spans="1:3" x14ac:dyDescent="0.2">
      <c r="A870" s="7">
        <v>869</v>
      </c>
      <c r="B870" s="24">
        <v>-3.9354999000000002E-2</v>
      </c>
      <c r="C870" s="24">
        <v>2.2892019999999999E-2</v>
      </c>
    </row>
    <row r="871" spans="1:3" x14ac:dyDescent="0.2">
      <c r="A871" s="7">
        <v>870</v>
      </c>
      <c r="B871" s="24">
        <v>-0.12736349699999999</v>
      </c>
      <c r="C871" s="24">
        <v>7.1269559999999996E-2</v>
      </c>
    </row>
    <row r="872" spans="1:3" x14ac:dyDescent="0.2">
      <c r="A872" s="7">
        <v>871</v>
      </c>
      <c r="B872" s="24">
        <v>-7.8891732000000006E-2</v>
      </c>
      <c r="C872" s="24">
        <v>-4.7540930000000002E-2</v>
      </c>
    </row>
    <row r="873" spans="1:3" x14ac:dyDescent="0.2">
      <c r="A873" s="7">
        <v>872</v>
      </c>
      <c r="B873" s="24">
        <v>-0.106841847</v>
      </c>
      <c r="C873" s="24">
        <v>-3.4874660000000002E-2</v>
      </c>
    </row>
    <row r="874" spans="1:3" x14ac:dyDescent="0.2">
      <c r="A874" s="7">
        <v>873</v>
      </c>
      <c r="B874" s="24">
        <v>-9.0719583000000006E-2</v>
      </c>
      <c r="C874" s="24">
        <v>3.2353840000000002E-2</v>
      </c>
    </row>
    <row r="875" spans="1:3" x14ac:dyDescent="0.2">
      <c r="A875" s="7">
        <v>874</v>
      </c>
      <c r="B875" s="24">
        <v>-0.108918448</v>
      </c>
      <c r="C875" s="24">
        <v>-4.9225619999999998E-2</v>
      </c>
    </row>
    <row r="876" spans="1:3" x14ac:dyDescent="0.2">
      <c r="A876" s="7">
        <v>875</v>
      </c>
      <c r="B876" s="24">
        <v>-4.6824420999999998E-2</v>
      </c>
      <c r="C876" s="24">
        <v>3.5984699999999999E-3</v>
      </c>
    </row>
    <row r="877" spans="1:3" x14ac:dyDescent="0.2">
      <c r="A877" s="7">
        <v>876</v>
      </c>
      <c r="B877" s="24">
        <v>-9.0360023999999997E-2</v>
      </c>
      <c r="C877" s="24">
        <v>5.6141950000000003E-2</v>
      </c>
    </row>
    <row r="878" spans="1:3" x14ac:dyDescent="0.2">
      <c r="A878" s="7">
        <v>877</v>
      </c>
      <c r="B878" s="24">
        <v>-6.2926669000000005E-2</v>
      </c>
      <c r="C878" s="24">
        <v>5.624353E-2</v>
      </c>
    </row>
    <row r="879" spans="1:3" x14ac:dyDescent="0.2">
      <c r="A879" s="7">
        <v>878</v>
      </c>
      <c r="B879" s="24">
        <v>1.971048E-3</v>
      </c>
      <c r="C879" s="24">
        <v>-3.198194E-2</v>
      </c>
    </row>
    <row r="880" spans="1:3" x14ac:dyDescent="0.2">
      <c r="A880" s="7">
        <v>879</v>
      </c>
      <c r="B880" s="24">
        <v>-6.5287779999999998E-3</v>
      </c>
      <c r="C880" s="24">
        <v>7.3187499999999997E-3</v>
      </c>
    </row>
    <row r="881" spans="1:3" x14ac:dyDescent="0.2">
      <c r="A881" s="7">
        <v>880</v>
      </c>
      <c r="B881" s="24">
        <v>-4.471932E-2</v>
      </c>
      <c r="C881" s="24">
        <v>0.10346742</v>
      </c>
    </row>
    <row r="882" spans="1:3" x14ac:dyDescent="0.2">
      <c r="A882" s="7">
        <v>881</v>
      </c>
      <c r="B882" s="24">
        <v>-0.10770537099999999</v>
      </c>
      <c r="C882" s="24">
        <v>0.11877614</v>
      </c>
    </row>
    <row r="883" spans="1:3" x14ac:dyDescent="0.2">
      <c r="A883" s="7">
        <v>882</v>
      </c>
      <c r="B883" s="24">
        <v>-8.2300757000000002E-2</v>
      </c>
      <c r="C883" s="24">
        <v>7.5382550000000006E-2</v>
      </c>
    </row>
    <row r="884" spans="1:3" x14ac:dyDescent="0.2">
      <c r="A884" s="7">
        <v>883</v>
      </c>
      <c r="B884" s="24">
        <v>1.6483398999999999E-2</v>
      </c>
      <c r="C884" s="24">
        <v>3.0576240000000001E-2</v>
      </c>
    </row>
    <row r="885" spans="1:3" x14ac:dyDescent="0.2">
      <c r="A885" s="7">
        <v>884</v>
      </c>
      <c r="B885" s="24">
        <v>-5.6306689999999996E-3</v>
      </c>
      <c r="C885" s="24">
        <v>1.4721420000000001E-2</v>
      </c>
    </row>
    <row r="886" spans="1:3" x14ac:dyDescent="0.2">
      <c r="A886" s="7">
        <v>885</v>
      </c>
      <c r="B886" s="24">
        <v>-0.12763137399999999</v>
      </c>
      <c r="C886" s="24">
        <v>2.5834449999999998E-2</v>
      </c>
    </row>
    <row r="887" spans="1:3" x14ac:dyDescent="0.2">
      <c r="A887" s="7">
        <v>886</v>
      </c>
      <c r="B887" s="24">
        <v>3.8602246999999999E-2</v>
      </c>
      <c r="C887" s="24">
        <v>8.8358229999999996E-2</v>
      </c>
    </row>
    <row r="888" spans="1:3" x14ac:dyDescent="0.2">
      <c r="A888" s="7">
        <v>887</v>
      </c>
      <c r="B888" s="24">
        <v>-5.6553315999999999E-2</v>
      </c>
      <c r="C888" s="24">
        <v>3.1470850000000002E-2</v>
      </c>
    </row>
    <row r="889" spans="1:3" x14ac:dyDescent="0.2">
      <c r="A889" s="7">
        <v>888</v>
      </c>
      <c r="B889" s="24">
        <v>4.2016447999999998E-2</v>
      </c>
      <c r="C889" s="24">
        <v>1.9058990000000001E-2</v>
      </c>
    </row>
    <row r="890" spans="1:3" x14ac:dyDescent="0.2">
      <c r="A890" s="7">
        <v>889</v>
      </c>
      <c r="B890" s="24">
        <v>-0.106069017</v>
      </c>
      <c r="C890" s="24">
        <v>-5.1571119999999998E-2</v>
      </c>
    </row>
    <row r="891" spans="1:3" x14ac:dyDescent="0.2">
      <c r="A891" s="7">
        <v>890</v>
      </c>
      <c r="B891" s="24">
        <v>7.9486836000000005E-2</v>
      </c>
      <c r="C891" s="24">
        <v>6.9197729999999999E-2</v>
      </c>
    </row>
    <row r="892" spans="1:3" x14ac:dyDescent="0.2">
      <c r="A892" s="7">
        <v>891</v>
      </c>
      <c r="B892" s="24">
        <v>-0.100013361</v>
      </c>
      <c r="C892" s="24">
        <v>-0.10825906</v>
      </c>
    </row>
    <row r="893" spans="1:3" x14ac:dyDescent="0.2">
      <c r="A893" s="7">
        <v>892</v>
      </c>
      <c r="B893" s="24">
        <v>-7.4311441000000006E-2</v>
      </c>
      <c r="C893" s="24">
        <v>2.1978350000000001E-2</v>
      </c>
    </row>
    <row r="894" spans="1:3" x14ac:dyDescent="0.2">
      <c r="A894" s="7">
        <v>893</v>
      </c>
      <c r="B894" s="24">
        <v>-4.6577882000000001E-2</v>
      </c>
      <c r="C894" s="24">
        <v>6.2104239999999998E-2</v>
      </c>
    </row>
    <row r="895" spans="1:3" x14ac:dyDescent="0.2">
      <c r="A895" s="7">
        <v>894</v>
      </c>
      <c r="B895" s="24">
        <v>-0.210706648</v>
      </c>
      <c r="C895" s="24">
        <v>0.27964433</v>
      </c>
    </row>
    <row r="896" spans="1:3" x14ac:dyDescent="0.2">
      <c r="A896" s="7">
        <v>895</v>
      </c>
      <c r="B896" s="24">
        <v>-2.370465E-3</v>
      </c>
      <c r="C896" s="24">
        <v>0.1336145</v>
      </c>
    </row>
    <row r="897" spans="1:3" x14ac:dyDescent="0.2">
      <c r="A897" s="7">
        <v>896</v>
      </c>
      <c r="B897" s="24">
        <v>-0.123558794</v>
      </c>
      <c r="C897" s="24">
        <v>7.0662279999999994E-2</v>
      </c>
    </row>
    <row r="898" spans="1:3" x14ac:dyDescent="0.2">
      <c r="A898" s="7">
        <v>897</v>
      </c>
      <c r="B898" s="24">
        <v>-0.16876845200000001</v>
      </c>
      <c r="C898" s="24">
        <v>-1.091717E-2</v>
      </c>
    </row>
    <row r="899" spans="1:3" x14ac:dyDescent="0.2">
      <c r="A899" s="7">
        <v>898</v>
      </c>
      <c r="B899" s="24">
        <v>-4.6285880000000003E-3</v>
      </c>
      <c r="C899" s="24">
        <v>3.808901E-2</v>
      </c>
    </row>
    <row r="900" spans="1:3" x14ac:dyDescent="0.2">
      <c r="A900" s="7">
        <v>899</v>
      </c>
      <c r="B900" s="24">
        <v>-8.0152485999999995E-2</v>
      </c>
      <c r="C900" s="24">
        <v>8.4310369999999996E-2</v>
      </c>
    </row>
    <row r="901" spans="1:3" x14ac:dyDescent="0.2">
      <c r="A901" s="7">
        <v>900</v>
      </c>
      <c r="B901" s="24">
        <v>-9.7309981000000004E-2</v>
      </c>
      <c r="C901" s="24">
        <v>-4.3058760000000001E-2</v>
      </c>
    </row>
    <row r="902" spans="1:3" x14ac:dyDescent="0.2">
      <c r="A902" s="7">
        <v>901</v>
      </c>
      <c r="B902" s="24">
        <v>-4.7115043000000002E-2</v>
      </c>
      <c r="C902" s="24">
        <v>7.9704419999999998E-2</v>
      </c>
    </row>
    <row r="903" spans="1:3" x14ac:dyDescent="0.2">
      <c r="A903" s="7">
        <v>902</v>
      </c>
      <c r="B903" s="24">
        <v>-0.16888126000000001</v>
      </c>
      <c r="C903" s="24">
        <v>-3.9422119999999998E-2</v>
      </c>
    </row>
    <row r="904" spans="1:3" x14ac:dyDescent="0.2">
      <c r="A904" s="7">
        <v>903</v>
      </c>
      <c r="B904" s="24">
        <v>0.16500253100000001</v>
      </c>
      <c r="C904" s="24">
        <v>4.3667820000000003E-2</v>
      </c>
    </row>
    <row r="905" spans="1:3" x14ac:dyDescent="0.2">
      <c r="A905" s="7">
        <v>904</v>
      </c>
      <c r="B905" s="24">
        <v>-0.22688065900000001</v>
      </c>
      <c r="C905" s="24">
        <v>7.4409669999999997E-2</v>
      </c>
    </row>
    <row r="906" spans="1:3" x14ac:dyDescent="0.2">
      <c r="A906" s="7">
        <v>905</v>
      </c>
      <c r="B906" s="24">
        <v>-0.16009066199999999</v>
      </c>
      <c r="C906" s="24">
        <v>-3.8422409999999997E-2</v>
      </c>
    </row>
    <row r="907" spans="1:3" x14ac:dyDescent="0.2">
      <c r="A907" s="7">
        <v>906</v>
      </c>
      <c r="B907" s="24">
        <v>-9.5642804999999997E-2</v>
      </c>
      <c r="C907" s="24">
        <v>-8.9681640000000007E-2</v>
      </c>
    </row>
    <row r="908" spans="1:3" x14ac:dyDescent="0.2">
      <c r="A908" s="7">
        <v>907</v>
      </c>
      <c r="B908" s="24">
        <v>-8.7728862000000005E-2</v>
      </c>
      <c r="C908" s="24">
        <v>4.241553E-2</v>
      </c>
    </row>
    <row r="909" spans="1:3" x14ac:dyDescent="0.2">
      <c r="A909" s="7">
        <v>908</v>
      </c>
      <c r="B909" s="24">
        <v>-0.217937302</v>
      </c>
      <c r="C909" s="24">
        <v>4.1999950000000001E-2</v>
      </c>
    </row>
    <row r="910" spans="1:3" x14ac:dyDescent="0.2">
      <c r="A910" s="7">
        <v>909</v>
      </c>
      <c r="B910" s="24">
        <v>-0.176526555</v>
      </c>
      <c r="C910" s="24">
        <v>4.8185289999999999E-2</v>
      </c>
    </row>
    <row r="911" spans="1:3" x14ac:dyDescent="0.2">
      <c r="A911" s="7">
        <v>910</v>
      </c>
      <c r="B911" s="24">
        <v>-2.8572110000000001E-3</v>
      </c>
      <c r="C911" s="24">
        <v>-9.4306399999999999E-2</v>
      </c>
    </row>
    <row r="912" spans="1:3" x14ac:dyDescent="0.2">
      <c r="A912" s="7">
        <v>911</v>
      </c>
      <c r="B912" s="24">
        <v>-0.15563016299999999</v>
      </c>
      <c r="C912" s="24">
        <v>5.0008709999999998E-2</v>
      </c>
    </row>
    <row r="913" spans="1:3" x14ac:dyDescent="0.2">
      <c r="A913" s="7">
        <v>912</v>
      </c>
      <c r="B913" s="24">
        <v>1.8041875999999998E-2</v>
      </c>
      <c r="C913" s="24">
        <v>-0.17302434</v>
      </c>
    </row>
    <row r="914" spans="1:3" x14ac:dyDescent="0.2">
      <c r="A914" s="7">
        <v>913</v>
      </c>
      <c r="B914" s="24">
        <v>-8.2846199999999995E-2</v>
      </c>
      <c r="C914" s="24">
        <v>-8.9877600000000002E-2</v>
      </c>
    </row>
    <row r="915" spans="1:3" x14ac:dyDescent="0.2">
      <c r="A915" s="7">
        <v>914</v>
      </c>
      <c r="B915" s="24">
        <v>5.825317E-3</v>
      </c>
      <c r="C915" s="24">
        <v>4.4265299999999997E-3</v>
      </c>
    </row>
    <row r="916" spans="1:3" x14ac:dyDescent="0.2">
      <c r="A916" s="7">
        <v>915</v>
      </c>
      <c r="B916" s="24">
        <v>-8.6838205000000002E-2</v>
      </c>
      <c r="C916" s="24">
        <v>-7.4943899999999994E-2</v>
      </c>
    </row>
    <row r="917" spans="1:3" x14ac:dyDescent="0.2">
      <c r="A917" s="7">
        <v>916</v>
      </c>
      <c r="B917" s="24">
        <v>-0.15815373099999999</v>
      </c>
      <c r="C917" s="24">
        <v>1.7239569999999999E-2</v>
      </c>
    </row>
    <row r="918" spans="1:3" x14ac:dyDescent="0.2">
      <c r="A918" s="7">
        <v>917</v>
      </c>
      <c r="B918" s="24">
        <v>-0.135935105</v>
      </c>
      <c r="C918" s="24">
        <v>6.577202E-2</v>
      </c>
    </row>
    <row r="919" spans="1:3" x14ac:dyDescent="0.2">
      <c r="A919" s="7">
        <v>918</v>
      </c>
      <c r="B919" s="24">
        <v>1.1222090000000001E-3</v>
      </c>
      <c r="C919" s="24">
        <v>-8.7856999999999996E-4</v>
      </c>
    </row>
    <row r="920" spans="1:3" x14ac:dyDescent="0.2">
      <c r="A920" s="7">
        <v>919</v>
      </c>
      <c r="B920" s="24">
        <v>1.9303325E-2</v>
      </c>
      <c r="C920" s="24">
        <v>6.4682100000000006E-2</v>
      </c>
    </row>
    <row r="921" spans="1:3" x14ac:dyDescent="0.2">
      <c r="A921" s="7">
        <v>920</v>
      </c>
      <c r="B921" s="24">
        <v>-0.185129615</v>
      </c>
      <c r="C921" s="24">
        <v>9.9649390000000004E-2</v>
      </c>
    </row>
    <row r="922" spans="1:3" x14ac:dyDescent="0.2">
      <c r="A922" s="7">
        <v>921</v>
      </c>
      <c r="B922" s="24">
        <v>-0.190030592</v>
      </c>
      <c r="C922" s="24">
        <v>7.021645E-2</v>
      </c>
    </row>
    <row r="923" spans="1:3" x14ac:dyDescent="0.2">
      <c r="A923" s="7">
        <v>922</v>
      </c>
      <c r="B923" s="24">
        <v>-0.18465218999999999</v>
      </c>
      <c r="C923" s="24">
        <v>-7.4098700000000003E-2</v>
      </c>
    </row>
    <row r="924" spans="1:3" x14ac:dyDescent="0.2">
      <c r="A924" s="7">
        <v>923</v>
      </c>
      <c r="B924" s="24">
        <v>-7.3309978999999997E-2</v>
      </c>
      <c r="C924" s="24">
        <v>5.2140119999999998E-2</v>
      </c>
    </row>
    <row r="925" spans="1:3" x14ac:dyDescent="0.2">
      <c r="A925" s="7">
        <v>924</v>
      </c>
      <c r="B925" s="24">
        <v>-0.14698502399999999</v>
      </c>
      <c r="C925" s="24">
        <v>-3.8403949999999999E-2</v>
      </c>
    </row>
    <row r="926" spans="1:3" x14ac:dyDescent="0.2">
      <c r="A926" s="7">
        <v>925</v>
      </c>
      <c r="B926" s="24">
        <v>-0.14438989399999999</v>
      </c>
      <c r="C926" s="24">
        <v>4.8417460000000002E-2</v>
      </c>
    </row>
    <row r="927" spans="1:3" x14ac:dyDescent="0.2">
      <c r="A927" s="7">
        <v>926</v>
      </c>
      <c r="B927" s="24">
        <v>-7.0346256999999995E-2</v>
      </c>
      <c r="C927" s="24">
        <v>8.7302069999999996E-2</v>
      </c>
    </row>
    <row r="928" spans="1:3" x14ac:dyDescent="0.2">
      <c r="A928" s="7">
        <v>927</v>
      </c>
      <c r="B928" s="24">
        <v>-0.14619172</v>
      </c>
      <c r="C928" s="24">
        <v>1.7664200000000001E-3</v>
      </c>
    </row>
    <row r="929" spans="1:3" x14ac:dyDescent="0.2">
      <c r="A929" s="7">
        <v>928</v>
      </c>
      <c r="B929" s="24">
        <v>-0.23250535899999999</v>
      </c>
      <c r="C929" s="24">
        <v>2.3845999999999999E-2</v>
      </c>
    </row>
    <row r="930" spans="1:3" x14ac:dyDescent="0.2">
      <c r="A930" s="7">
        <v>929</v>
      </c>
      <c r="B930" s="24">
        <v>-8.6248366000000007E-2</v>
      </c>
      <c r="C930" s="24">
        <v>9.0752070000000004E-2</v>
      </c>
    </row>
    <row r="931" spans="1:3" x14ac:dyDescent="0.2">
      <c r="A931" s="7">
        <v>930</v>
      </c>
      <c r="B931" s="24">
        <v>3.4843269000000003E-2</v>
      </c>
      <c r="C931" s="24">
        <v>-8.8731299999999999E-2</v>
      </c>
    </row>
    <row r="932" spans="1:3" x14ac:dyDescent="0.2">
      <c r="A932" s="7">
        <v>931</v>
      </c>
      <c r="B932" s="24">
        <v>-5.3010252000000001E-2</v>
      </c>
      <c r="C932" s="24">
        <v>1.317348E-2</v>
      </c>
    </row>
    <row r="933" spans="1:3" x14ac:dyDescent="0.2">
      <c r="A933" s="7">
        <v>932</v>
      </c>
      <c r="B933" s="24">
        <v>-0.229874043</v>
      </c>
      <c r="C933" s="24">
        <v>-0.16465990999999999</v>
      </c>
    </row>
    <row r="934" spans="1:3" x14ac:dyDescent="0.2">
      <c r="A934" s="7">
        <v>933</v>
      </c>
      <c r="B934" s="24">
        <v>-0.12424336800000001</v>
      </c>
      <c r="C934" s="24">
        <v>2.5435220000000001E-2</v>
      </c>
    </row>
    <row r="935" spans="1:3" x14ac:dyDescent="0.2">
      <c r="A935" s="7">
        <v>934</v>
      </c>
      <c r="B935" s="24">
        <v>-6.5518260999999994E-2</v>
      </c>
      <c r="C935" s="24">
        <v>-5.7001679999999999E-2</v>
      </c>
    </row>
    <row r="936" spans="1:3" x14ac:dyDescent="0.2">
      <c r="A936" s="7">
        <v>935</v>
      </c>
      <c r="B936" s="24">
        <v>-8.8536005000000001E-2</v>
      </c>
      <c r="C936" s="24">
        <v>3.6798570000000003E-2</v>
      </c>
    </row>
    <row r="937" spans="1:3" x14ac:dyDescent="0.2">
      <c r="A937" s="7">
        <v>936</v>
      </c>
      <c r="B937" s="24">
        <v>-0.16934732399999999</v>
      </c>
      <c r="C937" s="24">
        <v>5.8691800000000002E-2</v>
      </c>
    </row>
    <row r="938" spans="1:3" x14ac:dyDescent="0.2">
      <c r="A938" s="7">
        <v>937</v>
      </c>
      <c r="B938" s="24">
        <v>-6.1240356000000003E-2</v>
      </c>
      <c r="C938" s="24">
        <v>0.19102429000000001</v>
      </c>
    </row>
    <row r="939" spans="1:3" x14ac:dyDescent="0.2">
      <c r="A939" s="7">
        <v>938</v>
      </c>
      <c r="B939" s="24">
        <v>-7.6148893999999995E-2</v>
      </c>
      <c r="C939" s="24">
        <v>0.12260847</v>
      </c>
    </row>
    <row r="940" spans="1:3" x14ac:dyDescent="0.2">
      <c r="A940" s="7">
        <v>939</v>
      </c>
      <c r="B940" s="24">
        <v>-0.15970084300000001</v>
      </c>
      <c r="C940" s="24">
        <v>0.13343854999999999</v>
      </c>
    </row>
    <row r="941" spans="1:3" x14ac:dyDescent="0.2">
      <c r="A941" s="7">
        <v>940</v>
      </c>
      <c r="B941" s="24">
        <v>-0.17406695599999999</v>
      </c>
      <c r="C941" s="24">
        <v>2.469799E-2</v>
      </c>
    </row>
    <row r="942" spans="1:3" x14ac:dyDescent="0.2">
      <c r="A942" s="7">
        <v>941</v>
      </c>
      <c r="B942" s="24">
        <v>-3.8671721999999999E-2</v>
      </c>
      <c r="C942" s="24">
        <v>3.6348890000000002E-2</v>
      </c>
    </row>
    <row r="943" spans="1:3" x14ac:dyDescent="0.2">
      <c r="A943" s="7">
        <v>942</v>
      </c>
      <c r="B943" s="24">
        <v>-0.28445837600000001</v>
      </c>
      <c r="C943" s="24">
        <v>0.16342454000000001</v>
      </c>
    </row>
    <row r="944" spans="1:3" x14ac:dyDescent="0.2">
      <c r="A944" s="7">
        <v>943</v>
      </c>
      <c r="B944" s="24">
        <v>-0.195975702</v>
      </c>
      <c r="C944" s="24">
        <v>1.6032080000000001E-2</v>
      </c>
    </row>
    <row r="945" spans="1:3" x14ac:dyDescent="0.2">
      <c r="A945" s="7">
        <v>944</v>
      </c>
      <c r="B945" s="24">
        <v>-9.9227254000000001E-2</v>
      </c>
      <c r="C945" s="24">
        <v>0.16570093999999999</v>
      </c>
    </row>
    <row r="946" spans="1:3" x14ac:dyDescent="0.2">
      <c r="A946" s="7">
        <v>945</v>
      </c>
      <c r="B946" s="24">
        <v>-1.4237756000000001E-2</v>
      </c>
      <c r="C946" s="24">
        <v>-4.6506119999999998E-2</v>
      </c>
    </row>
    <row r="947" spans="1:3" x14ac:dyDescent="0.2">
      <c r="A947" s="7">
        <v>946</v>
      </c>
      <c r="B947" s="24">
        <v>-0.23526314600000001</v>
      </c>
      <c r="C947" s="24">
        <v>-3.9184700000000003E-3</v>
      </c>
    </row>
    <row r="948" spans="1:3" x14ac:dyDescent="0.2">
      <c r="A948" s="7">
        <v>947</v>
      </c>
      <c r="B948" s="24">
        <v>-0.134864018</v>
      </c>
      <c r="C948" s="24">
        <v>4.6818360000000003E-2</v>
      </c>
    </row>
    <row r="949" spans="1:3" x14ac:dyDescent="0.2">
      <c r="A949" s="7">
        <v>948</v>
      </c>
      <c r="B949" s="24">
        <v>-5.5184444999999999E-2</v>
      </c>
      <c r="C949" s="24">
        <v>3.7425199999999999E-2</v>
      </c>
    </row>
    <row r="950" spans="1:3" x14ac:dyDescent="0.2">
      <c r="A950" s="7">
        <v>949</v>
      </c>
      <c r="B950" s="24">
        <v>3.109115E-3</v>
      </c>
      <c r="C950" s="24">
        <v>3.1628049999999998E-2</v>
      </c>
    </row>
    <row r="951" spans="1:3" x14ac:dyDescent="0.2">
      <c r="A951" s="7">
        <v>950</v>
      </c>
      <c r="B951" s="24">
        <v>-1.2864492999999999E-2</v>
      </c>
      <c r="C951" s="24">
        <v>2.5850399999999999E-2</v>
      </c>
    </row>
    <row r="952" spans="1:3" x14ac:dyDescent="0.2">
      <c r="A952" s="7">
        <v>951</v>
      </c>
      <c r="B952" s="24">
        <v>-0.12985140000000001</v>
      </c>
      <c r="C952" s="24">
        <v>1.087813E-2</v>
      </c>
    </row>
    <row r="953" spans="1:3" x14ac:dyDescent="0.2">
      <c r="A953" s="7">
        <v>952</v>
      </c>
      <c r="B953" s="24">
        <v>9.2651058999999994E-2</v>
      </c>
      <c r="C953" s="24">
        <v>8.3484700000000002E-3</v>
      </c>
    </row>
    <row r="954" spans="1:3" x14ac:dyDescent="0.2">
      <c r="A954" s="7">
        <v>953</v>
      </c>
      <c r="B954" s="24">
        <v>2.3327349999999998E-3</v>
      </c>
      <c r="C954" s="24">
        <v>0.105542</v>
      </c>
    </row>
    <row r="955" spans="1:3" x14ac:dyDescent="0.2">
      <c r="A955" s="7">
        <v>954</v>
      </c>
      <c r="B955" s="24">
        <v>3.3625506999999999E-2</v>
      </c>
      <c r="C955" s="24">
        <v>3.6480499999999999E-2</v>
      </c>
    </row>
    <row r="956" spans="1:3" x14ac:dyDescent="0.2">
      <c r="A956" s="7">
        <v>955</v>
      </c>
      <c r="B956" s="24">
        <v>-3.0273340999999999E-2</v>
      </c>
      <c r="C956" s="24">
        <v>-1.7122479999999999E-2</v>
      </c>
    </row>
    <row r="957" spans="1:3" x14ac:dyDescent="0.2">
      <c r="A957" s="7">
        <v>956</v>
      </c>
      <c r="B957" s="24">
        <v>-0.159021415</v>
      </c>
      <c r="C957" s="24">
        <v>2.0491869999999999E-2</v>
      </c>
    </row>
    <row r="958" spans="1:3" x14ac:dyDescent="0.2">
      <c r="A958" s="7">
        <v>957</v>
      </c>
      <c r="B958" s="24">
        <v>-0.25315842599999999</v>
      </c>
      <c r="C958" s="24">
        <v>-8.5750569999999998E-2</v>
      </c>
    </row>
    <row r="959" spans="1:3" x14ac:dyDescent="0.2">
      <c r="A959" s="7">
        <v>958</v>
      </c>
      <c r="B959" s="24">
        <v>-0.16500646899999999</v>
      </c>
      <c r="C959" s="24">
        <v>-3.3311220000000002E-2</v>
      </c>
    </row>
    <row r="960" spans="1:3" x14ac:dyDescent="0.2">
      <c r="A960" s="7">
        <v>959</v>
      </c>
      <c r="B960" s="24">
        <v>8.9673300000000004E-4</v>
      </c>
      <c r="C960" s="24">
        <v>-1.411025E-2</v>
      </c>
    </row>
    <row r="961" spans="1:3" x14ac:dyDescent="0.2">
      <c r="A961" s="7">
        <v>960</v>
      </c>
      <c r="B961" s="24">
        <v>-1.1763134E-2</v>
      </c>
      <c r="C961" s="24">
        <v>4.4958940000000003E-2</v>
      </c>
    </row>
    <row r="962" spans="1:3" x14ac:dyDescent="0.2">
      <c r="A962" s="7">
        <v>961</v>
      </c>
      <c r="B962" s="24">
        <v>-0.155928488</v>
      </c>
      <c r="C962" s="24">
        <v>2.9440029999999999E-2</v>
      </c>
    </row>
    <row r="963" spans="1:3" x14ac:dyDescent="0.2">
      <c r="A963" s="7">
        <v>962</v>
      </c>
      <c r="B963" s="24">
        <v>-0.13146197600000001</v>
      </c>
      <c r="C963" s="24">
        <v>7.798041E-2</v>
      </c>
    </row>
    <row r="964" spans="1:3" x14ac:dyDescent="0.2">
      <c r="A964" s="7">
        <v>963</v>
      </c>
      <c r="B964" s="24">
        <v>-0.111410651</v>
      </c>
      <c r="C964" s="24">
        <v>2.4640180000000001E-2</v>
      </c>
    </row>
    <row r="965" spans="1:3" x14ac:dyDescent="0.2">
      <c r="A965" s="7">
        <v>964</v>
      </c>
      <c r="B965" s="24">
        <v>4.6210556999999999E-2</v>
      </c>
      <c r="C965" s="24">
        <v>-7.2122119999999998E-2</v>
      </c>
    </row>
    <row r="966" spans="1:3" x14ac:dyDescent="0.2">
      <c r="A966" s="7">
        <v>965</v>
      </c>
      <c r="B966" s="24">
        <v>-1.121258E-2</v>
      </c>
      <c r="C966" s="24">
        <v>0.14029496</v>
      </c>
    </row>
    <row r="967" spans="1:3" x14ac:dyDescent="0.2">
      <c r="A967" s="7">
        <v>966</v>
      </c>
      <c r="B967" s="24">
        <v>6.1103180999999999E-2</v>
      </c>
      <c r="C967" s="24">
        <v>1.4390109999999999E-2</v>
      </c>
    </row>
    <row r="968" spans="1:3" x14ac:dyDescent="0.2">
      <c r="A968" s="7">
        <v>967</v>
      </c>
      <c r="B968" s="24">
        <v>-3.9671948999999998E-2</v>
      </c>
      <c r="C968" s="24">
        <v>7.9758609999999994E-2</v>
      </c>
    </row>
    <row r="969" spans="1:3" x14ac:dyDescent="0.2">
      <c r="A969" s="7">
        <v>968</v>
      </c>
      <c r="B969" s="24">
        <v>-4.7018610000000002E-2</v>
      </c>
      <c r="C969" s="24">
        <v>0.18317737000000001</v>
      </c>
    </row>
    <row r="970" spans="1:3" x14ac:dyDescent="0.2">
      <c r="A970" s="7">
        <v>969</v>
      </c>
      <c r="B970" s="24">
        <v>-7.8338368000000005E-2</v>
      </c>
      <c r="C970" s="24">
        <v>0.19842035</v>
      </c>
    </row>
    <row r="971" spans="1:3" x14ac:dyDescent="0.2">
      <c r="A971" s="7">
        <v>970</v>
      </c>
      <c r="B971" s="24">
        <v>-3.5190194000000001E-2</v>
      </c>
      <c r="C971" s="24">
        <v>4.4532299999999997E-2</v>
      </c>
    </row>
    <row r="972" spans="1:3" x14ac:dyDescent="0.2">
      <c r="A972" s="7">
        <v>971</v>
      </c>
      <c r="B972" s="24">
        <v>-0.108559398</v>
      </c>
      <c r="C972" s="24">
        <v>4.2680419999999997E-2</v>
      </c>
    </row>
    <row r="973" spans="1:3" x14ac:dyDescent="0.2">
      <c r="A973" s="7">
        <v>972</v>
      </c>
      <c r="B973" s="24">
        <v>-6.3363497000000005E-2</v>
      </c>
      <c r="C973" s="24">
        <v>9.0408499999999996E-3</v>
      </c>
    </row>
    <row r="974" spans="1:3" x14ac:dyDescent="0.2">
      <c r="A974" s="7">
        <v>973</v>
      </c>
      <c r="B974" s="24">
        <v>-0.11613544200000001</v>
      </c>
      <c r="C974" s="24">
        <v>8.3467250000000007E-2</v>
      </c>
    </row>
    <row r="975" spans="1:3" x14ac:dyDescent="0.2">
      <c r="A975" s="7">
        <v>974</v>
      </c>
      <c r="B975" s="24">
        <v>-0.16540415999999999</v>
      </c>
      <c r="C975" s="24">
        <v>-0.13604901999999999</v>
      </c>
    </row>
    <row r="976" spans="1:3" x14ac:dyDescent="0.2">
      <c r="A976" s="7">
        <v>975</v>
      </c>
      <c r="B976" s="24">
        <v>-7.5422121999999994E-2</v>
      </c>
      <c r="C976" s="24">
        <v>9.5719949999999998E-2</v>
      </c>
    </row>
    <row r="977" spans="1:3" x14ac:dyDescent="0.2">
      <c r="A977" s="7">
        <v>976</v>
      </c>
      <c r="B977" s="24">
        <v>-0.111324649</v>
      </c>
      <c r="C977" s="24">
        <v>9.1305709999999998E-2</v>
      </c>
    </row>
    <row r="978" spans="1:3" x14ac:dyDescent="0.2">
      <c r="A978" s="7">
        <v>977</v>
      </c>
      <c r="B978" s="24">
        <v>7.4311463999999994E-2</v>
      </c>
      <c r="C978" s="24">
        <v>2.7092720000000001E-2</v>
      </c>
    </row>
    <row r="979" spans="1:3" x14ac:dyDescent="0.2">
      <c r="A979" s="7">
        <v>978</v>
      </c>
      <c r="B979" s="24">
        <v>-0.100449595</v>
      </c>
      <c r="C979" s="24">
        <v>-2.751431E-2</v>
      </c>
    </row>
    <row r="980" spans="1:3" x14ac:dyDescent="0.2">
      <c r="A980" s="7">
        <v>979</v>
      </c>
      <c r="B980" s="24">
        <v>3.6060299999999998E-4</v>
      </c>
      <c r="C980" s="24">
        <v>6.4743999999999999E-3</v>
      </c>
    </row>
    <row r="981" spans="1:3" x14ac:dyDescent="0.2">
      <c r="A981" s="7">
        <v>980</v>
      </c>
      <c r="B981" s="24">
        <v>-9.7938840999999999E-2</v>
      </c>
      <c r="C981" s="24">
        <v>0.12540415999999999</v>
      </c>
    </row>
    <row r="982" spans="1:3" x14ac:dyDescent="0.2">
      <c r="A982" s="7">
        <v>981</v>
      </c>
      <c r="B982" s="24">
        <v>-0.11888333</v>
      </c>
      <c r="C982" s="24">
        <v>9.6081189999999997E-2</v>
      </c>
    </row>
    <row r="983" spans="1:3" x14ac:dyDescent="0.2">
      <c r="A983" s="7">
        <v>982</v>
      </c>
      <c r="B983" s="24">
        <v>-1.5817830000000001E-2</v>
      </c>
      <c r="C983" s="24">
        <v>7.4865680000000004E-2</v>
      </c>
    </row>
    <row r="984" spans="1:3" x14ac:dyDescent="0.2">
      <c r="A984" s="7">
        <v>983</v>
      </c>
      <c r="B984" s="24">
        <v>-1.2753059999999999E-3</v>
      </c>
      <c r="C984" s="24">
        <v>5.2425310000000003E-2</v>
      </c>
    </row>
    <row r="985" spans="1:3" x14ac:dyDescent="0.2">
      <c r="A985" s="7">
        <v>984</v>
      </c>
      <c r="B985" s="24">
        <v>-0.120634567</v>
      </c>
      <c r="C985" s="24">
        <v>-6.9896899999999998E-3</v>
      </c>
    </row>
    <row r="986" spans="1:3" x14ac:dyDescent="0.2">
      <c r="A986" s="7">
        <v>985</v>
      </c>
      <c r="B986" s="24">
        <v>-1.8485120000000001E-2</v>
      </c>
      <c r="C986" s="24">
        <v>8.7130330000000006E-2</v>
      </c>
    </row>
    <row r="987" spans="1:3" x14ac:dyDescent="0.2">
      <c r="A987" s="7">
        <v>986</v>
      </c>
      <c r="B987" s="24">
        <v>-4.2219797000000003E-2</v>
      </c>
      <c r="C987" s="24">
        <v>-4.9334799999999996E-3</v>
      </c>
    </row>
    <row r="988" spans="1:3" x14ac:dyDescent="0.2">
      <c r="A988" s="7">
        <v>987</v>
      </c>
      <c r="B988" s="24">
        <v>5.0045352000000001E-2</v>
      </c>
      <c r="C988" s="24">
        <v>6.2380400000000003E-3</v>
      </c>
    </row>
    <row r="989" spans="1:3" x14ac:dyDescent="0.2">
      <c r="A989" s="7">
        <v>988</v>
      </c>
      <c r="B989" s="24">
        <v>-0.108354988</v>
      </c>
      <c r="C989" s="24">
        <v>3.955239E-2</v>
      </c>
    </row>
    <row r="990" spans="1:3" x14ac:dyDescent="0.2">
      <c r="A990" s="7">
        <v>989</v>
      </c>
      <c r="B990" s="24">
        <v>-4.1983516999999998E-2</v>
      </c>
      <c r="C990" s="24">
        <v>5.8002869999999998E-2</v>
      </c>
    </row>
    <row r="991" spans="1:3" x14ac:dyDescent="0.2">
      <c r="A991" s="7">
        <v>990</v>
      </c>
      <c r="B991" s="24">
        <v>1.9832079999999998E-2</v>
      </c>
      <c r="C991" s="24">
        <v>2.1941199999999999E-3</v>
      </c>
    </row>
    <row r="992" spans="1:3" x14ac:dyDescent="0.2">
      <c r="A992" s="7">
        <v>991</v>
      </c>
      <c r="B992" s="24">
        <v>-0.19758082399999999</v>
      </c>
      <c r="C992" s="24">
        <v>3.255835E-2</v>
      </c>
    </row>
    <row r="993" spans="1:3" x14ac:dyDescent="0.2">
      <c r="A993" s="7">
        <v>992</v>
      </c>
      <c r="B993" s="24">
        <v>-0.113547421</v>
      </c>
      <c r="C993" s="24">
        <v>0.11744893000000001</v>
      </c>
    </row>
    <row r="994" spans="1:3" x14ac:dyDescent="0.2">
      <c r="A994" s="7">
        <v>993</v>
      </c>
      <c r="B994" s="24">
        <v>-5.2215532000000002E-2</v>
      </c>
      <c r="C994" s="24">
        <v>6.8581999999999996E-4</v>
      </c>
    </row>
    <row r="995" spans="1:3" x14ac:dyDescent="0.2">
      <c r="A995" s="7">
        <v>994</v>
      </c>
      <c r="B995" s="24">
        <v>-7.9769275000000001E-2</v>
      </c>
      <c r="C995" s="24">
        <v>0.12756903</v>
      </c>
    </row>
    <row r="996" spans="1:3" x14ac:dyDescent="0.2">
      <c r="A996" s="7">
        <v>995</v>
      </c>
      <c r="B996" s="24">
        <v>1.7407426E-2</v>
      </c>
      <c r="C996" s="24">
        <v>0.12878811000000001</v>
      </c>
    </row>
    <row r="997" spans="1:3" x14ac:dyDescent="0.2">
      <c r="A997" s="7">
        <v>996</v>
      </c>
      <c r="B997" s="24">
        <v>-8.9638594000000002E-2</v>
      </c>
      <c r="C997" s="24">
        <v>0.18593697000000001</v>
      </c>
    </row>
    <row r="998" spans="1:3" x14ac:dyDescent="0.2">
      <c r="A998" s="7">
        <v>997</v>
      </c>
      <c r="B998" s="24">
        <v>9.6803228000000005E-2</v>
      </c>
      <c r="C998" s="24">
        <v>9.9972099999999994E-3</v>
      </c>
    </row>
    <row r="999" spans="1:3" x14ac:dyDescent="0.2">
      <c r="A999" s="7">
        <v>998</v>
      </c>
      <c r="B999" s="24">
        <v>-4.2453370000000001E-3</v>
      </c>
      <c r="C999" s="24">
        <v>2.5176339999999998E-2</v>
      </c>
    </row>
    <row r="1000" spans="1:3" x14ac:dyDescent="0.2">
      <c r="A1000" s="7">
        <v>999</v>
      </c>
      <c r="B1000" s="24">
        <v>-2.9818529999999999E-2</v>
      </c>
      <c r="C1000" s="24">
        <v>-3.3363179999999999E-2</v>
      </c>
    </row>
    <row r="1001" spans="1:3" x14ac:dyDescent="0.2">
      <c r="A1001" s="7">
        <v>1000</v>
      </c>
      <c r="B1001" s="24">
        <v>-6.1614703E-2</v>
      </c>
      <c r="C1001" s="24">
        <v>0.12178234</v>
      </c>
    </row>
    <row r="1002" spans="1:3" x14ac:dyDescent="0.2">
      <c r="A1002" s="7">
        <v>1001</v>
      </c>
      <c r="B1002" s="24">
        <v>-0.10929330199999999</v>
      </c>
      <c r="C1002" s="24">
        <v>8.1247340000000001E-2</v>
      </c>
    </row>
    <row r="1003" spans="1:3" x14ac:dyDescent="0.2">
      <c r="A1003" s="7">
        <v>1002</v>
      </c>
      <c r="B1003" s="24">
        <v>-1.5843488999999999E-2</v>
      </c>
      <c r="C1003" s="24">
        <v>5.9162230000000003E-2</v>
      </c>
    </row>
    <row r="1004" spans="1:3" x14ac:dyDescent="0.2">
      <c r="A1004" s="7">
        <v>1003</v>
      </c>
      <c r="B1004" s="24">
        <v>-9.5304083999999997E-2</v>
      </c>
      <c r="C1004" s="24">
        <v>0.11518146999999999</v>
      </c>
    </row>
    <row r="1005" spans="1:3" x14ac:dyDescent="0.2">
      <c r="A1005" s="7">
        <v>1004</v>
      </c>
      <c r="B1005" s="24">
        <v>-4.6044547999999998E-2</v>
      </c>
      <c r="C1005" s="24">
        <v>4.6279760000000003E-2</v>
      </c>
    </row>
    <row r="1006" spans="1:3" x14ac:dyDescent="0.2">
      <c r="A1006" s="7">
        <v>1005</v>
      </c>
      <c r="B1006" s="24">
        <v>0.22220422500000001</v>
      </c>
      <c r="C1006" s="24">
        <v>4.795547E-2</v>
      </c>
    </row>
    <row r="1007" spans="1:3" x14ac:dyDescent="0.2">
      <c r="A1007" s="7">
        <v>1006</v>
      </c>
      <c r="B1007" s="24">
        <v>8.0643517999999997E-2</v>
      </c>
      <c r="C1007" s="24">
        <v>-0.11808427000000001</v>
      </c>
    </row>
    <row r="1008" spans="1:3" x14ac:dyDescent="0.2">
      <c r="A1008" s="7">
        <v>1007</v>
      </c>
      <c r="B1008" s="24">
        <v>-0.117773435</v>
      </c>
      <c r="C1008" s="24">
        <v>0.11002041999999999</v>
      </c>
    </row>
    <row r="1009" spans="1:3" x14ac:dyDescent="0.2">
      <c r="A1009" s="7">
        <v>1008</v>
      </c>
      <c r="B1009" s="24">
        <v>0.21331655599999999</v>
      </c>
      <c r="C1009" s="24">
        <v>-0.11747715</v>
      </c>
    </row>
    <row r="1010" spans="1:3" x14ac:dyDescent="0.2">
      <c r="A1010" s="7">
        <v>1009</v>
      </c>
      <c r="B1010" s="24">
        <v>8.2412050000000001E-2</v>
      </c>
      <c r="C1010" s="24">
        <v>-3.5033630000000003E-2</v>
      </c>
    </row>
    <row r="1011" spans="1:3" x14ac:dyDescent="0.2">
      <c r="A1011" s="7">
        <v>1010</v>
      </c>
      <c r="B1011" s="24">
        <v>8.6912671999999996E-2</v>
      </c>
      <c r="C1011" s="24">
        <v>-8.6836700000000003E-2</v>
      </c>
    </row>
    <row r="1012" spans="1:3" x14ac:dyDescent="0.2">
      <c r="A1012" s="7">
        <v>1011</v>
      </c>
      <c r="B1012" s="24">
        <v>0.19689161399999999</v>
      </c>
      <c r="C1012" s="24">
        <v>-0.12571568999999999</v>
      </c>
    </row>
    <row r="1013" spans="1:3" x14ac:dyDescent="0.2">
      <c r="A1013" s="7">
        <v>1012</v>
      </c>
      <c r="B1013" s="24">
        <v>-5.1519514000000002E-2</v>
      </c>
      <c r="C1013" s="24">
        <v>-7.5811610000000001E-2</v>
      </c>
    </row>
    <row r="1014" spans="1:3" x14ac:dyDescent="0.2">
      <c r="A1014" s="7">
        <v>1013</v>
      </c>
      <c r="B1014" s="24">
        <v>-0.15227569299999999</v>
      </c>
      <c r="C1014" s="24">
        <v>4.5091689999999997E-2</v>
      </c>
    </row>
    <row r="1015" spans="1:3" x14ac:dyDescent="0.2">
      <c r="A1015" s="7">
        <v>1014</v>
      </c>
      <c r="B1015" s="24">
        <v>-3.6842910999999999E-2</v>
      </c>
      <c r="C1015" s="24">
        <v>-8.5316890000000006E-2</v>
      </c>
    </row>
    <row r="1016" spans="1:3" x14ac:dyDescent="0.2">
      <c r="A1016" s="7">
        <v>1015</v>
      </c>
      <c r="B1016" s="24">
        <v>-7.5894126000000006E-2</v>
      </c>
      <c r="C1016" s="24">
        <v>-0.10051191</v>
      </c>
    </row>
    <row r="1017" spans="1:3" x14ac:dyDescent="0.2">
      <c r="A1017" s="7">
        <v>1016</v>
      </c>
      <c r="B1017" s="24">
        <v>-3.5384156E-2</v>
      </c>
      <c r="C1017" s="24">
        <v>-0.11328618</v>
      </c>
    </row>
    <row r="1018" spans="1:3" x14ac:dyDescent="0.2">
      <c r="A1018" s="7">
        <v>1017</v>
      </c>
      <c r="B1018" s="24">
        <v>1.4112048E-2</v>
      </c>
      <c r="C1018" s="24">
        <v>0.10764258</v>
      </c>
    </row>
    <row r="1019" spans="1:3" x14ac:dyDescent="0.2">
      <c r="A1019" s="7">
        <v>1018</v>
      </c>
      <c r="B1019" s="24">
        <v>-2.7858728999999999E-2</v>
      </c>
      <c r="C1019" s="24">
        <v>-2.2053929999999999E-2</v>
      </c>
    </row>
    <row r="1020" spans="1:3" x14ac:dyDescent="0.2">
      <c r="A1020" s="7">
        <v>1019</v>
      </c>
      <c r="B1020" s="24">
        <v>6.0197155000000002E-2</v>
      </c>
      <c r="C1020" s="24">
        <v>-2.5888700000000001E-2</v>
      </c>
    </row>
    <row r="1021" spans="1:3" x14ac:dyDescent="0.2">
      <c r="A1021" s="7">
        <v>1020</v>
      </c>
      <c r="B1021" s="24">
        <v>-9.6868786999999998E-2</v>
      </c>
      <c r="C1021" s="24">
        <v>7.3749010000000004E-2</v>
      </c>
    </row>
    <row r="1022" spans="1:3" x14ac:dyDescent="0.2">
      <c r="A1022" s="7">
        <v>1021</v>
      </c>
      <c r="B1022" s="24">
        <v>-8.3562989000000004E-2</v>
      </c>
      <c r="C1022" s="24">
        <v>-3.0252020000000001E-2</v>
      </c>
    </row>
    <row r="1023" spans="1:3" x14ac:dyDescent="0.2">
      <c r="A1023" s="7">
        <v>1022</v>
      </c>
      <c r="B1023" s="24">
        <v>7.0774816000000004E-2</v>
      </c>
      <c r="C1023" s="24">
        <v>3.1672390000000002E-2</v>
      </c>
    </row>
    <row r="1024" spans="1:3" x14ac:dyDescent="0.2">
      <c r="A1024" s="7">
        <v>1023</v>
      </c>
      <c r="B1024" s="24">
        <v>-2.549908E-3</v>
      </c>
      <c r="C1024" s="24">
        <v>0.14173440000000001</v>
      </c>
    </row>
    <row r="1025" spans="1:3" x14ac:dyDescent="0.2">
      <c r="A1025" s="7">
        <v>1024</v>
      </c>
      <c r="B1025" s="24">
        <v>7.1751635999999994E-2</v>
      </c>
      <c r="C1025" s="24">
        <v>0.11727207000000001</v>
      </c>
    </row>
    <row r="1026" spans="1:3" x14ac:dyDescent="0.2">
      <c r="A1026" s="7">
        <v>1025</v>
      </c>
      <c r="B1026" s="24">
        <v>8.4799877999999995E-2</v>
      </c>
      <c r="C1026" s="24">
        <v>2.861938E-2</v>
      </c>
    </row>
    <row r="1027" spans="1:3" x14ac:dyDescent="0.2">
      <c r="A1027" s="7">
        <v>1026</v>
      </c>
      <c r="B1027" s="24">
        <v>0.11855523499999999</v>
      </c>
      <c r="C1027" s="24">
        <v>0.22925018999999999</v>
      </c>
    </row>
    <row r="1028" spans="1:3" x14ac:dyDescent="0.2">
      <c r="A1028" s="7">
        <v>1027</v>
      </c>
      <c r="B1028" s="24">
        <v>0.26249011300000002</v>
      </c>
      <c r="C1028" s="24">
        <v>0.26026281000000001</v>
      </c>
    </row>
    <row r="1029" spans="1:3" x14ac:dyDescent="0.2">
      <c r="A1029" s="7">
        <v>1028</v>
      </c>
      <c r="B1029" s="24">
        <v>-4.7373449999999996E-3</v>
      </c>
      <c r="C1029" s="24">
        <v>0.33835685999999998</v>
      </c>
    </row>
    <row r="1030" spans="1:3" x14ac:dyDescent="0.2">
      <c r="A1030" s="7">
        <v>1029</v>
      </c>
      <c r="B1030" s="24">
        <v>9.7416322999999999E-2</v>
      </c>
      <c r="C1030" s="24">
        <v>1.888337E-2</v>
      </c>
    </row>
    <row r="1031" spans="1:3" x14ac:dyDescent="0.2">
      <c r="A1031" s="7">
        <v>1030</v>
      </c>
      <c r="B1031" s="24">
        <v>-7.5783774999999998E-2</v>
      </c>
      <c r="C1031" s="24">
        <v>9.5732250000000005E-2</v>
      </c>
    </row>
    <row r="1032" spans="1:3" x14ac:dyDescent="0.2">
      <c r="A1032" s="7">
        <v>1031</v>
      </c>
      <c r="B1032" s="24">
        <v>-5.0242178999999998E-2</v>
      </c>
      <c r="C1032" s="24">
        <v>0.13016836000000001</v>
      </c>
    </row>
    <row r="1033" spans="1:3" x14ac:dyDescent="0.2">
      <c r="A1033" s="7">
        <v>1032</v>
      </c>
      <c r="B1033" s="24">
        <v>-0.19724591599999999</v>
      </c>
      <c r="C1033" s="24">
        <v>0.11190576000000001</v>
      </c>
    </row>
    <row r="1034" spans="1:3" x14ac:dyDescent="0.2">
      <c r="A1034" s="7">
        <v>1033</v>
      </c>
      <c r="B1034" s="24">
        <v>-5.1052280999999998E-2</v>
      </c>
      <c r="C1034" s="24">
        <v>3.4894330000000001E-2</v>
      </c>
    </row>
    <row r="1035" spans="1:3" x14ac:dyDescent="0.2">
      <c r="A1035" s="7">
        <v>1034</v>
      </c>
      <c r="B1035" s="24">
        <v>3.2724196999999997E-2</v>
      </c>
      <c r="C1035" s="24">
        <v>-0.11118773999999999</v>
      </c>
    </row>
    <row r="1036" spans="1:3" x14ac:dyDescent="0.2">
      <c r="A1036" s="7">
        <v>1035</v>
      </c>
      <c r="B1036" s="24">
        <v>-4.5916446999999999E-2</v>
      </c>
      <c r="C1036" s="24">
        <v>5.9849729999999997E-2</v>
      </c>
    </row>
    <row r="1037" spans="1:3" x14ac:dyDescent="0.2">
      <c r="A1037" s="7">
        <v>1036</v>
      </c>
      <c r="B1037" s="24">
        <v>1.7340420000000001E-3</v>
      </c>
      <c r="C1037" s="24">
        <v>1.5704699999999999E-2</v>
      </c>
    </row>
    <row r="1038" spans="1:3" x14ac:dyDescent="0.2">
      <c r="A1038" s="7">
        <v>1037</v>
      </c>
      <c r="B1038" s="24">
        <v>-6.5487542999999995E-2</v>
      </c>
      <c r="C1038" s="24">
        <v>0.16778998000000001</v>
      </c>
    </row>
    <row r="1039" spans="1:3" x14ac:dyDescent="0.2">
      <c r="A1039" s="7">
        <v>1038</v>
      </c>
      <c r="B1039" s="24">
        <v>-3.4534604000000003E-2</v>
      </c>
      <c r="C1039" s="24">
        <v>0.21667589000000001</v>
      </c>
    </row>
    <row r="1040" spans="1:3" x14ac:dyDescent="0.2">
      <c r="A1040" s="7">
        <v>1039</v>
      </c>
      <c r="B1040" s="24">
        <v>-0.245907342</v>
      </c>
      <c r="C1040" s="24">
        <v>0.23213175</v>
      </c>
    </row>
    <row r="1041" spans="1:3" x14ac:dyDescent="0.2">
      <c r="A1041" s="7">
        <v>1040</v>
      </c>
      <c r="B1041" s="24">
        <v>-0.14635747700000001</v>
      </c>
      <c r="C1041" s="24">
        <v>0.12860273999999999</v>
      </c>
    </row>
    <row r="1042" spans="1:3" x14ac:dyDescent="0.2">
      <c r="A1042" s="7">
        <v>1041</v>
      </c>
      <c r="B1042" s="24">
        <v>-9.4887312000000001E-2</v>
      </c>
      <c r="C1042" s="24">
        <v>0.12450463000000001</v>
      </c>
    </row>
    <row r="1043" spans="1:3" x14ac:dyDescent="0.2">
      <c r="A1043" s="7">
        <v>1042</v>
      </c>
      <c r="B1043" s="24">
        <v>1.800964E-2</v>
      </c>
      <c r="C1043" s="24">
        <v>3.0289340000000001E-2</v>
      </c>
    </row>
    <row r="1044" spans="1:3" x14ac:dyDescent="0.2">
      <c r="A1044" s="7">
        <v>1043</v>
      </c>
      <c r="B1044" s="24">
        <v>6.5633990000000003E-2</v>
      </c>
      <c r="C1044" s="24">
        <v>0.27029722</v>
      </c>
    </row>
    <row r="1045" spans="1:3" x14ac:dyDescent="0.2">
      <c r="A1045" s="7">
        <v>1044</v>
      </c>
      <c r="B1045" s="24">
        <v>-8.3861189000000003E-2</v>
      </c>
      <c r="C1045" s="24">
        <v>0.17778005999999999</v>
      </c>
    </row>
    <row r="1046" spans="1:3" x14ac:dyDescent="0.2">
      <c r="A1046" s="7">
        <v>1045</v>
      </c>
      <c r="B1046" s="24">
        <v>-3.9753772999999999E-2</v>
      </c>
      <c r="C1046" s="24">
        <v>0.19999971999999999</v>
      </c>
    </row>
    <row r="1047" spans="1:3" x14ac:dyDescent="0.2">
      <c r="A1047" s="7">
        <v>1046</v>
      </c>
      <c r="B1047" s="24">
        <v>-4.5437280000000003E-3</v>
      </c>
      <c r="C1047" s="24">
        <v>0.26041730000000002</v>
      </c>
    </row>
    <row r="1048" spans="1:3" x14ac:dyDescent="0.2">
      <c r="A1048" s="7">
        <v>1047</v>
      </c>
      <c r="B1048" s="24">
        <v>-8.6934005999999994E-2</v>
      </c>
      <c r="C1048" s="24">
        <v>0.2604977</v>
      </c>
    </row>
    <row r="1049" spans="1:3" x14ac:dyDescent="0.2">
      <c r="A1049" s="7">
        <v>1048</v>
      </c>
      <c r="B1049" s="24">
        <v>-7.4745981000000003E-2</v>
      </c>
      <c r="C1049" s="24">
        <v>8.6803050000000007E-2</v>
      </c>
    </row>
    <row r="1050" spans="1:3" x14ac:dyDescent="0.2">
      <c r="A1050" s="7">
        <v>1049</v>
      </c>
      <c r="B1050" s="24">
        <v>-9.4075626999999995E-2</v>
      </c>
      <c r="C1050" s="24">
        <v>-2.2681380000000001E-2</v>
      </c>
    </row>
    <row r="1051" spans="1:3" x14ac:dyDescent="0.2">
      <c r="A1051" s="7">
        <v>1050</v>
      </c>
      <c r="B1051" s="24">
        <v>-7.8496918999999998E-2</v>
      </c>
      <c r="C1051" s="24">
        <v>8.6840050000000002E-2</v>
      </c>
    </row>
    <row r="1052" spans="1:3" x14ac:dyDescent="0.2">
      <c r="A1052" s="7">
        <v>1051</v>
      </c>
      <c r="B1052" s="24">
        <v>7.8788558999999994E-2</v>
      </c>
      <c r="C1052" s="24">
        <v>7.9954999999999991E-3</v>
      </c>
    </row>
    <row r="1053" spans="1:3" x14ac:dyDescent="0.2">
      <c r="A1053" s="7">
        <v>1052</v>
      </c>
      <c r="B1053" s="24">
        <v>-5.7186036000000003E-2</v>
      </c>
      <c r="C1053" s="24">
        <v>0.18090581</v>
      </c>
    </row>
    <row r="1054" spans="1:3" x14ac:dyDescent="0.2">
      <c r="A1054" s="7">
        <v>1053</v>
      </c>
      <c r="B1054" s="24">
        <v>-0.224097305</v>
      </c>
      <c r="C1054" s="24">
        <v>9.8491999999999996E-2</v>
      </c>
    </row>
    <row r="1055" spans="1:3" x14ac:dyDescent="0.2">
      <c r="A1055" s="7">
        <v>1054</v>
      </c>
      <c r="B1055" s="24">
        <v>3.5165348999999999E-2</v>
      </c>
      <c r="C1055" s="24">
        <v>0.17429216</v>
      </c>
    </row>
    <row r="1056" spans="1:3" x14ac:dyDescent="0.2">
      <c r="A1056" s="7">
        <v>1055</v>
      </c>
      <c r="B1056" s="24">
        <v>0.122621798</v>
      </c>
      <c r="C1056" s="24">
        <v>5.3871250000000002E-2</v>
      </c>
    </row>
    <row r="1057" spans="1:3" x14ac:dyDescent="0.2">
      <c r="A1057" s="7">
        <v>1056</v>
      </c>
      <c r="B1057" s="24">
        <v>-0.228454078</v>
      </c>
      <c r="C1057" s="24">
        <v>-4.9054059999999997E-2</v>
      </c>
    </row>
    <row r="1058" spans="1:3" x14ac:dyDescent="0.2">
      <c r="A1058" s="7">
        <v>1057</v>
      </c>
      <c r="B1058" s="24">
        <v>-1.8820416E-2</v>
      </c>
      <c r="C1058" s="24">
        <v>-0.13514401000000001</v>
      </c>
    </row>
    <row r="1059" spans="1:3" x14ac:dyDescent="0.2">
      <c r="A1059" s="7">
        <v>1058</v>
      </c>
      <c r="B1059" s="24">
        <v>1.5654959E-2</v>
      </c>
      <c r="C1059" s="24">
        <v>-5.8110639999999998E-2</v>
      </c>
    </row>
    <row r="1060" spans="1:3" x14ac:dyDescent="0.2">
      <c r="A1060" s="7">
        <v>1059</v>
      </c>
      <c r="B1060" s="24">
        <v>-0.11995589800000001</v>
      </c>
      <c r="C1060" s="24">
        <v>-9.5923530000000007E-2</v>
      </c>
    </row>
    <row r="1061" spans="1:3" x14ac:dyDescent="0.2">
      <c r="A1061" s="7">
        <v>1060</v>
      </c>
      <c r="B1061" s="24">
        <v>-0.155291603</v>
      </c>
      <c r="C1061" s="24">
        <v>4.5638209999999999E-2</v>
      </c>
    </row>
    <row r="1062" spans="1:3" x14ac:dyDescent="0.2">
      <c r="A1062" s="7">
        <v>1061</v>
      </c>
      <c r="B1062" s="24">
        <v>-9.1559856999999994E-2</v>
      </c>
      <c r="C1062" s="24">
        <v>-8.6559700000000007E-3</v>
      </c>
    </row>
    <row r="1063" spans="1:3" x14ac:dyDescent="0.2">
      <c r="A1063" s="7">
        <v>1062</v>
      </c>
      <c r="B1063" s="24">
        <v>5.2166680999999999E-2</v>
      </c>
      <c r="C1063" s="24">
        <v>-1.6908200000000002E-2</v>
      </c>
    </row>
    <row r="1064" spans="1:3" x14ac:dyDescent="0.2">
      <c r="A1064" s="7">
        <v>1063</v>
      </c>
      <c r="B1064" s="24">
        <v>-6.8002670000000001E-2</v>
      </c>
      <c r="C1064" s="24">
        <v>0.29392309</v>
      </c>
    </row>
    <row r="1065" spans="1:3" x14ac:dyDescent="0.2">
      <c r="A1065" s="7">
        <v>1064</v>
      </c>
      <c r="B1065" s="24">
        <v>-8.2669148999999997E-2</v>
      </c>
      <c r="C1065" s="24">
        <v>0.29240706999999999</v>
      </c>
    </row>
    <row r="1066" spans="1:3" x14ac:dyDescent="0.2">
      <c r="A1066" s="7">
        <v>1065</v>
      </c>
      <c r="B1066" s="24">
        <v>-3.6631733999999999E-2</v>
      </c>
      <c r="C1066" s="24">
        <v>5.9391149999999997E-2</v>
      </c>
    </row>
    <row r="1067" spans="1:3" x14ac:dyDescent="0.2">
      <c r="A1067" s="7">
        <v>1066</v>
      </c>
      <c r="B1067" s="24">
        <v>-0.132766827</v>
      </c>
      <c r="C1067" s="24">
        <v>0.25252270999999998</v>
      </c>
    </row>
    <row r="1068" spans="1:3" x14ac:dyDescent="0.2">
      <c r="A1068" s="7">
        <v>1067</v>
      </c>
      <c r="B1068" s="24">
        <v>3.0358713999999998E-2</v>
      </c>
      <c r="C1068" s="24">
        <v>0.29943702</v>
      </c>
    </row>
    <row r="1069" spans="1:3" x14ac:dyDescent="0.2">
      <c r="A1069" s="7">
        <v>1068</v>
      </c>
      <c r="B1069" s="24">
        <v>-0.107903132</v>
      </c>
      <c r="C1069" s="24">
        <v>3.74997E-3</v>
      </c>
    </row>
    <row r="1070" spans="1:3" x14ac:dyDescent="0.2">
      <c r="A1070" s="7">
        <v>1069</v>
      </c>
      <c r="B1070" s="24">
        <v>-0.20282354699999999</v>
      </c>
      <c r="C1070" s="24">
        <v>5.3662080000000001E-2</v>
      </c>
    </row>
    <row r="1071" spans="1:3" x14ac:dyDescent="0.2">
      <c r="A1071" s="7">
        <v>1070</v>
      </c>
      <c r="B1071" s="24">
        <v>-3.5975674999999999E-2</v>
      </c>
      <c r="C1071" s="24">
        <v>8.1934489999999999E-2</v>
      </c>
    </row>
    <row r="1072" spans="1:3" x14ac:dyDescent="0.2">
      <c r="A1072" s="7">
        <v>1071</v>
      </c>
      <c r="B1072" s="24">
        <v>-3.2569287000000002E-2</v>
      </c>
      <c r="C1072" s="24">
        <v>0.36834786000000003</v>
      </c>
    </row>
    <row r="1073" spans="1:3" x14ac:dyDescent="0.2">
      <c r="A1073" s="7">
        <v>1072</v>
      </c>
      <c r="B1073" s="24">
        <v>-6.703605E-2</v>
      </c>
      <c r="C1073" s="24">
        <v>0.33919834999999998</v>
      </c>
    </row>
    <row r="1074" spans="1:3" x14ac:dyDescent="0.2">
      <c r="A1074" s="7">
        <v>1073</v>
      </c>
      <c r="B1074" s="24">
        <v>-0.11508773899999999</v>
      </c>
      <c r="C1074" s="24">
        <v>0.43339311000000003</v>
      </c>
    </row>
    <row r="1075" spans="1:3" x14ac:dyDescent="0.2">
      <c r="A1075" s="7">
        <v>1074</v>
      </c>
      <c r="B1075" s="24">
        <v>-0.12831316200000001</v>
      </c>
      <c r="C1075" s="24">
        <v>-5.6978090000000002E-2</v>
      </c>
    </row>
    <row r="1076" spans="1:3" x14ac:dyDescent="0.2">
      <c r="A1076" s="7">
        <v>1075</v>
      </c>
      <c r="B1076" s="24">
        <v>2.9409276000000002E-2</v>
      </c>
      <c r="C1076" s="24">
        <v>8.5889160000000006E-2</v>
      </c>
    </row>
    <row r="1077" spans="1:3" x14ac:dyDescent="0.2">
      <c r="A1077" s="7">
        <v>1076</v>
      </c>
      <c r="B1077" s="24">
        <v>-3.6182440000000003E-2</v>
      </c>
      <c r="C1077" s="24">
        <v>0.12241415999999999</v>
      </c>
    </row>
    <row r="1078" spans="1:3" x14ac:dyDescent="0.2">
      <c r="A1078" s="7">
        <v>1077</v>
      </c>
      <c r="B1078" s="24">
        <v>-0.32755746299999999</v>
      </c>
      <c r="C1078" s="24">
        <v>8.9154830000000004E-2</v>
      </c>
    </row>
    <row r="1079" spans="1:3" x14ac:dyDescent="0.2">
      <c r="A1079" s="7">
        <v>1078</v>
      </c>
      <c r="B1079" s="24">
        <v>-2.8357037000000002E-2</v>
      </c>
      <c r="C1079" s="24">
        <v>1.9253679999999999E-2</v>
      </c>
    </row>
    <row r="1080" spans="1:3" x14ac:dyDescent="0.2">
      <c r="A1080" s="7">
        <v>1079</v>
      </c>
      <c r="B1080" s="24">
        <v>0.11456029700000001</v>
      </c>
      <c r="C1080" s="24">
        <v>-7.3656780000000005E-2</v>
      </c>
    </row>
    <row r="1081" spans="1:3" x14ac:dyDescent="0.2">
      <c r="A1081" s="7">
        <v>1080</v>
      </c>
      <c r="B1081" s="24">
        <v>0.10069983</v>
      </c>
      <c r="C1081" s="24">
        <v>0.14771256999999999</v>
      </c>
    </row>
    <row r="1082" spans="1:3" x14ac:dyDescent="0.2">
      <c r="A1082" s="7">
        <v>1081</v>
      </c>
      <c r="B1082" s="24">
        <v>-6.2390937E-2</v>
      </c>
      <c r="C1082" s="24">
        <v>0.18664321</v>
      </c>
    </row>
    <row r="1083" spans="1:3" x14ac:dyDescent="0.2">
      <c r="A1083" s="7">
        <v>1082</v>
      </c>
      <c r="B1083" s="24">
        <v>-0.12746010199999999</v>
      </c>
      <c r="C1083" s="24">
        <v>0.25699161999999998</v>
      </c>
    </row>
    <row r="1084" spans="1:3" x14ac:dyDescent="0.2">
      <c r="A1084" s="7">
        <v>1083</v>
      </c>
      <c r="B1084" s="24">
        <v>0.213381497</v>
      </c>
      <c r="C1084" s="24">
        <v>4.13336E-3</v>
      </c>
    </row>
    <row r="1085" spans="1:3" x14ac:dyDescent="0.2">
      <c r="A1085" s="7">
        <v>1084</v>
      </c>
      <c r="B1085" s="24">
        <v>-8.0522712999999996E-2</v>
      </c>
      <c r="C1085" s="24">
        <v>-0.10532031</v>
      </c>
    </row>
    <row r="1086" spans="1:3" x14ac:dyDescent="0.2">
      <c r="A1086" s="7">
        <v>1085</v>
      </c>
      <c r="B1086" s="24">
        <v>-8.9637258999999997E-2</v>
      </c>
      <c r="C1086" s="24">
        <v>-4.1847820000000001E-2</v>
      </c>
    </row>
    <row r="1087" spans="1:3" x14ac:dyDescent="0.2">
      <c r="A1087" s="7">
        <v>1086</v>
      </c>
      <c r="B1087" s="24">
        <v>-0.120112073</v>
      </c>
      <c r="C1087" s="24">
        <v>2.5533739999999999E-2</v>
      </c>
    </row>
    <row r="1088" spans="1:3" x14ac:dyDescent="0.2">
      <c r="A1088" s="7">
        <v>1087</v>
      </c>
      <c r="B1088" s="24">
        <v>-7.7250901999999996E-2</v>
      </c>
      <c r="C1088" s="24">
        <v>4.1751030000000001E-2</v>
      </c>
    </row>
    <row r="1089" spans="1:3" x14ac:dyDescent="0.2">
      <c r="A1089" s="7">
        <v>1088</v>
      </c>
      <c r="B1089" s="24">
        <v>-2.2089318E-2</v>
      </c>
      <c r="C1089" s="24">
        <v>0.13830806000000001</v>
      </c>
    </row>
    <row r="1090" spans="1:3" x14ac:dyDescent="0.2">
      <c r="A1090" s="7">
        <v>1089</v>
      </c>
      <c r="B1090" s="24">
        <v>9.1182238999999998E-2</v>
      </c>
      <c r="C1090" s="24">
        <v>-4.2929179999999997E-2</v>
      </c>
    </row>
    <row r="1091" spans="1:3" x14ac:dyDescent="0.2">
      <c r="A1091" s="7">
        <v>1090</v>
      </c>
      <c r="B1091" s="24">
        <v>8.3140671999999999E-2</v>
      </c>
      <c r="C1091" s="24">
        <v>-0.13302211999999999</v>
      </c>
    </row>
    <row r="1092" spans="1:3" x14ac:dyDescent="0.2">
      <c r="A1092" s="7">
        <v>1091</v>
      </c>
      <c r="B1092" s="24">
        <v>7.4295147000000006E-2</v>
      </c>
      <c r="C1092" s="24">
        <v>-5.1927340000000002E-2</v>
      </c>
    </row>
    <row r="1093" spans="1:3" x14ac:dyDescent="0.2">
      <c r="A1093" s="7">
        <v>1092</v>
      </c>
      <c r="B1093" s="24">
        <v>4.2912150000000003E-2</v>
      </c>
      <c r="C1093" s="24">
        <v>0.12400927</v>
      </c>
    </row>
    <row r="1094" spans="1:3" x14ac:dyDescent="0.2">
      <c r="A1094" s="7">
        <v>1093</v>
      </c>
      <c r="B1094" s="24">
        <v>5.8516396999999998E-2</v>
      </c>
      <c r="C1094" s="24">
        <v>5.7654499999999997E-2</v>
      </c>
    </row>
    <row r="1095" spans="1:3" x14ac:dyDescent="0.2">
      <c r="A1095" s="7">
        <v>1094</v>
      </c>
      <c r="B1095" s="24">
        <v>-6.6899885000000006E-2</v>
      </c>
      <c r="C1095" s="24">
        <v>1.5255999999999999E-4</v>
      </c>
    </row>
    <row r="1096" spans="1:3" x14ac:dyDescent="0.2">
      <c r="A1096" s="7">
        <v>1095</v>
      </c>
      <c r="B1096" s="24">
        <v>-1.1279024E-2</v>
      </c>
      <c r="C1096" s="24">
        <v>-7.1319679999999996E-2</v>
      </c>
    </row>
    <row r="1097" spans="1:3" x14ac:dyDescent="0.2">
      <c r="A1097" s="7">
        <v>1096</v>
      </c>
      <c r="B1097" s="24">
        <v>-0.158472743</v>
      </c>
      <c r="C1097" s="24">
        <v>-8.4727730000000001E-2</v>
      </c>
    </row>
    <row r="1098" spans="1:3" x14ac:dyDescent="0.2">
      <c r="A1098" s="7">
        <v>1097</v>
      </c>
      <c r="B1098" s="24">
        <v>-0.100014457</v>
      </c>
      <c r="C1098" s="24">
        <v>-7.4232629999999994E-2</v>
      </c>
    </row>
    <row r="1099" spans="1:3" x14ac:dyDescent="0.2">
      <c r="A1099" s="7">
        <v>1098</v>
      </c>
      <c r="B1099" s="24">
        <v>-7.1124962E-2</v>
      </c>
      <c r="C1099" s="24">
        <v>1.276294E-2</v>
      </c>
    </row>
    <row r="1100" spans="1:3" x14ac:dyDescent="0.2">
      <c r="A1100" s="7">
        <v>1099</v>
      </c>
      <c r="B1100" s="24">
        <v>-0.15226445</v>
      </c>
      <c r="C1100" s="24">
        <v>5.424785E-2</v>
      </c>
    </row>
    <row r="1101" spans="1:3" x14ac:dyDescent="0.2">
      <c r="A1101" s="7">
        <v>1100</v>
      </c>
      <c r="B1101" s="24">
        <v>-8.0788754000000004E-2</v>
      </c>
      <c r="C1101" s="24">
        <v>-6.0968260000000003E-2</v>
      </c>
    </row>
    <row r="1102" spans="1:3" x14ac:dyDescent="0.2">
      <c r="A1102" s="7">
        <v>1101</v>
      </c>
      <c r="B1102" s="24">
        <v>3.9172609999999997E-2</v>
      </c>
      <c r="C1102" s="24">
        <v>-0.10196980999999999</v>
      </c>
    </row>
    <row r="1103" spans="1:3" x14ac:dyDescent="0.2">
      <c r="A1103" s="7">
        <v>1102</v>
      </c>
      <c r="B1103" s="24">
        <v>0.11247727</v>
      </c>
      <c r="C1103" s="24">
        <v>1.459272E-2</v>
      </c>
    </row>
    <row r="1104" spans="1:3" x14ac:dyDescent="0.2">
      <c r="A1104" s="7">
        <v>1103</v>
      </c>
      <c r="B1104" s="24">
        <v>3.5711610999999997E-2</v>
      </c>
      <c r="C1104" s="24">
        <v>-3.0045970000000002E-2</v>
      </c>
    </row>
    <row r="1105" spans="1:3" x14ac:dyDescent="0.2">
      <c r="A1105" s="7">
        <v>1104</v>
      </c>
      <c r="B1105" s="24">
        <v>0.110832106</v>
      </c>
      <c r="C1105" s="24">
        <v>0.12284534</v>
      </c>
    </row>
    <row r="1106" spans="1:3" x14ac:dyDescent="0.2">
      <c r="A1106" s="7">
        <v>1105</v>
      </c>
      <c r="B1106" s="24">
        <v>0.41490184400000002</v>
      </c>
      <c r="C1106" s="24">
        <v>-1.034556E-2</v>
      </c>
    </row>
    <row r="1107" spans="1:3" x14ac:dyDescent="0.2">
      <c r="A1107" s="7">
        <v>1106</v>
      </c>
      <c r="B1107" s="24">
        <v>-0.222537919</v>
      </c>
      <c r="C1107" s="24">
        <v>-2.4019809999999999E-2</v>
      </c>
    </row>
    <row r="1108" spans="1:3" x14ac:dyDescent="0.2">
      <c r="A1108" s="7">
        <v>1107</v>
      </c>
      <c r="B1108" s="24">
        <v>-1.6911935999999999E-2</v>
      </c>
      <c r="C1108" s="24">
        <v>0.12091963999999999</v>
      </c>
    </row>
    <row r="1109" spans="1:3" x14ac:dyDescent="0.2">
      <c r="A1109" s="7">
        <v>1108</v>
      </c>
      <c r="B1109" s="24">
        <v>1.6930596999999999E-2</v>
      </c>
      <c r="C1109" s="24">
        <v>7.6891799999999996E-2</v>
      </c>
    </row>
    <row r="1110" spans="1:3" x14ac:dyDescent="0.2">
      <c r="A1110" s="7">
        <v>1109</v>
      </c>
      <c r="B1110" s="24">
        <v>-0.12586846800000001</v>
      </c>
      <c r="C1110" s="24">
        <v>0.15272598000000001</v>
      </c>
    </row>
    <row r="1111" spans="1:3" x14ac:dyDescent="0.2">
      <c r="A1111" s="7">
        <v>1110</v>
      </c>
      <c r="B1111" s="24">
        <v>2.6388634000000001E-2</v>
      </c>
      <c r="C1111" s="24">
        <v>4.5810919999999998E-2</v>
      </c>
    </row>
    <row r="1112" spans="1:3" x14ac:dyDescent="0.2">
      <c r="A1112" s="7">
        <v>1111</v>
      </c>
      <c r="B1112" s="24">
        <v>-6.9994097000000005E-2</v>
      </c>
      <c r="C1112" s="24">
        <v>-3.3075479999999997E-2</v>
      </c>
    </row>
    <row r="1113" spans="1:3" x14ac:dyDescent="0.2">
      <c r="A1113" s="7">
        <v>1112</v>
      </c>
      <c r="B1113" s="24">
        <v>-0.24517929899999999</v>
      </c>
      <c r="C1113" s="24">
        <v>-3.7003250000000001E-2</v>
      </c>
    </row>
    <row r="1114" spans="1:3" x14ac:dyDescent="0.2">
      <c r="A1114" s="7">
        <v>1113</v>
      </c>
      <c r="B1114" s="24">
        <v>-5.5416504999999998E-2</v>
      </c>
      <c r="C1114" s="24">
        <v>-1.532496E-2</v>
      </c>
    </row>
    <row r="1115" spans="1:3" x14ac:dyDescent="0.2">
      <c r="A1115" s="7">
        <v>1114</v>
      </c>
      <c r="B1115" s="24">
        <v>-2.5566800000000002E-4</v>
      </c>
      <c r="C1115" s="24">
        <v>-6.5077199999999998E-3</v>
      </c>
    </row>
    <row r="1116" spans="1:3" x14ac:dyDescent="0.2">
      <c r="A1116" s="7">
        <v>1115</v>
      </c>
      <c r="B1116" s="24">
        <v>-2.9891891E-2</v>
      </c>
      <c r="C1116" s="24">
        <v>3.7368800000000001E-3</v>
      </c>
    </row>
    <row r="1117" spans="1:3" x14ac:dyDescent="0.2">
      <c r="A1117" s="7">
        <v>1116</v>
      </c>
      <c r="B1117" s="24">
        <v>-0.16614658099999999</v>
      </c>
      <c r="C1117" s="24">
        <v>0.12555258</v>
      </c>
    </row>
    <row r="1118" spans="1:3" x14ac:dyDescent="0.2">
      <c r="A1118" s="7">
        <v>1117</v>
      </c>
      <c r="B1118" s="24">
        <v>1.249169E-2</v>
      </c>
      <c r="C1118" s="24">
        <v>-2.7183530000000001E-2</v>
      </c>
    </row>
    <row r="1119" spans="1:3" x14ac:dyDescent="0.2">
      <c r="A1119" s="7">
        <v>1118</v>
      </c>
      <c r="B1119" s="24">
        <v>-0.13836288399999999</v>
      </c>
      <c r="C1119" s="24">
        <v>2.919078E-2</v>
      </c>
    </row>
    <row r="1120" spans="1:3" x14ac:dyDescent="0.2">
      <c r="A1120" s="7">
        <v>1119</v>
      </c>
      <c r="B1120" s="24">
        <v>3.0040509999999999E-2</v>
      </c>
      <c r="C1120" s="24">
        <v>0.13395650000000001</v>
      </c>
    </row>
    <row r="1121" spans="1:3" x14ac:dyDescent="0.2">
      <c r="A1121" s="7">
        <v>1120</v>
      </c>
      <c r="B1121" s="24">
        <v>-0.12453683</v>
      </c>
      <c r="C1121" s="24">
        <v>1.6184270000000001E-2</v>
      </c>
    </row>
    <row r="1122" spans="1:3" x14ac:dyDescent="0.2">
      <c r="A1122" s="7">
        <v>1121</v>
      </c>
      <c r="B1122" s="24">
        <v>5.6020566000000001E-2</v>
      </c>
      <c r="C1122" s="24">
        <v>0.16532085999999999</v>
      </c>
    </row>
    <row r="1123" spans="1:3" x14ac:dyDescent="0.2">
      <c r="A1123" s="7">
        <v>1122</v>
      </c>
      <c r="B1123" s="24">
        <v>9.1841521999999995E-2</v>
      </c>
      <c r="C1123" s="24">
        <v>-4.2386010000000002E-2</v>
      </c>
    </row>
    <row r="1124" spans="1:3" x14ac:dyDescent="0.2">
      <c r="A1124" s="7">
        <v>1123</v>
      </c>
      <c r="B1124" s="24">
        <v>0.26763178599999998</v>
      </c>
      <c r="C1124" s="24">
        <v>4.830193E-2</v>
      </c>
    </row>
    <row r="1125" spans="1:3" x14ac:dyDescent="0.2">
      <c r="A1125" s="7">
        <v>1124</v>
      </c>
      <c r="B1125" s="24">
        <v>0.201125631</v>
      </c>
      <c r="C1125" s="24">
        <v>5.996514E-2</v>
      </c>
    </row>
    <row r="1126" spans="1:3" x14ac:dyDescent="0.2">
      <c r="A1126" s="7">
        <v>1125</v>
      </c>
      <c r="B1126" s="24">
        <v>-0.11867660100000001</v>
      </c>
      <c r="C1126" s="24">
        <v>0.13433524999999999</v>
      </c>
    </row>
    <row r="1127" spans="1:3" x14ac:dyDescent="0.2">
      <c r="A1127" s="7">
        <v>1126</v>
      </c>
      <c r="B1127" s="24">
        <v>-0.230791104</v>
      </c>
      <c r="C1127" s="24">
        <v>-1.335326E-2</v>
      </c>
    </row>
    <row r="1128" spans="1:3" x14ac:dyDescent="0.2">
      <c r="A1128" s="7">
        <v>1127</v>
      </c>
      <c r="B1128" s="24">
        <v>5.8406933000000001E-2</v>
      </c>
      <c r="C1128" s="24">
        <v>3.4130769999999998E-2</v>
      </c>
    </row>
    <row r="1129" spans="1:3" x14ac:dyDescent="0.2">
      <c r="A1129" s="7">
        <v>1128</v>
      </c>
      <c r="B1129" s="24">
        <v>2.2702730000000001E-2</v>
      </c>
      <c r="C1129" s="24">
        <v>0.24674615999999999</v>
      </c>
    </row>
    <row r="1130" spans="1:3" x14ac:dyDescent="0.2">
      <c r="A1130" s="7">
        <v>1129</v>
      </c>
      <c r="B1130" s="24">
        <v>0.17235858000000001</v>
      </c>
      <c r="C1130" s="24">
        <v>0.11869072999999999</v>
      </c>
    </row>
    <row r="1131" spans="1:3" x14ac:dyDescent="0.2">
      <c r="A1131" s="7">
        <v>1130</v>
      </c>
      <c r="B1131" s="24">
        <v>2.7011153999999999E-2</v>
      </c>
      <c r="C1131" s="24">
        <v>-0.11833237000000001</v>
      </c>
    </row>
    <row r="1132" spans="1:3" x14ac:dyDescent="0.2">
      <c r="A1132" s="7">
        <v>1131</v>
      </c>
      <c r="B1132" s="24">
        <v>-7.7814217000000005E-2</v>
      </c>
      <c r="C1132" s="24">
        <v>9.1020139999999999E-2</v>
      </c>
    </row>
    <row r="1133" spans="1:3" x14ac:dyDescent="0.2">
      <c r="A1133" s="7">
        <v>1132</v>
      </c>
      <c r="B1133" s="24">
        <v>-0.226575954</v>
      </c>
      <c r="C1133" s="24">
        <v>0.22571784</v>
      </c>
    </row>
    <row r="1134" spans="1:3" x14ac:dyDescent="0.2">
      <c r="A1134" s="7">
        <v>1133</v>
      </c>
      <c r="B1134" s="24">
        <v>-3.1607785999999999E-2</v>
      </c>
      <c r="C1134" s="24">
        <v>0.23060965999999999</v>
      </c>
    </row>
    <row r="1135" spans="1:3" x14ac:dyDescent="0.2">
      <c r="A1135" s="7">
        <v>1134</v>
      </c>
      <c r="B1135" s="24">
        <v>5.2966919000000001E-2</v>
      </c>
      <c r="C1135" s="24">
        <v>0.26043966000000002</v>
      </c>
    </row>
    <row r="1136" spans="1:3" x14ac:dyDescent="0.2">
      <c r="A1136" s="7">
        <v>1135</v>
      </c>
      <c r="B1136" s="24">
        <v>-9.7567269999999998E-3</v>
      </c>
      <c r="C1136" s="24">
        <v>0.11095916</v>
      </c>
    </row>
    <row r="1137" spans="1:3" x14ac:dyDescent="0.2">
      <c r="A1137" s="7">
        <v>1136</v>
      </c>
      <c r="B1137" s="24">
        <v>0.122711765</v>
      </c>
      <c r="C1137" s="24">
        <v>-7.1833899999999996E-3</v>
      </c>
    </row>
    <row r="1138" spans="1:3" x14ac:dyDescent="0.2">
      <c r="A1138" s="7">
        <v>1137</v>
      </c>
      <c r="B1138" s="24">
        <v>2.2642899000000001E-2</v>
      </c>
      <c r="C1138" s="24">
        <v>-0.10776777999999999</v>
      </c>
    </row>
    <row r="1139" spans="1:3" x14ac:dyDescent="0.2">
      <c r="A1139" s="7">
        <v>1138</v>
      </c>
      <c r="B1139" s="24">
        <v>-5.9802767E-2</v>
      </c>
      <c r="C1139" s="24">
        <v>0.18177794999999999</v>
      </c>
    </row>
    <row r="1140" spans="1:3" x14ac:dyDescent="0.2">
      <c r="A1140" s="7">
        <v>1139</v>
      </c>
      <c r="B1140" s="24">
        <v>0.15380695999999999</v>
      </c>
      <c r="C1140" s="24">
        <v>0.12431151999999999</v>
      </c>
    </row>
    <row r="1141" spans="1:3" x14ac:dyDescent="0.2">
      <c r="A1141" s="7">
        <v>1140</v>
      </c>
      <c r="B1141" s="24">
        <v>5.4457115E-2</v>
      </c>
      <c r="C1141" s="24">
        <v>0.25998833999999998</v>
      </c>
    </row>
    <row r="1142" spans="1:3" x14ac:dyDescent="0.2">
      <c r="A1142" s="7">
        <v>1141</v>
      </c>
      <c r="B1142" s="24">
        <v>7.5824419000000004E-2</v>
      </c>
      <c r="C1142" s="24">
        <v>8.9406719999999995E-2</v>
      </c>
    </row>
    <row r="1143" spans="1:3" x14ac:dyDescent="0.2">
      <c r="A1143" s="7">
        <v>1142</v>
      </c>
      <c r="B1143" s="24">
        <v>1.7942427E-2</v>
      </c>
      <c r="C1143" s="24">
        <v>2.312765E-2</v>
      </c>
    </row>
    <row r="1144" spans="1:3" x14ac:dyDescent="0.2">
      <c r="A1144" s="7">
        <v>1143</v>
      </c>
      <c r="B1144" s="24">
        <v>-0.124692002</v>
      </c>
      <c r="C1144" s="24">
        <v>2.022641E-2</v>
      </c>
    </row>
    <row r="1145" spans="1:3" x14ac:dyDescent="0.2">
      <c r="A1145" s="7">
        <v>1144</v>
      </c>
      <c r="B1145" s="24">
        <v>-0.10571082699999999</v>
      </c>
      <c r="C1145" s="24">
        <v>-8.9199959999999995E-2</v>
      </c>
    </row>
    <row r="1146" spans="1:3" x14ac:dyDescent="0.2">
      <c r="A1146" s="7">
        <v>1145</v>
      </c>
      <c r="B1146" s="24">
        <v>2.2585151000000001E-2</v>
      </c>
      <c r="C1146" s="24">
        <v>0.13177198000000001</v>
      </c>
    </row>
    <row r="1147" spans="1:3" x14ac:dyDescent="0.2">
      <c r="A1147" s="7">
        <v>1146</v>
      </c>
      <c r="B1147" s="24">
        <v>-5.5611318999999999E-2</v>
      </c>
      <c r="C1147" s="24">
        <v>4.7040600000000002E-2</v>
      </c>
    </row>
    <row r="1148" spans="1:3" x14ac:dyDescent="0.2">
      <c r="A1148" s="7">
        <v>1147</v>
      </c>
      <c r="B1148" s="24">
        <v>2.8135574E-2</v>
      </c>
      <c r="C1148" s="24">
        <v>5.0968649999999997E-2</v>
      </c>
    </row>
    <row r="1149" spans="1:3" x14ac:dyDescent="0.2">
      <c r="A1149" s="7">
        <v>1148</v>
      </c>
      <c r="B1149" s="24">
        <v>-4.4227925000000001E-2</v>
      </c>
      <c r="C1149" s="24">
        <v>7.7927899999999994E-2</v>
      </c>
    </row>
    <row r="1150" spans="1:3" x14ac:dyDescent="0.2">
      <c r="A1150" s="7">
        <v>1149</v>
      </c>
      <c r="B1150" s="24">
        <v>-0.12786650899999999</v>
      </c>
      <c r="C1150" s="24">
        <v>5.1143769999999998E-2</v>
      </c>
    </row>
    <row r="1151" spans="1:3" x14ac:dyDescent="0.2">
      <c r="A1151" s="7">
        <v>1150</v>
      </c>
      <c r="B1151" s="24">
        <v>-7.9601172999999997E-2</v>
      </c>
      <c r="C1151" s="24">
        <v>1.335628E-2</v>
      </c>
    </row>
    <row r="1152" spans="1:3" x14ac:dyDescent="0.2">
      <c r="A1152" s="7">
        <v>1151</v>
      </c>
      <c r="B1152" s="24">
        <v>5.0204705000000002E-2</v>
      </c>
      <c r="C1152" s="24">
        <v>3.36506E-3</v>
      </c>
    </row>
    <row r="1153" spans="1:3" x14ac:dyDescent="0.2">
      <c r="A1153" s="7">
        <v>1152</v>
      </c>
      <c r="B1153" s="24">
        <v>-4.6349286000000003E-2</v>
      </c>
      <c r="C1153" s="24">
        <v>-6.4378480000000002E-2</v>
      </c>
    </row>
    <row r="1154" spans="1:3" x14ac:dyDescent="0.2">
      <c r="A1154" s="7">
        <v>1153</v>
      </c>
      <c r="B1154" s="24">
        <v>-0.141558826</v>
      </c>
      <c r="C1154" s="24">
        <v>-0.10060508999999999</v>
      </c>
    </row>
    <row r="1155" spans="1:3" x14ac:dyDescent="0.2">
      <c r="A1155" s="7">
        <v>1154</v>
      </c>
      <c r="B1155" s="24">
        <v>1.0840251E-2</v>
      </c>
      <c r="C1155" s="24">
        <v>-0.14019196</v>
      </c>
    </row>
    <row r="1156" spans="1:3" x14ac:dyDescent="0.2">
      <c r="A1156" s="7">
        <v>1155</v>
      </c>
      <c r="B1156" s="24">
        <v>-0.15944608900000001</v>
      </c>
      <c r="C1156" s="24">
        <v>-0.12236938999999999</v>
      </c>
    </row>
    <row r="1157" spans="1:3" x14ac:dyDescent="0.2">
      <c r="A1157" s="7">
        <v>1156</v>
      </c>
      <c r="B1157" s="24">
        <v>-0.101829901</v>
      </c>
      <c r="C1157" s="24">
        <v>-0.19381687</v>
      </c>
    </row>
    <row r="1158" spans="1:3" x14ac:dyDescent="0.2">
      <c r="A1158" s="7">
        <v>1157</v>
      </c>
      <c r="B1158" s="24">
        <v>-0.230609179</v>
      </c>
      <c r="C1158" s="24">
        <v>-5.7594239999999998E-2</v>
      </c>
    </row>
    <row r="1159" spans="1:3" x14ac:dyDescent="0.2">
      <c r="A1159" s="7">
        <v>1158</v>
      </c>
      <c r="B1159" s="24">
        <v>-2.1024991E-2</v>
      </c>
      <c r="C1159" s="24">
        <v>-1.8120299999999999E-2</v>
      </c>
    </row>
    <row r="1160" spans="1:3" x14ac:dyDescent="0.2">
      <c r="A1160" s="7">
        <v>1159</v>
      </c>
      <c r="B1160" s="24">
        <v>-0.13489729</v>
      </c>
      <c r="C1160" s="24">
        <v>-5.3761070000000001E-2</v>
      </c>
    </row>
    <row r="1161" spans="1:3" x14ac:dyDescent="0.2">
      <c r="A1161" s="7">
        <v>1160</v>
      </c>
      <c r="B1161" s="24">
        <v>-0.15169837</v>
      </c>
      <c r="C1161" s="24">
        <v>-5.5507729999999998E-2</v>
      </c>
    </row>
    <row r="1162" spans="1:3" x14ac:dyDescent="0.2">
      <c r="A1162" s="7">
        <v>1161</v>
      </c>
      <c r="B1162" s="24">
        <v>-8.9563405999999998E-2</v>
      </c>
      <c r="C1162" s="24">
        <v>2.3030169999999999E-2</v>
      </c>
    </row>
    <row r="1163" spans="1:3" x14ac:dyDescent="0.2">
      <c r="A1163" s="7">
        <v>1162</v>
      </c>
      <c r="B1163" s="24">
        <v>-0.10990283300000001</v>
      </c>
      <c r="C1163" s="24">
        <v>3.6419159999999999E-2</v>
      </c>
    </row>
    <row r="1164" spans="1:3" x14ac:dyDescent="0.2">
      <c r="A1164" s="7">
        <v>1163</v>
      </c>
      <c r="B1164" s="24">
        <v>3.0856129E-2</v>
      </c>
      <c r="C1164" s="24">
        <v>-6.022943E-2</v>
      </c>
    </row>
    <row r="1165" spans="1:3" x14ac:dyDescent="0.2">
      <c r="A1165" s="7">
        <v>1164</v>
      </c>
      <c r="B1165" s="24">
        <v>-4.662786E-2</v>
      </c>
      <c r="C1165" s="24">
        <v>-4.6294790000000002E-2</v>
      </c>
    </row>
    <row r="1166" spans="1:3" x14ac:dyDescent="0.2">
      <c r="A1166" s="7">
        <v>1165</v>
      </c>
      <c r="B1166" s="24">
        <v>-0.196072991</v>
      </c>
      <c r="C1166" s="24">
        <v>-1.9831660000000001E-2</v>
      </c>
    </row>
    <row r="1167" spans="1:3" x14ac:dyDescent="0.2">
      <c r="A1167" s="7">
        <v>1166</v>
      </c>
      <c r="B1167" s="24">
        <v>-0.10781745</v>
      </c>
      <c r="C1167" s="24">
        <v>2.1435320000000001E-2</v>
      </c>
    </row>
    <row r="1168" spans="1:3" x14ac:dyDescent="0.2">
      <c r="A1168" s="7">
        <v>1167</v>
      </c>
      <c r="B1168" s="24">
        <v>-8.7107457999999999E-2</v>
      </c>
      <c r="C1168" s="24">
        <v>6.9340680000000002E-2</v>
      </c>
    </row>
    <row r="1169" spans="1:3" x14ac:dyDescent="0.2">
      <c r="A1169" s="7">
        <v>1168</v>
      </c>
      <c r="B1169" s="24">
        <v>-4.4023910000000003E-3</v>
      </c>
      <c r="C1169" s="24">
        <v>-6.2370469999999997E-2</v>
      </c>
    </row>
    <row r="1170" spans="1:3" x14ac:dyDescent="0.2">
      <c r="A1170" s="7">
        <v>1169</v>
      </c>
      <c r="B1170" s="24">
        <v>-0.165249017</v>
      </c>
      <c r="C1170" s="24">
        <v>-3.8242180000000001E-2</v>
      </c>
    </row>
    <row r="1171" spans="1:3" x14ac:dyDescent="0.2">
      <c r="A1171" s="7">
        <v>1170</v>
      </c>
      <c r="B1171" s="24">
        <v>-5.4259896000000002E-2</v>
      </c>
      <c r="C1171" s="24">
        <v>4.0860550000000002E-2</v>
      </c>
    </row>
    <row r="1172" spans="1:3" x14ac:dyDescent="0.2">
      <c r="A1172" s="7">
        <v>1171</v>
      </c>
      <c r="B1172" s="24">
        <v>-5.9319243000000001E-2</v>
      </c>
      <c r="C1172" s="24">
        <v>-0.17187342999999999</v>
      </c>
    </row>
    <row r="1173" spans="1:3" x14ac:dyDescent="0.2">
      <c r="A1173" s="7">
        <v>1172</v>
      </c>
      <c r="B1173" s="24">
        <v>-0.133943379</v>
      </c>
      <c r="C1173" s="24">
        <v>-5.2853499999999998E-2</v>
      </c>
    </row>
    <row r="1174" spans="1:3" x14ac:dyDescent="0.2">
      <c r="A1174" s="7">
        <v>1173</v>
      </c>
      <c r="B1174" s="24">
        <v>-9.1430479999999995E-2</v>
      </c>
      <c r="C1174" s="24">
        <v>7.2299769999999999E-2</v>
      </c>
    </row>
    <row r="1175" spans="1:3" x14ac:dyDescent="0.2">
      <c r="A1175" s="7">
        <v>1174</v>
      </c>
      <c r="B1175" s="24">
        <v>-9.2731419999999998E-3</v>
      </c>
      <c r="C1175" s="24">
        <v>0.18767312999999999</v>
      </c>
    </row>
    <row r="1176" spans="1:3" x14ac:dyDescent="0.2">
      <c r="A1176" s="7">
        <v>1175</v>
      </c>
      <c r="B1176" s="24">
        <v>1.8253565999999999E-2</v>
      </c>
      <c r="C1176" s="24">
        <v>7.8528879999999995E-2</v>
      </c>
    </row>
    <row r="1177" spans="1:3" x14ac:dyDescent="0.2">
      <c r="A1177" s="7">
        <v>1176</v>
      </c>
      <c r="B1177" s="24">
        <v>-0.10126223099999999</v>
      </c>
      <c r="C1177" s="24">
        <v>0.18985427999999999</v>
      </c>
    </row>
    <row r="1178" spans="1:3" x14ac:dyDescent="0.2">
      <c r="A1178" s="7">
        <v>1177</v>
      </c>
      <c r="B1178" s="24">
        <v>-1.5716755999999998E-2</v>
      </c>
      <c r="C1178" s="24">
        <v>1.146266E-2</v>
      </c>
    </row>
    <row r="1179" spans="1:3" x14ac:dyDescent="0.2">
      <c r="A1179" s="7">
        <v>1178</v>
      </c>
      <c r="B1179" s="24">
        <v>-8.8784213000000001E-2</v>
      </c>
      <c r="C1179" s="24">
        <v>0.12182411999999999</v>
      </c>
    </row>
    <row r="1180" spans="1:3" x14ac:dyDescent="0.2">
      <c r="A1180" s="7">
        <v>1179</v>
      </c>
      <c r="B1180" s="24">
        <v>-0.13096882600000001</v>
      </c>
      <c r="C1180" s="24">
        <v>7.1867879999999995E-2</v>
      </c>
    </row>
    <row r="1181" spans="1:3" x14ac:dyDescent="0.2">
      <c r="A1181" s="7">
        <v>1180</v>
      </c>
      <c r="B1181" s="24">
        <v>-0.14302289500000001</v>
      </c>
      <c r="C1181" s="24">
        <v>0.14021328999999999</v>
      </c>
    </row>
    <row r="1182" spans="1:3" x14ac:dyDescent="0.2">
      <c r="A1182" s="7">
        <v>1181</v>
      </c>
      <c r="B1182" s="24">
        <v>9.9002037000000001E-2</v>
      </c>
      <c r="C1182" s="24">
        <v>0.19241523999999999</v>
      </c>
    </row>
    <row r="1183" spans="1:3" x14ac:dyDescent="0.2">
      <c r="A1183" s="7">
        <v>1182</v>
      </c>
      <c r="B1183" s="24">
        <v>-0.19085401099999999</v>
      </c>
      <c r="C1183" s="24">
        <v>6.5085260000000006E-2</v>
      </c>
    </row>
    <row r="1184" spans="1:3" x14ac:dyDescent="0.2">
      <c r="A1184" s="7">
        <v>1183</v>
      </c>
      <c r="B1184" s="24">
        <v>5.0433921999999999E-2</v>
      </c>
      <c r="C1184" s="24">
        <v>1.242793E-2</v>
      </c>
    </row>
    <row r="1185" spans="1:3" x14ac:dyDescent="0.2">
      <c r="A1185" s="7">
        <v>1184</v>
      </c>
      <c r="B1185" s="24">
        <v>-0.16524362500000001</v>
      </c>
      <c r="C1185" s="24">
        <v>3.6566990000000001E-2</v>
      </c>
    </row>
    <row r="1186" spans="1:3" x14ac:dyDescent="0.2">
      <c r="A1186" s="7">
        <v>1185</v>
      </c>
      <c r="B1186" s="24">
        <v>-0.18238597200000001</v>
      </c>
      <c r="C1186" s="24">
        <v>8.3950440000000001E-2</v>
      </c>
    </row>
    <row r="1187" spans="1:3" x14ac:dyDescent="0.2">
      <c r="A1187" s="7">
        <v>1186</v>
      </c>
      <c r="B1187" s="24">
        <v>-5.9394699999999996E-3</v>
      </c>
      <c r="C1187" s="24">
        <v>7.6321970000000003E-2</v>
      </c>
    </row>
    <row r="1188" spans="1:3" x14ac:dyDescent="0.2">
      <c r="A1188" s="7">
        <v>1187</v>
      </c>
      <c r="B1188" s="24">
        <v>-8.9083851000000006E-2</v>
      </c>
      <c r="C1188" s="24">
        <v>-4.854286E-2</v>
      </c>
    </row>
    <row r="1189" spans="1:3" x14ac:dyDescent="0.2">
      <c r="A1189" s="7">
        <v>1188</v>
      </c>
      <c r="B1189" s="24">
        <v>8.0618981000000006E-2</v>
      </c>
      <c r="C1189" s="24">
        <v>7.1559970000000001E-2</v>
      </c>
    </row>
    <row r="1190" spans="1:3" x14ac:dyDescent="0.2">
      <c r="A1190" s="7">
        <v>1189</v>
      </c>
      <c r="B1190" s="24">
        <v>-0.24046831699999999</v>
      </c>
      <c r="C1190" s="24">
        <v>1.8690660000000001E-2</v>
      </c>
    </row>
    <row r="1191" spans="1:3" x14ac:dyDescent="0.2">
      <c r="A1191" s="7">
        <v>1190</v>
      </c>
      <c r="B1191" s="24">
        <v>-0.19411539</v>
      </c>
      <c r="C1191" s="24">
        <v>0.11198037</v>
      </c>
    </row>
    <row r="1192" spans="1:3" x14ac:dyDescent="0.2">
      <c r="A1192" s="7">
        <v>1191</v>
      </c>
      <c r="B1192" s="24">
        <v>-5.3463772E-2</v>
      </c>
      <c r="C1192" s="24">
        <v>-8.451256E-2</v>
      </c>
    </row>
    <row r="1193" spans="1:3" x14ac:dyDescent="0.2">
      <c r="A1193" s="7">
        <v>1192</v>
      </c>
      <c r="B1193" s="24">
        <v>-5.1351837999999997E-2</v>
      </c>
      <c r="C1193" s="24">
        <v>-1.0650499999999999E-3</v>
      </c>
    </row>
    <row r="1194" spans="1:3" x14ac:dyDescent="0.2">
      <c r="A1194" s="7">
        <v>1193</v>
      </c>
      <c r="B1194" s="24">
        <v>-0.21406276299999999</v>
      </c>
      <c r="C1194" s="24">
        <v>5.9613840000000001E-2</v>
      </c>
    </row>
    <row r="1195" spans="1:3" x14ac:dyDescent="0.2">
      <c r="A1195" s="7">
        <v>1194</v>
      </c>
      <c r="B1195" s="24">
        <v>-7.0040172999999997E-2</v>
      </c>
      <c r="C1195" s="24">
        <v>1.21261E-3</v>
      </c>
    </row>
    <row r="1196" spans="1:3" x14ac:dyDescent="0.2">
      <c r="A1196" s="7">
        <v>1195</v>
      </c>
      <c r="B1196" s="24">
        <v>-4.5214461999999997E-2</v>
      </c>
      <c r="C1196" s="24">
        <v>-0.11882069000000001</v>
      </c>
    </row>
    <row r="1197" spans="1:3" x14ac:dyDescent="0.2">
      <c r="A1197" s="7">
        <v>1196</v>
      </c>
      <c r="B1197" s="24">
        <v>-0.158108372</v>
      </c>
      <c r="C1197" s="24">
        <v>-0.10877674</v>
      </c>
    </row>
    <row r="1198" spans="1:3" x14ac:dyDescent="0.2">
      <c r="A1198" s="7">
        <v>1197</v>
      </c>
      <c r="B1198" s="24">
        <v>-7.5815373000000005E-2</v>
      </c>
      <c r="C1198" s="24">
        <v>-9.4887020000000002E-2</v>
      </c>
    </row>
    <row r="1199" spans="1:3" x14ac:dyDescent="0.2">
      <c r="A1199" s="7">
        <v>1198</v>
      </c>
      <c r="B1199" s="24">
        <v>-0.17742876299999999</v>
      </c>
      <c r="C1199" s="24">
        <v>0.12013216</v>
      </c>
    </row>
    <row r="1200" spans="1:3" x14ac:dyDescent="0.2">
      <c r="A1200" s="7">
        <v>1199</v>
      </c>
      <c r="B1200" s="24">
        <v>-0.170644079</v>
      </c>
      <c r="C1200" s="24">
        <v>9.7814479999999995E-2</v>
      </c>
    </row>
    <row r="1201" spans="1:3" x14ac:dyDescent="0.2">
      <c r="A1201" s="7">
        <v>1200</v>
      </c>
      <c r="B1201" s="24">
        <v>-8.7578962999999996E-2</v>
      </c>
      <c r="C1201" s="24">
        <v>-4.5659060000000001E-2</v>
      </c>
    </row>
    <row r="1202" spans="1:3" x14ac:dyDescent="0.2">
      <c r="A1202" s="7">
        <v>1201</v>
      </c>
      <c r="B1202" s="24">
        <v>-2.4532087000000001E-2</v>
      </c>
      <c r="C1202" s="24">
        <v>7.2709430000000005E-2</v>
      </c>
    </row>
    <row r="1203" spans="1:3" x14ac:dyDescent="0.2">
      <c r="A1203" s="7">
        <v>1202</v>
      </c>
      <c r="B1203" s="24">
        <v>-0.242305928</v>
      </c>
      <c r="C1203" s="24">
        <v>9.6359169999999994E-2</v>
      </c>
    </row>
    <row r="1204" spans="1:3" x14ac:dyDescent="0.2">
      <c r="A1204" s="7">
        <v>1203</v>
      </c>
      <c r="B1204" s="24">
        <v>-1.562513E-3</v>
      </c>
      <c r="C1204" s="24">
        <v>0.12650338999999999</v>
      </c>
    </row>
    <row r="1205" spans="1:3" x14ac:dyDescent="0.2">
      <c r="A1205" s="7">
        <v>1204</v>
      </c>
      <c r="B1205" s="24">
        <v>-7.7672549999999998E-3</v>
      </c>
      <c r="C1205" s="24">
        <v>-3.2423599999999997E-2</v>
      </c>
    </row>
    <row r="1206" spans="1:3" x14ac:dyDescent="0.2">
      <c r="A1206" s="7">
        <v>1205</v>
      </c>
      <c r="B1206" s="24">
        <v>-2.4706494999999998E-2</v>
      </c>
      <c r="C1206" s="24">
        <v>2.058223E-2</v>
      </c>
    </row>
    <row r="1207" spans="1:3" x14ac:dyDescent="0.2">
      <c r="A1207" s="7">
        <v>1206</v>
      </c>
      <c r="B1207" s="24">
        <v>-5.4943359999999997E-2</v>
      </c>
      <c r="C1207" s="24">
        <v>-3.3352569999999998E-2</v>
      </c>
    </row>
    <row r="1208" spans="1:3" x14ac:dyDescent="0.2">
      <c r="A1208" s="7">
        <v>1207</v>
      </c>
      <c r="B1208" s="24">
        <v>-8.8983791000000007E-2</v>
      </c>
      <c r="C1208" s="24">
        <v>3.275612E-2</v>
      </c>
    </row>
    <row r="1209" spans="1:3" x14ac:dyDescent="0.2">
      <c r="A1209" s="7">
        <v>1208</v>
      </c>
      <c r="B1209" s="24">
        <v>-5.3967033999999997E-2</v>
      </c>
      <c r="C1209" s="24">
        <v>-3.596713E-2</v>
      </c>
    </row>
    <row r="1210" spans="1:3" x14ac:dyDescent="0.2">
      <c r="A1210" s="7">
        <v>1209</v>
      </c>
      <c r="B1210" s="24">
        <v>-8.1683119999999998E-2</v>
      </c>
      <c r="C1210" s="24">
        <v>6.3949889999999995E-2</v>
      </c>
    </row>
    <row r="1211" spans="1:3" x14ac:dyDescent="0.2">
      <c r="A1211" s="7">
        <v>1210</v>
      </c>
      <c r="B1211" s="24">
        <v>-6.3651701000000005E-2</v>
      </c>
      <c r="C1211" s="24">
        <v>6.991667E-2</v>
      </c>
    </row>
    <row r="1212" spans="1:3" x14ac:dyDescent="0.2">
      <c r="A1212" s="7">
        <v>1211</v>
      </c>
      <c r="B1212" s="24">
        <v>-2.0751109E-2</v>
      </c>
      <c r="C1212" s="24">
        <v>0.12137977</v>
      </c>
    </row>
    <row r="1213" spans="1:3" x14ac:dyDescent="0.2">
      <c r="A1213" s="7">
        <v>1212</v>
      </c>
      <c r="B1213" s="24">
        <v>-7.8632547999999997E-2</v>
      </c>
      <c r="C1213" s="24">
        <v>-2.5539650000000001E-2</v>
      </c>
    </row>
    <row r="1214" spans="1:3" x14ac:dyDescent="0.2">
      <c r="A1214" s="7">
        <v>1213</v>
      </c>
      <c r="B1214" s="24">
        <v>-5.6129930000000001E-2</v>
      </c>
      <c r="C1214" s="24">
        <v>5.8753180000000002E-2</v>
      </c>
    </row>
    <row r="1215" spans="1:3" x14ac:dyDescent="0.2">
      <c r="A1215" s="7">
        <v>1214</v>
      </c>
      <c r="B1215" s="24">
        <v>-0.209370787</v>
      </c>
      <c r="C1215" s="24">
        <v>-0.13192491000000001</v>
      </c>
    </row>
    <row r="1216" spans="1:3" x14ac:dyDescent="0.2">
      <c r="A1216" s="7">
        <v>1215</v>
      </c>
      <c r="B1216" s="24">
        <v>-0.14077961899999999</v>
      </c>
      <c r="C1216" s="24">
        <v>-5.3654699999999998E-3</v>
      </c>
    </row>
    <row r="1217" spans="1:3" x14ac:dyDescent="0.2">
      <c r="A1217" s="7">
        <v>1216</v>
      </c>
      <c r="B1217" s="24">
        <v>-0.20753932899999999</v>
      </c>
      <c r="C1217" s="24">
        <v>0.1435034</v>
      </c>
    </row>
    <row r="1218" spans="1:3" x14ac:dyDescent="0.2">
      <c r="A1218" s="7">
        <v>1217</v>
      </c>
      <c r="B1218" s="24">
        <v>-5.967913E-3</v>
      </c>
      <c r="C1218" s="24">
        <v>5.3573800000000001E-3</v>
      </c>
    </row>
    <row r="1219" spans="1:3" x14ac:dyDescent="0.2">
      <c r="A1219" s="7">
        <v>1218</v>
      </c>
      <c r="B1219" s="24">
        <v>-0.26548459800000002</v>
      </c>
      <c r="C1219" s="24">
        <v>3.0767249999999999E-2</v>
      </c>
    </row>
    <row r="1220" spans="1:3" x14ac:dyDescent="0.2">
      <c r="A1220" s="7">
        <v>1219</v>
      </c>
      <c r="B1220" s="24">
        <v>-0.15307269800000001</v>
      </c>
      <c r="C1220" s="24">
        <v>-7.6585650000000005E-2</v>
      </c>
    </row>
    <row r="1221" spans="1:3" x14ac:dyDescent="0.2">
      <c r="A1221" s="7">
        <v>1220</v>
      </c>
      <c r="B1221" s="24">
        <v>-0.110025474</v>
      </c>
      <c r="C1221" s="24">
        <v>-1.511327E-2</v>
      </c>
    </row>
    <row r="1222" spans="1:3" x14ac:dyDescent="0.2">
      <c r="A1222" s="7">
        <v>1221</v>
      </c>
      <c r="B1222" s="24">
        <v>-7.2717077000000005E-2</v>
      </c>
      <c r="C1222" s="24">
        <v>-0.10667879</v>
      </c>
    </row>
    <row r="1223" spans="1:3" x14ac:dyDescent="0.2">
      <c r="A1223" s="7">
        <v>1222</v>
      </c>
      <c r="B1223" s="24">
        <v>-0.110758475</v>
      </c>
      <c r="C1223" s="24">
        <v>4.5556279999999998E-2</v>
      </c>
    </row>
    <row r="1224" spans="1:3" x14ac:dyDescent="0.2">
      <c r="A1224" s="7">
        <v>1223</v>
      </c>
      <c r="B1224" s="24">
        <v>-4.2874201000000001E-2</v>
      </c>
      <c r="C1224" s="24">
        <v>5.6484689999999997E-2</v>
      </c>
    </row>
    <row r="1225" spans="1:3" x14ac:dyDescent="0.2">
      <c r="A1225" s="7">
        <v>1224</v>
      </c>
      <c r="B1225" s="24">
        <v>-0.12500808499999999</v>
      </c>
      <c r="C1225" s="24">
        <v>-0.11863762</v>
      </c>
    </row>
    <row r="1226" spans="1:3" x14ac:dyDescent="0.2">
      <c r="A1226" s="7">
        <v>1225</v>
      </c>
      <c r="B1226" s="24">
        <v>-0.121341274</v>
      </c>
      <c r="C1226" s="24">
        <v>3.7985810000000002E-2</v>
      </c>
    </row>
    <row r="1227" spans="1:3" x14ac:dyDescent="0.2">
      <c r="A1227" s="7">
        <v>1226</v>
      </c>
      <c r="B1227" s="24">
        <v>4.0759522999999999E-2</v>
      </c>
      <c r="C1227" s="24">
        <v>0.18967365</v>
      </c>
    </row>
    <row r="1228" spans="1:3" x14ac:dyDescent="0.2">
      <c r="A1228" s="7">
        <v>1227</v>
      </c>
      <c r="B1228" s="24">
        <v>-7.9164855000000006E-2</v>
      </c>
      <c r="C1228" s="24">
        <v>-5.1411499999999997E-3</v>
      </c>
    </row>
    <row r="1229" spans="1:3" x14ac:dyDescent="0.2">
      <c r="A1229" s="7">
        <v>1228</v>
      </c>
      <c r="B1229" s="24">
        <v>-7.6275069000000001E-2</v>
      </c>
      <c r="C1229" s="24">
        <v>0.16027358999999999</v>
      </c>
    </row>
    <row r="1230" spans="1:3" x14ac:dyDescent="0.2">
      <c r="A1230" s="7">
        <v>1229</v>
      </c>
      <c r="B1230" s="24">
        <v>-0.14307652500000001</v>
      </c>
      <c r="C1230" s="24">
        <v>7.8339950000000005E-2</v>
      </c>
    </row>
    <row r="1231" spans="1:3" x14ac:dyDescent="0.2">
      <c r="A1231" s="7">
        <v>1230</v>
      </c>
      <c r="B1231" s="24">
        <v>-9.8474234999999993E-2</v>
      </c>
      <c r="C1231" s="24">
        <v>2.84132E-2</v>
      </c>
    </row>
    <row r="1232" spans="1:3" x14ac:dyDescent="0.2">
      <c r="A1232" s="7">
        <v>1231</v>
      </c>
      <c r="B1232" s="24">
        <v>-6.8853339999999999E-2</v>
      </c>
      <c r="C1232" s="24">
        <v>-5.4374680000000002E-2</v>
      </c>
    </row>
    <row r="1233" spans="1:3" x14ac:dyDescent="0.2">
      <c r="A1233" s="7">
        <v>1232</v>
      </c>
      <c r="B1233" s="24">
        <v>-0.12991957000000001</v>
      </c>
      <c r="C1233" s="24">
        <v>-0.15030478</v>
      </c>
    </row>
    <row r="1234" spans="1:3" x14ac:dyDescent="0.2">
      <c r="A1234" s="7">
        <v>1233</v>
      </c>
      <c r="B1234" s="24">
        <v>-8.1037964000000004E-2</v>
      </c>
      <c r="C1234" s="24">
        <v>-8.0787399999999992E-3</v>
      </c>
    </row>
    <row r="1235" spans="1:3" x14ac:dyDescent="0.2">
      <c r="A1235" s="7">
        <v>1234</v>
      </c>
      <c r="B1235" s="24">
        <v>-0.12611592699999999</v>
      </c>
      <c r="C1235" s="24">
        <v>5.205535E-2</v>
      </c>
    </row>
    <row r="1236" spans="1:3" x14ac:dyDescent="0.2">
      <c r="A1236" s="7">
        <v>1235</v>
      </c>
      <c r="B1236" s="24">
        <v>-0.182985809</v>
      </c>
      <c r="C1236" s="24">
        <v>4.6430440000000003E-2</v>
      </c>
    </row>
    <row r="1237" spans="1:3" x14ac:dyDescent="0.2">
      <c r="A1237" s="7">
        <v>1236</v>
      </c>
      <c r="B1237" s="24">
        <v>-1.0057615000000001E-2</v>
      </c>
      <c r="C1237" s="24">
        <v>-0.15249968999999999</v>
      </c>
    </row>
    <row r="1238" spans="1:3" x14ac:dyDescent="0.2">
      <c r="A1238" s="7">
        <v>1237</v>
      </c>
      <c r="B1238" s="24">
        <v>-0.15802170900000001</v>
      </c>
      <c r="C1238" s="24">
        <v>-0.26342367</v>
      </c>
    </row>
    <row r="1239" spans="1:3" x14ac:dyDescent="0.2">
      <c r="A1239" s="7">
        <v>1238</v>
      </c>
      <c r="B1239" s="24">
        <v>5.3052857000000002E-2</v>
      </c>
      <c r="C1239" s="24">
        <v>-0.15845798999999999</v>
      </c>
    </row>
    <row r="1240" spans="1:3" x14ac:dyDescent="0.2">
      <c r="A1240" s="7">
        <v>1239</v>
      </c>
      <c r="B1240" s="24">
        <v>-8.1518907000000002E-2</v>
      </c>
      <c r="C1240" s="24">
        <v>-7.6265410000000006E-2</v>
      </c>
    </row>
    <row r="1241" spans="1:3" x14ac:dyDescent="0.2">
      <c r="A1241" s="7">
        <v>1240</v>
      </c>
      <c r="B1241" s="24">
        <v>-5.4350798999999998E-2</v>
      </c>
      <c r="C1241" s="24">
        <v>6.1997190000000001E-2</v>
      </c>
    </row>
    <row r="1242" spans="1:3" x14ac:dyDescent="0.2">
      <c r="A1242" s="7">
        <v>1241</v>
      </c>
      <c r="B1242" s="24">
        <v>-0.22665258899999999</v>
      </c>
      <c r="C1242" s="24">
        <v>-2.1173460000000002E-2</v>
      </c>
    </row>
    <row r="1243" spans="1:3" x14ac:dyDescent="0.2">
      <c r="A1243" s="7">
        <v>1242</v>
      </c>
      <c r="B1243" s="24">
        <v>-9.4141546000000006E-2</v>
      </c>
      <c r="C1243" s="24">
        <v>-0.13083631000000001</v>
      </c>
    </row>
    <row r="1244" spans="1:3" x14ac:dyDescent="0.2">
      <c r="A1244" s="7">
        <v>1243</v>
      </c>
      <c r="B1244" s="24">
        <v>-0.1128676</v>
      </c>
      <c r="C1244" s="24">
        <v>1.8992330000000002E-2</v>
      </c>
    </row>
    <row r="1245" spans="1:3" x14ac:dyDescent="0.2">
      <c r="A1245" s="7">
        <v>1244</v>
      </c>
      <c r="B1245" s="24">
        <v>1.4940708E-2</v>
      </c>
      <c r="C1245" s="24">
        <v>-6.5237649999999994E-2</v>
      </c>
    </row>
    <row r="1246" spans="1:3" x14ac:dyDescent="0.2">
      <c r="A1246" s="7">
        <v>1245</v>
      </c>
      <c r="B1246" s="24">
        <v>-0.26598907999999999</v>
      </c>
      <c r="C1246" s="24">
        <v>-3.5835230000000003E-2</v>
      </c>
    </row>
    <row r="1247" spans="1:3" x14ac:dyDescent="0.2">
      <c r="A1247" s="7">
        <v>1246</v>
      </c>
      <c r="B1247" s="24">
        <v>-0.134730146</v>
      </c>
      <c r="C1247" s="24">
        <v>-1.313889E-2</v>
      </c>
    </row>
    <row r="1248" spans="1:3" x14ac:dyDescent="0.2">
      <c r="A1248" s="7">
        <v>1247</v>
      </c>
      <c r="B1248" s="24">
        <v>0.11006276299999999</v>
      </c>
      <c r="C1248" s="24">
        <v>-0.12564559</v>
      </c>
    </row>
    <row r="1249" spans="1:3" x14ac:dyDescent="0.2">
      <c r="A1249" s="7">
        <v>1248</v>
      </c>
      <c r="B1249" s="24">
        <v>-8.3044321000000004E-2</v>
      </c>
      <c r="C1249" s="24">
        <v>-0.14825381000000001</v>
      </c>
    </row>
    <row r="1250" spans="1:3" x14ac:dyDescent="0.2">
      <c r="A1250" s="7">
        <v>1249</v>
      </c>
      <c r="B1250" s="24">
        <v>-5.2690224000000001E-2</v>
      </c>
      <c r="C1250" s="24">
        <v>-1.355749E-2</v>
      </c>
    </row>
    <row r="1251" spans="1:3" x14ac:dyDescent="0.2">
      <c r="A1251" s="7">
        <v>1250</v>
      </c>
      <c r="B1251" s="24">
        <v>-0.15110764500000001</v>
      </c>
      <c r="C1251" s="24">
        <v>-3.7578500000000001E-2</v>
      </c>
    </row>
    <row r="1252" spans="1:3" x14ac:dyDescent="0.2">
      <c r="A1252" s="7">
        <v>1251</v>
      </c>
      <c r="B1252" s="24">
        <v>-0.190304948</v>
      </c>
      <c r="C1252" s="24">
        <v>7.9544599999999993E-2</v>
      </c>
    </row>
    <row r="1253" spans="1:3" x14ac:dyDescent="0.2">
      <c r="A1253" s="7">
        <v>1252</v>
      </c>
      <c r="B1253" s="24">
        <v>-0.137024378</v>
      </c>
      <c r="C1253" s="24">
        <v>1.980084E-2</v>
      </c>
    </row>
    <row r="1254" spans="1:3" x14ac:dyDescent="0.2">
      <c r="A1254" s="7">
        <v>1253</v>
      </c>
      <c r="B1254" s="24">
        <v>-7.1486598999999998E-2</v>
      </c>
      <c r="C1254" s="24">
        <v>2.5423089999999999E-2</v>
      </c>
    </row>
    <row r="1255" spans="1:3" x14ac:dyDescent="0.2">
      <c r="A1255" s="7">
        <v>1254</v>
      </c>
      <c r="B1255" s="24">
        <v>-4.8102959000000001E-2</v>
      </c>
      <c r="C1255" s="24">
        <v>-8.5534490000000005E-2</v>
      </c>
    </row>
    <row r="1256" spans="1:3" x14ac:dyDescent="0.2">
      <c r="A1256" s="7">
        <v>1255</v>
      </c>
      <c r="B1256" s="24">
        <v>-0.224086644</v>
      </c>
      <c r="C1256" s="24">
        <v>8.8942399999999994E-3</v>
      </c>
    </row>
    <row r="1257" spans="1:3" x14ac:dyDescent="0.2">
      <c r="A1257" s="7">
        <v>1256</v>
      </c>
      <c r="B1257" s="24">
        <v>-0.162011028</v>
      </c>
      <c r="C1257" s="24">
        <v>-9.0592249999999999E-2</v>
      </c>
    </row>
    <row r="1258" spans="1:3" x14ac:dyDescent="0.2">
      <c r="A1258" s="7">
        <v>1257</v>
      </c>
      <c r="B1258" s="24">
        <v>-3.8485439000000003E-2</v>
      </c>
      <c r="C1258" s="24">
        <v>1.186955E-2</v>
      </c>
    </row>
    <row r="1259" spans="1:3" x14ac:dyDescent="0.2">
      <c r="A1259" s="7">
        <v>1258</v>
      </c>
      <c r="B1259" s="24">
        <v>-6.9005386000000002E-2</v>
      </c>
      <c r="C1259" s="24">
        <v>1.954173E-2</v>
      </c>
    </row>
    <row r="1260" spans="1:3" x14ac:dyDescent="0.2">
      <c r="A1260" s="7">
        <v>1259</v>
      </c>
      <c r="B1260" s="24">
        <v>-0.118361752</v>
      </c>
      <c r="C1260" s="24">
        <v>0.10580077</v>
      </c>
    </row>
    <row r="1261" spans="1:3" x14ac:dyDescent="0.2">
      <c r="A1261" s="7">
        <v>1260</v>
      </c>
      <c r="B1261" s="24">
        <v>-8.3080024000000002E-2</v>
      </c>
      <c r="C1261" s="24">
        <v>6.3274659999999996E-2</v>
      </c>
    </row>
    <row r="1262" spans="1:3" x14ac:dyDescent="0.2">
      <c r="A1262" s="7">
        <v>1261</v>
      </c>
      <c r="B1262" s="24">
        <v>-0.13313072200000001</v>
      </c>
      <c r="C1262" s="24">
        <v>0.11142096</v>
      </c>
    </row>
    <row r="1263" spans="1:3" x14ac:dyDescent="0.2">
      <c r="A1263" s="7">
        <v>1262</v>
      </c>
      <c r="B1263" s="24">
        <v>-1.9660143000000001E-2</v>
      </c>
      <c r="C1263" s="24">
        <v>3.2935909999999999E-2</v>
      </c>
    </row>
    <row r="1264" spans="1:3" x14ac:dyDescent="0.2">
      <c r="A1264" s="7">
        <v>1263</v>
      </c>
      <c r="B1264" s="24">
        <v>-0.19143813100000001</v>
      </c>
      <c r="C1264" s="24">
        <v>0.12933049999999999</v>
      </c>
    </row>
    <row r="1265" spans="1:3" x14ac:dyDescent="0.2">
      <c r="A1265" s="7">
        <v>1264</v>
      </c>
      <c r="B1265" s="24">
        <v>-0.164010037</v>
      </c>
      <c r="C1265" s="24">
        <v>-7.0667019999999997E-2</v>
      </c>
    </row>
    <row r="1266" spans="1:3" x14ac:dyDescent="0.2">
      <c r="A1266" s="7">
        <v>1265</v>
      </c>
      <c r="B1266" s="24">
        <v>-0.16180702799999999</v>
      </c>
      <c r="C1266" s="24">
        <v>1.4449199999999999E-3</v>
      </c>
    </row>
    <row r="1267" spans="1:3" x14ac:dyDescent="0.2">
      <c r="A1267" s="7">
        <v>1266</v>
      </c>
      <c r="B1267" s="24">
        <v>-0.130517946</v>
      </c>
      <c r="C1267" s="24">
        <v>0.13556333000000001</v>
      </c>
    </row>
    <row r="1268" spans="1:3" x14ac:dyDescent="0.2">
      <c r="A1268" s="7">
        <v>1267</v>
      </c>
      <c r="B1268" s="24">
        <v>-0.13599986999999999</v>
      </c>
      <c r="C1268" s="24">
        <v>-3.4143799999999998E-3</v>
      </c>
    </row>
    <row r="1269" spans="1:3" x14ac:dyDescent="0.2">
      <c r="A1269" s="7">
        <v>1268</v>
      </c>
      <c r="B1269" s="24">
        <v>-3.1606250000000002E-2</v>
      </c>
      <c r="C1269" s="24">
        <v>4.864653E-2</v>
      </c>
    </row>
    <row r="1270" spans="1:3" x14ac:dyDescent="0.2">
      <c r="A1270" s="7">
        <v>1269</v>
      </c>
      <c r="B1270" s="24">
        <v>-0.113042771</v>
      </c>
      <c r="C1270" s="24">
        <v>-0.16681789</v>
      </c>
    </row>
    <row r="1271" spans="1:3" x14ac:dyDescent="0.2">
      <c r="A1271" s="7">
        <v>1270</v>
      </c>
      <c r="B1271" s="24">
        <v>-0.136467264</v>
      </c>
      <c r="C1271" s="24">
        <v>-0.10845921</v>
      </c>
    </row>
    <row r="1272" spans="1:3" x14ac:dyDescent="0.2">
      <c r="A1272" s="7">
        <v>1271</v>
      </c>
      <c r="B1272" s="24">
        <v>-0.124987564</v>
      </c>
      <c r="C1272" s="24">
        <v>-0.20206832999999999</v>
      </c>
    </row>
    <row r="1273" spans="1:3" x14ac:dyDescent="0.2">
      <c r="A1273" s="7">
        <v>1272</v>
      </c>
      <c r="B1273" s="24">
        <v>-0.13816872099999999</v>
      </c>
      <c r="C1273" s="24">
        <v>9.5245070000000001E-2</v>
      </c>
    </row>
    <row r="1274" spans="1:3" x14ac:dyDescent="0.2">
      <c r="A1274" s="7">
        <v>1273</v>
      </c>
      <c r="B1274" s="24">
        <v>-0.25595085099999998</v>
      </c>
      <c r="C1274" s="24">
        <v>-9.3870690000000007E-2</v>
      </c>
    </row>
    <row r="1275" spans="1:3" x14ac:dyDescent="0.2">
      <c r="A1275" s="7">
        <v>1274</v>
      </c>
      <c r="B1275" s="24">
        <v>-6.5442183000000001E-2</v>
      </c>
      <c r="C1275" s="24">
        <v>-3.7477539999999997E-2</v>
      </c>
    </row>
    <row r="1276" spans="1:3" x14ac:dyDescent="0.2">
      <c r="A1276" s="7">
        <v>1275</v>
      </c>
      <c r="B1276" s="24">
        <v>-0.214269654</v>
      </c>
      <c r="C1276" s="24">
        <v>7.1151060000000002E-2</v>
      </c>
    </row>
    <row r="1277" spans="1:3" x14ac:dyDescent="0.2">
      <c r="A1277" s="7">
        <v>1276</v>
      </c>
      <c r="B1277" s="24">
        <v>-0.13007486300000001</v>
      </c>
      <c r="C1277" s="24">
        <v>4.1053819999999998E-2</v>
      </c>
    </row>
    <row r="1278" spans="1:3" x14ac:dyDescent="0.2">
      <c r="A1278" s="7">
        <v>1277</v>
      </c>
      <c r="B1278" s="24">
        <v>-5.8351749999999997E-3</v>
      </c>
      <c r="C1278" s="24">
        <v>3.0950289999999998E-2</v>
      </c>
    </row>
    <row r="1279" spans="1:3" x14ac:dyDescent="0.2">
      <c r="A1279" s="7">
        <v>1278</v>
      </c>
      <c r="B1279" s="24">
        <v>-0.16587047999999999</v>
      </c>
      <c r="C1279" s="24">
        <v>-3.9592100000000003E-3</v>
      </c>
    </row>
    <row r="1280" spans="1:3" x14ac:dyDescent="0.2">
      <c r="A1280" s="7">
        <v>1279</v>
      </c>
      <c r="B1280" s="24">
        <v>-0.15263010499999999</v>
      </c>
      <c r="C1280" s="24">
        <v>9.7564090000000006E-2</v>
      </c>
    </row>
    <row r="1281" spans="1:3" x14ac:dyDescent="0.2">
      <c r="A1281" s="7">
        <v>1280</v>
      </c>
      <c r="B1281" s="24">
        <v>-0.102671293</v>
      </c>
      <c r="C1281" s="24">
        <v>-3.460858E-2</v>
      </c>
    </row>
    <row r="1282" spans="1:3" x14ac:dyDescent="0.2">
      <c r="A1282" s="7">
        <v>1281</v>
      </c>
      <c r="B1282" s="24">
        <v>-0.13897659500000001</v>
      </c>
      <c r="C1282" s="24">
        <v>0.14051864</v>
      </c>
    </row>
    <row r="1283" spans="1:3" x14ac:dyDescent="0.2">
      <c r="A1283" s="7">
        <v>1282</v>
      </c>
      <c r="B1283" s="24">
        <v>-4.7254410000000004E-3</v>
      </c>
      <c r="C1283" s="24">
        <v>5.7800150000000002E-2</v>
      </c>
    </row>
    <row r="1284" spans="1:3" x14ac:dyDescent="0.2">
      <c r="A1284" s="7">
        <v>1283</v>
      </c>
      <c r="B1284" s="24">
        <v>-5.4749468000000003E-2</v>
      </c>
      <c r="C1284" s="24">
        <v>-6.9126279999999998E-2</v>
      </c>
    </row>
    <row r="1285" spans="1:3" x14ac:dyDescent="0.2">
      <c r="A1285" s="7">
        <v>1284</v>
      </c>
      <c r="B1285" s="24">
        <v>-7.1374221000000002E-2</v>
      </c>
      <c r="C1285" s="24">
        <v>-6.9281799999999999E-3</v>
      </c>
    </row>
    <row r="1286" spans="1:3" x14ac:dyDescent="0.2">
      <c r="A1286" s="7">
        <v>1285</v>
      </c>
      <c r="B1286" s="24">
        <v>-0.109823351</v>
      </c>
      <c r="C1286" s="24">
        <v>-6.3708200000000001E-3</v>
      </c>
    </row>
    <row r="1287" spans="1:3" x14ac:dyDescent="0.2">
      <c r="A1287" s="7">
        <v>1286</v>
      </c>
      <c r="B1287" s="24">
        <v>-0.15160448200000001</v>
      </c>
      <c r="C1287" s="24">
        <v>0.12020412</v>
      </c>
    </row>
    <row r="1288" spans="1:3" x14ac:dyDescent="0.2">
      <c r="A1288" s="7">
        <v>1287</v>
      </c>
      <c r="B1288" s="24">
        <v>-0.174801015</v>
      </c>
      <c r="C1288" s="24">
        <v>1.0903360000000001E-2</v>
      </c>
    </row>
    <row r="1289" spans="1:3" x14ac:dyDescent="0.2">
      <c r="A1289" s="7">
        <v>1288</v>
      </c>
      <c r="B1289" s="24">
        <v>2.4203984000000001E-2</v>
      </c>
      <c r="C1289" s="24">
        <v>-0.12669743999999999</v>
      </c>
    </row>
    <row r="1290" spans="1:3" x14ac:dyDescent="0.2">
      <c r="A1290" s="7">
        <v>1289</v>
      </c>
      <c r="B1290" s="24">
        <v>6.3218780000000004E-3</v>
      </c>
      <c r="C1290" s="24">
        <v>2.375037E-2</v>
      </c>
    </row>
    <row r="1291" spans="1:3" x14ac:dyDescent="0.2">
      <c r="A1291" s="7">
        <v>1290</v>
      </c>
      <c r="B1291" s="24">
        <v>-0.119860118</v>
      </c>
      <c r="C1291" s="24">
        <v>-9.3471789999999999E-2</v>
      </c>
    </row>
    <row r="1292" spans="1:3" x14ac:dyDescent="0.2">
      <c r="A1292" s="7">
        <v>1291</v>
      </c>
      <c r="B1292" s="24">
        <v>-5.4582395999999998E-2</v>
      </c>
      <c r="C1292" s="24">
        <v>9.940119E-2</v>
      </c>
    </row>
    <row r="1293" spans="1:3" x14ac:dyDescent="0.2">
      <c r="A1293" s="7">
        <v>1292</v>
      </c>
      <c r="B1293" s="24">
        <v>-0.16642727700000001</v>
      </c>
      <c r="C1293" s="24">
        <v>-3.2712909999999998E-2</v>
      </c>
    </row>
    <row r="1294" spans="1:3" x14ac:dyDescent="0.2">
      <c r="A1294" s="7">
        <v>1293</v>
      </c>
      <c r="B1294" s="24">
        <v>-8.7484313999999994E-2</v>
      </c>
      <c r="C1294" s="24">
        <v>3.3689469999999999E-2</v>
      </c>
    </row>
    <row r="1295" spans="1:3" x14ac:dyDescent="0.2">
      <c r="A1295" s="7">
        <v>1294</v>
      </c>
      <c r="B1295" s="24">
        <v>-0.15293758199999999</v>
      </c>
      <c r="C1295" s="24">
        <v>-1.189785E-2</v>
      </c>
    </row>
    <row r="1296" spans="1:3" x14ac:dyDescent="0.2">
      <c r="A1296" s="7">
        <v>1295</v>
      </c>
      <c r="B1296" s="24">
        <v>-0.250672328</v>
      </c>
      <c r="C1296" s="24">
        <v>-5.8023980000000003E-2</v>
      </c>
    </row>
    <row r="1297" spans="1:3" x14ac:dyDescent="0.2">
      <c r="A1297" s="7">
        <v>1296</v>
      </c>
      <c r="B1297" s="24">
        <v>-8.4317944000000006E-2</v>
      </c>
      <c r="C1297" s="24">
        <v>-3.3168360000000001E-2</v>
      </c>
    </row>
    <row r="1298" spans="1:3" x14ac:dyDescent="0.2">
      <c r="A1298" s="7">
        <v>1297</v>
      </c>
      <c r="B1298" s="24">
        <v>-0.15262284000000001</v>
      </c>
      <c r="C1298" s="24">
        <v>-4.1778450000000002E-2</v>
      </c>
    </row>
    <row r="1299" spans="1:3" x14ac:dyDescent="0.2">
      <c r="A1299" s="7">
        <v>1298</v>
      </c>
      <c r="B1299" s="24">
        <v>-0.11405898</v>
      </c>
      <c r="C1299" s="24">
        <v>-4.0549E-4</v>
      </c>
    </row>
    <row r="1300" spans="1:3" x14ac:dyDescent="0.2">
      <c r="A1300" s="7">
        <v>1299</v>
      </c>
      <c r="B1300" s="24">
        <v>-0.15451414699999999</v>
      </c>
      <c r="C1300" s="24">
        <v>7.5118409999999997E-2</v>
      </c>
    </row>
    <row r="1301" spans="1:3" x14ac:dyDescent="0.2">
      <c r="A1301" s="7">
        <v>1300</v>
      </c>
      <c r="B1301" s="24">
        <v>-0.18163788</v>
      </c>
      <c r="C1301" s="24">
        <v>2.8730399999999999E-3</v>
      </c>
    </row>
    <row r="1302" spans="1:3" x14ac:dyDescent="0.2">
      <c r="A1302" s="7">
        <v>1301</v>
      </c>
      <c r="B1302" s="24">
        <v>-8.2141296000000003E-2</v>
      </c>
      <c r="C1302" s="24">
        <v>2.4888199999999999E-2</v>
      </c>
    </row>
    <row r="1303" spans="1:3" x14ac:dyDescent="0.2">
      <c r="A1303" s="7">
        <v>1302</v>
      </c>
      <c r="B1303" s="24">
        <v>9.9731341000000001E-2</v>
      </c>
      <c r="C1303" s="24">
        <v>-2.4390490000000001E-2</v>
      </c>
    </row>
    <row r="1304" spans="1:3" x14ac:dyDescent="0.2">
      <c r="A1304" s="7">
        <v>1303</v>
      </c>
      <c r="B1304" s="24">
        <v>-0.116310715</v>
      </c>
      <c r="C1304" s="24">
        <v>3.3079629999999999E-2</v>
      </c>
    </row>
    <row r="1305" spans="1:3" x14ac:dyDescent="0.2">
      <c r="A1305" s="7">
        <v>1304</v>
      </c>
      <c r="B1305" s="24">
        <v>-0.22582576300000001</v>
      </c>
      <c r="C1305" s="24">
        <v>9.5796880000000001E-2</v>
      </c>
    </row>
    <row r="1306" spans="1:3" x14ac:dyDescent="0.2">
      <c r="A1306" s="7">
        <v>1305</v>
      </c>
      <c r="B1306" s="24">
        <v>2.592684E-2</v>
      </c>
      <c r="C1306" s="24">
        <v>8.0148150000000001E-2</v>
      </c>
    </row>
    <row r="1307" spans="1:3" x14ac:dyDescent="0.2">
      <c r="A1307" s="7">
        <v>1306</v>
      </c>
      <c r="B1307" s="24">
        <v>-0.19903995999999999</v>
      </c>
      <c r="C1307" s="24">
        <v>9.8677929999999997E-2</v>
      </c>
    </row>
    <row r="1308" spans="1:3" x14ac:dyDescent="0.2">
      <c r="A1308" s="7">
        <v>1307</v>
      </c>
      <c r="B1308" s="24">
        <v>-8.0086969999999993E-2</v>
      </c>
      <c r="C1308" s="24">
        <v>-7.6457220000000006E-2</v>
      </c>
    </row>
    <row r="1309" spans="1:3" x14ac:dyDescent="0.2">
      <c r="A1309" s="7">
        <v>1308</v>
      </c>
      <c r="B1309" s="24">
        <v>-6.4444109999999999E-2</v>
      </c>
      <c r="C1309" s="24">
        <v>0.21931476999999999</v>
      </c>
    </row>
    <row r="1310" spans="1:3" x14ac:dyDescent="0.2">
      <c r="A1310" s="7">
        <v>1309</v>
      </c>
      <c r="B1310" s="24">
        <v>-0.11128745399999999</v>
      </c>
      <c r="C1310" s="24">
        <v>0.23849901000000001</v>
      </c>
    </row>
    <row r="1311" spans="1:3" x14ac:dyDescent="0.2">
      <c r="A1311" s="7">
        <v>1310</v>
      </c>
      <c r="B1311" s="24">
        <v>-7.7137270999999993E-2</v>
      </c>
      <c r="C1311" s="24">
        <v>9.2704679999999998E-2</v>
      </c>
    </row>
    <row r="1312" spans="1:3" x14ac:dyDescent="0.2">
      <c r="A1312" s="7">
        <v>1311</v>
      </c>
      <c r="B1312" s="24">
        <v>-0.178337615</v>
      </c>
      <c r="C1312" s="24">
        <v>5.0071270000000001E-2</v>
      </c>
    </row>
    <row r="1313" spans="1:3" x14ac:dyDescent="0.2">
      <c r="A1313" s="7">
        <v>1312</v>
      </c>
      <c r="B1313" s="24">
        <v>-0.120958449</v>
      </c>
      <c r="C1313" s="24">
        <v>0.11802588999999999</v>
      </c>
    </row>
    <row r="1314" spans="1:3" x14ac:dyDescent="0.2">
      <c r="A1314" s="7">
        <v>1313</v>
      </c>
      <c r="B1314" s="24">
        <v>-4.00271E-4</v>
      </c>
      <c r="C1314" s="24">
        <v>2.248373E-2</v>
      </c>
    </row>
    <row r="1315" spans="1:3" x14ac:dyDescent="0.2">
      <c r="A1315" s="7">
        <v>1314</v>
      </c>
      <c r="B1315" s="24">
        <v>-0.159039123</v>
      </c>
      <c r="C1315" s="24">
        <v>-5.003121E-2</v>
      </c>
    </row>
    <row r="1316" spans="1:3" x14ac:dyDescent="0.2">
      <c r="A1316" s="7">
        <v>1315</v>
      </c>
      <c r="B1316" s="24">
        <v>7.5221230000000004E-3</v>
      </c>
      <c r="C1316" s="24">
        <v>8.6493669999999995E-2</v>
      </c>
    </row>
    <row r="1317" spans="1:3" x14ac:dyDescent="0.2">
      <c r="A1317" s="7">
        <v>1316</v>
      </c>
      <c r="B1317" s="24">
        <v>-4.7449489999999997E-2</v>
      </c>
      <c r="C1317" s="24">
        <v>9.8785559999999994E-2</v>
      </c>
    </row>
    <row r="1318" spans="1:3" x14ac:dyDescent="0.2">
      <c r="A1318" s="7">
        <v>1317</v>
      </c>
      <c r="B1318" s="24">
        <v>-1.9934568999999999E-2</v>
      </c>
      <c r="C1318" s="24">
        <v>-7.6491470000000006E-2</v>
      </c>
    </row>
    <row r="1319" spans="1:3" x14ac:dyDescent="0.2">
      <c r="A1319" s="7">
        <v>1318</v>
      </c>
      <c r="B1319" s="24">
        <v>-6.6752256999999995E-2</v>
      </c>
      <c r="C1319" s="24">
        <v>1.177369E-2</v>
      </c>
    </row>
    <row r="1320" spans="1:3" x14ac:dyDescent="0.2">
      <c r="A1320" s="7">
        <v>1319</v>
      </c>
      <c r="B1320" s="24">
        <v>4.3306769000000002E-2</v>
      </c>
      <c r="C1320" s="24">
        <v>3.3890499999999998E-3</v>
      </c>
    </row>
    <row r="1321" spans="1:3" x14ac:dyDescent="0.2">
      <c r="A1321" s="7">
        <v>1320</v>
      </c>
      <c r="B1321" s="24">
        <v>-0.10954883999999999</v>
      </c>
      <c r="C1321" s="24">
        <v>-1.4806730000000001E-2</v>
      </c>
    </row>
    <row r="1322" spans="1:3" x14ac:dyDescent="0.2">
      <c r="A1322" s="7">
        <v>1321</v>
      </c>
      <c r="B1322" s="24">
        <v>-0.20885322100000001</v>
      </c>
      <c r="C1322" s="24">
        <v>-8.2545250000000001E-2</v>
      </c>
    </row>
    <row r="1323" spans="1:3" x14ac:dyDescent="0.2">
      <c r="A1323" s="7">
        <v>1322</v>
      </c>
      <c r="B1323" s="24">
        <v>-8.7059423999999996E-2</v>
      </c>
      <c r="C1323" s="24">
        <v>-0.17420441</v>
      </c>
    </row>
    <row r="1324" spans="1:3" x14ac:dyDescent="0.2">
      <c r="A1324" s="7">
        <v>1323</v>
      </c>
      <c r="B1324" s="24">
        <v>-9.3148852000000004E-2</v>
      </c>
      <c r="C1324" s="24">
        <v>-1.411077E-2</v>
      </c>
    </row>
    <row r="1325" spans="1:3" x14ac:dyDescent="0.2">
      <c r="A1325" s="7">
        <v>1324</v>
      </c>
      <c r="B1325" s="24">
        <v>-3.4768348999999997E-2</v>
      </c>
      <c r="C1325" s="24">
        <v>-0.25118286000000001</v>
      </c>
    </row>
    <row r="1326" spans="1:3" x14ac:dyDescent="0.2">
      <c r="A1326" s="7">
        <v>1325</v>
      </c>
      <c r="B1326" s="24">
        <v>-5.9827366999999999E-2</v>
      </c>
      <c r="C1326" s="24">
        <v>-2.788376E-2</v>
      </c>
    </row>
    <row r="1327" spans="1:3" x14ac:dyDescent="0.2">
      <c r="A1327" s="7">
        <v>1326</v>
      </c>
      <c r="B1327" s="24">
        <v>-8.7673164999999997E-2</v>
      </c>
      <c r="C1327" s="24">
        <v>0.11598563000000001</v>
      </c>
    </row>
    <row r="1328" spans="1:3" x14ac:dyDescent="0.2">
      <c r="A1328" s="7">
        <v>1327</v>
      </c>
      <c r="B1328" s="24">
        <v>-6.6264238000000003E-2</v>
      </c>
      <c r="C1328" s="24">
        <v>-4.6664959999999998E-2</v>
      </c>
    </row>
    <row r="1329" spans="1:3" x14ac:dyDescent="0.2">
      <c r="A1329" s="7">
        <v>1328</v>
      </c>
      <c r="B1329" s="24">
        <v>-4.9722053000000002E-2</v>
      </c>
      <c r="C1329" s="24">
        <v>5.3683960000000003E-2</v>
      </c>
    </row>
    <row r="1330" spans="1:3" x14ac:dyDescent="0.2">
      <c r="A1330" s="7">
        <v>1329</v>
      </c>
      <c r="B1330" s="24">
        <v>1.327026E-3</v>
      </c>
      <c r="C1330" s="24">
        <v>2.755558E-2</v>
      </c>
    </row>
    <row r="1331" spans="1:3" x14ac:dyDescent="0.2">
      <c r="A1331" s="7">
        <v>1330</v>
      </c>
      <c r="B1331" s="24">
        <v>-0.13218745900000001</v>
      </c>
      <c r="C1331" s="24">
        <v>-9.6352380000000001E-2</v>
      </c>
    </row>
    <row r="1332" spans="1:3" x14ac:dyDescent="0.2">
      <c r="A1332" s="7">
        <v>1331</v>
      </c>
      <c r="B1332" s="24">
        <v>-0.161612056</v>
      </c>
      <c r="C1332" s="24">
        <v>-1.4436890000000001E-2</v>
      </c>
    </row>
    <row r="1333" spans="1:3" x14ac:dyDescent="0.2">
      <c r="A1333" s="7">
        <v>1332</v>
      </c>
      <c r="B1333" s="24">
        <v>2.7959826E-2</v>
      </c>
      <c r="C1333" s="24">
        <v>7.4195440000000001E-2</v>
      </c>
    </row>
    <row r="1334" spans="1:3" x14ac:dyDescent="0.2">
      <c r="A1334" s="7">
        <v>1333</v>
      </c>
      <c r="B1334" s="24">
        <v>6.0541256000000002E-2</v>
      </c>
      <c r="C1334" s="24">
        <v>-3.3391160000000003E-2</v>
      </c>
    </row>
    <row r="1335" spans="1:3" x14ac:dyDescent="0.2">
      <c r="A1335" s="7">
        <v>1334</v>
      </c>
      <c r="B1335" s="24">
        <v>-2.7148795E-2</v>
      </c>
      <c r="C1335" s="24">
        <v>-0.18586309000000001</v>
      </c>
    </row>
    <row r="1336" spans="1:3" x14ac:dyDescent="0.2">
      <c r="A1336" s="7">
        <v>1335</v>
      </c>
      <c r="B1336" s="24">
        <v>-0.174015224</v>
      </c>
      <c r="C1336" s="24">
        <v>2.4314220000000001E-2</v>
      </c>
    </row>
    <row r="1337" spans="1:3" x14ac:dyDescent="0.2">
      <c r="A1337" s="7">
        <v>1336</v>
      </c>
      <c r="B1337" s="24">
        <v>-8.1671372000000006E-2</v>
      </c>
      <c r="C1337" s="24">
        <v>-5.7225459999999999E-2</v>
      </c>
    </row>
    <row r="1338" spans="1:3" x14ac:dyDescent="0.2">
      <c r="A1338" s="7">
        <v>1337</v>
      </c>
      <c r="B1338" s="24">
        <v>-0.209122051</v>
      </c>
      <c r="C1338" s="24">
        <v>0.12376727</v>
      </c>
    </row>
    <row r="1339" spans="1:3" x14ac:dyDescent="0.2">
      <c r="A1339" s="7">
        <v>1338</v>
      </c>
      <c r="B1339" s="24">
        <v>-0.20370707499999999</v>
      </c>
      <c r="C1339" s="24">
        <v>-2.2761509999999999E-2</v>
      </c>
    </row>
    <row r="1340" spans="1:3" x14ac:dyDescent="0.2">
      <c r="A1340" s="7">
        <v>1339</v>
      </c>
      <c r="B1340" s="24">
        <v>9.543915E-3</v>
      </c>
      <c r="C1340" s="24">
        <v>2.2679680000000001E-2</v>
      </c>
    </row>
    <row r="1341" spans="1:3" x14ac:dyDescent="0.2">
      <c r="A1341" s="7">
        <v>1340</v>
      </c>
      <c r="B1341" s="24">
        <v>-0.184793505</v>
      </c>
      <c r="C1341" s="24">
        <v>0.23895642</v>
      </c>
    </row>
    <row r="1342" spans="1:3" x14ac:dyDescent="0.2">
      <c r="A1342" s="7">
        <v>1341</v>
      </c>
      <c r="B1342" s="24">
        <v>-0.14224414399999999</v>
      </c>
      <c r="C1342" s="24">
        <v>-0.15214760999999999</v>
      </c>
    </row>
    <row r="1343" spans="1:3" x14ac:dyDescent="0.2">
      <c r="A1343" s="7">
        <v>1342</v>
      </c>
      <c r="B1343" s="24">
        <v>-7.8688941999999998E-2</v>
      </c>
      <c r="C1343" s="24">
        <v>0.19843896</v>
      </c>
    </row>
    <row r="1344" spans="1:3" x14ac:dyDescent="0.2">
      <c r="A1344" s="7">
        <v>1343</v>
      </c>
      <c r="B1344" s="24">
        <v>-0.183340638</v>
      </c>
      <c r="C1344" s="24">
        <v>0.22607548999999999</v>
      </c>
    </row>
    <row r="1345" spans="1:3" x14ac:dyDescent="0.2">
      <c r="A1345" s="7">
        <v>1344</v>
      </c>
      <c r="B1345" s="24">
        <v>-0.15648269000000001</v>
      </c>
      <c r="C1345" s="24">
        <v>9.4708009999999995E-2</v>
      </c>
    </row>
    <row r="1346" spans="1:3" x14ac:dyDescent="0.2">
      <c r="A1346" s="7">
        <v>1345</v>
      </c>
      <c r="B1346" s="24">
        <v>-2.5308740999999999E-2</v>
      </c>
      <c r="C1346" s="24">
        <v>9.083956E-2</v>
      </c>
    </row>
    <row r="1347" spans="1:3" x14ac:dyDescent="0.2">
      <c r="A1347" s="7">
        <v>1346</v>
      </c>
      <c r="B1347" s="24">
        <v>-0.299675364</v>
      </c>
      <c r="C1347" s="24">
        <v>5.8184809999999997E-2</v>
      </c>
    </row>
    <row r="1348" spans="1:3" x14ac:dyDescent="0.2">
      <c r="A1348" s="7">
        <v>1347</v>
      </c>
      <c r="B1348" s="24">
        <v>-0.109205026</v>
      </c>
      <c r="C1348" s="24">
        <v>4.7746459999999998E-2</v>
      </c>
    </row>
    <row r="1349" spans="1:3" x14ac:dyDescent="0.2">
      <c r="A1349" s="7">
        <v>1348</v>
      </c>
      <c r="B1349" s="24">
        <v>3.067421E-2</v>
      </c>
      <c r="C1349" s="24">
        <v>5.0432600000000001E-2</v>
      </c>
    </row>
    <row r="1350" spans="1:3" x14ac:dyDescent="0.2">
      <c r="A1350" s="7">
        <v>1349</v>
      </c>
      <c r="B1350" s="24">
        <v>-0.11371539899999999</v>
      </c>
      <c r="C1350" s="24">
        <v>0.19516736000000001</v>
      </c>
    </row>
    <row r="1351" spans="1:3" x14ac:dyDescent="0.2">
      <c r="A1351" s="7">
        <v>1350</v>
      </c>
      <c r="B1351" s="24">
        <v>3.3980499999999999E-4</v>
      </c>
      <c r="C1351" s="24">
        <v>0.10962292999999999</v>
      </c>
    </row>
    <row r="1352" spans="1:3" x14ac:dyDescent="0.2">
      <c r="A1352" s="7">
        <v>1351</v>
      </c>
      <c r="B1352" s="24">
        <v>7.7643670999999997E-2</v>
      </c>
      <c r="C1352" s="24">
        <v>8.6841970000000004E-2</v>
      </c>
    </row>
    <row r="1353" spans="1:3" x14ac:dyDescent="0.2">
      <c r="A1353" s="7">
        <v>1352</v>
      </c>
      <c r="B1353" s="24">
        <v>0.170844563</v>
      </c>
      <c r="C1353" s="24">
        <v>0.14556547</v>
      </c>
    </row>
    <row r="1354" spans="1:3" x14ac:dyDescent="0.2">
      <c r="A1354" s="7">
        <v>1353</v>
      </c>
      <c r="B1354" s="24">
        <v>-2.1580127000000001E-2</v>
      </c>
      <c r="C1354" s="24">
        <v>-0.16950598</v>
      </c>
    </row>
    <row r="1355" spans="1:3" x14ac:dyDescent="0.2">
      <c r="A1355" s="7">
        <v>1354</v>
      </c>
      <c r="B1355" s="24">
        <v>-0.18419521999999999</v>
      </c>
      <c r="C1355" s="24">
        <v>3.1593080000000003E-2</v>
      </c>
    </row>
    <row r="1356" spans="1:3" x14ac:dyDescent="0.2">
      <c r="A1356" s="7">
        <v>1355</v>
      </c>
      <c r="B1356" s="24">
        <v>-2.6612746E-2</v>
      </c>
      <c r="C1356" s="24">
        <v>-0.14371086999999999</v>
      </c>
    </row>
    <row r="1357" spans="1:3" x14ac:dyDescent="0.2">
      <c r="A1357" s="7">
        <v>1356</v>
      </c>
      <c r="B1357" s="24">
        <v>-6.7726269999999998E-3</v>
      </c>
      <c r="C1357" s="24">
        <v>2.0116700000000001E-3</v>
      </c>
    </row>
    <row r="1358" spans="1:3" x14ac:dyDescent="0.2">
      <c r="A1358" s="7">
        <v>1357</v>
      </c>
      <c r="B1358" s="24">
        <v>-0.16832582500000001</v>
      </c>
      <c r="C1358" s="24">
        <v>0.10053893999999999</v>
      </c>
    </row>
    <row r="1359" spans="1:3" x14ac:dyDescent="0.2">
      <c r="A1359" s="7">
        <v>1358</v>
      </c>
      <c r="B1359" s="24">
        <v>0.14041013199999999</v>
      </c>
      <c r="C1359" s="24">
        <v>4.0367800000000002E-3</v>
      </c>
    </row>
    <row r="1360" spans="1:3" x14ac:dyDescent="0.2">
      <c r="A1360" s="7">
        <v>1359</v>
      </c>
      <c r="B1360" s="24">
        <v>4.0365189000000003E-2</v>
      </c>
      <c r="C1360" s="24">
        <v>9.5824080000000006E-2</v>
      </c>
    </row>
    <row r="1361" spans="1:3" x14ac:dyDescent="0.2">
      <c r="A1361" s="7">
        <v>1360</v>
      </c>
      <c r="B1361" s="24">
        <v>9.5996527999999998E-2</v>
      </c>
      <c r="C1361" s="24">
        <v>0.11571138</v>
      </c>
    </row>
    <row r="1362" spans="1:3" x14ac:dyDescent="0.2">
      <c r="A1362" s="7">
        <v>1361</v>
      </c>
      <c r="B1362" s="24">
        <v>-0.15000037499999999</v>
      </c>
      <c r="C1362" s="24">
        <v>3.179655E-2</v>
      </c>
    </row>
    <row r="1363" spans="1:3" x14ac:dyDescent="0.2">
      <c r="A1363" s="7">
        <v>1362</v>
      </c>
      <c r="B1363" s="24">
        <v>0.25411067900000001</v>
      </c>
      <c r="C1363" s="24">
        <v>3.0648640000000001E-2</v>
      </c>
    </row>
    <row r="1364" spans="1:3" x14ac:dyDescent="0.2">
      <c r="A1364" s="7">
        <v>1363</v>
      </c>
      <c r="B1364" s="24">
        <v>-0.13659708700000001</v>
      </c>
      <c r="C1364" s="24">
        <v>2.8005390000000002E-2</v>
      </c>
    </row>
    <row r="1365" spans="1:3" x14ac:dyDescent="0.2">
      <c r="A1365" s="7">
        <v>1364</v>
      </c>
      <c r="B1365" s="24">
        <v>-4.3749977000000002E-2</v>
      </c>
      <c r="C1365" s="24">
        <v>0.17467477000000001</v>
      </c>
    </row>
    <row r="1366" spans="1:3" x14ac:dyDescent="0.2">
      <c r="A1366" s="7">
        <v>1365</v>
      </c>
      <c r="B1366" s="24">
        <v>-3.4858763000000001E-2</v>
      </c>
      <c r="C1366" s="24">
        <v>3.5704300000000001E-2</v>
      </c>
    </row>
    <row r="1367" spans="1:3" x14ac:dyDescent="0.2">
      <c r="A1367" s="7">
        <v>1366</v>
      </c>
      <c r="B1367" s="24">
        <v>4.0188890000000003E-3</v>
      </c>
      <c r="C1367" s="24">
        <v>0.13822356999999999</v>
      </c>
    </row>
    <row r="1368" spans="1:3" x14ac:dyDescent="0.2">
      <c r="A1368" s="7">
        <v>1367</v>
      </c>
      <c r="B1368" s="24">
        <v>-0.148062535</v>
      </c>
      <c r="C1368" s="24">
        <v>-5.8908950000000002E-2</v>
      </c>
    </row>
    <row r="1369" spans="1:3" x14ac:dyDescent="0.2">
      <c r="A1369" s="7">
        <v>1368</v>
      </c>
      <c r="B1369" s="24">
        <v>-9.8445792000000004E-2</v>
      </c>
      <c r="C1369" s="24">
        <v>4.1501740000000002E-2</v>
      </c>
    </row>
    <row r="1370" spans="1:3" x14ac:dyDescent="0.2">
      <c r="A1370" s="7">
        <v>1369</v>
      </c>
      <c r="B1370" s="24">
        <v>4.9067294999999997E-2</v>
      </c>
      <c r="C1370" s="24">
        <v>0.11677499</v>
      </c>
    </row>
    <row r="1371" spans="1:3" x14ac:dyDescent="0.2">
      <c r="A1371" s="7">
        <v>1370</v>
      </c>
      <c r="B1371" s="24">
        <v>-0.12201234399999999</v>
      </c>
      <c r="C1371" s="24">
        <v>0.14160064</v>
      </c>
    </row>
    <row r="1372" spans="1:3" x14ac:dyDescent="0.2">
      <c r="A1372" s="7">
        <v>1371</v>
      </c>
      <c r="B1372" s="24">
        <v>-5.9698709000000003E-2</v>
      </c>
      <c r="C1372" s="24">
        <v>0.15308759999999999</v>
      </c>
    </row>
    <row r="1373" spans="1:3" x14ac:dyDescent="0.2">
      <c r="A1373" s="7">
        <v>1372</v>
      </c>
      <c r="B1373" s="24">
        <v>-0.17692085699999999</v>
      </c>
      <c r="C1373" s="24">
        <v>2.0225010000000002E-2</v>
      </c>
    </row>
    <row r="1374" spans="1:3" x14ac:dyDescent="0.2">
      <c r="A1374" s="7">
        <v>1373</v>
      </c>
      <c r="B1374" s="24">
        <v>-0.173359663</v>
      </c>
      <c r="C1374" s="24">
        <v>-0.12677545000000001</v>
      </c>
    </row>
    <row r="1375" spans="1:3" x14ac:dyDescent="0.2">
      <c r="A1375" s="7">
        <v>1374</v>
      </c>
      <c r="B1375" s="24">
        <v>-0.218615378</v>
      </c>
      <c r="C1375" s="24">
        <v>-9.7415299999999996E-2</v>
      </c>
    </row>
    <row r="1376" spans="1:3" x14ac:dyDescent="0.2">
      <c r="A1376" s="7">
        <v>1375</v>
      </c>
      <c r="B1376" s="24">
        <v>-1.1847738999999999E-2</v>
      </c>
      <c r="C1376" s="24">
        <v>-9.3770690000000004E-2</v>
      </c>
    </row>
    <row r="1377" spans="1:3" x14ac:dyDescent="0.2">
      <c r="A1377" s="7">
        <v>1376</v>
      </c>
      <c r="B1377" s="24">
        <v>-3.18518E-2</v>
      </c>
      <c r="C1377" s="24">
        <v>-7.9599829999999996E-2</v>
      </c>
    </row>
    <row r="1378" spans="1:3" x14ac:dyDescent="0.2">
      <c r="A1378" s="7">
        <v>1377</v>
      </c>
      <c r="B1378" s="24">
        <v>-0.18532231599999999</v>
      </c>
      <c r="C1378" s="24">
        <v>4.1779780000000002E-2</v>
      </c>
    </row>
    <row r="1379" spans="1:3" x14ac:dyDescent="0.2">
      <c r="A1379" s="7">
        <v>1378</v>
      </c>
      <c r="B1379" s="24">
        <v>2.0594100000000001E-4</v>
      </c>
      <c r="C1379" s="24">
        <v>-1.8644500000000001E-2</v>
      </c>
    </row>
    <row r="1380" spans="1:3" x14ac:dyDescent="0.2">
      <c r="A1380" s="7">
        <v>1379</v>
      </c>
      <c r="B1380" s="24">
        <v>-0.104794154</v>
      </c>
      <c r="C1380" s="24">
        <v>0.15519711999999999</v>
      </c>
    </row>
    <row r="1381" spans="1:3" x14ac:dyDescent="0.2">
      <c r="A1381" s="7">
        <v>1380</v>
      </c>
      <c r="B1381" s="24">
        <v>3.1137906999999999E-2</v>
      </c>
      <c r="C1381" s="24">
        <v>0.17245026999999999</v>
      </c>
    </row>
    <row r="1382" spans="1:3" x14ac:dyDescent="0.2">
      <c r="A1382" s="7">
        <v>1381</v>
      </c>
      <c r="B1382" s="24">
        <v>0.115090263</v>
      </c>
      <c r="C1382" s="24">
        <v>9.0271340000000005E-2</v>
      </c>
    </row>
    <row r="1383" spans="1:3" x14ac:dyDescent="0.2">
      <c r="A1383" s="7">
        <v>1382</v>
      </c>
      <c r="B1383" s="24">
        <v>8.7262555000000006E-2</v>
      </c>
      <c r="C1383" s="24">
        <v>-1.028304E-2</v>
      </c>
    </row>
    <row r="1384" spans="1:3" x14ac:dyDescent="0.2">
      <c r="A1384" s="7">
        <v>1383</v>
      </c>
      <c r="B1384" s="24">
        <v>-0.14849451599999999</v>
      </c>
      <c r="C1384" s="24">
        <v>-2.1126820000000001E-2</v>
      </c>
    </row>
    <row r="1385" spans="1:3" x14ac:dyDescent="0.2">
      <c r="A1385" s="7">
        <v>1384</v>
      </c>
      <c r="B1385" s="24">
        <v>-9.7448006000000004E-2</v>
      </c>
      <c r="C1385" s="24">
        <v>3.4088430000000003E-2</v>
      </c>
    </row>
    <row r="1386" spans="1:3" x14ac:dyDescent="0.2">
      <c r="A1386" s="7">
        <v>1385</v>
      </c>
      <c r="B1386" s="24">
        <v>-7.3530575000000001E-2</v>
      </c>
      <c r="C1386" s="24">
        <v>8.3923910000000004E-2</v>
      </c>
    </row>
    <row r="1387" spans="1:3" x14ac:dyDescent="0.2">
      <c r="A1387" s="7">
        <v>1386</v>
      </c>
      <c r="B1387" s="24">
        <v>-5.5032436999999997E-2</v>
      </c>
      <c r="C1387" s="24">
        <v>4.9691590000000001E-2</v>
      </c>
    </row>
    <row r="1388" spans="1:3" x14ac:dyDescent="0.2">
      <c r="A1388" s="7">
        <v>1387</v>
      </c>
      <c r="B1388" s="24">
        <v>-5.7576500000000003E-2</v>
      </c>
      <c r="C1388" s="24">
        <v>9.7192440000000005E-2</v>
      </c>
    </row>
    <row r="1389" spans="1:3" x14ac:dyDescent="0.2">
      <c r="A1389" s="7">
        <v>1388</v>
      </c>
      <c r="B1389" s="24">
        <v>-0.17018404000000001</v>
      </c>
      <c r="C1389" s="24">
        <v>-4.1635099999999996E-3</v>
      </c>
    </row>
    <row r="1390" spans="1:3" x14ac:dyDescent="0.2">
      <c r="A1390" s="7">
        <v>1389</v>
      </c>
      <c r="B1390" s="24">
        <v>-7.2119662000000001E-2</v>
      </c>
      <c r="C1390" s="24">
        <v>0.19384693</v>
      </c>
    </row>
    <row r="1391" spans="1:3" x14ac:dyDescent="0.2">
      <c r="A1391" s="7">
        <v>1390</v>
      </c>
      <c r="B1391" s="24">
        <v>-6.2901526999999999E-2</v>
      </c>
      <c r="C1391" s="24">
        <v>6.5542799999999998E-2</v>
      </c>
    </row>
    <row r="1392" spans="1:3" x14ac:dyDescent="0.2">
      <c r="A1392" s="7">
        <v>1391</v>
      </c>
      <c r="B1392" s="24">
        <v>-8.4278917999999994E-2</v>
      </c>
      <c r="C1392" s="24">
        <v>0.13916295000000001</v>
      </c>
    </row>
    <row r="1393" spans="1:3" x14ac:dyDescent="0.2">
      <c r="A1393" s="7">
        <v>1392</v>
      </c>
      <c r="B1393" s="24">
        <v>-5.3521665000000003E-2</v>
      </c>
      <c r="C1393" s="24">
        <v>4.3460310000000002E-2</v>
      </c>
    </row>
    <row r="1394" spans="1:3" x14ac:dyDescent="0.2">
      <c r="A1394" s="7">
        <v>1393</v>
      </c>
      <c r="B1394" s="24">
        <v>-2.3435424E-2</v>
      </c>
      <c r="C1394" s="24">
        <v>6.0152730000000001E-2</v>
      </c>
    </row>
    <row r="1395" spans="1:3" x14ac:dyDescent="0.2">
      <c r="A1395" s="7">
        <v>1394</v>
      </c>
      <c r="B1395" s="24">
        <v>-0.16861885500000001</v>
      </c>
      <c r="C1395" s="24">
        <v>9.0402129999999997E-2</v>
      </c>
    </row>
    <row r="1396" spans="1:3" x14ac:dyDescent="0.2">
      <c r="A1396" s="7">
        <v>1395</v>
      </c>
      <c r="B1396" s="24">
        <v>-2.4597237000000001E-2</v>
      </c>
      <c r="C1396" s="24">
        <v>3.3233619999999998E-2</v>
      </c>
    </row>
    <row r="1397" spans="1:3" x14ac:dyDescent="0.2">
      <c r="A1397" s="7">
        <v>1396</v>
      </c>
      <c r="B1397" s="24">
        <v>-5.2603701000000003E-2</v>
      </c>
      <c r="C1397" s="24">
        <v>2.4099510000000001E-2</v>
      </c>
    </row>
    <row r="1398" spans="1:3" x14ac:dyDescent="0.2">
      <c r="A1398" s="7">
        <v>1397</v>
      </c>
      <c r="B1398" s="24">
        <v>1.026459E-3</v>
      </c>
      <c r="C1398" s="24">
        <v>8.941586E-2</v>
      </c>
    </row>
    <row r="1399" spans="1:3" x14ac:dyDescent="0.2">
      <c r="A1399" s="7">
        <v>1398</v>
      </c>
      <c r="B1399" s="24">
        <v>3.6809596E-2</v>
      </c>
      <c r="C1399" s="24">
        <v>0.10052983</v>
      </c>
    </row>
    <row r="1400" spans="1:3" x14ac:dyDescent="0.2">
      <c r="A1400" s="7">
        <v>1399</v>
      </c>
      <c r="B1400" s="24">
        <v>3.2957297000000003E-2</v>
      </c>
      <c r="C1400" s="24">
        <v>4.6364370000000002E-2</v>
      </c>
    </row>
    <row r="1401" spans="1:3" x14ac:dyDescent="0.2">
      <c r="A1401" s="7">
        <v>1400</v>
      </c>
      <c r="B1401" s="24">
        <v>4.1572341999999998E-2</v>
      </c>
      <c r="C1401" s="24">
        <v>-0.10569997</v>
      </c>
    </row>
    <row r="1402" spans="1:3" x14ac:dyDescent="0.2">
      <c r="A1402" s="7">
        <v>1401</v>
      </c>
      <c r="B1402" s="24">
        <v>-8.8579269000000002E-2</v>
      </c>
      <c r="C1402" s="24">
        <v>0.15054767999999999</v>
      </c>
    </row>
    <row r="1403" spans="1:3" x14ac:dyDescent="0.2">
      <c r="A1403" s="7">
        <v>1402</v>
      </c>
      <c r="B1403" s="24">
        <v>-0.21051016</v>
      </c>
      <c r="C1403" s="24">
        <v>0.18348970000000001</v>
      </c>
    </row>
    <row r="1404" spans="1:3" x14ac:dyDescent="0.2">
      <c r="A1404" s="7">
        <v>1403</v>
      </c>
      <c r="B1404" s="24">
        <v>-4.7409016999999998E-2</v>
      </c>
      <c r="C1404" s="24">
        <v>6.0489050000000003E-2</v>
      </c>
    </row>
    <row r="1405" spans="1:3" x14ac:dyDescent="0.2">
      <c r="A1405" s="7">
        <v>1404</v>
      </c>
      <c r="B1405" s="24">
        <v>8.2868748000000006E-2</v>
      </c>
      <c r="C1405" s="24">
        <v>6.1085000000000002E-4</v>
      </c>
    </row>
    <row r="1406" spans="1:3" x14ac:dyDescent="0.2">
      <c r="A1406" s="7">
        <v>1405</v>
      </c>
      <c r="B1406" s="24">
        <v>-0.117898803</v>
      </c>
      <c r="C1406" s="24">
        <v>-1.7408460000000001E-2</v>
      </c>
    </row>
    <row r="1407" spans="1:3" x14ac:dyDescent="0.2">
      <c r="A1407" s="7">
        <v>1406</v>
      </c>
      <c r="B1407" s="24">
        <v>-0.13264611400000001</v>
      </c>
      <c r="C1407" s="24">
        <v>0.17125688</v>
      </c>
    </row>
    <row r="1408" spans="1:3" x14ac:dyDescent="0.2">
      <c r="A1408" s="7">
        <v>1407</v>
      </c>
      <c r="B1408" s="24">
        <v>-7.8294542999999994E-2</v>
      </c>
      <c r="C1408" s="24">
        <v>1.8817560000000001E-2</v>
      </c>
    </row>
    <row r="1409" spans="1:3" x14ac:dyDescent="0.2">
      <c r="A1409" s="7">
        <v>1408</v>
      </c>
      <c r="B1409" s="24">
        <v>-0.177523501</v>
      </c>
      <c r="C1409" s="24">
        <v>-2.2516250000000002E-2</v>
      </c>
    </row>
    <row r="1410" spans="1:3" x14ac:dyDescent="0.2">
      <c r="A1410" s="7">
        <v>1409</v>
      </c>
      <c r="B1410" s="24">
        <v>-0.172551591</v>
      </c>
      <c r="C1410" s="24">
        <v>5.8005399999999999E-3</v>
      </c>
    </row>
    <row r="1411" spans="1:3" x14ac:dyDescent="0.2">
      <c r="A1411" s="7">
        <v>1410</v>
      </c>
      <c r="B1411" s="24">
        <v>2.3343790999999999E-2</v>
      </c>
      <c r="C1411" s="24">
        <v>8.8394529999999999E-2</v>
      </c>
    </row>
    <row r="1412" spans="1:3" x14ac:dyDescent="0.2">
      <c r="A1412" s="7">
        <v>1411</v>
      </c>
      <c r="B1412" s="24">
        <v>1.9433151999999999E-2</v>
      </c>
      <c r="C1412" s="24">
        <v>-0.12053344000000001</v>
      </c>
    </row>
    <row r="1413" spans="1:3" x14ac:dyDescent="0.2">
      <c r="A1413" s="7">
        <v>1412</v>
      </c>
      <c r="B1413" s="24">
        <v>-0.13275705099999999</v>
      </c>
      <c r="C1413" s="24">
        <v>2.515922E-2</v>
      </c>
    </row>
    <row r="1414" spans="1:3" x14ac:dyDescent="0.2">
      <c r="A1414" s="7">
        <v>1413</v>
      </c>
      <c r="B1414" s="24">
        <v>4.9960190000000002E-2</v>
      </c>
      <c r="C1414" s="24">
        <v>-0.10892939</v>
      </c>
    </row>
    <row r="1415" spans="1:3" x14ac:dyDescent="0.2">
      <c r="A1415" s="7">
        <v>1414</v>
      </c>
      <c r="B1415" s="24">
        <v>-2.3314135999999999E-2</v>
      </c>
      <c r="C1415" s="24">
        <v>-0.18441170000000001</v>
      </c>
    </row>
    <row r="1416" spans="1:3" x14ac:dyDescent="0.2">
      <c r="A1416" s="7">
        <v>1415</v>
      </c>
      <c r="B1416" s="24">
        <v>-6.5680012999999995E-2</v>
      </c>
      <c r="C1416" s="24">
        <v>-9.8045370000000007E-2</v>
      </c>
    </row>
    <row r="1417" spans="1:3" x14ac:dyDescent="0.2">
      <c r="A1417" s="7">
        <v>1416</v>
      </c>
      <c r="B1417" s="24">
        <v>-6.5784400000000007E-2</v>
      </c>
      <c r="C1417" s="24">
        <v>4.4767599999999998E-2</v>
      </c>
    </row>
    <row r="1418" spans="1:3" x14ac:dyDescent="0.2">
      <c r="A1418" s="7">
        <v>1417</v>
      </c>
      <c r="B1418" s="24">
        <v>-0.105919994</v>
      </c>
      <c r="C1418" s="24">
        <v>4.05721E-2</v>
      </c>
    </row>
    <row r="1419" spans="1:3" x14ac:dyDescent="0.2">
      <c r="A1419" s="7">
        <v>1418</v>
      </c>
      <c r="B1419" s="24">
        <v>-0.100329732</v>
      </c>
      <c r="C1419" s="24">
        <v>5.8726010000000002E-2</v>
      </c>
    </row>
    <row r="1420" spans="1:3" x14ac:dyDescent="0.2">
      <c r="A1420" s="7">
        <v>1419</v>
      </c>
      <c r="B1420" s="24">
        <v>-0.157143587</v>
      </c>
      <c r="C1420" s="24">
        <v>-0.15282498999999999</v>
      </c>
    </row>
    <row r="1421" spans="1:3" x14ac:dyDescent="0.2">
      <c r="A1421" s="7">
        <v>1420</v>
      </c>
      <c r="B1421" s="24">
        <v>-6.5059916999999995E-2</v>
      </c>
      <c r="C1421" s="24">
        <v>-0.12383792</v>
      </c>
    </row>
    <row r="1422" spans="1:3" x14ac:dyDescent="0.2">
      <c r="A1422" s="7">
        <v>1421</v>
      </c>
      <c r="B1422" s="24">
        <v>-7.9224874000000001E-2</v>
      </c>
      <c r="C1422" s="24">
        <v>-0.14189537999999999</v>
      </c>
    </row>
    <row r="1423" spans="1:3" x14ac:dyDescent="0.2">
      <c r="A1423" s="7">
        <v>1422</v>
      </c>
      <c r="B1423" s="24">
        <v>-9.9350358999999999E-2</v>
      </c>
      <c r="C1423" s="24">
        <v>-0.21566215</v>
      </c>
    </row>
    <row r="1424" spans="1:3" x14ac:dyDescent="0.2">
      <c r="A1424" s="7">
        <v>1423</v>
      </c>
      <c r="B1424" s="24">
        <v>-0.160722741</v>
      </c>
      <c r="C1424" s="24">
        <v>-1.0870999999999999E-3</v>
      </c>
    </row>
    <row r="1425" spans="1:3" x14ac:dyDescent="0.2">
      <c r="A1425" s="7">
        <v>1424</v>
      </c>
      <c r="B1425" s="24">
        <v>-0.14130219399999999</v>
      </c>
      <c r="C1425" s="24">
        <v>-7.6010679999999997E-2</v>
      </c>
    </row>
    <row r="1426" spans="1:3" x14ac:dyDescent="0.2">
      <c r="A1426" s="7">
        <v>1425</v>
      </c>
      <c r="B1426" s="24">
        <v>-0.124312388</v>
      </c>
      <c r="C1426" s="24">
        <v>-4.719628E-2</v>
      </c>
    </row>
    <row r="1427" spans="1:3" x14ac:dyDescent="0.2">
      <c r="A1427" s="7">
        <v>1426</v>
      </c>
      <c r="B1427" s="24">
        <v>-0.12602586199999999</v>
      </c>
      <c r="C1427" s="24">
        <v>-6.4622769999999996E-2</v>
      </c>
    </row>
    <row r="1428" spans="1:3" x14ac:dyDescent="0.2">
      <c r="A1428" s="7">
        <v>1427</v>
      </c>
      <c r="B1428" s="24">
        <v>-7.2458286999999996E-2</v>
      </c>
      <c r="C1428" s="24">
        <v>-6.8639030000000004E-2</v>
      </c>
    </row>
    <row r="1429" spans="1:3" x14ac:dyDescent="0.2">
      <c r="A1429" s="7">
        <v>1428</v>
      </c>
      <c r="B1429" s="24">
        <v>1.926814E-2</v>
      </c>
      <c r="C1429" s="24">
        <v>-5.0706340000000003E-2</v>
      </c>
    </row>
    <row r="1430" spans="1:3" x14ac:dyDescent="0.2">
      <c r="A1430" s="7">
        <v>1429</v>
      </c>
      <c r="B1430" s="24">
        <v>-5.3540358000000003E-2</v>
      </c>
      <c r="C1430" s="24">
        <v>-4.0094379999999999E-2</v>
      </c>
    </row>
    <row r="1431" spans="1:3" x14ac:dyDescent="0.2">
      <c r="A1431" s="7">
        <v>1430</v>
      </c>
      <c r="B1431" s="24">
        <v>9.0372408000000001E-2</v>
      </c>
      <c r="C1431" s="24">
        <v>-9.9478720000000007E-2</v>
      </c>
    </row>
    <row r="1432" spans="1:3" x14ac:dyDescent="0.2">
      <c r="A1432" s="7">
        <v>1431</v>
      </c>
      <c r="B1432" s="24">
        <v>-5.8339370000000002E-2</v>
      </c>
      <c r="C1432" s="24">
        <v>-0.11627919</v>
      </c>
    </row>
    <row r="1433" spans="1:3" x14ac:dyDescent="0.2">
      <c r="A1433" s="7">
        <v>1432</v>
      </c>
      <c r="B1433" s="24">
        <v>-2.8616894E-2</v>
      </c>
      <c r="C1433" s="24">
        <v>-0.11721817</v>
      </c>
    </row>
    <row r="1434" spans="1:3" x14ac:dyDescent="0.2">
      <c r="A1434" s="7">
        <v>1433</v>
      </c>
      <c r="B1434" s="24">
        <v>-3.4532566000000001E-2</v>
      </c>
      <c r="C1434" s="24">
        <v>-0.10426207</v>
      </c>
    </row>
    <row r="1435" spans="1:3" x14ac:dyDescent="0.2">
      <c r="A1435" s="7">
        <v>1434</v>
      </c>
      <c r="B1435" s="24">
        <v>-8.5045491000000001E-2</v>
      </c>
      <c r="C1435" s="24">
        <v>-0.20631869999999999</v>
      </c>
    </row>
    <row r="1436" spans="1:3" x14ac:dyDescent="0.2">
      <c r="A1436" s="7">
        <v>1435</v>
      </c>
      <c r="B1436" s="24">
        <v>-0.17722447199999999</v>
      </c>
      <c r="C1436" s="24">
        <v>-0.15578022999999999</v>
      </c>
    </row>
    <row r="1437" spans="1:3" x14ac:dyDescent="0.2">
      <c r="A1437" s="7">
        <v>1436</v>
      </c>
      <c r="B1437" s="24">
        <v>2.1115696E-2</v>
      </c>
      <c r="C1437" s="24">
        <v>-0.13453030999999999</v>
      </c>
    </row>
    <row r="1438" spans="1:3" x14ac:dyDescent="0.2">
      <c r="A1438" s="7">
        <v>1437</v>
      </c>
      <c r="B1438" s="24">
        <v>-5.4815658000000003E-2</v>
      </c>
      <c r="C1438" s="24">
        <v>2.7454240000000001E-2</v>
      </c>
    </row>
    <row r="1439" spans="1:3" x14ac:dyDescent="0.2">
      <c r="A1439" s="7">
        <v>1438</v>
      </c>
      <c r="B1439" s="24">
        <v>3.7087029999999998E-3</v>
      </c>
      <c r="C1439" s="24">
        <v>-0.17543329999999999</v>
      </c>
    </row>
    <row r="1440" spans="1:3" x14ac:dyDescent="0.2">
      <c r="A1440" s="7">
        <v>1439</v>
      </c>
      <c r="B1440" s="24">
        <v>0.12980103600000001</v>
      </c>
      <c r="C1440" s="24">
        <v>-0.10885315</v>
      </c>
    </row>
    <row r="1441" spans="1:3" x14ac:dyDescent="0.2">
      <c r="A1441" s="7">
        <v>1440</v>
      </c>
      <c r="B1441" s="24">
        <v>1.0413721000000001E-2</v>
      </c>
      <c r="C1441" s="24">
        <v>-0.10314493</v>
      </c>
    </row>
    <row r="1442" spans="1:3" x14ac:dyDescent="0.2">
      <c r="A1442" s="7">
        <v>1441</v>
      </c>
      <c r="B1442" s="24">
        <v>-0.15032236199999999</v>
      </c>
      <c r="C1442" s="24">
        <v>-0.16326856000000001</v>
      </c>
    </row>
    <row r="1443" spans="1:3" x14ac:dyDescent="0.2">
      <c r="A1443" s="7">
        <v>1442</v>
      </c>
      <c r="B1443" s="24">
        <v>-8.6940569999999995E-2</v>
      </c>
      <c r="C1443" s="24">
        <v>-0.19847683999999999</v>
      </c>
    </row>
    <row r="1444" spans="1:3" x14ac:dyDescent="0.2">
      <c r="A1444" s="7">
        <v>1443</v>
      </c>
      <c r="B1444" s="24">
        <v>-0.13704287200000001</v>
      </c>
      <c r="C1444" s="24">
        <v>-0.19184192999999999</v>
      </c>
    </row>
    <row r="1445" spans="1:3" x14ac:dyDescent="0.2">
      <c r="A1445" s="7">
        <v>1444</v>
      </c>
      <c r="B1445" s="24">
        <v>-0.13458798599999999</v>
      </c>
      <c r="C1445" s="24">
        <v>-0.18866751000000001</v>
      </c>
    </row>
    <row r="1446" spans="1:3" x14ac:dyDescent="0.2">
      <c r="A1446" s="7">
        <v>1445</v>
      </c>
      <c r="B1446" s="24">
        <v>-0.16789036399999999</v>
      </c>
      <c r="C1446" s="24">
        <v>-0.1407611</v>
      </c>
    </row>
    <row r="1447" spans="1:3" x14ac:dyDescent="0.2">
      <c r="A1447" s="7">
        <v>1446</v>
      </c>
      <c r="B1447" s="24">
        <v>5.2833361000000002E-2</v>
      </c>
      <c r="C1447" s="24">
        <v>-0.14140836000000001</v>
      </c>
    </row>
    <row r="1448" spans="1:3" x14ac:dyDescent="0.2">
      <c r="A1448" s="7">
        <v>1447</v>
      </c>
      <c r="B1448" s="24">
        <v>-1.0212804000000001E-2</v>
      </c>
      <c r="C1448" s="24">
        <v>-0.12234979</v>
      </c>
    </row>
    <row r="1449" spans="1:3" x14ac:dyDescent="0.2">
      <c r="A1449" s="7">
        <v>1448</v>
      </c>
      <c r="B1449" s="24">
        <v>-0.117731949</v>
      </c>
      <c r="C1449" s="24">
        <v>-4.6777220000000001E-2</v>
      </c>
    </row>
    <row r="1450" spans="1:3" x14ac:dyDescent="0.2">
      <c r="A1450" s="7">
        <v>1449</v>
      </c>
      <c r="B1450" s="24">
        <v>-0.14734773800000001</v>
      </c>
      <c r="C1450" s="24">
        <v>-1.7638250000000001E-2</v>
      </c>
    </row>
    <row r="1451" spans="1:3" x14ac:dyDescent="0.2">
      <c r="A1451" s="7">
        <v>1450</v>
      </c>
      <c r="B1451" s="24">
        <v>8.8099045000000001E-2</v>
      </c>
      <c r="C1451" s="24">
        <v>-0.14677423000000001</v>
      </c>
    </row>
    <row r="1452" spans="1:3" x14ac:dyDescent="0.2">
      <c r="A1452" s="7">
        <v>1451</v>
      </c>
      <c r="B1452" s="24">
        <v>-8.0566023E-2</v>
      </c>
      <c r="C1452" s="24">
        <v>-6.5136109999999997E-2</v>
      </c>
    </row>
    <row r="1453" spans="1:3" x14ac:dyDescent="0.2">
      <c r="A1453" s="7">
        <v>1452</v>
      </c>
      <c r="B1453" s="24">
        <v>-0.15484277799999999</v>
      </c>
      <c r="C1453" s="24">
        <v>-6.7299780000000003E-2</v>
      </c>
    </row>
    <row r="1454" spans="1:3" x14ac:dyDescent="0.2">
      <c r="A1454" s="7">
        <v>1453</v>
      </c>
      <c r="B1454" s="24">
        <v>-1.6529906E-2</v>
      </c>
      <c r="C1454" s="24">
        <v>-3.6813199999999997E-2</v>
      </c>
    </row>
    <row r="1455" spans="1:3" x14ac:dyDescent="0.2">
      <c r="A1455" s="7">
        <v>1454</v>
      </c>
      <c r="B1455" s="24">
        <v>-0.23980628300000001</v>
      </c>
      <c r="C1455" s="24">
        <v>-0.17689817999999999</v>
      </c>
    </row>
    <row r="1456" spans="1:3" x14ac:dyDescent="0.2">
      <c r="A1456" s="7">
        <v>1455</v>
      </c>
      <c r="B1456" s="24">
        <v>-7.8500226000000006E-2</v>
      </c>
      <c r="C1456" s="24">
        <v>-0.14068728</v>
      </c>
    </row>
    <row r="1457" spans="1:3" x14ac:dyDescent="0.2">
      <c r="A1457" s="7">
        <v>1456</v>
      </c>
      <c r="B1457" s="24">
        <v>-7.9860201000000006E-2</v>
      </c>
      <c r="C1457" s="24">
        <v>-9.6406439999999996E-2</v>
      </c>
    </row>
    <row r="1458" spans="1:3" x14ac:dyDescent="0.2">
      <c r="A1458" s="7">
        <v>1457</v>
      </c>
      <c r="B1458" s="24">
        <v>-0.138601954</v>
      </c>
      <c r="C1458" s="24">
        <v>-9.5081910000000006E-2</v>
      </c>
    </row>
    <row r="1459" spans="1:3" x14ac:dyDescent="0.2">
      <c r="A1459" s="7">
        <v>1458</v>
      </c>
      <c r="B1459" s="24">
        <v>-9.1891662999999998E-2</v>
      </c>
      <c r="C1459" s="24">
        <v>-0.14550241</v>
      </c>
    </row>
    <row r="1460" spans="1:3" x14ac:dyDescent="0.2">
      <c r="A1460" s="7">
        <v>1459</v>
      </c>
      <c r="B1460" s="24">
        <v>-0.28555112900000001</v>
      </c>
      <c r="C1460" s="24">
        <v>3.7622000000000003E-4</v>
      </c>
    </row>
    <row r="1461" spans="1:3" x14ac:dyDescent="0.2">
      <c r="A1461" s="7">
        <v>1460</v>
      </c>
      <c r="B1461" s="24">
        <v>-0.164901305</v>
      </c>
      <c r="C1461" s="24">
        <v>7.6357530000000007E-2</v>
      </c>
    </row>
    <row r="1462" spans="1:3" x14ac:dyDescent="0.2">
      <c r="A1462" s="7">
        <v>1461</v>
      </c>
      <c r="B1462" s="24">
        <v>5.3277571000000003E-2</v>
      </c>
      <c r="C1462" s="24">
        <v>-1.654183E-2</v>
      </c>
    </row>
    <row r="1463" spans="1:3" x14ac:dyDescent="0.2">
      <c r="A1463" s="7">
        <v>1462</v>
      </c>
      <c r="B1463" s="24">
        <v>-0.137582919</v>
      </c>
      <c r="C1463" s="24">
        <v>2.024043E-2</v>
      </c>
    </row>
    <row r="1464" spans="1:3" x14ac:dyDescent="0.2">
      <c r="A1464" s="7">
        <v>1463</v>
      </c>
      <c r="B1464" s="24">
        <v>5.6127460000000001E-3</v>
      </c>
      <c r="C1464" s="24">
        <v>0.11876275</v>
      </c>
    </row>
    <row r="1465" spans="1:3" x14ac:dyDescent="0.2">
      <c r="A1465" s="7">
        <v>1464</v>
      </c>
      <c r="B1465" s="24">
        <v>-0.13286719499999999</v>
      </c>
      <c r="C1465" s="24">
        <v>9.9182000000000003E-4</v>
      </c>
    </row>
    <row r="1466" spans="1:3" x14ac:dyDescent="0.2">
      <c r="A1466" s="7">
        <v>1465</v>
      </c>
      <c r="B1466" s="24">
        <v>-2.8252726999999998E-2</v>
      </c>
      <c r="C1466" s="24">
        <v>-8.7919590000000006E-2</v>
      </c>
    </row>
    <row r="1467" spans="1:3" x14ac:dyDescent="0.2">
      <c r="A1467" s="7">
        <v>1466</v>
      </c>
      <c r="B1467" s="24">
        <v>-6.1853395999999998E-2</v>
      </c>
      <c r="C1467" s="24">
        <v>0.17584411</v>
      </c>
    </row>
    <row r="1468" spans="1:3" x14ac:dyDescent="0.2">
      <c r="A1468" s="7">
        <v>1467</v>
      </c>
      <c r="B1468" s="24">
        <v>9.5363796000000001E-2</v>
      </c>
      <c r="C1468" s="24">
        <v>-1.645158E-2</v>
      </c>
    </row>
    <row r="1469" spans="1:3" x14ac:dyDescent="0.2">
      <c r="A1469" s="7">
        <v>1468</v>
      </c>
      <c r="B1469" s="24">
        <v>0.226430137</v>
      </c>
      <c r="C1469" s="24">
        <v>-7.6798679999999994E-2</v>
      </c>
    </row>
    <row r="1470" spans="1:3" x14ac:dyDescent="0.2">
      <c r="A1470" s="7">
        <v>1469</v>
      </c>
      <c r="B1470" s="24">
        <v>0.190191425</v>
      </c>
      <c r="C1470" s="24">
        <v>9.7896990000000003E-2</v>
      </c>
    </row>
    <row r="1471" spans="1:3" x14ac:dyDescent="0.2">
      <c r="A1471" s="7">
        <v>1470</v>
      </c>
      <c r="B1471" s="24">
        <v>7.4276200000000002E-3</v>
      </c>
      <c r="C1471" s="24">
        <v>-9.3649250000000003E-2</v>
      </c>
    </row>
    <row r="1472" spans="1:3" x14ac:dyDescent="0.2">
      <c r="A1472" s="7">
        <v>1471</v>
      </c>
      <c r="B1472" s="24">
        <v>-2.4222100999999999E-2</v>
      </c>
      <c r="C1472" s="24">
        <v>-2.3778259999999999E-2</v>
      </c>
    </row>
    <row r="1473" spans="1:3" x14ac:dyDescent="0.2">
      <c r="A1473" s="7">
        <v>1472</v>
      </c>
      <c r="B1473" s="24">
        <v>-0.101466615</v>
      </c>
      <c r="C1473" s="24">
        <v>-9.6482910000000005E-2</v>
      </c>
    </row>
    <row r="1474" spans="1:3" x14ac:dyDescent="0.2">
      <c r="A1474" s="7">
        <v>1473</v>
      </c>
      <c r="B1474" s="24">
        <v>-0.18303761199999999</v>
      </c>
      <c r="C1474" s="24">
        <v>-9.6590999999999996E-2</v>
      </c>
    </row>
    <row r="1475" spans="1:3" x14ac:dyDescent="0.2">
      <c r="A1475" s="7">
        <v>1474</v>
      </c>
      <c r="B1475" s="24">
        <v>-9.3541622000000005E-2</v>
      </c>
      <c r="C1475" s="24">
        <v>-0.10433412</v>
      </c>
    </row>
    <row r="1476" spans="1:3" x14ac:dyDescent="0.2">
      <c r="A1476" s="7">
        <v>1475</v>
      </c>
      <c r="B1476" s="24">
        <v>-0.20324613699999999</v>
      </c>
      <c r="C1476" s="24">
        <v>-0.18801492</v>
      </c>
    </row>
    <row r="1477" spans="1:3" x14ac:dyDescent="0.2">
      <c r="A1477" s="7">
        <v>1476</v>
      </c>
      <c r="B1477" s="24">
        <v>7.5193798000000006E-2</v>
      </c>
      <c r="C1477" s="24">
        <v>-0.23328578999999999</v>
      </c>
    </row>
    <row r="1478" spans="1:3" x14ac:dyDescent="0.2">
      <c r="A1478" s="7">
        <v>1477</v>
      </c>
      <c r="B1478" s="24">
        <v>-7.4669589999999994E-2</v>
      </c>
      <c r="C1478" s="24">
        <v>-0.13018389</v>
      </c>
    </row>
    <row r="1479" spans="1:3" x14ac:dyDescent="0.2">
      <c r="A1479" s="7">
        <v>1478</v>
      </c>
      <c r="B1479" s="24">
        <v>-5.7465734999999997E-2</v>
      </c>
      <c r="C1479" s="24">
        <v>-0.15786032</v>
      </c>
    </row>
    <row r="1480" spans="1:3" x14ac:dyDescent="0.2">
      <c r="A1480" s="7">
        <v>1479</v>
      </c>
      <c r="B1480" s="24">
        <v>2.6074244999999999E-2</v>
      </c>
      <c r="C1480" s="24">
        <v>-0.17501660999999999</v>
      </c>
    </row>
    <row r="1481" spans="1:3" x14ac:dyDescent="0.2">
      <c r="A1481" s="7">
        <v>1480</v>
      </c>
      <c r="B1481" s="24">
        <v>-5.2927668999999997E-2</v>
      </c>
      <c r="C1481" s="24">
        <v>-0.15888863</v>
      </c>
    </row>
    <row r="1482" spans="1:3" x14ac:dyDescent="0.2">
      <c r="A1482" s="7">
        <v>1481</v>
      </c>
      <c r="B1482" s="24">
        <v>-3.7532889999999999E-3</v>
      </c>
      <c r="C1482" s="24">
        <v>-0.12752812999999999</v>
      </c>
    </row>
    <row r="1483" spans="1:3" x14ac:dyDescent="0.2">
      <c r="A1483" s="7">
        <v>1482</v>
      </c>
      <c r="B1483" s="24">
        <v>4.1214175999999998E-2</v>
      </c>
      <c r="C1483" s="24">
        <v>-0.12989443000000001</v>
      </c>
    </row>
    <row r="1484" spans="1:3" x14ac:dyDescent="0.2">
      <c r="A1484" s="7">
        <v>1483</v>
      </c>
      <c r="B1484" s="24">
        <v>1.3290923E-2</v>
      </c>
      <c r="C1484" s="24">
        <v>-0.13919366999999999</v>
      </c>
    </row>
    <row r="1485" spans="1:3" x14ac:dyDescent="0.2">
      <c r="A1485" s="7">
        <v>1484</v>
      </c>
      <c r="B1485" s="24">
        <v>3.8559532000000001E-2</v>
      </c>
      <c r="C1485" s="24">
        <v>-0.12875292999999999</v>
      </c>
    </row>
    <row r="1486" spans="1:3" x14ac:dyDescent="0.2">
      <c r="A1486" s="7">
        <v>1485</v>
      </c>
      <c r="B1486" s="24">
        <v>-0.15256457000000001</v>
      </c>
      <c r="C1486" s="24">
        <v>-0.12742191999999999</v>
      </c>
    </row>
    <row r="1487" spans="1:3" x14ac:dyDescent="0.2">
      <c r="A1487" s="7">
        <v>1486</v>
      </c>
      <c r="B1487" s="24">
        <v>-0.13948279</v>
      </c>
      <c r="C1487" s="24">
        <v>-5.2031099999999997E-2</v>
      </c>
    </row>
    <row r="1488" spans="1:3" x14ac:dyDescent="0.2">
      <c r="A1488" s="7">
        <v>1487</v>
      </c>
      <c r="B1488" s="24">
        <v>-0.15408223900000001</v>
      </c>
      <c r="C1488" s="24">
        <v>-8.9562080000000002E-2</v>
      </c>
    </row>
    <row r="1489" spans="1:3" x14ac:dyDescent="0.2">
      <c r="A1489" s="7">
        <v>1488</v>
      </c>
      <c r="B1489" s="24">
        <v>-4.4361943000000001E-2</v>
      </c>
      <c r="C1489" s="24">
        <v>5.10882E-3</v>
      </c>
    </row>
    <row r="1490" spans="1:3" x14ac:dyDescent="0.2">
      <c r="A1490" s="7">
        <v>1489</v>
      </c>
      <c r="B1490" s="24">
        <v>-0.117027089</v>
      </c>
      <c r="C1490" s="24">
        <v>-7.9744319999999994E-2</v>
      </c>
    </row>
    <row r="1491" spans="1:3" x14ac:dyDescent="0.2">
      <c r="A1491" s="7">
        <v>1490</v>
      </c>
      <c r="B1491" s="24">
        <v>-6.3862800999999997E-2</v>
      </c>
      <c r="C1491" s="24">
        <v>4.1074689999999997E-2</v>
      </c>
    </row>
    <row r="1492" spans="1:3" x14ac:dyDescent="0.2">
      <c r="A1492" s="7">
        <v>1491</v>
      </c>
      <c r="B1492" s="24">
        <v>-0.226470264</v>
      </c>
      <c r="C1492" s="24">
        <v>-3.4322209999999999E-2</v>
      </c>
    </row>
    <row r="1493" spans="1:3" x14ac:dyDescent="0.2">
      <c r="A1493" s="7">
        <v>1492</v>
      </c>
      <c r="B1493" s="24">
        <v>-0.23635723</v>
      </c>
      <c r="C1493" s="24">
        <v>-2.1153000000000002E-2</v>
      </c>
    </row>
    <row r="1494" spans="1:3" x14ac:dyDescent="0.2">
      <c r="A1494" s="7">
        <v>1493</v>
      </c>
      <c r="B1494" s="24">
        <v>-0.105384903</v>
      </c>
      <c r="C1494" s="24">
        <v>-8.7375330000000001E-2</v>
      </c>
    </row>
    <row r="1495" spans="1:3" x14ac:dyDescent="0.2">
      <c r="A1495" s="7">
        <v>1494</v>
      </c>
      <c r="B1495" s="24">
        <v>2.3386430000000001E-3</v>
      </c>
      <c r="C1495" s="24">
        <v>2.7539549999999999E-2</v>
      </c>
    </row>
    <row r="1496" spans="1:3" x14ac:dyDescent="0.2">
      <c r="A1496" s="7">
        <v>1495</v>
      </c>
      <c r="B1496" s="24">
        <v>9.6540242999999998E-2</v>
      </c>
      <c r="C1496" s="24">
        <v>-3.2954379999999998E-2</v>
      </c>
    </row>
    <row r="1497" spans="1:3" x14ac:dyDescent="0.2">
      <c r="A1497" s="7">
        <v>1496</v>
      </c>
      <c r="B1497" s="24">
        <v>7.2898762000000006E-2</v>
      </c>
      <c r="C1497" s="24">
        <v>0.14757301</v>
      </c>
    </row>
    <row r="1498" spans="1:3" x14ac:dyDescent="0.2">
      <c r="A1498" s="7">
        <v>1497</v>
      </c>
      <c r="B1498" s="24">
        <v>3.1633779000000001E-2</v>
      </c>
      <c r="C1498" s="24">
        <v>1.7883799999999998E-2</v>
      </c>
    </row>
    <row r="1499" spans="1:3" x14ac:dyDescent="0.2">
      <c r="A1499" s="7">
        <v>1498</v>
      </c>
      <c r="B1499" s="24">
        <v>-0.15597119600000001</v>
      </c>
      <c r="C1499" s="24">
        <v>7.0397899999999999E-2</v>
      </c>
    </row>
    <row r="1500" spans="1:3" x14ac:dyDescent="0.2">
      <c r="A1500" s="7">
        <v>1499</v>
      </c>
      <c r="B1500" s="24">
        <v>-0.11152927999999999</v>
      </c>
      <c r="C1500" s="24">
        <v>5.2835300000000002E-2</v>
      </c>
    </row>
    <row r="1501" spans="1:3" x14ac:dyDescent="0.2">
      <c r="A1501" s="7">
        <v>1500</v>
      </c>
      <c r="B1501" s="24">
        <v>-0.103883002</v>
      </c>
      <c r="C1501" s="24">
        <v>8.8096869999999994E-2</v>
      </c>
    </row>
    <row r="1502" spans="1:3" x14ac:dyDescent="0.2">
      <c r="A1502" s="7">
        <v>1501</v>
      </c>
      <c r="B1502" s="24">
        <v>3.3185554999999999E-2</v>
      </c>
      <c r="C1502" s="24">
        <v>0.10415895</v>
      </c>
    </row>
    <row r="1503" spans="1:3" x14ac:dyDescent="0.2">
      <c r="A1503" s="7">
        <v>1502</v>
      </c>
      <c r="B1503" s="24">
        <v>-0.213319128</v>
      </c>
      <c r="C1503" s="24">
        <v>7.1759030000000001E-2</v>
      </c>
    </row>
    <row r="1504" spans="1:3" x14ac:dyDescent="0.2">
      <c r="A1504" s="7">
        <v>1503</v>
      </c>
      <c r="B1504" s="24">
        <v>-0.14070680299999999</v>
      </c>
      <c r="C1504" s="24">
        <v>4.7625899999999999E-2</v>
      </c>
    </row>
    <row r="1505" spans="1:3" x14ac:dyDescent="0.2">
      <c r="A1505" s="7">
        <v>1504</v>
      </c>
      <c r="B1505" s="24">
        <v>-5.7314890000000002E-3</v>
      </c>
      <c r="C1505" s="24">
        <v>0.16302694000000001</v>
      </c>
    </row>
    <row r="1506" spans="1:3" x14ac:dyDescent="0.2">
      <c r="A1506" s="7">
        <v>1505</v>
      </c>
      <c r="B1506" s="24">
        <v>-7.7091917999999995E-2</v>
      </c>
      <c r="C1506" s="24">
        <v>0.23196616</v>
      </c>
    </row>
    <row r="1507" spans="1:3" x14ac:dyDescent="0.2">
      <c r="A1507" s="7">
        <v>1506</v>
      </c>
      <c r="B1507" s="24">
        <v>-4.7168580000000002E-2</v>
      </c>
      <c r="C1507" s="24">
        <v>0.12485159</v>
      </c>
    </row>
    <row r="1508" spans="1:3" x14ac:dyDescent="0.2">
      <c r="A1508" s="7">
        <v>1507</v>
      </c>
      <c r="B1508" s="24">
        <v>-5.8474318999999997E-2</v>
      </c>
      <c r="C1508" s="24">
        <v>0.22107847</v>
      </c>
    </row>
    <row r="1509" spans="1:3" x14ac:dyDescent="0.2">
      <c r="A1509" s="7">
        <v>1508</v>
      </c>
      <c r="B1509" s="24">
        <v>-0.108816237</v>
      </c>
      <c r="C1509" s="24">
        <v>0.23450826999999999</v>
      </c>
    </row>
    <row r="1510" spans="1:3" x14ac:dyDescent="0.2">
      <c r="A1510" s="7">
        <v>1509</v>
      </c>
      <c r="B1510" s="24">
        <v>-6.6964410000000002E-2</v>
      </c>
      <c r="C1510" s="24">
        <v>0.50514998</v>
      </c>
    </row>
    <row r="1511" spans="1:3" x14ac:dyDescent="0.2">
      <c r="A1511" s="7">
        <v>1510</v>
      </c>
      <c r="B1511" s="24">
        <v>-0.17254298200000001</v>
      </c>
      <c r="C1511" s="24">
        <v>0.41390246000000003</v>
      </c>
    </row>
    <row r="1512" spans="1:3" x14ac:dyDescent="0.2">
      <c r="A1512" s="7">
        <v>1511</v>
      </c>
      <c r="B1512" s="24">
        <v>-2.7925074000000001E-2</v>
      </c>
      <c r="C1512" s="24">
        <v>0.27581673000000001</v>
      </c>
    </row>
    <row r="1513" spans="1:3" x14ac:dyDescent="0.2">
      <c r="A1513" s="7">
        <v>1512</v>
      </c>
      <c r="B1513" s="24">
        <v>9.2686829999999998E-3</v>
      </c>
      <c r="C1513" s="24">
        <v>0.34638345999999998</v>
      </c>
    </row>
    <row r="1514" spans="1:3" x14ac:dyDescent="0.2">
      <c r="A1514" s="7">
        <v>1513</v>
      </c>
      <c r="B1514" s="24">
        <v>4.8741281999999997E-2</v>
      </c>
      <c r="C1514" s="24">
        <v>0.40969146000000001</v>
      </c>
    </row>
    <row r="1515" spans="1:3" x14ac:dyDescent="0.2">
      <c r="A1515" s="7">
        <v>1514</v>
      </c>
      <c r="B1515" s="24">
        <v>-0.14134274099999999</v>
      </c>
      <c r="C1515" s="24">
        <v>0.43399686999999998</v>
      </c>
    </row>
    <row r="1516" spans="1:3" x14ac:dyDescent="0.2">
      <c r="A1516" s="7">
        <v>1515</v>
      </c>
      <c r="B1516" s="24">
        <v>-5.6148183999999997E-2</v>
      </c>
      <c r="C1516" s="24">
        <v>0.38922113000000003</v>
      </c>
    </row>
    <row r="1517" spans="1:3" x14ac:dyDescent="0.2">
      <c r="A1517" s="7">
        <v>1516</v>
      </c>
      <c r="B1517" s="24">
        <v>-9.8987771000000002E-2</v>
      </c>
      <c r="C1517" s="24">
        <v>0.22961193999999999</v>
      </c>
    </row>
    <row r="1518" spans="1:3" x14ac:dyDescent="0.2">
      <c r="A1518" s="7">
        <v>1517</v>
      </c>
      <c r="B1518" s="24">
        <v>-9.5995878000000007E-2</v>
      </c>
      <c r="C1518" s="24">
        <v>0.50722107999999999</v>
      </c>
    </row>
    <row r="1519" spans="1:3" x14ac:dyDescent="0.2">
      <c r="A1519" s="7">
        <v>1518</v>
      </c>
      <c r="B1519" s="24">
        <v>-0.121429842</v>
      </c>
      <c r="C1519" s="24">
        <v>0.44251056</v>
      </c>
    </row>
    <row r="1520" spans="1:3" x14ac:dyDescent="0.2">
      <c r="A1520" s="7">
        <v>1519</v>
      </c>
      <c r="B1520" s="24">
        <v>-3.4337529999999999E-3</v>
      </c>
      <c r="C1520" s="24">
        <v>0.11351638999999999</v>
      </c>
    </row>
    <row r="1521" spans="1:3" x14ac:dyDescent="0.2">
      <c r="A1521" s="7">
        <v>1520</v>
      </c>
      <c r="B1521" s="24">
        <v>-0.109573423</v>
      </c>
      <c r="C1521" s="24">
        <v>0.15559770000000001</v>
      </c>
    </row>
    <row r="1522" spans="1:3" x14ac:dyDescent="0.2">
      <c r="A1522" s="7">
        <v>1521</v>
      </c>
      <c r="B1522" s="24">
        <v>-0.14634238799999999</v>
      </c>
      <c r="C1522" s="24">
        <v>0.32295293000000003</v>
      </c>
    </row>
    <row r="1523" spans="1:3" x14ac:dyDescent="0.2">
      <c r="A1523" s="7">
        <v>1522</v>
      </c>
      <c r="B1523" s="24">
        <v>0.118006471</v>
      </c>
      <c r="C1523" s="24">
        <v>0.47306267000000002</v>
      </c>
    </row>
    <row r="1524" spans="1:3" x14ac:dyDescent="0.2">
      <c r="A1524" s="7">
        <v>1523</v>
      </c>
      <c r="B1524" s="24">
        <v>-5.4383188999999998E-2</v>
      </c>
      <c r="C1524" s="24">
        <v>0.48930835</v>
      </c>
    </row>
    <row r="1525" spans="1:3" x14ac:dyDescent="0.2">
      <c r="A1525" s="7">
        <v>1524</v>
      </c>
      <c r="B1525" s="24">
        <v>-4.2440295000000003E-2</v>
      </c>
      <c r="C1525" s="24">
        <v>0.59026871000000003</v>
      </c>
    </row>
    <row r="1526" spans="1:3" x14ac:dyDescent="0.2">
      <c r="A1526" s="7">
        <v>1525</v>
      </c>
      <c r="B1526" s="24">
        <v>-0.18558397700000001</v>
      </c>
      <c r="C1526" s="24">
        <v>0.51075543000000001</v>
      </c>
    </row>
    <row r="1527" spans="1:3" x14ac:dyDescent="0.2">
      <c r="A1527" s="7">
        <v>1526</v>
      </c>
      <c r="B1527" s="24">
        <v>-6.4846245999999996E-2</v>
      </c>
      <c r="C1527" s="24">
        <v>0.46688833000000002</v>
      </c>
    </row>
    <row r="1528" spans="1:3" x14ac:dyDescent="0.2">
      <c r="A1528" s="7">
        <v>1527</v>
      </c>
      <c r="B1528" s="24">
        <v>-6.6002670999999999E-2</v>
      </c>
      <c r="C1528" s="24">
        <v>0.44403738999999998</v>
      </c>
    </row>
    <row r="1529" spans="1:3" x14ac:dyDescent="0.2">
      <c r="A1529" s="7">
        <v>1528</v>
      </c>
      <c r="B1529" s="24">
        <v>8.7201066999999993E-2</v>
      </c>
      <c r="C1529" s="24">
        <v>0.39333066</v>
      </c>
    </row>
    <row r="1530" spans="1:3" x14ac:dyDescent="0.2">
      <c r="A1530" s="7">
        <v>1529</v>
      </c>
      <c r="B1530" s="24">
        <v>-2.7886925999999999E-2</v>
      </c>
      <c r="C1530" s="24">
        <v>6.1114719999999997E-2</v>
      </c>
    </row>
    <row r="1531" spans="1:3" x14ac:dyDescent="0.2">
      <c r="A1531" s="7">
        <v>1530</v>
      </c>
      <c r="B1531" s="24">
        <v>-0.12468117300000001</v>
      </c>
      <c r="C1531" s="24">
        <v>0.13147444</v>
      </c>
    </row>
    <row r="1532" spans="1:3" x14ac:dyDescent="0.2">
      <c r="A1532" s="7">
        <v>1531</v>
      </c>
      <c r="B1532" s="24">
        <v>-6.5694029000000001E-2</v>
      </c>
      <c r="C1532" s="24">
        <v>0.18775017999999999</v>
      </c>
    </row>
    <row r="1533" spans="1:3" x14ac:dyDescent="0.2">
      <c r="A1533" s="7">
        <v>1532</v>
      </c>
      <c r="B1533" s="24">
        <v>0.19216171400000001</v>
      </c>
      <c r="C1533" s="24">
        <v>0.31307572</v>
      </c>
    </row>
    <row r="1534" spans="1:3" x14ac:dyDescent="0.2">
      <c r="A1534" s="7">
        <v>1533</v>
      </c>
      <c r="B1534" s="24">
        <v>-0.19096869</v>
      </c>
      <c r="C1534" s="24">
        <v>0.12813636</v>
      </c>
    </row>
    <row r="1535" spans="1:3" x14ac:dyDescent="0.2">
      <c r="A1535" s="7">
        <v>1534</v>
      </c>
      <c r="B1535" s="24">
        <v>5.3411054999999999E-2</v>
      </c>
      <c r="C1535" s="24">
        <v>0.13986130999999999</v>
      </c>
    </row>
    <row r="1536" spans="1:3" x14ac:dyDescent="0.2">
      <c r="A1536" s="7">
        <v>1535</v>
      </c>
      <c r="B1536" s="24">
        <v>-1.5031951E-2</v>
      </c>
      <c r="C1536" s="24">
        <v>0.51338658999999998</v>
      </c>
    </row>
    <row r="1537" spans="1:3" x14ac:dyDescent="0.2">
      <c r="A1537" s="7">
        <v>1536</v>
      </c>
      <c r="B1537" s="24">
        <v>-0.11787159899999999</v>
      </c>
      <c r="C1537" s="24">
        <v>0.48903862999999997</v>
      </c>
    </row>
    <row r="1538" spans="1:3" x14ac:dyDescent="0.2">
      <c r="A1538" s="7">
        <v>1537</v>
      </c>
      <c r="B1538" s="24">
        <v>-0.108180976</v>
      </c>
      <c r="C1538" s="24">
        <v>0.48618739</v>
      </c>
    </row>
    <row r="1539" spans="1:3" x14ac:dyDescent="0.2">
      <c r="A1539" s="7">
        <v>1538</v>
      </c>
      <c r="B1539" s="24">
        <v>2.9720750000000001E-2</v>
      </c>
      <c r="C1539" s="24">
        <v>0.53426951</v>
      </c>
    </row>
    <row r="1540" spans="1:3" x14ac:dyDescent="0.2">
      <c r="A1540" s="7">
        <v>1539</v>
      </c>
      <c r="B1540" s="24">
        <v>3.4296077000000001E-2</v>
      </c>
      <c r="C1540" s="24">
        <v>0.52628333000000005</v>
      </c>
    </row>
    <row r="1541" spans="1:3" x14ac:dyDescent="0.2">
      <c r="A1541" s="7">
        <v>1540</v>
      </c>
      <c r="B1541" s="24">
        <v>6.4834631000000004E-2</v>
      </c>
      <c r="C1541" s="24">
        <v>0.45609874</v>
      </c>
    </row>
    <row r="1542" spans="1:3" x14ac:dyDescent="0.2">
      <c r="A1542" s="7">
        <v>1541</v>
      </c>
      <c r="B1542" s="24">
        <v>-0.104477405</v>
      </c>
      <c r="C1542" s="24">
        <v>0.43592008999999998</v>
      </c>
    </row>
    <row r="1543" spans="1:3" x14ac:dyDescent="0.2">
      <c r="A1543" s="7">
        <v>1542</v>
      </c>
      <c r="B1543" s="24">
        <v>-0.185736712</v>
      </c>
      <c r="C1543" s="24">
        <v>0.43859197999999999</v>
      </c>
    </row>
    <row r="1544" spans="1:3" x14ac:dyDescent="0.2">
      <c r="A1544" s="7">
        <v>1543</v>
      </c>
      <c r="B1544" s="24">
        <v>-0.12799255300000001</v>
      </c>
      <c r="C1544" s="24">
        <v>0.47791110999999997</v>
      </c>
    </row>
    <row r="1545" spans="1:3" x14ac:dyDescent="0.2">
      <c r="A1545" s="7">
        <v>1544</v>
      </c>
      <c r="B1545" s="24">
        <v>-0.180914302</v>
      </c>
      <c r="C1545" s="24">
        <v>0.56686115000000004</v>
      </c>
    </row>
    <row r="1546" spans="1:3" x14ac:dyDescent="0.2">
      <c r="A1546" s="7">
        <v>1545</v>
      </c>
      <c r="B1546" s="24">
        <v>0.14259730500000001</v>
      </c>
      <c r="C1546" s="24">
        <v>0.65588144999999998</v>
      </c>
    </row>
    <row r="1547" spans="1:3" x14ac:dyDescent="0.2">
      <c r="A1547" s="7">
        <v>1546</v>
      </c>
      <c r="B1547" s="24">
        <v>0.114780386</v>
      </c>
      <c r="C1547" s="24">
        <v>0.55176572999999995</v>
      </c>
    </row>
    <row r="1548" spans="1:3" x14ac:dyDescent="0.2">
      <c r="A1548" s="7">
        <v>1547</v>
      </c>
      <c r="B1548" s="24">
        <v>7.1551921000000004E-2</v>
      </c>
      <c r="C1548" s="24">
        <v>0.54373059000000001</v>
      </c>
    </row>
    <row r="1549" spans="1:3" x14ac:dyDescent="0.2">
      <c r="A1549" s="7">
        <v>1548</v>
      </c>
      <c r="B1549" s="24">
        <v>-5.4227060000000002E-3</v>
      </c>
      <c r="C1549" s="24">
        <v>0.50968745999999998</v>
      </c>
    </row>
    <row r="1550" spans="1:3" x14ac:dyDescent="0.2">
      <c r="A1550" s="7">
        <v>1549</v>
      </c>
      <c r="B1550" s="24">
        <v>-5.7275507000000003E-2</v>
      </c>
      <c r="C1550" s="24">
        <v>0.46841767000000001</v>
      </c>
    </row>
    <row r="1551" spans="1:3" x14ac:dyDescent="0.2">
      <c r="A1551" s="7">
        <v>1550</v>
      </c>
      <c r="B1551" s="24">
        <v>-6.4523150000000001E-2</v>
      </c>
      <c r="C1551" s="24">
        <v>0.51913796000000001</v>
      </c>
    </row>
    <row r="1552" spans="1:3" x14ac:dyDescent="0.2">
      <c r="A1552" s="7">
        <v>1551</v>
      </c>
      <c r="B1552" s="24">
        <v>-0.178497617</v>
      </c>
      <c r="C1552" s="24">
        <v>0.61138503</v>
      </c>
    </row>
    <row r="1553" spans="1:3" x14ac:dyDescent="0.2">
      <c r="A1553" s="7">
        <v>1552</v>
      </c>
      <c r="B1553" s="24">
        <v>-6.5843566000000006E-2</v>
      </c>
      <c r="C1553" s="24">
        <v>0.56660381999999998</v>
      </c>
    </row>
    <row r="1554" spans="1:3" x14ac:dyDescent="0.2">
      <c r="A1554" s="7">
        <v>1553</v>
      </c>
      <c r="B1554" s="24">
        <v>0.12882775299999999</v>
      </c>
      <c r="C1554" s="24">
        <v>0.58088903000000003</v>
      </c>
    </row>
    <row r="1555" spans="1:3" x14ac:dyDescent="0.2">
      <c r="A1555" s="7">
        <v>1554</v>
      </c>
      <c r="B1555" s="24">
        <v>0.168149879</v>
      </c>
      <c r="C1555" s="24">
        <v>0.46414387000000001</v>
      </c>
    </row>
    <row r="1556" spans="1:3" x14ac:dyDescent="0.2">
      <c r="A1556" s="7">
        <v>1555</v>
      </c>
      <c r="B1556" s="24">
        <v>-7.8220600000000005E-3</v>
      </c>
      <c r="C1556" s="24">
        <v>0.40534129000000002</v>
      </c>
    </row>
    <row r="1557" spans="1:3" x14ac:dyDescent="0.2">
      <c r="A1557" s="7">
        <v>1556</v>
      </c>
      <c r="B1557" s="24">
        <v>4.3027623000000001E-2</v>
      </c>
      <c r="C1557" s="24">
        <v>0.67826750999999996</v>
      </c>
    </row>
    <row r="1558" spans="1:3" x14ac:dyDescent="0.2">
      <c r="A1558" s="7">
        <v>1557</v>
      </c>
      <c r="B1558" s="24">
        <v>-4.7558043000000001E-2</v>
      </c>
      <c r="C1558" s="24">
        <v>0.42181880999999999</v>
      </c>
    </row>
    <row r="1559" spans="1:3" x14ac:dyDescent="0.2">
      <c r="A1559" s="7">
        <v>1558</v>
      </c>
      <c r="B1559" s="24">
        <v>-0.119158652</v>
      </c>
      <c r="C1559" s="24">
        <v>-8.8091999999999996E-5</v>
      </c>
    </row>
    <row r="1560" spans="1:3" x14ac:dyDescent="0.2">
      <c r="A1560" s="7">
        <v>1559</v>
      </c>
      <c r="B1560" s="24">
        <v>6.2945090999999995E-2</v>
      </c>
      <c r="C1560" s="24">
        <v>0.15920918000000001</v>
      </c>
    </row>
    <row r="1561" spans="1:3" x14ac:dyDescent="0.2">
      <c r="A1561" s="7">
        <v>1560</v>
      </c>
      <c r="B1561" s="24">
        <v>-5.6285222000000003E-2</v>
      </c>
      <c r="C1561" s="24">
        <v>0.18614638999999999</v>
      </c>
    </row>
    <row r="1562" spans="1:3" x14ac:dyDescent="0.2">
      <c r="A1562" s="7">
        <v>1561</v>
      </c>
      <c r="B1562" s="24">
        <v>-8.4412969000000004E-2</v>
      </c>
      <c r="C1562" s="24">
        <v>0.11781692000000001</v>
      </c>
    </row>
    <row r="1563" spans="1:3" x14ac:dyDescent="0.2">
      <c r="A1563" s="7">
        <v>1562</v>
      </c>
      <c r="B1563" s="24">
        <v>-2.9232530999999999E-2</v>
      </c>
      <c r="C1563" s="24">
        <v>6.3304730000000003E-2</v>
      </c>
    </row>
    <row r="1564" spans="1:3" x14ac:dyDescent="0.2">
      <c r="A1564" s="7">
        <v>1563</v>
      </c>
      <c r="B1564" s="24">
        <v>0.15878346600000001</v>
      </c>
      <c r="C1564" s="24">
        <v>0.18915093999999999</v>
      </c>
    </row>
    <row r="1565" spans="1:3" x14ac:dyDescent="0.2">
      <c r="A1565" s="7">
        <v>1564</v>
      </c>
      <c r="B1565" s="24">
        <v>-4.5633624999999997E-2</v>
      </c>
      <c r="C1565" s="24">
        <v>0.15144598000000001</v>
      </c>
    </row>
    <row r="1566" spans="1:3" x14ac:dyDescent="0.2">
      <c r="A1566" s="7">
        <v>1565</v>
      </c>
      <c r="B1566" s="24">
        <v>1.5449017000000001E-2</v>
      </c>
      <c r="C1566" s="24">
        <v>0.13981114</v>
      </c>
    </row>
    <row r="1567" spans="1:3" x14ac:dyDescent="0.2">
      <c r="A1567" s="7">
        <v>1566</v>
      </c>
      <c r="B1567" s="24">
        <v>-0.106188319</v>
      </c>
      <c r="C1567" s="24">
        <v>-2.6249400000000001E-3</v>
      </c>
    </row>
    <row r="1568" spans="1:3" x14ac:dyDescent="0.2">
      <c r="A1568" s="7">
        <v>1567</v>
      </c>
      <c r="B1568" s="24">
        <v>-4.7710914E-2</v>
      </c>
      <c r="C1568" s="24">
        <v>-6.9061670000000006E-2</v>
      </c>
    </row>
    <row r="1569" spans="1:3" x14ac:dyDescent="0.2">
      <c r="A1569" s="7">
        <v>1568</v>
      </c>
      <c r="B1569" s="24">
        <v>-7.690774E-3</v>
      </c>
      <c r="C1569" s="24">
        <v>4.3739599999999997E-3</v>
      </c>
    </row>
    <row r="1570" spans="1:3" x14ac:dyDescent="0.2">
      <c r="A1570" s="7">
        <v>1569</v>
      </c>
      <c r="B1570" s="24">
        <v>-2.6455341E-2</v>
      </c>
      <c r="C1570" s="24">
        <v>-4.455862E-2</v>
      </c>
    </row>
    <row r="1571" spans="1:3" x14ac:dyDescent="0.2">
      <c r="A1571" s="7">
        <v>1570</v>
      </c>
      <c r="B1571" s="24">
        <v>-6.4132478000000007E-2</v>
      </c>
      <c r="C1571" s="24">
        <v>0.12564205000000001</v>
      </c>
    </row>
    <row r="1572" spans="1:3" x14ac:dyDescent="0.2">
      <c r="A1572" s="7">
        <v>1571</v>
      </c>
      <c r="B1572" s="24">
        <v>5.1548722999999998E-2</v>
      </c>
      <c r="C1572" s="24">
        <v>-7.1011320000000003E-2</v>
      </c>
    </row>
    <row r="1573" spans="1:3" x14ac:dyDescent="0.2">
      <c r="A1573" s="7">
        <v>1572</v>
      </c>
      <c r="B1573" s="24">
        <v>2.3972292999999999E-2</v>
      </c>
      <c r="C1573" s="24">
        <v>-8.2179520000000006E-2</v>
      </c>
    </row>
    <row r="1574" spans="1:3" x14ac:dyDescent="0.2">
      <c r="A1574" s="7">
        <v>1573</v>
      </c>
      <c r="B1574" s="24">
        <v>-0.11473941</v>
      </c>
      <c r="C1574" s="24">
        <v>-2.129994E-2</v>
      </c>
    </row>
    <row r="1575" spans="1:3" x14ac:dyDescent="0.2">
      <c r="A1575" s="7">
        <v>1574</v>
      </c>
      <c r="B1575" s="24">
        <v>-4.4229138000000001E-2</v>
      </c>
      <c r="C1575" s="24">
        <v>1.4483680000000001E-2</v>
      </c>
    </row>
    <row r="1576" spans="1:3" x14ac:dyDescent="0.2">
      <c r="A1576" s="7">
        <v>1575</v>
      </c>
      <c r="B1576" s="24">
        <v>0.13746103300000001</v>
      </c>
      <c r="C1576" s="24">
        <v>0.10824201</v>
      </c>
    </row>
    <row r="1577" spans="1:3" x14ac:dyDescent="0.2">
      <c r="A1577" s="7">
        <v>1576</v>
      </c>
      <c r="B1577" s="24">
        <v>-6.3355623E-2</v>
      </c>
      <c r="C1577" s="24">
        <v>-0.15745509999999999</v>
      </c>
    </row>
    <row r="1578" spans="1:3" x14ac:dyDescent="0.2">
      <c r="A1578" s="7">
        <v>1577</v>
      </c>
      <c r="B1578" s="24">
        <v>-0.183162568</v>
      </c>
      <c r="C1578" s="24">
        <v>-9.4741629999999993E-2</v>
      </c>
    </row>
    <row r="1579" spans="1:3" x14ac:dyDescent="0.2">
      <c r="A1579" s="7">
        <v>1578</v>
      </c>
      <c r="B1579" s="24">
        <v>-3.8169354000000003E-2</v>
      </c>
      <c r="C1579" s="24">
        <v>3.0772259999999999E-2</v>
      </c>
    </row>
    <row r="1580" spans="1:3" x14ac:dyDescent="0.2">
      <c r="A1580" s="7">
        <v>1579</v>
      </c>
      <c r="B1580" s="24">
        <v>5.2616453000000001E-2</v>
      </c>
      <c r="C1580" s="24">
        <v>5.3742369999999998E-2</v>
      </c>
    </row>
    <row r="1581" spans="1:3" x14ac:dyDescent="0.2">
      <c r="A1581" s="7">
        <v>1580</v>
      </c>
      <c r="B1581" s="24">
        <v>-0.100281539</v>
      </c>
      <c r="C1581" s="24">
        <v>6.0582410000000003E-2</v>
      </c>
    </row>
    <row r="1582" spans="1:3" x14ac:dyDescent="0.2">
      <c r="A1582" s="7">
        <v>1581</v>
      </c>
      <c r="B1582" s="24">
        <v>-0.22122341500000001</v>
      </c>
      <c r="C1582" s="24">
        <v>8.7944060000000004E-2</v>
      </c>
    </row>
    <row r="1583" spans="1:3" x14ac:dyDescent="0.2">
      <c r="A1583" s="7">
        <v>1582</v>
      </c>
      <c r="B1583" s="24">
        <v>-2.4519585E-2</v>
      </c>
      <c r="C1583" s="24">
        <v>8.5322300000000004E-2</v>
      </c>
    </row>
    <row r="1584" spans="1:3" x14ac:dyDescent="0.2">
      <c r="A1584" s="7">
        <v>1583</v>
      </c>
      <c r="B1584" s="24">
        <v>-2.9500175999999999E-2</v>
      </c>
      <c r="C1584" s="24">
        <v>8.7285630000000003E-2</v>
      </c>
    </row>
    <row r="1585" spans="1:3" x14ac:dyDescent="0.2">
      <c r="A1585" s="7">
        <v>1584</v>
      </c>
      <c r="B1585" s="24">
        <v>1.4262024999999999E-2</v>
      </c>
      <c r="C1585" s="24">
        <v>0.13986919</v>
      </c>
    </row>
    <row r="1586" spans="1:3" x14ac:dyDescent="0.2">
      <c r="A1586" s="7">
        <v>1585</v>
      </c>
      <c r="B1586" s="24">
        <v>-5.3161670000000001E-2</v>
      </c>
      <c r="C1586" s="24">
        <v>0.11830676</v>
      </c>
    </row>
    <row r="1587" spans="1:3" x14ac:dyDescent="0.2">
      <c r="A1587" s="7">
        <v>1586</v>
      </c>
      <c r="B1587" s="24">
        <v>-0.12243970699999999</v>
      </c>
      <c r="C1587" s="24">
        <v>0.16078389000000001</v>
      </c>
    </row>
    <row r="1588" spans="1:3" x14ac:dyDescent="0.2">
      <c r="A1588" s="7">
        <v>1587</v>
      </c>
      <c r="B1588" s="24">
        <v>4.5623269000000001E-2</v>
      </c>
      <c r="C1588" s="24">
        <v>0.14419393</v>
      </c>
    </row>
    <row r="1589" spans="1:3" x14ac:dyDescent="0.2">
      <c r="A1589" s="7">
        <v>1588</v>
      </c>
      <c r="B1589" s="24">
        <v>-5.9202336000000001E-2</v>
      </c>
      <c r="C1589" s="24">
        <v>0.17991995</v>
      </c>
    </row>
    <row r="1590" spans="1:3" x14ac:dyDescent="0.2">
      <c r="A1590" s="7">
        <v>1589</v>
      </c>
      <c r="B1590" s="24">
        <v>7.1435543000000004E-2</v>
      </c>
      <c r="C1590" s="24">
        <v>0.11188869999999999</v>
      </c>
    </row>
    <row r="1591" spans="1:3" x14ac:dyDescent="0.2">
      <c r="A1591" s="7">
        <v>1590</v>
      </c>
      <c r="B1591" s="24">
        <v>-0.11295949499999999</v>
      </c>
      <c r="C1591" s="24">
        <v>5.2575869999999997E-2</v>
      </c>
    </row>
    <row r="1592" spans="1:3" x14ac:dyDescent="0.2">
      <c r="A1592" s="7">
        <v>1591</v>
      </c>
      <c r="B1592" s="24">
        <v>-0.10993383399999999</v>
      </c>
      <c r="C1592" s="24">
        <v>0.16068929000000001</v>
      </c>
    </row>
    <row r="1593" spans="1:3" x14ac:dyDescent="0.2">
      <c r="A1593" s="7">
        <v>1592</v>
      </c>
      <c r="B1593" s="24">
        <v>0.137734568</v>
      </c>
      <c r="C1593" s="24">
        <v>0.14578596999999999</v>
      </c>
    </row>
    <row r="1594" spans="1:3" x14ac:dyDescent="0.2">
      <c r="A1594" s="7">
        <v>1593</v>
      </c>
      <c r="B1594" s="24">
        <v>-0.11082489</v>
      </c>
      <c r="C1594" s="24">
        <v>8.8139540000000002E-2</v>
      </c>
    </row>
    <row r="1595" spans="1:3" x14ac:dyDescent="0.2">
      <c r="A1595" s="7">
        <v>1594</v>
      </c>
      <c r="B1595" s="24">
        <v>1.7687153000000001E-2</v>
      </c>
      <c r="C1595" s="24">
        <v>0.20554449</v>
      </c>
    </row>
    <row r="1596" spans="1:3" x14ac:dyDescent="0.2">
      <c r="A1596" s="7">
        <v>1595</v>
      </c>
      <c r="B1596" s="24">
        <v>-8.6413798E-2</v>
      </c>
      <c r="C1596" s="24">
        <v>0.19510122999999999</v>
      </c>
    </row>
    <row r="1597" spans="1:3" x14ac:dyDescent="0.2">
      <c r="A1597" s="7">
        <v>1596</v>
      </c>
      <c r="B1597" s="24">
        <v>2.2084380000000001E-3</v>
      </c>
      <c r="C1597" s="24">
        <v>5.8164449999999999E-2</v>
      </c>
    </row>
    <row r="1598" spans="1:3" x14ac:dyDescent="0.2">
      <c r="A1598" s="7">
        <v>1597</v>
      </c>
      <c r="B1598" s="24">
        <v>-0.16490289599999999</v>
      </c>
      <c r="C1598" s="24">
        <v>0.32249276999999998</v>
      </c>
    </row>
    <row r="1599" spans="1:3" x14ac:dyDescent="0.2">
      <c r="A1599" s="7">
        <v>1598</v>
      </c>
      <c r="B1599" s="24">
        <v>-0.26317256100000003</v>
      </c>
      <c r="C1599" s="24">
        <v>0.46794606999999999</v>
      </c>
    </row>
    <row r="1600" spans="1:3" x14ac:dyDescent="0.2">
      <c r="A1600" s="7">
        <v>1599</v>
      </c>
      <c r="B1600" s="24">
        <v>-0.105078305</v>
      </c>
      <c r="C1600" s="24">
        <v>0.60735782000000005</v>
      </c>
    </row>
    <row r="1601" spans="1:3" x14ac:dyDescent="0.2">
      <c r="A1601" s="7">
        <v>1600</v>
      </c>
      <c r="B1601" s="24">
        <v>1.6077794999999999E-2</v>
      </c>
      <c r="C1601" s="24">
        <v>0.18294374999999999</v>
      </c>
    </row>
    <row r="1602" spans="1:3" x14ac:dyDescent="0.2">
      <c r="A1602" s="7">
        <v>1601</v>
      </c>
      <c r="B1602" s="24">
        <v>-5.7514454E-2</v>
      </c>
      <c r="C1602" s="24">
        <v>0.10016736</v>
      </c>
    </row>
    <row r="1603" spans="1:3" x14ac:dyDescent="0.2">
      <c r="A1603" s="7">
        <v>1602</v>
      </c>
      <c r="B1603" s="24">
        <v>2.6088776000000001E-2</v>
      </c>
      <c r="C1603" s="24">
        <v>0.17416567999999999</v>
      </c>
    </row>
    <row r="1604" spans="1:3" x14ac:dyDescent="0.2">
      <c r="A1604" s="7">
        <v>1603</v>
      </c>
      <c r="B1604" s="24">
        <v>5.6804897E-2</v>
      </c>
      <c r="C1604" s="24">
        <v>-8.7616620000000006E-2</v>
      </c>
    </row>
    <row r="1605" spans="1:3" x14ac:dyDescent="0.2">
      <c r="A1605" s="7">
        <v>1604</v>
      </c>
      <c r="B1605" s="24">
        <v>4.2858064000000001E-2</v>
      </c>
      <c r="C1605" s="24">
        <v>-7.7808500000000003E-2</v>
      </c>
    </row>
    <row r="1606" spans="1:3" x14ac:dyDescent="0.2">
      <c r="A1606" s="7">
        <v>1605</v>
      </c>
      <c r="B1606" s="24">
        <v>-0.133809604</v>
      </c>
      <c r="C1606" s="24">
        <v>8.9327009999999998E-2</v>
      </c>
    </row>
    <row r="1607" spans="1:3" x14ac:dyDescent="0.2">
      <c r="A1607" s="7">
        <v>1606</v>
      </c>
      <c r="B1607" s="24">
        <v>0.12179301200000001</v>
      </c>
      <c r="C1607" s="24">
        <v>-1.2462050000000001E-2</v>
      </c>
    </row>
    <row r="1608" spans="1:3" x14ac:dyDescent="0.2">
      <c r="A1608" s="7">
        <v>1607</v>
      </c>
      <c r="B1608" s="24">
        <v>-0.171734992</v>
      </c>
      <c r="C1608" s="24">
        <v>8.1939300000000007E-2</v>
      </c>
    </row>
    <row r="1609" spans="1:3" x14ac:dyDescent="0.2">
      <c r="A1609" s="7">
        <v>1608</v>
      </c>
      <c r="B1609" s="24">
        <v>-3.2962960999999999E-2</v>
      </c>
      <c r="C1609" s="24">
        <v>-0.15557556</v>
      </c>
    </row>
    <row r="1610" spans="1:3" x14ac:dyDescent="0.2">
      <c r="A1610" s="7">
        <v>1609</v>
      </c>
      <c r="B1610" s="24">
        <v>2.0071261E-2</v>
      </c>
      <c r="C1610" s="24">
        <v>-0.16142766</v>
      </c>
    </row>
    <row r="1611" spans="1:3" x14ac:dyDescent="0.2">
      <c r="A1611" s="7">
        <v>1610</v>
      </c>
      <c r="B1611" s="24">
        <v>-5.1836017999999998E-2</v>
      </c>
      <c r="C1611" s="24">
        <v>-7.245451E-2</v>
      </c>
    </row>
    <row r="1612" spans="1:3" x14ac:dyDescent="0.2">
      <c r="A1612" s="7">
        <v>1611</v>
      </c>
      <c r="B1612" s="24">
        <v>-0.10611132099999999</v>
      </c>
      <c r="C1612" s="24">
        <v>6.1972399999999997E-3</v>
      </c>
    </row>
    <row r="1613" spans="1:3" x14ac:dyDescent="0.2">
      <c r="A1613" s="7">
        <v>1612</v>
      </c>
      <c r="B1613" s="24">
        <v>-0.21367378000000001</v>
      </c>
      <c r="C1613" s="24">
        <v>0.12070124</v>
      </c>
    </row>
    <row r="1614" spans="1:3" x14ac:dyDescent="0.2">
      <c r="A1614" s="7">
        <v>1613</v>
      </c>
      <c r="B1614" s="24">
        <v>7.8999674000000006E-2</v>
      </c>
      <c r="C1614" s="24">
        <v>0.18989131000000001</v>
      </c>
    </row>
    <row r="1615" spans="1:3" x14ac:dyDescent="0.2">
      <c r="A1615" s="7">
        <v>1614</v>
      </c>
      <c r="B1615" s="24">
        <v>6.4845235000000001E-2</v>
      </c>
      <c r="C1615" s="24">
        <v>0.17436554000000001</v>
      </c>
    </row>
    <row r="1616" spans="1:3" x14ac:dyDescent="0.2">
      <c r="A1616" s="7">
        <v>1615</v>
      </c>
      <c r="B1616" s="24">
        <v>-9.1539771000000006E-2</v>
      </c>
      <c r="C1616" s="24">
        <v>-5.6231900000000001E-3</v>
      </c>
    </row>
    <row r="1617" spans="1:3" x14ac:dyDescent="0.2">
      <c r="A1617" s="7">
        <v>1616</v>
      </c>
      <c r="B1617" s="24">
        <v>-0.104885277</v>
      </c>
      <c r="C1617" s="24">
        <v>-1.5162210000000001E-2</v>
      </c>
    </row>
    <row r="1618" spans="1:3" x14ac:dyDescent="0.2">
      <c r="A1618" s="7">
        <v>1617</v>
      </c>
      <c r="B1618" s="24">
        <v>-0.122242961</v>
      </c>
      <c r="C1618" s="24">
        <v>-5.4750500000000004E-3</v>
      </c>
    </row>
    <row r="1619" spans="1:3" x14ac:dyDescent="0.2">
      <c r="A1619" s="7">
        <v>1618</v>
      </c>
      <c r="B1619" s="24">
        <v>-2.4166103000000001E-2</v>
      </c>
      <c r="C1619" s="24">
        <v>2.457554E-2</v>
      </c>
    </row>
    <row r="1620" spans="1:3" x14ac:dyDescent="0.2">
      <c r="A1620" s="7">
        <v>1619</v>
      </c>
      <c r="B1620" s="24">
        <v>8.5076083999999996E-2</v>
      </c>
      <c r="C1620" s="24">
        <v>-0.14657469000000001</v>
      </c>
    </row>
    <row r="1621" spans="1:3" x14ac:dyDescent="0.2">
      <c r="A1621" s="7">
        <v>1620</v>
      </c>
      <c r="B1621" s="24">
        <v>-2.141322E-2</v>
      </c>
      <c r="C1621" s="24">
        <v>7.1728920000000002E-2</v>
      </c>
    </row>
    <row r="1622" spans="1:3" x14ac:dyDescent="0.2">
      <c r="A1622" s="7">
        <v>1621</v>
      </c>
      <c r="B1622" s="24">
        <v>5.1651769E-2</v>
      </c>
      <c r="C1622" s="24">
        <v>-0.16070145999999999</v>
      </c>
    </row>
    <row r="1623" spans="1:3" x14ac:dyDescent="0.2">
      <c r="A1623" s="7">
        <v>1622</v>
      </c>
      <c r="B1623" s="24">
        <v>-8.4910220000000008E-3</v>
      </c>
      <c r="C1623" s="24">
        <v>-5.5628190000000001E-2</v>
      </c>
    </row>
    <row r="1624" spans="1:3" x14ac:dyDescent="0.2">
      <c r="A1624" s="7">
        <v>1623</v>
      </c>
      <c r="B1624" s="24">
        <v>-9.1704447999999994E-2</v>
      </c>
      <c r="C1624" s="24">
        <v>-9.2213279999999995E-2</v>
      </c>
    </row>
    <row r="1625" spans="1:3" x14ac:dyDescent="0.2">
      <c r="A1625" s="7">
        <v>1624</v>
      </c>
      <c r="B1625" s="24">
        <v>-3.3971978999999999E-2</v>
      </c>
      <c r="C1625" s="24">
        <v>6.3342399999999993E-2</v>
      </c>
    </row>
    <row r="1626" spans="1:3" x14ac:dyDescent="0.2">
      <c r="A1626" s="7">
        <v>1625</v>
      </c>
      <c r="B1626" s="24">
        <v>-0.139092151</v>
      </c>
      <c r="C1626" s="24">
        <v>8.9802649999999998E-2</v>
      </c>
    </row>
    <row r="1627" spans="1:3" x14ac:dyDescent="0.2">
      <c r="A1627" s="7">
        <v>1626</v>
      </c>
      <c r="B1627" s="24">
        <v>3.8311103999999999E-2</v>
      </c>
      <c r="C1627" s="24">
        <v>-4.6653100000000003E-2</v>
      </c>
    </row>
    <row r="1628" spans="1:3" x14ac:dyDescent="0.2">
      <c r="A1628" s="7">
        <v>1627</v>
      </c>
      <c r="B1628" s="24">
        <v>1.3471519999999999E-3</v>
      </c>
      <c r="C1628" s="24">
        <v>-2.0943779999999999E-2</v>
      </c>
    </row>
    <row r="1629" spans="1:3" x14ac:dyDescent="0.2">
      <c r="A1629" s="7">
        <v>1628</v>
      </c>
      <c r="B1629" s="24">
        <v>-3.7473806999999998E-2</v>
      </c>
      <c r="C1629" s="24">
        <v>0.12433531</v>
      </c>
    </row>
    <row r="1630" spans="1:3" x14ac:dyDescent="0.2">
      <c r="A1630" s="7">
        <v>1629</v>
      </c>
      <c r="B1630" s="24">
        <v>9.0947489999999992E-3</v>
      </c>
      <c r="C1630" s="24">
        <v>1.330189E-2</v>
      </c>
    </row>
    <row r="1631" spans="1:3" x14ac:dyDescent="0.2">
      <c r="A1631" s="7">
        <v>1630</v>
      </c>
      <c r="B1631" s="24">
        <v>-6.7964228000000002E-2</v>
      </c>
      <c r="C1631" s="24">
        <v>6.4078819999999995E-2</v>
      </c>
    </row>
    <row r="1632" spans="1:3" x14ac:dyDescent="0.2">
      <c r="A1632" s="7">
        <v>1631</v>
      </c>
      <c r="B1632" s="24">
        <v>-9.7001613E-2</v>
      </c>
      <c r="C1632" s="24">
        <v>-2.369988E-2</v>
      </c>
    </row>
    <row r="1633" spans="1:3" x14ac:dyDescent="0.2">
      <c r="A1633" s="7">
        <v>1632</v>
      </c>
      <c r="B1633" s="24">
        <v>-5.6755205000000003E-2</v>
      </c>
      <c r="C1633" s="24">
        <v>-4.6047459999999998E-2</v>
      </c>
    </row>
    <row r="1634" spans="1:3" x14ac:dyDescent="0.2">
      <c r="A1634" s="7">
        <v>1633</v>
      </c>
      <c r="B1634" s="24">
        <v>1.3651526000000001E-2</v>
      </c>
      <c r="C1634" s="24">
        <v>0.15788536</v>
      </c>
    </row>
    <row r="1635" spans="1:3" x14ac:dyDescent="0.2">
      <c r="A1635" s="7">
        <v>1634</v>
      </c>
      <c r="B1635" s="24">
        <v>-3.2734121999999997E-2</v>
      </c>
      <c r="C1635" s="24">
        <v>4.1849839999999999E-2</v>
      </c>
    </row>
    <row r="1636" spans="1:3" x14ac:dyDescent="0.2">
      <c r="A1636" s="7">
        <v>1635</v>
      </c>
      <c r="B1636" s="24">
        <v>-3.7115176999999999E-2</v>
      </c>
      <c r="C1636" s="24">
        <v>9.3970090000000006E-2</v>
      </c>
    </row>
    <row r="1637" spans="1:3" x14ac:dyDescent="0.2">
      <c r="A1637" s="7">
        <v>1636</v>
      </c>
      <c r="B1637" s="24">
        <v>-2.535803E-2</v>
      </c>
      <c r="C1637" s="24">
        <v>-2.2737739999999999E-2</v>
      </c>
    </row>
    <row r="1638" spans="1:3" x14ac:dyDescent="0.2">
      <c r="A1638" s="7">
        <v>1637</v>
      </c>
      <c r="B1638" s="24">
        <v>-3.8155184000000002E-2</v>
      </c>
      <c r="C1638" s="24">
        <v>0.10454015999999999</v>
      </c>
    </row>
    <row r="1639" spans="1:3" x14ac:dyDescent="0.2">
      <c r="A1639" s="7">
        <v>1638</v>
      </c>
      <c r="B1639" s="24">
        <v>4.7653362999999997E-2</v>
      </c>
      <c r="C1639" s="24">
        <v>0.12127203</v>
      </c>
    </row>
    <row r="1640" spans="1:3" x14ac:dyDescent="0.2">
      <c r="A1640" s="7">
        <v>1639</v>
      </c>
      <c r="B1640" s="24">
        <v>7.1512186000000005E-2</v>
      </c>
      <c r="C1640" s="24">
        <v>1.7153450000000001E-2</v>
      </c>
    </row>
    <row r="1641" spans="1:3" x14ac:dyDescent="0.2">
      <c r="A1641" s="7">
        <v>1640</v>
      </c>
      <c r="B1641" s="24">
        <v>-0.15049510599999999</v>
      </c>
      <c r="C1641" s="24">
        <v>5.6210700000000002E-2</v>
      </c>
    </row>
    <row r="1642" spans="1:3" x14ac:dyDescent="0.2">
      <c r="A1642" s="7">
        <v>1641</v>
      </c>
      <c r="B1642" s="24">
        <v>-0.12730961399999999</v>
      </c>
      <c r="C1642" s="24">
        <v>-2.0196510000000001E-2</v>
      </c>
    </row>
    <row r="1643" spans="1:3" x14ac:dyDescent="0.2">
      <c r="A1643" s="7">
        <v>1642</v>
      </c>
      <c r="B1643" s="24">
        <v>-6.3538443999999999E-2</v>
      </c>
      <c r="C1643" s="24">
        <v>0.30851139999999999</v>
      </c>
    </row>
    <row r="1644" spans="1:3" x14ac:dyDescent="0.2">
      <c r="A1644" s="7">
        <v>1643</v>
      </c>
      <c r="B1644" s="24">
        <v>-9.9713490000000002E-2</v>
      </c>
      <c r="C1644" s="24">
        <v>0.27836228000000002</v>
      </c>
    </row>
    <row r="1645" spans="1:3" x14ac:dyDescent="0.2">
      <c r="A1645" s="7">
        <v>1644</v>
      </c>
      <c r="B1645" s="24">
        <v>-0.22315423300000001</v>
      </c>
      <c r="C1645" s="24">
        <v>5.3597209999999999E-2</v>
      </c>
    </row>
    <row r="1646" spans="1:3" x14ac:dyDescent="0.2">
      <c r="A1646" s="7">
        <v>1645</v>
      </c>
      <c r="B1646" s="24">
        <v>-8.8084591000000004E-2</v>
      </c>
      <c r="C1646" s="24">
        <v>0.13296479</v>
      </c>
    </row>
    <row r="1647" spans="1:3" x14ac:dyDescent="0.2">
      <c r="A1647" s="7">
        <v>1646</v>
      </c>
      <c r="B1647" s="24">
        <v>-0.216081995</v>
      </c>
      <c r="C1647" s="24">
        <v>-2.94892E-2</v>
      </c>
    </row>
    <row r="1648" spans="1:3" x14ac:dyDescent="0.2">
      <c r="A1648" s="7">
        <v>1647</v>
      </c>
      <c r="B1648" s="24">
        <v>3.4954399999999998E-3</v>
      </c>
      <c r="C1648" s="24">
        <v>0.11816655</v>
      </c>
    </row>
    <row r="1649" spans="1:3" x14ac:dyDescent="0.2">
      <c r="A1649" s="7">
        <v>1648</v>
      </c>
      <c r="B1649" s="24">
        <v>-1.6686811999999999E-2</v>
      </c>
      <c r="C1649" s="24">
        <v>0.14757704999999999</v>
      </c>
    </row>
    <row r="1650" spans="1:3" x14ac:dyDescent="0.2">
      <c r="A1650" s="7">
        <v>1649</v>
      </c>
      <c r="B1650" s="24">
        <v>-9.7152342000000003E-2</v>
      </c>
      <c r="C1650" s="24">
        <v>0.13060885</v>
      </c>
    </row>
    <row r="1651" spans="1:3" x14ac:dyDescent="0.2">
      <c r="A1651" s="7">
        <v>1650</v>
      </c>
      <c r="B1651" s="24">
        <v>-0.17502258800000001</v>
      </c>
      <c r="C1651" s="24">
        <v>1.015101E-2</v>
      </c>
    </row>
    <row r="1652" spans="1:3" x14ac:dyDescent="0.2">
      <c r="A1652" s="7">
        <v>1651</v>
      </c>
      <c r="B1652" s="24">
        <v>-3.0928240000000001E-3</v>
      </c>
      <c r="C1652" s="24">
        <v>0.10428738999999999</v>
      </c>
    </row>
    <row r="1653" spans="1:3" x14ac:dyDescent="0.2">
      <c r="A1653" s="7">
        <v>1652</v>
      </c>
      <c r="B1653" s="24">
        <v>-5.4899706E-2</v>
      </c>
      <c r="C1653" s="24">
        <v>0.14629213999999999</v>
      </c>
    </row>
    <row r="1654" spans="1:3" x14ac:dyDescent="0.2">
      <c r="A1654" s="7">
        <v>1653</v>
      </c>
      <c r="B1654" s="24">
        <v>-6.0708595999999997E-2</v>
      </c>
      <c r="C1654" s="24">
        <v>-1.1348209999999999E-2</v>
      </c>
    </row>
    <row r="1655" spans="1:3" x14ac:dyDescent="0.2">
      <c r="A1655" s="7">
        <v>1654</v>
      </c>
      <c r="B1655" s="24">
        <v>-9.3670910999999996E-2</v>
      </c>
      <c r="C1655" s="24">
        <v>-3.7567299999999998E-2</v>
      </c>
    </row>
    <row r="1656" spans="1:3" x14ac:dyDescent="0.2">
      <c r="A1656" s="7">
        <v>1655</v>
      </c>
      <c r="B1656" s="24">
        <v>-1.9319020000000001E-3</v>
      </c>
      <c r="C1656" s="24">
        <v>2.2086000000000001E-2</v>
      </c>
    </row>
    <row r="1657" spans="1:3" x14ac:dyDescent="0.2">
      <c r="A1657" s="7">
        <v>1656</v>
      </c>
      <c r="B1657" s="24">
        <v>-6.4903750999999996E-2</v>
      </c>
      <c r="C1657" s="24">
        <v>0.15116826</v>
      </c>
    </row>
    <row r="1658" spans="1:3" x14ac:dyDescent="0.2">
      <c r="A1658" s="7">
        <v>1657</v>
      </c>
      <c r="B1658" s="24">
        <v>-0.17183003499999999</v>
      </c>
      <c r="C1658" s="24">
        <v>-0.12972718</v>
      </c>
    </row>
    <row r="1659" spans="1:3" x14ac:dyDescent="0.2">
      <c r="A1659" s="7">
        <v>1658</v>
      </c>
      <c r="B1659" s="24">
        <v>-0.130815982</v>
      </c>
      <c r="C1659" s="24">
        <v>6.9781570000000001E-2</v>
      </c>
    </row>
    <row r="1660" spans="1:3" x14ac:dyDescent="0.2">
      <c r="A1660" s="7">
        <v>1659</v>
      </c>
      <c r="B1660" s="24">
        <v>1.8880678000000001E-2</v>
      </c>
      <c r="C1660" s="24">
        <v>-3.1227600000000001E-2</v>
      </c>
    </row>
    <row r="1661" spans="1:3" x14ac:dyDescent="0.2">
      <c r="A1661" s="7">
        <v>1660</v>
      </c>
      <c r="B1661" s="24">
        <v>-0.112493617</v>
      </c>
      <c r="C1661" s="24">
        <v>0.12214326</v>
      </c>
    </row>
    <row r="1662" spans="1:3" x14ac:dyDescent="0.2">
      <c r="A1662" s="7">
        <v>1661</v>
      </c>
      <c r="B1662" s="24">
        <v>-0.185860726</v>
      </c>
      <c r="C1662" s="24">
        <v>-6.6746429999999995E-2</v>
      </c>
    </row>
    <row r="1663" spans="1:3" x14ac:dyDescent="0.2">
      <c r="A1663" s="7">
        <v>1662</v>
      </c>
      <c r="B1663" s="24">
        <v>-4.5698177E-2</v>
      </c>
      <c r="C1663" s="24">
        <v>0.14016534</v>
      </c>
    </row>
    <row r="1664" spans="1:3" x14ac:dyDescent="0.2">
      <c r="A1664" s="7">
        <v>1663</v>
      </c>
      <c r="B1664" s="24">
        <v>3.9666922E-2</v>
      </c>
      <c r="C1664" s="24">
        <v>3.6978959999999998E-2</v>
      </c>
    </row>
    <row r="1665" spans="1:3" x14ac:dyDescent="0.2">
      <c r="A1665" s="7">
        <v>1664</v>
      </c>
      <c r="B1665" s="24">
        <v>-0.199813606</v>
      </c>
      <c r="C1665" s="24">
        <v>-0.13803593</v>
      </c>
    </row>
    <row r="1666" spans="1:3" x14ac:dyDescent="0.2">
      <c r="A1666" s="7">
        <v>1665</v>
      </c>
      <c r="B1666" s="24">
        <v>-7.4394742E-2</v>
      </c>
      <c r="C1666" s="24">
        <v>-7.4210460000000006E-2</v>
      </c>
    </row>
    <row r="1667" spans="1:3" x14ac:dyDescent="0.2">
      <c r="A1667" s="7">
        <v>1666</v>
      </c>
      <c r="B1667" s="24">
        <v>-9.0336864000000003E-2</v>
      </c>
      <c r="C1667" s="24">
        <v>4.5120000000000004E-3</v>
      </c>
    </row>
    <row r="1668" spans="1:3" x14ac:dyDescent="0.2">
      <c r="A1668" s="7">
        <v>1667</v>
      </c>
      <c r="B1668" s="24">
        <v>-9.8590801000000006E-2</v>
      </c>
      <c r="C1668" s="24">
        <v>1.5347690000000001E-2</v>
      </c>
    </row>
    <row r="1669" spans="1:3" x14ac:dyDescent="0.2">
      <c r="A1669" s="7">
        <v>1668</v>
      </c>
      <c r="B1669" s="24">
        <v>-0.12440808</v>
      </c>
      <c r="C1669" s="24">
        <v>0.20904890000000001</v>
      </c>
    </row>
    <row r="1670" spans="1:3" x14ac:dyDescent="0.2">
      <c r="A1670" s="7">
        <v>1669</v>
      </c>
      <c r="B1670" s="24">
        <v>-8.1384339999999999E-2</v>
      </c>
      <c r="C1670" s="24">
        <v>0.10748099</v>
      </c>
    </row>
    <row r="1671" spans="1:3" x14ac:dyDescent="0.2">
      <c r="A1671" s="7">
        <v>1670</v>
      </c>
      <c r="B1671" s="24">
        <v>-4.8948630000000002E-3</v>
      </c>
      <c r="C1671" s="24">
        <v>0.12394591000000001</v>
      </c>
    </row>
    <row r="1672" spans="1:3" x14ac:dyDescent="0.2">
      <c r="A1672" s="7">
        <v>1671</v>
      </c>
      <c r="B1672" s="24">
        <v>-5.7086644999999998E-2</v>
      </c>
      <c r="C1672" s="24">
        <v>0.11122677</v>
      </c>
    </row>
    <row r="1673" spans="1:3" x14ac:dyDescent="0.2">
      <c r="A1673" s="7">
        <v>1672</v>
      </c>
      <c r="B1673" s="24">
        <v>-9.8702364000000001E-2</v>
      </c>
      <c r="C1673" s="24">
        <v>2.5643699999999998E-2</v>
      </c>
    </row>
    <row r="1674" spans="1:3" x14ac:dyDescent="0.2">
      <c r="A1674" s="7">
        <v>1673</v>
      </c>
      <c r="B1674" s="24">
        <v>-4.8590135999999999E-2</v>
      </c>
      <c r="C1674" s="24">
        <v>2.6314549999999999E-2</v>
      </c>
    </row>
    <row r="1675" spans="1:3" x14ac:dyDescent="0.2">
      <c r="A1675" s="7">
        <v>1674</v>
      </c>
      <c r="B1675" s="24">
        <v>7.1599810000000002E-3</v>
      </c>
      <c r="C1675" s="24">
        <v>7.1636359999999996E-2</v>
      </c>
    </row>
    <row r="1676" spans="1:3" x14ac:dyDescent="0.2">
      <c r="A1676" s="7">
        <v>1675</v>
      </c>
      <c r="B1676" s="24">
        <v>-0.112554618</v>
      </c>
      <c r="C1676" s="24">
        <v>0.11200428</v>
      </c>
    </row>
    <row r="1677" spans="1:3" x14ac:dyDescent="0.2">
      <c r="A1677" s="7">
        <v>1676</v>
      </c>
      <c r="B1677" s="24">
        <v>-0.17081708400000001</v>
      </c>
      <c r="C1677" s="24">
        <v>7.2633870000000003E-2</v>
      </c>
    </row>
    <row r="1678" spans="1:3" x14ac:dyDescent="0.2">
      <c r="A1678" s="7">
        <v>1677</v>
      </c>
      <c r="B1678" s="24">
        <v>-0.108937803</v>
      </c>
      <c r="C1678" s="24">
        <v>9.7437179999999998E-2</v>
      </c>
    </row>
    <row r="1679" spans="1:3" x14ac:dyDescent="0.2">
      <c r="A1679" s="7">
        <v>1678</v>
      </c>
      <c r="B1679" s="24">
        <v>-8.2906082000000006E-2</v>
      </c>
      <c r="C1679" s="24">
        <v>0.22426997000000001</v>
      </c>
    </row>
    <row r="1680" spans="1:3" x14ac:dyDescent="0.2">
      <c r="A1680" s="7">
        <v>1679</v>
      </c>
      <c r="B1680" s="24">
        <v>-8.6651586000000003E-2</v>
      </c>
      <c r="C1680" s="24">
        <v>0.29756303000000001</v>
      </c>
    </row>
    <row r="1681" spans="1:3" x14ac:dyDescent="0.2">
      <c r="A1681" s="7">
        <v>1680</v>
      </c>
      <c r="B1681" s="24">
        <v>-0.24792225400000001</v>
      </c>
      <c r="C1681" s="24">
        <v>1.9915289999999999E-2</v>
      </c>
    </row>
    <row r="1682" spans="1:3" x14ac:dyDescent="0.2">
      <c r="A1682" s="7">
        <v>1681</v>
      </c>
      <c r="B1682" s="24">
        <v>-0.101947539</v>
      </c>
      <c r="C1682" s="24">
        <v>0.15876151999999999</v>
      </c>
    </row>
    <row r="1683" spans="1:3" x14ac:dyDescent="0.2">
      <c r="A1683" s="7">
        <v>1682</v>
      </c>
      <c r="B1683" s="24">
        <v>-4.3573085999999997E-2</v>
      </c>
      <c r="C1683" s="24">
        <v>0.2184297</v>
      </c>
    </row>
    <row r="1684" spans="1:3" x14ac:dyDescent="0.2">
      <c r="A1684" s="7">
        <v>1683</v>
      </c>
      <c r="B1684" s="24">
        <v>-1.9295959000000001E-2</v>
      </c>
      <c r="C1684" s="24">
        <v>0.21904040999999999</v>
      </c>
    </row>
    <row r="1685" spans="1:3" x14ac:dyDescent="0.2">
      <c r="A1685" s="7">
        <v>1684</v>
      </c>
      <c r="B1685" s="24">
        <v>-7.0640077999999995E-2</v>
      </c>
      <c r="C1685" s="24">
        <v>0.16063278</v>
      </c>
    </row>
    <row r="1686" spans="1:3" x14ac:dyDescent="0.2">
      <c r="A1686" s="7">
        <v>1685</v>
      </c>
      <c r="B1686" s="24">
        <v>-0.142716965</v>
      </c>
      <c r="C1686" s="24">
        <v>2.9687189999999999E-2</v>
      </c>
    </row>
    <row r="1687" spans="1:3" x14ac:dyDescent="0.2">
      <c r="A1687" s="7">
        <v>1686</v>
      </c>
      <c r="B1687" s="24">
        <v>-0.18001258000000001</v>
      </c>
      <c r="C1687" s="24">
        <v>0.15563331999999999</v>
      </c>
    </row>
    <row r="1688" spans="1:3" x14ac:dyDescent="0.2">
      <c r="A1688" s="7">
        <v>1687</v>
      </c>
      <c r="B1688" s="24">
        <v>-4.2100393999999999E-2</v>
      </c>
      <c r="C1688" s="24">
        <v>0.25031740000000002</v>
      </c>
    </row>
    <row r="1689" spans="1:3" x14ac:dyDescent="0.2">
      <c r="A1689" s="7">
        <v>1688</v>
      </c>
      <c r="B1689" s="24">
        <v>-4.3180068000000002E-2</v>
      </c>
      <c r="C1689" s="24">
        <v>0.15127352999999999</v>
      </c>
    </row>
    <row r="1690" spans="1:3" x14ac:dyDescent="0.2">
      <c r="A1690" s="7">
        <v>1689</v>
      </c>
      <c r="B1690" s="24">
        <v>-3.4950420000000003E-2</v>
      </c>
      <c r="C1690" s="24">
        <v>0.14498934999999999</v>
      </c>
    </row>
    <row r="1691" spans="1:3" x14ac:dyDescent="0.2">
      <c r="A1691" s="7">
        <v>1690</v>
      </c>
      <c r="B1691" s="24">
        <v>-7.0504821999999995E-2</v>
      </c>
      <c r="C1691" s="24">
        <v>0.17549192999999999</v>
      </c>
    </row>
    <row r="1692" spans="1:3" x14ac:dyDescent="0.2">
      <c r="A1692" s="7">
        <v>1691</v>
      </c>
      <c r="B1692" s="24">
        <v>-0.11540237</v>
      </c>
      <c r="C1692" s="24">
        <v>0.10240513</v>
      </c>
    </row>
    <row r="1693" spans="1:3" x14ac:dyDescent="0.2">
      <c r="A1693" s="7">
        <v>1692</v>
      </c>
      <c r="B1693" s="24">
        <v>-7.7035762999999993E-2</v>
      </c>
      <c r="C1693" s="24">
        <v>0.23665275</v>
      </c>
    </row>
    <row r="1694" spans="1:3" x14ac:dyDescent="0.2">
      <c r="A1694" s="7">
        <v>1693</v>
      </c>
      <c r="B1694" s="24">
        <v>-0.192055906</v>
      </c>
      <c r="C1694" s="24">
        <v>5.6752289999999997E-2</v>
      </c>
    </row>
    <row r="1695" spans="1:3" x14ac:dyDescent="0.2">
      <c r="A1695" s="7">
        <v>1694</v>
      </c>
      <c r="B1695" s="24">
        <v>5.2886080000000002E-3</v>
      </c>
      <c r="C1695" s="24">
        <v>6.836304E-2</v>
      </c>
    </row>
    <row r="1696" spans="1:3" x14ac:dyDescent="0.2">
      <c r="A1696" s="7">
        <v>1695</v>
      </c>
      <c r="B1696" s="24">
        <v>-5.5353702999999997E-2</v>
      </c>
      <c r="C1696" s="24">
        <v>0.17289899</v>
      </c>
    </row>
    <row r="1697" spans="1:3" x14ac:dyDescent="0.2">
      <c r="A1697" s="7">
        <v>1696</v>
      </c>
      <c r="B1697" s="24">
        <v>-0.17054302299999999</v>
      </c>
      <c r="C1697" s="24">
        <v>0.18770184000000001</v>
      </c>
    </row>
    <row r="1698" spans="1:3" x14ac:dyDescent="0.2">
      <c r="A1698" s="7">
        <v>1697</v>
      </c>
      <c r="B1698" s="24">
        <v>-4.8134942999999999E-2</v>
      </c>
      <c r="C1698" s="24">
        <v>0.18819384</v>
      </c>
    </row>
    <row r="1699" spans="1:3" x14ac:dyDescent="0.2">
      <c r="A1699" s="7">
        <v>1698</v>
      </c>
      <c r="B1699" s="24">
        <v>-5.1821958000000001E-2</v>
      </c>
      <c r="C1699" s="24">
        <v>5.7692769999999997E-2</v>
      </c>
    </row>
    <row r="1700" spans="1:3" x14ac:dyDescent="0.2">
      <c r="A1700" s="7">
        <v>1699</v>
      </c>
      <c r="B1700" s="24">
        <v>-1.6841119000000002E-2</v>
      </c>
      <c r="C1700" s="24">
        <v>0.45952040999999999</v>
      </c>
    </row>
    <row r="1701" spans="1:3" x14ac:dyDescent="0.2">
      <c r="A1701" s="7">
        <v>1700</v>
      </c>
      <c r="B1701" s="24">
        <v>-0.108169954</v>
      </c>
      <c r="C1701" s="24">
        <v>0.34574817000000002</v>
      </c>
    </row>
    <row r="1702" spans="1:3" x14ac:dyDescent="0.2">
      <c r="A1702" s="7">
        <v>1701</v>
      </c>
      <c r="B1702" s="24">
        <v>-5.7555874E-2</v>
      </c>
      <c r="C1702" s="24">
        <v>7.3702740000000003E-2</v>
      </c>
    </row>
    <row r="1703" spans="1:3" x14ac:dyDescent="0.2">
      <c r="A1703" s="7">
        <v>1702</v>
      </c>
      <c r="B1703" s="24">
        <v>-1.1366518000000001E-2</v>
      </c>
      <c r="C1703" s="24">
        <v>0.10846504</v>
      </c>
    </row>
    <row r="1704" spans="1:3" x14ac:dyDescent="0.2">
      <c r="A1704" s="7">
        <v>1703</v>
      </c>
      <c r="B1704" s="24">
        <v>-8.1294479000000003E-2</v>
      </c>
      <c r="C1704" s="24">
        <v>0.19396620000000001</v>
      </c>
    </row>
    <row r="1705" spans="1:3" x14ac:dyDescent="0.2">
      <c r="A1705" s="7">
        <v>1704</v>
      </c>
      <c r="B1705" s="24">
        <v>-2.1584731999999999E-2</v>
      </c>
      <c r="C1705" s="24">
        <v>0.10421401</v>
      </c>
    </row>
    <row r="1706" spans="1:3" x14ac:dyDescent="0.2">
      <c r="A1706" s="7">
        <v>1705</v>
      </c>
      <c r="B1706" s="24">
        <v>-0.13691830599999999</v>
      </c>
      <c r="C1706" s="24">
        <v>0.14118637000000001</v>
      </c>
    </row>
    <row r="1707" spans="1:3" x14ac:dyDescent="0.2">
      <c r="A1707" s="7">
        <v>1706</v>
      </c>
      <c r="B1707" s="24">
        <v>-8.3648389000000004E-2</v>
      </c>
      <c r="C1707" s="24">
        <v>0.18659743000000001</v>
      </c>
    </row>
    <row r="1708" spans="1:3" x14ac:dyDescent="0.2">
      <c r="A1708" s="7">
        <v>1707</v>
      </c>
      <c r="B1708" s="24">
        <v>-3.0248929999999999E-3</v>
      </c>
      <c r="C1708" s="24">
        <v>0.18819828</v>
      </c>
    </row>
    <row r="1709" spans="1:3" x14ac:dyDescent="0.2">
      <c r="A1709" s="7">
        <v>1708</v>
      </c>
      <c r="B1709" s="24">
        <v>-0.129703281</v>
      </c>
      <c r="C1709" s="24">
        <v>8.1583359999999994E-2</v>
      </c>
    </row>
    <row r="1710" spans="1:3" x14ac:dyDescent="0.2">
      <c r="A1710" s="7">
        <v>1709</v>
      </c>
      <c r="B1710" s="24">
        <v>-0.115949624</v>
      </c>
      <c r="C1710" s="24">
        <v>0.10449004000000001</v>
      </c>
    </row>
    <row r="1711" spans="1:3" x14ac:dyDescent="0.2">
      <c r="A1711" s="7">
        <v>1710</v>
      </c>
      <c r="B1711" s="24">
        <v>-1.9957978000000001E-2</v>
      </c>
      <c r="C1711" s="24">
        <v>-2.7334890000000001E-2</v>
      </c>
    </row>
    <row r="1712" spans="1:3" x14ac:dyDescent="0.2">
      <c r="A1712" s="7">
        <v>1711</v>
      </c>
      <c r="B1712" s="24">
        <v>2.8191427000000002E-2</v>
      </c>
      <c r="C1712" s="24">
        <v>0.11466278000000001</v>
      </c>
    </row>
    <row r="1713" spans="1:3" x14ac:dyDescent="0.2">
      <c r="A1713" s="7">
        <v>1712</v>
      </c>
      <c r="B1713" s="24">
        <v>-8.1165760000000003E-2</v>
      </c>
      <c r="C1713" s="24">
        <v>8.1966499999999998E-2</v>
      </c>
    </row>
    <row r="1714" spans="1:3" x14ac:dyDescent="0.2">
      <c r="A1714" s="7">
        <v>1713</v>
      </c>
      <c r="B1714" s="24">
        <v>-6.6087147999999998E-2</v>
      </c>
      <c r="C1714" s="24">
        <v>1.716349E-2</v>
      </c>
    </row>
    <row r="1715" spans="1:3" x14ac:dyDescent="0.2">
      <c r="A1715" s="7">
        <v>1714</v>
      </c>
      <c r="B1715" s="24">
        <v>-0.192139172</v>
      </c>
      <c r="C1715" s="24">
        <v>0.29077987999999999</v>
      </c>
    </row>
    <row r="1716" spans="1:3" x14ac:dyDescent="0.2">
      <c r="A1716" s="7">
        <v>1715</v>
      </c>
      <c r="B1716" s="24">
        <v>-7.2418689999999997E-3</v>
      </c>
      <c r="C1716" s="24">
        <v>9.1373060000000006E-2</v>
      </c>
    </row>
    <row r="1717" spans="1:3" x14ac:dyDescent="0.2">
      <c r="A1717" s="7">
        <v>1716</v>
      </c>
      <c r="B1717" s="24">
        <v>-0.13239127000000001</v>
      </c>
      <c r="C1717" s="24">
        <v>5.4159770000000003E-2</v>
      </c>
    </row>
    <row r="1718" spans="1:3" x14ac:dyDescent="0.2">
      <c r="A1718" s="7">
        <v>1717</v>
      </c>
      <c r="B1718" s="24">
        <v>-0.14752290400000001</v>
      </c>
      <c r="C1718" s="24">
        <v>0.13063544999999999</v>
      </c>
    </row>
    <row r="1719" spans="1:3" x14ac:dyDescent="0.2">
      <c r="A1719" s="7">
        <v>1718</v>
      </c>
      <c r="B1719" s="24">
        <v>-0.16891341100000001</v>
      </c>
      <c r="C1719" s="24">
        <v>0.23048304</v>
      </c>
    </row>
    <row r="1720" spans="1:3" x14ac:dyDescent="0.2">
      <c r="A1720" s="7">
        <v>1719</v>
      </c>
      <c r="B1720" s="24">
        <v>-5.4310971E-2</v>
      </c>
      <c r="C1720" s="24">
        <v>0.18240729999999999</v>
      </c>
    </row>
    <row r="1721" spans="1:3" x14ac:dyDescent="0.2">
      <c r="A1721" s="7">
        <v>1720</v>
      </c>
      <c r="B1721" s="24">
        <v>5.1520891999999999E-2</v>
      </c>
      <c r="C1721" s="24">
        <v>0.10170719</v>
      </c>
    </row>
    <row r="1722" spans="1:3" x14ac:dyDescent="0.2">
      <c r="A1722" s="7">
        <v>1721</v>
      </c>
      <c r="B1722" s="24">
        <v>-0.141047072</v>
      </c>
      <c r="C1722" s="24">
        <v>0.13197459</v>
      </c>
    </row>
    <row r="1723" spans="1:3" x14ac:dyDescent="0.2">
      <c r="A1723" s="7">
        <v>1722</v>
      </c>
      <c r="B1723" s="24">
        <v>-5.5212813999999999E-2</v>
      </c>
      <c r="C1723" s="24">
        <v>8.505248E-2</v>
      </c>
    </row>
    <row r="1724" spans="1:3" x14ac:dyDescent="0.2">
      <c r="A1724" s="7">
        <v>1723</v>
      </c>
      <c r="B1724" s="24">
        <v>-9.7543757999999994E-2</v>
      </c>
      <c r="C1724" s="24">
        <v>6.3885810000000001E-2</v>
      </c>
    </row>
    <row r="1725" spans="1:3" x14ac:dyDescent="0.2">
      <c r="A1725" s="7">
        <v>1724</v>
      </c>
      <c r="B1725" s="24">
        <v>-7.2925868000000005E-2</v>
      </c>
      <c r="C1725" s="24">
        <v>8.2224099999999994E-2</v>
      </c>
    </row>
    <row r="1726" spans="1:3" x14ac:dyDescent="0.2">
      <c r="A1726" s="7">
        <v>1725</v>
      </c>
      <c r="B1726" s="24">
        <v>-0.111990229</v>
      </c>
      <c r="C1726" s="24">
        <v>0.12802912</v>
      </c>
    </row>
    <row r="1727" spans="1:3" x14ac:dyDescent="0.2">
      <c r="A1727" s="7">
        <v>1726</v>
      </c>
      <c r="B1727" s="24">
        <v>-0.10559094300000001</v>
      </c>
      <c r="C1727" s="24">
        <v>4.2965910000000003E-2</v>
      </c>
    </row>
    <row r="1728" spans="1:3" x14ac:dyDescent="0.2">
      <c r="A1728" s="7">
        <v>1727</v>
      </c>
      <c r="B1728" s="24">
        <v>-8.7199998000000001E-2</v>
      </c>
      <c r="C1728" s="24">
        <v>9.6087539999999999E-2</v>
      </c>
    </row>
    <row r="1729" spans="1:3" x14ac:dyDescent="0.2">
      <c r="A1729" s="7">
        <v>1728</v>
      </c>
      <c r="B1729" s="24">
        <v>-0.12241795799999999</v>
      </c>
      <c r="C1729" s="24">
        <v>0.13048141999999999</v>
      </c>
    </row>
    <row r="1730" spans="1:3" x14ac:dyDescent="0.2">
      <c r="A1730" s="7">
        <v>1729</v>
      </c>
      <c r="B1730" s="24">
        <v>-0.13322140099999999</v>
      </c>
      <c r="C1730" s="24">
        <v>9.7390959999999999E-2</v>
      </c>
    </row>
    <row r="1731" spans="1:3" x14ac:dyDescent="0.2">
      <c r="A1731" s="7">
        <v>1730</v>
      </c>
      <c r="B1731" s="24">
        <v>-3.0572425E-2</v>
      </c>
      <c r="C1731" s="24">
        <v>0.12667484000000001</v>
      </c>
    </row>
    <row r="1732" spans="1:3" x14ac:dyDescent="0.2">
      <c r="A1732" s="7">
        <v>1731</v>
      </c>
      <c r="B1732" s="24">
        <v>-4.6394668E-2</v>
      </c>
      <c r="C1732" s="24">
        <v>4.048127E-2</v>
      </c>
    </row>
    <row r="1733" spans="1:3" x14ac:dyDescent="0.2">
      <c r="A1733" s="7">
        <v>1732</v>
      </c>
      <c r="B1733" s="24">
        <v>-0.119038328</v>
      </c>
      <c r="C1733" s="24">
        <v>0.17617426999999999</v>
      </c>
    </row>
    <row r="1734" spans="1:3" x14ac:dyDescent="0.2">
      <c r="A1734" s="7">
        <v>1733</v>
      </c>
      <c r="B1734" s="24">
        <v>-4.9438885000000002E-2</v>
      </c>
      <c r="C1734" s="24">
        <v>9.8976159999999994E-2</v>
      </c>
    </row>
    <row r="1735" spans="1:3" x14ac:dyDescent="0.2">
      <c r="A1735" s="7">
        <v>1734</v>
      </c>
      <c r="B1735" s="24">
        <v>1.4813466000000001E-2</v>
      </c>
      <c r="C1735" s="24">
        <v>8.5778400000000005E-2</v>
      </c>
    </row>
    <row r="1736" spans="1:3" x14ac:dyDescent="0.2">
      <c r="A1736" s="7">
        <v>1735</v>
      </c>
      <c r="B1736" s="24">
        <v>-4.0550661000000002E-2</v>
      </c>
      <c r="C1736" s="24">
        <v>-3.3773079999999997E-2</v>
      </c>
    </row>
    <row r="1737" spans="1:3" x14ac:dyDescent="0.2">
      <c r="A1737" s="7">
        <v>1736</v>
      </c>
      <c r="B1737" s="24">
        <v>-5.2382312E-2</v>
      </c>
      <c r="C1737" s="24">
        <v>0.10967515</v>
      </c>
    </row>
    <row r="1738" spans="1:3" x14ac:dyDescent="0.2">
      <c r="A1738" s="7">
        <v>1737</v>
      </c>
      <c r="B1738" s="24">
        <v>-6.683704E-2</v>
      </c>
      <c r="C1738" s="24">
        <v>0.16633981</v>
      </c>
    </row>
    <row r="1739" spans="1:3" x14ac:dyDescent="0.2">
      <c r="A1739" s="7">
        <v>1738</v>
      </c>
      <c r="B1739" s="24">
        <v>-0.27830906799999999</v>
      </c>
      <c r="C1739" s="24">
        <v>0.19468679999999999</v>
      </c>
    </row>
    <row r="1740" spans="1:3" x14ac:dyDescent="0.2">
      <c r="A1740" s="7">
        <v>1739</v>
      </c>
      <c r="B1740" s="24">
        <v>-0.116197179</v>
      </c>
      <c r="C1740" s="24">
        <v>7.3815740000000005E-2</v>
      </c>
    </row>
    <row r="1741" spans="1:3" x14ac:dyDescent="0.2">
      <c r="A1741" s="7">
        <v>1740</v>
      </c>
      <c r="B1741" s="24">
        <v>-0.20617170100000001</v>
      </c>
      <c r="C1741" s="24">
        <v>0.21874616</v>
      </c>
    </row>
    <row r="1742" spans="1:3" x14ac:dyDescent="0.2">
      <c r="A1742" s="7">
        <v>1741</v>
      </c>
      <c r="B1742" s="24">
        <v>-0.225335638</v>
      </c>
      <c r="C1742" s="24">
        <v>0.23668768000000001</v>
      </c>
    </row>
    <row r="1743" spans="1:3" x14ac:dyDescent="0.2">
      <c r="A1743" s="7">
        <v>1742</v>
      </c>
      <c r="B1743" s="24">
        <v>-0.15683414500000001</v>
      </c>
      <c r="C1743" s="24">
        <v>0.15382061</v>
      </c>
    </row>
    <row r="1744" spans="1:3" x14ac:dyDescent="0.2">
      <c r="A1744" s="7">
        <v>1743</v>
      </c>
      <c r="B1744" s="24">
        <v>-7.8457270999999995E-2</v>
      </c>
      <c r="C1744" s="24">
        <v>-4.8280339999999998E-2</v>
      </c>
    </row>
    <row r="1745" spans="1:3" x14ac:dyDescent="0.2">
      <c r="A1745" s="7">
        <v>1744</v>
      </c>
      <c r="B1745" s="24">
        <v>-8.7378448999999997E-2</v>
      </c>
      <c r="C1745" s="24">
        <v>5.819589E-2</v>
      </c>
    </row>
    <row r="1746" spans="1:3" x14ac:dyDescent="0.2">
      <c r="A1746" s="7">
        <v>1745</v>
      </c>
      <c r="B1746" s="24">
        <v>-0.12534443000000001</v>
      </c>
      <c r="C1746" s="24">
        <v>3.2470799999999998E-3</v>
      </c>
    </row>
    <row r="1747" spans="1:3" x14ac:dyDescent="0.2">
      <c r="A1747" s="7">
        <v>1746</v>
      </c>
      <c r="B1747" s="24">
        <v>-6.9761276999999997E-2</v>
      </c>
      <c r="C1747" s="24">
        <v>-2.1344200000000001E-2</v>
      </c>
    </row>
    <row r="1748" spans="1:3" x14ac:dyDescent="0.2">
      <c r="A1748" s="7">
        <v>1747</v>
      </c>
      <c r="B1748" s="24">
        <v>-0.104977152</v>
      </c>
      <c r="C1748" s="24">
        <v>-1.1568810000000001E-2</v>
      </c>
    </row>
    <row r="1749" spans="1:3" x14ac:dyDescent="0.2">
      <c r="A1749" s="7">
        <v>1748</v>
      </c>
      <c r="B1749" s="24">
        <v>2.2503485E-2</v>
      </c>
      <c r="C1749" s="24">
        <v>0.12921247999999999</v>
      </c>
    </row>
    <row r="1750" spans="1:3" x14ac:dyDescent="0.2">
      <c r="A1750" s="7">
        <v>1749</v>
      </c>
      <c r="B1750" s="24">
        <v>-0.191354302</v>
      </c>
      <c r="C1750" s="24">
        <v>1.9064080000000001E-2</v>
      </c>
    </row>
    <row r="1751" spans="1:3" x14ac:dyDescent="0.2">
      <c r="A1751" s="7">
        <v>1750</v>
      </c>
      <c r="B1751" s="24">
        <v>-0.18456110000000001</v>
      </c>
      <c r="C1751" s="24">
        <v>0.11916591999999999</v>
      </c>
    </row>
    <row r="1752" spans="1:3" x14ac:dyDescent="0.2">
      <c r="A1752" s="7">
        <v>1751</v>
      </c>
      <c r="B1752" s="24">
        <v>-5.4969529999999997E-3</v>
      </c>
      <c r="C1752" s="24">
        <v>-0.11918535</v>
      </c>
    </row>
    <row r="1753" spans="1:3" x14ac:dyDescent="0.2">
      <c r="A1753" s="7">
        <v>1752</v>
      </c>
      <c r="B1753" s="24">
        <v>-4.7022115000000003E-2</v>
      </c>
      <c r="C1753" s="24">
        <v>0.13632021</v>
      </c>
    </row>
    <row r="1754" spans="1:3" x14ac:dyDescent="0.2">
      <c r="A1754" s="7">
        <v>1753</v>
      </c>
      <c r="B1754" s="24">
        <v>-0.196750383</v>
      </c>
      <c r="C1754" s="24">
        <v>-1.7755659999999999E-2</v>
      </c>
    </row>
    <row r="1755" spans="1:3" x14ac:dyDescent="0.2">
      <c r="A1755" s="7">
        <v>1754</v>
      </c>
      <c r="B1755" s="24">
        <v>-7.8212905999999999E-2</v>
      </c>
      <c r="C1755" s="24">
        <v>9.2934580000000003E-2</v>
      </c>
    </row>
    <row r="1756" spans="1:3" x14ac:dyDescent="0.2">
      <c r="A1756" s="7">
        <v>1755</v>
      </c>
      <c r="B1756" s="24">
        <v>-6.2495114999999997E-2</v>
      </c>
      <c r="C1756" s="24">
        <v>1.9361570000000002E-2</v>
      </c>
    </row>
    <row r="1757" spans="1:3" x14ac:dyDescent="0.2">
      <c r="A1757" s="7">
        <v>1756</v>
      </c>
      <c r="B1757" s="24">
        <v>-1.885702E-3</v>
      </c>
      <c r="C1757" s="24">
        <v>4.2593600000000002E-3</v>
      </c>
    </row>
    <row r="1758" spans="1:3" x14ac:dyDescent="0.2">
      <c r="A1758" s="7">
        <v>1757</v>
      </c>
      <c r="B1758" s="24">
        <v>-0.16951352</v>
      </c>
      <c r="C1758" s="24">
        <v>-0.10088559</v>
      </c>
    </row>
    <row r="1759" spans="1:3" x14ac:dyDescent="0.2">
      <c r="A1759" s="7">
        <v>1758</v>
      </c>
      <c r="B1759" s="24">
        <v>-3.0694435999999999E-2</v>
      </c>
      <c r="C1759" s="24">
        <v>0.10040343</v>
      </c>
    </row>
    <row r="1760" spans="1:3" x14ac:dyDescent="0.2">
      <c r="A1760" s="7">
        <v>1759</v>
      </c>
      <c r="B1760" s="24">
        <v>-4.8532545000000003E-2</v>
      </c>
      <c r="C1760" s="24">
        <v>4.7561300000000001E-2</v>
      </c>
    </row>
    <row r="1761" spans="1:3" x14ac:dyDescent="0.2">
      <c r="A1761" s="7">
        <v>1760</v>
      </c>
      <c r="B1761" s="24">
        <v>-0.14033578399999999</v>
      </c>
      <c r="C1761" s="24">
        <v>6.8692800000000002E-3</v>
      </c>
    </row>
    <row r="1762" spans="1:3" x14ac:dyDescent="0.2">
      <c r="A1762" s="7">
        <v>1761</v>
      </c>
      <c r="B1762" s="24">
        <v>-0.123959974</v>
      </c>
      <c r="C1762" s="24">
        <v>2.0507480000000002E-2</v>
      </c>
    </row>
    <row r="1763" spans="1:3" x14ac:dyDescent="0.2">
      <c r="A1763" s="7">
        <v>1762</v>
      </c>
      <c r="B1763" s="24">
        <v>-2.8825383999999999E-2</v>
      </c>
      <c r="C1763" s="24">
        <v>0.23842073999999999</v>
      </c>
    </row>
    <row r="1764" spans="1:3" x14ac:dyDescent="0.2">
      <c r="A1764" s="7">
        <v>1763</v>
      </c>
      <c r="B1764" s="24">
        <v>-0.15283555700000001</v>
      </c>
      <c r="C1764" s="24">
        <v>0.12119225</v>
      </c>
    </row>
    <row r="1765" spans="1:3" x14ac:dyDescent="0.2">
      <c r="A1765" s="7">
        <v>1764</v>
      </c>
      <c r="B1765" s="24">
        <v>-9.2551961000000002E-2</v>
      </c>
      <c r="C1765" s="24">
        <v>0.16716629</v>
      </c>
    </row>
    <row r="1766" spans="1:3" x14ac:dyDescent="0.2">
      <c r="A1766" s="7">
        <v>1765</v>
      </c>
      <c r="B1766" s="24">
        <v>-0.32605237399999998</v>
      </c>
      <c r="C1766" s="24">
        <v>6.4195669999999996E-2</v>
      </c>
    </row>
    <row r="1767" spans="1:3" x14ac:dyDescent="0.2">
      <c r="A1767" s="7">
        <v>1766</v>
      </c>
      <c r="B1767" s="24">
        <v>-0.26239556600000002</v>
      </c>
      <c r="C1767" s="24">
        <v>0.17852551</v>
      </c>
    </row>
    <row r="1768" spans="1:3" x14ac:dyDescent="0.2">
      <c r="A1768" s="7">
        <v>1767</v>
      </c>
      <c r="B1768" s="24">
        <v>-0.233126113</v>
      </c>
      <c r="C1768" s="24">
        <v>0.1208495</v>
      </c>
    </row>
    <row r="1769" spans="1:3" x14ac:dyDescent="0.2">
      <c r="A1769" s="7">
        <v>1768</v>
      </c>
      <c r="B1769" s="24">
        <v>-0.13825779499999999</v>
      </c>
      <c r="C1769" s="24">
        <v>8.4819030000000004E-2</v>
      </c>
    </row>
    <row r="1770" spans="1:3" x14ac:dyDescent="0.2">
      <c r="A1770" s="7">
        <v>1769</v>
      </c>
      <c r="B1770" s="24">
        <v>-0.11761469200000001</v>
      </c>
      <c r="C1770" s="24">
        <v>5.9617200000000002E-2</v>
      </c>
    </row>
    <row r="1771" spans="1:3" x14ac:dyDescent="0.2">
      <c r="A1771" s="7">
        <v>1770</v>
      </c>
      <c r="B1771" s="24">
        <v>-0.23797722700000001</v>
      </c>
      <c r="C1771" s="24">
        <v>9.0821360000000004E-2</v>
      </c>
    </row>
    <row r="1772" spans="1:3" x14ac:dyDescent="0.2">
      <c r="A1772" s="7">
        <v>1771</v>
      </c>
      <c r="B1772" s="24">
        <v>-0.111126172</v>
      </c>
      <c r="C1772" s="24">
        <v>9.0578049999999993E-2</v>
      </c>
    </row>
    <row r="1773" spans="1:3" x14ac:dyDescent="0.2">
      <c r="A1773" s="7">
        <v>1772</v>
      </c>
      <c r="B1773" s="24">
        <v>-9.8158269999999992E-3</v>
      </c>
      <c r="C1773" s="24">
        <v>8.9213479999999998E-2</v>
      </c>
    </row>
    <row r="1774" spans="1:3" x14ac:dyDescent="0.2">
      <c r="A1774" s="7">
        <v>1773</v>
      </c>
      <c r="B1774" s="24">
        <v>-0.166138129</v>
      </c>
      <c r="C1774" s="24">
        <v>6.8366629999999998E-2</v>
      </c>
    </row>
    <row r="1775" spans="1:3" x14ac:dyDescent="0.2">
      <c r="A1775" s="7">
        <v>1774</v>
      </c>
      <c r="B1775" s="24">
        <v>-0.20511951</v>
      </c>
      <c r="C1775" s="24">
        <v>9.3009410000000001E-2</v>
      </c>
    </row>
    <row r="1776" spans="1:3" x14ac:dyDescent="0.2">
      <c r="A1776" s="7">
        <v>1775</v>
      </c>
      <c r="B1776" s="24">
        <v>-1.5479639E-2</v>
      </c>
      <c r="C1776" s="24">
        <v>0.26120444999999998</v>
      </c>
    </row>
    <row r="1777" spans="1:3" x14ac:dyDescent="0.2">
      <c r="A1777" s="7">
        <v>1776</v>
      </c>
      <c r="B1777" s="24">
        <v>-0.132663428</v>
      </c>
      <c r="C1777" s="24">
        <v>-1.9815369999999999E-2</v>
      </c>
    </row>
    <row r="1778" spans="1:3" x14ac:dyDescent="0.2">
      <c r="A1778" s="7">
        <v>1777</v>
      </c>
      <c r="B1778" s="24">
        <v>-3.5200499999999998E-3</v>
      </c>
      <c r="C1778" s="24">
        <v>1.72131E-3</v>
      </c>
    </row>
    <row r="1779" spans="1:3" x14ac:dyDescent="0.2">
      <c r="A1779" s="7">
        <v>1778</v>
      </c>
      <c r="B1779" s="24">
        <v>-5.0220012000000001E-2</v>
      </c>
      <c r="C1779" s="24">
        <v>8.67502E-2</v>
      </c>
    </row>
    <row r="1780" spans="1:3" x14ac:dyDescent="0.2">
      <c r="A1780" s="7">
        <v>1779</v>
      </c>
      <c r="B1780" s="24">
        <v>-0.15716391599999999</v>
      </c>
      <c r="C1780" s="24">
        <v>4.2800129999999999E-2</v>
      </c>
    </row>
    <row r="1781" spans="1:3" x14ac:dyDescent="0.2">
      <c r="A1781" s="7">
        <v>1780</v>
      </c>
      <c r="B1781" s="24">
        <v>-0.19500099700000001</v>
      </c>
      <c r="C1781" s="24">
        <v>5.1017590000000002E-2</v>
      </c>
    </row>
    <row r="1782" spans="1:3" x14ac:dyDescent="0.2">
      <c r="A1782" s="7">
        <v>1781</v>
      </c>
      <c r="B1782" s="24">
        <v>-4.9086113000000001E-2</v>
      </c>
      <c r="C1782" s="24">
        <v>-5.2039139999999998E-2</v>
      </c>
    </row>
    <row r="1783" spans="1:3" x14ac:dyDescent="0.2">
      <c r="A1783" s="7">
        <v>1782</v>
      </c>
      <c r="B1783" s="24">
        <v>-0.15119044100000001</v>
      </c>
      <c r="C1783" s="24">
        <v>9.5623890000000003E-2</v>
      </c>
    </row>
    <row r="1784" spans="1:3" x14ac:dyDescent="0.2">
      <c r="A1784" s="7">
        <v>1783</v>
      </c>
      <c r="B1784" s="24">
        <v>8.0779746999999999E-2</v>
      </c>
      <c r="C1784" s="24">
        <v>2.7654640000000001E-2</v>
      </c>
    </row>
    <row r="1785" spans="1:3" x14ac:dyDescent="0.2">
      <c r="A1785" s="7">
        <v>1784</v>
      </c>
      <c r="B1785" s="24">
        <v>-0.107824532</v>
      </c>
      <c r="C1785" s="24">
        <v>0.16354682000000001</v>
      </c>
    </row>
    <row r="1786" spans="1:3" x14ac:dyDescent="0.2">
      <c r="A1786" s="7">
        <v>1785</v>
      </c>
      <c r="B1786" s="24">
        <v>-3.3010717000000002E-2</v>
      </c>
      <c r="C1786" s="24">
        <v>0.16174025</v>
      </c>
    </row>
    <row r="1787" spans="1:3" x14ac:dyDescent="0.2">
      <c r="A1787" s="7">
        <v>1786</v>
      </c>
      <c r="B1787" s="24">
        <v>-1.619073E-3</v>
      </c>
      <c r="C1787" s="24">
        <v>7.4416449999999995E-2</v>
      </c>
    </row>
    <row r="1788" spans="1:3" x14ac:dyDescent="0.2">
      <c r="A1788" s="7">
        <v>1787</v>
      </c>
      <c r="B1788" s="24">
        <v>-0.14806846700000001</v>
      </c>
      <c r="C1788" s="24">
        <v>6.9420309999999999E-2</v>
      </c>
    </row>
    <row r="1789" spans="1:3" x14ac:dyDescent="0.2">
      <c r="A1789" s="7">
        <v>1788</v>
      </c>
      <c r="B1789" s="24">
        <v>-0.22394272100000001</v>
      </c>
      <c r="C1789" s="24">
        <v>2.9363460000000001E-2</v>
      </c>
    </row>
    <row r="1790" spans="1:3" x14ac:dyDescent="0.2">
      <c r="A1790" s="7">
        <v>1789</v>
      </c>
      <c r="B1790" s="24">
        <v>-0.282291348</v>
      </c>
      <c r="C1790" s="24">
        <v>8.5134459999999995E-2</v>
      </c>
    </row>
    <row r="1791" spans="1:3" x14ac:dyDescent="0.2">
      <c r="A1791" s="7">
        <v>1790</v>
      </c>
      <c r="B1791" s="24">
        <v>-0.153285741</v>
      </c>
      <c r="C1791" s="24">
        <v>-8.4745420000000002E-2</v>
      </c>
    </row>
    <row r="1792" spans="1:3" x14ac:dyDescent="0.2">
      <c r="A1792" s="7">
        <v>1791</v>
      </c>
      <c r="B1792" s="24">
        <v>-8.9195761999999998E-2</v>
      </c>
      <c r="C1792" s="24">
        <v>-8.2003080000000006E-2</v>
      </c>
    </row>
    <row r="1793" spans="1:3" x14ac:dyDescent="0.2">
      <c r="A1793" s="7">
        <v>1792</v>
      </c>
      <c r="B1793" s="24">
        <v>3.6910509999999999E-3</v>
      </c>
      <c r="C1793" s="24">
        <v>0.11694886</v>
      </c>
    </row>
    <row r="1794" spans="1:3" x14ac:dyDescent="0.2">
      <c r="A1794" s="7">
        <v>1793</v>
      </c>
      <c r="B1794" s="24">
        <v>-4.4978283000000001E-2</v>
      </c>
      <c r="C1794" s="24">
        <v>0.17808493</v>
      </c>
    </row>
    <row r="1795" spans="1:3" x14ac:dyDescent="0.2">
      <c r="A1795" s="7">
        <v>1794</v>
      </c>
      <c r="B1795" s="24">
        <v>-0.115863361</v>
      </c>
      <c r="C1795" s="24">
        <v>0.12508793000000001</v>
      </c>
    </row>
    <row r="1796" spans="1:3" x14ac:dyDescent="0.2">
      <c r="A1796" s="7">
        <v>1795</v>
      </c>
      <c r="B1796" s="24">
        <v>-0.259064197</v>
      </c>
      <c r="C1796" s="24">
        <v>-6.3720949999999998E-2</v>
      </c>
    </row>
    <row r="1797" spans="1:3" x14ac:dyDescent="0.2">
      <c r="A1797" s="7">
        <v>1796</v>
      </c>
      <c r="B1797" s="24">
        <v>-5.3716654000000003E-2</v>
      </c>
      <c r="C1797" s="24">
        <v>0.50318965999999998</v>
      </c>
    </row>
    <row r="1798" spans="1:3" x14ac:dyDescent="0.2">
      <c r="A1798" s="7">
        <v>1797</v>
      </c>
      <c r="B1798" s="24">
        <v>-0.17469073700000001</v>
      </c>
      <c r="C1798" s="24">
        <v>0.45186996000000001</v>
      </c>
    </row>
    <row r="1799" spans="1:3" x14ac:dyDescent="0.2">
      <c r="A1799" s="7">
        <v>1798</v>
      </c>
      <c r="B1799" s="24">
        <v>4.2756584E-2</v>
      </c>
      <c r="C1799" s="24">
        <v>0.44151507000000001</v>
      </c>
    </row>
    <row r="1800" spans="1:3" x14ac:dyDescent="0.2">
      <c r="A1800" s="7">
        <v>1799</v>
      </c>
      <c r="B1800" s="24">
        <v>5.7423420000000003E-2</v>
      </c>
      <c r="C1800" s="24">
        <v>0.49980955999999999</v>
      </c>
    </row>
    <row r="1801" spans="1:3" x14ac:dyDescent="0.2">
      <c r="A1801" s="7">
        <v>1800</v>
      </c>
      <c r="B1801" s="24">
        <v>6.4727839999999997E-3</v>
      </c>
      <c r="C1801" s="24">
        <v>0.63699629999999996</v>
      </c>
    </row>
    <row r="1802" spans="1:3" x14ac:dyDescent="0.2">
      <c r="A1802" s="7">
        <v>1801</v>
      </c>
      <c r="B1802" s="24">
        <v>-8.6074324999999993E-2</v>
      </c>
      <c r="C1802" s="24">
        <v>0.65214002999999998</v>
      </c>
    </row>
    <row r="1803" spans="1:3" x14ac:dyDescent="0.2">
      <c r="A1803" s="7">
        <v>1802</v>
      </c>
      <c r="B1803" s="24">
        <v>-0.11538686200000001</v>
      </c>
      <c r="C1803" s="24">
        <v>0.46445915999999998</v>
      </c>
    </row>
    <row r="1804" spans="1:3" x14ac:dyDescent="0.2">
      <c r="A1804" s="7">
        <v>1803</v>
      </c>
      <c r="B1804" s="24">
        <v>-0.196254172</v>
      </c>
      <c r="C1804" s="24">
        <v>0.41678017000000001</v>
      </c>
    </row>
    <row r="1805" spans="1:3" x14ac:dyDescent="0.2">
      <c r="A1805" s="7">
        <v>1804</v>
      </c>
      <c r="B1805" s="24">
        <v>-0.17594619</v>
      </c>
      <c r="C1805" s="24">
        <v>7.66231E-2</v>
      </c>
    </row>
    <row r="1806" spans="1:3" x14ac:dyDescent="0.2">
      <c r="A1806" s="7">
        <v>1805</v>
      </c>
      <c r="B1806" s="24">
        <v>-0.22359225699999999</v>
      </c>
      <c r="C1806" s="24">
        <v>0.22959166</v>
      </c>
    </row>
    <row r="1807" spans="1:3" x14ac:dyDescent="0.2">
      <c r="A1807" s="7">
        <v>1806</v>
      </c>
      <c r="B1807" s="24">
        <v>-0.13190780299999999</v>
      </c>
      <c r="C1807" s="24">
        <v>4.4004599999999998E-2</v>
      </c>
    </row>
    <row r="1808" spans="1:3" x14ac:dyDescent="0.2">
      <c r="A1808" s="7">
        <v>1807</v>
      </c>
      <c r="B1808" s="24">
        <v>-0.13564369400000001</v>
      </c>
      <c r="C1808" s="24">
        <v>-2.7953000000000002E-5</v>
      </c>
    </row>
    <row r="1809" spans="1:3" x14ac:dyDescent="0.2">
      <c r="A1809" s="7">
        <v>1808</v>
      </c>
      <c r="B1809" s="24">
        <v>-9.8967289E-2</v>
      </c>
      <c r="C1809" s="24">
        <v>1.571618E-2</v>
      </c>
    </row>
    <row r="1810" spans="1:3" x14ac:dyDescent="0.2">
      <c r="A1810" s="7">
        <v>1809</v>
      </c>
      <c r="B1810" s="24">
        <v>-0.170548532</v>
      </c>
      <c r="C1810" s="24">
        <v>0.14966924000000001</v>
      </c>
    </row>
    <row r="1811" spans="1:3" x14ac:dyDescent="0.2">
      <c r="A1811" s="7">
        <v>1810</v>
      </c>
      <c r="B1811" s="24">
        <v>-0.167567248</v>
      </c>
      <c r="C1811" s="24">
        <v>0.21925703999999999</v>
      </c>
    </row>
    <row r="1812" spans="1:3" x14ac:dyDescent="0.2">
      <c r="A1812" s="7">
        <v>1811</v>
      </c>
      <c r="B1812" s="24">
        <v>-0.19893555600000001</v>
      </c>
      <c r="C1812" s="24">
        <v>3.0460190000000002E-2</v>
      </c>
    </row>
    <row r="1813" spans="1:3" x14ac:dyDescent="0.2">
      <c r="A1813" s="7">
        <v>1812</v>
      </c>
      <c r="B1813" s="24">
        <v>-0.123805042</v>
      </c>
      <c r="C1813" s="24">
        <v>6.5374539999999995E-2</v>
      </c>
    </row>
    <row r="1814" spans="1:3" x14ac:dyDescent="0.2">
      <c r="A1814" s="7">
        <v>1813</v>
      </c>
      <c r="B1814" s="24">
        <v>-0.100212827</v>
      </c>
      <c r="C1814" s="24">
        <v>-3.6764560000000002E-2</v>
      </c>
    </row>
    <row r="1815" spans="1:3" x14ac:dyDescent="0.2">
      <c r="A1815" s="7">
        <v>1814</v>
      </c>
      <c r="B1815" s="24">
        <v>-0.15829844400000001</v>
      </c>
      <c r="C1815" s="24">
        <v>-2.8317120000000001E-2</v>
      </c>
    </row>
    <row r="1816" spans="1:3" x14ac:dyDescent="0.2">
      <c r="A1816" s="7">
        <v>1815</v>
      </c>
      <c r="B1816" s="24">
        <v>-5.0668788999999999E-2</v>
      </c>
      <c r="C1816" s="24">
        <v>0.26916601000000001</v>
      </c>
    </row>
    <row r="1817" spans="1:3" x14ac:dyDescent="0.2">
      <c r="A1817" s="7">
        <v>1816</v>
      </c>
      <c r="B1817" s="24">
        <v>2.1600854999999999E-2</v>
      </c>
      <c r="C1817" s="24">
        <v>0.16337436999999999</v>
      </c>
    </row>
    <row r="1818" spans="1:3" x14ac:dyDescent="0.2">
      <c r="A1818" s="7">
        <v>1817</v>
      </c>
      <c r="B1818" s="24">
        <v>-0.18749506199999999</v>
      </c>
      <c r="C1818" s="24">
        <v>0.18014151</v>
      </c>
    </row>
    <row r="1819" spans="1:3" x14ac:dyDescent="0.2">
      <c r="A1819" s="7">
        <v>1818</v>
      </c>
      <c r="B1819" s="24">
        <v>-5.545369E-2</v>
      </c>
      <c r="C1819" s="24">
        <v>-0.11196162</v>
      </c>
    </row>
    <row r="1820" spans="1:3" x14ac:dyDescent="0.2">
      <c r="A1820" s="7">
        <v>1819</v>
      </c>
      <c r="B1820" s="24">
        <v>-5.0210686999999997E-2</v>
      </c>
      <c r="C1820" s="24">
        <v>0.12855328999999999</v>
      </c>
    </row>
    <row r="1821" spans="1:3" x14ac:dyDescent="0.2">
      <c r="A1821" s="7">
        <v>1820</v>
      </c>
      <c r="B1821" s="24">
        <v>-0.12284358300000001</v>
      </c>
      <c r="C1821" s="24">
        <v>-5.846573E-2</v>
      </c>
    </row>
    <row r="1822" spans="1:3" x14ac:dyDescent="0.2">
      <c r="A1822" s="7">
        <v>1821</v>
      </c>
      <c r="B1822" s="24">
        <v>-0.21874996199999999</v>
      </c>
      <c r="C1822" s="24">
        <v>0.13849812</v>
      </c>
    </row>
    <row r="1823" spans="1:3" x14ac:dyDescent="0.2">
      <c r="A1823" s="7">
        <v>1822</v>
      </c>
      <c r="B1823" s="24">
        <v>-0.145799442</v>
      </c>
      <c r="C1823" s="24">
        <v>0.15152987000000001</v>
      </c>
    </row>
    <row r="1824" spans="1:3" x14ac:dyDescent="0.2">
      <c r="A1824" s="7">
        <v>1823</v>
      </c>
      <c r="B1824" s="24">
        <v>-0.239083816</v>
      </c>
      <c r="C1824" s="24">
        <v>0.17119054</v>
      </c>
    </row>
    <row r="1825" spans="1:3" x14ac:dyDescent="0.2">
      <c r="A1825" s="7">
        <v>1824</v>
      </c>
      <c r="B1825" s="24">
        <v>-8.6392978999999995E-2</v>
      </c>
      <c r="C1825" s="24">
        <v>0.12969014000000001</v>
      </c>
    </row>
    <row r="1826" spans="1:3" x14ac:dyDescent="0.2">
      <c r="A1826" s="7">
        <v>1825</v>
      </c>
      <c r="B1826" s="24">
        <v>-9.0637949999999995E-3</v>
      </c>
      <c r="C1826" s="24">
        <v>2.4741450000000002E-2</v>
      </c>
    </row>
    <row r="1827" spans="1:3" x14ac:dyDescent="0.2">
      <c r="A1827" s="7">
        <v>1826</v>
      </c>
      <c r="B1827" s="24">
        <v>-7.0980494000000005E-2</v>
      </c>
      <c r="C1827" s="24">
        <v>6.1989339999999997E-2</v>
      </c>
    </row>
    <row r="1828" spans="1:3" x14ac:dyDescent="0.2">
      <c r="A1828" s="7">
        <v>1827</v>
      </c>
      <c r="B1828" s="24">
        <v>-5.3237166000000002E-2</v>
      </c>
      <c r="C1828" s="24">
        <v>9.5036990000000002E-2</v>
      </c>
    </row>
    <row r="1829" spans="1:3" x14ac:dyDescent="0.2">
      <c r="A1829" s="7">
        <v>1828</v>
      </c>
      <c r="B1829" s="24">
        <v>-0.14442036</v>
      </c>
      <c r="C1829" s="24">
        <v>7.7389490000000005E-2</v>
      </c>
    </row>
    <row r="1830" spans="1:3" x14ac:dyDescent="0.2">
      <c r="A1830" s="7">
        <v>1829</v>
      </c>
      <c r="B1830" s="24">
        <v>-9.6212050000000007E-3</v>
      </c>
      <c r="C1830" s="24">
        <v>9.9743730000000003E-2</v>
      </c>
    </row>
    <row r="1831" spans="1:3" x14ac:dyDescent="0.2">
      <c r="A1831" s="7">
        <v>1830</v>
      </c>
      <c r="B1831" s="24">
        <v>-7.7368790000000003E-3</v>
      </c>
      <c r="C1831" s="24">
        <v>0.63163716999999997</v>
      </c>
    </row>
    <row r="1832" spans="1:3" x14ac:dyDescent="0.2">
      <c r="A1832" s="7">
        <v>1831</v>
      </c>
      <c r="B1832" s="24">
        <v>-0.13363023700000001</v>
      </c>
      <c r="C1832" s="24">
        <v>0.52542836999999998</v>
      </c>
    </row>
    <row r="1833" spans="1:3" x14ac:dyDescent="0.2">
      <c r="A1833" s="7">
        <v>1832</v>
      </c>
      <c r="B1833" s="24">
        <v>6.9142645000000003E-2</v>
      </c>
      <c r="C1833" s="24">
        <v>0.52810389000000002</v>
      </c>
    </row>
    <row r="1834" spans="1:3" x14ac:dyDescent="0.2">
      <c r="A1834" s="7">
        <v>1833</v>
      </c>
      <c r="B1834" s="24">
        <v>-0.10909535099999999</v>
      </c>
      <c r="C1834" s="24">
        <v>0.55182673000000004</v>
      </c>
    </row>
    <row r="1835" spans="1:3" x14ac:dyDescent="0.2">
      <c r="A1835" s="7">
        <v>1834</v>
      </c>
      <c r="B1835" s="24">
        <v>8.7744988999999995E-2</v>
      </c>
      <c r="C1835" s="24">
        <v>0.56691557000000004</v>
      </c>
    </row>
    <row r="1836" spans="1:3" x14ac:dyDescent="0.2">
      <c r="A1836" s="7">
        <v>1835</v>
      </c>
      <c r="B1836" s="24">
        <v>-7.3607844000000006E-2</v>
      </c>
      <c r="C1836" s="24">
        <v>0.61240717</v>
      </c>
    </row>
    <row r="1837" spans="1:3" x14ac:dyDescent="0.2">
      <c r="A1837" s="7">
        <v>1836</v>
      </c>
      <c r="B1837" s="24">
        <v>6.8599673E-2</v>
      </c>
      <c r="C1837" s="24">
        <v>0.39908734000000001</v>
      </c>
    </row>
    <row r="1838" spans="1:3" x14ac:dyDescent="0.2">
      <c r="A1838" s="7">
        <v>1837</v>
      </c>
      <c r="B1838" s="24">
        <v>-0.22195062500000001</v>
      </c>
      <c r="C1838" s="24">
        <v>0.19992541999999999</v>
      </c>
    </row>
    <row r="1839" spans="1:3" x14ac:dyDescent="0.2">
      <c r="A1839" s="7">
        <v>1838</v>
      </c>
      <c r="B1839" s="24">
        <v>-0.14012875299999999</v>
      </c>
      <c r="C1839" s="24">
        <v>0.12230127</v>
      </c>
    </row>
    <row r="1840" spans="1:3" x14ac:dyDescent="0.2">
      <c r="A1840" s="7">
        <v>1839</v>
      </c>
      <c r="B1840" s="24">
        <v>-1.7359593999999999E-2</v>
      </c>
      <c r="C1840" s="24">
        <v>0.10293273999999999</v>
      </c>
    </row>
    <row r="1841" spans="1:3" x14ac:dyDescent="0.2">
      <c r="A1841" s="7">
        <v>1840</v>
      </c>
      <c r="B1841" s="24">
        <v>1.2968108000000001E-2</v>
      </c>
      <c r="C1841" s="24">
        <v>0.22005652000000001</v>
      </c>
    </row>
    <row r="1842" spans="1:3" x14ac:dyDescent="0.2">
      <c r="A1842" s="7">
        <v>1841</v>
      </c>
      <c r="B1842" s="24">
        <v>-0.22560574</v>
      </c>
      <c r="C1842" s="24">
        <v>0.13150966</v>
      </c>
    </row>
    <row r="1843" spans="1:3" x14ac:dyDescent="0.2">
      <c r="A1843" s="7">
        <v>1842</v>
      </c>
      <c r="B1843" s="24">
        <v>-8.3976343999999994E-2</v>
      </c>
      <c r="C1843" s="24">
        <v>5.3308300000000003E-2</v>
      </c>
    </row>
    <row r="1844" spans="1:3" x14ac:dyDescent="0.2">
      <c r="A1844" s="7">
        <v>1843</v>
      </c>
      <c r="B1844" s="24">
        <v>-0.12492553000000001</v>
      </c>
      <c r="C1844" s="24">
        <v>6.5560309999999997E-2</v>
      </c>
    </row>
    <row r="1845" spans="1:3" x14ac:dyDescent="0.2">
      <c r="A1845" s="7">
        <v>1844</v>
      </c>
      <c r="B1845" s="24">
        <v>7.9545029999999999E-3</v>
      </c>
      <c r="C1845" s="24">
        <v>8.7131620000000007E-2</v>
      </c>
    </row>
    <row r="1846" spans="1:3" x14ac:dyDescent="0.2">
      <c r="A1846" s="7">
        <v>1845</v>
      </c>
      <c r="B1846" s="24">
        <v>-0.20280926599999999</v>
      </c>
      <c r="C1846" s="24">
        <v>0.18075326</v>
      </c>
    </row>
    <row r="1847" spans="1:3" x14ac:dyDescent="0.2">
      <c r="A1847" s="7">
        <v>1846</v>
      </c>
      <c r="B1847" s="24">
        <v>-7.0321313999999996E-2</v>
      </c>
      <c r="C1847" s="24">
        <v>0.14249118999999999</v>
      </c>
    </row>
    <row r="1848" spans="1:3" x14ac:dyDescent="0.2">
      <c r="A1848" s="7">
        <v>1847</v>
      </c>
      <c r="B1848" s="24">
        <v>-0.14791158800000001</v>
      </c>
      <c r="C1848" s="24">
        <v>0.10262271000000001</v>
      </c>
    </row>
    <row r="1849" spans="1:3" x14ac:dyDescent="0.2">
      <c r="A1849" s="7">
        <v>1848</v>
      </c>
      <c r="B1849" s="24">
        <v>1.2539717000000001E-2</v>
      </c>
      <c r="C1849" s="24">
        <v>2.1538999999999999E-2</v>
      </c>
    </row>
    <row r="1850" spans="1:3" x14ac:dyDescent="0.2">
      <c r="A1850" s="7">
        <v>1849</v>
      </c>
      <c r="B1850" s="24">
        <v>-0.25937880600000002</v>
      </c>
      <c r="C1850" s="24">
        <v>0.10308107</v>
      </c>
    </row>
    <row r="1851" spans="1:3" x14ac:dyDescent="0.2">
      <c r="A1851" s="7">
        <v>1850</v>
      </c>
      <c r="B1851" s="24">
        <v>-0.108279362</v>
      </c>
      <c r="C1851" s="24">
        <v>3.536769E-2</v>
      </c>
    </row>
    <row r="1852" spans="1:3" x14ac:dyDescent="0.2">
      <c r="A1852" s="7">
        <v>1851</v>
      </c>
      <c r="B1852" s="24">
        <v>-3.9572239000000002E-2</v>
      </c>
      <c r="C1852" s="24">
        <v>3.77749E-2</v>
      </c>
    </row>
    <row r="1853" spans="1:3" x14ac:dyDescent="0.2">
      <c r="A1853" s="7">
        <v>1852</v>
      </c>
      <c r="B1853" s="24">
        <v>4.1534420000000002E-2</v>
      </c>
      <c r="C1853" s="24">
        <v>5.8898109999999997E-2</v>
      </c>
    </row>
    <row r="1854" spans="1:3" x14ac:dyDescent="0.2">
      <c r="A1854" s="7">
        <v>1853</v>
      </c>
      <c r="B1854" s="24">
        <v>6.9822369999999996E-3</v>
      </c>
      <c r="C1854" s="24">
        <v>0.38979944999999999</v>
      </c>
    </row>
    <row r="1855" spans="1:3" x14ac:dyDescent="0.2">
      <c r="A1855" s="7">
        <v>1854</v>
      </c>
      <c r="B1855" s="24">
        <v>-3.7825985999999999E-2</v>
      </c>
      <c r="C1855" s="24">
        <v>0.37459418999999999</v>
      </c>
    </row>
    <row r="1856" spans="1:3" x14ac:dyDescent="0.2">
      <c r="A1856" s="7">
        <v>1855</v>
      </c>
      <c r="B1856" s="24">
        <v>-6.0891506999999997E-2</v>
      </c>
      <c r="C1856" s="24">
        <v>0.34594976</v>
      </c>
    </row>
    <row r="1857" spans="1:3" x14ac:dyDescent="0.2">
      <c r="A1857" s="7">
        <v>1856</v>
      </c>
      <c r="B1857" s="24">
        <v>5.1102181000000003E-2</v>
      </c>
      <c r="C1857" s="24">
        <v>0.53030553000000002</v>
      </c>
    </row>
    <row r="1858" spans="1:3" x14ac:dyDescent="0.2">
      <c r="A1858" s="7">
        <v>1857</v>
      </c>
      <c r="B1858" s="24">
        <v>-5.5575900000000003E-3</v>
      </c>
      <c r="C1858" s="24">
        <v>0.49917551999999998</v>
      </c>
    </row>
    <row r="1859" spans="1:3" x14ac:dyDescent="0.2">
      <c r="A1859" s="7">
        <v>1858</v>
      </c>
      <c r="B1859" s="24">
        <v>5.0844329000000001E-2</v>
      </c>
      <c r="C1859" s="24">
        <v>0.66242793</v>
      </c>
    </row>
    <row r="1860" spans="1:3" x14ac:dyDescent="0.2">
      <c r="A1860" s="7">
        <v>1859</v>
      </c>
      <c r="B1860" s="24">
        <v>-2.7363325000000001E-2</v>
      </c>
      <c r="C1860" s="24">
        <v>0.48462317999999999</v>
      </c>
    </row>
    <row r="1861" spans="1:3" x14ac:dyDescent="0.2">
      <c r="A1861" s="7">
        <v>1860</v>
      </c>
      <c r="B1861" s="24">
        <v>-0.103077346</v>
      </c>
      <c r="C1861" s="24">
        <v>0.34752361999999998</v>
      </c>
    </row>
    <row r="1862" spans="1:3" x14ac:dyDescent="0.2">
      <c r="A1862" s="7">
        <v>1861</v>
      </c>
      <c r="B1862" s="24">
        <v>2.9339916000000001E-2</v>
      </c>
      <c r="C1862" s="24">
        <v>0.16072722</v>
      </c>
    </row>
    <row r="1863" spans="1:3" x14ac:dyDescent="0.2">
      <c r="A1863" s="7">
        <v>1862</v>
      </c>
      <c r="B1863" s="24">
        <v>-0.146322481</v>
      </c>
      <c r="C1863" s="24">
        <v>9.1334330000000005E-2</v>
      </c>
    </row>
    <row r="1864" spans="1:3" x14ac:dyDescent="0.2">
      <c r="A1864" s="7">
        <v>1863</v>
      </c>
      <c r="B1864" s="24">
        <v>1.6058322E-2</v>
      </c>
      <c r="C1864" s="24">
        <v>0.26113655000000002</v>
      </c>
    </row>
    <row r="1865" spans="1:3" x14ac:dyDescent="0.2">
      <c r="A1865" s="7">
        <v>1864</v>
      </c>
      <c r="B1865" s="24">
        <v>-5.9715209999999996E-3</v>
      </c>
      <c r="C1865" s="24">
        <v>0.32133585999999997</v>
      </c>
    </row>
    <row r="1866" spans="1:3" x14ac:dyDescent="0.2">
      <c r="A1866" s="7">
        <v>1865</v>
      </c>
      <c r="B1866" s="24">
        <v>-2.534308E-2</v>
      </c>
      <c r="C1866" s="24">
        <v>0.54085992000000005</v>
      </c>
    </row>
    <row r="1867" spans="1:3" x14ac:dyDescent="0.2">
      <c r="A1867" s="7">
        <v>1866</v>
      </c>
      <c r="B1867" s="24">
        <v>-8.7645447000000001E-2</v>
      </c>
      <c r="C1867" s="24">
        <v>5.3197410000000001E-2</v>
      </c>
    </row>
    <row r="1868" spans="1:3" x14ac:dyDescent="0.2">
      <c r="A1868" s="7">
        <v>1867</v>
      </c>
      <c r="B1868" s="24">
        <v>-5.6975537E-2</v>
      </c>
      <c r="C1868" s="24">
        <v>0.41086724000000002</v>
      </c>
    </row>
    <row r="1869" spans="1:3" x14ac:dyDescent="0.2">
      <c r="A1869" s="7">
        <v>1868</v>
      </c>
      <c r="B1869" s="24">
        <v>-7.9757270000000005E-2</v>
      </c>
      <c r="C1869" s="24">
        <v>0.63915211000000005</v>
      </c>
    </row>
    <row r="1870" spans="1:3" x14ac:dyDescent="0.2">
      <c r="A1870" s="7">
        <v>1869</v>
      </c>
      <c r="B1870" s="24">
        <v>-0.106719877</v>
      </c>
      <c r="C1870" s="24">
        <v>0.55098932</v>
      </c>
    </row>
    <row r="1871" spans="1:3" x14ac:dyDescent="0.2">
      <c r="A1871" s="7">
        <v>1870</v>
      </c>
      <c r="B1871" s="24">
        <v>-6.5978057000000007E-2</v>
      </c>
      <c r="C1871" s="24">
        <v>0.38986883</v>
      </c>
    </row>
    <row r="1872" spans="1:3" x14ac:dyDescent="0.2">
      <c r="A1872" s="7">
        <v>1871</v>
      </c>
      <c r="B1872" s="24">
        <v>-4.0467425000000001E-2</v>
      </c>
      <c r="C1872" s="24">
        <v>0.3495549</v>
      </c>
    </row>
    <row r="1873" spans="1:3" x14ac:dyDescent="0.2">
      <c r="A1873" s="7">
        <v>1872</v>
      </c>
      <c r="B1873" s="24">
        <v>-8.3061899999999998E-3</v>
      </c>
      <c r="C1873" s="24">
        <v>8.4824910000000003E-2</v>
      </c>
    </row>
    <row r="1874" spans="1:3" x14ac:dyDescent="0.2">
      <c r="A1874" s="7">
        <v>1873</v>
      </c>
      <c r="B1874" s="24">
        <v>1.8608566999999999E-2</v>
      </c>
      <c r="C1874" s="24">
        <v>0.25451635</v>
      </c>
    </row>
    <row r="1875" spans="1:3" x14ac:dyDescent="0.2">
      <c r="A1875" s="7">
        <v>1874</v>
      </c>
      <c r="B1875" s="24">
        <v>-4.4636321999999999E-2</v>
      </c>
      <c r="C1875" s="24">
        <v>0.23245525</v>
      </c>
    </row>
    <row r="1876" spans="1:3" x14ac:dyDescent="0.2">
      <c r="A1876" s="7">
        <v>1875</v>
      </c>
      <c r="B1876" s="24">
        <v>-5.0874241000000001E-2</v>
      </c>
      <c r="C1876" s="24">
        <v>-1.045943E-2</v>
      </c>
    </row>
    <row r="1877" spans="1:3" x14ac:dyDescent="0.2">
      <c r="A1877" s="7">
        <v>1876</v>
      </c>
      <c r="B1877" s="24">
        <v>-0.22148999799999999</v>
      </c>
      <c r="C1877" s="24">
        <v>8.5779969999999997E-2</v>
      </c>
    </row>
    <row r="1878" spans="1:3" x14ac:dyDescent="0.2">
      <c r="A1878" s="7">
        <v>1877</v>
      </c>
      <c r="B1878" s="24">
        <v>-4.4343048000000003E-2</v>
      </c>
      <c r="C1878" s="24">
        <v>3.97344E-3</v>
      </c>
    </row>
    <row r="1879" spans="1:3" x14ac:dyDescent="0.2">
      <c r="A1879" s="7">
        <v>1878</v>
      </c>
      <c r="B1879" s="24">
        <v>-0.15266907900000001</v>
      </c>
      <c r="C1879" s="24">
        <v>0.14740081999999999</v>
      </c>
    </row>
    <row r="1880" spans="1:3" x14ac:dyDescent="0.2">
      <c r="A1880" s="7">
        <v>1879</v>
      </c>
      <c r="B1880" s="24">
        <v>1.1470905E-2</v>
      </c>
      <c r="C1880" s="24">
        <v>-4.4998709999999997E-2</v>
      </c>
    </row>
    <row r="1881" spans="1:3" x14ac:dyDescent="0.2">
      <c r="A1881" s="7">
        <v>1880</v>
      </c>
      <c r="B1881" s="24">
        <v>-0.22127207900000001</v>
      </c>
      <c r="C1881" s="24">
        <v>0.22196587000000001</v>
      </c>
    </row>
    <row r="1882" spans="1:3" x14ac:dyDescent="0.2">
      <c r="A1882" s="7">
        <v>1881</v>
      </c>
      <c r="B1882" s="24">
        <v>-0.111556778</v>
      </c>
      <c r="C1882" s="24">
        <v>0.15303243</v>
      </c>
    </row>
    <row r="1883" spans="1:3" x14ac:dyDescent="0.2">
      <c r="A1883" s="7">
        <v>1882</v>
      </c>
      <c r="B1883" s="24">
        <v>-4.2324315000000001E-2</v>
      </c>
      <c r="C1883" s="24">
        <v>5.2932769999999997E-2</v>
      </c>
    </row>
    <row r="1884" spans="1:3" x14ac:dyDescent="0.2">
      <c r="A1884" s="7">
        <v>1883</v>
      </c>
      <c r="B1884" s="24">
        <v>-4.3730669999999999E-2</v>
      </c>
      <c r="C1884" s="24">
        <v>5.4445269999999997E-2</v>
      </c>
    </row>
    <row r="1885" spans="1:3" x14ac:dyDescent="0.2">
      <c r="A1885" s="7">
        <v>1884</v>
      </c>
      <c r="B1885" s="24">
        <v>-1.7885016E-2</v>
      </c>
      <c r="C1885" s="24">
        <v>0.26723772000000001</v>
      </c>
    </row>
    <row r="1886" spans="1:3" x14ac:dyDescent="0.2">
      <c r="A1886" s="7">
        <v>1885</v>
      </c>
      <c r="B1886" s="24">
        <v>-0.113184295</v>
      </c>
      <c r="C1886" s="24">
        <v>0.16891895000000001</v>
      </c>
    </row>
    <row r="1887" spans="1:3" x14ac:dyDescent="0.2">
      <c r="A1887" s="7">
        <v>1886</v>
      </c>
      <c r="B1887" s="24">
        <v>-8.7892894999999999E-2</v>
      </c>
      <c r="C1887" s="24">
        <v>9.7081899999999999E-2</v>
      </c>
    </row>
    <row r="1888" spans="1:3" x14ac:dyDescent="0.2">
      <c r="A1888" s="7">
        <v>1887</v>
      </c>
      <c r="B1888" s="24">
        <v>-1.6264405999999999E-2</v>
      </c>
      <c r="C1888" s="24">
        <v>2.1152609999999999E-2</v>
      </c>
    </row>
    <row r="1889" spans="1:3" x14ac:dyDescent="0.2">
      <c r="A1889" s="7">
        <v>1888</v>
      </c>
      <c r="B1889" s="24">
        <v>-3.6837809999999999E-2</v>
      </c>
      <c r="C1889" s="24">
        <v>0.19058314000000001</v>
      </c>
    </row>
    <row r="1890" spans="1:3" x14ac:dyDescent="0.2">
      <c r="A1890" s="7">
        <v>1889</v>
      </c>
      <c r="B1890" s="24">
        <v>-0.11460496000000001</v>
      </c>
      <c r="C1890" s="24">
        <v>0.33555349000000001</v>
      </c>
    </row>
    <row r="1891" spans="1:3" x14ac:dyDescent="0.2">
      <c r="A1891" s="7">
        <v>1890</v>
      </c>
      <c r="B1891" s="24">
        <v>2.1275221E-2</v>
      </c>
      <c r="C1891" s="24">
        <v>0.18310091000000001</v>
      </c>
    </row>
    <row r="1892" spans="1:3" x14ac:dyDescent="0.2">
      <c r="A1892" s="7">
        <v>1891</v>
      </c>
      <c r="B1892" s="24">
        <v>-0.161089448</v>
      </c>
      <c r="C1892" s="24">
        <v>6.3865900000000001E-3</v>
      </c>
    </row>
    <row r="1893" spans="1:3" x14ac:dyDescent="0.2">
      <c r="A1893" s="7">
        <v>1892</v>
      </c>
      <c r="B1893" s="24">
        <v>1.136115E-3</v>
      </c>
      <c r="C1893" s="24">
        <v>0.12426432</v>
      </c>
    </row>
    <row r="1894" spans="1:3" x14ac:dyDescent="0.2">
      <c r="A1894" s="7">
        <v>1893</v>
      </c>
      <c r="B1894" s="24">
        <v>1.9259209999999999E-3</v>
      </c>
      <c r="C1894" s="24">
        <v>0.15477465000000001</v>
      </c>
    </row>
    <row r="1895" spans="1:3" x14ac:dyDescent="0.2">
      <c r="A1895" s="7">
        <v>1894</v>
      </c>
      <c r="B1895" s="24">
        <v>-0.14753760499999999</v>
      </c>
      <c r="C1895" s="24">
        <v>1.725115E-2</v>
      </c>
    </row>
    <row r="1896" spans="1:3" x14ac:dyDescent="0.2">
      <c r="A1896" s="7">
        <v>1895</v>
      </c>
      <c r="B1896" s="24">
        <v>-0.20701055800000001</v>
      </c>
      <c r="C1896" s="24">
        <v>0.17372751</v>
      </c>
    </row>
    <row r="1897" spans="1:3" x14ac:dyDescent="0.2">
      <c r="A1897" s="7">
        <v>1896</v>
      </c>
      <c r="B1897" s="24">
        <v>-0.180656752</v>
      </c>
      <c r="C1897" s="24">
        <v>9.6774849999999996E-2</v>
      </c>
    </row>
    <row r="1898" spans="1:3" x14ac:dyDescent="0.2">
      <c r="A1898" s="7">
        <v>1897</v>
      </c>
      <c r="B1898" s="24">
        <v>-8.3881186999999996E-2</v>
      </c>
      <c r="C1898" s="24">
        <v>0.10874533</v>
      </c>
    </row>
    <row r="1899" spans="1:3" x14ac:dyDescent="0.2">
      <c r="A1899" s="7">
        <v>1898</v>
      </c>
      <c r="B1899" s="24">
        <v>-6.1645458E-2</v>
      </c>
      <c r="C1899" s="24">
        <v>0.15705157</v>
      </c>
    </row>
    <row r="1900" spans="1:3" x14ac:dyDescent="0.2">
      <c r="A1900" s="7">
        <v>1899</v>
      </c>
      <c r="B1900" s="24">
        <v>-7.6300934000000001E-2</v>
      </c>
      <c r="C1900" s="24">
        <v>0.24078689</v>
      </c>
    </row>
    <row r="1901" spans="1:3" x14ac:dyDescent="0.2">
      <c r="A1901" s="7">
        <v>1900</v>
      </c>
      <c r="B1901" s="24">
        <v>9.4136256000000001E-2</v>
      </c>
      <c r="C1901" s="24">
        <v>6.75901E-2</v>
      </c>
    </row>
    <row r="1902" spans="1:3" x14ac:dyDescent="0.2">
      <c r="A1902" s="7">
        <v>1901</v>
      </c>
      <c r="B1902" s="24">
        <v>-0.15114897499999999</v>
      </c>
      <c r="C1902" s="24">
        <v>-5.0030360000000003E-2</v>
      </c>
    </row>
    <row r="1903" spans="1:3" x14ac:dyDescent="0.2">
      <c r="A1903" s="7">
        <v>1902</v>
      </c>
      <c r="B1903" s="24">
        <v>-0.15558481800000001</v>
      </c>
      <c r="C1903" s="24">
        <v>8.4262180000000006E-2</v>
      </c>
    </row>
    <row r="1904" spans="1:3" x14ac:dyDescent="0.2">
      <c r="A1904" s="7">
        <v>1903</v>
      </c>
      <c r="B1904" s="24">
        <v>-9.8870441000000003E-2</v>
      </c>
      <c r="C1904" s="24">
        <v>3.1316E-3</v>
      </c>
    </row>
    <row r="1905" spans="1:3" x14ac:dyDescent="0.2">
      <c r="A1905" s="7">
        <v>1904</v>
      </c>
      <c r="B1905" s="24">
        <v>-0.111878476</v>
      </c>
      <c r="C1905" s="24">
        <v>3.5633700000000002E-3</v>
      </c>
    </row>
    <row r="1906" spans="1:3" x14ac:dyDescent="0.2">
      <c r="A1906" s="7">
        <v>1905</v>
      </c>
      <c r="B1906" s="24">
        <v>-7.9018923000000005E-2</v>
      </c>
      <c r="C1906" s="24">
        <v>0.15664533999999999</v>
      </c>
    </row>
    <row r="1907" spans="1:3" x14ac:dyDescent="0.2">
      <c r="A1907" s="7">
        <v>1906</v>
      </c>
      <c r="B1907" s="24">
        <v>-9.9026660000000002E-2</v>
      </c>
      <c r="C1907" s="24">
        <v>-2.1884629999999999E-2</v>
      </c>
    </row>
    <row r="1908" spans="1:3" x14ac:dyDescent="0.2">
      <c r="A1908" s="7">
        <v>1907</v>
      </c>
      <c r="B1908" s="24">
        <v>-0.272030041</v>
      </c>
      <c r="C1908" s="24">
        <v>2.385545E-2</v>
      </c>
    </row>
    <row r="1909" spans="1:3" x14ac:dyDescent="0.2">
      <c r="A1909" s="7">
        <v>1908</v>
      </c>
      <c r="B1909" s="24">
        <v>-3.9292066E-2</v>
      </c>
      <c r="C1909" s="24">
        <v>0.10369494999999999</v>
      </c>
    </row>
    <row r="1910" spans="1:3" x14ac:dyDescent="0.2">
      <c r="A1910" s="7">
        <v>1909</v>
      </c>
      <c r="B1910" s="24">
        <v>9.1592329E-2</v>
      </c>
      <c r="C1910" s="24">
        <v>3.1637100000000001E-2</v>
      </c>
    </row>
    <row r="1911" spans="1:3" x14ac:dyDescent="0.2">
      <c r="A1911" s="7">
        <v>1910</v>
      </c>
      <c r="B1911" s="24">
        <v>5.1795001E-2</v>
      </c>
      <c r="C1911" s="24">
        <v>-8.1924800000000002E-3</v>
      </c>
    </row>
    <row r="1912" spans="1:3" x14ac:dyDescent="0.2">
      <c r="A1912" s="7">
        <v>1911</v>
      </c>
      <c r="B1912" s="24">
        <v>0.118985406</v>
      </c>
      <c r="C1912" s="24">
        <v>4.4242799999999999E-2</v>
      </c>
    </row>
    <row r="1913" spans="1:3" x14ac:dyDescent="0.2">
      <c r="A1913" s="7">
        <v>1912</v>
      </c>
      <c r="B1913" s="24">
        <v>-0.16731707400000001</v>
      </c>
      <c r="C1913" s="24">
        <v>0.38206860999999998</v>
      </c>
    </row>
    <row r="1914" spans="1:3" x14ac:dyDescent="0.2">
      <c r="A1914" s="7">
        <v>1913</v>
      </c>
      <c r="B1914" s="24">
        <v>-6.6702013000000004E-2</v>
      </c>
      <c r="C1914" s="24">
        <v>0.59172689999999994</v>
      </c>
    </row>
    <row r="1915" spans="1:3" x14ac:dyDescent="0.2">
      <c r="A1915" s="7">
        <v>1914</v>
      </c>
      <c r="B1915" s="24">
        <v>-4.8248952999999997E-2</v>
      </c>
      <c r="C1915" s="24">
        <v>0.47448667</v>
      </c>
    </row>
    <row r="1916" spans="1:3" x14ac:dyDescent="0.2">
      <c r="A1916" s="7">
        <v>1915</v>
      </c>
      <c r="B1916" s="24">
        <v>0.14742424200000001</v>
      </c>
      <c r="C1916" s="24">
        <v>0.47565278</v>
      </c>
    </row>
    <row r="1917" spans="1:3" x14ac:dyDescent="0.2">
      <c r="A1917" s="7">
        <v>1916</v>
      </c>
      <c r="B1917" s="24">
        <v>7.6307124000000004E-2</v>
      </c>
      <c r="C1917" s="24">
        <v>0.55074920000000005</v>
      </c>
    </row>
    <row r="1918" spans="1:3" x14ac:dyDescent="0.2">
      <c r="A1918" s="7">
        <v>1917</v>
      </c>
      <c r="B1918" s="24">
        <v>0.149017394</v>
      </c>
      <c r="C1918" s="24">
        <v>0.54767840000000001</v>
      </c>
    </row>
    <row r="1919" spans="1:3" x14ac:dyDescent="0.2">
      <c r="A1919" s="7">
        <v>1918</v>
      </c>
      <c r="B1919" s="24">
        <v>-0.1188322</v>
      </c>
      <c r="C1919" s="24">
        <v>0.46614612</v>
      </c>
    </row>
    <row r="1920" spans="1:3" x14ac:dyDescent="0.2">
      <c r="A1920" s="7">
        <v>1919</v>
      </c>
      <c r="B1920" s="24">
        <v>-4.1489075E-2</v>
      </c>
      <c r="C1920" s="24">
        <v>0.62893270000000001</v>
      </c>
    </row>
    <row r="1921" spans="1:3" x14ac:dyDescent="0.2">
      <c r="A1921" s="7">
        <v>1920</v>
      </c>
      <c r="B1921" s="24">
        <v>-7.0409094000000005E-2</v>
      </c>
      <c r="C1921" s="24">
        <v>0.55797933</v>
      </c>
    </row>
    <row r="1922" spans="1:3" x14ac:dyDescent="0.2">
      <c r="A1922" s="7">
        <v>1921</v>
      </c>
      <c r="B1922" s="24">
        <v>-0.149226739</v>
      </c>
      <c r="C1922" s="24">
        <v>0.43676031999999998</v>
      </c>
    </row>
    <row r="1923" spans="1:3" x14ac:dyDescent="0.2">
      <c r="A1923" s="7">
        <v>1922</v>
      </c>
      <c r="B1923" s="24">
        <v>-4.4259447E-2</v>
      </c>
      <c r="C1923" s="24">
        <v>0.56826251000000005</v>
      </c>
    </row>
    <row r="1924" spans="1:3" x14ac:dyDescent="0.2">
      <c r="A1924" s="7">
        <v>1923</v>
      </c>
      <c r="B1924" s="24">
        <v>-0.20218978200000001</v>
      </c>
      <c r="C1924" s="24">
        <v>0.60446628999999996</v>
      </c>
    </row>
    <row r="1925" spans="1:3" x14ac:dyDescent="0.2">
      <c r="A1925" s="7">
        <v>1924</v>
      </c>
      <c r="B1925" s="24">
        <v>2.6232696E-2</v>
      </c>
      <c r="C1925" s="24">
        <v>0.47874348</v>
      </c>
    </row>
    <row r="1926" spans="1:3" x14ac:dyDescent="0.2">
      <c r="A1926" s="7">
        <v>1925</v>
      </c>
      <c r="B1926" s="24">
        <v>-0.20299704900000001</v>
      </c>
      <c r="C1926" s="24">
        <v>0.42849921000000002</v>
      </c>
    </row>
    <row r="1927" spans="1:3" x14ac:dyDescent="0.2">
      <c r="A1927" s="7">
        <v>1926</v>
      </c>
      <c r="B1927" s="24">
        <v>-0.146447929</v>
      </c>
      <c r="C1927" s="24">
        <v>8.2936709999999997E-2</v>
      </c>
    </row>
    <row r="1928" spans="1:3" x14ac:dyDescent="0.2">
      <c r="A1928" s="7">
        <v>1927</v>
      </c>
      <c r="B1928" s="24">
        <v>-7.7858284999999999E-2</v>
      </c>
      <c r="C1928" s="24">
        <v>5.0526300000000003E-2</v>
      </c>
    </row>
    <row r="1929" spans="1:3" x14ac:dyDescent="0.2">
      <c r="A1929" s="7">
        <v>1928</v>
      </c>
      <c r="B1929" s="24">
        <v>-0.150729578</v>
      </c>
      <c r="C1929" s="24">
        <v>-1.1865000000000001E-3</v>
      </c>
    </row>
    <row r="1930" spans="1:3" x14ac:dyDescent="0.2">
      <c r="A1930" s="7">
        <v>1929</v>
      </c>
      <c r="B1930" s="24">
        <v>7.5203625999999996E-2</v>
      </c>
      <c r="C1930" s="24">
        <v>-1.33712E-2</v>
      </c>
    </row>
    <row r="1931" spans="1:3" x14ac:dyDescent="0.2">
      <c r="A1931" s="7">
        <v>1930</v>
      </c>
      <c r="B1931" s="24">
        <v>5.5444311000000003E-2</v>
      </c>
      <c r="C1931" s="24">
        <v>0.17547889999999999</v>
      </c>
    </row>
    <row r="1932" spans="1:3" x14ac:dyDescent="0.2">
      <c r="A1932" s="7">
        <v>1931</v>
      </c>
      <c r="B1932" s="24">
        <v>9.2032879999999997E-2</v>
      </c>
      <c r="C1932" s="24">
        <v>0.18169827999999999</v>
      </c>
    </row>
    <row r="1933" spans="1:3" x14ac:dyDescent="0.2">
      <c r="A1933" s="7">
        <v>1932</v>
      </c>
      <c r="B1933" s="24">
        <v>0.26863967300000002</v>
      </c>
      <c r="C1933" s="24">
        <v>7.0684410000000003E-2</v>
      </c>
    </row>
    <row r="1934" spans="1:3" x14ac:dyDescent="0.2">
      <c r="A1934" s="7">
        <v>1933</v>
      </c>
      <c r="B1934" s="24">
        <v>-9.4430256000000004E-2</v>
      </c>
      <c r="C1934" s="24">
        <v>-3.3395790000000002E-2</v>
      </c>
    </row>
    <row r="1935" spans="1:3" x14ac:dyDescent="0.2">
      <c r="A1935" s="7">
        <v>1934</v>
      </c>
      <c r="B1935" s="24">
        <v>-6.5043473000000004E-2</v>
      </c>
      <c r="C1935" s="24">
        <v>0.1411018</v>
      </c>
    </row>
    <row r="1936" spans="1:3" x14ac:dyDescent="0.2">
      <c r="A1936" s="7">
        <v>1935</v>
      </c>
      <c r="B1936" s="24">
        <v>-0.18774872400000001</v>
      </c>
      <c r="C1936" s="24">
        <v>1.9577589999999999E-2</v>
      </c>
    </row>
    <row r="1937" spans="1:3" x14ac:dyDescent="0.2">
      <c r="A1937" s="7">
        <v>1936</v>
      </c>
      <c r="B1937" s="24">
        <v>-0.17788393799999999</v>
      </c>
      <c r="C1937" s="24">
        <v>0.19620779999999999</v>
      </c>
    </row>
    <row r="1938" spans="1:3" x14ac:dyDescent="0.2">
      <c r="A1938" s="7">
        <v>1937</v>
      </c>
      <c r="B1938" s="24">
        <v>-3.5463061999999997E-2</v>
      </c>
      <c r="C1938" s="24">
        <v>2.389898E-2</v>
      </c>
    </row>
    <row r="1939" spans="1:3" x14ac:dyDescent="0.2">
      <c r="A1939" s="7">
        <v>1938</v>
      </c>
      <c r="B1939" s="24">
        <v>-0.20231460900000001</v>
      </c>
      <c r="C1939" s="24">
        <v>0.12335177</v>
      </c>
    </row>
    <row r="1940" spans="1:3" x14ac:dyDescent="0.2">
      <c r="A1940" s="7">
        <v>1939</v>
      </c>
      <c r="B1940" s="24">
        <v>-2.9276509999999999E-3</v>
      </c>
      <c r="C1940" s="24">
        <v>2.6033609999999999E-2</v>
      </c>
    </row>
    <row r="1941" spans="1:3" x14ac:dyDescent="0.2">
      <c r="A1941" s="7">
        <v>1940</v>
      </c>
      <c r="B1941" s="24">
        <v>4.3693569999999999E-3</v>
      </c>
      <c r="C1941" s="24">
        <v>-2.9327799999999998E-3</v>
      </c>
    </row>
    <row r="1942" spans="1:3" x14ac:dyDescent="0.2">
      <c r="A1942" s="7">
        <v>1941</v>
      </c>
      <c r="B1942" s="24">
        <v>-8.6966443000000004E-2</v>
      </c>
      <c r="C1942" s="24">
        <v>9.1712109999999999E-2</v>
      </c>
    </row>
    <row r="1943" spans="1:3" x14ac:dyDescent="0.2">
      <c r="A1943" s="7">
        <v>1942</v>
      </c>
      <c r="B1943" s="24">
        <v>7.6289405000000005E-2</v>
      </c>
      <c r="C1943" s="24">
        <v>9.809234E-2</v>
      </c>
    </row>
    <row r="1944" spans="1:3" x14ac:dyDescent="0.2">
      <c r="A1944" s="7">
        <v>1943</v>
      </c>
      <c r="B1944" s="24">
        <v>-0.15513792500000001</v>
      </c>
      <c r="C1944" s="24">
        <v>-8.5809999999999999E-4</v>
      </c>
    </row>
    <row r="1945" spans="1:3" x14ac:dyDescent="0.2">
      <c r="A1945" s="7">
        <v>1944</v>
      </c>
      <c r="B1945" s="24">
        <v>-8.1296075999999995E-2</v>
      </c>
      <c r="C1945" s="24">
        <v>7.232239E-2</v>
      </c>
    </row>
    <row r="1946" spans="1:3" x14ac:dyDescent="0.2">
      <c r="A1946" s="7">
        <v>1945</v>
      </c>
      <c r="B1946" s="24">
        <v>-0.21511828599999999</v>
      </c>
      <c r="C1946" s="24">
        <v>5.1031359999999998E-2</v>
      </c>
    </row>
    <row r="1947" spans="1:3" x14ac:dyDescent="0.2">
      <c r="A1947" s="7">
        <v>1946</v>
      </c>
      <c r="B1947" s="24">
        <v>-7.4293622000000004E-2</v>
      </c>
      <c r="C1947" s="24">
        <v>0.18739254</v>
      </c>
    </row>
    <row r="1948" spans="1:3" x14ac:dyDescent="0.2">
      <c r="A1948" s="7">
        <v>1947</v>
      </c>
      <c r="B1948" s="24">
        <v>-1.3455343999999999E-2</v>
      </c>
      <c r="C1948" s="24">
        <v>0.15915034</v>
      </c>
    </row>
    <row r="1949" spans="1:3" x14ac:dyDescent="0.2">
      <c r="A1949" s="7">
        <v>1948</v>
      </c>
      <c r="B1949" s="24">
        <v>-7.3903360000000001E-2</v>
      </c>
      <c r="C1949" s="24">
        <v>0.18435024</v>
      </c>
    </row>
    <row r="1950" spans="1:3" x14ac:dyDescent="0.2">
      <c r="A1950" s="7">
        <v>1949</v>
      </c>
      <c r="B1950" s="24">
        <v>4.6202054999999999E-2</v>
      </c>
      <c r="C1950" s="24">
        <v>-5.6342999999999996E-4</v>
      </c>
    </row>
    <row r="1951" spans="1:3" x14ac:dyDescent="0.2">
      <c r="A1951" s="7">
        <v>1950</v>
      </c>
      <c r="B1951" s="24">
        <v>-0.274853668</v>
      </c>
      <c r="C1951" s="24">
        <v>0.19119588000000001</v>
      </c>
    </row>
    <row r="1952" spans="1:3" x14ac:dyDescent="0.2">
      <c r="A1952" s="7">
        <v>1951</v>
      </c>
      <c r="B1952" s="24">
        <v>6.5659507000000006E-2</v>
      </c>
      <c r="C1952" s="24">
        <v>0.18449151</v>
      </c>
    </row>
    <row r="1953" spans="1:3" x14ac:dyDescent="0.2">
      <c r="A1953" s="7">
        <v>1952</v>
      </c>
      <c r="B1953" s="24">
        <v>-0.100045784</v>
      </c>
      <c r="C1953" s="24">
        <v>6.7126740000000004E-2</v>
      </c>
    </row>
    <row r="1954" spans="1:3" x14ac:dyDescent="0.2">
      <c r="A1954" s="7">
        <v>1953</v>
      </c>
      <c r="B1954" s="24">
        <v>-0.11324777599999999</v>
      </c>
      <c r="C1954" s="24">
        <v>0.11505319</v>
      </c>
    </row>
    <row r="1955" spans="1:3" x14ac:dyDescent="0.2">
      <c r="A1955" s="7">
        <v>1954</v>
      </c>
      <c r="B1955" s="24">
        <v>-2.3285299999999998E-2</v>
      </c>
      <c r="C1955" s="24">
        <v>0.34506575</v>
      </c>
    </row>
    <row r="1956" spans="1:3" x14ac:dyDescent="0.2">
      <c r="A1956" s="7">
        <v>1955</v>
      </c>
      <c r="B1956" s="24">
        <v>8.4372839000000005E-2</v>
      </c>
      <c r="C1956" s="24">
        <v>0.36296729999999999</v>
      </c>
    </row>
    <row r="1957" spans="1:3" x14ac:dyDescent="0.2">
      <c r="A1957" s="7">
        <v>1956</v>
      </c>
      <c r="B1957" s="24">
        <v>-2.5965810000000001E-3</v>
      </c>
      <c r="C1957" s="24">
        <v>0.19220698</v>
      </c>
    </row>
    <row r="1958" spans="1:3" x14ac:dyDescent="0.2">
      <c r="A1958" s="7">
        <v>1957</v>
      </c>
      <c r="B1958" s="24">
        <v>-0.122878392</v>
      </c>
      <c r="C1958" s="24">
        <v>0.25430015</v>
      </c>
    </row>
    <row r="1959" spans="1:3" x14ac:dyDescent="0.2">
      <c r="A1959" s="7">
        <v>1958</v>
      </c>
      <c r="B1959" s="24">
        <v>-0.12938102600000001</v>
      </c>
      <c r="C1959" s="24">
        <v>0.21432461</v>
      </c>
    </row>
    <row r="1960" spans="1:3" x14ac:dyDescent="0.2">
      <c r="A1960" s="7">
        <v>1959</v>
      </c>
      <c r="B1960" s="24">
        <v>0.16367029</v>
      </c>
      <c r="C1960" s="24">
        <v>1.505336E-2</v>
      </c>
    </row>
    <row r="1961" spans="1:3" x14ac:dyDescent="0.2">
      <c r="A1961" s="7">
        <v>1960</v>
      </c>
      <c r="B1961" s="24">
        <v>-0.29896109399999998</v>
      </c>
      <c r="C1961" s="24">
        <v>-3.8839470000000001E-2</v>
      </c>
    </row>
    <row r="1962" spans="1:3" x14ac:dyDescent="0.2">
      <c r="A1962" s="7">
        <v>1961</v>
      </c>
      <c r="B1962" s="24">
        <v>3.7419971000000003E-2</v>
      </c>
      <c r="C1962" s="24">
        <v>-3.4760199999999998E-2</v>
      </c>
    </row>
    <row r="1963" spans="1:3" x14ac:dyDescent="0.2">
      <c r="A1963" s="7">
        <v>1962</v>
      </c>
      <c r="B1963" s="24">
        <v>-1.1047832E-2</v>
      </c>
      <c r="C1963" s="24">
        <v>0.25436557999999998</v>
      </c>
    </row>
    <row r="1964" spans="1:3" x14ac:dyDescent="0.2">
      <c r="A1964" s="7">
        <v>1963</v>
      </c>
      <c r="B1964" s="24">
        <v>-0.21836909600000001</v>
      </c>
      <c r="C1964" s="24">
        <v>0.31013371000000001</v>
      </c>
    </row>
    <row r="1965" spans="1:3" x14ac:dyDescent="0.2">
      <c r="A1965" s="7">
        <v>1964</v>
      </c>
      <c r="B1965" s="24">
        <v>1.6963523000000001E-2</v>
      </c>
      <c r="C1965" s="24">
        <v>0.39613610999999999</v>
      </c>
    </row>
    <row r="1966" spans="1:3" x14ac:dyDescent="0.2">
      <c r="A1966" s="7">
        <v>1965</v>
      </c>
      <c r="B1966" s="24">
        <v>-7.6066100999999997E-2</v>
      </c>
      <c r="C1966" s="24">
        <v>0.23916278999999999</v>
      </c>
    </row>
    <row r="1967" spans="1:3" x14ac:dyDescent="0.2">
      <c r="A1967" s="7">
        <v>1966</v>
      </c>
      <c r="B1967" s="24">
        <v>-3.3281555999999997E-2</v>
      </c>
      <c r="C1967" s="24">
        <v>0.44504324000000001</v>
      </c>
    </row>
    <row r="1968" spans="1:3" x14ac:dyDescent="0.2">
      <c r="A1968" s="7">
        <v>1967</v>
      </c>
      <c r="B1968" s="24">
        <v>-2.1574665999999999E-2</v>
      </c>
      <c r="C1968" s="24">
        <v>0.37163404999999999</v>
      </c>
    </row>
    <row r="1969" spans="1:3" x14ac:dyDescent="0.2">
      <c r="A1969" s="7">
        <v>1968</v>
      </c>
      <c r="B1969" s="24">
        <v>-0.16114545699999999</v>
      </c>
      <c r="C1969" s="24">
        <v>2.5317360000000001E-2</v>
      </c>
    </row>
    <row r="1970" spans="1:3" x14ac:dyDescent="0.2">
      <c r="A1970" s="7">
        <v>1969</v>
      </c>
      <c r="B1970" s="24">
        <v>-0.27809968000000002</v>
      </c>
      <c r="C1970" s="24">
        <v>7.8785699999999997E-3</v>
      </c>
    </row>
    <row r="1971" spans="1:3" x14ac:dyDescent="0.2">
      <c r="A1971" s="7">
        <v>1970</v>
      </c>
      <c r="B1971" s="24">
        <v>-0.110599978</v>
      </c>
      <c r="C1971" s="24">
        <v>6.4063659999999994E-2</v>
      </c>
    </row>
    <row r="1972" spans="1:3" x14ac:dyDescent="0.2">
      <c r="A1972" s="7">
        <v>1971</v>
      </c>
      <c r="B1972" s="24">
        <v>-6.7097534E-2</v>
      </c>
      <c r="C1972" s="24">
        <v>1.2844039999999999E-2</v>
      </c>
    </row>
    <row r="1973" spans="1:3" x14ac:dyDescent="0.2">
      <c r="A1973" s="7">
        <v>1972</v>
      </c>
      <c r="B1973" s="24">
        <v>-6.4175985000000005E-2</v>
      </c>
      <c r="C1973" s="24">
        <v>0.13410300999999999</v>
      </c>
    </row>
    <row r="1974" spans="1:3" x14ac:dyDescent="0.2">
      <c r="A1974" s="7">
        <v>1973</v>
      </c>
      <c r="B1974" s="24">
        <v>-6.4762787000000002E-2</v>
      </c>
      <c r="C1974" s="24">
        <v>0.14128354000000001</v>
      </c>
    </row>
    <row r="1975" spans="1:3" x14ac:dyDescent="0.2">
      <c r="A1975" s="7">
        <v>1974</v>
      </c>
      <c r="B1975" s="24">
        <v>-1.1570743E-2</v>
      </c>
      <c r="C1975" s="24">
        <v>0.12707584</v>
      </c>
    </row>
    <row r="1976" spans="1:3" x14ac:dyDescent="0.2">
      <c r="A1976" s="7">
        <v>1975</v>
      </c>
      <c r="B1976" s="24">
        <v>-2.9040887000000001E-2</v>
      </c>
      <c r="C1976" s="24">
        <v>-3.0355699999999999E-2</v>
      </c>
    </row>
    <row r="1977" spans="1:3" x14ac:dyDescent="0.2">
      <c r="A1977" s="7">
        <v>1976</v>
      </c>
      <c r="B1977" s="24">
        <v>-3.7897940999999997E-2</v>
      </c>
      <c r="C1977" s="24">
        <v>8.92757E-2</v>
      </c>
    </row>
    <row r="1978" spans="1:3" x14ac:dyDescent="0.2">
      <c r="A1978" s="7">
        <v>1977</v>
      </c>
      <c r="B1978" s="24">
        <v>0.13788325700000001</v>
      </c>
      <c r="C1978" s="24">
        <v>0.12582547999999999</v>
      </c>
    </row>
    <row r="1979" spans="1:3" x14ac:dyDescent="0.2">
      <c r="A1979" s="7">
        <v>1978</v>
      </c>
      <c r="B1979" s="24">
        <v>0.11620804999999999</v>
      </c>
      <c r="C1979" s="24">
        <v>3.0245299999999999E-2</v>
      </c>
    </row>
    <row r="1980" spans="1:3" x14ac:dyDescent="0.2">
      <c r="A1980" s="7">
        <v>1979</v>
      </c>
      <c r="B1980" s="24">
        <v>-4.1830094999999998E-2</v>
      </c>
      <c r="C1980" s="24">
        <v>0.12866085999999999</v>
      </c>
    </row>
    <row r="1981" spans="1:3" x14ac:dyDescent="0.2">
      <c r="A1981" s="7">
        <v>1980</v>
      </c>
      <c r="B1981" s="24">
        <v>-9.3946241999999999E-2</v>
      </c>
      <c r="C1981" s="24">
        <v>3.62508E-2</v>
      </c>
    </row>
    <row r="1982" spans="1:3" x14ac:dyDescent="0.2">
      <c r="A1982" s="7">
        <v>1981</v>
      </c>
      <c r="B1982" s="24">
        <v>2.9923120000000001E-2</v>
      </c>
      <c r="C1982" s="24">
        <v>6.1323379999999997E-2</v>
      </c>
    </row>
    <row r="1983" spans="1:3" x14ac:dyDescent="0.2">
      <c r="A1983" s="7">
        <v>1982</v>
      </c>
      <c r="B1983" s="24">
        <v>0.20770833</v>
      </c>
      <c r="C1983" s="24">
        <v>-1.5556000000000001E-4</v>
      </c>
    </row>
    <row r="1984" spans="1:3" x14ac:dyDescent="0.2">
      <c r="A1984" s="7">
        <v>1983</v>
      </c>
      <c r="B1984" s="24">
        <v>0.169865883</v>
      </c>
      <c r="C1984" s="24">
        <v>-1.9495E-4</v>
      </c>
    </row>
    <row r="1985" spans="1:3" x14ac:dyDescent="0.2">
      <c r="A1985" s="7">
        <v>1984</v>
      </c>
      <c r="B1985" s="24">
        <v>-1.9858039999999999E-3</v>
      </c>
      <c r="C1985" s="24">
        <v>-1.1234569999999999E-2</v>
      </c>
    </row>
    <row r="1986" spans="1:3" x14ac:dyDescent="0.2">
      <c r="A1986" s="7">
        <v>1985</v>
      </c>
      <c r="B1986" s="24">
        <v>-2.6828813E-2</v>
      </c>
      <c r="C1986" s="24">
        <v>4.488172E-2</v>
      </c>
    </row>
    <row r="1987" spans="1:3" x14ac:dyDescent="0.2">
      <c r="A1987" s="7">
        <v>1986</v>
      </c>
      <c r="B1987" s="24">
        <v>-7.6129321999999999E-2</v>
      </c>
      <c r="C1987" s="24">
        <v>1.0198759999999999E-2</v>
      </c>
    </row>
    <row r="1988" spans="1:3" x14ac:dyDescent="0.2">
      <c r="A1988" s="7">
        <v>1987</v>
      </c>
      <c r="B1988" s="24">
        <v>0.17909999500000001</v>
      </c>
      <c r="C1988" s="24">
        <v>-6.0593299999999999E-3</v>
      </c>
    </row>
    <row r="1989" spans="1:3" x14ac:dyDescent="0.2">
      <c r="A1989" s="7">
        <v>1988</v>
      </c>
      <c r="B1989" s="24">
        <v>-6.2112364000000003E-2</v>
      </c>
      <c r="C1989" s="24">
        <v>-2.2567520000000001E-2</v>
      </c>
    </row>
    <row r="1990" spans="1:3" x14ac:dyDescent="0.2">
      <c r="A1990" s="7">
        <v>1989</v>
      </c>
      <c r="B1990" s="24">
        <v>-8.9484142000000003E-2</v>
      </c>
      <c r="C1990" s="24">
        <v>9.3331899999999999E-3</v>
      </c>
    </row>
    <row r="1991" spans="1:3" x14ac:dyDescent="0.2">
      <c r="A1991" s="7">
        <v>1990</v>
      </c>
      <c r="B1991" s="24">
        <v>-8.5649096999999993E-2</v>
      </c>
      <c r="C1991" s="24">
        <v>7.8870750000000003E-2</v>
      </c>
    </row>
    <row r="1992" spans="1:3" x14ac:dyDescent="0.2">
      <c r="A1992" s="7">
        <v>1991</v>
      </c>
      <c r="B1992" s="24">
        <v>-0.16827646700000001</v>
      </c>
      <c r="C1992" s="24">
        <v>-0.10344032</v>
      </c>
    </row>
    <row r="1993" spans="1:3" x14ac:dyDescent="0.2">
      <c r="A1993" s="7">
        <v>1992</v>
      </c>
      <c r="B1993" s="24">
        <v>-0.12083218</v>
      </c>
      <c r="C1993" s="24">
        <v>-4.1352819999999998E-2</v>
      </c>
    </row>
    <row r="1994" spans="1:3" x14ac:dyDescent="0.2">
      <c r="A1994" s="7">
        <v>1993</v>
      </c>
      <c r="B1994" s="24">
        <v>-2.5525704E-2</v>
      </c>
      <c r="C1994" s="24">
        <v>1.6208319999999998E-2</v>
      </c>
    </row>
    <row r="1995" spans="1:3" x14ac:dyDescent="0.2">
      <c r="A1995" s="7">
        <v>1994</v>
      </c>
      <c r="B1995" s="24">
        <v>3.2993728E-2</v>
      </c>
      <c r="C1995" s="24">
        <v>-5.4343799999999998E-2</v>
      </c>
    </row>
    <row r="1996" spans="1:3" x14ac:dyDescent="0.2">
      <c r="A1996" s="7">
        <v>1995</v>
      </c>
      <c r="B1996" s="24">
        <v>-0.140460483</v>
      </c>
      <c r="C1996" s="24">
        <v>7.2532570000000005E-2</v>
      </c>
    </row>
    <row r="1997" spans="1:3" x14ac:dyDescent="0.2">
      <c r="A1997" s="7">
        <v>1996</v>
      </c>
      <c r="B1997" s="24">
        <v>-0.27827972499999998</v>
      </c>
      <c r="C1997" s="24">
        <v>0.13037338000000001</v>
      </c>
    </row>
    <row r="1998" spans="1:3" x14ac:dyDescent="0.2">
      <c r="A1998" s="7">
        <v>1997</v>
      </c>
      <c r="B1998" s="24">
        <v>-0.124550091</v>
      </c>
      <c r="C1998" s="24">
        <v>7.3882180000000006E-2</v>
      </c>
    </row>
    <row r="1999" spans="1:3" x14ac:dyDescent="0.2">
      <c r="A1999" s="7">
        <v>1998</v>
      </c>
      <c r="B1999" s="24">
        <v>3.2594802999999999E-2</v>
      </c>
      <c r="C1999" s="24">
        <v>7.1263610000000005E-2</v>
      </c>
    </row>
    <row r="2000" spans="1:3" x14ac:dyDescent="0.2">
      <c r="A2000" s="7">
        <v>1999</v>
      </c>
      <c r="B2000" s="24">
        <v>6.3608122000000003E-2</v>
      </c>
      <c r="C2000" s="24">
        <v>0.10042967</v>
      </c>
    </row>
    <row r="2001" spans="1:3" x14ac:dyDescent="0.2">
      <c r="A2001" s="7">
        <v>2000</v>
      </c>
      <c r="B2001" s="24">
        <v>-3.6073375999999997E-2</v>
      </c>
      <c r="C2001" s="24">
        <v>9.9387169999999997E-2</v>
      </c>
    </row>
    <row r="2002" spans="1:3" x14ac:dyDescent="0.2">
      <c r="A2002" s="7">
        <v>2001</v>
      </c>
      <c r="B2002" s="24">
        <v>1.1932276E-2</v>
      </c>
      <c r="C2002" s="24">
        <v>7.6448600000000005E-2</v>
      </c>
    </row>
    <row r="2003" spans="1:3" x14ac:dyDescent="0.2">
      <c r="A2003" s="7">
        <v>2002</v>
      </c>
      <c r="B2003" s="24">
        <v>-0.107011037</v>
      </c>
      <c r="C2003" s="24">
        <v>0.35263984999999998</v>
      </c>
    </row>
    <row r="2004" spans="1:3" x14ac:dyDescent="0.2">
      <c r="A2004" s="7">
        <v>2003</v>
      </c>
      <c r="B2004" s="24">
        <v>-0.167233093</v>
      </c>
      <c r="C2004" s="24">
        <v>0.28051905999999999</v>
      </c>
    </row>
    <row r="2005" spans="1:3" x14ac:dyDescent="0.2">
      <c r="A2005" s="7">
        <v>2004</v>
      </c>
      <c r="B2005" s="24">
        <v>-0.18219666700000001</v>
      </c>
      <c r="C2005" s="24">
        <v>0.20088292999999999</v>
      </c>
    </row>
    <row r="2006" spans="1:3" x14ac:dyDescent="0.2">
      <c r="A2006" s="7">
        <v>2005</v>
      </c>
      <c r="B2006" s="24">
        <v>-8.3538150000000005E-3</v>
      </c>
      <c r="C2006" s="24">
        <v>0.17408109999999999</v>
      </c>
    </row>
    <row r="2007" spans="1:3" x14ac:dyDescent="0.2">
      <c r="A2007" s="7">
        <v>2006</v>
      </c>
      <c r="B2007" s="24">
        <v>-4.5737062000000002E-2</v>
      </c>
      <c r="C2007" s="24">
        <v>5.8177350000000003E-2</v>
      </c>
    </row>
    <row r="2008" spans="1:3" x14ac:dyDescent="0.2">
      <c r="A2008" s="7">
        <v>2007</v>
      </c>
      <c r="B2008" s="24">
        <v>-3.2261968000000002E-2</v>
      </c>
      <c r="C2008" s="24">
        <v>5.9437980000000001E-2</v>
      </c>
    </row>
    <row r="2009" spans="1:3" x14ac:dyDescent="0.2">
      <c r="A2009" s="7">
        <v>2008</v>
      </c>
      <c r="B2009" s="24">
        <v>4.5506294000000003E-2</v>
      </c>
      <c r="C2009" s="24">
        <v>4.8639080000000001E-2</v>
      </c>
    </row>
    <row r="2010" spans="1:3" x14ac:dyDescent="0.2">
      <c r="A2010" s="7">
        <v>2009</v>
      </c>
      <c r="B2010" s="24">
        <v>-0.151470419</v>
      </c>
      <c r="C2010" s="24">
        <v>0.14721355</v>
      </c>
    </row>
    <row r="2011" spans="1:3" x14ac:dyDescent="0.2">
      <c r="A2011" s="7">
        <v>2010</v>
      </c>
      <c r="B2011" s="24">
        <v>-0.31589479999999998</v>
      </c>
      <c r="C2011" s="24">
        <v>0.12078125000000001</v>
      </c>
    </row>
    <row r="2012" spans="1:3" x14ac:dyDescent="0.2">
      <c r="A2012" s="7">
        <v>2011</v>
      </c>
      <c r="B2012" s="24">
        <v>-6.4401190999999997E-2</v>
      </c>
      <c r="C2012" s="24">
        <v>0.11215664</v>
      </c>
    </row>
    <row r="2013" spans="1:3" x14ac:dyDescent="0.2">
      <c r="A2013" s="7">
        <v>2012</v>
      </c>
      <c r="B2013" s="24">
        <v>-6.5791810000000006E-2</v>
      </c>
      <c r="C2013" s="24">
        <v>0.11822476</v>
      </c>
    </row>
    <row r="2014" spans="1:3" x14ac:dyDescent="0.2">
      <c r="A2014" s="7">
        <v>2013</v>
      </c>
      <c r="B2014" s="24">
        <v>-0.202093417</v>
      </c>
      <c r="C2014" s="24">
        <v>0.13309493</v>
      </c>
    </row>
    <row r="2015" spans="1:3" x14ac:dyDescent="0.2">
      <c r="A2015" s="7">
        <v>2014</v>
      </c>
      <c r="B2015" s="24">
        <v>-6.6927430999999996E-2</v>
      </c>
      <c r="C2015" s="24">
        <v>0.22427772000000001</v>
      </c>
    </row>
    <row r="2016" spans="1:3" x14ac:dyDescent="0.2">
      <c r="A2016" s="7">
        <v>2015</v>
      </c>
      <c r="B2016" s="24">
        <v>-1.0655427E-2</v>
      </c>
      <c r="C2016" s="24">
        <v>1.3998700000000001E-3</v>
      </c>
    </row>
    <row r="2017" spans="1:3" x14ac:dyDescent="0.2">
      <c r="A2017" s="7">
        <v>2016</v>
      </c>
      <c r="B2017" s="24">
        <v>-2.6283101E-2</v>
      </c>
      <c r="C2017" s="24">
        <v>0.13144840999999999</v>
      </c>
    </row>
    <row r="2018" spans="1:3" x14ac:dyDescent="0.2">
      <c r="A2018" s="7">
        <v>2017</v>
      </c>
      <c r="B2018" s="24">
        <v>9.3481043E-2</v>
      </c>
      <c r="C2018" s="24">
        <v>-0.12227794</v>
      </c>
    </row>
    <row r="2019" spans="1:3" x14ac:dyDescent="0.2">
      <c r="A2019" s="7">
        <v>2018</v>
      </c>
      <c r="B2019" s="24">
        <v>-8.3706295E-2</v>
      </c>
      <c r="C2019" s="24">
        <v>9.2121770000000006E-2</v>
      </c>
    </row>
    <row r="2020" spans="1:3" x14ac:dyDescent="0.2">
      <c r="A2020" s="7">
        <v>2019</v>
      </c>
      <c r="B2020" s="24">
        <v>6.4732489000000004E-2</v>
      </c>
      <c r="C2020" s="24">
        <v>-4.4008390000000001E-2</v>
      </c>
    </row>
    <row r="2021" spans="1:3" x14ac:dyDescent="0.2">
      <c r="A2021" s="7">
        <v>2020</v>
      </c>
      <c r="B2021" s="24">
        <v>-3.957517E-2</v>
      </c>
      <c r="C2021" s="24">
        <v>-8.0180769999999998E-2</v>
      </c>
    </row>
    <row r="2022" spans="1:3" x14ac:dyDescent="0.2">
      <c r="A2022" s="7">
        <v>2021</v>
      </c>
      <c r="B2022" s="24">
        <v>-6.0928333000000001E-2</v>
      </c>
      <c r="C2022" s="24">
        <v>6.6725329999999999E-2</v>
      </c>
    </row>
    <row r="2023" spans="1:3" x14ac:dyDescent="0.2">
      <c r="A2023" s="7">
        <v>2022</v>
      </c>
      <c r="B2023" s="24">
        <v>6.8923393999999999E-2</v>
      </c>
      <c r="C2023" s="24">
        <v>-3.5341730000000002E-2</v>
      </c>
    </row>
    <row r="2024" spans="1:3" x14ac:dyDescent="0.2">
      <c r="A2024" s="7">
        <v>2023</v>
      </c>
      <c r="B2024" s="24">
        <v>-2.8677912999999999E-2</v>
      </c>
      <c r="C2024" s="24">
        <v>2.6144500000000001E-2</v>
      </c>
    </row>
    <row r="2025" spans="1:3" x14ac:dyDescent="0.2">
      <c r="A2025" s="7">
        <v>2024</v>
      </c>
      <c r="B2025" s="24">
        <v>-1.3651323999999999E-2</v>
      </c>
      <c r="C2025" s="24">
        <v>0.14992273</v>
      </c>
    </row>
    <row r="2026" spans="1:3" x14ac:dyDescent="0.2">
      <c r="A2026" s="7">
        <v>2025</v>
      </c>
      <c r="B2026" s="24">
        <v>-5.1148005000000003E-2</v>
      </c>
      <c r="C2026" s="24">
        <v>0.26048124</v>
      </c>
    </row>
    <row r="2027" spans="1:3" x14ac:dyDescent="0.2">
      <c r="A2027" s="7">
        <v>2026</v>
      </c>
      <c r="B2027" s="24">
        <v>0.15875088900000001</v>
      </c>
      <c r="C2027" s="24">
        <v>6.2688850000000004E-2</v>
      </c>
    </row>
    <row r="2028" spans="1:3" x14ac:dyDescent="0.2">
      <c r="A2028" s="7">
        <v>2027</v>
      </c>
      <c r="B2028" s="24">
        <v>4.6790640000000001E-2</v>
      </c>
      <c r="C2028" s="24">
        <v>3.218787E-2</v>
      </c>
    </row>
    <row r="2029" spans="1:3" x14ac:dyDescent="0.2">
      <c r="A2029" s="7">
        <v>2028</v>
      </c>
      <c r="B2029" s="24">
        <v>-0.20850469599999999</v>
      </c>
      <c r="C2029" s="24">
        <v>-1.4198489999999999E-2</v>
      </c>
    </row>
    <row r="2030" spans="1:3" x14ac:dyDescent="0.2">
      <c r="A2030" s="7">
        <v>2029</v>
      </c>
      <c r="B2030" s="24">
        <v>-0.21219119</v>
      </c>
      <c r="C2030" s="24">
        <v>0.11497971</v>
      </c>
    </row>
    <row r="2031" spans="1:3" x14ac:dyDescent="0.2">
      <c r="A2031" s="7">
        <v>2030</v>
      </c>
      <c r="B2031" s="24">
        <v>-0.14899768199999999</v>
      </c>
      <c r="C2031" s="24">
        <v>-7.3092110000000002E-2</v>
      </c>
    </row>
    <row r="2032" spans="1:3" x14ac:dyDescent="0.2">
      <c r="A2032" s="7">
        <v>2031</v>
      </c>
      <c r="B2032" s="24">
        <v>-0.137514893</v>
      </c>
      <c r="C2032" s="24">
        <v>4.6864540000000003E-2</v>
      </c>
    </row>
    <row r="2033" spans="1:3" x14ac:dyDescent="0.2">
      <c r="A2033" s="7">
        <v>2032</v>
      </c>
      <c r="B2033" s="24">
        <v>-0.14353697800000001</v>
      </c>
      <c r="C2033" s="24">
        <v>-1.1436709999999999E-2</v>
      </c>
    </row>
    <row r="2034" spans="1:3" x14ac:dyDescent="0.2">
      <c r="A2034" s="7">
        <v>2033</v>
      </c>
      <c r="B2034" s="24">
        <v>-1.6373446E-2</v>
      </c>
      <c r="C2034" s="24">
        <v>3.682738E-2</v>
      </c>
    </row>
    <row r="2035" spans="1:3" x14ac:dyDescent="0.2">
      <c r="A2035" s="7">
        <v>2034</v>
      </c>
      <c r="B2035" s="24">
        <v>-0.13779474799999999</v>
      </c>
      <c r="C2035" s="24">
        <v>9.2238390000000003E-2</v>
      </c>
    </row>
    <row r="2036" spans="1:3" x14ac:dyDescent="0.2">
      <c r="A2036" s="7">
        <v>2035</v>
      </c>
      <c r="B2036" s="24">
        <v>8.200644E-3</v>
      </c>
      <c r="C2036" s="24">
        <v>7.3456149999999998E-2</v>
      </c>
    </row>
    <row r="2037" spans="1:3" x14ac:dyDescent="0.2">
      <c r="A2037" s="7">
        <v>2036</v>
      </c>
      <c r="B2037" s="24">
        <v>-0.125997427</v>
      </c>
      <c r="C2037" s="24">
        <v>-9.3712699999999993E-3</v>
      </c>
    </row>
    <row r="2038" spans="1:3" x14ac:dyDescent="0.2">
      <c r="A2038" s="7">
        <v>2037</v>
      </c>
      <c r="B2038" s="24">
        <v>-4.0447036999999998E-2</v>
      </c>
      <c r="C2038" s="24">
        <v>-2.080369E-2</v>
      </c>
    </row>
    <row r="2039" spans="1:3" x14ac:dyDescent="0.2">
      <c r="A2039" s="7">
        <v>2038</v>
      </c>
      <c r="B2039" s="24">
        <v>-3.9142742000000001E-2</v>
      </c>
      <c r="C2039" s="24">
        <v>0.12424482000000001</v>
      </c>
    </row>
    <row r="2040" spans="1:3" x14ac:dyDescent="0.2">
      <c r="A2040" s="7">
        <v>2039</v>
      </c>
      <c r="B2040" s="24">
        <v>-0.17599145899999999</v>
      </c>
      <c r="C2040" s="24">
        <v>-2.6830099999999999E-2</v>
      </c>
    </row>
    <row r="2041" spans="1:3" x14ac:dyDescent="0.2">
      <c r="A2041" s="7">
        <v>2040</v>
      </c>
      <c r="B2041" s="24">
        <v>2.5431177999999999E-2</v>
      </c>
      <c r="C2041" s="24">
        <v>9.4975909999999997E-2</v>
      </c>
    </row>
    <row r="2042" spans="1:3" x14ac:dyDescent="0.2">
      <c r="A2042" s="7">
        <v>2041</v>
      </c>
      <c r="B2042" s="24">
        <v>-4.1825393000000002E-2</v>
      </c>
      <c r="C2042" s="24">
        <v>-4.1610099999999997E-2</v>
      </c>
    </row>
    <row r="2043" spans="1:3" x14ac:dyDescent="0.2">
      <c r="A2043" s="7">
        <v>2042</v>
      </c>
      <c r="B2043" s="24">
        <v>6.9161209000000001E-2</v>
      </c>
      <c r="C2043" s="24">
        <v>0.15682444000000001</v>
      </c>
    </row>
    <row r="2044" spans="1:3" x14ac:dyDescent="0.2">
      <c r="A2044" s="7">
        <v>2043</v>
      </c>
      <c r="B2044" s="24">
        <v>-0.17386657799999999</v>
      </c>
      <c r="C2044" s="24">
        <v>8.3437070000000002E-2</v>
      </c>
    </row>
    <row r="2045" spans="1:3" x14ac:dyDescent="0.2">
      <c r="A2045" s="7">
        <v>2044</v>
      </c>
      <c r="B2045" s="24">
        <v>-5.5411208000000003E-2</v>
      </c>
      <c r="C2045" s="24">
        <v>5.3195770000000003E-2</v>
      </c>
    </row>
    <row r="2046" spans="1:3" x14ac:dyDescent="0.2">
      <c r="A2046" s="7">
        <v>2045</v>
      </c>
      <c r="B2046" s="24">
        <v>-6.9912373E-2</v>
      </c>
      <c r="C2046" s="24">
        <v>0.11248684</v>
      </c>
    </row>
    <row r="2047" spans="1:3" x14ac:dyDescent="0.2">
      <c r="A2047" s="7">
        <v>2046</v>
      </c>
      <c r="B2047" s="24">
        <v>-9.2750187999999997E-2</v>
      </c>
      <c r="C2047" s="24">
        <v>0.16462815</v>
      </c>
    </row>
    <row r="2048" spans="1:3" x14ac:dyDescent="0.2">
      <c r="A2048" s="7">
        <v>2047</v>
      </c>
      <c r="B2048" s="24">
        <v>-4.7510510000000001E-3</v>
      </c>
      <c r="C2048" s="24">
        <v>-2.5333399999999999E-2</v>
      </c>
    </row>
    <row r="2049" spans="1:3" x14ac:dyDescent="0.2">
      <c r="A2049" s="7">
        <v>2048</v>
      </c>
      <c r="B2049" s="24">
        <v>-0.207153484</v>
      </c>
      <c r="C2049" s="24">
        <v>2.967146E-2</v>
      </c>
    </row>
    <row r="2050" spans="1:3" x14ac:dyDescent="0.2">
      <c r="A2050" s="7">
        <v>2049</v>
      </c>
      <c r="B2050" s="24">
        <v>-0.27863839299999998</v>
      </c>
      <c r="C2050" s="24">
        <v>7.1203580000000002E-2</v>
      </c>
    </row>
    <row r="2051" spans="1:3" x14ac:dyDescent="0.2">
      <c r="A2051" s="7">
        <v>2050</v>
      </c>
      <c r="B2051" s="24">
        <v>-0.15869387400000001</v>
      </c>
      <c r="C2051" s="24">
        <v>0.12973203999999999</v>
      </c>
    </row>
    <row r="2052" spans="1:3" x14ac:dyDescent="0.2">
      <c r="A2052" s="7">
        <v>2051</v>
      </c>
      <c r="B2052" s="24">
        <v>2.3691858E-2</v>
      </c>
      <c r="C2052" s="24">
        <v>-7.2470140000000002E-2</v>
      </c>
    </row>
    <row r="2053" spans="1:3" x14ac:dyDescent="0.2">
      <c r="A2053" s="7">
        <v>2052</v>
      </c>
      <c r="B2053" s="24">
        <v>1.5296680999999999E-2</v>
      </c>
      <c r="C2053" s="24">
        <v>8.52844E-3</v>
      </c>
    </row>
    <row r="2054" spans="1:3" x14ac:dyDescent="0.2">
      <c r="A2054" s="7">
        <v>2053</v>
      </c>
      <c r="B2054" s="24">
        <v>-3.1193136999999999E-2</v>
      </c>
      <c r="C2054" s="24">
        <v>-2.6351960000000001E-2</v>
      </c>
    </row>
    <row r="2055" spans="1:3" x14ac:dyDescent="0.2">
      <c r="A2055" s="7">
        <v>2054</v>
      </c>
      <c r="B2055" s="24">
        <v>-0.12513790899999999</v>
      </c>
      <c r="C2055" s="24">
        <v>9.2062080000000004E-2</v>
      </c>
    </row>
    <row r="2056" spans="1:3" x14ac:dyDescent="0.2">
      <c r="A2056" s="7">
        <v>2055</v>
      </c>
      <c r="B2056" s="24">
        <v>-0.18368401300000001</v>
      </c>
      <c r="C2056" s="24">
        <v>0.10266234</v>
      </c>
    </row>
    <row r="2057" spans="1:3" x14ac:dyDescent="0.2">
      <c r="A2057" s="7">
        <v>2056</v>
      </c>
      <c r="B2057" s="24">
        <v>1.8681069000000002E-2</v>
      </c>
      <c r="C2057" s="24">
        <v>1.6367400000000001E-2</v>
      </c>
    </row>
    <row r="2058" spans="1:3" x14ac:dyDescent="0.2">
      <c r="A2058" s="7">
        <v>2057</v>
      </c>
      <c r="B2058" s="24">
        <v>3.8261798E-2</v>
      </c>
      <c r="C2058" s="24">
        <v>3.5974029999999997E-2</v>
      </c>
    </row>
    <row r="2059" spans="1:3" x14ac:dyDescent="0.2">
      <c r="A2059" s="7">
        <v>2058</v>
      </c>
      <c r="B2059" s="24">
        <v>-8.9731428000000002E-2</v>
      </c>
      <c r="C2059" s="24">
        <v>6.7698789999999995E-2</v>
      </c>
    </row>
    <row r="2060" spans="1:3" x14ac:dyDescent="0.2">
      <c r="A2060" s="7">
        <v>2059</v>
      </c>
      <c r="B2060" s="24">
        <v>-2.2759949000000002E-2</v>
      </c>
      <c r="C2060" s="24">
        <v>0.10189967</v>
      </c>
    </row>
    <row r="2061" spans="1:3" x14ac:dyDescent="0.2">
      <c r="A2061" s="7">
        <v>2060</v>
      </c>
      <c r="B2061" s="24">
        <v>0.16016809200000001</v>
      </c>
      <c r="C2061" s="24">
        <v>-7.8078770000000006E-2</v>
      </c>
    </row>
    <row r="2062" spans="1:3" x14ac:dyDescent="0.2">
      <c r="A2062" s="7">
        <v>2061</v>
      </c>
      <c r="B2062" s="24">
        <v>-8.8587047000000002E-2</v>
      </c>
      <c r="C2062" s="24">
        <v>7.3186429999999997E-2</v>
      </c>
    </row>
    <row r="2063" spans="1:3" x14ac:dyDescent="0.2">
      <c r="A2063" s="7">
        <v>2062</v>
      </c>
      <c r="B2063" s="24">
        <v>-9.2248090000000005E-3</v>
      </c>
      <c r="C2063" s="24">
        <v>-6.1366230000000001E-2</v>
      </c>
    </row>
    <row r="2064" spans="1:3" x14ac:dyDescent="0.2">
      <c r="A2064" s="7">
        <v>2063</v>
      </c>
      <c r="B2064" s="24">
        <v>-2.6802589000000002E-2</v>
      </c>
      <c r="C2064" s="24">
        <v>6.2734869999999998E-2</v>
      </c>
    </row>
    <row r="2065" spans="1:3" x14ac:dyDescent="0.2">
      <c r="A2065" s="7">
        <v>2064</v>
      </c>
      <c r="B2065" s="24">
        <v>-4.4739148999999999E-2</v>
      </c>
      <c r="C2065" s="24">
        <v>4.0251120000000001E-2</v>
      </c>
    </row>
    <row r="2066" spans="1:3" x14ac:dyDescent="0.2">
      <c r="A2066" s="7">
        <v>2065</v>
      </c>
      <c r="B2066" s="24">
        <v>1.5534859E-2</v>
      </c>
      <c r="C2066" s="24">
        <v>-5.2020110000000001E-2</v>
      </c>
    </row>
    <row r="2067" spans="1:3" x14ac:dyDescent="0.2">
      <c r="A2067" s="7">
        <v>2066</v>
      </c>
      <c r="B2067" s="24">
        <v>-6.2754694999999999E-2</v>
      </c>
      <c r="C2067" s="24">
        <v>0.35002053999999999</v>
      </c>
    </row>
    <row r="2068" spans="1:3" x14ac:dyDescent="0.2">
      <c r="A2068" s="7">
        <v>2067</v>
      </c>
      <c r="B2068" s="24">
        <v>-8.7264864999999997E-2</v>
      </c>
      <c r="C2068" s="24">
        <v>0.12466202999999999</v>
      </c>
    </row>
    <row r="2069" spans="1:3" x14ac:dyDescent="0.2">
      <c r="A2069" s="7">
        <v>2068</v>
      </c>
      <c r="B2069" s="24">
        <v>-0.12678134499999999</v>
      </c>
      <c r="C2069" s="24">
        <v>9.5130629999999994E-2</v>
      </c>
    </row>
    <row r="2070" spans="1:3" x14ac:dyDescent="0.2">
      <c r="A2070" s="7">
        <v>2069</v>
      </c>
      <c r="B2070" s="24">
        <v>-0.22215990199999999</v>
      </c>
      <c r="C2070" s="24">
        <v>9.0700119999999995E-2</v>
      </c>
    </row>
    <row r="2071" spans="1:3" x14ac:dyDescent="0.2">
      <c r="A2071" s="7">
        <v>2070</v>
      </c>
      <c r="B2071" s="24">
        <v>-2.2404898999999999E-2</v>
      </c>
      <c r="C2071" s="24">
        <v>-3.9557870000000002E-2</v>
      </c>
    </row>
    <row r="2072" spans="1:3" x14ac:dyDescent="0.2">
      <c r="A2072" s="7">
        <v>2071</v>
      </c>
      <c r="B2072" s="24">
        <v>-4.8630297000000003E-2</v>
      </c>
      <c r="C2072" s="24">
        <v>1.281172E-2</v>
      </c>
    </row>
    <row r="2073" spans="1:3" x14ac:dyDescent="0.2">
      <c r="A2073" s="7">
        <v>2072</v>
      </c>
      <c r="B2073" s="24">
        <v>-0.20833679199999999</v>
      </c>
      <c r="C2073" s="24">
        <v>1.1113339999999999E-2</v>
      </c>
    </row>
    <row r="2074" spans="1:3" x14ac:dyDescent="0.2">
      <c r="A2074" s="7">
        <v>2073</v>
      </c>
      <c r="B2074" s="24">
        <v>-0.10421201500000001</v>
      </c>
      <c r="C2074" s="24">
        <v>0.13451827</v>
      </c>
    </row>
    <row r="2075" spans="1:3" x14ac:dyDescent="0.2">
      <c r="A2075" s="7">
        <v>2074</v>
      </c>
      <c r="B2075" s="24">
        <v>-4.7145234000000001E-2</v>
      </c>
      <c r="C2075" s="24">
        <v>4.0239570000000002E-2</v>
      </c>
    </row>
    <row r="2076" spans="1:3" x14ac:dyDescent="0.2">
      <c r="A2076" s="7">
        <v>2075</v>
      </c>
      <c r="B2076" s="24">
        <v>-7.4115966000000005E-2</v>
      </c>
      <c r="C2076" s="24">
        <v>7.7372099999999996E-3</v>
      </c>
    </row>
    <row r="2077" spans="1:3" x14ac:dyDescent="0.2">
      <c r="A2077" s="7">
        <v>2076</v>
      </c>
      <c r="B2077" s="24">
        <v>-0.19374824900000001</v>
      </c>
      <c r="C2077" s="24">
        <v>0.10369092000000001</v>
      </c>
    </row>
    <row r="2078" spans="1:3" x14ac:dyDescent="0.2">
      <c r="A2078" s="7">
        <v>2077</v>
      </c>
      <c r="B2078" s="24">
        <v>-7.7295933999999997E-2</v>
      </c>
      <c r="C2078" s="24">
        <v>-0.10639285</v>
      </c>
    </row>
    <row r="2079" spans="1:3" x14ac:dyDescent="0.2">
      <c r="A2079" s="7">
        <v>2078</v>
      </c>
      <c r="B2079" s="24">
        <v>-0.10938724499999999</v>
      </c>
      <c r="C2079" s="24">
        <v>-0.14060811000000001</v>
      </c>
    </row>
    <row r="2080" spans="1:3" x14ac:dyDescent="0.2">
      <c r="A2080" s="7">
        <v>2079</v>
      </c>
      <c r="B2080" s="24">
        <v>-0.22869473700000001</v>
      </c>
      <c r="C2080" s="24">
        <v>6.1940929999999998E-2</v>
      </c>
    </row>
    <row r="2081" spans="1:3" x14ac:dyDescent="0.2">
      <c r="A2081" s="7">
        <v>2080</v>
      </c>
      <c r="B2081" s="24">
        <v>-0.137471967</v>
      </c>
      <c r="C2081" s="24">
        <v>4.7483740000000003E-2</v>
      </c>
    </row>
    <row r="2082" spans="1:3" x14ac:dyDescent="0.2">
      <c r="A2082" s="7">
        <v>2081</v>
      </c>
      <c r="B2082" s="24">
        <v>-0.11327139899999999</v>
      </c>
      <c r="C2082" s="24">
        <v>0.16735855999999999</v>
      </c>
    </row>
    <row r="2083" spans="1:3" x14ac:dyDescent="0.2">
      <c r="A2083" s="7">
        <v>2082</v>
      </c>
      <c r="B2083" s="24">
        <v>4.8387382E-2</v>
      </c>
      <c r="C2083" s="24">
        <v>0.13501821</v>
      </c>
    </row>
    <row r="2084" spans="1:3" x14ac:dyDescent="0.2">
      <c r="A2084" s="7">
        <v>2083</v>
      </c>
      <c r="B2084" s="24">
        <v>7.8760229999999994E-3</v>
      </c>
      <c r="C2084" s="24">
        <v>2.1432199999999998E-2</v>
      </c>
    </row>
    <row r="2085" spans="1:3" x14ac:dyDescent="0.2">
      <c r="A2085" s="7">
        <v>2084</v>
      </c>
      <c r="B2085" s="24">
        <v>-0.113265028</v>
      </c>
      <c r="C2085" s="24">
        <v>-3.7307350000000003E-2</v>
      </c>
    </row>
    <row r="2086" spans="1:3" x14ac:dyDescent="0.2">
      <c r="A2086" s="7">
        <v>2085</v>
      </c>
      <c r="B2086" s="24">
        <v>-0.28216183700000003</v>
      </c>
      <c r="C2086" s="24">
        <v>0.20426419000000001</v>
      </c>
    </row>
    <row r="2087" spans="1:3" x14ac:dyDescent="0.2">
      <c r="A2087" s="7">
        <v>2086</v>
      </c>
      <c r="B2087" s="24">
        <v>-0.118684311</v>
      </c>
      <c r="C2087" s="24">
        <v>6.8181279999999997E-2</v>
      </c>
    </row>
    <row r="2088" spans="1:3" x14ac:dyDescent="0.2">
      <c r="A2088" s="7">
        <v>2087</v>
      </c>
      <c r="B2088" s="24">
        <v>6.5170832999999997E-2</v>
      </c>
      <c r="C2088" s="24">
        <v>9.923949E-2</v>
      </c>
    </row>
    <row r="2089" spans="1:3" x14ac:dyDescent="0.2">
      <c r="A2089" s="7">
        <v>2088</v>
      </c>
      <c r="B2089" s="24">
        <v>-6.6421393999999995E-2</v>
      </c>
      <c r="C2089" s="24">
        <v>1.3270999999999999E-3</v>
      </c>
    </row>
    <row r="2090" spans="1:3" x14ac:dyDescent="0.2">
      <c r="A2090" s="7">
        <v>2089</v>
      </c>
      <c r="B2090" s="24">
        <v>-6.7303140000000003E-3</v>
      </c>
      <c r="C2090" s="24">
        <v>1.1814420000000001E-2</v>
      </c>
    </row>
    <row r="2091" spans="1:3" x14ac:dyDescent="0.2">
      <c r="A2091" s="7">
        <v>2090</v>
      </c>
      <c r="B2091" s="24">
        <v>-0.11686854300000001</v>
      </c>
      <c r="C2091" s="24">
        <v>3.0691159999999999E-2</v>
      </c>
    </row>
    <row r="2092" spans="1:3" x14ac:dyDescent="0.2">
      <c r="A2092" s="7">
        <v>2091</v>
      </c>
      <c r="B2092" s="24">
        <v>-0.1017864</v>
      </c>
      <c r="C2092" s="24">
        <v>8.5689929999999997E-2</v>
      </c>
    </row>
    <row r="2093" spans="1:3" x14ac:dyDescent="0.2">
      <c r="A2093" s="7">
        <v>2092</v>
      </c>
      <c r="B2093" s="24">
        <v>-8.5880971E-2</v>
      </c>
      <c r="C2093" s="24">
        <v>5.9952699999999996E-3</v>
      </c>
    </row>
    <row r="2094" spans="1:3" x14ac:dyDescent="0.2">
      <c r="A2094" s="7">
        <v>2093</v>
      </c>
      <c r="B2094" s="24">
        <v>-0.19628267699999999</v>
      </c>
      <c r="C2094" s="24">
        <v>1.2987479999999999E-2</v>
      </c>
    </row>
    <row r="2095" spans="1:3" x14ac:dyDescent="0.2">
      <c r="A2095" s="7">
        <v>2094</v>
      </c>
      <c r="B2095" s="24">
        <v>-0.132765297</v>
      </c>
      <c r="C2095" s="24">
        <v>-6.0832909999999997E-2</v>
      </c>
    </row>
    <row r="2096" spans="1:3" x14ac:dyDescent="0.2">
      <c r="A2096" s="7">
        <v>2095</v>
      </c>
      <c r="B2096" s="24">
        <v>-0.121254417</v>
      </c>
      <c r="C2096" s="24">
        <v>8.1900200000000006E-2</v>
      </c>
    </row>
    <row r="2097" spans="1:3" x14ac:dyDescent="0.2">
      <c r="A2097" s="7">
        <v>2096</v>
      </c>
      <c r="B2097" s="24">
        <v>1.7520931999999999E-2</v>
      </c>
      <c r="C2097" s="24">
        <v>0.11506158</v>
      </c>
    </row>
    <row r="2098" spans="1:3" x14ac:dyDescent="0.2">
      <c r="A2098" s="7">
        <v>2097</v>
      </c>
      <c r="B2098" s="24">
        <v>-0.181126289</v>
      </c>
      <c r="C2098" s="24">
        <v>0.16615526</v>
      </c>
    </row>
    <row r="2099" spans="1:3" x14ac:dyDescent="0.2">
      <c r="A2099" s="7">
        <v>2098</v>
      </c>
      <c r="B2099" s="24">
        <v>-0.12955293200000001</v>
      </c>
      <c r="C2099" s="24">
        <v>5.2336599999999997E-2</v>
      </c>
    </row>
    <row r="2100" spans="1:3" x14ac:dyDescent="0.2">
      <c r="A2100" s="7">
        <v>2099</v>
      </c>
      <c r="B2100" s="24">
        <v>4.3849790999999999E-2</v>
      </c>
      <c r="C2100" s="24">
        <v>0.10780834</v>
      </c>
    </row>
    <row r="2101" spans="1:3" x14ac:dyDescent="0.2">
      <c r="A2101" s="7">
        <v>2100</v>
      </c>
      <c r="B2101" s="24">
        <v>-0.112666734</v>
      </c>
      <c r="C2101" s="24">
        <v>1.7063490000000001E-2</v>
      </c>
    </row>
    <row r="2102" spans="1:3" x14ac:dyDescent="0.2">
      <c r="A2102" s="7">
        <v>2101</v>
      </c>
      <c r="B2102" s="24">
        <v>-0.158444998</v>
      </c>
      <c r="C2102" s="24">
        <v>0.12798941</v>
      </c>
    </row>
    <row r="2103" spans="1:3" x14ac:dyDescent="0.2">
      <c r="A2103" s="7">
        <v>2102</v>
      </c>
      <c r="B2103" s="24">
        <v>-8.5597328E-2</v>
      </c>
      <c r="C2103" s="24">
        <v>0.21784386</v>
      </c>
    </row>
    <row r="2104" spans="1:3" x14ac:dyDescent="0.2">
      <c r="A2104" s="7">
        <v>2103</v>
      </c>
      <c r="B2104" s="24">
        <v>-8.9711869999999999E-2</v>
      </c>
      <c r="C2104" s="24">
        <v>0.13334409</v>
      </c>
    </row>
    <row r="2105" spans="1:3" x14ac:dyDescent="0.2">
      <c r="A2105" s="7">
        <v>2104</v>
      </c>
      <c r="B2105" s="24">
        <v>-7.9433084000000001E-2</v>
      </c>
      <c r="C2105" s="24">
        <v>8.8751709999999998E-2</v>
      </c>
    </row>
    <row r="2106" spans="1:3" x14ac:dyDescent="0.2">
      <c r="A2106" s="7">
        <v>2105</v>
      </c>
      <c r="B2106" s="24">
        <v>-4.262882E-3</v>
      </c>
      <c r="C2106" s="24">
        <v>7.320894E-2</v>
      </c>
    </row>
    <row r="2107" spans="1:3" x14ac:dyDescent="0.2">
      <c r="A2107" s="7">
        <v>2106</v>
      </c>
      <c r="B2107" s="24">
        <v>-8.9389238999999995E-2</v>
      </c>
      <c r="C2107" s="24">
        <v>9.1330499999999995E-2</v>
      </c>
    </row>
    <row r="2108" spans="1:3" x14ac:dyDescent="0.2">
      <c r="A2108" s="7">
        <v>2107</v>
      </c>
      <c r="B2108" s="24">
        <v>-0.104201955</v>
      </c>
      <c r="C2108" s="24">
        <v>8.1902080000000002E-2</v>
      </c>
    </row>
    <row r="2109" spans="1:3" x14ac:dyDescent="0.2">
      <c r="A2109" s="7">
        <v>2108</v>
      </c>
      <c r="B2109" s="24">
        <v>-1.5385741E-2</v>
      </c>
      <c r="C2109" s="24">
        <v>8.5503699999999998E-3</v>
      </c>
    </row>
    <row r="2110" spans="1:3" x14ac:dyDescent="0.2">
      <c r="A2110" s="7">
        <v>2109</v>
      </c>
      <c r="B2110" s="24">
        <v>-0.212947367</v>
      </c>
      <c r="C2110" s="24">
        <v>4.8648570000000002E-2</v>
      </c>
    </row>
    <row r="2111" spans="1:3" x14ac:dyDescent="0.2">
      <c r="A2111" s="7">
        <v>2110</v>
      </c>
      <c r="B2111" s="24">
        <v>5.1088389999999996E-3</v>
      </c>
      <c r="C2111" s="24">
        <v>4.6323900000000001E-2</v>
      </c>
    </row>
    <row r="2112" spans="1:3" x14ac:dyDescent="0.2">
      <c r="A2112" s="7">
        <v>2111</v>
      </c>
      <c r="B2112" s="24">
        <v>1.7230753000000001E-2</v>
      </c>
      <c r="C2112" s="24">
        <v>1.0556879999999999E-2</v>
      </c>
    </row>
    <row r="2113" spans="1:3" x14ac:dyDescent="0.2">
      <c r="A2113" s="7">
        <v>2112</v>
      </c>
      <c r="B2113" s="24">
        <v>-0.17478567</v>
      </c>
      <c r="C2113" s="24">
        <v>5.4439769999999998E-2</v>
      </c>
    </row>
    <row r="2114" spans="1:3" x14ac:dyDescent="0.2">
      <c r="A2114" s="7">
        <v>2113</v>
      </c>
      <c r="B2114" s="24">
        <v>-6.8689694999999995E-2</v>
      </c>
      <c r="C2114" s="24">
        <v>0.38149177000000001</v>
      </c>
    </row>
    <row r="2115" spans="1:3" x14ac:dyDescent="0.2">
      <c r="A2115" s="7">
        <v>2114</v>
      </c>
      <c r="B2115" s="24">
        <v>-0.18315988699999999</v>
      </c>
      <c r="C2115" s="24">
        <v>0.12903100000000001</v>
      </c>
    </row>
    <row r="2116" spans="1:3" x14ac:dyDescent="0.2">
      <c r="A2116" s="7">
        <v>2115</v>
      </c>
      <c r="B2116" s="24">
        <v>-2.5402930000000001E-2</v>
      </c>
      <c r="C2116" s="24">
        <v>-8.0159500000000009E-3</v>
      </c>
    </row>
    <row r="2117" spans="1:3" x14ac:dyDescent="0.2">
      <c r="A2117" s="7">
        <v>2116</v>
      </c>
      <c r="B2117" s="24">
        <v>-0.21586125</v>
      </c>
      <c r="C2117" s="24">
        <v>0.11588094</v>
      </c>
    </row>
    <row r="2118" spans="1:3" x14ac:dyDescent="0.2">
      <c r="A2118" s="7">
        <v>2117</v>
      </c>
      <c r="B2118" s="24">
        <v>-0.12678265399999999</v>
      </c>
      <c r="C2118" s="24">
        <v>6.5026239999999999E-2</v>
      </c>
    </row>
    <row r="2119" spans="1:3" x14ac:dyDescent="0.2">
      <c r="A2119" s="7">
        <v>2118</v>
      </c>
      <c r="B2119" s="24">
        <v>-2.3513441999999999E-2</v>
      </c>
      <c r="C2119" s="24">
        <v>1.1129979999999999E-2</v>
      </c>
    </row>
    <row r="2120" spans="1:3" x14ac:dyDescent="0.2">
      <c r="A2120" s="7">
        <v>2119</v>
      </c>
      <c r="B2120" s="24">
        <v>-8.1483053999999999E-2</v>
      </c>
      <c r="C2120" s="24">
        <v>4.0577179999999997E-2</v>
      </c>
    </row>
    <row r="2121" spans="1:3" x14ac:dyDescent="0.2">
      <c r="A2121" s="7">
        <v>2120</v>
      </c>
      <c r="B2121" s="24">
        <v>-8.6308171000000003E-2</v>
      </c>
      <c r="C2121" s="24">
        <v>-4.9656190000000003E-2</v>
      </c>
    </row>
    <row r="2122" spans="1:3" x14ac:dyDescent="0.2">
      <c r="A2122" s="7">
        <v>2121</v>
      </c>
      <c r="B2122" s="24">
        <v>7.7073849999999998E-3</v>
      </c>
      <c r="C2122" s="24">
        <v>-0.10564630999999999</v>
      </c>
    </row>
    <row r="2123" spans="1:3" x14ac:dyDescent="0.2">
      <c r="A2123" s="7">
        <v>2122</v>
      </c>
      <c r="B2123" s="24">
        <v>-0.130662154</v>
      </c>
      <c r="C2123" s="24">
        <v>0.15381752000000001</v>
      </c>
    </row>
    <row r="2124" spans="1:3" x14ac:dyDescent="0.2">
      <c r="A2124" s="7">
        <v>2123</v>
      </c>
      <c r="B2124" s="24">
        <v>-0.226127248</v>
      </c>
      <c r="C2124" s="24">
        <v>0.11892059000000001</v>
      </c>
    </row>
    <row r="2125" spans="1:3" x14ac:dyDescent="0.2">
      <c r="A2125" s="7">
        <v>2124</v>
      </c>
      <c r="B2125" s="24">
        <v>-1.5464929000000001E-2</v>
      </c>
      <c r="C2125" s="24">
        <v>0.14747631</v>
      </c>
    </row>
    <row r="2126" spans="1:3" x14ac:dyDescent="0.2">
      <c r="A2126" s="7">
        <v>2125</v>
      </c>
      <c r="B2126" s="24">
        <v>-0.110557709</v>
      </c>
      <c r="C2126" s="24">
        <v>6.0424190000000003E-2</v>
      </c>
    </row>
    <row r="2127" spans="1:3" x14ac:dyDescent="0.2">
      <c r="A2127" s="7">
        <v>2126</v>
      </c>
      <c r="B2127" s="24">
        <v>-0.158122505</v>
      </c>
      <c r="C2127" s="24">
        <v>1.242795E-2</v>
      </c>
    </row>
    <row r="2128" spans="1:3" x14ac:dyDescent="0.2">
      <c r="A2128" s="7">
        <v>2127</v>
      </c>
      <c r="B2128" s="24">
        <v>-0.208940923</v>
      </c>
      <c r="C2128" s="24">
        <v>-1.9596570000000001E-2</v>
      </c>
    </row>
    <row r="2129" spans="1:3" x14ac:dyDescent="0.2">
      <c r="A2129" s="7">
        <v>2128</v>
      </c>
      <c r="B2129" s="24">
        <v>-9.6001327999999997E-2</v>
      </c>
      <c r="C2129" s="24">
        <v>0.11500791</v>
      </c>
    </row>
    <row r="2130" spans="1:3" x14ac:dyDescent="0.2">
      <c r="A2130" s="7">
        <v>2129</v>
      </c>
      <c r="B2130" s="24">
        <v>-0.15233448199999999</v>
      </c>
      <c r="C2130" s="24">
        <v>2.3137700000000001E-3</v>
      </c>
    </row>
    <row r="2131" spans="1:3" x14ac:dyDescent="0.2">
      <c r="A2131" s="7">
        <v>2130</v>
      </c>
      <c r="B2131" s="24">
        <v>-8.2468095000000005E-2</v>
      </c>
      <c r="C2131" s="24">
        <v>7.6850760000000004E-2</v>
      </c>
    </row>
    <row r="2132" spans="1:3" x14ac:dyDescent="0.2">
      <c r="A2132" s="7">
        <v>2131</v>
      </c>
      <c r="B2132" s="24">
        <v>-6.8617526999999998E-2</v>
      </c>
      <c r="C2132" s="24">
        <v>7.5052099999999997E-2</v>
      </c>
    </row>
    <row r="2133" spans="1:3" x14ac:dyDescent="0.2">
      <c r="A2133" s="7">
        <v>2132</v>
      </c>
      <c r="B2133" s="24">
        <v>9.7236603000000005E-2</v>
      </c>
      <c r="C2133" s="24">
        <v>-3.1532829999999998E-2</v>
      </c>
    </row>
    <row r="2134" spans="1:3" x14ac:dyDescent="0.2">
      <c r="A2134" s="7">
        <v>2133</v>
      </c>
      <c r="B2134" s="24">
        <v>-4.8905272E-2</v>
      </c>
      <c r="C2134" s="24">
        <v>0.14266344</v>
      </c>
    </row>
    <row r="2135" spans="1:3" x14ac:dyDescent="0.2">
      <c r="A2135" s="7">
        <v>2134</v>
      </c>
      <c r="B2135" s="24">
        <v>-7.7096360000000003E-2</v>
      </c>
      <c r="C2135" s="24">
        <v>0.1608067</v>
      </c>
    </row>
    <row r="2136" spans="1:3" x14ac:dyDescent="0.2">
      <c r="A2136" s="7">
        <v>2135</v>
      </c>
      <c r="B2136" s="24">
        <v>-0.108943814</v>
      </c>
      <c r="C2136" s="24">
        <v>6.0399260000000003E-2</v>
      </c>
    </row>
    <row r="2137" spans="1:3" x14ac:dyDescent="0.2">
      <c r="A2137" s="7">
        <v>2136</v>
      </c>
      <c r="B2137" s="24">
        <v>-3.4073003999999997E-2</v>
      </c>
      <c r="C2137" s="24">
        <v>-1.6919139999999999E-2</v>
      </c>
    </row>
    <row r="2138" spans="1:3" x14ac:dyDescent="0.2">
      <c r="A2138" s="7">
        <v>2137</v>
      </c>
      <c r="B2138" s="24">
        <v>-8.6813795999999999E-2</v>
      </c>
      <c r="C2138" s="24">
        <v>-2.7543749999999999E-2</v>
      </c>
    </row>
    <row r="2139" spans="1:3" x14ac:dyDescent="0.2">
      <c r="A2139" s="7">
        <v>2138</v>
      </c>
      <c r="B2139" s="24">
        <v>8.2737109999999996E-3</v>
      </c>
      <c r="C2139" s="24">
        <v>-0.11140591</v>
      </c>
    </row>
    <row r="2140" spans="1:3" x14ac:dyDescent="0.2">
      <c r="A2140" s="7">
        <v>2139</v>
      </c>
      <c r="B2140" s="24">
        <v>-6.0087425999999999E-2</v>
      </c>
      <c r="C2140" s="24">
        <v>0.10498863</v>
      </c>
    </row>
    <row r="2141" spans="1:3" x14ac:dyDescent="0.2">
      <c r="A2141" s="7">
        <v>2140</v>
      </c>
      <c r="B2141" s="24">
        <v>4.4877670000000001E-3</v>
      </c>
      <c r="C2141" s="24">
        <v>1.2048E-3</v>
      </c>
    </row>
    <row r="2142" spans="1:3" x14ac:dyDescent="0.2">
      <c r="A2142" s="7">
        <v>2141</v>
      </c>
      <c r="B2142" s="24">
        <v>-9.5495103999999997E-2</v>
      </c>
      <c r="C2142" s="24">
        <v>0.10824353</v>
      </c>
    </row>
    <row r="2143" spans="1:3" x14ac:dyDescent="0.2">
      <c r="A2143" s="7">
        <v>2142</v>
      </c>
      <c r="B2143" s="24">
        <v>-5.8306101999999999E-2</v>
      </c>
      <c r="C2143" s="24">
        <v>8.7067399999999993E-3</v>
      </c>
    </row>
    <row r="2144" spans="1:3" x14ac:dyDescent="0.2">
      <c r="A2144" s="7">
        <v>2143</v>
      </c>
      <c r="B2144" s="24">
        <v>5.6994779000000002E-2</v>
      </c>
      <c r="C2144" s="24">
        <v>4.4367419999999998E-2</v>
      </c>
    </row>
    <row r="2145" spans="1:3" x14ac:dyDescent="0.2">
      <c r="A2145" s="7">
        <v>2144</v>
      </c>
      <c r="B2145" s="24">
        <v>-0.20117253800000001</v>
      </c>
      <c r="C2145" s="24">
        <v>7.1591800000000002E-3</v>
      </c>
    </row>
    <row r="2146" spans="1:3" x14ac:dyDescent="0.2">
      <c r="A2146" s="7">
        <v>2145</v>
      </c>
      <c r="B2146" s="24">
        <v>6.4758810000000002E-3</v>
      </c>
      <c r="C2146" s="24">
        <v>-3.1540119999999998E-2</v>
      </c>
    </row>
    <row r="2147" spans="1:3" x14ac:dyDescent="0.2">
      <c r="A2147" s="7">
        <v>2146</v>
      </c>
      <c r="B2147" s="24">
        <v>-3.9411817000000002E-2</v>
      </c>
      <c r="C2147" s="24">
        <v>0.17853872000000001</v>
      </c>
    </row>
    <row r="2148" spans="1:3" x14ac:dyDescent="0.2">
      <c r="A2148" s="7">
        <v>2147</v>
      </c>
      <c r="B2148" s="24">
        <v>-1.3237281E-2</v>
      </c>
      <c r="C2148" s="24">
        <v>0.12619551000000001</v>
      </c>
    </row>
    <row r="2149" spans="1:3" x14ac:dyDescent="0.2">
      <c r="A2149" s="7">
        <v>2148</v>
      </c>
      <c r="B2149" s="24">
        <v>0.15388674899999999</v>
      </c>
      <c r="C2149" s="24">
        <v>0.1982392</v>
      </c>
    </row>
    <row r="2150" spans="1:3" x14ac:dyDescent="0.2">
      <c r="A2150" s="7">
        <v>2149</v>
      </c>
      <c r="B2150" s="24">
        <v>-0.13538154899999999</v>
      </c>
      <c r="C2150" s="24">
        <v>9.5712710000000006E-2</v>
      </c>
    </row>
    <row r="2151" spans="1:3" x14ac:dyDescent="0.2">
      <c r="A2151" s="7">
        <v>2150</v>
      </c>
      <c r="B2151" s="24">
        <v>-6.8609885999999995E-2</v>
      </c>
      <c r="C2151" s="24">
        <v>3.3072480000000001E-2</v>
      </c>
    </row>
    <row r="2152" spans="1:3" x14ac:dyDescent="0.2">
      <c r="A2152" s="7">
        <v>2151</v>
      </c>
      <c r="B2152" s="24">
        <v>4.0694695000000003E-2</v>
      </c>
      <c r="C2152" s="24">
        <v>-2.73762E-2</v>
      </c>
    </row>
    <row r="2153" spans="1:3" x14ac:dyDescent="0.2">
      <c r="A2153" s="7">
        <v>2152</v>
      </c>
      <c r="B2153" s="24">
        <v>-5.8977306E-2</v>
      </c>
      <c r="C2153" s="24">
        <v>5.6303369999999998E-2</v>
      </c>
    </row>
    <row r="2154" spans="1:3" x14ac:dyDescent="0.2">
      <c r="A2154" s="7">
        <v>2153</v>
      </c>
      <c r="B2154" s="24">
        <v>-9.7844821999999998E-2</v>
      </c>
      <c r="C2154" s="24">
        <v>1.8883219999999999E-2</v>
      </c>
    </row>
    <row r="2155" spans="1:3" x14ac:dyDescent="0.2">
      <c r="A2155" s="7">
        <v>2154</v>
      </c>
      <c r="B2155" s="24">
        <v>-9.1594499999999995E-3</v>
      </c>
      <c r="C2155" s="24">
        <v>-1.0756160000000001E-2</v>
      </c>
    </row>
    <row r="2156" spans="1:3" x14ac:dyDescent="0.2">
      <c r="A2156" s="7">
        <v>2155</v>
      </c>
      <c r="B2156" s="24">
        <v>-0.114376401</v>
      </c>
      <c r="C2156" s="24">
        <v>2.3449439999999998E-2</v>
      </c>
    </row>
    <row r="2157" spans="1:3" x14ac:dyDescent="0.2">
      <c r="A2157" s="7">
        <v>2156</v>
      </c>
      <c r="B2157" s="24">
        <v>-0.16183483700000001</v>
      </c>
      <c r="C2157" s="24">
        <v>7.2194820000000007E-2</v>
      </c>
    </row>
    <row r="2158" spans="1:3" x14ac:dyDescent="0.2">
      <c r="A2158" s="7">
        <v>2157</v>
      </c>
      <c r="B2158" s="24">
        <v>1.7757496000000001E-2</v>
      </c>
      <c r="C2158" s="24">
        <v>-0.14846653000000001</v>
      </c>
    </row>
    <row r="2159" spans="1:3" x14ac:dyDescent="0.2">
      <c r="A2159" s="7">
        <v>2158</v>
      </c>
      <c r="B2159" s="24">
        <v>-0.139343097</v>
      </c>
      <c r="C2159" s="24">
        <v>0.12578940999999999</v>
      </c>
    </row>
    <row r="2160" spans="1:3" x14ac:dyDescent="0.2">
      <c r="A2160" s="7">
        <v>2159</v>
      </c>
      <c r="B2160" s="24">
        <v>-7.0512537E-2</v>
      </c>
      <c r="C2160" s="24">
        <v>-6.4682240000000002E-2</v>
      </c>
    </row>
    <row r="2161" spans="1:3" x14ac:dyDescent="0.2">
      <c r="A2161" s="7">
        <v>2160</v>
      </c>
      <c r="B2161" s="24">
        <v>-5.2873789999999997E-2</v>
      </c>
      <c r="C2161" s="24">
        <v>0.18439389</v>
      </c>
    </row>
    <row r="2162" spans="1:3" x14ac:dyDescent="0.2">
      <c r="A2162" s="7">
        <v>2161</v>
      </c>
      <c r="B2162" s="24">
        <v>-1.1899223E-2</v>
      </c>
      <c r="C2162" s="24">
        <v>0.10459335</v>
      </c>
    </row>
    <row r="2163" spans="1:3" x14ac:dyDescent="0.2">
      <c r="A2163" s="7">
        <v>2162</v>
      </c>
      <c r="B2163" s="24">
        <v>-2.0915348E-2</v>
      </c>
      <c r="C2163" s="24">
        <v>6.9737759999999996E-2</v>
      </c>
    </row>
    <row r="2164" spans="1:3" x14ac:dyDescent="0.2">
      <c r="A2164" s="7">
        <v>2163</v>
      </c>
      <c r="B2164" s="24">
        <v>-4.0383666999999998E-2</v>
      </c>
      <c r="C2164" s="24">
        <v>7.4681789999999998E-2</v>
      </c>
    </row>
    <row r="2165" spans="1:3" x14ac:dyDescent="0.2">
      <c r="A2165" s="7">
        <v>2164</v>
      </c>
      <c r="B2165" s="24">
        <v>-2.5801520000000001E-2</v>
      </c>
      <c r="C2165" s="24">
        <v>0.15431601</v>
      </c>
    </row>
    <row r="2166" spans="1:3" x14ac:dyDescent="0.2">
      <c r="A2166" s="7">
        <v>2165</v>
      </c>
      <c r="B2166" s="24">
        <v>-0.24468622700000001</v>
      </c>
      <c r="C2166" s="24">
        <v>0.17722467</v>
      </c>
    </row>
    <row r="2167" spans="1:3" x14ac:dyDescent="0.2">
      <c r="A2167" s="7">
        <v>2166</v>
      </c>
      <c r="B2167" s="24">
        <v>-7.4559543000000006E-2</v>
      </c>
      <c r="C2167" s="24">
        <v>0.15865518000000001</v>
      </c>
    </row>
    <row r="2168" spans="1:3" x14ac:dyDescent="0.2">
      <c r="A2168" s="7">
        <v>2167</v>
      </c>
      <c r="B2168" s="24">
        <v>-0.18055418300000001</v>
      </c>
      <c r="C2168" s="24">
        <v>-1.26718E-2</v>
      </c>
    </row>
    <row r="2169" spans="1:3" x14ac:dyDescent="0.2">
      <c r="A2169" s="7">
        <v>2168</v>
      </c>
      <c r="B2169" s="24">
        <v>-5.2456739000000002E-2</v>
      </c>
      <c r="C2169" s="24">
        <v>9.4889280000000006E-2</v>
      </c>
    </row>
    <row r="2170" spans="1:3" x14ac:dyDescent="0.2">
      <c r="A2170" s="7">
        <v>2169</v>
      </c>
      <c r="B2170" s="24">
        <v>-7.6306792999999998E-2</v>
      </c>
      <c r="C2170" s="24">
        <v>8.6772760000000004E-2</v>
      </c>
    </row>
    <row r="2171" spans="1:3" x14ac:dyDescent="0.2">
      <c r="A2171" s="7">
        <v>2170</v>
      </c>
      <c r="B2171" s="24">
        <v>-1.8131265000000001E-2</v>
      </c>
      <c r="C2171" s="24">
        <v>0.16101466</v>
      </c>
    </row>
    <row r="2172" spans="1:3" x14ac:dyDescent="0.2">
      <c r="A2172" s="7">
        <v>2171</v>
      </c>
      <c r="B2172" s="24">
        <v>-0.120008962</v>
      </c>
      <c r="C2172" s="24">
        <v>0.15029996000000001</v>
      </c>
    </row>
    <row r="2173" spans="1:3" x14ac:dyDescent="0.2">
      <c r="A2173" s="7">
        <v>2172</v>
      </c>
      <c r="B2173" s="24">
        <v>-2.5555998999999999E-2</v>
      </c>
      <c r="C2173" s="24">
        <v>8.3768880000000004E-2</v>
      </c>
    </row>
    <row r="2174" spans="1:3" x14ac:dyDescent="0.2">
      <c r="A2174" s="7">
        <v>2173</v>
      </c>
      <c r="B2174" s="24">
        <v>-0.118136976</v>
      </c>
      <c r="C2174" s="24">
        <v>5.2214660000000003E-2</v>
      </c>
    </row>
    <row r="2175" spans="1:3" x14ac:dyDescent="0.2">
      <c r="A2175" s="7">
        <v>2174</v>
      </c>
      <c r="B2175" s="24">
        <v>-0.215184298</v>
      </c>
      <c r="C2175" s="24">
        <v>5.1994779999999997E-2</v>
      </c>
    </row>
    <row r="2176" spans="1:3" x14ac:dyDescent="0.2">
      <c r="A2176" s="7">
        <v>2175</v>
      </c>
      <c r="B2176" s="24">
        <v>-8.3825636999999995E-2</v>
      </c>
      <c r="C2176" s="24">
        <v>-1.7952829999999999E-2</v>
      </c>
    </row>
    <row r="2177" spans="1:3" x14ac:dyDescent="0.2">
      <c r="A2177" s="7">
        <v>2176</v>
      </c>
      <c r="B2177" s="24">
        <v>-0.197363187</v>
      </c>
      <c r="C2177" s="24">
        <v>7.8655890000000006E-2</v>
      </c>
    </row>
    <row r="2178" spans="1:3" x14ac:dyDescent="0.2">
      <c r="A2178" s="7">
        <v>2177</v>
      </c>
      <c r="B2178" s="24">
        <v>-1.6741710999999999E-2</v>
      </c>
      <c r="C2178" s="24">
        <v>0.12698514</v>
      </c>
    </row>
    <row r="2179" spans="1:3" x14ac:dyDescent="0.2">
      <c r="A2179" s="7">
        <v>2178</v>
      </c>
      <c r="B2179" s="24">
        <v>-0.21189609000000001</v>
      </c>
      <c r="C2179" s="24">
        <v>-1.442131E-2</v>
      </c>
    </row>
    <row r="2180" spans="1:3" x14ac:dyDescent="0.2">
      <c r="A2180" s="7">
        <v>2179</v>
      </c>
      <c r="B2180" s="24">
        <v>-0.12839276299999999</v>
      </c>
      <c r="C2180" s="24">
        <v>8.6544620000000003E-2</v>
      </c>
    </row>
    <row r="2181" spans="1:3" x14ac:dyDescent="0.2">
      <c r="A2181" s="7">
        <v>2180</v>
      </c>
      <c r="B2181" s="24">
        <v>-0.20340678200000001</v>
      </c>
      <c r="C2181" s="24">
        <v>9.3030400000000003E-3</v>
      </c>
    </row>
    <row r="2182" spans="1:3" x14ac:dyDescent="0.2">
      <c r="A2182" s="7">
        <v>2181</v>
      </c>
      <c r="B2182" s="24">
        <v>6.7733273999999996E-2</v>
      </c>
      <c r="C2182" s="24">
        <v>8.6384929999999999E-2</v>
      </c>
    </row>
    <row r="2183" spans="1:3" x14ac:dyDescent="0.2">
      <c r="A2183" s="7">
        <v>2182</v>
      </c>
      <c r="B2183" s="24">
        <v>-3.4280140000000001E-3</v>
      </c>
      <c r="C2183" s="24">
        <v>-2.7230250000000001E-2</v>
      </c>
    </row>
    <row r="2184" spans="1:3" x14ac:dyDescent="0.2">
      <c r="A2184" s="7">
        <v>2183</v>
      </c>
      <c r="B2184" s="24">
        <v>-0.13030093100000001</v>
      </c>
      <c r="C2184" s="24">
        <v>-4.6466880000000002E-2</v>
      </c>
    </row>
    <row r="2185" spans="1:3" x14ac:dyDescent="0.2">
      <c r="A2185" s="7">
        <v>2184</v>
      </c>
      <c r="B2185" s="24">
        <v>-9.9887896000000004E-2</v>
      </c>
      <c r="C2185" s="24">
        <v>-9.2849959999999995E-2</v>
      </c>
    </row>
    <row r="2186" spans="1:3" x14ac:dyDescent="0.2">
      <c r="A2186" s="7">
        <v>2185</v>
      </c>
      <c r="B2186" s="24">
        <v>-0.178263279</v>
      </c>
      <c r="C2186" s="24">
        <v>-6.5835840000000007E-2</v>
      </c>
    </row>
    <row r="2187" spans="1:3" x14ac:dyDescent="0.2">
      <c r="A2187" s="7">
        <v>2186</v>
      </c>
      <c r="B2187" s="24">
        <v>-2.3597109000000002E-2</v>
      </c>
      <c r="C2187" s="24">
        <v>-5.728453E-2</v>
      </c>
    </row>
    <row r="2188" spans="1:3" x14ac:dyDescent="0.2">
      <c r="A2188" s="7">
        <v>2187</v>
      </c>
      <c r="B2188" s="24">
        <v>-8.2172117000000003E-2</v>
      </c>
      <c r="C2188" s="24">
        <v>-9.1590679999999994E-2</v>
      </c>
    </row>
    <row r="2189" spans="1:3" x14ac:dyDescent="0.2">
      <c r="A2189" s="7">
        <v>2188</v>
      </c>
      <c r="B2189" s="24">
        <v>-9.6459223999999996E-2</v>
      </c>
      <c r="C2189" s="24">
        <v>-2.4304249999999999E-2</v>
      </c>
    </row>
    <row r="2190" spans="1:3" x14ac:dyDescent="0.2">
      <c r="A2190" s="7">
        <v>2189</v>
      </c>
      <c r="B2190" s="24">
        <v>-9.4202042999999999E-2</v>
      </c>
      <c r="C2190" s="24">
        <v>3.4315640000000001E-2</v>
      </c>
    </row>
    <row r="2191" spans="1:3" x14ac:dyDescent="0.2">
      <c r="A2191" s="7">
        <v>2190</v>
      </c>
      <c r="B2191" s="24">
        <v>1.2944901E-2</v>
      </c>
      <c r="C2191" s="24">
        <v>2.40433E-2</v>
      </c>
    </row>
    <row r="2192" spans="1:3" x14ac:dyDescent="0.2">
      <c r="A2192" s="7">
        <v>2191</v>
      </c>
      <c r="B2192" s="24">
        <v>3.7538935000000002E-2</v>
      </c>
      <c r="C2192" s="24">
        <v>7.9653290000000002E-2</v>
      </c>
    </row>
    <row r="2193" spans="1:3" x14ac:dyDescent="0.2">
      <c r="A2193" s="7">
        <v>2192</v>
      </c>
      <c r="B2193" s="24">
        <v>-1.288284E-3</v>
      </c>
      <c r="C2193" s="24">
        <v>9.6697699999999998E-2</v>
      </c>
    </row>
    <row r="2194" spans="1:3" x14ac:dyDescent="0.2">
      <c r="A2194" s="7">
        <v>2193</v>
      </c>
      <c r="B2194" s="24">
        <v>-9.9906587000000005E-2</v>
      </c>
      <c r="C2194" s="24">
        <v>-1.1520570000000001E-2</v>
      </c>
    </row>
    <row r="2195" spans="1:3" x14ac:dyDescent="0.2">
      <c r="A2195" s="7">
        <v>2194</v>
      </c>
      <c r="B2195" s="24">
        <v>-0.13625058400000001</v>
      </c>
      <c r="C2195" s="24">
        <v>0.14771666999999999</v>
      </c>
    </row>
    <row r="2196" spans="1:3" x14ac:dyDescent="0.2">
      <c r="A2196" s="7">
        <v>2195</v>
      </c>
      <c r="B2196" s="24">
        <v>-0.13258884500000001</v>
      </c>
      <c r="C2196" s="24">
        <v>8.5037000000000003E-4</v>
      </c>
    </row>
    <row r="2197" spans="1:3" x14ac:dyDescent="0.2">
      <c r="A2197" s="7">
        <v>2196</v>
      </c>
      <c r="B2197" s="24">
        <v>-0.12683887499999999</v>
      </c>
      <c r="C2197" s="24">
        <v>0.12278285</v>
      </c>
    </row>
    <row r="2198" spans="1:3" x14ac:dyDescent="0.2">
      <c r="A2198" s="7">
        <v>2197</v>
      </c>
      <c r="B2198" s="24">
        <v>3.5879745999999997E-2</v>
      </c>
      <c r="C2198" s="24">
        <v>8.3482360000000005E-2</v>
      </c>
    </row>
    <row r="2199" spans="1:3" x14ac:dyDescent="0.2">
      <c r="A2199" s="7">
        <v>2198</v>
      </c>
      <c r="B2199" s="24">
        <v>-7.695362E-2</v>
      </c>
      <c r="C2199" s="24">
        <v>0.11794855999999999</v>
      </c>
    </row>
    <row r="2200" spans="1:3" x14ac:dyDescent="0.2">
      <c r="A2200" s="7">
        <v>2199</v>
      </c>
      <c r="B2200" s="24">
        <v>-4.4396136000000003E-2</v>
      </c>
      <c r="C2200" s="24">
        <v>0.11169719</v>
      </c>
    </row>
    <row r="2201" spans="1:3" x14ac:dyDescent="0.2">
      <c r="A2201" s="7">
        <v>2200</v>
      </c>
      <c r="B2201" s="24">
        <v>-8.3538703000000006E-2</v>
      </c>
      <c r="C2201" s="24">
        <v>-1.492417E-2</v>
      </c>
    </row>
    <row r="2202" spans="1:3" x14ac:dyDescent="0.2">
      <c r="A2202" s="7">
        <v>2201</v>
      </c>
      <c r="B2202" s="24">
        <v>-0.13026800899999999</v>
      </c>
      <c r="C2202" s="24">
        <v>-0.14433805</v>
      </c>
    </row>
    <row r="2203" spans="1:3" x14ac:dyDescent="0.2">
      <c r="A2203" s="7">
        <v>2202</v>
      </c>
      <c r="B2203" s="24">
        <v>-0.150446792</v>
      </c>
      <c r="C2203" s="24">
        <v>4.0310529999999997E-2</v>
      </c>
    </row>
    <row r="2204" spans="1:3" x14ac:dyDescent="0.2">
      <c r="A2204" s="7">
        <v>2203</v>
      </c>
      <c r="B2204" s="24">
        <v>-2.1540594E-2</v>
      </c>
      <c r="C2204" s="24">
        <v>9.3716279999999999E-2</v>
      </c>
    </row>
    <row r="2205" spans="1:3" x14ac:dyDescent="0.2">
      <c r="A2205" s="7">
        <v>2204</v>
      </c>
      <c r="B2205" s="24">
        <v>-2.2695279999999998E-3</v>
      </c>
      <c r="C2205" s="24">
        <v>-0.11348158</v>
      </c>
    </row>
    <row r="2206" spans="1:3" x14ac:dyDescent="0.2">
      <c r="A2206" s="7">
        <v>2205</v>
      </c>
      <c r="B2206" s="24">
        <v>-7.489313E-3</v>
      </c>
      <c r="C2206" s="24">
        <v>0.19771836000000001</v>
      </c>
    </row>
    <row r="2207" spans="1:3" x14ac:dyDescent="0.2">
      <c r="A2207" s="7">
        <v>2206</v>
      </c>
      <c r="B2207" s="24">
        <v>-0.18499347999999999</v>
      </c>
      <c r="C2207" s="24">
        <v>7.3540590000000003E-2</v>
      </c>
    </row>
    <row r="2208" spans="1:3" x14ac:dyDescent="0.2">
      <c r="A2208" s="7">
        <v>2207</v>
      </c>
      <c r="B2208" s="24">
        <v>-0.22037922600000001</v>
      </c>
      <c r="C2208" s="24">
        <v>0.1550185</v>
      </c>
    </row>
    <row r="2209" spans="1:3" x14ac:dyDescent="0.2">
      <c r="A2209" s="7">
        <v>2208</v>
      </c>
      <c r="B2209" s="24">
        <v>-0.111236899</v>
      </c>
      <c r="C2209" s="24">
        <v>8.5337579999999996E-2</v>
      </c>
    </row>
    <row r="2210" spans="1:3" x14ac:dyDescent="0.2">
      <c r="A2210" s="7">
        <v>2209</v>
      </c>
      <c r="B2210" s="24">
        <v>3.2374000999999999E-2</v>
      </c>
      <c r="C2210" s="24">
        <v>2.4342720000000002E-2</v>
      </c>
    </row>
    <row r="2211" spans="1:3" x14ac:dyDescent="0.2">
      <c r="A2211" s="7">
        <v>2210</v>
      </c>
      <c r="B2211" s="24">
        <v>-0.14317927899999999</v>
      </c>
      <c r="C2211" s="24">
        <v>0.13893553</v>
      </c>
    </row>
    <row r="2212" spans="1:3" x14ac:dyDescent="0.2">
      <c r="A2212" s="7">
        <v>2211</v>
      </c>
      <c r="B2212" s="24">
        <v>-5.6929542999999999E-2</v>
      </c>
      <c r="C2212" s="24">
        <v>7.9752980000000001E-2</v>
      </c>
    </row>
    <row r="2213" spans="1:3" x14ac:dyDescent="0.2">
      <c r="A2213" s="7">
        <v>2212</v>
      </c>
      <c r="B2213" s="24">
        <v>-7.1092531E-2</v>
      </c>
      <c r="C2213" s="24">
        <v>2.5025390000000002E-2</v>
      </c>
    </row>
    <row r="2214" spans="1:3" x14ac:dyDescent="0.2">
      <c r="A2214" s="7">
        <v>2213</v>
      </c>
      <c r="B2214" s="24">
        <v>-0.113927823</v>
      </c>
      <c r="C2214" s="24">
        <v>0.10976042</v>
      </c>
    </row>
    <row r="2215" spans="1:3" x14ac:dyDescent="0.2">
      <c r="A2215" s="7">
        <v>2214</v>
      </c>
      <c r="B2215" s="24">
        <v>-0.14397226799999999</v>
      </c>
      <c r="C2215" s="24">
        <v>-7.6678700000000002E-3</v>
      </c>
    </row>
    <row r="2216" spans="1:3" x14ac:dyDescent="0.2">
      <c r="A2216" s="7">
        <v>2215</v>
      </c>
      <c r="B2216" s="24">
        <v>2.5547351999999999E-2</v>
      </c>
      <c r="C2216" s="24">
        <v>2.3073090000000001E-2</v>
      </c>
    </row>
    <row r="2217" spans="1:3" x14ac:dyDescent="0.2">
      <c r="A2217" s="7">
        <v>2216</v>
      </c>
      <c r="B2217" s="24">
        <v>-0.14730702400000001</v>
      </c>
      <c r="C2217" s="24">
        <v>8.0940899999999996E-2</v>
      </c>
    </row>
    <row r="2218" spans="1:3" x14ac:dyDescent="0.2">
      <c r="A2218" s="7">
        <v>2217</v>
      </c>
      <c r="B2218" s="24">
        <v>-0.101391325</v>
      </c>
      <c r="C2218" s="24">
        <v>-2.2436600000000001E-2</v>
      </c>
    </row>
    <row r="2219" spans="1:3" x14ac:dyDescent="0.2">
      <c r="A2219" s="7">
        <v>2218</v>
      </c>
      <c r="B2219" s="24">
        <v>-6.1177303000000002E-2</v>
      </c>
      <c r="C2219" s="24">
        <v>-0.10464945</v>
      </c>
    </row>
    <row r="2220" spans="1:3" x14ac:dyDescent="0.2">
      <c r="A2220" s="7">
        <v>2219</v>
      </c>
      <c r="B2220" s="24">
        <v>-5.3035143999999999E-2</v>
      </c>
      <c r="C2220" s="24">
        <v>-8.2841100000000008E-3</v>
      </c>
    </row>
    <row r="2221" spans="1:3" x14ac:dyDescent="0.2">
      <c r="A2221" s="7">
        <v>2220</v>
      </c>
      <c r="B2221" s="24">
        <v>-0.13281009999999999</v>
      </c>
      <c r="C2221" s="24">
        <v>-4.906013E-2</v>
      </c>
    </row>
    <row r="2222" spans="1:3" x14ac:dyDescent="0.2">
      <c r="A2222" s="7">
        <v>2221</v>
      </c>
      <c r="B2222" s="24">
        <v>6.4432739999999997E-3</v>
      </c>
      <c r="C2222" s="24">
        <v>2.4074169999999999E-2</v>
      </c>
    </row>
    <row r="2223" spans="1:3" x14ac:dyDescent="0.2">
      <c r="A2223" s="7">
        <v>2222</v>
      </c>
      <c r="B2223" s="24">
        <v>-0.18411481499999999</v>
      </c>
      <c r="C2223" s="24">
        <v>8.6145109999999997E-2</v>
      </c>
    </row>
    <row r="2224" spans="1:3" x14ac:dyDescent="0.2">
      <c r="A2224" s="7">
        <v>2223</v>
      </c>
      <c r="B2224" s="24">
        <v>-0.169534346</v>
      </c>
      <c r="C2224" s="24">
        <v>4.8483039999999998E-2</v>
      </c>
    </row>
    <row r="2225" spans="1:3" x14ac:dyDescent="0.2">
      <c r="A2225" s="7">
        <v>2224</v>
      </c>
      <c r="B2225" s="24">
        <v>-5.6942049999999999E-3</v>
      </c>
      <c r="C2225" s="24">
        <v>2.3517730000000001E-2</v>
      </c>
    </row>
    <row r="2226" spans="1:3" x14ac:dyDescent="0.2">
      <c r="A2226" s="7">
        <v>2225</v>
      </c>
      <c r="B2226" s="24">
        <v>9.8472567999999996E-2</v>
      </c>
      <c r="C2226" s="24">
        <v>8.9134729999999995E-2</v>
      </c>
    </row>
    <row r="2227" spans="1:3" x14ac:dyDescent="0.2">
      <c r="A2227" s="7">
        <v>2226</v>
      </c>
      <c r="B2227" s="24">
        <v>-0.287604947</v>
      </c>
      <c r="C2227" s="24">
        <v>8.4317690000000001E-2</v>
      </c>
    </row>
    <row r="2228" spans="1:3" x14ac:dyDescent="0.2">
      <c r="A2228" s="7">
        <v>2227</v>
      </c>
      <c r="B2228" s="24">
        <v>-0.212864996</v>
      </c>
      <c r="C2228" s="24">
        <v>4.3993490000000003E-2</v>
      </c>
    </row>
    <row r="2229" spans="1:3" x14ac:dyDescent="0.2">
      <c r="A2229" s="7">
        <v>2228</v>
      </c>
      <c r="B2229" s="24">
        <v>-7.2034300000000002E-4</v>
      </c>
      <c r="C2229" s="24">
        <v>6.6832200000000001E-3</v>
      </c>
    </row>
    <row r="2230" spans="1:3" x14ac:dyDescent="0.2">
      <c r="A2230" s="7">
        <v>2229</v>
      </c>
      <c r="B2230" s="24">
        <v>-2.6828879E-2</v>
      </c>
      <c r="C2230" s="24">
        <v>5.8799629999999999E-2</v>
      </c>
    </row>
    <row r="2231" spans="1:3" x14ac:dyDescent="0.2">
      <c r="A2231" s="7">
        <v>2230</v>
      </c>
      <c r="B2231" s="24">
        <v>4.0876820000000001E-2</v>
      </c>
      <c r="C2231" s="24">
        <v>5.7188749999999997E-2</v>
      </c>
    </row>
    <row r="2232" spans="1:3" x14ac:dyDescent="0.2">
      <c r="A2232" s="7">
        <v>2231</v>
      </c>
      <c r="B2232" s="24">
        <v>-2.5212207E-2</v>
      </c>
      <c r="C2232" s="24">
        <v>6.4513979999999999E-2</v>
      </c>
    </row>
    <row r="2233" spans="1:3" x14ac:dyDescent="0.2">
      <c r="A2233" s="7">
        <v>2232</v>
      </c>
      <c r="B2233" s="24">
        <v>-7.4744485999999999E-2</v>
      </c>
      <c r="C2233" s="24">
        <v>0.15622220000000001</v>
      </c>
    </row>
    <row r="2234" spans="1:3" x14ac:dyDescent="0.2">
      <c r="A2234" s="7">
        <v>2233</v>
      </c>
      <c r="B2234" s="24">
        <v>-0.17436110099999999</v>
      </c>
      <c r="C2234" s="24">
        <v>8.6905979999999994E-2</v>
      </c>
    </row>
    <row r="2235" spans="1:3" x14ac:dyDescent="0.2">
      <c r="A2235" s="7">
        <v>2234</v>
      </c>
      <c r="B2235" s="24">
        <v>-0.19354469899999999</v>
      </c>
      <c r="C2235" s="24">
        <v>0.10636412000000001</v>
      </c>
    </row>
    <row r="2236" spans="1:3" x14ac:dyDescent="0.2">
      <c r="A2236" s="7">
        <v>2235</v>
      </c>
      <c r="B2236" s="24">
        <v>-0.13763610000000001</v>
      </c>
      <c r="C2236" s="24">
        <v>7.0820369999999994E-2</v>
      </c>
    </row>
    <row r="2237" spans="1:3" x14ac:dyDescent="0.2">
      <c r="A2237" s="7">
        <v>2236</v>
      </c>
      <c r="B2237" s="24">
        <v>-7.0725161999999994E-2</v>
      </c>
      <c r="C2237" s="24">
        <v>6.2030499999999999E-3</v>
      </c>
    </row>
    <row r="2238" spans="1:3" x14ac:dyDescent="0.2">
      <c r="A2238" s="7">
        <v>2237</v>
      </c>
      <c r="B2238" s="24">
        <v>-0.153042281</v>
      </c>
      <c r="C2238" s="24">
        <v>9.4984680000000002E-2</v>
      </c>
    </row>
    <row r="2239" spans="1:3" x14ac:dyDescent="0.2">
      <c r="A2239" s="7">
        <v>2238</v>
      </c>
      <c r="B2239" s="24">
        <v>-0.21683092300000001</v>
      </c>
      <c r="C2239" s="24">
        <v>9.7654829999999998E-2</v>
      </c>
    </row>
    <row r="2240" spans="1:3" x14ac:dyDescent="0.2">
      <c r="A2240" s="7">
        <v>2239</v>
      </c>
      <c r="B2240" s="24">
        <v>-0.19451821</v>
      </c>
      <c r="C2240" s="24">
        <v>0.12721830000000001</v>
      </c>
    </row>
    <row r="2241" spans="1:3" x14ac:dyDescent="0.2">
      <c r="A2241" s="7">
        <v>2240</v>
      </c>
      <c r="B2241" s="24">
        <v>6.8807726E-2</v>
      </c>
      <c r="C2241" s="24">
        <v>7.870887E-2</v>
      </c>
    </row>
    <row r="2242" spans="1:3" x14ac:dyDescent="0.2">
      <c r="A2242" s="7">
        <v>2241</v>
      </c>
      <c r="B2242" s="24">
        <v>4.7023840000000004E-3</v>
      </c>
      <c r="C2242" s="24">
        <v>-6.34412E-3</v>
      </c>
    </row>
    <row r="2243" spans="1:3" x14ac:dyDescent="0.2">
      <c r="A2243" s="7">
        <v>2242</v>
      </c>
      <c r="B2243" s="24">
        <v>-8.5813959999999995E-2</v>
      </c>
      <c r="C2243" s="24">
        <v>2.0479999999999999E-3</v>
      </c>
    </row>
    <row r="2244" spans="1:3" x14ac:dyDescent="0.2">
      <c r="A2244" s="7">
        <v>2243</v>
      </c>
      <c r="B2244" s="24">
        <v>-7.4138110000000002E-3</v>
      </c>
      <c r="C2244" s="24">
        <v>0.113514</v>
      </c>
    </row>
    <row r="2245" spans="1:3" x14ac:dyDescent="0.2">
      <c r="A2245" s="7">
        <v>2244</v>
      </c>
      <c r="B2245" s="24">
        <v>-0.13674208600000001</v>
      </c>
      <c r="C2245" s="24">
        <v>1.20044E-2</v>
      </c>
    </row>
    <row r="2246" spans="1:3" x14ac:dyDescent="0.2">
      <c r="A2246" s="7">
        <v>2245</v>
      </c>
      <c r="B2246" s="24">
        <v>-9.1205301000000003E-2</v>
      </c>
      <c r="C2246" s="24">
        <v>-7.0081710000000005E-2</v>
      </c>
    </row>
    <row r="2247" spans="1:3" x14ac:dyDescent="0.2">
      <c r="A2247" s="7">
        <v>2246</v>
      </c>
      <c r="B2247" s="24">
        <v>4.5964706000000001E-2</v>
      </c>
      <c r="C2247" s="24">
        <v>0.12286447</v>
      </c>
    </row>
    <row r="2248" spans="1:3" x14ac:dyDescent="0.2">
      <c r="A2248" s="7">
        <v>2247</v>
      </c>
      <c r="B2248" s="24">
        <v>2.2384800000000002E-3</v>
      </c>
      <c r="C2248" s="24">
        <v>-0.14966360000000001</v>
      </c>
    </row>
    <row r="2249" spans="1:3" x14ac:dyDescent="0.2">
      <c r="A2249" s="7">
        <v>2248</v>
      </c>
      <c r="B2249" s="24">
        <v>-0.11526459</v>
      </c>
      <c r="C2249" s="24">
        <v>-7.3158429999999997E-2</v>
      </c>
    </row>
    <row r="2250" spans="1:3" x14ac:dyDescent="0.2">
      <c r="A2250" s="7">
        <v>2249</v>
      </c>
      <c r="B2250" s="24">
        <v>-0.16683578099999999</v>
      </c>
      <c r="C2250" s="24">
        <v>0.11864094</v>
      </c>
    </row>
    <row r="2251" spans="1:3" x14ac:dyDescent="0.2">
      <c r="A2251" s="7">
        <v>2250</v>
      </c>
      <c r="B2251" s="24">
        <v>-3.7843188E-2</v>
      </c>
      <c r="C2251" s="24">
        <v>5.9465259999999999E-2</v>
      </c>
    </row>
    <row r="2252" spans="1:3" x14ac:dyDescent="0.2">
      <c r="A2252" s="7">
        <v>2251</v>
      </c>
      <c r="B2252" s="24">
        <v>-0.12689708699999999</v>
      </c>
      <c r="C2252" s="24">
        <v>-0.12285267</v>
      </c>
    </row>
    <row r="2253" spans="1:3" x14ac:dyDescent="0.2">
      <c r="A2253" s="7">
        <v>2252</v>
      </c>
      <c r="B2253" s="24">
        <v>-0.151532312</v>
      </c>
      <c r="C2253" s="24">
        <v>2.606081E-2</v>
      </c>
    </row>
    <row r="2254" spans="1:3" x14ac:dyDescent="0.2">
      <c r="A2254" s="7">
        <v>2253</v>
      </c>
      <c r="B2254" s="24">
        <v>-9.5190150000000001E-2</v>
      </c>
      <c r="C2254" s="24">
        <v>-0.11781564</v>
      </c>
    </row>
    <row r="2255" spans="1:3" x14ac:dyDescent="0.2">
      <c r="A2255" s="7">
        <v>2254</v>
      </c>
      <c r="B2255" s="24">
        <v>-5.2828845999999999E-2</v>
      </c>
      <c r="C2255" s="24">
        <v>9.8028240000000003E-2</v>
      </c>
    </row>
    <row r="2256" spans="1:3" x14ac:dyDescent="0.2">
      <c r="A2256" s="7">
        <v>2255</v>
      </c>
      <c r="B2256" s="24">
        <v>-2.5920538999999999E-2</v>
      </c>
      <c r="C2256" s="24">
        <v>2.1457560000000001E-2</v>
      </c>
    </row>
    <row r="2257" spans="1:3" x14ac:dyDescent="0.2">
      <c r="A2257" s="7">
        <v>2256</v>
      </c>
      <c r="B2257" s="24">
        <v>-1.6963727000000001E-2</v>
      </c>
      <c r="C2257" s="24">
        <v>-5.7246700000000003E-3</v>
      </c>
    </row>
    <row r="2258" spans="1:3" x14ac:dyDescent="0.2">
      <c r="A2258" s="7">
        <v>2257</v>
      </c>
      <c r="B2258" s="24">
        <v>-2.3579329E-2</v>
      </c>
      <c r="C2258" s="24">
        <v>0.12507185000000001</v>
      </c>
    </row>
    <row r="2259" spans="1:3" x14ac:dyDescent="0.2">
      <c r="A2259" s="7">
        <v>2258</v>
      </c>
      <c r="B2259" s="24">
        <v>0.132741264</v>
      </c>
      <c r="C2259" s="24">
        <v>0.13862926</v>
      </c>
    </row>
    <row r="2260" spans="1:3" x14ac:dyDescent="0.2">
      <c r="A2260" s="7">
        <v>2259</v>
      </c>
      <c r="B2260" s="24">
        <v>-0.10575069199999999</v>
      </c>
      <c r="C2260" s="24">
        <v>0.15241658</v>
      </c>
    </row>
    <row r="2261" spans="1:3" x14ac:dyDescent="0.2">
      <c r="A2261" s="7">
        <v>2260</v>
      </c>
      <c r="B2261" s="24">
        <v>-9.4678306000000004E-2</v>
      </c>
      <c r="C2261" s="24">
        <v>9.3737290000000001E-2</v>
      </c>
    </row>
    <row r="2262" spans="1:3" x14ac:dyDescent="0.2">
      <c r="A2262" s="7">
        <v>2261</v>
      </c>
      <c r="B2262" s="24">
        <v>-6.7221322E-2</v>
      </c>
      <c r="C2262" s="24">
        <v>6.3531509999999999E-2</v>
      </c>
    </row>
    <row r="2263" spans="1:3" x14ac:dyDescent="0.2">
      <c r="A2263" s="7">
        <v>2262</v>
      </c>
      <c r="B2263" s="24">
        <v>-0.14591543000000001</v>
      </c>
      <c r="C2263" s="24">
        <v>3.7901749999999998E-2</v>
      </c>
    </row>
    <row r="2264" spans="1:3" x14ac:dyDescent="0.2">
      <c r="A2264" s="7">
        <v>2263</v>
      </c>
      <c r="B2264" s="24">
        <v>-0.108567556</v>
      </c>
      <c r="C2264" s="24">
        <v>7.1819679999999997E-2</v>
      </c>
    </row>
    <row r="2265" spans="1:3" x14ac:dyDescent="0.2">
      <c r="A2265" s="7">
        <v>2264</v>
      </c>
      <c r="B2265" s="24">
        <v>-7.3688280999999994E-2</v>
      </c>
      <c r="C2265" s="24">
        <v>6.9174940000000004E-2</v>
      </c>
    </row>
    <row r="2266" spans="1:3" x14ac:dyDescent="0.2">
      <c r="A2266" s="7">
        <v>2265</v>
      </c>
      <c r="B2266" s="24">
        <v>-0.15616284599999999</v>
      </c>
      <c r="C2266" s="24">
        <v>-1.16025E-2</v>
      </c>
    </row>
    <row r="2267" spans="1:3" x14ac:dyDescent="0.2">
      <c r="A2267" s="7">
        <v>2266</v>
      </c>
      <c r="B2267" s="24">
        <v>-0.126795876</v>
      </c>
      <c r="C2267" s="24">
        <v>2.3117539999999999E-2</v>
      </c>
    </row>
    <row r="2268" spans="1:3" x14ac:dyDescent="0.2">
      <c r="A2268" s="7">
        <v>2267</v>
      </c>
      <c r="B2268" s="24">
        <v>-2.3803877000000001E-2</v>
      </c>
      <c r="C2268" s="24">
        <v>0.12180419000000001</v>
      </c>
    </row>
    <row r="2269" spans="1:3" x14ac:dyDescent="0.2">
      <c r="A2269" s="7">
        <v>2268</v>
      </c>
      <c r="B2269" s="24">
        <v>-4.4042457E-2</v>
      </c>
      <c r="C2269" s="24">
        <v>0.18414702999999999</v>
      </c>
    </row>
    <row r="2270" spans="1:3" x14ac:dyDescent="0.2">
      <c r="A2270" s="7">
        <v>2269</v>
      </c>
      <c r="B2270" s="24">
        <v>-0.16580044299999999</v>
      </c>
      <c r="C2270" s="24">
        <v>-1.7941950000000002E-2</v>
      </c>
    </row>
    <row r="2271" spans="1:3" x14ac:dyDescent="0.2">
      <c r="A2271" s="7">
        <v>2270</v>
      </c>
      <c r="B2271" s="24">
        <v>8.6207842000000007E-2</v>
      </c>
      <c r="C2271" s="24">
        <v>1.124648E-2</v>
      </c>
    </row>
    <row r="2272" spans="1:3" x14ac:dyDescent="0.2">
      <c r="A2272" s="7">
        <v>2271</v>
      </c>
      <c r="B2272" s="24">
        <v>-5.9950146000000003E-2</v>
      </c>
      <c r="C2272" s="24">
        <v>6.3277780000000006E-2</v>
      </c>
    </row>
    <row r="2273" spans="1:3" x14ac:dyDescent="0.2">
      <c r="A2273" s="7">
        <v>2272</v>
      </c>
      <c r="B2273" s="24">
        <v>-2.6484133E-2</v>
      </c>
      <c r="C2273" s="24">
        <v>0.12648909</v>
      </c>
    </row>
    <row r="2274" spans="1:3" x14ac:dyDescent="0.2">
      <c r="A2274" s="7">
        <v>2273</v>
      </c>
      <c r="B2274" s="24">
        <v>-0.14161369200000001</v>
      </c>
      <c r="C2274" s="24">
        <v>5.927607E-2</v>
      </c>
    </row>
    <row r="2275" spans="1:3" x14ac:dyDescent="0.2">
      <c r="A2275" s="7">
        <v>2274</v>
      </c>
      <c r="B2275" s="24">
        <v>1.2275039999999999E-3</v>
      </c>
      <c r="C2275" s="24">
        <v>0.16407471000000001</v>
      </c>
    </row>
    <row r="2276" spans="1:3" x14ac:dyDescent="0.2">
      <c r="A2276" s="7">
        <v>2275</v>
      </c>
      <c r="B2276" s="24">
        <v>-0.139831343</v>
      </c>
      <c r="C2276" s="24">
        <v>0.11387145999999999</v>
      </c>
    </row>
    <row r="2277" spans="1:3" x14ac:dyDescent="0.2">
      <c r="A2277" s="7">
        <v>2276</v>
      </c>
      <c r="B2277" s="24">
        <v>-1.2537947000000001E-2</v>
      </c>
      <c r="C2277" s="24">
        <v>0.13124568</v>
      </c>
    </row>
    <row r="2278" spans="1:3" x14ac:dyDescent="0.2">
      <c r="A2278" s="7">
        <v>2277</v>
      </c>
      <c r="B2278" s="24">
        <v>-0.17733341499999999</v>
      </c>
      <c r="C2278" s="24">
        <v>0.15755325000000001</v>
      </c>
    </row>
    <row r="2279" spans="1:3" x14ac:dyDescent="0.2">
      <c r="A2279" s="7">
        <v>2278</v>
      </c>
      <c r="B2279" s="24">
        <v>-6.6864169000000001E-2</v>
      </c>
      <c r="C2279" s="24">
        <v>0.17349956999999999</v>
      </c>
    </row>
    <row r="2280" spans="1:3" x14ac:dyDescent="0.2">
      <c r="A2280" s="7">
        <v>2279</v>
      </c>
      <c r="B2280" s="24">
        <v>-7.8055726000000006E-2</v>
      </c>
      <c r="C2280" s="24">
        <v>0.21797004</v>
      </c>
    </row>
    <row r="2281" spans="1:3" x14ac:dyDescent="0.2">
      <c r="A2281" s="7">
        <v>2280</v>
      </c>
      <c r="B2281" s="24">
        <v>7.2469489999999999E-3</v>
      </c>
      <c r="C2281" s="24">
        <v>0.13309789999999999</v>
      </c>
    </row>
    <row r="2282" spans="1:3" x14ac:dyDescent="0.2">
      <c r="A2282" s="7">
        <v>2281</v>
      </c>
      <c r="B2282" s="24">
        <v>-8.9282635999999999E-2</v>
      </c>
      <c r="C2282" s="24">
        <v>0.13778270000000001</v>
      </c>
    </row>
    <row r="2283" spans="1:3" x14ac:dyDescent="0.2">
      <c r="A2283" s="7">
        <v>2282</v>
      </c>
      <c r="B2283" s="24">
        <v>-1.3759049000000001E-2</v>
      </c>
      <c r="C2283" s="24">
        <v>4.5296669999999997E-2</v>
      </c>
    </row>
    <row r="2284" spans="1:3" x14ac:dyDescent="0.2">
      <c r="A2284" s="7">
        <v>2283</v>
      </c>
      <c r="B2284" s="24">
        <v>-7.6954839999999998E-3</v>
      </c>
      <c r="C2284" s="24">
        <v>0.18342939</v>
      </c>
    </row>
    <row r="2285" spans="1:3" x14ac:dyDescent="0.2">
      <c r="A2285" s="7">
        <v>2284</v>
      </c>
      <c r="B2285" s="24">
        <v>-6.1902965999999997E-2</v>
      </c>
      <c r="C2285" s="24">
        <v>7.1241810000000003E-2</v>
      </c>
    </row>
    <row r="2286" spans="1:3" x14ac:dyDescent="0.2">
      <c r="A2286" s="7">
        <v>2285</v>
      </c>
      <c r="B2286" s="24">
        <v>-0.18116954499999999</v>
      </c>
      <c r="C2286" s="24">
        <v>9.152159E-2</v>
      </c>
    </row>
    <row r="2287" spans="1:3" x14ac:dyDescent="0.2">
      <c r="A2287" s="7">
        <v>2286</v>
      </c>
      <c r="B2287" s="24">
        <v>-6.1757960000000001E-2</v>
      </c>
      <c r="C2287" s="24">
        <v>1.7918839999999998E-2</v>
      </c>
    </row>
    <row r="2288" spans="1:3" x14ac:dyDescent="0.2">
      <c r="A2288" s="7">
        <v>2287</v>
      </c>
      <c r="B2288" s="24">
        <v>-2.3434470999999998E-2</v>
      </c>
      <c r="C2288" s="24">
        <v>9.4835550000000005E-2</v>
      </c>
    </row>
    <row r="2289" spans="1:3" x14ac:dyDescent="0.2">
      <c r="A2289" s="7">
        <v>2288</v>
      </c>
      <c r="B2289" s="24">
        <v>8.7355667999999997E-2</v>
      </c>
      <c r="C2289" s="24">
        <v>5.6204759999999999E-2</v>
      </c>
    </row>
    <row r="2290" spans="1:3" x14ac:dyDescent="0.2">
      <c r="A2290" s="7">
        <v>2289</v>
      </c>
      <c r="B2290" s="24">
        <v>-8.1568763000000002E-2</v>
      </c>
      <c r="C2290" s="24">
        <v>8.3434309999999998E-2</v>
      </c>
    </row>
    <row r="2291" spans="1:3" x14ac:dyDescent="0.2">
      <c r="A2291" s="7">
        <v>2290</v>
      </c>
      <c r="B2291" s="24">
        <v>-0.13325536900000001</v>
      </c>
      <c r="C2291" s="24">
        <v>0.17869821999999999</v>
      </c>
    </row>
    <row r="2292" spans="1:3" x14ac:dyDescent="0.2">
      <c r="A2292" s="7">
        <v>2291</v>
      </c>
      <c r="B2292" s="24">
        <v>-0.157566076</v>
      </c>
      <c r="C2292" s="24">
        <v>-4.3590749999999998E-2</v>
      </c>
    </row>
    <row r="2293" spans="1:3" x14ac:dyDescent="0.2">
      <c r="A2293" s="7">
        <v>2292</v>
      </c>
      <c r="B2293" s="24">
        <v>-2.6010007000000002E-2</v>
      </c>
      <c r="C2293" s="24">
        <v>0.11793647</v>
      </c>
    </row>
    <row r="2294" spans="1:3" x14ac:dyDescent="0.2">
      <c r="A2294" s="7">
        <v>2293</v>
      </c>
      <c r="B2294" s="24">
        <v>-7.0676259000000005E-2</v>
      </c>
      <c r="C2294" s="24">
        <v>-1.405085E-2</v>
      </c>
    </row>
    <row r="2295" spans="1:3" x14ac:dyDescent="0.2">
      <c r="A2295" s="7">
        <v>2294</v>
      </c>
      <c r="B2295" s="24">
        <v>2.6514020999999999E-2</v>
      </c>
      <c r="C2295" s="24">
        <v>0.15714807</v>
      </c>
    </row>
    <row r="2296" spans="1:3" x14ac:dyDescent="0.2">
      <c r="A2296" s="7">
        <v>2295</v>
      </c>
      <c r="B2296" s="24">
        <v>8.2325924999999994E-2</v>
      </c>
      <c r="C2296" s="24">
        <v>-5.1288229999999997E-2</v>
      </c>
    </row>
    <row r="2297" spans="1:3" x14ac:dyDescent="0.2">
      <c r="A2297" s="7">
        <v>2296</v>
      </c>
      <c r="B2297" s="24">
        <v>5.9639048E-2</v>
      </c>
      <c r="C2297" s="24">
        <v>4.4458560000000001E-2</v>
      </c>
    </row>
    <row r="2298" spans="1:3" x14ac:dyDescent="0.2">
      <c r="A2298" s="7">
        <v>2297</v>
      </c>
      <c r="B2298" s="24">
        <v>2.6471933E-2</v>
      </c>
      <c r="C2298" s="24">
        <v>0.10740439</v>
      </c>
    </row>
    <row r="2299" spans="1:3" x14ac:dyDescent="0.2">
      <c r="A2299" s="7">
        <v>2298</v>
      </c>
      <c r="B2299" s="24">
        <v>-0.106451184</v>
      </c>
      <c r="C2299" s="24">
        <v>-3.1259199999999999E-3</v>
      </c>
    </row>
    <row r="2300" spans="1:3" x14ac:dyDescent="0.2">
      <c r="A2300" s="7">
        <v>2299</v>
      </c>
      <c r="B2300" s="24">
        <v>2.1804707999999999E-2</v>
      </c>
      <c r="C2300" s="24">
        <v>-1.2671799999999999E-3</v>
      </c>
    </row>
    <row r="2301" spans="1:3" x14ac:dyDescent="0.2">
      <c r="A2301" s="7">
        <v>2300</v>
      </c>
      <c r="B2301" s="24">
        <v>-0.19484820999999999</v>
      </c>
      <c r="C2301" s="24">
        <v>4.9962109999999997E-2</v>
      </c>
    </row>
    <row r="2302" spans="1:3" x14ac:dyDescent="0.2">
      <c r="A2302" s="7">
        <v>2301</v>
      </c>
      <c r="B2302" s="24">
        <v>-5.8560024000000002E-2</v>
      </c>
      <c r="C2302" s="24">
        <v>0.11041325</v>
      </c>
    </row>
    <row r="2303" spans="1:3" x14ac:dyDescent="0.2">
      <c r="A2303" s="7">
        <v>2302</v>
      </c>
      <c r="B2303" s="24">
        <v>-0.16123169300000001</v>
      </c>
      <c r="C2303" s="24">
        <v>-5.1068780000000001E-2</v>
      </c>
    </row>
    <row r="2304" spans="1:3" x14ac:dyDescent="0.2">
      <c r="A2304" s="7">
        <v>2303</v>
      </c>
      <c r="B2304" s="24">
        <v>-0.11548132899999999</v>
      </c>
      <c r="C2304" s="24">
        <v>6.4144499999999993E-2</v>
      </c>
    </row>
    <row r="2305" spans="1:3" x14ac:dyDescent="0.2">
      <c r="A2305" s="7">
        <v>2304</v>
      </c>
      <c r="B2305" s="24">
        <v>-0.13797198699999999</v>
      </c>
      <c r="C2305" s="24">
        <v>0.10264878</v>
      </c>
    </row>
    <row r="2306" spans="1:3" x14ac:dyDescent="0.2">
      <c r="A2306" s="7">
        <v>2305</v>
      </c>
      <c r="B2306" s="24">
        <v>-3.2606977000000002E-2</v>
      </c>
      <c r="C2306" s="24">
        <v>5.1569030000000002E-2</v>
      </c>
    </row>
    <row r="2307" spans="1:3" x14ac:dyDescent="0.2">
      <c r="A2307" s="7">
        <v>2306</v>
      </c>
      <c r="B2307" s="24">
        <v>-1.1128336000000001E-2</v>
      </c>
      <c r="C2307" s="24">
        <v>6.1686900000000003E-2</v>
      </c>
    </row>
    <row r="2308" spans="1:3" x14ac:dyDescent="0.2">
      <c r="A2308" s="7">
        <v>2307</v>
      </c>
      <c r="B2308" s="24">
        <v>-3.9718552999999997E-2</v>
      </c>
      <c r="C2308" s="24">
        <v>0.15148191999999999</v>
      </c>
    </row>
    <row r="2309" spans="1:3" x14ac:dyDescent="0.2">
      <c r="A2309" s="7">
        <v>2308</v>
      </c>
      <c r="B2309" s="24">
        <v>-1.5865206999999999E-2</v>
      </c>
      <c r="C2309" s="24">
        <v>8.8516380000000006E-2</v>
      </c>
    </row>
    <row r="2310" spans="1:3" x14ac:dyDescent="0.2">
      <c r="A2310" s="7">
        <v>2309</v>
      </c>
      <c r="B2310" s="24">
        <v>-0.19648842999999999</v>
      </c>
      <c r="C2310" s="24">
        <v>0.12893602000000001</v>
      </c>
    </row>
    <row r="2311" spans="1:3" x14ac:dyDescent="0.2">
      <c r="A2311" s="7">
        <v>2310</v>
      </c>
      <c r="B2311" s="24">
        <v>-5.2416708999999999E-2</v>
      </c>
      <c r="C2311" s="24">
        <v>0.17938614</v>
      </c>
    </row>
    <row r="2312" spans="1:3" x14ac:dyDescent="0.2">
      <c r="A2312" s="7">
        <v>2311</v>
      </c>
      <c r="B2312" s="24">
        <v>-0.13092509199999999</v>
      </c>
      <c r="C2312" s="24">
        <v>0.15249741</v>
      </c>
    </row>
    <row r="2313" spans="1:3" x14ac:dyDescent="0.2">
      <c r="A2313" s="7">
        <v>2312</v>
      </c>
      <c r="B2313" s="24">
        <v>-5.7529256000000001E-2</v>
      </c>
      <c r="C2313" s="24">
        <v>9.7597100000000006E-2</v>
      </c>
    </row>
    <row r="2314" spans="1:3" x14ac:dyDescent="0.2">
      <c r="A2314" s="7">
        <v>2313</v>
      </c>
      <c r="B2314" s="24">
        <v>5.5863207999999998E-2</v>
      </c>
      <c r="C2314" s="24">
        <v>-2.5355809999999999E-2</v>
      </c>
    </row>
    <row r="2315" spans="1:3" x14ac:dyDescent="0.2">
      <c r="A2315" s="7">
        <v>2314</v>
      </c>
      <c r="B2315" s="24">
        <v>-3.9381204000000003E-2</v>
      </c>
      <c r="C2315" s="24">
        <v>0.17985234</v>
      </c>
    </row>
    <row r="2316" spans="1:3" x14ac:dyDescent="0.2">
      <c r="A2316" s="7">
        <v>2315</v>
      </c>
      <c r="B2316" s="24">
        <v>-0.15910082</v>
      </c>
      <c r="C2316" s="24">
        <v>8.8994499999999997E-3</v>
      </c>
    </row>
    <row r="2317" spans="1:3" x14ac:dyDescent="0.2">
      <c r="A2317" s="7">
        <v>2316</v>
      </c>
      <c r="B2317" s="24">
        <v>-8.3414655000000004E-2</v>
      </c>
      <c r="C2317" s="24">
        <v>8.2055900000000001E-2</v>
      </c>
    </row>
    <row r="2318" spans="1:3" x14ac:dyDescent="0.2">
      <c r="A2318" s="7">
        <v>2317</v>
      </c>
      <c r="B2318" s="24">
        <v>-5.8024301E-2</v>
      </c>
      <c r="C2318" s="24">
        <v>0.13540673</v>
      </c>
    </row>
    <row r="2319" spans="1:3" x14ac:dyDescent="0.2">
      <c r="A2319" s="7">
        <v>2318</v>
      </c>
      <c r="B2319" s="24">
        <v>4.2984480999999998E-2</v>
      </c>
      <c r="C2319" s="24">
        <v>-0.13077349999999999</v>
      </c>
    </row>
    <row r="2320" spans="1:3" x14ac:dyDescent="0.2">
      <c r="A2320" s="7">
        <v>2319</v>
      </c>
      <c r="B2320" s="24">
        <v>-0.115584119</v>
      </c>
      <c r="C2320" s="24">
        <v>6.3376360000000007E-2</v>
      </c>
    </row>
    <row r="2321" spans="1:3" x14ac:dyDescent="0.2">
      <c r="A2321" s="7">
        <v>2320</v>
      </c>
      <c r="B2321" s="24">
        <v>-0.183917839</v>
      </c>
      <c r="C2321" s="24">
        <v>0.14366438000000001</v>
      </c>
    </row>
    <row r="2322" spans="1:3" x14ac:dyDescent="0.2">
      <c r="A2322" s="7">
        <v>2321</v>
      </c>
      <c r="B2322" s="24">
        <v>-0.10984806499999999</v>
      </c>
      <c r="C2322" s="24">
        <v>8.1478549999999997E-2</v>
      </c>
    </row>
    <row r="2323" spans="1:3" x14ac:dyDescent="0.2">
      <c r="A2323" s="7">
        <v>2322</v>
      </c>
      <c r="B2323" s="24">
        <v>2.5511140000000002E-3</v>
      </c>
      <c r="C2323" s="24">
        <v>0.11855698000000001</v>
      </c>
    </row>
    <row r="2324" spans="1:3" x14ac:dyDescent="0.2">
      <c r="A2324" s="7">
        <v>2323</v>
      </c>
      <c r="B2324" s="24">
        <v>-9.2070683E-2</v>
      </c>
      <c r="C2324" s="24">
        <v>7.6741550000000006E-2</v>
      </c>
    </row>
    <row r="2325" spans="1:3" x14ac:dyDescent="0.2">
      <c r="A2325" s="7">
        <v>2324</v>
      </c>
      <c r="B2325" s="24">
        <v>-8.7848229E-2</v>
      </c>
      <c r="C2325" s="24">
        <v>9.5464220000000002E-2</v>
      </c>
    </row>
    <row r="2326" spans="1:3" x14ac:dyDescent="0.2">
      <c r="A2326" s="7">
        <v>2325</v>
      </c>
      <c r="B2326" s="24">
        <v>-4.8916820999999999E-2</v>
      </c>
      <c r="C2326" s="24">
        <v>0.14210755999999999</v>
      </c>
    </row>
    <row r="2327" spans="1:3" x14ac:dyDescent="0.2">
      <c r="A2327" s="7">
        <v>2326</v>
      </c>
      <c r="B2327" s="24">
        <v>-0.15710401800000001</v>
      </c>
      <c r="C2327" s="24">
        <v>6.2021890000000003E-2</v>
      </c>
    </row>
    <row r="2328" spans="1:3" x14ac:dyDescent="0.2">
      <c r="A2328" s="7">
        <v>2327</v>
      </c>
      <c r="B2328" s="24">
        <v>-0.13404639300000001</v>
      </c>
      <c r="C2328" s="24">
        <v>-0.11912747999999999</v>
      </c>
    </row>
    <row r="2329" spans="1:3" x14ac:dyDescent="0.2">
      <c r="A2329" s="7">
        <v>2328</v>
      </c>
      <c r="B2329" s="24">
        <v>-8.0807190000000001E-2</v>
      </c>
      <c r="C2329" s="24">
        <v>0.12478040999999999</v>
      </c>
    </row>
    <row r="2330" spans="1:3" x14ac:dyDescent="0.2">
      <c r="A2330" s="7">
        <v>2329</v>
      </c>
      <c r="B2330" s="24">
        <v>3.5480099999999999E-5</v>
      </c>
      <c r="C2330" s="24">
        <v>0.13613929999999999</v>
      </c>
    </row>
    <row r="2331" spans="1:3" x14ac:dyDescent="0.2">
      <c r="A2331" s="7">
        <v>2330</v>
      </c>
      <c r="B2331" s="24">
        <v>9.7114952000000004E-2</v>
      </c>
      <c r="C2331" s="24">
        <v>4.2627760000000001E-2</v>
      </c>
    </row>
    <row r="2332" spans="1:3" x14ac:dyDescent="0.2">
      <c r="A2332" s="7">
        <v>2331</v>
      </c>
      <c r="B2332" s="24">
        <v>-9.3684469000000006E-2</v>
      </c>
      <c r="C2332" s="24">
        <v>0.15952532999999999</v>
      </c>
    </row>
    <row r="2333" spans="1:3" x14ac:dyDescent="0.2">
      <c r="A2333" s="7">
        <v>2332</v>
      </c>
      <c r="B2333" s="24">
        <v>4.1544110000000002E-3</v>
      </c>
      <c r="C2333" s="24">
        <v>9.4016470000000005E-2</v>
      </c>
    </row>
    <row r="2334" spans="1:3" x14ac:dyDescent="0.2">
      <c r="A2334" s="7">
        <v>2333</v>
      </c>
      <c r="B2334" s="24">
        <v>2.009402E-3</v>
      </c>
      <c r="C2334" s="24">
        <v>-1.9849430000000001E-2</v>
      </c>
    </row>
    <row r="2335" spans="1:3" x14ac:dyDescent="0.2">
      <c r="A2335" s="7">
        <v>2334</v>
      </c>
      <c r="B2335" s="24">
        <v>-2.4566966999999999E-2</v>
      </c>
      <c r="C2335" s="24">
        <v>8.4633829999999993E-2</v>
      </c>
    </row>
    <row r="2336" spans="1:3" x14ac:dyDescent="0.2">
      <c r="A2336" s="7">
        <v>2335</v>
      </c>
      <c r="B2336" s="24">
        <v>-0.18586011199999999</v>
      </c>
      <c r="C2336" s="24">
        <v>-0.10629055</v>
      </c>
    </row>
    <row r="2337" spans="1:3" x14ac:dyDescent="0.2">
      <c r="A2337" s="7">
        <v>2336</v>
      </c>
      <c r="B2337" s="24">
        <v>6.2458782999999997E-2</v>
      </c>
      <c r="C2337" s="24">
        <v>0.11417344</v>
      </c>
    </row>
    <row r="2338" spans="1:3" x14ac:dyDescent="0.2">
      <c r="A2338" s="7">
        <v>2337</v>
      </c>
      <c r="B2338" s="24">
        <v>-0.111915948</v>
      </c>
      <c r="C2338" s="24">
        <v>0.10987574999999999</v>
      </c>
    </row>
    <row r="2339" spans="1:3" x14ac:dyDescent="0.2">
      <c r="A2339" s="7">
        <v>2338</v>
      </c>
      <c r="B2339" s="24">
        <v>3.1010218999999999E-2</v>
      </c>
      <c r="C2339" s="24">
        <v>8.7202279999999993E-2</v>
      </c>
    </row>
    <row r="2340" spans="1:3" x14ac:dyDescent="0.2">
      <c r="A2340" s="7">
        <v>2339</v>
      </c>
      <c r="B2340" s="24">
        <v>-0.145068165</v>
      </c>
      <c r="C2340" s="24">
        <v>-9.2915299999999992E-3</v>
      </c>
    </row>
    <row r="2341" spans="1:3" x14ac:dyDescent="0.2">
      <c r="A2341" s="7">
        <v>2340</v>
      </c>
      <c r="B2341" s="24">
        <v>-6.3981189999999993E-2</v>
      </c>
      <c r="C2341" s="24">
        <v>5.5920150000000002E-2</v>
      </c>
    </row>
    <row r="2342" spans="1:3" x14ac:dyDescent="0.2">
      <c r="A2342" s="7">
        <v>2341</v>
      </c>
      <c r="B2342" s="24">
        <v>7.8776969000000002E-2</v>
      </c>
      <c r="C2342" s="24">
        <v>7.6023960000000002E-2</v>
      </c>
    </row>
    <row r="2343" spans="1:3" x14ac:dyDescent="0.2">
      <c r="A2343" s="7">
        <v>2342</v>
      </c>
      <c r="B2343" s="24">
        <v>-4.9786937000000003E-2</v>
      </c>
      <c r="C2343" s="24">
        <v>0.11192050000000001</v>
      </c>
    </row>
    <row r="2344" spans="1:3" x14ac:dyDescent="0.2">
      <c r="A2344" s="7">
        <v>2343</v>
      </c>
      <c r="B2344" s="24">
        <v>-7.3830773000000002E-2</v>
      </c>
      <c r="C2344" s="24">
        <v>5.6349110000000001E-2</v>
      </c>
    </row>
    <row r="2345" spans="1:3" x14ac:dyDescent="0.2">
      <c r="A2345" s="7">
        <v>2344</v>
      </c>
      <c r="B2345" s="24">
        <v>4.9029271999999999E-2</v>
      </c>
      <c r="C2345" s="24">
        <v>4.9997100000000003E-2</v>
      </c>
    </row>
    <row r="2346" spans="1:3" x14ac:dyDescent="0.2">
      <c r="A2346" s="7">
        <v>2345</v>
      </c>
      <c r="B2346" s="24">
        <v>7.1779359000000001E-2</v>
      </c>
      <c r="C2346" s="24">
        <v>0.12126133</v>
      </c>
    </row>
    <row r="2347" spans="1:3" x14ac:dyDescent="0.2">
      <c r="A2347" s="7">
        <v>2346</v>
      </c>
      <c r="B2347" s="24">
        <v>-7.0332673999999998E-2</v>
      </c>
      <c r="C2347" s="24">
        <v>0.212696</v>
      </c>
    </row>
    <row r="2348" spans="1:3" x14ac:dyDescent="0.2">
      <c r="A2348" s="7">
        <v>2347</v>
      </c>
      <c r="B2348" s="24">
        <v>3.9259302000000003E-2</v>
      </c>
      <c r="C2348" s="24">
        <v>5.5565829999999997E-2</v>
      </c>
    </row>
    <row r="2349" spans="1:3" x14ac:dyDescent="0.2">
      <c r="A2349" s="7">
        <v>2348</v>
      </c>
      <c r="B2349" s="24">
        <v>4.6710937000000001E-2</v>
      </c>
      <c r="C2349" s="24">
        <v>3.36913E-2</v>
      </c>
    </row>
    <row r="2350" spans="1:3" x14ac:dyDescent="0.2">
      <c r="A2350" s="7">
        <v>2349</v>
      </c>
      <c r="B2350" s="24">
        <v>-4.8188385E-2</v>
      </c>
      <c r="C2350" s="24">
        <v>-0.13171182000000001</v>
      </c>
    </row>
    <row r="2351" spans="1:3" x14ac:dyDescent="0.2">
      <c r="A2351" s="7">
        <v>2350</v>
      </c>
      <c r="B2351" s="24">
        <v>-3.0066301E-2</v>
      </c>
      <c r="C2351" s="24">
        <v>-4.9463500000000001E-2</v>
      </c>
    </row>
    <row r="2352" spans="1:3" x14ac:dyDescent="0.2">
      <c r="A2352" s="7">
        <v>2351</v>
      </c>
      <c r="B2352" s="24">
        <v>-1.246741E-2</v>
      </c>
      <c r="C2352" s="24">
        <v>3.4856669999999999E-2</v>
      </c>
    </row>
    <row r="2353" spans="1:3" x14ac:dyDescent="0.2">
      <c r="A2353" s="7">
        <v>2352</v>
      </c>
      <c r="B2353" s="24">
        <v>-2.7848666000000001E-2</v>
      </c>
      <c r="C2353" s="24">
        <v>-5.5574279999999997E-2</v>
      </c>
    </row>
    <row r="2354" spans="1:3" x14ac:dyDescent="0.2">
      <c r="A2354" s="7">
        <v>2353</v>
      </c>
      <c r="B2354" s="24">
        <v>0.122193121</v>
      </c>
      <c r="C2354" s="24">
        <v>8.9516700000000005E-2</v>
      </c>
    </row>
    <row r="2355" spans="1:3" x14ac:dyDescent="0.2">
      <c r="A2355" s="7">
        <v>2354</v>
      </c>
      <c r="B2355" s="24">
        <v>-6.1437153000000001E-2</v>
      </c>
      <c r="C2355" s="24">
        <v>-4.3807640000000002E-2</v>
      </c>
    </row>
    <row r="2356" spans="1:3" x14ac:dyDescent="0.2">
      <c r="A2356" s="7">
        <v>2355</v>
      </c>
      <c r="B2356" s="24">
        <v>-0.120364844</v>
      </c>
      <c r="C2356" s="24">
        <v>0.35438881999999999</v>
      </c>
    </row>
    <row r="2357" spans="1:3" x14ac:dyDescent="0.2">
      <c r="A2357" s="7">
        <v>2356</v>
      </c>
      <c r="B2357" s="24">
        <v>-3.25142E-2</v>
      </c>
      <c r="C2357" s="24">
        <v>-5.1914099999999998E-2</v>
      </c>
    </row>
    <row r="2358" spans="1:3" x14ac:dyDescent="0.2">
      <c r="A2358" s="7">
        <v>2357</v>
      </c>
      <c r="B2358" s="24">
        <v>-0.248007423</v>
      </c>
      <c r="C2358" s="24">
        <v>-7.2663320000000003E-2</v>
      </c>
    </row>
    <row r="2359" spans="1:3" x14ac:dyDescent="0.2">
      <c r="A2359" s="7">
        <v>2358</v>
      </c>
      <c r="B2359" s="24">
        <v>-0.15211968100000001</v>
      </c>
      <c r="C2359" s="24">
        <v>9.2101700000000002E-3</v>
      </c>
    </row>
    <row r="2360" spans="1:3" x14ac:dyDescent="0.2">
      <c r="A2360" s="7">
        <v>2359</v>
      </c>
      <c r="B2360" s="24">
        <v>-3.5833728000000002E-2</v>
      </c>
      <c r="C2360" s="24">
        <v>-0.15507425999999999</v>
      </c>
    </row>
    <row r="2361" spans="1:3" x14ac:dyDescent="0.2">
      <c r="A2361" s="7">
        <v>2360</v>
      </c>
      <c r="B2361" s="24">
        <v>-0.15411972700000001</v>
      </c>
      <c r="C2361" s="24">
        <v>5.0052630000000001E-2</v>
      </c>
    </row>
    <row r="2362" spans="1:3" x14ac:dyDescent="0.2">
      <c r="A2362" s="7">
        <v>2361</v>
      </c>
      <c r="B2362" s="24">
        <v>-1.7840736999999999E-2</v>
      </c>
      <c r="C2362" s="24">
        <v>-0.18056111</v>
      </c>
    </row>
    <row r="2363" spans="1:3" x14ac:dyDescent="0.2">
      <c r="A2363" s="7">
        <v>2362</v>
      </c>
      <c r="B2363" s="24">
        <v>8.9246533000000003E-2</v>
      </c>
      <c r="C2363" s="24">
        <v>6.1497709999999997E-2</v>
      </c>
    </row>
    <row r="2364" spans="1:3" x14ac:dyDescent="0.2">
      <c r="A2364" s="7">
        <v>2363</v>
      </c>
      <c r="B2364" s="24">
        <v>-0.13499614500000001</v>
      </c>
      <c r="C2364" s="24">
        <v>1.318426E-2</v>
      </c>
    </row>
    <row r="2365" spans="1:3" x14ac:dyDescent="0.2">
      <c r="A2365" s="7">
        <v>2364</v>
      </c>
      <c r="B2365" s="24">
        <v>-0.11346057700000001</v>
      </c>
      <c r="C2365" s="24">
        <v>3.6073429999999997E-2</v>
      </c>
    </row>
    <row r="2366" spans="1:3" x14ac:dyDescent="0.2">
      <c r="A2366" s="7">
        <v>2365</v>
      </c>
      <c r="B2366" s="24">
        <v>-7.6873652000000001E-2</v>
      </c>
      <c r="C2366" s="24">
        <v>-1.8092779999999999E-2</v>
      </c>
    </row>
    <row r="2367" spans="1:3" x14ac:dyDescent="0.2">
      <c r="A2367" s="7">
        <v>2366</v>
      </c>
      <c r="B2367" s="24">
        <v>-7.3884906E-2</v>
      </c>
      <c r="C2367" s="24">
        <v>-9.7155370000000005E-2</v>
      </c>
    </row>
    <row r="2368" spans="1:3" x14ac:dyDescent="0.2">
      <c r="A2368" s="7">
        <v>2367</v>
      </c>
      <c r="B2368" s="24">
        <v>-0.111971243</v>
      </c>
      <c r="C2368" s="24">
        <v>-4.932305E-2</v>
      </c>
    </row>
    <row r="2369" spans="1:3" x14ac:dyDescent="0.2">
      <c r="A2369" s="7">
        <v>2368</v>
      </c>
      <c r="B2369" s="24">
        <v>-4.5513182999999999E-2</v>
      </c>
      <c r="C2369" s="24">
        <v>4.8201380000000002E-2</v>
      </c>
    </row>
    <row r="2370" spans="1:3" x14ac:dyDescent="0.2">
      <c r="A2370" s="7">
        <v>2369</v>
      </c>
      <c r="B2370" s="24">
        <v>-7.0402177999999996E-2</v>
      </c>
      <c r="C2370" s="24">
        <v>9.2554000000000004E-3</v>
      </c>
    </row>
    <row r="2371" spans="1:3" x14ac:dyDescent="0.2">
      <c r="A2371" s="7">
        <v>2370</v>
      </c>
      <c r="B2371" s="24">
        <v>9.9849610000000005E-3</v>
      </c>
      <c r="C2371" s="24">
        <v>-5.5242880000000001E-2</v>
      </c>
    </row>
    <row r="2372" spans="1:3" x14ac:dyDescent="0.2">
      <c r="A2372" s="7">
        <v>2371</v>
      </c>
      <c r="B2372" s="24">
        <v>5.3257840000000001E-3</v>
      </c>
      <c r="C2372" s="24">
        <v>7.8906610000000002E-2</v>
      </c>
    </row>
    <row r="2373" spans="1:3" x14ac:dyDescent="0.2">
      <c r="A2373" s="7">
        <v>2372</v>
      </c>
      <c r="B2373" s="24">
        <v>-0.11497534</v>
      </c>
      <c r="C2373" s="24">
        <v>2.661204E-2</v>
      </c>
    </row>
    <row r="2374" spans="1:3" x14ac:dyDescent="0.2">
      <c r="A2374" s="7">
        <v>2373</v>
      </c>
      <c r="B2374" s="24">
        <v>1.925721E-2</v>
      </c>
      <c r="C2374" s="24">
        <v>6.6843420000000001E-2</v>
      </c>
    </row>
    <row r="2375" spans="1:3" x14ac:dyDescent="0.2">
      <c r="A2375" s="7">
        <v>2374</v>
      </c>
      <c r="B2375" s="24">
        <v>-9.6011970000000002E-2</v>
      </c>
      <c r="C2375" s="24">
        <v>4.9170659999999998E-2</v>
      </c>
    </row>
    <row r="2376" spans="1:3" x14ac:dyDescent="0.2">
      <c r="A2376" s="7">
        <v>2375</v>
      </c>
      <c r="B2376" s="24">
        <v>-8.5642091000000004E-2</v>
      </c>
      <c r="C2376" s="24">
        <v>9.3046019999999993E-2</v>
      </c>
    </row>
    <row r="2377" spans="1:3" x14ac:dyDescent="0.2">
      <c r="A2377" s="7">
        <v>2376</v>
      </c>
      <c r="B2377" s="24">
        <v>-0.174725663</v>
      </c>
      <c r="C2377" s="24">
        <v>0.19493300999999999</v>
      </c>
    </row>
    <row r="2378" spans="1:3" x14ac:dyDescent="0.2">
      <c r="A2378" s="7">
        <v>2377</v>
      </c>
      <c r="B2378" s="24">
        <v>-5.0304248000000003E-2</v>
      </c>
      <c r="C2378" s="24">
        <v>4.5862710000000001E-2</v>
      </c>
    </row>
    <row r="2379" spans="1:3" x14ac:dyDescent="0.2">
      <c r="A2379" s="7">
        <v>2378</v>
      </c>
      <c r="B2379" s="24">
        <v>-6.0248027000000003E-2</v>
      </c>
      <c r="C2379" s="24">
        <v>0.19582156000000001</v>
      </c>
    </row>
    <row r="2380" spans="1:3" x14ac:dyDescent="0.2">
      <c r="A2380" s="7">
        <v>2379</v>
      </c>
      <c r="B2380" s="24">
        <v>-9.2494137000000004E-2</v>
      </c>
      <c r="C2380" s="24">
        <v>-2.6120730000000002E-2</v>
      </c>
    </row>
    <row r="2381" spans="1:3" x14ac:dyDescent="0.2">
      <c r="A2381" s="7">
        <v>2380</v>
      </c>
      <c r="B2381" s="24">
        <v>4.4904675999999998E-2</v>
      </c>
      <c r="C2381" s="24">
        <v>8.9062100000000005E-2</v>
      </c>
    </row>
    <row r="2382" spans="1:3" x14ac:dyDescent="0.2">
      <c r="A2382" s="7">
        <v>2381</v>
      </c>
      <c r="B2382" s="24">
        <v>0.103392543</v>
      </c>
      <c r="C2382" s="24">
        <v>7.569236E-2</v>
      </c>
    </row>
    <row r="2383" spans="1:3" x14ac:dyDescent="0.2">
      <c r="A2383" s="7">
        <v>2382</v>
      </c>
      <c r="B2383" s="24">
        <v>4.2027380000000001E-3</v>
      </c>
      <c r="C2383" s="24">
        <v>5.3453519999999997E-2</v>
      </c>
    </row>
    <row r="2384" spans="1:3" x14ac:dyDescent="0.2">
      <c r="A2384" s="7">
        <v>2383</v>
      </c>
      <c r="B2384" s="24">
        <v>9.4364458999999998E-2</v>
      </c>
      <c r="C2384" s="24">
        <v>5.3394659999999997E-2</v>
      </c>
    </row>
    <row r="2385" spans="1:3" x14ac:dyDescent="0.2">
      <c r="A2385" s="7">
        <v>2384</v>
      </c>
      <c r="B2385" s="24">
        <v>5.8093395999999999E-2</v>
      </c>
      <c r="C2385" s="24">
        <v>-3.050653E-2</v>
      </c>
    </row>
    <row r="2386" spans="1:3" x14ac:dyDescent="0.2">
      <c r="A2386" s="7">
        <v>2385</v>
      </c>
      <c r="B2386" s="24">
        <v>-0.27604241000000002</v>
      </c>
      <c r="C2386" s="24">
        <v>8.3133999999999997E-4</v>
      </c>
    </row>
    <row r="2387" spans="1:3" x14ac:dyDescent="0.2">
      <c r="A2387" s="7">
        <v>2386</v>
      </c>
      <c r="B2387" s="24">
        <v>-1.6563369000000001E-2</v>
      </c>
      <c r="C2387" s="24">
        <v>7.4932380000000007E-2</v>
      </c>
    </row>
    <row r="2388" spans="1:3" x14ac:dyDescent="0.2">
      <c r="A2388" s="7">
        <v>2387</v>
      </c>
      <c r="B2388" s="24">
        <v>-0.13387352599999999</v>
      </c>
      <c r="C2388" s="24">
        <v>-3.9385110000000001E-2</v>
      </c>
    </row>
    <row r="2389" spans="1:3" x14ac:dyDescent="0.2">
      <c r="A2389" s="7">
        <v>2388</v>
      </c>
      <c r="B2389" s="24">
        <v>-0.11803928</v>
      </c>
      <c r="C2389" s="24">
        <v>-4.432378E-2</v>
      </c>
    </row>
    <row r="2390" spans="1:3" x14ac:dyDescent="0.2">
      <c r="A2390" s="7">
        <v>2389</v>
      </c>
      <c r="B2390" s="24">
        <v>-7.7452363999999996E-2</v>
      </c>
      <c r="C2390" s="24">
        <v>0.16171282000000001</v>
      </c>
    </row>
    <row r="2391" spans="1:3" x14ac:dyDescent="0.2">
      <c r="A2391" s="7">
        <v>2390</v>
      </c>
      <c r="B2391" s="24">
        <v>-2.1519751E-2</v>
      </c>
      <c r="C2391" s="24">
        <v>-0.12819652000000001</v>
      </c>
    </row>
    <row r="2392" spans="1:3" x14ac:dyDescent="0.2">
      <c r="A2392" s="7">
        <v>2391</v>
      </c>
      <c r="B2392" s="24">
        <v>-2.2868137E-2</v>
      </c>
      <c r="C2392" s="24">
        <v>-1.0195259999999999E-2</v>
      </c>
    </row>
    <row r="2393" spans="1:3" x14ac:dyDescent="0.2">
      <c r="A2393" s="7">
        <v>2392</v>
      </c>
      <c r="B2393" s="24">
        <v>-1.6592869999999999E-2</v>
      </c>
      <c r="C2393" s="24">
        <v>3.2872659999999998E-2</v>
      </c>
    </row>
    <row r="2394" spans="1:3" x14ac:dyDescent="0.2">
      <c r="A2394" s="7">
        <v>2393</v>
      </c>
      <c r="B2394" s="24">
        <v>-0.17126670199999999</v>
      </c>
      <c r="C2394" s="24">
        <v>-0.10614518000000001</v>
      </c>
    </row>
    <row r="2395" spans="1:3" x14ac:dyDescent="0.2">
      <c r="A2395" s="7">
        <v>2394</v>
      </c>
      <c r="B2395" s="24">
        <v>-0.20612304400000001</v>
      </c>
      <c r="C2395" s="24">
        <v>3.5091589999999999E-2</v>
      </c>
    </row>
    <row r="2396" spans="1:3" x14ac:dyDescent="0.2">
      <c r="A2396" s="7">
        <v>2395</v>
      </c>
      <c r="B2396" s="24">
        <v>2.3661751000000002E-2</v>
      </c>
      <c r="C2396" s="24">
        <v>-0.15531542000000001</v>
      </c>
    </row>
    <row r="2397" spans="1:3" x14ac:dyDescent="0.2">
      <c r="A2397" s="7">
        <v>2396</v>
      </c>
      <c r="B2397" s="24">
        <v>-7.2220010000000001E-2</v>
      </c>
      <c r="C2397" s="24">
        <v>4.8456150000000003E-2</v>
      </c>
    </row>
    <row r="2398" spans="1:3" x14ac:dyDescent="0.2">
      <c r="A2398" s="7">
        <v>2397</v>
      </c>
      <c r="B2398" s="24">
        <v>-0.15589919199999999</v>
      </c>
      <c r="C2398" s="24">
        <v>-0.10970133999999999</v>
      </c>
    </row>
    <row r="2399" spans="1:3" x14ac:dyDescent="0.2">
      <c r="A2399" s="7">
        <v>2398</v>
      </c>
      <c r="B2399" s="24">
        <v>3.5303031999999998E-2</v>
      </c>
      <c r="C2399" s="24">
        <v>-7.3433579999999998E-2</v>
      </c>
    </row>
    <row r="2400" spans="1:3" x14ac:dyDescent="0.2">
      <c r="A2400" s="7">
        <v>2399</v>
      </c>
      <c r="B2400" s="24">
        <v>-1.407625E-3</v>
      </c>
      <c r="C2400" s="24">
        <v>0.11953427</v>
      </c>
    </row>
    <row r="2401" spans="1:3" x14ac:dyDescent="0.2">
      <c r="A2401" s="7">
        <v>2400</v>
      </c>
      <c r="B2401" s="24">
        <v>-8.3085970999999995E-2</v>
      </c>
      <c r="C2401" s="24">
        <v>-0.31220942000000002</v>
      </c>
    </row>
    <row r="2402" spans="1:3" x14ac:dyDescent="0.2">
      <c r="A2402" s="7">
        <v>2401</v>
      </c>
      <c r="B2402" s="24">
        <v>-0.114334165</v>
      </c>
      <c r="C2402" s="24">
        <v>0.26705043000000001</v>
      </c>
    </row>
    <row r="2403" spans="1:3" x14ac:dyDescent="0.2">
      <c r="A2403" s="7">
        <v>2402</v>
      </c>
      <c r="B2403" s="24">
        <v>-1.6789268999999999E-2</v>
      </c>
      <c r="C2403" s="24">
        <v>1.115243E-2</v>
      </c>
    </row>
    <row r="2404" spans="1:3" x14ac:dyDescent="0.2">
      <c r="A2404" s="7">
        <v>2403</v>
      </c>
      <c r="B2404" s="24">
        <v>-7.4927863999999997E-2</v>
      </c>
      <c r="C2404" s="24">
        <v>8.100185E-2</v>
      </c>
    </row>
    <row r="2405" spans="1:3" x14ac:dyDescent="0.2">
      <c r="A2405" s="7">
        <v>2404</v>
      </c>
      <c r="B2405" s="24">
        <v>-4.1850376000000002E-2</v>
      </c>
      <c r="C2405" s="24">
        <v>2.8274850000000001E-2</v>
      </c>
    </row>
    <row r="2406" spans="1:3" x14ac:dyDescent="0.2">
      <c r="A2406" s="7">
        <v>2405</v>
      </c>
      <c r="B2406" s="24">
        <v>-9.7389529999999998E-3</v>
      </c>
      <c r="C2406" s="24">
        <v>0.16447550999999999</v>
      </c>
    </row>
    <row r="2407" spans="1:3" x14ac:dyDescent="0.2">
      <c r="A2407" s="7">
        <v>2406</v>
      </c>
      <c r="B2407" s="24">
        <v>-0.23120446</v>
      </c>
      <c r="C2407" s="24">
        <v>9.5803529999999998E-2</v>
      </c>
    </row>
    <row r="2408" spans="1:3" x14ac:dyDescent="0.2">
      <c r="A2408" s="7">
        <v>2407</v>
      </c>
      <c r="B2408" s="24">
        <v>-1.8358590000000001E-2</v>
      </c>
      <c r="C2408" s="24">
        <v>2.8086750000000001E-2</v>
      </c>
    </row>
    <row r="2409" spans="1:3" x14ac:dyDescent="0.2">
      <c r="A2409" s="7">
        <v>2408</v>
      </c>
      <c r="B2409" s="24">
        <v>-8.0451467999999998E-2</v>
      </c>
      <c r="C2409" s="24">
        <v>6.6574789999999995E-2</v>
      </c>
    </row>
    <row r="2410" spans="1:3" x14ac:dyDescent="0.2">
      <c r="A2410" s="7">
        <v>2409</v>
      </c>
      <c r="B2410" s="24">
        <v>-1.8580934E-2</v>
      </c>
      <c r="C2410" s="24">
        <v>6.0518400000000002E-3</v>
      </c>
    </row>
    <row r="2411" spans="1:3" x14ac:dyDescent="0.2">
      <c r="A2411" s="7">
        <v>2410</v>
      </c>
      <c r="B2411" s="24">
        <v>-5.9770862000000001E-2</v>
      </c>
      <c r="C2411" s="24">
        <v>-7.3360359999999999E-2</v>
      </c>
    </row>
    <row r="2412" spans="1:3" x14ac:dyDescent="0.2">
      <c r="A2412" s="7">
        <v>2411</v>
      </c>
      <c r="B2412" s="24">
        <v>-0.135192914</v>
      </c>
      <c r="C2412" s="24">
        <v>1.85932E-3</v>
      </c>
    </row>
    <row r="2413" spans="1:3" x14ac:dyDescent="0.2">
      <c r="A2413" s="7">
        <v>2412</v>
      </c>
      <c r="B2413" s="24">
        <v>-9.7572006000000003E-2</v>
      </c>
      <c r="C2413" s="24">
        <v>0.27789266000000001</v>
      </c>
    </row>
    <row r="2414" spans="1:3" x14ac:dyDescent="0.2">
      <c r="A2414" s="7">
        <v>2413</v>
      </c>
      <c r="B2414" s="24">
        <v>-7.3501908000000005E-2</v>
      </c>
      <c r="C2414" s="24">
        <v>-8.7056560000000005E-2</v>
      </c>
    </row>
    <row r="2415" spans="1:3" x14ac:dyDescent="0.2">
      <c r="A2415" s="7">
        <v>2414</v>
      </c>
      <c r="B2415" s="24">
        <v>-8.4888512999999999E-2</v>
      </c>
      <c r="C2415" s="24">
        <v>-9.2902189999999996E-2</v>
      </c>
    </row>
    <row r="2416" spans="1:3" x14ac:dyDescent="0.2">
      <c r="A2416" s="7">
        <v>2415</v>
      </c>
      <c r="B2416" s="24">
        <v>-0.15559107599999999</v>
      </c>
      <c r="C2416" s="24">
        <v>-3.3238160000000003E-2</v>
      </c>
    </row>
    <row r="2417" spans="1:3" x14ac:dyDescent="0.2">
      <c r="A2417" s="7">
        <v>2416</v>
      </c>
      <c r="B2417" s="24">
        <v>-0.194737776</v>
      </c>
      <c r="C2417" s="24">
        <v>-2.19739E-3</v>
      </c>
    </row>
    <row r="2418" spans="1:3" x14ac:dyDescent="0.2">
      <c r="A2418" s="7">
        <v>2417</v>
      </c>
      <c r="B2418" s="24">
        <v>-4.9798358000000001E-2</v>
      </c>
      <c r="C2418" s="24">
        <v>2.263838E-2</v>
      </c>
    </row>
    <row r="2419" spans="1:3" x14ac:dyDescent="0.2">
      <c r="A2419" s="7">
        <v>2418</v>
      </c>
      <c r="B2419" s="24">
        <v>-5.7345200000000001E-4</v>
      </c>
      <c r="C2419" s="24">
        <v>0.14735271999999999</v>
      </c>
    </row>
    <row r="2420" spans="1:3" x14ac:dyDescent="0.2">
      <c r="A2420" s="7">
        <v>2419</v>
      </c>
      <c r="B2420" s="24">
        <v>-6.7493874999999995E-2</v>
      </c>
      <c r="C2420" s="24">
        <v>3.2329009999999998E-2</v>
      </c>
    </row>
    <row r="2421" spans="1:3" x14ac:dyDescent="0.2">
      <c r="A2421" s="7">
        <v>2420</v>
      </c>
      <c r="B2421" s="24">
        <v>2.333922E-3</v>
      </c>
      <c r="C2421" s="24">
        <v>-2.4897949999999999E-2</v>
      </c>
    </row>
    <row r="2422" spans="1:3" x14ac:dyDescent="0.2">
      <c r="A2422" s="7">
        <v>2421</v>
      </c>
      <c r="B2422" s="24">
        <v>3.28352E-5</v>
      </c>
      <c r="C2422" s="24">
        <v>-3.4686939999999999E-2</v>
      </c>
    </row>
    <row r="2423" spans="1:3" x14ac:dyDescent="0.2">
      <c r="A2423" s="7">
        <v>2422</v>
      </c>
      <c r="B2423" s="24">
        <v>-7.7219420999999996E-2</v>
      </c>
      <c r="C2423" s="24">
        <v>-1.6792660000000001E-2</v>
      </c>
    </row>
    <row r="2424" spans="1:3" x14ac:dyDescent="0.2">
      <c r="A2424" s="7">
        <v>2423</v>
      </c>
      <c r="B2424" s="24">
        <v>-0.12120110000000001</v>
      </c>
      <c r="C2424" s="24">
        <v>-2.3877249999999999E-2</v>
      </c>
    </row>
    <row r="2425" spans="1:3" x14ac:dyDescent="0.2">
      <c r="A2425" s="7">
        <v>2424</v>
      </c>
      <c r="B2425" s="24">
        <v>-0.132999168</v>
      </c>
      <c r="C2425" s="24">
        <v>-0.13515935000000001</v>
      </c>
    </row>
    <row r="2426" spans="1:3" x14ac:dyDescent="0.2">
      <c r="A2426" s="7">
        <v>2425</v>
      </c>
      <c r="B2426" s="24">
        <v>-2.2687542000000002E-2</v>
      </c>
      <c r="C2426" s="24">
        <v>-8.9024149999999996E-2</v>
      </c>
    </row>
    <row r="2427" spans="1:3" x14ac:dyDescent="0.2">
      <c r="A2427" s="7">
        <v>2426</v>
      </c>
      <c r="B2427" s="24">
        <v>-0.106168519</v>
      </c>
      <c r="C2427" s="24">
        <v>5.4830810000000001E-2</v>
      </c>
    </row>
    <row r="2428" spans="1:3" x14ac:dyDescent="0.2">
      <c r="A2428" s="7">
        <v>2427</v>
      </c>
      <c r="B2428" s="24">
        <v>4.1910803000000003E-2</v>
      </c>
      <c r="C2428" s="24">
        <v>-4.2655819999999997E-2</v>
      </c>
    </row>
    <row r="2429" spans="1:3" x14ac:dyDescent="0.2">
      <c r="A2429" s="7">
        <v>2428</v>
      </c>
      <c r="B2429" s="24">
        <v>0.12404154100000001</v>
      </c>
      <c r="C2429" s="24">
        <v>2.2746200000000002E-3</v>
      </c>
    </row>
    <row r="2430" spans="1:3" x14ac:dyDescent="0.2">
      <c r="A2430" s="7">
        <v>2429</v>
      </c>
      <c r="B2430" s="24">
        <v>9.7059859999999998E-3</v>
      </c>
      <c r="C2430" s="24">
        <v>-3.4733720000000003E-2</v>
      </c>
    </row>
    <row r="2431" spans="1:3" x14ac:dyDescent="0.2">
      <c r="A2431" s="7">
        <v>2430</v>
      </c>
      <c r="B2431" s="24">
        <v>7.2819119000000002E-2</v>
      </c>
      <c r="C2431" s="24">
        <v>-0.16344149999999999</v>
      </c>
    </row>
    <row r="2432" spans="1:3" x14ac:dyDescent="0.2">
      <c r="A2432" s="7">
        <v>2431</v>
      </c>
      <c r="B2432" s="24">
        <v>-5.5568568999999998E-2</v>
      </c>
      <c r="C2432" s="24">
        <v>6.7058100000000004E-3</v>
      </c>
    </row>
    <row r="2433" spans="1:3" x14ac:dyDescent="0.2">
      <c r="A2433" s="7">
        <v>2432</v>
      </c>
      <c r="B2433" s="24">
        <v>-0.10042757300000001</v>
      </c>
      <c r="C2433" s="24">
        <v>-3.0703959999999999E-2</v>
      </c>
    </row>
    <row r="2434" spans="1:3" x14ac:dyDescent="0.2">
      <c r="A2434" s="7">
        <v>2433</v>
      </c>
      <c r="B2434" s="24">
        <v>-9.2943211999999997E-2</v>
      </c>
      <c r="C2434" s="24">
        <v>0.11007662999999999</v>
      </c>
    </row>
    <row r="2435" spans="1:3" x14ac:dyDescent="0.2">
      <c r="A2435" s="7">
        <v>2434</v>
      </c>
      <c r="B2435" s="24">
        <v>-0.175888555</v>
      </c>
      <c r="C2435" s="24">
        <v>1.416326E-2</v>
      </c>
    </row>
    <row r="2436" spans="1:3" x14ac:dyDescent="0.2">
      <c r="A2436" s="7">
        <v>2435</v>
      </c>
      <c r="B2436" s="24">
        <v>-0.17501777399999999</v>
      </c>
      <c r="C2436" s="24">
        <v>-2.1928630000000001E-2</v>
      </c>
    </row>
    <row r="2437" spans="1:3" x14ac:dyDescent="0.2">
      <c r="A2437" s="7">
        <v>2436</v>
      </c>
      <c r="B2437" s="24">
        <v>-8.6412260000000005E-2</v>
      </c>
      <c r="C2437" s="24">
        <v>-6.2786579999999995E-2</v>
      </c>
    </row>
    <row r="2438" spans="1:3" x14ac:dyDescent="0.2">
      <c r="A2438" s="7">
        <v>2437</v>
      </c>
      <c r="B2438" s="24">
        <v>-2.8796412E-2</v>
      </c>
      <c r="C2438" s="24">
        <v>3.7134500000000001E-2</v>
      </c>
    </row>
    <row r="2439" spans="1:3" x14ac:dyDescent="0.2">
      <c r="A2439" s="7">
        <v>2438</v>
      </c>
      <c r="B2439" s="24">
        <v>2.1759707E-2</v>
      </c>
      <c r="C2439" s="24">
        <v>4.4593380000000002E-2</v>
      </c>
    </row>
    <row r="2440" spans="1:3" x14ac:dyDescent="0.2">
      <c r="A2440" s="7">
        <v>2439</v>
      </c>
      <c r="B2440" s="24">
        <v>-0.103622747</v>
      </c>
      <c r="C2440" s="24">
        <v>5.2963400000000001E-3</v>
      </c>
    </row>
    <row r="2441" spans="1:3" x14ac:dyDescent="0.2">
      <c r="A2441" s="7">
        <v>2440</v>
      </c>
      <c r="B2441" s="24">
        <v>2.4335049000000001E-2</v>
      </c>
      <c r="C2441" s="24">
        <v>-0.10515343000000001</v>
      </c>
    </row>
    <row r="2442" spans="1:3" x14ac:dyDescent="0.2">
      <c r="A2442" s="7">
        <v>2441</v>
      </c>
      <c r="B2442" s="24">
        <v>-6.1933017E-2</v>
      </c>
      <c r="C2442" s="24">
        <v>-0.11266088</v>
      </c>
    </row>
    <row r="2443" spans="1:3" x14ac:dyDescent="0.2">
      <c r="A2443" s="7">
        <v>2442</v>
      </c>
      <c r="B2443" s="24">
        <v>-0.20668550099999999</v>
      </c>
      <c r="C2443" s="24">
        <v>-2.1008619999999999E-2</v>
      </c>
    </row>
    <row r="2444" spans="1:3" x14ac:dyDescent="0.2">
      <c r="A2444" s="7">
        <v>2443</v>
      </c>
      <c r="B2444" s="24">
        <v>-0.20144515700000001</v>
      </c>
      <c r="C2444" s="24">
        <v>-0.13524476999999999</v>
      </c>
    </row>
    <row r="2445" spans="1:3" x14ac:dyDescent="0.2">
      <c r="A2445" s="7">
        <v>2444</v>
      </c>
      <c r="B2445" s="24">
        <v>-9.5948592999999999E-2</v>
      </c>
      <c r="C2445" s="24">
        <v>-5.1613609999999997E-2</v>
      </c>
    </row>
    <row r="2446" spans="1:3" x14ac:dyDescent="0.2">
      <c r="A2446" s="7">
        <v>2445</v>
      </c>
      <c r="B2446" s="24">
        <v>8.3901884999999995E-2</v>
      </c>
      <c r="C2446" s="24">
        <v>-0.17249791</v>
      </c>
    </row>
    <row r="2447" spans="1:3" x14ac:dyDescent="0.2">
      <c r="A2447" s="7">
        <v>2446</v>
      </c>
      <c r="B2447" s="24">
        <v>-0.114739656</v>
      </c>
      <c r="C2447" s="24">
        <v>-0.11002723</v>
      </c>
    </row>
    <row r="2448" spans="1:3" x14ac:dyDescent="0.2">
      <c r="A2448" s="7">
        <v>2447</v>
      </c>
      <c r="B2448" s="24">
        <v>-3.6051796999999997E-2</v>
      </c>
      <c r="C2448" s="24">
        <v>-8.6103559999999996E-2</v>
      </c>
    </row>
    <row r="2449" spans="1:3" x14ac:dyDescent="0.2">
      <c r="A2449" s="7">
        <v>2448</v>
      </c>
      <c r="B2449" s="24">
        <v>-0.16790693000000001</v>
      </c>
      <c r="C2449" s="24">
        <v>-5.1521020000000001E-2</v>
      </c>
    </row>
    <row r="2450" spans="1:3" x14ac:dyDescent="0.2">
      <c r="A2450" s="7">
        <v>2449</v>
      </c>
      <c r="B2450" s="24">
        <v>-6.7258668999999993E-2</v>
      </c>
      <c r="C2450" s="24">
        <v>-7.5975169999999995E-2</v>
      </c>
    </row>
    <row r="2451" spans="1:3" x14ac:dyDescent="0.2">
      <c r="A2451" s="7">
        <v>2450</v>
      </c>
      <c r="B2451" s="24">
        <v>-0.28421417300000001</v>
      </c>
      <c r="C2451" s="24">
        <v>-5.4640500000000002E-2</v>
      </c>
    </row>
    <row r="2452" spans="1:3" x14ac:dyDescent="0.2">
      <c r="A2452" s="7">
        <v>2451</v>
      </c>
      <c r="B2452" s="24">
        <v>-6.8123026000000003E-2</v>
      </c>
      <c r="C2452" s="24">
        <v>6.9622699999999996E-3</v>
      </c>
    </row>
    <row r="2453" spans="1:3" x14ac:dyDescent="0.2">
      <c r="A2453" s="7">
        <v>2452</v>
      </c>
      <c r="B2453" s="24">
        <v>-8.8403128999999997E-2</v>
      </c>
      <c r="C2453" s="24">
        <v>-4.4706740000000002E-2</v>
      </c>
    </row>
    <row r="2454" spans="1:3" x14ac:dyDescent="0.2">
      <c r="A2454" s="7">
        <v>2453</v>
      </c>
      <c r="B2454" s="24">
        <v>4.7823952000000003E-2</v>
      </c>
      <c r="C2454" s="24">
        <v>-7.9667399999999999E-2</v>
      </c>
    </row>
    <row r="2455" spans="1:3" x14ac:dyDescent="0.2">
      <c r="A2455" s="7">
        <v>2454</v>
      </c>
      <c r="B2455" s="24">
        <v>-2.4935688000000001E-2</v>
      </c>
      <c r="C2455" s="24">
        <v>-2.0147789999999999E-2</v>
      </c>
    </row>
    <row r="2456" spans="1:3" x14ac:dyDescent="0.2">
      <c r="A2456" s="7">
        <v>2455</v>
      </c>
      <c r="B2456" s="24">
        <v>4.8807929999999996E-3</v>
      </c>
      <c r="C2456" s="24">
        <v>8.1162109999999996E-2</v>
      </c>
    </row>
    <row r="2457" spans="1:3" x14ac:dyDescent="0.2">
      <c r="A2457" s="7">
        <v>2456</v>
      </c>
      <c r="B2457" s="24">
        <v>-4.113079E-2</v>
      </c>
      <c r="C2457" s="24">
        <v>-4.0184799999999996E-3</v>
      </c>
    </row>
    <row r="2458" spans="1:3" x14ac:dyDescent="0.2">
      <c r="A2458" s="7">
        <v>2457</v>
      </c>
      <c r="B2458" s="24">
        <v>7.9318052999999999E-2</v>
      </c>
      <c r="C2458" s="24">
        <v>-0.23831596999999999</v>
      </c>
    </row>
    <row r="2459" spans="1:3" x14ac:dyDescent="0.2">
      <c r="A2459" s="7">
        <v>2458</v>
      </c>
      <c r="B2459" s="24">
        <v>-0.190157139</v>
      </c>
      <c r="C2459" s="24">
        <v>-9.2281719999999998E-2</v>
      </c>
    </row>
    <row r="2460" spans="1:3" x14ac:dyDescent="0.2">
      <c r="A2460" s="7">
        <v>2459</v>
      </c>
      <c r="B2460" s="24">
        <v>-9.0935223999999995E-2</v>
      </c>
      <c r="C2460" s="24">
        <v>1.2808409999999999E-2</v>
      </c>
    </row>
    <row r="2461" spans="1:3" x14ac:dyDescent="0.2">
      <c r="A2461" s="7">
        <v>2460</v>
      </c>
      <c r="B2461" s="24">
        <v>-0.19839303699999999</v>
      </c>
      <c r="C2461" s="24">
        <v>1.8024399999999999E-2</v>
      </c>
    </row>
    <row r="2462" spans="1:3" x14ac:dyDescent="0.2">
      <c r="A2462" s="7">
        <v>2461</v>
      </c>
      <c r="B2462" s="24">
        <v>-4.8453266000000002E-2</v>
      </c>
      <c r="C2462" s="24">
        <v>3.7882260000000001E-2</v>
      </c>
    </row>
    <row r="2463" spans="1:3" x14ac:dyDescent="0.2">
      <c r="A2463" s="7">
        <v>2462</v>
      </c>
      <c r="B2463" s="24">
        <v>-3.8348413999999997E-2</v>
      </c>
      <c r="C2463" s="24">
        <v>3.5324840000000003E-2</v>
      </c>
    </row>
    <row r="2464" spans="1:3" x14ac:dyDescent="0.2">
      <c r="A2464" s="7">
        <v>2463</v>
      </c>
      <c r="B2464" s="24">
        <v>0.183876171</v>
      </c>
      <c r="C2464" s="24">
        <v>0.10133805</v>
      </c>
    </row>
    <row r="2465" spans="1:3" x14ac:dyDescent="0.2">
      <c r="A2465" s="7">
        <v>2464</v>
      </c>
      <c r="B2465" s="24">
        <v>-0.18662810099999999</v>
      </c>
      <c r="C2465" s="24">
        <v>5.043156E-2</v>
      </c>
    </row>
    <row r="2466" spans="1:3" x14ac:dyDescent="0.2">
      <c r="A2466" s="7">
        <v>2465</v>
      </c>
      <c r="B2466" s="24">
        <v>-0.15555238099999999</v>
      </c>
      <c r="C2466" s="24">
        <v>4.0079620000000003E-2</v>
      </c>
    </row>
    <row r="2467" spans="1:3" x14ac:dyDescent="0.2">
      <c r="A2467" s="7">
        <v>2466</v>
      </c>
      <c r="B2467" s="24">
        <v>-0.10063683399999999</v>
      </c>
      <c r="C2467" s="24">
        <v>0.12582044000000001</v>
      </c>
    </row>
    <row r="2468" spans="1:3" x14ac:dyDescent="0.2">
      <c r="A2468" s="7">
        <v>2467</v>
      </c>
      <c r="B2468" s="24">
        <v>-0.12298597999999999</v>
      </c>
      <c r="C2468" s="24">
        <v>2.2769890000000001E-2</v>
      </c>
    </row>
    <row r="2469" spans="1:3" x14ac:dyDescent="0.2">
      <c r="A2469" s="7">
        <v>2468</v>
      </c>
      <c r="B2469" s="24">
        <v>-1.084066E-2</v>
      </c>
      <c r="C2469" s="24">
        <v>5.5444889999999997E-2</v>
      </c>
    </row>
    <row r="2470" spans="1:3" x14ac:dyDescent="0.2">
      <c r="A2470" s="7">
        <v>2469</v>
      </c>
      <c r="B2470" s="24">
        <v>9.7325949999999994E-2</v>
      </c>
      <c r="C2470" s="24">
        <v>-8.2154859999999996E-2</v>
      </c>
    </row>
    <row r="2471" spans="1:3" x14ac:dyDescent="0.2">
      <c r="A2471" s="7">
        <v>2470</v>
      </c>
      <c r="B2471" s="24">
        <v>-6.5111890000000006E-2</v>
      </c>
      <c r="C2471" s="24">
        <v>3.2548059999999997E-2</v>
      </c>
    </row>
    <row r="2472" spans="1:3" x14ac:dyDescent="0.2">
      <c r="A2472" s="7">
        <v>2471</v>
      </c>
      <c r="B2472" s="24">
        <v>-0.202011418</v>
      </c>
      <c r="C2472" s="24">
        <v>4.281774E-2</v>
      </c>
    </row>
    <row r="2473" spans="1:3" x14ac:dyDescent="0.2">
      <c r="A2473" s="7">
        <v>2472</v>
      </c>
      <c r="B2473" s="24">
        <v>-0.19805007599999999</v>
      </c>
      <c r="C2473" s="24">
        <v>7.8992759999999995E-2</v>
      </c>
    </row>
    <row r="2474" spans="1:3" x14ac:dyDescent="0.2">
      <c r="A2474" s="7">
        <v>2473</v>
      </c>
      <c r="B2474" s="24">
        <v>-5.8309844E-2</v>
      </c>
      <c r="C2474" s="24">
        <v>5.9025260000000003E-2</v>
      </c>
    </row>
    <row r="2475" spans="1:3" x14ac:dyDescent="0.2">
      <c r="A2475" s="7">
        <v>2474</v>
      </c>
      <c r="B2475" s="24">
        <v>0.14556406299999999</v>
      </c>
      <c r="C2475" s="24">
        <v>-3.16724E-3</v>
      </c>
    </row>
    <row r="2476" spans="1:3" x14ac:dyDescent="0.2">
      <c r="A2476" s="7">
        <v>2475</v>
      </c>
      <c r="B2476" s="24">
        <v>0.123301676</v>
      </c>
      <c r="C2476" s="24">
        <v>2.8589429999999999E-2</v>
      </c>
    </row>
    <row r="2477" spans="1:3" x14ac:dyDescent="0.2">
      <c r="A2477" s="7">
        <v>2476</v>
      </c>
      <c r="B2477" s="24">
        <v>-0.22335682000000001</v>
      </c>
      <c r="C2477" s="24">
        <v>5.857118E-2</v>
      </c>
    </row>
    <row r="2478" spans="1:3" x14ac:dyDescent="0.2">
      <c r="A2478" s="7">
        <v>2477</v>
      </c>
      <c r="B2478" s="24">
        <v>-1.9300622999999999E-2</v>
      </c>
      <c r="C2478" s="24">
        <v>-4.649611E-2</v>
      </c>
    </row>
    <row r="2479" spans="1:3" x14ac:dyDescent="0.2">
      <c r="A2479" s="7">
        <v>2478</v>
      </c>
      <c r="B2479" s="24">
        <v>-9.4063342999999994E-2</v>
      </c>
      <c r="C2479" s="24">
        <v>-4.968301E-2</v>
      </c>
    </row>
    <row r="2480" spans="1:3" x14ac:dyDescent="0.2">
      <c r="A2480" s="7">
        <v>2479</v>
      </c>
      <c r="B2480" s="24">
        <v>-0.11821757099999999</v>
      </c>
      <c r="C2480" s="24">
        <v>-5.0032300000000002E-2</v>
      </c>
    </row>
    <row r="2481" spans="1:3" x14ac:dyDescent="0.2">
      <c r="A2481" s="7">
        <v>2480</v>
      </c>
      <c r="B2481" s="24">
        <v>-4.1054739999999999E-2</v>
      </c>
      <c r="C2481" s="24">
        <v>7.0520760000000002E-2</v>
      </c>
    </row>
    <row r="2482" spans="1:3" x14ac:dyDescent="0.2">
      <c r="A2482" s="7">
        <v>2481</v>
      </c>
      <c r="B2482" s="24">
        <v>-7.1341852999999997E-2</v>
      </c>
      <c r="C2482" s="24">
        <v>0.16483331000000001</v>
      </c>
    </row>
    <row r="2483" spans="1:3" x14ac:dyDescent="0.2">
      <c r="A2483" s="7">
        <v>2482</v>
      </c>
      <c r="B2483" s="24">
        <v>-0.18569069399999999</v>
      </c>
      <c r="C2483" s="24">
        <v>-1.452298E-2</v>
      </c>
    </row>
    <row r="2484" spans="1:3" x14ac:dyDescent="0.2">
      <c r="A2484" s="7">
        <v>2483</v>
      </c>
      <c r="B2484" s="24">
        <v>-0.177680011</v>
      </c>
      <c r="C2484" s="24">
        <v>-9.4277390000000003E-2</v>
      </c>
    </row>
    <row r="2485" spans="1:3" x14ac:dyDescent="0.2">
      <c r="A2485" s="7">
        <v>2484</v>
      </c>
      <c r="B2485" s="24">
        <v>-0.16952115100000001</v>
      </c>
      <c r="C2485" s="24">
        <v>0.14228080000000001</v>
      </c>
    </row>
    <row r="2486" spans="1:3" x14ac:dyDescent="0.2">
      <c r="A2486" s="7">
        <v>2485</v>
      </c>
      <c r="B2486" s="24">
        <v>6.3339902000000003E-2</v>
      </c>
      <c r="C2486" s="24">
        <v>-7.1894310000000003E-2</v>
      </c>
    </row>
    <row r="2487" spans="1:3" x14ac:dyDescent="0.2">
      <c r="A2487" s="7">
        <v>2486</v>
      </c>
      <c r="B2487" s="24">
        <v>1.5570898E-2</v>
      </c>
      <c r="C2487" s="24">
        <v>-0.18945085</v>
      </c>
    </row>
    <row r="2488" spans="1:3" x14ac:dyDescent="0.2">
      <c r="A2488" s="7">
        <v>2487</v>
      </c>
      <c r="B2488" s="24">
        <v>-7.2794796999999994E-2</v>
      </c>
      <c r="C2488" s="24">
        <v>6.9205489999999995E-2</v>
      </c>
    </row>
    <row r="2489" spans="1:3" x14ac:dyDescent="0.2">
      <c r="A2489" s="7">
        <v>2488</v>
      </c>
      <c r="B2489" s="24">
        <v>-0.21493990900000001</v>
      </c>
      <c r="C2489" s="24">
        <v>-2.5106320000000001E-2</v>
      </c>
    </row>
    <row r="2490" spans="1:3" x14ac:dyDescent="0.2">
      <c r="A2490" s="7">
        <v>2489</v>
      </c>
      <c r="B2490" s="24">
        <v>-0.187341014</v>
      </c>
      <c r="C2490" s="24">
        <v>-9.6689609999999995E-2</v>
      </c>
    </row>
    <row r="2491" spans="1:3" x14ac:dyDescent="0.2">
      <c r="A2491" s="7">
        <v>2490</v>
      </c>
      <c r="B2491" s="24">
        <v>-0.185705174</v>
      </c>
      <c r="C2491" s="24">
        <v>-7.3234649999999998E-2</v>
      </c>
    </row>
    <row r="2492" spans="1:3" x14ac:dyDescent="0.2">
      <c r="A2492" s="7">
        <v>2491</v>
      </c>
      <c r="B2492" s="24">
        <v>-0.11946765400000001</v>
      </c>
      <c r="C2492" s="24">
        <v>-0.11585154</v>
      </c>
    </row>
    <row r="2493" spans="1:3" x14ac:dyDescent="0.2">
      <c r="A2493" s="7">
        <v>2492</v>
      </c>
      <c r="B2493" s="24">
        <v>-0.13865022799999999</v>
      </c>
      <c r="C2493" s="24">
        <v>2.4522430000000001E-2</v>
      </c>
    </row>
    <row r="2494" spans="1:3" x14ac:dyDescent="0.2">
      <c r="A2494" s="7">
        <v>2493</v>
      </c>
      <c r="B2494" s="24">
        <v>-8.6191951000000003E-2</v>
      </c>
      <c r="C2494" s="24">
        <v>-9.0321689999999996E-2</v>
      </c>
    </row>
    <row r="2495" spans="1:3" x14ac:dyDescent="0.2">
      <c r="A2495" s="7">
        <v>2494</v>
      </c>
      <c r="B2495" s="24">
        <v>-9.7979140000000006E-2</v>
      </c>
      <c r="C2495" s="24">
        <v>-9.6036940000000001E-2</v>
      </c>
    </row>
    <row r="2496" spans="1:3" x14ac:dyDescent="0.2">
      <c r="A2496" s="7">
        <v>2495</v>
      </c>
      <c r="B2496" s="24">
        <v>-9.3328000000000005E-3</v>
      </c>
      <c r="C2496" s="24">
        <v>-3.0720259999999999E-2</v>
      </c>
    </row>
    <row r="2497" spans="1:3" x14ac:dyDescent="0.2">
      <c r="A2497" s="7">
        <v>2496</v>
      </c>
      <c r="B2497" s="24">
        <v>-7.7990518999999994E-2</v>
      </c>
      <c r="C2497" s="24">
        <v>3.9914199999999999E-3</v>
      </c>
    </row>
    <row r="2498" spans="1:3" x14ac:dyDescent="0.2">
      <c r="A2498" s="7">
        <v>2497</v>
      </c>
      <c r="B2498" s="24">
        <v>-0.14718110100000001</v>
      </c>
      <c r="C2498" s="24">
        <v>-0.18350074999999999</v>
      </c>
    </row>
    <row r="2499" spans="1:3" x14ac:dyDescent="0.2">
      <c r="A2499" s="7">
        <v>2498</v>
      </c>
      <c r="B2499" s="24">
        <v>0.117850337</v>
      </c>
      <c r="C2499" s="24">
        <v>-0.21349045999999999</v>
      </c>
    </row>
    <row r="2500" spans="1:3" x14ac:dyDescent="0.2">
      <c r="A2500" s="7">
        <v>2499</v>
      </c>
      <c r="B2500" s="24">
        <v>0.119839838</v>
      </c>
      <c r="C2500" s="24">
        <v>-8.0403899999999997E-3</v>
      </c>
    </row>
    <row r="2501" spans="1:3" x14ac:dyDescent="0.2">
      <c r="A2501" s="7">
        <v>2500</v>
      </c>
      <c r="B2501" s="24">
        <v>-6.3581024999999999E-2</v>
      </c>
      <c r="C2501" s="24">
        <v>7.0909379999999994E-2</v>
      </c>
    </row>
    <row r="2502" spans="1:3" x14ac:dyDescent="0.2">
      <c r="A2502" s="7">
        <v>2501</v>
      </c>
      <c r="B2502" s="24">
        <v>-9.9777488999999997E-2</v>
      </c>
      <c r="C2502" s="24">
        <v>-8.8007219999999997E-2</v>
      </c>
    </row>
    <row r="2503" spans="1:3" x14ac:dyDescent="0.2">
      <c r="A2503" s="7">
        <v>2502</v>
      </c>
      <c r="B2503" s="24">
        <v>0.121434055</v>
      </c>
      <c r="C2503" s="24">
        <v>-4.5819440000000003E-2</v>
      </c>
    </row>
    <row r="2504" spans="1:3" x14ac:dyDescent="0.2">
      <c r="A2504" s="7">
        <v>2503</v>
      </c>
      <c r="B2504" s="24">
        <v>-0.104243058</v>
      </c>
      <c r="C2504" s="24">
        <v>7.1093489999999995E-2</v>
      </c>
    </row>
    <row r="2505" spans="1:3" x14ac:dyDescent="0.2">
      <c r="A2505" s="7">
        <v>2504</v>
      </c>
      <c r="B2505" s="24">
        <v>6.8459119999999998E-2</v>
      </c>
      <c r="C2505" s="24">
        <v>-0.10514002</v>
      </c>
    </row>
    <row r="2506" spans="1:3" x14ac:dyDescent="0.2">
      <c r="A2506" s="7">
        <v>2505</v>
      </c>
      <c r="B2506" s="24">
        <v>-0.13776629600000001</v>
      </c>
      <c r="C2506" s="24">
        <v>-3.5448239999999999E-2</v>
      </c>
    </row>
    <row r="2507" spans="1:3" x14ac:dyDescent="0.2">
      <c r="A2507" s="7">
        <v>2506</v>
      </c>
      <c r="B2507" s="24">
        <v>2.7013615000000001E-2</v>
      </c>
      <c r="C2507" s="24">
        <v>-0.12207152</v>
      </c>
    </row>
    <row r="2508" spans="1:3" x14ac:dyDescent="0.2">
      <c r="A2508" s="7">
        <v>2507</v>
      </c>
      <c r="B2508" s="24">
        <v>-5.4806117000000001E-2</v>
      </c>
      <c r="C2508" s="24">
        <v>-0.11774989</v>
      </c>
    </row>
    <row r="2509" spans="1:3" x14ac:dyDescent="0.2">
      <c r="A2509" s="7">
        <v>2508</v>
      </c>
      <c r="B2509" s="24">
        <v>0.102423289</v>
      </c>
      <c r="C2509" s="24">
        <v>-5.5346010000000001E-2</v>
      </c>
    </row>
    <row r="2510" spans="1:3" x14ac:dyDescent="0.2">
      <c r="A2510" s="7">
        <v>2509</v>
      </c>
      <c r="B2510" s="24">
        <v>-9.7220139999999997E-2</v>
      </c>
      <c r="C2510" s="24">
        <v>3.0385390000000002E-2</v>
      </c>
    </row>
    <row r="2511" spans="1:3" x14ac:dyDescent="0.2">
      <c r="A2511" s="7">
        <v>2510</v>
      </c>
      <c r="B2511" s="24">
        <v>1.7008104E-2</v>
      </c>
      <c r="C2511" s="24">
        <v>-1.330477E-2</v>
      </c>
    </row>
    <row r="2512" spans="1:3" x14ac:dyDescent="0.2">
      <c r="A2512" s="7">
        <v>2511</v>
      </c>
      <c r="B2512" s="24">
        <v>-0.10913197099999999</v>
      </c>
      <c r="C2512" s="24">
        <v>6.113714E-2</v>
      </c>
    </row>
    <row r="2513" spans="1:3" x14ac:dyDescent="0.2">
      <c r="A2513" s="7">
        <v>2512</v>
      </c>
      <c r="B2513" s="24">
        <v>-4.6479495000000003E-2</v>
      </c>
      <c r="C2513" s="24">
        <v>-0.19595571000000001</v>
      </c>
    </row>
    <row r="2514" spans="1:3" x14ac:dyDescent="0.2">
      <c r="A2514" s="7">
        <v>2513</v>
      </c>
      <c r="B2514" s="24">
        <v>-8.9528409999999996E-3</v>
      </c>
      <c r="C2514" s="24">
        <v>-2.7179E-4</v>
      </c>
    </row>
    <row r="2515" spans="1:3" x14ac:dyDescent="0.2">
      <c r="A2515" s="7">
        <v>2514</v>
      </c>
      <c r="B2515" s="24">
        <v>-5.6082673E-2</v>
      </c>
      <c r="C2515" s="24">
        <v>-0.19353658000000001</v>
      </c>
    </row>
    <row r="2516" spans="1:3" x14ac:dyDescent="0.2">
      <c r="A2516" s="7">
        <v>2515</v>
      </c>
      <c r="B2516" s="24">
        <v>-0.13559924100000001</v>
      </c>
      <c r="C2516" s="24">
        <v>-4.7532070000000003E-2</v>
      </c>
    </row>
    <row r="2517" spans="1:3" x14ac:dyDescent="0.2">
      <c r="A2517" s="7">
        <v>2516</v>
      </c>
      <c r="B2517" s="24">
        <v>3.4937124999999999E-2</v>
      </c>
      <c r="C2517" s="24">
        <v>-3.6697479999999998E-2</v>
      </c>
    </row>
    <row r="2518" spans="1:3" x14ac:dyDescent="0.2">
      <c r="A2518" s="7">
        <v>2517</v>
      </c>
      <c r="B2518" s="24">
        <v>-7.6735960000000006E-2</v>
      </c>
      <c r="C2518" s="24">
        <v>-7.8044189999999999E-2</v>
      </c>
    </row>
    <row r="2519" spans="1:3" x14ac:dyDescent="0.2">
      <c r="A2519" s="7">
        <v>2518</v>
      </c>
      <c r="B2519" s="24">
        <v>-0.141443139</v>
      </c>
      <c r="C2519" s="24">
        <v>-4.7921930000000001E-2</v>
      </c>
    </row>
    <row r="2520" spans="1:3" x14ac:dyDescent="0.2">
      <c r="A2520" s="7">
        <v>2519</v>
      </c>
      <c r="B2520" s="24">
        <v>-6.2502572000000006E-2</v>
      </c>
      <c r="C2520" s="24">
        <v>6.5008650000000001E-2</v>
      </c>
    </row>
    <row r="2521" spans="1:3" x14ac:dyDescent="0.2">
      <c r="A2521" s="7">
        <v>2520</v>
      </c>
      <c r="B2521" s="24">
        <v>-0.13814396100000001</v>
      </c>
      <c r="C2521" s="24">
        <v>4.6671810000000001E-2</v>
      </c>
    </row>
    <row r="2522" spans="1:3" x14ac:dyDescent="0.2">
      <c r="A2522" s="7">
        <v>2521</v>
      </c>
      <c r="B2522" s="24">
        <v>-1.7601260000000001E-3</v>
      </c>
      <c r="C2522" s="24">
        <v>-0.12146386000000001</v>
      </c>
    </row>
    <row r="2523" spans="1:3" x14ac:dyDescent="0.2">
      <c r="A2523" s="7">
        <v>2522</v>
      </c>
      <c r="B2523" s="24">
        <v>-0.11356843</v>
      </c>
      <c r="C2523" s="24">
        <v>0.15378285</v>
      </c>
    </row>
    <row r="2524" spans="1:3" x14ac:dyDescent="0.2">
      <c r="A2524" s="7">
        <v>2523</v>
      </c>
      <c r="B2524" s="24">
        <v>4.4867261999999998E-2</v>
      </c>
      <c r="C2524" s="24">
        <v>1.438247E-2</v>
      </c>
    </row>
    <row r="2525" spans="1:3" x14ac:dyDescent="0.2">
      <c r="A2525" s="7">
        <v>2524</v>
      </c>
      <c r="B2525" s="24">
        <v>-0.12148221300000001</v>
      </c>
      <c r="C2525" s="24">
        <v>0.13791300000000001</v>
      </c>
    </row>
    <row r="2526" spans="1:3" x14ac:dyDescent="0.2">
      <c r="A2526" s="7">
        <v>2525</v>
      </c>
      <c r="B2526" s="24">
        <v>-2.8137677999999999E-2</v>
      </c>
      <c r="C2526" s="24">
        <v>-3.9889840000000003E-2</v>
      </c>
    </row>
    <row r="2527" spans="1:3" x14ac:dyDescent="0.2">
      <c r="A2527" s="7">
        <v>2526</v>
      </c>
      <c r="B2527" s="24">
        <v>-6.3566810000000001E-2</v>
      </c>
      <c r="C2527" s="24">
        <v>-6.0068339999999998E-2</v>
      </c>
    </row>
    <row r="2528" spans="1:3" x14ac:dyDescent="0.2">
      <c r="A2528" s="7">
        <v>2527</v>
      </c>
      <c r="B2528" s="24">
        <v>-5.1791531000000002E-2</v>
      </c>
      <c r="C2528" s="24">
        <v>-4.5822849999999998E-2</v>
      </c>
    </row>
    <row r="2529" spans="1:3" x14ac:dyDescent="0.2">
      <c r="A2529" s="7">
        <v>2528</v>
      </c>
      <c r="B2529" s="24">
        <v>-6.9434421999999996E-2</v>
      </c>
      <c r="C2529" s="24">
        <v>-1.430669E-2</v>
      </c>
    </row>
    <row r="2530" spans="1:3" x14ac:dyDescent="0.2">
      <c r="A2530" s="7">
        <v>2529</v>
      </c>
      <c r="B2530" s="24">
        <v>-2.0194718E-2</v>
      </c>
      <c r="C2530" s="24">
        <v>6.3146510000000003E-2</v>
      </c>
    </row>
    <row r="2531" spans="1:3" x14ac:dyDescent="0.2">
      <c r="A2531" s="7">
        <v>2530</v>
      </c>
      <c r="B2531" s="24">
        <v>-0.15135747999999999</v>
      </c>
      <c r="C2531" s="24">
        <v>0.10995447999999999</v>
      </c>
    </row>
    <row r="2532" spans="1:3" x14ac:dyDescent="0.2">
      <c r="A2532" s="7">
        <v>2531</v>
      </c>
      <c r="B2532" s="24">
        <v>-0.14664797199999999</v>
      </c>
      <c r="C2532" s="24">
        <v>1.735749E-2</v>
      </c>
    </row>
    <row r="2533" spans="1:3" x14ac:dyDescent="0.2">
      <c r="A2533" s="7">
        <v>2532</v>
      </c>
      <c r="B2533" s="24">
        <v>-5.0007574999999999E-2</v>
      </c>
      <c r="C2533" s="24">
        <v>0.15033345000000001</v>
      </c>
    </row>
    <row r="2534" spans="1:3" x14ac:dyDescent="0.2">
      <c r="A2534" s="7">
        <v>2533</v>
      </c>
      <c r="B2534" s="24">
        <v>-1.0727E-2</v>
      </c>
      <c r="C2534" s="24">
        <v>6.3220659999999998E-2</v>
      </c>
    </row>
    <row r="2535" spans="1:3" x14ac:dyDescent="0.2">
      <c r="A2535" s="7">
        <v>2534</v>
      </c>
      <c r="B2535" s="24">
        <v>-0.12566965399999999</v>
      </c>
      <c r="C2535" s="24">
        <v>5.2229049999999999E-2</v>
      </c>
    </row>
    <row r="2536" spans="1:3" x14ac:dyDescent="0.2">
      <c r="A2536" s="7">
        <v>2535</v>
      </c>
      <c r="B2536" s="24">
        <v>3.5470711000000002E-2</v>
      </c>
      <c r="C2536" s="24">
        <v>8.0017000000000003E-5</v>
      </c>
    </row>
    <row r="2537" spans="1:3" x14ac:dyDescent="0.2">
      <c r="A2537" s="7">
        <v>2536</v>
      </c>
      <c r="B2537" s="24">
        <v>0.100083241</v>
      </c>
      <c r="C2537" s="24">
        <v>3.16245E-2</v>
      </c>
    </row>
    <row r="2538" spans="1:3" x14ac:dyDescent="0.2">
      <c r="A2538" s="7">
        <v>2537</v>
      </c>
      <c r="B2538" s="24">
        <v>-6.7462041E-2</v>
      </c>
      <c r="C2538" s="24">
        <v>8.8544540000000005E-2</v>
      </c>
    </row>
    <row r="2539" spans="1:3" x14ac:dyDescent="0.2">
      <c r="A2539" s="7">
        <v>2538</v>
      </c>
      <c r="B2539" s="24">
        <v>-0.12747752600000001</v>
      </c>
      <c r="C2539" s="24">
        <v>0.26092233999999997</v>
      </c>
    </row>
    <row r="2540" spans="1:3" x14ac:dyDescent="0.2">
      <c r="A2540" s="7">
        <v>2539</v>
      </c>
      <c r="B2540" s="24">
        <v>-6.9958178999999995E-2</v>
      </c>
      <c r="C2540" s="24">
        <v>7.6171160000000002E-2</v>
      </c>
    </row>
    <row r="2541" spans="1:3" x14ac:dyDescent="0.2">
      <c r="A2541" s="7">
        <v>2540</v>
      </c>
      <c r="B2541" s="24">
        <v>-0.18430422900000001</v>
      </c>
      <c r="C2541" s="24">
        <v>5.9012099999999996E-3</v>
      </c>
    </row>
    <row r="2542" spans="1:3" x14ac:dyDescent="0.2">
      <c r="A2542" s="7">
        <v>2541</v>
      </c>
      <c r="B2542" s="24">
        <v>7.9388738E-2</v>
      </c>
      <c r="C2542" s="24">
        <v>-3.7255509999999999E-2</v>
      </c>
    </row>
    <row r="2543" spans="1:3" x14ac:dyDescent="0.2">
      <c r="A2543" s="7">
        <v>2542</v>
      </c>
      <c r="B2543" s="24">
        <v>-0.12819958200000001</v>
      </c>
      <c r="C2543" s="24">
        <v>0.13009316000000001</v>
      </c>
    </row>
    <row r="2544" spans="1:3" x14ac:dyDescent="0.2">
      <c r="A2544" s="7">
        <v>2543</v>
      </c>
      <c r="B2544" s="24">
        <v>-7.2972261999999996E-2</v>
      </c>
      <c r="C2544" s="24">
        <v>0.12213122</v>
      </c>
    </row>
    <row r="2545" spans="1:3" x14ac:dyDescent="0.2">
      <c r="A2545" s="7">
        <v>2544</v>
      </c>
      <c r="B2545" s="24">
        <v>-0.25473063800000001</v>
      </c>
      <c r="C2545" s="24">
        <v>2.85849E-2</v>
      </c>
    </row>
    <row r="2546" spans="1:3" x14ac:dyDescent="0.2">
      <c r="A2546" s="7">
        <v>2545</v>
      </c>
      <c r="B2546" s="24">
        <v>-5.8921735000000003E-2</v>
      </c>
      <c r="C2546" s="24">
        <v>2.5604120000000001E-2</v>
      </c>
    </row>
    <row r="2547" spans="1:3" x14ac:dyDescent="0.2">
      <c r="A2547" s="7">
        <v>2546</v>
      </c>
      <c r="B2547" s="24">
        <v>-0.147153281</v>
      </c>
      <c r="C2547" s="24">
        <v>0.1177376</v>
      </c>
    </row>
    <row r="2548" spans="1:3" x14ac:dyDescent="0.2">
      <c r="A2548" s="7">
        <v>2547</v>
      </c>
      <c r="B2548" s="24">
        <v>-7.2036537999999997E-2</v>
      </c>
      <c r="C2548" s="24">
        <v>5.477899E-2</v>
      </c>
    </row>
    <row r="2549" spans="1:3" x14ac:dyDescent="0.2">
      <c r="A2549" s="7">
        <v>2548</v>
      </c>
      <c r="B2549" s="24">
        <v>-8.0534051999999995E-2</v>
      </c>
      <c r="C2549" s="24">
        <v>0.10357524</v>
      </c>
    </row>
    <row r="2550" spans="1:3" x14ac:dyDescent="0.2">
      <c r="A2550" s="7">
        <v>2549</v>
      </c>
      <c r="B2550" s="24">
        <v>-0.10473740500000001</v>
      </c>
      <c r="C2550" s="24">
        <v>-8.0957929999999997E-2</v>
      </c>
    </row>
    <row r="2551" spans="1:3" x14ac:dyDescent="0.2">
      <c r="A2551" s="7">
        <v>2550</v>
      </c>
      <c r="B2551" s="24">
        <v>-0.224429924</v>
      </c>
      <c r="C2551" s="24">
        <v>2.3621940000000001E-2</v>
      </c>
    </row>
    <row r="2552" spans="1:3" x14ac:dyDescent="0.2">
      <c r="A2552" s="7">
        <v>2551</v>
      </c>
      <c r="B2552" s="24">
        <v>-0.16408763200000001</v>
      </c>
      <c r="C2552" s="24">
        <v>2.0081999999999999E-2</v>
      </c>
    </row>
    <row r="2553" spans="1:3" x14ac:dyDescent="0.2">
      <c r="A2553" s="7">
        <v>2552</v>
      </c>
      <c r="B2553" s="24">
        <v>0.13656155</v>
      </c>
      <c r="C2553" s="24">
        <v>-3.7084239999999997E-2</v>
      </c>
    </row>
    <row r="2554" spans="1:3" x14ac:dyDescent="0.2">
      <c r="A2554" s="7">
        <v>2553</v>
      </c>
      <c r="B2554" s="24">
        <v>1.5039146E-2</v>
      </c>
      <c r="C2554" s="24">
        <v>-0.1705932</v>
      </c>
    </row>
    <row r="2555" spans="1:3" x14ac:dyDescent="0.2">
      <c r="A2555" s="7">
        <v>2554</v>
      </c>
      <c r="B2555" s="24">
        <v>-0.18081620400000001</v>
      </c>
      <c r="C2555" s="24">
        <v>0.19747286999999999</v>
      </c>
    </row>
    <row r="2556" spans="1:3" x14ac:dyDescent="0.2">
      <c r="A2556" s="7">
        <v>2555</v>
      </c>
      <c r="B2556" s="24">
        <v>2.1668851999999999E-2</v>
      </c>
      <c r="C2556" s="24">
        <v>-9.6186599999999994E-3</v>
      </c>
    </row>
    <row r="2557" spans="1:3" x14ac:dyDescent="0.2">
      <c r="A2557" s="7">
        <v>2556</v>
      </c>
      <c r="B2557" s="24">
        <v>-4.6147022000000003E-2</v>
      </c>
      <c r="C2557" s="24">
        <v>-0.16962050000000001</v>
      </c>
    </row>
    <row r="2558" spans="1:3" x14ac:dyDescent="0.2">
      <c r="A2558" s="7">
        <v>2557</v>
      </c>
      <c r="B2558" s="24">
        <v>-0.11064819300000001</v>
      </c>
      <c r="C2558" s="24">
        <v>-5.916913E-2</v>
      </c>
    </row>
    <row r="2559" spans="1:3" x14ac:dyDescent="0.2">
      <c r="A2559" s="7">
        <v>2558</v>
      </c>
      <c r="B2559" s="24">
        <v>5.2779846999999998E-2</v>
      </c>
      <c r="C2559" s="24">
        <v>2.774107E-2</v>
      </c>
    </row>
    <row r="2560" spans="1:3" x14ac:dyDescent="0.2">
      <c r="A2560" s="7">
        <v>2559</v>
      </c>
      <c r="B2560" s="24">
        <v>-0.11852748</v>
      </c>
      <c r="C2560" s="24">
        <v>-1.1474720000000001E-2</v>
      </c>
    </row>
    <row r="2561" spans="1:3" x14ac:dyDescent="0.2">
      <c r="A2561" s="7">
        <v>2560</v>
      </c>
      <c r="B2561" s="24">
        <v>-3.4881079000000002E-2</v>
      </c>
      <c r="C2561" s="24">
        <v>3.127659E-2</v>
      </c>
    </row>
    <row r="2562" spans="1:3" x14ac:dyDescent="0.2">
      <c r="A2562" s="7">
        <v>2561</v>
      </c>
      <c r="B2562" s="24">
        <v>-4.0338915000000003E-2</v>
      </c>
      <c r="C2562" s="24">
        <v>-9.4961680000000007E-2</v>
      </c>
    </row>
    <row r="2563" spans="1:3" x14ac:dyDescent="0.2">
      <c r="A2563" s="7">
        <v>2562</v>
      </c>
      <c r="B2563" s="24">
        <v>-3.6676100000000001E-4</v>
      </c>
      <c r="C2563" s="24">
        <v>4.0056099999999997E-2</v>
      </c>
    </row>
    <row r="2564" spans="1:3" x14ac:dyDescent="0.2">
      <c r="A2564" s="7">
        <v>2563</v>
      </c>
      <c r="B2564" s="24">
        <v>-2.9870217000000001E-2</v>
      </c>
      <c r="C2564" s="24">
        <v>-1.982076E-2</v>
      </c>
    </row>
    <row r="2565" spans="1:3" x14ac:dyDescent="0.2">
      <c r="A2565" s="7">
        <v>2564</v>
      </c>
      <c r="B2565" s="24">
        <v>-2.1985253999999999E-2</v>
      </c>
      <c r="C2565" s="24">
        <v>2.5700649999999998E-2</v>
      </c>
    </row>
    <row r="2566" spans="1:3" x14ac:dyDescent="0.2">
      <c r="A2566" s="7">
        <v>2565</v>
      </c>
      <c r="B2566" s="24">
        <v>-9.1484801000000004E-2</v>
      </c>
      <c r="C2566" s="24">
        <v>-9.7094230000000004E-2</v>
      </c>
    </row>
    <row r="2567" spans="1:3" x14ac:dyDescent="0.2">
      <c r="A2567" s="7">
        <v>2566</v>
      </c>
      <c r="B2567" s="24">
        <v>5.9253118E-2</v>
      </c>
      <c r="C2567" s="24">
        <v>-9.8358799999999996E-2</v>
      </c>
    </row>
    <row r="2568" spans="1:3" x14ac:dyDescent="0.2">
      <c r="A2568" s="7">
        <v>2567</v>
      </c>
      <c r="B2568" s="24">
        <v>3.3099775999999997E-2</v>
      </c>
      <c r="C2568" s="24">
        <v>-8.4091340000000001E-2</v>
      </c>
    </row>
    <row r="2569" spans="1:3" x14ac:dyDescent="0.2">
      <c r="A2569" s="7">
        <v>2568</v>
      </c>
      <c r="B2569" s="24">
        <v>-0.168004758</v>
      </c>
      <c r="C2569" s="24">
        <v>6.4307680000000006E-2</v>
      </c>
    </row>
    <row r="2570" spans="1:3" x14ac:dyDescent="0.2">
      <c r="A2570" s="7">
        <v>2569</v>
      </c>
      <c r="B2570" s="24">
        <v>1.33369E-2</v>
      </c>
      <c r="C2570" s="24">
        <v>-0.12221919000000001</v>
      </c>
    </row>
    <row r="2571" spans="1:3" x14ac:dyDescent="0.2">
      <c r="A2571" s="7">
        <v>2570</v>
      </c>
      <c r="B2571" s="24">
        <v>-0.30174064699999997</v>
      </c>
      <c r="C2571" s="24">
        <v>-4.8669100000000003E-3</v>
      </c>
    </row>
    <row r="2572" spans="1:3" x14ac:dyDescent="0.2">
      <c r="A2572" s="7">
        <v>2571</v>
      </c>
      <c r="B2572" s="24">
        <v>-9.1471039000000004E-2</v>
      </c>
      <c r="C2572" s="24">
        <v>-0.21198165999999999</v>
      </c>
    </row>
    <row r="2573" spans="1:3" x14ac:dyDescent="0.2">
      <c r="A2573" s="7">
        <v>2572</v>
      </c>
      <c r="B2573" s="24">
        <v>-0.11855291499999999</v>
      </c>
      <c r="C2573" s="24">
        <v>-0.11565528</v>
      </c>
    </row>
    <row r="2574" spans="1:3" x14ac:dyDescent="0.2">
      <c r="A2574" s="7">
        <v>2573</v>
      </c>
      <c r="B2574" s="24">
        <v>-0.104423458</v>
      </c>
      <c r="C2574" s="24">
        <v>-3.265299E-2</v>
      </c>
    </row>
    <row r="2575" spans="1:3" x14ac:dyDescent="0.2">
      <c r="A2575" s="7">
        <v>2574</v>
      </c>
      <c r="B2575" s="24">
        <v>-0.17603327999999999</v>
      </c>
      <c r="C2575" s="24">
        <v>-5.7629979999999997E-2</v>
      </c>
    </row>
    <row r="2576" spans="1:3" x14ac:dyDescent="0.2">
      <c r="A2576" s="7">
        <v>2575</v>
      </c>
      <c r="B2576" s="24">
        <v>-0.105267454</v>
      </c>
      <c r="C2576" s="24">
        <v>-8.2708809999999994E-2</v>
      </c>
    </row>
    <row r="2577" spans="1:3" x14ac:dyDescent="0.2">
      <c r="A2577" s="7">
        <v>2576</v>
      </c>
      <c r="B2577" s="24">
        <v>-0.10852545199999999</v>
      </c>
      <c r="C2577" s="24">
        <v>-9.3031450000000002E-2</v>
      </c>
    </row>
    <row r="2578" spans="1:3" x14ac:dyDescent="0.2">
      <c r="A2578" s="7">
        <v>2577</v>
      </c>
      <c r="B2578" s="24">
        <v>3.045383E-3</v>
      </c>
      <c r="C2578" s="24">
        <v>-8.0514790000000003E-2</v>
      </c>
    </row>
    <row r="2579" spans="1:3" x14ac:dyDescent="0.2">
      <c r="A2579" s="7">
        <v>2578</v>
      </c>
      <c r="B2579" s="24">
        <v>0.160255601</v>
      </c>
      <c r="C2579" s="24">
        <v>-3.9573650000000002E-2</v>
      </c>
    </row>
    <row r="2580" spans="1:3" x14ac:dyDescent="0.2">
      <c r="A2580" s="7">
        <v>2579</v>
      </c>
      <c r="B2580" s="24">
        <v>-8.5527549999999994E-2</v>
      </c>
      <c r="C2580" s="24">
        <v>-0.11546922</v>
      </c>
    </row>
    <row r="2581" spans="1:3" x14ac:dyDescent="0.2">
      <c r="A2581" s="7">
        <v>2580</v>
      </c>
      <c r="B2581" s="24">
        <v>-2.2559671E-2</v>
      </c>
      <c r="C2581" s="24">
        <v>-6.6683500000000007E-2</v>
      </c>
    </row>
    <row r="2582" spans="1:3" x14ac:dyDescent="0.2">
      <c r="A2582" s="7">
        <v>2581</v>
      </c>
      <c r="B2582" s="24">
        <v>-0.22699524500000001</v>
      </c>
      <c r="C2582" s="24">
        <v>5.1049999999999999E-4</v>
      </c>
    </row>
    <row r="2583" spans="1:3" x14ac:dyDescent="0.2">
      <c r="A2583" s="7">
        <v>2582</v>
      </c>
      <c r="B2583" s="24">
        <v>-8.4393285999999998E-2</v>
      </c>
      <c r="C2583" s="24">
        <v>-0.13121746000000001</v>
      </c>
    </row>
    <row r="2584" spans="1:3" x14ac:dyDescent="0.2">
      <c r="A2584" s="7">
        <v>2583</v>
      </c>
      <c r="B2584" s="24">
        <v>-2.9488098000000001E-2</v>
      </c>
      <c r="C2584" s="24">
        <v>7.7076499999999999E-3</v>
      </c>
    </row>
    <row r="2585" spans="1:3" x14ac:dyDescent="0.2">
      <c r="A2585" s="7">
        <v>2584</v>
      </c>
      <c r="B2585" s="24">
        <v>4.5875488999999998E-2</v>
      </c>
      <c r="C2585" s="24">
        <v>2.3808070000000001E-2</v>
      </c>
    </row>
    <row r="2586" spans="1:3" x14ac:dyDescent="0.2">
      <c r="A2586" s="7">
        <v>2585</v>
      </c>
      <c r="B2586" s="24">
        <v>-6.3419126000000006E-2</v>
      </c>
      <c r="C2586" s="24">
        <v>-0.12255170999999999</v>
      </c>
    </row>
    <row r="2587" spans="1:3" x14ac:dyDescent="0.2">
      <c r="A2587" s="7">
        <v>2586</v>
      </c>
      <c r="B2587" s="24">
        <v>-8.6594633000000004E-2</v>
      </c>
      <c r="C2587" s="24">
        <v>2.8798069999999999E-2</v>
      </c>
    </row>
    <row r="2588" spans="1:3" x14ac:dyDescent="0.2">
      <c r="A2588" s="7">
        <v>2587</v>
      </c>
      <c r="B2588" s="24">
        <v>-9.1907814000000004E-2</v>
      </c>
      <c r="C2588" s="24">
        <v>-1.8018800000000001E-3</v>
      </c>
    </row>
    <row r="2589" spans="1:3" x14ac:dyDescent="0.2">
      <c r="A2589" s="7">
        <v>2588</v>
      </c>
      <c r="B2589" s="24">
        <v>-0.20290615200000001</v>
      </c>
      <c r="C2589" s="24">
        <v>-4.5887890000000001E-2</v>
      </c>
    </row>
    <row r="2590" spans="1:3" x14ac:dyDescent="0.2">
      <c r="A2590" s="7">
        <v>2589</v>
      </c>
      <c r="B2590" s="24">
        <v>2.9357224000000001E-2</v>
      </c>
      <c r="C2590" s="24">
        <v>1.3350999999999999E-4</v>
      </c>
    </row>
    <row r="2591" spans="1:3" x14ac:dyDescent="0.2">
      <c r="A2591" s="7">
        <v>2590</v>
      </c>
      <c r="B2591" s="24">
        <v>-0.13425891600000001</v>
      </c>
      <c r="C2591" s="24">
        <v>5.2370369999999999E-2</v>
      </c>
    </row>
    <row r="2592" spans="1:3" x14ac:dyDescent="0.2">
      <c r="A2592" s="7">
        <v>2591</v>
      </c>
      <c r="B2592" s="24">
        <v>9.5601896000000006E-2</v>
      </c>
      <c r="C2592" s="24">
        <v>-0.18104919999999999</v>
      </c>
    </row>
    <row r="2593" spans="1:3" x14ac:dyDescent="0.2">
      <c r="A2593" s="7">
        <v>2592</v>
      </c>
      <c r="B2593" s="24">
        <v>-0.24227196200000001</v>
      </c>
      <c r="C2593" s="24">
        <v>-0.10074691</v>
      </c>
    </row>
    <row r="2594" spans="1:3" x14ac:dyDescent="0.2">
      <c r="A2594" s="7">
        <v>2593</v>
      </c>
      <c r="B2594" s="24">
        <v>-0.20319484800000001</v>
      </c>
      <c r="C2594" s="24">
        <v>0.10575795</v>
      </c>
    </row>
    <row r="2595" spans="1:3" x14ac:dyDescent="0.2">
      <c r="A2595" s="7">
        <v>2594</v>
      </c>
      <c r="B2595" s="24">
        <v>-0.152198947</v>
      </c>
      <c r="C2595" s="24">
        <v>3.9353039999999999E-2</v>
      </c>
    </row>
    <row r="2596" spans="1:3" x14ac:dyDescent="0.2">
      <c r="A2596" s="7">
        <v>2595</v>
      </c>
      <c r="B2596" s="24">
        <v>5.8223069999999997E-3</v>
      </c>
      <c r="C2596" s="24">
        <v>-7.3355260000000005E-2</v>
      </c>
    </row>
    <row r="2597" spans="1:3" x14ac:dyDescent="0.2">
      <c r="A2597" s="7">
        <v>2596</v>
      </c>
      <c r="B2597" s="24">
        <v>-0.19311930299999999</v>
      </c>
      <c r="C2597" s="24">
        <v>-6.080559E-2</v>
      </c>
    </row>
    <row r="2598" spans="1:3" x14ac:dyDescent="0.2">
      <c r="A2598" s="7">
        <v>2597</v>
      </c>
      <c r="B2598" s="24">
        <v>2.0141414999999999E-2</v>
      </c>
      <c r="C2598" s="24">
        <v>-5.4703E-4</v>
      </c>
    </row>
    <row r="2599" spans="1:3" x14ac:dyDescent="0.2">
      <c r="A2599" s="7">
        <v>2598</v>
      </c>
      <c r="B2599" s="24">
        <v>-2.7456044999999998E-2</v>
      </c>
      <c r="C2599" s="24">
        <v>0.1327016</v>
      </c>
    </row>
    <row r="2600" spans="1:3" x14ac:dyDescent="0.2">
      <c r="A2600" s="7">
        <v>2599</v>
      </c>
      <c r="B2600" s="24">
        <v>-0.10773371700000001</v>
      </c>
      <c r="C2600" s="24">
        <v>8.7653729999999999E-2</v>
      </c>
    </row>
    <row r="2601" spans="1:3" x14ac:dyDescent="0.2">
      <c r="A2601" s="7">
        <v>2600</v>
      </c>
      <c r="B2601" s="24">
        <v>-0.15208791299999999</v>
      </c>
      <c r="C2601" s="24">
        <v>-0.14377333</v>
      </c>
    </row>
    <row r="2602" spans="1:3" x14ac:dyDescent="0.2">
      <c r="A2602" s="7">
        <v>2601</v>
      </c>
      <c r="B2602" s="24">
        <v>-4.1090372E-2</v>
      </c>
      <c r="C2602" s="24">
        <v>-4.5112599999999996E-3</v>
      </c>
    </row>
    <row r="2603" spans="1:3" x14ac:dyDescent="0.2">
      <c r="A2603" s="7">
        <v>2602</v>
      </c>
      <c r="B2603" s="24">
        <v>-7.6440060000000004E-2</v>
      </c>
      <c r="C2603" s="24">
        <v>9.7460969999999994E-2</v>
      </c>
    </row>
    <row r="2604" spans="1:3" x14ac:dyDescent="0.2">
      <c r="A2604" s="7">
        <v>2603</v>
      </c>
      <c r="B2604" s="24">
        <v>-0.132772737</v>
      </c>
      <c r="C2604" s="24">
        <v>2.7737350000000001E-2</v>
      </c>
    </row>
    <row r="2605" spans="1:3" x14ac:dyDescent="0.2">
      <c r="A2605" s="7">
        <v>2604</v>
      </c>
      <c r="B2605" s="24">
        <v>2.6303159E-2</v>
      </c>
      <c r="C2605" s="24">
        <v>0.16241631000000001</v>
      </c>
    </row>
    <row r="2606" spans="1:3" x14ac:dyDescent="0.2">
      <c r="A2606" s="7">
        <v>2605</v>
      </c>
      <c r="B2606" s="24">
        <v>-2.4416634999999999E-2</v>
      </c>
      <c r="C2606" s="24">
        <v>0.20853822</v>
      </c>
    </row>
    <row r="2607" spans="1:3" x14ac:dyDescent="0.2">
      <c r="A2607" s="7">
        <v>2606</v>
      </c>
      <c r="B2607" s="24">
        <v>-4.2516132999999998E-2</v>
      </c>
      <c r="C2607" s="24">
        <v>-0.11590757</v>
      </c>
    </row>
    <row r="2608" spans="1:3" x14ac:dyDescent="0.2">
      <c r="A2608" s="7">
        <v>2607</v>
      </c>
      <c r="B2608" s="24">
        <v>4.2169996000000001E-2</v>
      </c>
      <c r="C2608" s="24">
        <v>0.11058656</v>
      </c>
    </row>
    <row r="2609" spans="1:3" x14ac:dyDescent="0.2">
      <c r="A2609" s="7">
        <v>2608</v>
      </c>
      <c r="B2609" s="24">
        <v>-0.123246178</v>
      </c>
      <c r="C2609" s="24">
        <v>-1.6286410000000001E-2</v>
      </c>
    </row>
    <row r="2610" spans="1:3" x14ac:dyDescent="0.2">
      <c r="A2610" s="7">
        <v>2609</v>
      </c>
      <c r="B2610" s="24">
        <v>-0.12425773800000001</v>
      </c>
      <c r="C2610" s="24">
        <v>9.7432600000000001E-3</v>
      </c>
    </row>
    <row r="2611" spans="1:3" x14ac:dyDescent="0.2">
      <c r="A2611" s="7">
        <v>2610</v>
      </c>
      <c r="B2611" s="24">
        <v>-0.118015463</v>
      </c>
      <c r="C2611" s="24">
        <v>-1.052847E-2</v>
      </c>
    </row>
    <row r="2612" spans="1:3" x14ac:dyDescent="0.2">
      <c r="A2612" s="7">
        <v>2611</v>
      </c>
      <c r="B2612" s="24">
        <v>-5.5232266000000002E-2</v>
      </c>
      <c r="C2612" s="24">
        <v>4.5184599999999998E-2</v>
      </c>
    </row>
    <row r="2613" spans="1:3" x14ac:dyDescent="0.2">
      <c r="A2613" s="7">
        <v>2612</v>
      </c>
      <c r="B2613" s="24">
        <v>-0.20087448599999999</v>
      </c>
      <c r="C2613" s="24">
        <v>-1.24984E-2</v>
      </c>
    </row>
    <row r="2614" spans="1:3" x14ac:dyDescent="0.2">
      <c r="A2614" s="7">
        <v>2613</v>
      </c>
      <c r="B2614" s="24">
        <v>1.1035521E-2</v>
      </c>
      <c r="C2614" s="24">
        <v>-1.678578E-2</v>
      </c>
    </row>
    <row r="2615" spans="1:3" x14ac:dyDescent="0.2">
      <c r="A2615" s="7">
        <v>2614</v>
      </c>
      <c r="B2615" s="24">
        <v>-6.9680982000000002E-2</v>
      </c>
      <c r="C2615" s="24">
        <v>-9.2387800000000003E-3</v>
      </c>
    </row>
    <row r="2616" spans="1:3" x14ac:dyDescent="0.2">
      <c r="A2616" s="7">
        <v>2615</v>
      </c>
      <c r="B2616" s="24">
        <v>-9.3433824999999998E-2</v>
      </c>
      <c r="C2616" s="24">
        <v>5.9304330000000002E-2</v>
      </c>
    </row>
    <row r="2617" spans="1:3" x14ac:dyDescent="0.2">
      <c r="A2617" s="7">
        <v>2616</v>
      </c>
      <c r="B2617" s="24">
        <v>-0.20331302000000001</v>
      </c>
      <c r="C2617" s="24">
        <v>0.18161297000000001</v>
      </c>
    </row>
    <row r="2618" spans="1:3" x14ac:dyDescent="0.2">
      <c r="A2618" s="7">
        <v>2617</v>
      </c>
      <c r="B2618" s="24">
        <v>-5.2083194999999999E-2</v>
      </c>
      <c r="C2618" s="24">
        <v>5.012602E-2</v>
      </c>
    </row>
    <row r="2619" spans="1:3" x14ac:dyDescent="0.2">
      <c r="A2619" s="7">
        <v>2618</v>
      </c>
      <c r="B2619" s="24">
        <v>-0.101760898</v>
      </c>
      <c r="C2619" s="24">
        <v>-0.20440854999999999</v>
      </c>
    </row>
    <row r="2620" spans="1:3" x14ac:dyDescent="0.2">
      <c r="A2620" s="7">
        <v>2619</v>
      </c>
      <c r="B2620" s="24">
        <v>0.119975317</v>
      </c>
      <c r="C2620" s="24">
        <v>-1.1787499999999999E-3</v>
      </c>
    </row>
    <row r="2621" spans="1:3" x14ac:dyDescent="0.2">
      <c r="A2621" s="7">
        <v>2620</v>
      </c>
      <c r="B2621" s="24">
        <v>2.9343695999999999E-2</v>
      </c>
      <c r="C2621" s="24">
        <v>-1.95809E-3</v>
      </c>
    </row>
    <row r="2622" spans="1:3" x14ac:dyDescent="0.2">
      <c r="A2622" s="7">
        <v>2621</v>
      </c>
      <c r="B2622" s="24">
        <v>-5.6679886999999998E-2</v>
      </c>
      <c r="C2622" s="24">
        <v>-5.2986249999999999E-2</v>
      </c>
    </row>
    <row r="2623" spans="1:3" x14ac:dyDescent="0.2">
      <c r="A2623" s="7">
        <v>2622</v>
      </c>
      <c r="B2623" s="24">
        <v>-0.116986723</v>
      </c>
      <c r="C2623" s="24">
        <v>-0.10272319000000001</v>
      </c>
    </row>
    <row r="2624" spans="1:3" x14ac:dyDescent="0.2">
      <c r="A2624" s="7">
        <v>2623</v>
      </c>
      <c r="B2624" s="24">
        <v>-0.118495186</v>
      </c>
      <c r="C2624" s="24">
        <v>-6.3259300000000004E-2</v>
      </c>
    </row>
    <row r="2625" spans="1:3" x14ac:dyDescent="0.2">
      <c r="A2625" s="7">
        <v>2624</v>
      </c>
      <c r="B2625" s="24">
        <v>-0.103867819</v>
      </c>
      <c r="C2625" s="24">
        <v>4.5372830000000003E-2</v>
      </c>
    </row>
    <row r="2626" spans="1:3" x14ac:dyDescent="0.2">
      <c r="A2626" s="7">
        <v>2625</v>
      </c>
      <c r="B2626" s="24">
        <v>0.14368309400000001</v>
      </c>
      <c r="C2626" s="24">
        <v>2.6893489999999999E-2</v>
      </c>
    </row>
    <row r="2627" spans="1:3" x14ac:dyDescent="0.2">
      <c r="A2627" s="7">
        <v>2626</v>
      </c>
      <c r="B2627" s="24">
        <v>4.2538109999999997E-2</v>
      </c>
      <c r="C2627" s="24">
        <v>-3.4004470000000002E-2</v>
      </c>
    </row>
    <row r="2628" spans="1:3" x14ac:dyDescent="0.2">
      <c r="A2628" s="7">
        <v>2627</v>
      </c>
      <c r="B2628" s="24">
        <v>-4.0479342000000001E-2</v>
      </c>
      <c r="C2628" s="24">
        <v>-0.12652720000000001</v>
      </c>
    </row>
    <row r="2629" spans="1:3" x14ac:dyDescent="0.2">
      <c r="A2629" s="7">
        <v>2628</v>
      </c>
      <c r="B2629" s="24">
        <v>0.127573404</v>
      </c>
      <c r="C2629" s="24">
        <v>-1.389E-3</v>
      </c>
    </row>
    <row r="2630" spans="1:3" x14ac:dyDescent="0.2">
      <c r="A2630" s="7">
        <v>2629</v>
      </c>
      <c r="B2630" s="24">
        <v>-4.9457065000000001E-2</v>
      </c>
      <c r="C2630" s="24">
        <v>-0.1067031</v>
      </c>
    </row>
    <row r="2631" spans="1:3" x14ac:dyDescent="0.2">
      <c r="A2631" s="7">
        <v>2630</v>
      </c>
      <c r="B2631" s="24">
        <v>-0.14328194499999999</v>
      </c>
      <c r="C2631" s="24">
        <v>-7.3418170000000005E-2</v>
      </c>
    </row>
    <row r="2632" spans="1:3" x14ac:dyDescent="0.2">
      <c r="A2632" s="7">
        <v>2631</v>
      </c>
      <c r="B2632" s="24">
        <v>-3.3993376999999998E-2</v>
      </c>
      <c r="C2632" s="24">
        <v>9.5542249999999995E-2</v>
      </c>
    </row>
    <row r="2633" spans="1:3" x14ac:dyDescent="0.2">
      <c r="A2633" s="7">
        <v>2632</v>
      </c>
      <c r="B2633" s="24">
        <v>-9.6091599E-2</v>
      </c>
      <c r="C2633" s="24">
        <v>-8.3976850000000006E-2</v>
      </c>
    </row>
    <row r="2634" spans="1:3" x14ac:dyDescent="0.2">
      <c r="A2634" s="7">
        <v>2633</v>
      </c>
      <c r="B2634" s="24">
        <v>5.2209140000000001E-3</v>
      </c>
      <c r="C2634" s="24">
        <v>5.0406619999999999E-2</v>
      </c>
    </row>
    <row r="2635" spans="1:3" x14ac:dyDescent="0.2">
      <c r="A2635" s="7">
        <v>2634</v>
      </c>
      <c r="B2635" s="24">
        <v>-0.154386681</v>
      </c>
      <c r="C2635" s="24">
        <v>-4.4161400000000003E-2</v>
      </c>
    </row>
    <row r="2636" spans="1:3" x14ac:dyDescent="0.2">
      <c r="A2636" s="7">
        <v>2635</v>
      </c>
      <c r="B2636" s="24">
        <v>0.13308278200000001</v>
      </c>
      <c r="C2636" s="24">
        <v>6.108454E-2</v>
      </c>
    </row>
    <row r="2637" spans="1:3" x14ac:dyDescent="0.2">
      <c r="A2637" s="7">
        <v>2636</v>
      </c>
      <c r="B2637" s="24">
        <v>-2.4782513999999999E-2</v>
      </c>
      <c r="C2637" s="24">
        <v>-1.105282E-2</v>
      </c>
    </row>
    <row r="2638" spans="1:3" x14ac:dyDescent="0.2">
      <c r="A2638" s="7">
        <v>2637</v>
      </c>
      <c r="B2638" s="24">
        <v>-0.223497744</v>
      </c>
      <c r="C2638" s="24">
        <v>7.2573330000000005E-2</v>
      </c>
    </row>
    <row r="2639" spans="1:3" x14ac:dyDescent="0.2">
      <c r="A2639" s="7">
        <v>2638</v>
      </c>
      <c r="B2639" s="24">
        <v>-0.20587428099999999</v>
      </c>
      <c r="C2639" s="24">
        <v>2.5075710000000001E-2</v>
      </c>
    </row>
    <row r="2640" spans="1:3" x14ac:dyDescent="0.2">
      <c r="A2640" s="7">
        <v>2639</v>
      </c>
      <c r="B2640" s="24">
        <v>-1.9928792000000001E-2</v>
      </c>
      <c r="C2640" s="24">
        <v>4.543589E-2</v>
      </c>
    </row>
    <row r="2641" spans="1:3" x14ac:dyDescent="0.2">
      <c r="A2641" s="7">
        <v>2640</v>
      </c>
      <c r="B2641" s="24">
        <v>-1.1605134E-2</v>
      </c>
      <c r="C2641" s="24">
        <v>-9.5525999999999996E-3</v>
      </c>
    </row>
    <row r="2642" spans="1:3" x14ac:dyDescent="0.2">
      <c r="A2642" s="7">
        <v>2641</v>
      </c>
      <c r="B2642" s="24">
        <v>-3.4970713E-2</v>
      </c>
      <c r="C2642" s="24">
        <v>2.1071019999999999E-2</v>
      </c>
    </row>
    <row r="2643" spans="1:3" x14ac:dyDescent="0.2">
      <c r="A2643" s="7">
        <v>2642</v>
      </c>
      <c r="B2643" s="24">
        <v>2.7975653999999999E-2</v>
      </c>
      <c r="C2643" s="24">
        <v>-3.8097819999999998E-2</v>
      </c>
    </row>
    <row r="2644" spans="1:3" x14ac:dyDescent="0.2">
      <c r="A2644" s="7">
        <v>2643</v>
      </c>
      <c r="B2644" s="24">
        <v>-5.7181519E-2</v>
      </c>
      <c r="C2644" s="24">
        <v>-7.9336710000000005E-2</v>
      </c>
    </row>
    <row r="2645" spans="1:3" x14ac:dyDescent="0.2">
      <c r="A2645" s="7">
        <v>2644</v>
      </c>
      <c r="B2645" s="24">
        <v>-6.3889237000000001E-2</v>
      </c>
      <c r="C2645" s="24">
        <v>-5.8627749999999999E-2</v>
      </c>
    </row>
    <row r="2646" spans="1:3" x14ac:dyDescent="0.2">
      <c r="A2646" s="7">
        <v>2645</v>
      </c>
      <c r="B2646" s="24">
        <v>-0.12984369400000001</v>
      </c>
      <c r="C2646" s="24">
        <v>-7.1890850000000006E-2</v>
      </c>
    </row>
    <row r="2647" spans="1:3" x14ac:dyDescent="0.2">
      <c r="A2647" s="7">
        <v>2646</v>
      </c>
      <c r="B2647" s="24">
        <v>-0.163396651</v>
      </c>
      <c r="C2647" s="24">
        <v>-7.1825099999999996E-3</v>
      </c>
    </row>
    <row r="2648" spans="1:3" x14ac:dyDescent="0.2">
      <c r="A2648" s="7">
        <v>2647</v>
      </c>
      <c r="B2648" s="24">
        <v>-8.5548940000000004E-3</v>
      </c>
      <c r="C2648" s="24">
        <v>8.5899390000000006E-2</v>
      </c>
    </row>
    <row r="2649" spans="1:3" x14ac:dyDescent="0.2">
      <c r="A2649" s="7">
        <v>2648</v>
      </c>
      <c r="B2649" s="24">
        <v>5.2406941999999998E-2</v>
      </c>
      <c r="C2649" s="24">
        <v>-3.0245540000000001E-2</v>
      </c>
    </row>
    <row r="2650" spans="1:3" x14ac:dyDescent="0.2">
      <c r="A2650" s="7">
        <v>2649</v>
      </c>
      <c r="B2650" s="24">
        <v>-2.7448420000000001E-2</v>
      </c>
      <c r="C2650" s="24">
        <v>8.2776879999999997E-2</v>
      </c>
    </row>
    <row r="2651" spans="1:3" x14ac:dyDescent="0.2">
      <c r="A2651" s="7">
        <v>2650</v>
      </c>
      <c r="B2651" s="24">
        <v>0.117022103</v>
      </c>
      <c r="C2651" s="24">
        <v>7.4710929999999995E-2</v>
      </c>
    </row>
    <row r="2652" spans="1:3" x14ac:dyDescent="0.2">
      <c r="A2652" s="7">
        <v>2651</v>
      </c>
      <c r="B2652" s="24">
        <v>-0.121617617</v>
      </c>
      <c r="C2652" s="24">
        <v>9.058745E-2</v>
      </c>
    </row>
    <row r="2653" spans="1:3" x14ac:dyDescent="0.2">
      <c r="A2653" s="7">
        <v>2652</v>
      </c>
      <c r="B2653" s="24">
        <v>6.9652908999999999E-2</v>
      </c>
      <c r="C2653" s="24">
        <v>-5.0959499999999998E-2</v>
      </c>
    </row>
    <row r="2654" spans="1:3" x14ac:dyDescent="0.2">
      <c r="A2654" s="7">
        <v>2653</v>
      </c>
      <c r="B2654" s="24">
        <v>-0.12076342499999999</v>
      </c>
      <c r="C2654" s="24">
        <v>-5.939817E-2</v>
      </c>
    </row>
    <row r="2655" spans="1:3" x14ac:dyDescent="0.2">
      <c r="A2655" s="7">
        <v>2654</v>
      </c>
      <c r="B2655" s="24">
        <v>0.13896947600000001</v>
      </c>
      <c r="C2655" s="24">
        <v>7.1806640000000005E-2</v>
      </c>
    </row>
    <row r="2656" spans="1:3" x14ac:dyDescent="0.2">
      <c r="A2656" s="7">
        <v>2655</v>
      </c>
      <c r="B2656" s="24">
        <v>-8.7579109000000002E-2</v>
      </c>
      <c r="C2656" s="24">
        <v>-2.518188E-2</v>
      </c>
    </row>
    <row r="2657" spans="1:3" x14ac:dyDescent="0.2">
      <c r="A2657" s="7">
        <v>2656</v>
      </c>
      <c r="B2657" s="24">
        <v>-8.5675916000000005E-2</v>
      </c>
      <c r="C2657" s="24">
        <v>0.10348487000000001</v>
      </c>
    </row>
    <row r="2658" spans="1:3" x14ac:dyDescent="0.2">
      <c r="A2658" s="7">
        <v>2657</v>
      </c>
      <c r="B2658" s="24">
        <v>-1.8302270999999998E-2</v>
      </c>
      <c r="C2658" s="24">
        <v>0.12428841</v>
      </c>
    </row>
    <row r="2659" spans="1:3" x14ac:dyDescent="0.2">
      <c r="A2659" s="7">
        <v>2658</v>
      </c>
      <c r="B2659" s="24">
        <v>-1.6327893999999999E-2</v>
      </c>
      <c r="C2659" s="24">
        <v>0.11059247</v>
      </c>
    </row>
    <row r="2660" spans="1:3" x14ac:dyDescent="0.2">
      <c r="A2660" s="7">
        <v>2659</v>
      </c>
      <c r="B2660" s="24">
        <v>-3.0820077000000001E-2</v>
      </c>
      <c r="C2660" s="24">
        <v>0.13959316999999999</v>
      </c>
    </row>
    <row r="2661" spans="1:3" x14ac:dyDescent="0.2">
      <c r="A2661" s="7">
        <v>2660</v>
      </c>
      <c r="B2661" s="24">
        <v>2.6420145999999999E-2</v>
      </c>
      <c r="C2661" s="24">
        <v>0.20089956</v>
      </c>
    </row>
    <row r="2662" spans="1:3" x14ac:dyDescent="0.2">
      <c r="A2662" s="7">
        <v>2661</v>
      </c>
      <c r="B2662" s="24">
        <v>-0.166011457</v>
      </c>
      <c r="C2662" s="24">
        <v>2.9820010000000001E-2</v>
      </c>
    </row>
    <row r="2663" spans="1:3" x14ac:dyDescent="0.2">
      <c r="A2663" s="7">
        <v>2662</v>
      </c>
      <c r="B2663" s="24">
        <v>-7.9104834999999998E-2</v>
      </c>
      <c r="C2663" s="24">
        <v>-4.5773109999999999E-2</v>
      </c>
    </row>
    <row r="2664" spans="1:3" x14ac:dyDescent="0.2">
      <c r="A2664" s="7">
        <v>2663</v>
      </c>
      <c r="B2664" s="24">
        <v>-7.1576803999999994E-2</v>
      </c>
      <c r="C2664" s="24">
        <v>-0.14541225999999999</v>
      </c>
    </row>
    <row r="2665" spans="1:3" x14ac:dyDescent="0.2">
      <c r="A2665" s="7">
        <v>2664</v>
      </c>
      <c r="B2665" s="24">
        <v>1.4873953000000001E-2</v>
      </c>
      <c r="C2665" s="24">
        <v>-8.7567279999999997E-2</v>
      </c>
    </row>
    <row r="2666" spans="1:3" x14ac:dyDescent="0.2">
      <c r="A2666" s="7">
        <v>2665</v>
      </c>
      <c r="B2666" s="24">
        <v>-9.8391458000000001E-2</v>
      </c>
      <c r="C2666" s="24">
        <v>-0.13059861</v>
      </c>
    </row>
    <row r="2667" spans="1:3" x14ac:dyDescent="0.2">
      <c r="A2667" s="7">
        <v>2666</v>
      </c>
      <c r="B2667" s="24">
        <v>-1.3852338E-2</v>
      </c>
      <c r="C2667" s="24">
        <v>-6.3163799999999999E-3</v>
      </c>
    </row>
    <row r="2668" spans="1:3" x14ac:dyDescent="0.2">
      <c r="A2668" s="7">
        <v>2667</v>
      </c>
      <c r="B2668" s="24">
        <v>-9.4064620000000002E-2</v>
      </c>
      <c r="C2668" s="24">
        <v>-0.13722511000000001</v>
      </c>
    </row>
    <row r="2669" spans="1:3" x14ac:dyDescent="0.2">
      <c r="A2669" s="7">
        <v>2668</v>
      </c>
      <c r="B2669" s="24">
        <v>-7.0240252000000003E-2</v>
      </c>
      <c r="C2669" s="24">
        <v>0.10141661</v>
      </c>
    </row>
    <row r="2670" spans="1:3" x14ac:dyDescent="0.2">
      <c r="A2670" s="7">
        <v>2669</v>
      </c>
      <c r="B2670" s="24">
        <v>-8.0160335999999999E-2</v>
      </c>
      <c r="C2670" s="24">
        <v>0.13122447000000001</v>
      </c>
    </row>
    <row r="2671" spans="1:3" x14ac:dyDescent="0.2">
      <c r="A2671" s="7">
        <v>2670</v>
      </c>
      <c r="B2671" s="24">
        <v>-8.2383667999999993E-2</v>
      </c>
      <c r="C2671" s="24">
        <v>1.8501630000000002E-2</v>
      </c>
    </row>
    <row r="2672" spans="1:3" x14ac:dyDescent="0.2">
      <c r="A2672" s="7">
        <v>2671</v>
      </c>
      <c r="B2672" s="24">
        <v>-0.25503977700000002</v>
      </c>
      <c r="C2672" s="24">
        <v>-2.875672E-2</v>
      </c>
    </row>
    <row r="2673" spans="1:3" x14ac:dyDescent="0.2">
      <c r="A2673" s="7">
        <v>2672</v>
      </c>
      <c r="B2673" s="24">
        <v>-0.32683786300000001</v>
      </c>
      <c r="C2673" s="24">
        <v>0.16675582</v>
      </c>
    </row>
    <row r="2674" spans="1:3" x14ac:dyDescent="0.2">
      <c r="A2674" s="7">
        <v>2673</v>
      </c>
      <c r="B2674" s="24">
        <v>-6.8464897999999996E-2</v>
      </c>
      <c r="C2674" s="24">
        <v>9.3405219999999997E-2</v>
      </c>
    </row>
    <row r="2675" spans="1:3" x14ac:dyDescent="0.2">
      <c r="A2675" s="7">
        <v>2674</v>
      </c>
      <c r="B2675" s="24">
        <v>-0.15787794599999999</v>
      </c>
      <c r="C2675" s="24">
        <v>0.17900872000000001</v>
      </c>
    </row>
    <row r="2676" spans="1:3" x14ac:dyDescent="0.2">
      <c r="A2676" s="7">
        <v>2675</v>
      </c>
      <c r="B2676" s="24">
        <v>-1.6556926E-2</v>
      </c>
      <c r="C2676" s="24">
        <v>0.18857394999999999</v>
      </c>
    </row>
    <row r="2677" spans="1:3" x14ac:dyDescent="0.2">
      <c r="A2677" s="7">
        <v>2676</v>
      </c>
      <c r="B2677" s="24">
        <v>-0.10012908700000001</v>
      </c>
      <c r="C2677" s="24">
        <v>5.9161430000000001E-2</v>
      </c>
    </row>
    <row r="2678" spans="1:3" x14ac:dyDescent="0.2">
      <c r="A2678" s="7">
        <v>2677</v>
      </c>
      <c r="B2678" s="24">
        <v>-8.4461037000000003E-2</v>
      </c>
      <c r="C2678" s="24">
        <v>-9.0076390000000006E-2</v>
      </c>
    </row>
    <row r="2679" spans="1:3" x14ac:dyDescent="0.2">
      <c r="A2679" s="7">
        <v>2678</v>
      </c>
      <c r="B2679" s="24">
        <v>-4.2555307000000001E-2</v>
      </c>
      <c r="C2679" s="24">
        <v>8.017312E-2</v>
      </c>
    </row>
    <row r="2680" spans="1:3" x14ac:dyDescent="0.2">
      <c r="A2680" s="7">
        <v>2679</v>
      </c>
      <c r="B2680" s="24">
        <v>3.3110535000000003E-2</v>
      </c>
      <c r="C2680" s="24">
        <v>5.2827810000000003E-2</v>
      </c>
    </row>
    <row r="2681" spans="1:3" x14ac:dyDescent="0.2">
      <c r="A2681" s="7">
        <v>2680</v>
      </c>
      <c r="B2681" s="24">
        <v>7.2225074E-2</v>
      </c>
      <c r="C2681" s="24">
        <v>9.7857609999999998E-2</v>
      </c>
    </row>
    <row r="2682" spans="1:3" x14ac:dyDescent="0.2">
      <c r="A2682" s="7">
        <v>2681</v>
      </c>
      <c r="B2682" s="24">
        <v>-2.1507509000000001E-2</v>
      </c>
      <c r="C2682" s="24">
        <v>-8.1709019999999993E-2</v>
      </c>
    </row>
    <row r="2683" spans="1:3" x14ac:dyDescent="0.2">
      <c r="A2683" s="7">
        <v>2682</v>
      </c>
      <c r="B2683" s="24">
        <v>-0.111135382</v>
      </c>
      <c r="C2683" s="24">
        <v>-9.6210970000000007E-2</v>
      </c>
    </row>
    <row r="2684" spans="1:3" x14ac:dyDescent="0.2">
      <c r="A2684" s="7">
        <v>2683</v>
      </c>
      <c r="B2684" s="24">
        <v>-0.12613946600000001</v>
      </c>
      <c r="C2684" s="24">
        <v>5.0907939999999999E-2</v>
      </c>
    </row>
    <row r="2685" spans="1:3" x14ac:dyDescent="0.2">
      <c r="A2685" s="7">
        <v>2684</v>
      </c>
      <c r="B2685" s="24">
        <v>-0.20098532499999999</v>
      </c>
      <c r="C2685" s="24">
        <v>-4.8843629999999999E-2</v>
      </c>
    </row>
    <row r="2686" spans="1:3" x14ac:dyDescent="0.2">
      <c r="A2686" s="7">
        <v>2685</v>
      </c>
      <c r="B2686" s="24">
        <v>3.4421552000000001E-2</v>
      </c>
      <c r="C2686" s="24">
        <v>8.7788599999999994E-3</v>
      </c>
    </row>
    <row r="2687" spans="1:3" x14ac:dyDescent="0.2">
      <c r="A2687" s="7">
        <v>2686</v>
      </c>
      <c r="B2687" s="24">
        <v>-6.0967361999999997E-2</v>
      </c>
      <c r="C2687" s="24">
        <v>0.18270301</v>
      </c>
    </row>
    <row r="2688" spans="1:3" x14ac:dyDescent="0.2">
      <c r="A2688" s="7">
        <v>2687</v>
      </c>
      <c r="B2688" s="24">
        <v>-0.27825383100000001</v>
      </c>
      <c r="C2688" s="24">
        <v>0.25826222999999998</v>
      </c>
    </row>
    <row r="2689" spans="1:3" x14ac:dyDescent="0.2">
      <c r="A2689" s="7">
        <v>2688</v>
      </c>
      <c r="B2689" s="24">
        <v>0.12219143</v>
      </c>
      <c r="C2689" s="24">
        <v>0.17211763999999999</v>
      </c>
    </row>
    <row r="2690" spans="1:3" x14ac:dyDescent="0.2">
      <c r="A2690" s="7">
        <v>2689</v>
      </c>
      <c r="B2690" s="24">
        <v>0.18437405900000001</v>
      </c>
      <c r="C2690" s="24">
        <v>0.16830411000000001</v>
      </c>
    </row>
    <row r="2691" spans="1:3" x14ac:dyDescent="0.2">
      <c r="A2691" s="7">
        <v>2690</v>
      </c>
      <c r="B2691" s="24">
        <v>-7.1568694000000002E-2</v>
      </c>
      <c r="C2691" s="24">
        <v>3.1477199999999997E-2</v>
      </c>
    </row>
    <row r="2692" spans="1:3" x14ac:dyDescent="0.2">
      <c r="A2692" s="7">
        <v>2691</v>
      </c>
      <c r="B2692" s="24">
        <v>-6.0633095999999997E-2</v>
      </c>
      <c r="C2692" s="24">
        <v>2.01096E-3</v>
      </c>
    </row>
    <row r="2693" spans="1:3" x14ac:dyDescent="0.2">
      <c r="A2693" s="7">
        <v>2692</v>
      </c>
      <c r="B2693" s="24">
        <v>-0.16568697900000001</v>
      </c>
      <c r="C2693" s="24">
        <v>4.9022679999999999E-2</v>
      </c>
    </row>
    <row r="2694" spans="1:3" x14ac:dyDescent="0.2">
      <c r="A2694" s="7">
        <v>2693</v>
      </c>
      <c r="B2694" s="24">
        <v>-0.24464773000000001</v>
      </c>
      <c r="C2694" s="24">
        <v>-2.102799E-2</v>
      </c>
    </row>
    <row r="2695" spans="1:3" x14ac:dyDescent="0.2">
      <c r="A2695" s="7">
        <v>2694</v>
      </c>
      <c r="B2695" s="24">
        <v>-0.10834213299999999</v>
      </c>
      <c r="C2695" s="24">
        <v>9.3469559999999993E-2</v>
      </c>
    </row>
    <row r="2696" spans="1:3" x14ac:dyDescent="0.2">
      <c r="A2696" s="7">
        <v>2695</v>
      </c>
      <c r="B2696" s="24">
        <v>-0.14643345599999999</v>
      </c>
      <c r="C2696" s="24">
        <v>0.11338312</v>
      </c>
    </row>
    <row r="2697" spans="1:3" x14ac:dyDescent="0.2">
      <c r="A2697" s="7">
        <v>2696</v>
      </c>
      <c r="B2697" s="24">
        <v>-3.0042721000000001E-2</v>
      </c>
      <c r="C2697" s="24">
        <v>8.8728970000000004E-2</v>
      </c>
    </row>
    <row r="2698" spans="1:3" x14ac:dyDescent="0.2">
      <c r="A2698" s="7">
        <v>2697</v>
      </c>
      <c r="B2698" s="24">
        <v>-0.144410649</v>
      </c>
      <c r="C2698" s="24">
        <v>1.5460659999999999E-2</v>
      </c>
    </row>
    <row r="2699" spans="1:3" x14ac:dyDescent="0.2">
      <c r="A2699" s="7">
        <v>2698</v>
      </c>
      <c r="B2699" s="24">
        <v>2.1731436E-2</v>
      </c>
      <c r="C2699" s="24">
        <v>2.7871999999999999E-4</v>
      </c>
    </row>
    <row r="2700" spans="1:3" x14ac:dyDescent="0.2">
      <c r="A2700" s="7">
        <v>2699</v>
      </c>
      <c r="B2700" s="24">
        <v>-4.5446462E-2</v>
      </c>
      <c r="C2700" s="24">
        <v>-6.181043E-2</v>
      </c>
    </row>
    <row r="2701" spans="1:3" x14ac:dyDescent="0.2">
      <c r="A2701" s="7">
        <v>2700</v>
      </c>
      <c r="B2701" s="24">
        <v>-9.2544426999999999E-2</v>
      </c>
      <c r="C2701" s="24">
        <v>8.5136450000000002E-2</v>
      </c>
    </row>
    <row r="2702" spans="1:3" x14ac:dyDescent="0.2">
      <c r="A2702" s="7">
        <v>2701</v>
      </c>
      <c r="B2702" s="24">
        <v>0.217346979</v>
      </c>
      <c r="C2702" s="24">
        <v>7.5242310000000007E-2</v>
      </c>
    </row>
    <row r="2703" spans="1:3" x14ac:dyDescent="0.2">
      <c r="A2703" s="7">
        <v>2702</v>
      </c>
      <c r="B2703" s="24">
        <v>0.16251696800000001</v>
      </c>
      <c r="C2703" s="24">
        <v>7.82225E-2</v>
      </c>
    </row>
    <row r="2704" spans="1:3" x14ac:dyDescent="0.2">
      <c r="A2704" s="7">
        <v>2703</v>
      </c>
      <c r="B2704" s="24">
        <v>8.9578140000000001E-2</v>
      </c>
      <c r="C2704" s="24">
        <v>2.436897E-2</v>
      </c>
    </row>
    <row r="2705" spans="1:3" x14ac:dyDescent="0.2">
      <c r="A2705" s="7">
        <v>2704</v>
      </c>
      <c r="B2705" s="24">
        <v>5.4724673000000001E-2</v>
      </c>
      <c r="C2705" s="24">
        <v>1.077846E-2</v>
      </c>
    </row>
    <row r="2706" spans="1:3" x14ac:dyDescent="0.2">
      <c r="A2706" s="7">
        <v>2705</v>
      </c>
      <c r="B2706" s="24">
        <v>-0.28355326400000003</v>
      </c>
      <c r="C2706" s="24">
        <v>9.8294560000000003E-2</v>
      </c>
    </row>
    <row r="2707" spans="1:3" x14ac:dyDescent="0.2">
      <c r="A2707" s="7">
        <v>2706</v>
      </c>
      <c r="B2707" s="24">
        <v>-0.114219164</v>
      </c>
      <c r="C2707" s="24">
        <v>7.0918850000000005E-2</v>
      </c>
    </row>
    <row r="2708" spans="1:3" x14ac:dyDescent="0.2">
      <c r="A2708" s="7">
        <v>2707</v>
      </c>
      <c r="B2708" s="24">
        <v>-0.153506802</v>
      </c>
      <c r="C2708" s="24">
        <v>7.2396360000000007E-2</v>
      </c>
    </row>
    <row r="2709" spans="1:3" x14ac:dyDescent="0.2">
      <c r="A2709" s="7">
        <v>2708</v>
      </c>
      <c r="B2709" s="24">
        <v>8.7288802999999998E-2</v>
      </c>
      <c r="C2709" s="24">
        <v>-3.9550000000000002E-3</v>
      </c>
    </row>
    <row r="2710" spans="1:3" x14ac:dyDescent="0.2">
      <c r="A2710" s="7">
        <v>2709</v>
      </c>
      <c r="B2710" s="24">
        <v>0.15545463300000001</v>
      </c>
      <c r="C2710" s="24">
        <v>8.4951209999999999E-2</v>
      </c>
    </row>
    <row r="2711" spans="1:3" x14ac:dyDescent="0.2">
      <c r="A2711" s="7">
        <v>2710</v>
      </c>
      <c r="B2711" s="24">
        <v>-2.5634934000000002E-2</v>
      </c>
      <c r="C2711" s="24">
        <v>0.21199159000000001</v>
      </c>
    </row>
    <row r="2712" spans="1:3" x14ac:dyDescent="0.2">
      <c r="A2712" s="7">
        <v>2711</v>
      </c>
      <c r="B2712" s="24">
        <v>4.8370058E-2</v>
      </c>
      <c r="C2712" s="24">
        <v>0.12922628999999999</v>
      </c>
    </row>
    <row r="2713" spans="1:3" x14ac:dyDescent="0.2">
      <c r="A2713" s="7">
        <v>2712</v>
      </c>
      <c r="B2713" s="24">
        <v>7.9346608999999999E-2</v>
      </c>
      <c r="C2713" s="24">
        <v>0.12602352</v>
      </c>
    </row>
    <row r="2714" spans="1:3" x14ac:dyDescent="0.2">
      <c r="A2714" s="7">
        <v>2713</v>
      </c>
      <c r="B2714" s="24">
        <v>6.0647268999999997E-2</v>
      </c>
      <c r="C2714" s="24">
        <v>0.19156562999999999</v>
      </c>
    </row>
    <row r="2715" spans="1:3" x14ac:dyDescent="0.2">
      <c r="A2715" s="7">
        <v>2714</v>
      </c>
      <c r="B2715" s="24">
        <v>2.6718228E-2</v>
      </c>
      <c r="C2715" s="24">
        <v>-2.815691E-2</v>
      </c>
    </row>
    <row r="2716" spans="1:3" x14ac:dyDescent="0.2">
      <c r="A2716" s="7">
        <v>2715</v>
      </c>
      <c r="B2716" s="24">
        <v>-8.2458664000000001E-2</v>
      </c>
      <c r="C2716" s="24">
        <v>2.187623E-2</v>
      </c>
    </row>
    <row r="2717" spans="1:3" x14ac:dyDescent="0.2">
      <c r="A2717" s="7">
        <v>2716</v>
      </c>
      <c r="B2717" s="24">
        <v>-4.0017987999999997E-2</v>
      </c>
      <c r="C2717" s="24">
        <v>2.7523240000000001E-2</v>
      </c>
    </row>
    <row r="2718" spans="1:3" x14ac:dyDescent="0.2">
      <c r="A2718" s="7">
        <v>2717</v>
      </c>
      <c r="B2718" s="24">
        <v>-2.4835577000000001E-2</v>
      </c>
      <c r="C2718" s="24">
        <v>7.9159679999999996E-2</v>
      </c>
    </row>
    <row r="2719" spans="1:3" x14ac:dyDescent="0.2">
      <c r="A2719" s="7">
        <v>2718</v>
      </c>
      <c r="B2719" s="24">
        <v>-0.142978462</v>
      </c>
      <c r="C2719" s="24">
        <v>7.5565149999999998E-2</v>
      </c>
    </row>
    <row r="2720" spans="1:3" x14ac:dyDescent="0.2">
      <c r="A2720" s="7">
        <v>2719</v>
      </c>
      <c r="B2720" s="24">
        <v>0.14713046799999999</v>
      </c>
      <c r="C2720" s="24">
        <v>4.3325759999999998E-2</v>
      </c>
    </row>
    <row r="2721" spans="1:3" x14ac:dyDescent="0.2">
      <c r="A2721" s="7">
        <v>2720</v>
      </c>
      <c r="B2721" s="24">
        <v>-5.8571661999999997E-2</v>
      </c>
      <c r="C2721" s="24">
        <v>-7.4976210000000001E-2</v>
      </c>
    </row>
    <row r="2722" spans="1:3" x14ac:dyDescent="0.2">
      <c r="A2722" s="7">
        <v>2721</v>
      </c>
      <c r="B2722" s="24">
        <v>-8.5598779999999999E-2</v>
      </c>
      <c r="C2722" s="24">
        <v>-4.5841220000000002E-2</v>
      </c>
    </row>
    <row r="2723" spans="1:3" x14ac:dyDescent="0.2">
      <c r="A2723" s="7">
        <v>2722</v>
      </c>
      <c r="B2723" s="24">
        <v>0.112663074</v>
      </c>
      <c r="C2723" s="24">
        <v>0.20334367</v>
      </c>
    </row>
    <row r="2724" spans="1:3" x14ac:dyDescent="0.2">
      <c r="A2724" s="7">
        <v>2723</v>
      </c>
      <c r="B2724" s="24">
        <v>-0.170596374</v>
      </c>
      <c r="C2724" s="24">
        <v>-3.4211789999999999E-2</v>
      </c>
    </row>
    <row r="2725" spans="1:3" x14ac:dyDescent="0.2">
      <c r="A2725" s="7">
        <v>2724</v>
      </c>
      <c r="B2725" s="24">
        <v>-7.2687144999999995E-2</v>
      </c>
      <c r="C2725" s="24">
        <v>-4.4658709999999997E-2</v>
      </c>
    </row>
    <row r="2726" spans="1:3" x14ac:dyDescent="0.2">
      <c r="A2726" s="7">
        <v>2725</v>
      </c>
      <c r="B2726" s="24">
        <v>-0.13546206599999999</v>
      </c>
      <c r="C2726" s="24">
        <v>4.5313050000000001E-2</v>
      </c>
    </row>
    <row r="2727" spans="1:3" x14ac:dyDescent="0.2">
      <c r="A2727" s="7">
        <v>2726</v>
      </c>
      <c r="B2727" s="24">
        <v>-0.173788687</v>
      </c>
      <c r="C2727" s="24">
        <v>0.13388842000000001</v>
      </c>
    </row>
    <row r="2728" spans="1:3" x14ac:dyDescent="0.2">
      <c r="A2728" s="7">
        <v>2727</v>
      </c>
      <c r="B2728" s="24">
        <v>-0.242165985</v>
      </c>
      <c r="C2728" s="24">
        <v>-0.14068938</v>
      </c>
    </row>
    <row r="2729" spans="1:3" x14ac:dyDescent="0.2">
      <c r="A2729" s="7">
        <v>2728</v>
      </c>
      <c r="B2729" s="24">
        <v>-0.285593229</v>
      </c>
      <c r="C2729" s="24">
        <v>1.4464930000000001E-2</v>
      </c>
    </row>
    <row r="2730" spans="1:3" x14ac:dyDescent="0.2">
      <c r="A2730" s="7">
        <v>2729</v>
      </c>
      <c r="B2730" s="24">
        <v>-6.2627539999999995E-2</v>
      </c>
      <c r="C2730" s="24">
        <v>0.11321856</v>
      </c>
    </row>
    <row r="2731" spans="1:3" x14ac:dyDescent="0.2">
      <c r="A2731" s="7">
        <v>2730</v>
      </c>
      <c r="B2731" s="24">
        <v>-0.19729772400000001</v>
      </c>
      <c r="C2731" s="24">
        <v>0.23991937999999999</v>
      </c>
    </row>
    <row r="2732" spans="1:3" x14ac:dyDescent="0.2">
      <c r="A2732" s="7">
        <v>2731</v>
      </c>
      <c r="B2732" s="24">
        <v>0.15534429</v>
      </c>
      <c r="C2732" s="24">
        <v>1.233451E-2</v>
      </c>
    </row>
    <row r="2733" spans="1:3" x14ac:dyDescent="0.2">
      <c r="A2733" s="7">
        <v>2732</v>
      </c>
      <c r="B2733" s="24">
        <v>-5.4874809999999998E-3</v>
      </c>
      <c r="C2733" s="24">
        <v>1.6813950000000001E-2</v>
      </c>
    </row>
    <row r="2734" spans="1:3" x14ac:dyDescent="0.2">
      <c r="A2734" s="7">
        <v>2733</v>
      </c>
      <c r="B2734" s="24">
        <v>-8.0940974999999998E-2</v>
      </c>
      <c r="C2734" s="24">
        <v>-1.308553E-2</v>
      </c>
    </row>
    <row r="2735" spans="1:3" x14ac:dyDescent="0.2">
      <c r="A2735" s="7">
        <v>2734</v>
      </c>
      <c r="B2735" s="24">
        <v>-5.3596799999999995E-4</v>
      </c>
      <c r="C2735" s="24">
        <v>3.9332699999999998E-2</v>
      </c>
    </row>
    <row r="2736" spans="1:3" x14ac:dyDescent="0.2">
      <c r="A2736" s="7">
        <v>2735</v>
      </c>
      <c r="B2736" s="24">
        <v>6.5330397999999998E-2</v>
      </c>
      <c r="C2736" s="24">
        <v>0.10260675</v>
      </c>
    </row>
    <row r="2737" spans="1:3" x14ac:dyDescent="0.2">
      <c r="A2737" s="7">
        <v>2736</v>
      </c>
      <c r="B2737" s="24">
        <v>-0.18592847400000001</v>
      </c>
      <c r="C2737" s="24">
        <v>-9.1057289999999999E-2</v>
      </c>
    </row>
    <row r="2738" spans="1:3" x14ac:dyDescent="0.2">
      <c r="A2738" s="7">
        <v>2737</v>
      </c>
      <c r="B2738" s="24">
        <v>-5.1139131999999997E-2</v>
      </c>
      <c r="C2738" s="24">
        <v>2.8807159999999998E-2</v>
      </c>
    </row>
    <row r="2739" spans="1:3" x14ac:dyDescent="0.2">
      <c r="A2739" s="7">
        <v>2738</v>
      </c>
      <c r="B2739" s="24">
        <v>-8.5442593999999997E-2</v>
      </c>
      <c r="C2739" s="24">
        <v>4.5216480000000003E-2</v>
      </c>
    </row>
    <row r="2740" spans="1:3" x14ac:dyDescent="0.2">
      <c r="A2740" s="7">
        <v>2739</v>
      </c>
      <c r="B2740" s="24">
        <v>-7.4774526999999993E-2</v>
      </c>
      <c r="C2740" s="24">
        <v>-0.11317257</v>
      </c>
    </row>
    <row r="2741" spans="1:3" x14ac:dyDescent="0.2">
      <c r="A2741" s="7">
        <v>2740</v>
      </c>
      <c r="B2741" s="24">
        <v>-8.8043294999999994E-2</v>
      </c>
      <c r="C2741" s="24">
        <v>-4.3692500000000002E-2</v>
      </c>
    </row>
    <row r="2742" spans="1:3" x14ac:dyDescent="0.2">
      <c r="A2742" s="7">
        <v>2741</v>
      </c>
      <c r="B2742" s="24">
        <v>1.2571587E-2</v>
      </c>
      <c r="C2742" s="24">
        <v>0.17477287</v>
      </c>
    </row>
    <row r="2743" spans="1:3" x14ac:dyDescent="0.2">
      <c r="A2743" s="7">
        <v>2742</v>
      </c>
      <c r="B2743" s="24">
        <v>3.6654390000000002E-2</v>
      </c>
      <c r="C2743" s="24">
        <v>-7.8305000000000007E-3</v>
      </c>
    </row>
    <row r="2744" spans="1:3" x14ac:dyDescent="0.2">
      <c r="A2744" s="7">
        <v>2743</v>
      </c>
      <c r="B2744" s="24">
        <v>3.8150637000000001E-2</v>
      </c>
      <c r="C2744" s="24">
        <v>8.7103840000000002E-2</v>
      </c>
    </row>
    <row r="2745" spans="1:3" x14ac:dyDescent="0.2">
      <c r="A2745" s="7">
        <v>2744</v>
      </c>
      <c r="B2745" s="24">
        <v>-0.15894202800000001</v>
      </c>
      <c r="C2745" s="24">
        <v>0.11788375</v>
      </c>
    </row>
    <row r="2746" spans="1:3" x14ac:dyDescent="0.2">
      <c r="A2746" s="7">
        <v>2745</v>
      </c>
      <c r="B2746" s="24">
        <v>-5.9300202000000003E-2</v>
      </c>
      <c r="C2746" s="24">
        <v>-2.7334799999999999E-2</v>
      </c>
    </row>
    <row r="2747" spans="1:3" x14ac:dyDescent="0.2">
      <c r="A2747" s="7">
        <v>2746</v>
      </c>
      <c r="B2747" s="24">
        <v>-5.1805836000000001E-2</v>
      </c>
      <c r="C2747" s="24">
        <v>0.16310753</v>
      </c>
    </row>
    <row r="2748" spans="1:3" x14ac:dyDescent="0.2">
      <c r="A2748" s="7">
        <v>2747</v>
      </c>
      <c r="B2748" s="24">
        <v>-3.5766825000000002E-2</v>
      </c>
      <c r="C2748" s="24">
        <v>3.5291290000000003E-2</v>
      </c>
    </row>
    <row r="2749" spans="1:3" x14ac:dyDescent="0.2">
      <c r="A2749" s="7">
        <v>2748</v>
      </c>
      <c r="B2749" s="24">
        <v>-2.6414195000000001E-2</v>
      </c>
      <c r="C2749" s="24">
        <v>6.4536720000000006E-2</v>
      </c>
    </row>
    <row r="2750" spans="1:3" x14ac:dyDescent="0.2">
      <c r="A2750" s="7">
        <v>2749</v>
      </c>
      <c r="B2750" s="24">
        <v>-8.8492969000000005E-2</v>
      </c>
      <c r="C2750" s="24">
        <v>7.1353559999999996E-2</v>
      </c>
    </row>
    <row r="2751" spans="1:3" x14ac:dyDescent="0.2">
      <c r="A2751" s="7">
        <v>2750</v>
      </c>
      <c r="B2751" s="24">
        <v>-9.6602587000000004E-2</v>
      </c>
      <c r="C2751" s="24">
        <v>9.7914130000000002E-2</v>
      </c>
    </row>
    <row r="2752" spans="1:3" x14ac:dyDescent="0.2">
      <c r="A2752" s="7">
        <v>2751</v>
      </c>
      <c r="B2752" s="24">
        <v>2.1144342999999999E-2</v>
      </c>
      <c r="C2752" s="24">
        <v>8.6093240000000001E-2</v>
      </c>
    </row>
    <row r="2753" spans="1:3" x14ac:dyDescent="0.2">
      <c r="A2753" s="7">
        <v>2752</v>
      </c>
      <c r="B2753" s="24">
        <v>5.6290066E-2</v>
      </c>
      <c r="C2753" s="24">
        <v>0.14389780999999999</v>
      </c>
    </row>
    <row r="2754" spans="1:3" x14ac:dyDescent="0.2">
      <c r="A2754" s="7">
        <v>2753</v>
      </c>
      <c r="B2754" s="24">
        <v>8.9390289999999994E-3</v>
      </c>
      <c r="C2754" s="24">
        <v>5.6821990000000003E-2</v>
      </c>
    </row>
    <row r="2755" spans="1:3" x14ac:dyDescent="0.2">
      <c r="A2755" s="7">
        <v>2754</v>
      </c>
      <c r="B2755" s="24">
        <v>-1.0466685E-2</v>
      </c>
      <c r="C2755" s="24">
        <v>9.6667820000000002E-2</v>
      </c>
    </row>
    <row r="2756" spans="1:3" x14ac:dyDescent="0.2">
      <c r="A2756" s="7">
        <v>2755</v>
      </c>
      <c r="B2756" s="24">
        <v>5.1648645E-2</v>
      </c>
      <c r="C2756" s="24">
        <v>-3.8866169999999998E-2</v>
      </c>
    </row>
    <row r="2757" spans="1:3" x14ac:dyDescent="0.2">
      <c r="A2757" s="7">
        <v>2756</v>
      </c>
      <c r="B2757" s="24">
        <v>0.136861865</v>
      </c>
      <c r="C2757" s="24">
        <v>-2.2407960000000001E-2</v>
      </c>
    </row>
    <row r="2758" spans="1:3" x14ac:dyDescent="0.2">
      <c r="A2758" s="7">
        <v>2757</v>
      </c>
      <c r="B2758" s="24">
        <v>9.4518664000000002E-2</v>
      </c>
      <c r="C2758" s="24">
        <v>4.6408690000000002E-2</v>
      </c>
    </row>
    <row r="2759" spans="1:3" x14ac:dyDescent="0.2">
      <c r="A2759" s="7">
        <v>2758</v>
      </c>
      <c r="B2759" s="24">
        <v>7.0537399000000001E-2</v>
      </c>
      <c r="C2759" s="24">
        <v>9.8462569999999999E-2</v>
      </c>
    </row>
    <row r="2760" spans="1:3" x14ac:dyDescent="0.2">
      <c r="A2760" s="7">
        <v>2759</v>
      </c>
      <c r="B2760" s="24">
        <v>-0.12567661599999999</v>
      </c>
      <c r="C2760" s="24">
        <v>-0.13691431000000001</v>
      </c>
    </row>
    <row r="2761" spans="1:3" x14ac:dyDescent="0.2">
      <c r="A2761" s="7">
        <v>2760</v>
      </c>
      <c r="B2761" s="24">
        <v>-0.1977806</v>
      </c>
      <c r="C2761" s="24">
        <v>2.293686E-2</v>
      </c>
    </row>
    <row r="2762" spans="1:3" x14ac:dyDescent="0.2">
      <c r="A2762" s="7">
        <v>2761</v>
      </c>
      <c r="B2762" s="24">
        <v>-6.9387405999999999E-2</v>
      </c>
      <c r="C2762" s="24">
        <v>-0.16386996000000001</v>
      </c>
    </row>
    <row r="2763" spans="1:3" x14ac:dyDescent="0.2">
      <c r="A2763" s="7">
        <v>2762</v>
      </c>
      <c r="B2763" s="24">
        <v>-9.8007658999999997E-2</v>
      </c>
      <c r="C2763" s="24">
        <v>7.8840400000000005E-2</v>
      </c>
    </row>
    <row r="2764" spans="1:3" x14ac:dyDescent="0.2">
      <c r="A2764" s="7">
        <v>2763</v>
      </c>
      <c r="B2764" s="24">
        <v>-0.109828721</v>
      </c>
      <c r="C2764" s="24">
        <v>7.3160929999999999E-2</v>
      </c>
    </row>
    <row r="2765" spans="1:3" x14ac:dyDescent="0.2">
      <c r="A2765" s="7">
        <v>2764</v>
      </c>
      <c r="B2765" s="24">
        <v>-0.119993813</v>
      </c>
      <c r="C2765" s="24">
        <v>-1.3380059999999999E-2</v>
      </c>
    </row>
    <row r="2766" spans="1:3" x14ac:dyDescent="0.2">
      <c r="A2766" s="7">
        <v>2765</v>
      </c>
      <c r="B2766" s="24">
        <v>-0.13874325500000001</v>
      </c>
      <c r="C2766" s="24">
        <v>-1.6750609999999999E-2</v>
      </c>
    </row>
    <row r="2767" spans="1:3" x14ac:dyDescent="0.2">
      <c r="A2767" s="7">
        <v>2766</v>
      </c>
      <c r="B2767" s="24">
        <v>-0.231921457</v>
      </c>
      <c r="C2767" s="24">
        <v>5.4114099999999998E-2</v>
      </c>
    </row>
    <row r="2768" spans="1:3" x14ac:dyDescent="0.2">
      <c r="A2768" s="7">
        <v>2767</v>
      </c>
      <c r="B2768" s="24">
        <v>-8.1201559999999999E-3</v>
      </c>
      <c r="C2768" s="24">
        <v>0.11691459</v>
      </c>
    </row>
    <row r="2769" spans="1:3" x14ac:dyDescent="0.2">
      <c r="A2769" s="7">
        <v>2768</v>
      </c>
      <c r="B2769" s="24">
        <v>5.1060886E-2</v>
      </c>
      <c r="C2769" s="24">
        <v>6.1943789999999999E-2</v>
      </c>
    </row>
    <row r="2770" spans="1:3" x14ac:dyDescent="0.2">
      <c r="A2770" s="7">
        <v>2769</v>
      </c>
      <c r="B2770" s="24">
        <v>-9.0452972000000006E-2</v>
      </c>
      <c r="C2770" s="24">
        <v>0.18405738999999999</v>
      </c>
    </row>
    <row r="2771" spans="1:3" x14ac:dyDescent="0.2">
      <c r="A2771" s="7">
        <v>2770</v>
      </c>
      <c r="B2771" s="24">
        <v>-4.5752389999999997E-2</v>
      </c>
      <c r="C2771" s="24">
        <v>0.15111726</v>
      </c>
    </row>
    <row r="2772" spans="1:3" x14ac:dyDescent="0.2">
      <c r="A2772" s="7">
        <v>2771</v>
      </c>
      <c r="B2772" s="24">
        <v>-1.3924120999999999E-2</v>
      </c>
      <c r="C2772" s="24">
        <v>3.5925199999999997E-2</v>
      </c>
    </row>
    <row r="2773" spans="1:3" x14ac:dyDescent="0.2">
      <c r="A2773" s="7">
        <v>2772</v>
      </c>
      <c r="B2773" s="24">
        <v>2.1135233999999999E-2</v>
      </c>
      <c r="C2773" s="24">
        <v>-3.4101520000000003E-2</v>
      </c>
    </row>
    <row r="2774" spans="1:3" x14ac:dyDescent="0.2">
      <c r="A2774" s="7">
        <v>2773</v>
      </c>
      <c r="B2774" s="24">
        <v>1.0177291999999999E-2</v>
      </c>
      <c r="C2774" s="24">
        <v>-0.14193301999999999</v>
      </c>
    </row>
    <row r="2775" spans="1:3" x14ac:dyDescent="0.2">
      <c r="A2775" s="7">
        <v>2774</v>
      </c>
      <c r="B2775" s="24">
        <v>2.1906450000000002E-3</v>
      </c>
      <c r="C2775" s="24">
        <v>-2.5380699999999999E-3</v>
      </c>
    </row>
    <row r="2776" spans="1:3" x14ac:dyDescent="0.2">
      <c r="A2776" s="7">
        <v>2775</v>
      </c>
      <c r="B2776" s="24">
        <v>5.8164555E-2</v>
      </c>
      <c r="C2776" s="24">
        <v>-9.3264999999999997E-3</v>
      </c>
    </row>
    <row r="2777" spans="1:3" x14ac:dyDescent="0.2">
      <c r="A2777" s="7">
        <v>2776</v>
      </c>
      <c r="B2777" s="24">
        <v>-0.15317434399999999</v>
      </c>
      <c r="C2777" s="24">
        <v>0.17695910000000001</v>
      </c>
    </row>
    <row r="2778" spans="1:3" x14ac:dyDescent="0.2">
      <c r="A2778" s="7">
        <v>2777</v>
      </c>
      <c r="B2778" s="24">
        <v>-6.6593553999999999E-2</v>
      </c>
      <c r="C2778" s="24">
        <v>-1.7699039999999999E-2</v>
      </c>
    </row>
    <row r="2779" spans="1:3" x14ac:dyDescent="0.2">
      <c r="A2779" s="7">
        <v>2778</v>
      </c>
      <c r="B2779" s="24">
        <v>-2.7788243000000001E-2</v>
      </c>
      <c r="C2779" s="24">
        <v>9.9818080000000003E-2</v>
      </c>
    </row>
    <row r="2780" spans="1:3" x14ac:dyDescent="0.2">
      <c r="A2780" s="7">
        <v>2779</v>
      </c>
      <c r="B2780" s="24">
        <v>-0.154638778</v>
      </c>
      <c r="C2780" s="24">
        <v>-3.5379420000000002E-2</v>
      </c>
    </row>
    <row r="2781" spans="1:3" x14ac:dyDescent="0.2">
      <c r="A2781" s="7">
        <v>2780</v>
      </c>
      <c r="B2781" s="24">
        <v>3.1769675999999997E-2</v>
      </c>
      <c r="C2781" s="24">
        <v>3.0999200000000001E-2</v>
      </c>
    </row>
    <row r="2782" spans="1:3" x14ac:dyDescent="0.2">
      <c r="A2782" s="7">
        <v>2781</v>
      </c>
      <c r="B2782" s="24">
        <v>5.3311102999999999E-2</v>
      </c>
      <c r="C2782" s="24">
        <v>0.16719919999999999</v>
      </c>
    </row>
    <row r="2783" spans="1:3" x14ac:dyDescent="0.2">
      <c r="A2783" s="7">
        <v>2782</v>
      </c>
      <c r="B2783" s="24">
        <v>7.7398996999999997E-2</v>
      </c>
      <c r="C2783" s="24">
        <v>3.1813139999999997E-2</v>
      </c>
    </row>
    <row r="2784" spans="1:3" x14ac:dyDescent="0.2">
      <c r="A2784" s="7">
        <v>2783</v>
      </c>
      <c r="B2784" s="24">
        <v>0.14687345199999999</v>
      </c>
      <c r="C2784" s="24">
        <v>-5.5949220000000001E-2</v>
      </c>
    </row>
    <row r="2785" spans="1:3" x14ac:dyDescent="0.2">
      <c r="A2785" s="7">
        <v>2784</v>
      </c>
      <c r="B2785" s="24">
        <v>-0.16594615800000001</v>
      </c>
      <c r="C2785" s="24">
        <v>-3.0095500000000001E-2</v>
      </c>
    </row>
    <row r="2786" spans="1:3" x14ac:dyDescent="0.2">
      <c r="A2786" s="7">
        <v>2785</v>
      </c>
      <c r="B2786" s="24">
        <v>-5.5127651E-2</v>
      </c>
      <c r="C2786" s="24">
        <v>-2.7182649999999999E-2</v>
      </c>
    </row>
    <row r="2787" spans="1:3" x14ac:dyDescent="0.2">
      <c r="A2787" s="7">
        <v>2786</v>
      </c>
      <c r="B2787" s="24">
        <v>8.6251944999999997E-2</v>
      </c>
      <c r="C2787" s="24">
        <v>3.2822810000000001E-2</v>
      </c>
    </row>
    <row r="2788" spans="1:3" x14ac:dyDescent="0.2">
      <c r="A2788" s="7">
        <v>2787</v>
      </c>
      <c r="B2788" s="24">
        <v>-9.6638598000000006E-2</v>
      </c>
      <c r="C2788" s="24">
        <v>0.17450947</v>
      </c>
    </row>
    <row r="2789" spans="1:3" x14ac:dyDescent="0.2">
      <c r="A2789" s="7">
        <v>2788</v>
      </c>
      <c r="B2789" s="24">
        <v>-6.2452737000000001E-2</v>
      </c>
      <c r="C2789" s="24">
        <v>0.15359771</v>
      </c>
    </row>
    <row r="2790" spans="1:3" x14ac:dyDescent="0.2">
      <c r="A2790" s="7">
        <v>2789</v>
      </c>
      <c r="B2790" s="24">
        <v>6.3363878999999998E-2</v>
      </c>
      <c r="C2790" s="24">
        <v>0.15256069</v>
      </c>
    </row>
    <row r="2791" spans="1:3" x14ac:dyDescent="0.2">
      <c r="A2791" s="7">
        <v>2790</v>
      </c>
      <c r="B2791" s="24">
        <v>-9.5999755000000006E-2</v>
      </c>
      <c r="C2791" s="24">
        <v>0.14744757999999999</v>
      </c>
    </row>
    <row r="2792" spans="1:3" x14ac:dyDescent="0.2">
      <c r="A2792" s="7">
        <v>2791</v>
      </c>
      <c r="B2792" s="24">
        <v>-0.101727805</v>
      </c>
      <c r="C2792" s="24">
        <v>2.434791E-2</v>
      </c>
    </row>
    <row r="2793" spans="1:3" x14ac:dyDescent="0.2">
      <c r="A2793" s="7">
        <v>2792</v>
      </c>
      <c r="B2793" s="24">
        <v>-1.6813101E-2</v>
      </c>
      <c r="C2793" s="24">
        <v>2.758965E-2</v>
      </c>
    </row>
    <row r="2794" spans="1:3" x14ac:dyDescent="0.2">
      <c r="A2794" s="7">
        <v>2793</v>
      </c>
      <c r="B2794" s="24">
        <v>-0.16647404199999999</v>
      </c>
      <c r="C2794" s="24">
        <v>-0.11079984</v>
      </c>
    </row>
    <row r="2795" spans="1:3" x14ac:dyDescent="0.2">
      <c r="A2795" s="7">
        <v>2794</v>
      </c>
      <c r="B2795" s="24">
        <v>-4.5447169000000003E-2</v>
      </c>
      <c r="C2795" s="24">
        <v>8.5755700000000004E-2</v>
      </c>
    </row>
    <row r="2796" spans="1:3" x14ac:dyDescent="0.2">
      <c r="A2796" s="7">
        <v>2795</v>
      </c>
      <c r="B2796" s="24">
        <v>-1.9647819E-2</v>
      </c>
      <c r="C2796" s="24">
        <v>9.4762780000000005E-2</v>
      </c>
    </row>
    <row r="2797" spans="1:3" x14ac:dyDescent="0.2">
      <c r="A2797" s="7">
        <v>2796</v>
      </c>
      <c r="B2797" s="24">
        <v>0.15687812500000001</v>
      </c>
      <c r="C2797" s="24">
        <v>7.5571760000000002E-2</v>
      </c>
    </row>
    <row r="2798" spans="1:3" x14ac:dyDescent="0.2">
      <c r="A2798" s="7">
        <v>2797</v>
      </c>
      <c r="B2798" s="24">
        <v>9.2343662000000007E-2</v>
      </c>
      <c r="C2798" s="24">
        <v>9.1705919999999996E-2</v>
      </c>
    </row>
    <row r="2799" spans="1:3" x14ac:dyDescent="0.2">
      <c r="A2799" s="7">
        <v>2798</v>
      </c>
      <c r="B2799" s="24">
        <v>6.6513612999999999E-2</v>
      </c>
      <c r="C2799" s="24">
        <v>5.5067959999999999E-2</v>
      </c>
    </row>
    <row r="2800" spans="1:3" x14ac:dyDescent="0.2">
      <c r="A2800" s="7">
        <v>2799</v>
      </c>
      <c r="B2800" s="24">
        <v>-2.3396205E-2</v>
      </c>
      <c r="C2800" s="24">
        <v>-4.2094989999999999E-2</v>
      </c>
    </row>
    <row r="2801" spans="1:3" x14ac:dyDescent="0.2">
      <c r="A2801" s="7">
        <v>2800</v>
      </c>
      <c r="B2801" s="24">
        <v>2.0723644999999999E-2</v>
      </c>
      <c r="C2801" s="24">
        <v>3.2435350000000002E-2</v>
      </c>
    </row>
    <row r="2802" spans="1:3" x14ac:dyDescent="0.2">
      <c r="A2802" s="7">
        <v>2801</v>
      </c>
      <c r="B2802" s="24">
        <v>-0.12540620299999999</v>
      </c>
      <c r="C2802" s="24">
        <v>4.4974170000000001E-2</v>
      </c>
    </row>
    <row r="2803" spans="1:3" x14ac:dyDescent="0.2">
      <c r="A2803" s="7">
        <v>2802</v>
      </c>
      <c r="B2803" s="24">
        <v>2.7121775000000001E-2</v>
      </c>
      <c r="C2803" s="24">
        <v>9.9124610000000002E-2</v>
      </c>
    </row>
    <row r="2804" spans="1:3" x14ac:dyDescent="0.2">
      <c r="A2804" s="7">
        <v>2803</v>
      </c>
      <c r="B2804" s="24">
        <v>-8.5852708E-2</v>
      </c>
      <c r="C2804" s="24">
        <v>-2.5670729999999999E-2</v>
      </c>
    </row>
    <row r="2805" spans="1:3" x14ac:dyDescent="0.2">
      <c r="A2805" s="7">
        <v>2804</v>
      </c>
      <c r="B2805" s="24">
        <v>7.7003262000000003E-2</v>
      </c>
      <c r="C2805" s="24">
        <v>-1.5862910000000001E-2</v>
      </c>
    </row>
    <row r="2806" spans="1:3" x14ac:dyDescent="0.2">
      <c r="A2806" s="7">
        <v>2805</v>
      </c>
      <c r="B2806" s="24">
        <v>-2.4852994999999999E-2</v>
      </c>
      <c r="C2806" s="24">
        <v>4.8975999999999999E-2</v>
      </c>
    </row>
    <row r="2807" spans="1:3" x14ac:dyDescent="0.2">
      <c r="A2807" s="7">
        <v>2806</v>
      </c>
      <c r="B2807" s="24">
        <v>-7.0380119000000005E-2</v>
      </c>
      <c r="C2807" s="24">
        <v>0.12974587000000001</v>
      </c>
    </row>
    <row r="2808" spans="1:3" x14ac:dyDescent="0.2">
      <c r="A2808" s="7">
        <v>2807</v>
      </c>
      <c r="B2808" s="24">
        <v>1.0707E-3</v>
      </c>
      <c r="C2808" s="24">
        <v>8.4911609999999998E-2</v>
      </c>
    </row>
    <row r="2809" spans="1:3" x14ac:dyDescent="0.2">
      <c r="A2809" s="7">
        <v>2808</v>
      </c>
      <c r="B2809" s="24">
        <v>-0.14349651199999999</v>
      </c>
      <c r="C2809" s="24">
        <v>0.15690040999999999</v>
      </c>
    </row>
    <row r="2810" spans="1:3" x14ac:dyDescent="0.2">
      <c r="A2810" s="7">
        <v>2809</v>
      </c>
      <c r="B2810" s="24">
        <v>-7.3857309999999995E-2</v>
      </c>
      <c r="C2810" s="24">
        <v>0.14194571</v>
      </c>
    </row>
    <row r="2811" spans="1:3" x14ac:dyDescent="0.2">
      <c r="A2811" s="7">
        <v>2810</v>
      </c>
      <c r="B2811" s="24">
        <v>-9.1038991E-2</v>
      </c>
      <c r="C2811" s="24">
        <v>0.10734871</v>
      </c>
    </row>
    <row r="2812" spans="1:3" x14ac:dyDescent="0.2">
      <c r="A2812" s="7">
        <v>2811</v>
      </c>
      <c r="B2812" s="24">
        <v>-6.3957418000000002E-2</v>
      </c>
      <c r="C2812" s="24">
        <v>0.14871619</v>
      </c>
    </row>
    <row r="2813" spans="1:3" x14ac:dyDescent="0.2">
      <c r="A2813" s="7">
        <v>2812</v>
      </c>
      <c r="B2813" s="24">
        <v>-4.5337041000000002E-2</v>
      </c>
      <c r="C2813" s="24">
        <v>0.16178253000000001</v>
      </c>
    </row>
    <row r="2814" spans="1:3" x14ac:dyDescent="0.2">
      <c r="A2814" s="7">
        <v>2813</v>
      </c>
      <c r="B2814" s="24">
        <v>0.13931933099999999</v>
      </c>
      <c r="C2814" s="24">
        <v>2.771289E-2</v>
      </c>
    </row>
    <row r="2815" spans="1:3" x14ac:dyDescent="0.2">
      <c r="A2815" s="7">
        <v>2814</v>
      </c>
      <c r="B2815" s="24">
        <v>5.9835977999999998E-2</v>
      </c>
      <c r="C2815" s="24">
        <v>0.10234783</v>
      </c>
    </row>
    <row r="2816" spans="1:3" x14ac:dyDescent="0.2">
      <c r="A2816" s="7">
        <v>2815</v>
      </c>
      <c r="B2816" s="24">
        <v>-0.16413651600000001</v>
      </c>
      <c r="C2816" s="24">
        <v>0.1695286</v>
      </c>
    </row>
    <row r="2817" spans="1:3" x14ac:dyDescent="0.2">
      <c r="A2817" s="7">
        <v>2816</v>
      </c>
      <c r="B2817" s="24">
        <v>-2.9434234E-2</v>
      </c>
      <c r="C2817" s="24">
        <v>5.2584680000000002E-2</v>
      </c>
    </row>
    <row r="2818" spans="1:3" x14ac:dyDescent="0.2">
      <c r="A2818" s="7">
        <v>2817</v>
      </c>
      <c r="B2818" s="24">
        <v>-2.8647685999999999E-2</v>
      </c>
      <c r="C2818" s="24">
        <v>1.1967429999999999E-2</v>
      </c>
    </row>
    <row r="2819" spans="1:3" x14ac:dyDescent="0.2">
      <c r="A2819" s="7">
        <v>2818</v>
      </c>
      <c r="B2819" s="24">
        <v>5.5125674999999999E-2</v>
      </c>
      <c r="C2819" s="24">
        <v>4.3745409999999998E-2</v>
      </c>
    </row>
    <row r="2820" spans="1:3" x14ac:dyDescent="0.2">
      <c r="A2820" s="7">
        <v>2819</v>
      </c>
      <c r="B2820" s="24">
        <v>-7.0180412999999997E-2</v>
      </c>
      <c r="C2820" s="24">
        <v>0.19328593999999999</v>
      </c>
    </row>
    <row r="2821" spans="1:3" x14ac:dyDescent="0.2">
      <c r="A2821" s="7">
        <v>2820</v>
      </c>
      <c r="B2821" s="24">
        <v>-0.10452385</v>
      </c>
      <c r="C2821" s="24">
        <v>0.17977022000000001</v>
      </c>
    </row>
    <row r="2822" spans="1:3" x14ac:dyDescent="0.2">
      <c r="A2822" s="7">
        <v>2821</v>
      </c>
      <c r="B2822" s="24">
        <v>-0.17178379599999999</v>
      </c>
      <c r="C2822" s="24">
        <v>-1.6352800000000001E-2</v>
      </c>
    </row>
    <row r="2823" spans="1:3" x14ac:dyDescent="0.2">
      <c r="A2823" s="7">
        <v>2822</v>
      </c>
      <c r="B2823" s="24">
        <v>-0.17287513700000001</v>
      </c>
      <c r="C2823" s="24">
        <v>8.0792169999999996E-2</v>
      </c>
    </row>
    <row r="2824" spans="1:3" x14ac:dyDescent="0.2">
      <c r="A2824" s="7">
        <v>2823</v>
      </c>
      <c r="B2824" s="24">
        <v>-0.13556969799999999</v>
      </c>
      <c r="C2824" s="24">
        <v>-0.14021633</v>
      </c>
    </row>
    <row r="2825" spans="1:3" x14ac:dyDescent="0.2">
      <c r="A2825" s="7">
        <v>2824</v>
      </c>
      <c r="B2825" s="24">
        <v>-0.13399909700000001</v>
      </c>
      <c r="C2825" s="24">
        <v>-1.536715E-2</v>
      </c>
    </row>
    <row r="2826" spans="1:3" x14ac:dyDescent="0.2">
      <c r="A2826" s="7">
        <v>2825</v>
      </c>
      <c r="B2826" s="24">
        <v>-8.4516369999999993E-2</v>
      </c>
      <c r="C2826" s="24">
        <v>4.3666599999999996E-3</v>
      </c>
    </row>
    <row r="2827" spans="1:3" x14ac:dyDescent="0.2">
      <c r="A2827" s="7">
        <v>2826</v>
      </c>
      <c r="B2827" s="24">
        <v>0.15206761699999999</v>
      </c>
      <c r="C2827" s="24">
        <v>0.10937429999999999</v>
      </c>
    </row>
    <row r="2828" spans="1:3" x14ac:dyDescent="0.2">
      <c r="A2828" s="7">
        <v>2827</v>
      </c>
      <c r="B2828" s="24">
        <v>-4.4819909999999998E-2</v>
      </c>
      <c r="C2828" s="24">
        <v>0.1102929</v>
      </c>
    </row>
    <row r="2829" spans="1:3" x14ac:dyDescent="0.2">
      <c r="A2829" s="7">
        <v>2828</v>
      </c>
      <c r="B2829" s="24">
        <v>7.0087192000000006E-2</v>
      </c>
      <c r="C2829" s="24">
        <v>8.0900589999999994E-2</v>
      </c>
    </row>
    <row r="2830" spans="1:3" x14ac:dyDescent="0.2">
      <c r="A2830" s="7">
        <v>2829</v>
      </c>
      <c r="B2830" s="24">
        <v>0.10576774799999999</v>
      </c>
      <c r="C2830" s="24">
        <v>-0.10021591000000001</v>
      </c>
    </row>
    <row r="2831" spans="1:3" x14ac:dyDescent="0.2">
      <c r="A2831" s="7">
        <v>2830</v>
      </c>
      <c r="B2831" s="24">
        <v>2.2927362E-2</v>
      </c>
      <c r="C2831" s="24">
        <v>-0.10678192</v>
      </c>
    </row>
    <row r="2832" spans="1:3" x14ac:dyDescent="0.2">
      <c r="A2832" s="7">
        <v>2831</v>
      </c>
      <c r="B2832" s="24">
        <v>-4.0296698999999998E-2</v>
      </c>
      <c r="C2832" s="24">
        <v>5.0305120000000002E-2</v>
      </c>
    </row>
    <row r="2833" spans="1:3" x14ac:dyDescent="0.2">
      <c r="A2833" s="7">
        <v>2832</v>
      </c>
      <c r="B2833" s="24">
        <v>-1.3175231000000001E-2</v>
      </c>
      <c r="C2833" s="24">
        <v>-0.10473535</v>
      </c>
    </row>
    <row r="2834" spans="1:3" x14ac:dyDescent="0.2">
      <c r="A2834" s="7">
        <v>2833</v>
      </c>
      <c r="B2834" s="24">
        <v>0.14684871899999999</v>
      </c>
      <c r="C2834" s="24">
        <v>-3.5183279999999997E-2</v>
      </c>
    </row>
    <row r="2835" spans="1:3" x14ac:dyDescent="0.2">
      <c r="A2835" s="7">
        <v>2834</v>
      </c>
      <c r="B2835" s="24">
        <v>-0.173512361</v>
      </c>
      <c r="C2835" s="24">
        <v>-0.17535108999999999</v>
      </c>
    </row>
    <row r="2836" spans="1:3" x14ac:dyDescent="0.2">
      <c r="A2836" s="7">
        <v>2835</v>
      </c>
      <c r="B2836" s="24">
        <v>-0.322632476</v>
      </c>
      <c r="C2836" s="24">
        <v>-5.7528120000000002E-2</v>
      </c>
    </row>
    <row r="2837" spans="1:3" x14ac:dyDescent="0.2">
      <c r="A2837" s="7">
        <v>2836</v>
      </c>
      <c r="B2837" s="24">
        <v>-4.1377008E-2</v>
      </c>
      <c r="C2837" s="24">
        <v>4.194233E-2</v>
      </c>
    </row>
    <row r="2838" spans="1:3" x14ac:dyDescent="0.2">
      <c r="A2838" s="7">
        <v>2837</v>
      </c>
      <c r="B2838" s="24">
        <v>-0.108417098</v>
      </c>
      <c r="C2838" s="24">
        <v>-0.10813593000000001</v>
      </c>
    </row>
    <row r="2839" spans="1:3" x14ac:dyDescent="0.2">
      <c r="A2839" s="7">
        <v>2838</v>
      </c>
      <c r="B2839" s="24">
        <v>-5.8786954000000002E-2</v>
      </c>
      <c r="C2839" s="24">
        <v>-5.9922000000000003E-2</v>
      </c>
    </row>
    <row r="2840" spans="1:3" x14ac:dyDescent="0.2">
      <c r="A2840" s="7">
        <v>2839</v>
      </c>
      <c r="B2840" s="24">
        <v>-0.17722112400000001</v>
      </c>
      <c r="C2840" s="24">
        <v>-7.0674239999999999E-2</v>
      </c>
    </row>
    <row r="2841" spans="1:3" x14ac:dyDescent="0.2">
      <c r="A2841" s="7">
        <v>2840</v>
      </c>
      <c r="B2841" s="24">
        <v>-4.7738798999999998E-2</v>
      </c>
      <c r="C2841" s="24">
        <v>-1.8886819999999999E-2</v>
      </c>
    </row>
    <row r="2842" spans="1:3" x14ac:dyDescent="0.2">
      <c r="A2842" s="7">
        <v>2841</v>
      </c>
      <c r="B2842" s="24">
        <v>-8.6118810000000004E-2</v>
      </c>
      <c r="C2842" s="24">
        <v>3.013656E-2</v>
      </c>
    </row>
    <row r="2843" spans="1:3" x14ac:dyDescent="0.2">
      <c r="A2843" s="7">
        <v>2842</v>
      </c>
      <c r="B2843" s="24">
        <v>3.8799986000000002E-2</v>
      </c>
      <c r="C2843" s="24">
        <v>-4.779829E-2</v>
      </c>
    </row>
    <row r="2844" spans="1:3" x14ac:dyDescent="0.2">
      <c r="A2844" s="7">
        <v>2843</v>
      </c>
      <c r="B2844" s="24">
        <v>-3.0599365999999999E-2</v>
      </c>
      <c r="C2844" s="24">
        <v>1.8701929999999999E-2</v>
      </c>
    </row>
    <row r="2845" spans="1:3" x14ac:dyDescent="0.2">
      <c r="A2845" s="7">
        <v>2844</v>
      </c>
      <c r="B2845" s="24">
        <v>-0.16962814900000001</v>
      </c>
      <c r="C2845" s="24">
        <v>-0.10597888</v>
      </c>
    </row>
    <row r="2846" spans="1:3" x14ac:dyDescent="0.2">
      <c r="A2846" s="7">
        <v>2845</v>
      </c>
      <c r="B2846" s="24">
        <v>-3.9855720999999997E-2</v>
      </c>
      <c r="C2846" s="24">
        <v>-0.12229663</v>
      </c>
    </row>
    <row r="2847" spans="1:3" x14ac:dyDescent="0.2">
      <c r="A2847" s="7">
        <v>2846</v>
      </c>
      <c r="B2847" s="24">
        <v>1.2964020000000001E-3</v>
      </c>
      <c r="C2847" s="24">
        <v>-0.20674096</v>
      </c>
    </row>
    <row r="2848" spans="1:3" x14ac:dyDescent="0.2">
      <c r="A2848" s="7">
        <v>2847</v>
      </c>
      <c r="B2848" s="24">
        <v>-0.124455603</v>
      </c>
      <c r="C2848" s="24">
        <v>-6.4330999999999998E-3</v>
      </c>
    </row>
    <row r="2849" spans="1:3" x14ac:dyDescent="0.2">
      <c r="A2849" s="7">
        <v>2848</v>
      </c>
      <c r="B2849" s="24">
        <v>1.3744898E-2</v>
      </c>
      <c r="C2849" s="24">
        <v>-9.6530710000000006E-2</v>
      </c>
    </row>
    <row r="2850" spans="1:3" x14ac:dyDescent="0.2">
      <c r="A2850" s="7">
        <v>2849</v>
      </c>
      <c r="B2850" s="24">
        <v>3.6267837999999997E-2</v>
      </c>
      <c r="C2850" s="24">
        <v>6.5806160000000002E-2</v>
      </c>
    </row>
    <row r="2851" spans="1:3" x14ac:dyDescent="0.2">
      <c r="A2851" s="7">
        <v>2850</v>
      </c>
      <c r="B2851" s="24">
        <v>-3.984713E-3</v>
      </c>
      <c r="C2851" s="24">
        <v>-1.5955239999999999E-2</v>
      </c>
    </row>
    <row r="2852" spans="1:3" x14ac:dyDescent="0.2">
      <c r="A2852" s="7">
        <v>2851</v>
      </c>
      <c r="B2852" s="24">
        <v>1.5871614999999999E-2</v>
      </c>
      <c r="C2852" s="24">
        <v>-0.13204561000000001</v>
      </c>
    </row>
    <row r="2853" spans="1:3" x14ac:dyDescent="0.2">
      <c r="A2853" s="7">
        <v>2852</v>
      </c>
      <c r="B2853" s="24">
        <v>-4.7590854000000002E-2</v>
      </c>
      <c r="C2853" s="24">
        <v>-4.0007889999999997E-2</v>
      </c>
    </row>
    <row r="2854" spans="1:3" x14ac:dyDescent="0.2">
      <c r="A2854" s="7">
        <v>2853</v>
      </c>
      <c r="B2854" s="24">
        <v>-2.4647434999999999E-2</v>
      </c>
      <c r="C2854" s="24">
        <v>-8.7021810000000005E-2</v>
      </c>
    </row>
    <row r="2855" spans="1:3" x14ac:dyDescent="0.2">
      <c r="A2855" s="7">
        <v>2854</v>
      </c>
      <c r="B2855" s="24">
        <v>-2.6534761E-2</v>
      </c>
      <c r="C2855" s="24">
        <v>-0.11681018</v>
      </c>
    </row>
    <row r="2856" spans="1:3" x14ac:dyDescent="0.2">
      <c r="A2856" s="7">
        <v>2855</v>
      </c>
      <c r="B2856" s="24">
        <v>-5.6546817999999999E-2</v>
      </c>
      <c r="C2856" s="24">
        <v>3.4254799999999998E-3</v>
      </c>
    </row>
    <row r="2857" spans="1:3" x14ac:dyDescent="0.2">
      <c r="A2857" s="7">
        <v>2856</v>
      </c>
      <c r="B2857" s="24">
        <v>-0.22738228999999999</v>
      </c>
      <c r="C2857" s="24">
        <v>-5.495361E-2</v>
      </c>
    </row>
    <row r="2858" spans="1:3" x14ac:dyDescent="0.2">
      <c r="A2858" s="7">
        <v>2857</v>
      </c>
      <c r="B2858" s="24">
        <v>-0.13512882800000001</v>
      </c>
      <c r="C2858" s="24">
        <v>1.6454839999999998E-2</v>
      </c>
    </row>
    <row r="2859" spans="1:3" x14ac:dyDescent="0.2">
      <c r="A2859" s="7">
        <v>2858</v>
      </c>
      <c r="B2859" s="24">
        <v>-0.113252199</v>
      </c>
      <c r="C2859" s="24">
        <v>-0.10937645</v>
      </c>
    </row>
    <row r="2860" spans="1:3" x14ac:dyDescent="0.2">
      <c r="A2860" s="7">
        <v>2859</v>
      </c>
      <c r="B2860" s="24">
        <v>-0.122396818</v>
      </c>
      <c r="C2860" s="24">
        <v>-0.14635272999999999</v>
      </c>
    </row>
    <row r="2861" spans="1:3" x14ac:dyDescent="0.2">
      <c r="A2861" s="7">
        <v>2860</v>
      </c>
      <c r="B2861" s="24">
        <v>5.0897688000000003E-2</v>
      </c>
      <c r="C2861" s="24">
        <v>-5.273158E-2</v>
      </c>
    </row>
    <row r="2862" spans="1:3" x14ac:dyDescent="0.2">
      <c r="A2862" s="7">
        <v>2861</v>
      </c>
      <c r="B2862" s="24">
        <v>-7.7144592999999997E-2</v>
      </c>
      <c r="C2862" s="24">
        <v>-0.23706592000000001</v>
      </c>
    </row>
    <row r="2863" spans="1:3" x14ac:dyDescent="0.2">
      <c r="A2863" s="7">
        <v>2862</v>
      </c>
      <c r="B2863" s="24">
        <v>2.8340549999999998E-3</v>
      </c>
      <c r="C2863" s="24">
        <v>-0.19757886999999999</v>
      </c>
    </row>
    <row r="2864" spans="1:3" x14ac:dyDescent="0.2">
      <c r="A2864" s="7">
        <v>2863</v>
      </c>
      <c r="B2864" s="24">
        <v>-5.1226639999999997E-2</v>
      </c>
      <c r="C2864" s="24">
        <v>-0.17695274999999999</v>
      </c>
    </row>
    <row r="2865" spans="1:3" x14ac:dyDescent="0.2">
      <c r="A2865" s="7">
        <v>2864</v>
      </c>
      <c r="B2865" s="24">
        <v>-4.0566918E-2</v>
      </c>
      <c r="C2865" s="24">
        <v>-0.10383161</v>
      </c>
    </row>
    <row r="2866" spans="1:3" x14ac:dyDescent="0.2">
      <c r="A2866" s="7">
        <v>2865</v>
      </c>
      <c r="B2866" s="24">
        <v>3.4986257999999999E-2</v>
      </c>
      <c r="C2866" s="24">
        <v>-9.5932970000000006E-2</v>
      </c>
    </row>
    <row r="2867" spans="1:3" x14ac:dyDescent="0.2">
      <c r="A2867" s="7">
        <v>2866</v>
      </c>
      <c r="B2867" s="24">
        <v>1.1392994E-2</v>
      </c>
      <c r="C2867" s="24">
        <v>3.0939339999999999E-2</v>
      </c>
    </row>
    <row r="2868" spans="1:3" x14ac:dyDescent="0.2">
      <c r="A2868" s="7">
        <v>2867</v>
      </c>
      <c r="B2868" s="24">
        <v>2.0859696E-2</v>
      </c>
      <c r="C2868" s="24">
        <v>-7.0167220000000002E-2</v>
      </c>
    </row>
    <row r="2869" spans="1:3" x14ac:dyDescent="0.2">
      <c r="A2869" s="7">
        <v>2868</v>
      </c>
      <c r="B2869" s="24">
        <v>-2.6611872000000002E-2</v>
      </c>
      <c r="C2869" s="24">
        <v>0.31475997999999999</v>
      </c>
    </row>
    <row r="2870" spans="1:3" x14ac:dyDescent="0.2">
      <c r="A2870" s="7">
        <v>2869</v>
      </c>
      <c r="B2870" s="24">
        <v>-1.1472273999999999E-2</v>
      </c>
      <c r="C2870" s="24">
        <v>-8.5779300000000003E-2</v>
      </c>
    </row>
    <row r="2871" spans="1:3" x14ac:dyDescent="0.2">
      <c r="A2871" s="7">
        <v>2870</v>
      </c>
      <c r="B2871" s="24">
        <v>-7.7770829999999997E-3</v>
      </c>
      <c r="C2871" s="24">
        <v>-3.4006649999999999E-2</v>
      </c>
    </row>
    <row r="2872" spans="1:3" x14ac:dyDescent="0.2">
      <c r="A2872" s="7">
        <v>2871</v>
      </c>
      <c r="B2872" s="24">
        <v>-2.4478541999999999E-2</v>
      </c>
      <c r="C2872" s="24">
        <v>0.28559438999999998</v>
      </c>
    </row>
    <row r="2873" spans="1:3" x14ac:dyDescent="0.2">
      <c r="A2873" s="7">
        <v>2872</v>
      </c>
      <c r="B2873" s="24">
        <v>0.11939409199999999</v>
      </c>
      <c r="C2873" s="24">
        <v>3.3122E-3</v>
      </c>
    </row>
    <row r="2874" spans="1:3" x14ac:dyDescent="0.2">
      <c r="A2874" s="7">
        <v>2873</v>
      </c>
      <c r="B2874" s="24">
        <v>0.130368129</v>
      </c>
      <c r="C2874" s="24">
        <v>-6.7197549999999995E-2</v>
      </c>
    </row>
    <row r="2875" spans="1:3" x14ac:dyDescent="0.2">
      <c r="A2875" s="7">
        <v>2874</v>
      </c>
      <c r="B2875" s="24">
        <v>-4.8902742999999999E-2</v>
      </c>
      <c r="C2875" s="24">
        <v>0.10176594</v>
      </c>
    </row>
    <row r="2876" spans="1:3" x14ac:dyDescent="0.2">
      <c r="A2876" s="7">
        <v>2875</v>
      </c>
      <c r="B2876" s="24">
        <v>5.2888079999999997E-2</v>
      </c>
      <c r="C2876" s="24">
        <v>-3.5993900000000002E-2</v>
      </c>
    </row>
    <row r="2877" spans="1:3" x14ac:dyDescent="0.2">
      <c r="A2877" s="7">
        <v>2876</v>
      </c>
      <c r="B2877" s="24">
        <v>-9.6807069999999995E-2</v>
      </c>
      <c r="C2877" s="24">
        <v>-6.0476229999999999E-2</v>
      </c>
    </row>
    <row r="2878" spans="1:3" x14ac:dyDescent="0.2">
      <c r="A2878" s="7">
        <v>2877</v>
      </c>
      <c r="B2878" s="24">
        <v>-7.9714515E-2</v>
      </c>
      <c r="C2878" s="24">
        <v>3.9497440000000002E-2</v>
      </c>
    </row>
    <row r="2879" spans="1:3" x14ac:dyDescent="0.2">
      <c r="A2879" s="7">
        <v>2878</v>
      </c>
      <c r="B2879" s="24">
        <v>5.3920768000000001E-2</v>
      </c>
      <c r="C2879" s="24">
        <v>-5.9924900000000003E-2</v>
      </c>
    </row>
    <row r="2880" spans="1:3" x14ac:dyDescent="0.2">
      <c r="A2880" s="7">
        <v>2879</v>
      </c>
      <c r="B2880" s="24">
        <v>2.7784359000000002E-2</v>
      </c>
      <c r="C2880" s="24">
        <v>-1.1834249999999999E-2</v>
      </c>
    </row>
    <row r="2881" spans="1:3" x14ac:dyDescent="0.2">
      <c r="A2881" s="7">
        <v>2880</v>
      </c>
      <c r="B2881" s="24">
        <v>-5.8525715999999998E-2</v>
      </c>
      <c r="C2881" s="24">
        <v>2.1022100000000002E-3</v>
      </c>
    </row>
    <row r="2882" spans="1:3" x14ac:dyDescent="0.2">
      <c r="A2882" s="7">
        <v>2881</v>
      </c>
      <c r="B2882" s="24">
        <v>3.2264718999999997E-2</v>
      </c>
      <c r="C2882" s="24">
        <v>-1.8040420000000001E-2</v>
      </c>
    </row>
    <row r="2883" spans="1:3" x14ac:dyDescent="0.2">
      <c r="A2883" s="7">
        <v>2882</v>
      </c>
      <c r="B2883" s="24">
        <v>-8.7414387999999996E-2</v>
      </c>
      <c r="C2883" s="24">
        <v>1.146931E-2</v>
      </c>
    </row>
    <row r="2884" spans="1:3" x14ac:dyDescent="0.2">
      <c r="A2884" s="7">
        <v>2883</v>
      </c>
      <c r="B2884" s="24">
        <v>4.9777283999999998E-2</v>
      </c>
      <c r="C2884" s="24">
        <v>-1.2144780000000001E-2</v>
      </c>
    </row>
    <row r="2885" spans="1:3" x14ac:dyDescent="0.2">
      <c r="A2885" s="7">
        <v>2884</v>
      </c>
      <c r="B2885" s="24">
        <v>-5.0761398999999999E-2</v>
      </c>
      <c r="C2885" s="24">
        <v>-7.7806029999999998E-2</v>
      </c>
    </row>
    <row r="2886" spans="1:3" x14ac:dyDescent="0.2">
      <c r="A2886" s="7">
        <v>2885</v>
      </c>
      <c r="B2886" s="24">
        <v>-0.12845756</v>
      </c>
      <c r="C2886" s="24">
        <v>-1.380493E-2</v>
      </c>
    </row>
    <row r="2887" spans="1:3" x14ac:dyDescent="0.2">
      <c r="A2887" s="7">
        <v>2886</v>
      </c>
      <c r="B2887" s="24">
        <v>3.5083211000000003E-2</v>
      </c>
      <c r="C2887" s="24">
        <v>-0.12862431999999999</v>
      </c>
    </row>
    <row r="2888" spans="1:3" x14ac:dyDescent="0.2">
      <c r="A2888" s="7">
        <v>2887</v>
      </c>
      <c r="B2888" s="24">
        <v>-0.115971255</v>
      </c>
      <c r="C2888" s="24">
        <v>-6.9359199999999999E-3</v>
      </c>
    </row>
    <row r="2889" spans="1:3" x14ac:dyDescent="0.2">
      <c r="A2889" s="7">
        <v>2888</v>
      </c>
      <c r="B2889" s="24">
        <v>8.3103049999999998E-2</v>
      </c>
      <c r="C2889" s="24">
        <v>-0.11836378</v>
      </c>
    </row>
    <row r="2890" spans="1:3" x14ac:dyDescent="0.2">
      <c r="A2890" s="7">
        <v>2889</v>
      </c>
      <c r="B2890" s="24">
        <v>5.3866616999999999E-2</v>
      </c>
      <c r="C2890" s="24">
        <v>-4.6185560000000001E-2</v>
      </c>
    </row>
    <row r="2891" spans="1:3" x14ac:dyDescent="0.2">
      <c r="A2891" s="7">
        <v>2890</v>
      </c>
      <c r="B2891" s="24">
        <v>2.2477430999999999E-2</v>
      </c>
      <c r="C2891" s="24">
        <v>-0.14218975</v>
      </c>
    </row>
    <row r="2892" spans="1:3" x14ac:dyDescent="0.2">
      <c r="A2892" s="7">
        <v>2891</v>
      </c>
      <c r="B2892" s="24">
        <v>0.15106462600000001</v>
      </c>
      <c r="C2892" s="24">
        <v>-5.593861E-2</v>
      </c>
    </row>
    <row r="2893" spans="1:3" x14ac:dyDescent="0.2">
      <c r="A2893" s="7">
        <v>2892</v>
      </c>
      <c r="B2893" s="24">
        <v>-1.3655476E-2</v>
      </c>
      <c r="C2893" s="24">
        <v>3.01345E-3</v>
      </c>
    </row>
    <row r="2894" spans="1:3" x14ac:dyDescent="0.2">
      <c r="A2894" s="7">
        <v>2893</v>
      </c>
      <c r="B2894" s="24">
        <v>-0.17459137699999999</v>
      </c>
      <c r="C2894" s="24">
        <v>0.10228109000000001</v>
      </c>
    </row>
    <row r="2895" spans="1:3" x14ac:dyDescent="0.2">
      <c r="A2895" s="7">
        <v>2894</v>
      </c>
      <c r="B2895" s="24">
        <v>-6.9171924999999995E-2</v>
      </c>
      <c r="C2895" s="24">
        <v>-3.34712E-2</v>
      </c>
    </row>
    <row r="2896" spans="1:3" x14ac:dyDescent="0.2">
      <c r="A2896" s="7">
        <v>2895</v>
      </c>
      <c r="B2896" s="24">
        <v>-5.4078906000000003E-2</v>
      </c>
      <c r="C2896" s="24">
        <v>-9.4541970000000003E-2</v>
      </c>
    </row>
    <row r="2897" spans="1:3" x14ac:dyDescent="0.2">
      <c r="A2897" s="7">
        <v>2896</v>
      </c>
      <c r="B2897" s="24">
        <v>-3.1782373000000003E-2</v>
      </c>
      <c r="C2897" s="24">
        <v>7.1038799999999999E-2</v>
      </c>
    </row>
    <row r="2898" spans="1:3" x14ac:dyDescent="0.2">
      <c r="A2898" s="7">
        <v>2897</v>
      </c>
      <c r="B2898" s="24">
        <v>-8.1839615000000004E-2</v>
      </c>
      <c r="C2898" s="24">
        <v>-3.3824069999999998E-2</v>
      </c>
    </row>
    <row r="2899" spans="1:3" x14ac:dyDescent="0.2">
      <c r="A2899" s="7">
        <v>2898</v>
      </c>
      <c r="B2899" s="24">
        <v>0.102996959</v>
      </c>
      <c r="C2899" s="24">
        <v>-7.4535089999999998E-2</v>
      </c>
    </row>
    <row r="2900" spans="1:3" x14ac:dyDescent="0.2">
      <c r="A2900" s="7">
        <v>2899</v>
      </c>
      <c r="B2900" s="24">
        <v>4.6792964999999999E-2</v>
      </c>
      <c r="C2900" s="24">
        <v>0.16549352000000001</v>
      </c>
    </row>
    <row r="2901" spans="1:3" x14ac:dyDescent="0.2">
      <c r="A2901" s="7">
        <v>2900</v>
      </c>
      <c r="B2901" s="24">
        <v>0.20067432800000001</v>
      </c>
      <c r="C2901" s="24">
        <v>-4.0566770000000002E-2</v>
      </c>
    </row>
    <row r="2902" spans="1:3" x14ac:dyDescent="0.2">
      <c r="A2902" s="7">
        <v>2901</v>
      </c>
      <c r="B2902" s="24">
        <v>3.2621438000000003E-2</v>
      </c>
      <c r="C2902" s="24">
        <v>1.5433290000000001E-2</v>
      </c>
    </row>
    <row r="2903" spans="1:3" x14ac:dyDescent="0.2">
      <c r="A2903" s="7">
        <v>2902</v>
      </c>
      <c r="B2903" s="24">
        <v>-2.1006681999999999E-2</v>
      </c>
      <c r="C2903" s="24">
        <v>-1.1397890000000001E-2</v>
      </c>
    </row>
    <row r="2904" spans="1:3" x14ac:dyDescent="0.2">
      <c r="A2904" s="7">
        <v>2903</v>
      </c>
      <c r="B2904" s="24">
        <v>-4.6191681999999998E-2</v>
      </c>
      <c r="C2904" s="24">
        <v>3.7669029999999999E-2</v>
      </c>
    </row>
    <row r="2905" spans="1:3" x14ac:dyDescent="0.2">
      <c r="A2905" s="7">
        <v>2904</v>
      </c>
      <c r="B2905" s="24">
        <v>7.7198601000000006E-2</v>
      </c>
      <c r="C2905" s="24">
        <v>0.17320912999999999</v>
      </c>
    </row>
    <row r="2906" spans="1:3" x14ac:dyDescent="0.2">
      <c r="A2906" s="7">
        <v>2905</v>
      </c>
      <c r="B2906" s="24">
        <v>4.3623790000000003E-2</v>
      </c>
      <c r="C2906" s="24">
        <v>1.0120560000000001E-2</v>
      </c>
    </row>
    <row r="2907" spans="1:3" x14ac:dyDescent="0.2">
      <c r="A2907" s="7">
        <v>2906</v>
      </c>
      <c r="B2907" s="24">
        <v>0.36907310199999999</v>
      </c>
      <c r="C2907" s="24">
        <v>-4.4208379999999999E-2</v>
      </c>
    </row>
    <row r="2908" spans="1:3" x14ac:dyDescent="0.2">
      <c r="A2908" s="7">
        <v>2907</v>
      </c>
      <c r="B2908" s="24">
        <v>-1.0556342999999999E-2</v>
      </c>
      <c r="C2908" s="24">
        <v>0.10257313999999999</v>
      </c>
    </row>
    <row r="2909" spans="1:3" x14ac:dyDescent="0.2">
      <c r="A2909" s="7">
        <v>2908</v>
      </c>
      <c r="B2909" s="24">
        <v>-0.14826092499999999</v>
      </c>
      <c r="C2909" s="24">
        <v>7.9899230000000002E-2</v>
      </c>
    </row>
    <row r="2910" spans="1:3" x14ac:dyDescent="0.2">
      <c r="A2910" s="7">
        <v>2909</v>
      </c>
      <c r="B2910" s="24">
        <v>6.1328299999999995E-4</v>
      </c>
      <c r="C2910" s="24">
        <v>-6.2325409999999998E-2</v>
      </c>
    </row>
    <row r="2911" spans="1:3" x14ac:dyDescent="0.2">
      <c r="A2911" s="7">
        <v>2910</v>
      </c>
      <c r="B2911" s="24">
        <v>-4.9284809999999998E-2</v>
      </c>
      <c r="C2911" s="24">
        <v>3.5460609999999997E-2</v>
      </c>
    </row>
    <row r="2912" spans="1:3" x14ac:dyDescent="0.2">
      <c r="A2912" s="7">
        <v>2911</v>
      </c>
      <c r="B2912" s="24">
        <v>-3.18739E-3</v>
      </c>
      <c r="C2912" s="24">
        <v>0.12834686000000001</v>
      </c>
    </row>
    <row r="2913" spans="1:3" x14ac:dyDescent="0.2">
      <c r="A2913" s="7">
        <v>2912</v>
      </c>
      <c r="B2913" s="24">
        <v>3.5311123999999999E-2</v>
      </c>
      <c r="C2913" s="24">
        <v>1.127921E-2</v>
      </c>
    </row>
    <row r="2914" spans="1:3" x14ac:dyDescent="0.2">
      <c r="A2914" s="7">
        <v>2913</v>
      </c>
      <c r="B2914" s="24">
        <v>1.2909165E-2</v>
      </c>
      <c r="C2914" s="24">
        <v>0.14493374000000001</v>
      </c>
    </row>
    <row r="2915" spans="1:3" x14ac:dyDescent="0.2">
      <c r="A2915" s="7">
        <v>2914</v>
      </c>
      <c r="B2915" s="24">
        <v>5.2248765000000003E-2</v>
      </c>
      <c r="C2915" s="24">
        <v>-7.2985720000000004E-2</v>
      </c>
    </row>
    <row r="2916" spans="1:3" x14ac:dyDescent="0.2">
      <c r="A2916" s="7">
        <v>2915</v>
      </c>
      <c r="B2916" s="24">
        <v>5.6164129999999998E-3</v>
      </c>
      <c r="C2916" s="24">
        <v>-2.0383350000000001E-2</v>
      </c>
    </row>
    <row r="2917" spans="1:3" x14ac:dyDescent="0.2">
      <c r="A2917" s="7">
        <v>2916</v>
      </c>
      <c r="B2917" s="24">
        <v>-5.0470541000000001E-2</v>
      </c>
      <c r="C2917" s="24">
        <v>9.5515959999999997E-2</v>
      </c>
    </row>
    <row r="2918" spans="1:3" x14ac:dyDescent="0.2">
      <c r="A2918" s="7">
        <v>2917</v>
      </c>
      <c r="B2918" s="24">
        <v>2.5465936000000002E-2</v>
      </c>
      <c r="C2918" s="24">
        <v>-1.25383E-3</v>
      </c>
    </row>
    <row r="2919" spans="1:3" x14ac:dyDescent="0.2">
      <c r="A2919" s="7">
        <v>2918</v>
      </c>
      <c r="B2919" s="24">
        <v>-0.106262073</v>
      </c>
      <c r="C2919" s="24">
        <v>-0.11250184000000001</v>
      </c>
    </row>
    <row r="2920" spans="1:3" x14ac:dyDescent="0.2">
      <c r="A2920" s="7">
        <v>2919</v>
      </c>
      <c r="B2920" s="24">
        <v>8.4483077000000004E-2</v>
      </c>
      <c r="C2920" s="24">
        <v>-9.3885899999999994E-2</v>
      </c>
    </row>
    <row r="2921" spans="1:3" x14ac:dyDescent="0.2">
      <c r="A2921" s="7">
        <v>2920</v>
      </c>
      <c r="B2921" s="24">
        <v>-0.24447226</v>
      </c>
      <c r="C2921" s="24">
        <v>-3.5112560000000001E-2</v>
      </c>
    </row>
    <row r="2922" spans="1:3" x14ac:dyDescent="0.2">
      <c r="A2922" s="7">
        <v>2921</v>
      </c>
      <c r="B2922" s="24">
        <v>-0.224208136</v>
      </c>
      <c r="C2922" s="24">
        <v>4.6628620000000003E-2</v>
      </c>
    </row>
    <row r="2923" spans="1:3" x14ac:dyDescent="0.2">
      <c r="A2923" s="7">
        <v>2922</v>
      </c>
      <c r="B2923" s="24">
        <v>-2.9620186999999999E-2</v>
      </c>
      <c r="C2923" s="24">
        <v>-6.5716490000000002E-2</v>
      </c>
    </row>
    <row r="2924" spans="1:3" x14ac:dyDescent="0.2">
      <c r="A2924" s="7">
        <v>2923</v>
      </c>
      <c r="B2924" s="24">
        <v>2.2489820000000001E-2</v>
      </c>
      <c r="C2924" s="24">
        <v>-4.3610620000000003E-2</v>
      </c>
    </row>
    <row r="2925" spans="1:3" x14ac:dyDescent="0.2">
      <c r="A2925" s="7">
        <v>2924</v>
      </c>
      <c r="B2925" s="24">
        <v>-9.3098169999999997E-3</v>
      </c>
      <c r="C2925" s="24">
        <v>3.6557720000000002E-2</v>
      </c>
    </row>
    <row r="2926" spans="1:3" x14ac:dyDescent="0.2">
      <c r="A2926" s="7">
        <v>2925</v>
      </c>
      <c r="B2926" s="24">
        <v>3.4910082000000002E-2</v>
      </c>
      <c r="C2926" s="24">
        <v>-0.11089135</v>
      </c>
    </row>
    <row r="2927" spans="1:3" x14ac:dyDescent="0.2">
      <c r="A2927" s="7">
        <v>2926</v>
      </c>
      <c r="B2927" s="24">
        <v>0.18927329300000001</v>
      </c>
      <c r="C2927" s="24">
        <v>8.8756999999999996E-4</v>
      </c>
    </row>
    <row r="2928" spans="1:3" x14ac:dyDescent="0.2">
      <c r="A2928" s="7">
        <v>2927</v>
      </c>
      <c r="B2928" s="24">
        <v>0.35954914500000001</v>
      </c>
      <c r="C2928" s="24">
        <v>8.9397169999999998E-2</v>
      </c>
    </row>
    <row r="2929" spans="1:3" x14ac:dyDescent="0.2">
      <c r="A2929" s="7">
        <v>2928</v>
      </c>
      <c r="B2929" s="24">
        <v>-4.2286490000000001E-3</v>
      </c>
      <c r="C2929" s="24">
        <v>-7.8654180000000004E-2</v>
      </c>
    </row>
    <row r="2930" spans="1:3" x14ac:dyDescent="0.2">
      <c r="A2930" s="7">
        <v>2929</v>
      </c>
      <c r="B2930" s="24">
        <v>0.32204487500000001</v>
      </c>
      <c r="C2930" s="24">
        <v>-2.8283719999999998E-2</v>
      </c>
    </row>
    <row r="2931" spans="1:3" x14ac:dyDescent="0.2">
      <c r="A2931" s="7">
        <v>2930</v>
      </c>
      <c r="B2931" s="24">
        <v>0.29385109599999998</v>
      </c>
      <c r="C2931" s="24">
        <v>-2.6439279999999999E-2</v>
      </c>
    </row>
    <row r="2932" spans="1:3" x14ac:dyDescent="0.2">
      <c r="A2932" s="7">
        <v>2931</v>
      </c>
      <c r="B2932" s="24">
        <v>-7.0456584000000003E-2</v>
      </c>
      <c r="C2932" s="24">
        <v>-0.18127732999999999</v>
      </c>
    </row>
    <row r="2933" spans="1:3" x14ac:dyDescent="0.2">
      <c r="A2933" s="7">
        <v>2932</v>
      </c>
      <c r="B2933" s="24">
        <v>4.8050184000000003E-2</v>
      </c>
      <c r="C2933" s="24">
        <v>2.3718010000000001E-2</v>
      </c>
    </row>
    <row r="2934" spans="1:3" x14ac:dyDescent="0.2">
      <c r="A2934" s="7">
        <v>2933</v>
      </c>
      <c r="B2934" s="24">
        <v>6.6860561999999998E-2</v>
      </c>
      <c r="C2934" s="24">
        <v>5.0335060000000001E-2</v>
      </c>
    </row>
    <row r="2935" spans="1:3" x14ac:dyDescent="0.2">
      <c r="A2935" s="7">
        <v>2934</v>
      </c>
      <c r="B2935" s="24">
        <v>-0.237921569</v>
      </c>
      <c r="C2935" s="24">
        <v>5.6015620000000002E-2</v>
      </c>
    </row>
    <row r="2936" spans="1:3" x14ac:dyDescent="0.2">
      <c r="A2936" s="7">
        <v>2935</v>
      </c>
      <c r="B2936" s="24">
        <v>-7.3833941E-2</v>
      </c>
      <c r="C2936" s="24">
        <v>5.476408E-2</v>
      </c>
    </row>
    <row r="2937" spans="1:3" x14ac:dyDescent="0.2">
      <c r="A2937" s="7">
        <v>2936</v>
      </c>
      <c r="B2937" s="24">
        <v>-0.17569765200000001</v>
      </c>
      <c r="C2937" s="24">
        <v>-1.89588E-3</v>
      </c>
    </row>
    <row r="2938" spans="1:3" x14ac:dyDescent="0.2">
      <c r="A2938" s="7">
        <v>2937</v>
      </c>
      <c r="B2938" s="24">
        <v>9.5233086999999994E-2</v>
      </c>
      <c r="C2938" s="24">
        <v>6.7821350000000002E-2</v>
      </c>
    </row>
    <row r="2939" spans="1:3" x14ac:dyDescent="0.2">
      <c r="A2939" s="7">
        <v>2938</v>
      </c>
      <c r="B2939" s="24">
        <v>0.17264288899999999</v>
      </c>
      <c r="C2939" s="24">
        <v>0.19222215000000001</v>
      </c>
    </row>
    <row r="2940" spans="1:3" x14ac:dyDescent="0.2">
      <c r="A2940" s="7">
        <v>2939</v>
      </c>
      <c r="B2940" s="24">
        <v>3.3332782999999998E-2</v>
      </c>
      <c r="C2940" s="24">
        <v>-3.5478509999999998E-2</v>
      </c>
    </row>
    <row r="2941" spans="1:3" x14ac:dyDescent="0.2">
      <c r="A2941" s="7">
        <v>2940</v>
      </c>
      <c r="B2941" s="24">
        <v>0.14664265200000001</v>
      </c>
      <c r="C2941" s="24">
        <v>-7.3548100000000005E-2</v>
      </c>
    </row>
    <row r="2942" spans="1:3" x14ac:dyDescent="0.2">
      <c r="A2942" s="7">
        <v>2941</v>
      </c>
      <c r="B2942" s="24">
        <v>0.13185487300000001</v>
      </c>
      <c r="C2942" s="24">
        <v>9.2974150000000005E-2</v>
      </c>
    </row>
    <row r="2943" spans="1:3" x14ac:dyDescent="0.2">
      <c r="A2943" s="7">
        <v>2942</v>
      </c>
      <c r="B2943" s="24">
        <v>0.15749187100000001</v>
      </c>
      <c r="C2943" s="24">
        <v>-1.924644E-2</v>
      </c>
    </row>
    <row r="2944" spans="1:3" x14ac:dyDescent="0.2">
      <c r="A2944" s="7">
        <v>2943</v>
      </c>
      <c r="B2944" s="24">
        <v>8.2919815999999993E-2</v>
      </c>
      <c r="C2944" s="24">
        <v>-5.1665219999999998E-2</v>
      </c>
    </row>
    <row r="2945" spans="1:3" x14ac:dyDescent="0.2">
      <c r="A2945" s="7">
        <v>2944</v>
      </c>
      <c r="B2945" s="24">
        <v>0.13795121499999999</v>
      </c>
      <c r="C2945" s="24">
        <v>-5.2129540000000002E-2</v>
      </c>
    </row>
    <row r="2946" spans="1:3" x14ac:dyDescent="0.2">
      <c r="A2946" s="7">
        <v>2945</v>
      </c>
      <c r="B2946" s="24">
        <v>0.19675140599999999</v>
      </c>
      <c r="C2946" s="24">
        <v>-5.9806619999999998E-2</v>
      </c>
    </row>
    <row r="2947" spans="1:3" x14ac:dyDescent="0.2">
      <c r="A2947" s="7">
        <v>2946</v>
      </c>
      <c r="B2947" s="24">
        <v>2.7410328000000001E-2</v>
      </c>
      <c r="C2947" s="24">
        <v>3.1615839999999999E-2</v>
      </c>
    </row>
    <row r="2948" spans="1:3" x14ac:dyDescent="0.2">
      <c r="A2948" s="7">
        <v>2947</v>
      </c>
      <c r="B2948" s="24">
        <v>-0.14478793000000001</v>
      </c>
      <c r="C2948" s="24">
        <v>-3.7409280000000003E-2</v>
      </c>
    </row>
    <row r="2949" spans="1:3" x14ac:dyDescent="0.2">
      <c r="A2949" s="7">
        <v>2948</v>
      </c>
      <c r="B2949" s="24">
        <v>-3.7264967000000003E-2</v>
      </c>
      <c r="C2949" s="24">
        <v>-6.1645350000000002E-2</v>
      </c>
    </row>
    <row r="2950" spans="1:3" x14ac:dyDescent="0.2">
      <c r="A2950" s="7">
        <v>2949</v>
      </c>
      <c r="B2950" s="24">
        <v>-6.4619504999999994E-2</v>
      </c>
      <c r="C2950" s="24">
        <v>5.3540280000000003E-2</v>
      </c>
    </row>
    <row r="2951" spans="1:3" x14ac:dyDescent="0.2">
      <c r="A2951" s="7">
        <v>2950</v>
      </c>
      <c r="B2951" s="24">
        <v>-0.18605212800000001</v>
      </c>
      <c r="C2951" s="24">
        <v>1.8166600000000001E-2</v>
      </c>
    </row>
    <row r="2952" spans="1:3" x14ac:dyDescent="0.2">
      <c r="A2952" s="7">
        <v>2951</v>
      </c>
      <c r="B2952" s="24">
        <v>0.21377037099999999</v>
      </c>
      <c r="C2952" s="24">
        <v>4.8986500000000001E-3</v>
      </c>
    </row>
    <row r="2953" spans="1:3" x14ac:dyDescent="0.2">
      <c r="A2953" s="7">
        <v>2952</v>
      </c>
      <c r="B2953" s="24">
        <v>0.61131308299999998</v>
      </c>
      <c r="C2953" s="24">
        <v>0.11242218</v>
      </c>
    </row>
    <row r="2954" spans="1:3" x14ac:dyDescent="0.2">
      <c r="A2954" s="7">
        <v>2953</v>
      </c>
      <c r="B2954" s="24">
        <v>0.38720688599999997</v>
      </c>
      <c r="C2954" s="24">
        <v>0.21343374000000001</v>
      </c>
    </row>
    <row r="2955" spans="1:3" x14ac:dyDescent="0.2">
      <c r="A2955" s="7">
        <v>2954</v>
      </c>
      <c r="B2955" s="24">
        <v>0.10032300099999999</v>
      </c>
      <c r="C2955" s="24">
        <v>-1.660712E-2</v>
      </c>
    </row>
    <row r="2956" spans="1:3" x14ac:dyDescent="0.2">
      <c r="A2956" s="7">
        <v>2955</v>
      </c>
      <c r="B2956" s="24">
        <v>-0.18884783899999999</v>
      </c>
      <c r="C2956" s="24">
        <v>-8.33448E-3</v>
      </c>
    </row>
    <row r="2957" spans="1:3" x14ac:dyDescent="0.2">
      <c r="A2957" s="7">
        <v>2956</v>
      </c>
      <c r="B2957" s="24">
        <v>4.3866608000000001E-2</v>
      </c>
      <c r="C2957" s="24">
        <v>-5.2178009999999997E-2</v>
      </c>
    </row>
    <row r="2958" spans="1:3" x14ac:dyDescent="0.2">
      <c r="A2958" s="7">
        <v>2957</v>
      </c>
      <c r="B2958" s="24">
        <v>0.122251097</v>
      </c>
      <c r="C2958" s="24">
        <v>4.7061440000000003E-2</v>
      </c>
    </row>
    <row r="2959" spans="1:3" x14ac:dyDescent="0.2">
      <c r="A2959" s="7">
        <v>2958</v>
      </c>
      <c r="B2959" s="24">
        <v>-7.4236662999999994E-2</v>
      </c>
      <c r="C2959" s="24">
        <v>-0.12855781999999999</v>
      </c>
    </row>
    <row r="2960" spans="1:3" x14ac:dyDescent="0.2">
      <c r="A2960" s="7">
        <v>2959</v>
      </c>
      <c r="B2960" s="24">
        <v>0.18514182100000001</v>
      </c>
      <c r="C2960" s="24">
        <v>-5.4256560000000002E-2</v>
      </c>
    </row>
    <row r="2961" spans="1:3" x14ac:dyDescent="0.2">
      <c r="A2961" s="7">
        <v>2960</v>
      </c>
      <c r="B2961" s="24">
        <v>0.52555660400000004</v>
      </c>
      <c r="C2961" s="24">
        <v>5.6701889999999998E-2</v>
      </c>
    </row>
    <row r="2962" spans="1:3" x14ac:dyDescent="0.2">
      <c r="A2962" s="7">
        <v>2961</v>
      </c>
      <c r="B2962" s="24">
        <v>0.49216100000000002</v>
      </c>
      <c r="C2962" s="24">
        <v>-8.5288840000000005E-2</v>
      </c>
    </row>
    <row r="2963" spans="1:3" x14ac:dyDescent="0.2">
      <c r="A2963" s="7">
        <v>2962</v>
      </c>
      <c r="B2963" s="24">
        <v>-0.173466168</v>
      </c>
      <c r="C2963" s="24">
        <v>0.12305929</v>
      </c>
    </row>
    <row r="2964" spans="1:3" x14ac:dyDescent="0.2">
      <c r="A2964" s="7">
        <v>2963</v>
      </c>
      <c r="B2964" s="24">
        <v>0.225775225</v>
      </c>
      <c r="C2964" s="24">
        <v>8.6457279999999997E-2</v>
      </c>
    </row>
    <row r="2965" spans="1:3" x14ac:dyDescent="0.2">
      <c r="A2965" s="7">
        <v>2964</v>
      </c>
      <c r="B2965" s="24">
        <v>5.0042559E-2</v>
      </c>
      <c r="C2965" s="24">
        <v>-2.7362799999999998E-3</v>
      </c>
    </row>
    <row r="2966" spans="1:3" x14ac:dyDescent="0.2">
      <c r="A2966" s="7">
        <v>2965</v>
      </c>
      <c r="B2966" s="24">
        <v>-1.2334378999999999E-2</v>
      </c>
      <c r="C2966" s="24">
        <v>0.13360204000000001</v>
      </c>
    </row>
    <row r="2967" spans="1:3" x14ac:dyDescent="0.2">
      <c r="A2967" s="7">
        <v>2966</v>
      </c>
      <c r="B2967" s="24">
        <v>-0.107177895</v>
      </c>
      <c r="C2967" s="24">
        <v>-1.831021E-2</v>
      </c>
    </row>
    <row r="2968" spans="1:3" x14ac:dyDescent="0.2">
      <c r="A2968" s="7">
        <v>2967</v>
      </c>
      <c r="B2968" s="24">
        <v>-0.136110122</v>
      </c>
      <c r="C2968" s="24">
        <v>5.5024690000000001E-2</v>
      </c>
    </row>
    <row r="2969" spans="1:3" x14ac:dyDescent="0.2">
      <c r="A2969" s="7">
        <v>2968</v>
      </c>
      <c r="B2969" s="24">
        <v>-6.2341826000000003E-2</v>
      </c>
      <c r="C2969" s="24">
        <v>0.15465982</v>
      </c>
    </row>
    <row r="2970" spans="1:3" x14ac:dyDescent="0.2">
      <c r="A2970" s="7">
        <v>2969</v>
      </c>
      <c r="B2970" s="24">
        <v>3.0014500999999999E-2</v>
      </c>
      <c r="C2970" s="24">
        <v>0.12661206</v>
      </c>
    </row>
    <row r="2971" spans="1:3" x14ac:dyDescent="0.2">
      <c r="A2971" s="7">
        <v>2970</v>
      </c>
      <c r="B2971" s="24">
        <v>1.6308921000000001E-2</v>
      </c>
      <c r="C2971" s="24">
        <v>0.12152415</v>
      </c>
    </row>
    <row r="2972" spans="1:3" x14ac:dyDescent="0.2">
      <c r="A2972" s="7">
        <v>2971</v>
      </c>
      <c r="B2972" s="24">
        <v>-5.4514327000000001E-2</v>
      </c>
      <c r="C2972" s="24">
        <v>-2.4544090000000001E-2</v>
      </c>
    </row>
    <row r="2973" spans="1:3" x14ac:dyDescent="0.2">
      <c r="A2973" s="7">
        <v>2972</v>
      </c>
      <c r="B2973" s="24">
        <v>6.5869800000000001E-3</v>
      </c>
      <c r="C2973" s="24">
        <v>0.17727034</v>
      </c>
    </row>
    <row r="2974" spans="1:3" x14ac:dyDescent="0.2">
      <c r="A2974" s="7">
        <v>2973</v>
      </c>
      <c r="B2974" s="24">
        <v>4.9512116000000002E-2</v>
      </c>
      <c r="C2974" s="24">
        <v>0.15692217999999999</v>
      </c>
    </row>
    <row r="2975" spans="1:3" x14ac:dyDescent="0.2">
      <c r="A2975" s="7">
        <v>2974</v>
      </c>
      <c r="B2975" s="24">
        <v>-9.1459628000000001E-2</v>
      </c>
      <c r="C2975" s="24">
        <v>7.5024799999999997E-3</v>
      </c>
    </row>
    <row r="2976" spans="1:3" x14ac:dyDescent="0.2">
      <c r="A2976" s="7">
        <v>2975</v>
      </c>
      <c r="B2976" s="24">
        <v>-6.4925276000000004E-2</v>
      </c>
      <c r="C2976" s="24">
        <v>6.550048E-2</v>
      </c>
    </row>
    <row r="2977" spans="1:3" x14ac:dyDescent="0.2">
      <c r="A2977" s="7">
        <v>2976</v>
      </c>
      <c r="B2977" s="24">
        <v>-0.11788894900000001</v>
      </c>
      <c r="C2977" s="24">
        <v>9.7310510000000003E-2</v>
      </c>
    </row>
    <row r="2978" spans="1:3" x14ac:dyDescent="0.2">
      <c r="A2978" s="7">
        <v>2977</v>
      </c>
      <c r="B2978" s="24">
        <v>-8.5578900999999999E-2</v>
      </c>
      <c r="C2978" s="24">
        <v>-1.6104690000000001E-2</v>
      </c>
    </row>
    <row r="2979" spans="1:3" x14ac:dyDescent="0.2">
      <c r="A2979" s="7">
        <v>2978</v>
      </c>
      <c r="B2979" s="24">
        <v>4.2791976000000002E-2</v>
      </c>
      <c r="C2979" s="24">
        <v>6.0029770000000003E-2</v>
      </c>
    </row>
    <row r="2980" spans="1:3" x14ac:dyDescent="0.2">
      <c r="A2980" s="7">
        <v>2979</v>
      </c>
      <c r="B2980" s="24">
        <v>-0.23118314700000001</v>
      </c>
      <c r="C2980" s="24">
        <v>9.3024629999999997E-2</v>
      </c>
    </row>
    <row r="2981" spans="1:3" x14ac:dyDescent="0.2">
      <c r="A2981" s="7">
        <v>2980</v>
      </c>
      <c r="B2981" s="24">
        <v>-5.8113271000000001E-2</v>
      </c>
      <c r="C2981" s="24">
        <v>-9.4525970000000001E-2</v>
      </c>
    </row>
    <row r="2982" spans="1:3" x14ac:dyDescent="0.2">
      <c r="A2982" s="7">
        <v>2981</v>
      </c>
      <c r="B2982" s="24">
        <v>-0.14023182100000001</v>
      </c>
      <c r="C2982" s="24">
        <v>6.5604469999999998E-2</v>
      </c>
    </row>
    <row r="2983" spans="1:3" x14ac:dyDescent="0.2">
      <c r="A2983" s="7">
        <v>2982</v>
      </c>
      <c r="B2983" s="24">
        <v>-5.7786537999999998E-2</v>
      </c>
      <c r="C2983" s="24">
        <v>0.22232055000000001</v>
      </c>
    </row>
    <row r="2984" spans="1:3" x14ac:dyDescent="0.2">
      <c r="A2984" s="7">
        <v>2983</v>
      </c>
      <c r="B2984" s="24">
        <v>-1.1382702E-2</v>
      </c>
      <c r="C2984" s="24">
        <v>0.17321056000000001</v>
      </c>
    </row>
    <row r="2985" spans="1:3" x14ac:dyDescent="0.2">
      <c r="A2985" s="7">
        <v>2984</v>
      </c>
      <c r="B2985" s="24">
        <v>-0.272408816</v>
      </c>
      <c r="C2985" s="24">
        <v>0.10352988</v>
      </c>
    </row>
    <row r="2986" spans="1:3" x14ac:dyDescent="0.2">
      <c r="A2986" s="7">
        <v>2985</v>
      </c>
      <c r="B2986" s="24">
        <v>6.9530204999999998E-2</v>
      </c>
      <c r="C2986" s="24">
        <v>2.7947449999999999E-2</v>
      </c>
    </row>
    <row r="2987" spans="1:3" x14ac:dyDescent="0.2">
      <c r="A2987" s="7">
        <v>2986</v>
      </c>
      <c r="B2987" s="24">
        <v>-0.14414801399999999</v>
      </c>
      <c r="C2987" s="24">
        <v>0.27745763000000001</v>
      </c>
    </row>
    <row r="2988" spans="1:3" x14ac:dyDescent="0.2">
      <c r="A2988" s="7">
        <v>2987</v>
      </c>
      <c r="B2988" s="24">
        <v>-8.6191087E-2</v>
      </c>
      <c r="C2988" s="24">
        <v>-5.7750600000000003E-3</v>
      </c>
    </row>
    <row r="2989" spans="1:3" x14ac:dyDescent="0.2">
      <c r="A2989" s="7">
        <v>2988</v>
      </c>
      <c r="B2989" s="24">
        <v>-2.0234868999999999E-2</v>
      </c>
      <c r="C2989" s="24">
        <v>0.1152958</v>
      </c>
    </row>
    <row r="2990" spans="1:3" x14ac:dyDescent="0.2">
      <c r="A2990" s="7">
        <v>2989</v>
      </c>
      <c r="B2990" s="24">
        <v>-9.6701055999999994E-2</v>
      </c>
      <c r="C2990" s="24">
        <v>6.2414490000000003E-2</v>
      </c>
    </row>
    <row r="2991" spans="1:3" x14ac:dyDescent="0.2">
      <c r="A2991" s="7">
        <v>2990</v>
      </c>
      <c r="B2991" s="24">
        <v>-1.5901976000000002E-2</v>
      </c>
      <c r="C2991" s="24">
        <v>-0.10424941</v>
      </c>
    </row>
    <row r="2992" spans="1:3" x14ac:dyDescent="0.2">
      <c r="A2992" s="7">
        <v>2991</v>
      </c>
      <c r="B2992" s="24">
        <v>-5.6688027000000002E-2</v>
      </c>
      <c r="C2992" s="24">
        <v>-5.0446280000000003E-2</v>
      </c>
    </row>
    <row r="2993" spans="1:3" x14ac:dyDescent="0.2">
      <c r="A2993" s="7">
        <v>2992</v>
      </c>
      <c r="B2993" s="24">
        <v>-0.110051332</v>
      </c>
      <c r="C2993" s="24">
        <v>8.7815760000000007E-2</v>
      </c>
    </row>
    <row r="2994" spans="1:3" x14ac:dyDescent="0.2">
      <c r="A2994" s="7">
        <v>2993</v>
      </c>
      <c r="B2994" s="24">
        <v>-0.146799452</v>
      </c>
      <c r="C2994" s="24">
        <v>-0.12699726</v>
      </c>
    </row>
    <row r="2995" spans="1:3" x14ac:dyDescent="0.2">
      <c r="A2995" s="7">
        <v>2994</v>
      </c>
      <c r="B2995" s="24">
        <v>-4.9251401E-2</v>
      </c>
      <c r="C2995" s="24">
        <v>-0.10550018</v>
      </c>
    </row>
    <row r="2996" spans="1:3" x14ac:dyDescent="0.2">
      <c r="A2996" s="7">
        <v>2995</v>
      </c>
      <c r="B2996" s="24">
        <v>-3.0034866E-2</v>
      </c>
      <c r="C2996" s="24">
        <v>-9.2177880000000004E-2</v>
      </c>
    </row>
    <row r="2997" spans="1:3" x14ac:dyDescent="0.2">
      <c r="A2997" s="7">
        <v>2996</v>
      </c>
      <c r="B2997" s="24">
        <v>-0.187446904</v>
      </c>
      <c r="C2997" s="24">
        <v>-0.17628785</v>
      </c>
    </row>
    <row r="2998" spans="1:3" x14ac:dyDescent="0.2">
      <c r="A2998" s="7">
        <v>2997</v>
      </c>
      <c r="B2998" s="24">
        <v>-6.1021183999999999E-2</v>
      </c>
      <c r="C2998" s="24">
        <v>-4.667176E-2</v>
      </c>
    </row>
    <row r="2999" spans="1:3" x14ac:dyDescent="0.2">
      <c r="A2999" s="7">
        <v>2998</v>
      </c>
      <c r="B2999" s="24">
        <v>-8.1923653999999999E-2</v>
      </c>
      <c r="C2999" s="24">
        <v>-7.8804289999999999E-2</v>
      </c>
    </row>
    <row r="3000" spans="1:3" x14ac:dyDescent="0.2">
      <c r="A3000" s="7">
        <v>2999</v>
      </c>
      <c r="B3000" s="24">
        <v>0.127459777</v>
      </c>
      <c r="C3000" s="24">
        <v>-9.1850390000000004E-2</v>
      </c>
    </row>
    <row r="3001" spans="1:3" x14ac:dyDescent="0.2">
      <c r="A3001" s="7">
        <v>3000</v>
      </c>
      <c r="B3001" s="24">
        <v>-0.107303357</v>
      </c>
      <c r="C3001" s="24">
        <v>6.3929099999999999E-3</v>
      </c>
    </row>
    <row r="3002" spans="1:3" x14ac:dyDescent="0.2">
      <c r="A3002" s="7">
        <v>3001</v>
      </c>
      <c r="B3002" s="24">
        <v>-2.8794622999999998E-2</v>
      </c>
      <c r="C3002" s="24">
        <v>0.16441843</v>
      </c>
    </row>
    <row r="3003" spans="1:3" x14ac:dyDescent="0.2">
      <c r="A3003" s="7">
        <v>3002</v>
      </c>
      <c r="B3003" s="24">
        <v>-3.6446360999999997E-2</v>
      </c>
      <c r="C3003" s="24">
        <v>6.6044140000000001E-2</v>
      </c>
    </row>
    <row r="3004" spans="1:3" x14ac:dyDescent="0.2">
      <c r="A3004" s="7">
        <v>3003</v>
      </c>
      <c r="B3004" s="24">
        <v>7.4971094000000002E-2</v>
      </c>
      <c r="C3004" s="24">
        <v>1.8480159999999999E-2</v>
      </c>
    </row>
    <row r="3005" spans="1:3" x14ac:dyDescent="0.2">
      <c r="A3005" s="7">
        <v>3004</v>
      </c>
      <c r="B3005" s="24">
        <v>-8.0001562999999998E-2</v>
      </c>
      <c r="C3005" s="24">
        <v>9.1656909999999994E-2</v>
      </c>
    </row>
    <row r="3006" spans="1:3" x14ac:dyDescent="0.2">
      <c r="A3006" s="7">
        <v>3005</v>
      </c>
      <c r="B3006" s="24">
        <v>-6.5702779999999997E-3</v>
      </c>
      <c r="C3006" s="24">
        <v>-3.9718419999999997E-2</v>
      </c>
    </row>
    <row r="3007" spans="1:3" x14ac:dyDescent="0.2">
      <c r="A3007" s="7">
        <v>3006</v>
      </c>
      <c r="B3007" s="24">
        <v>-0.16411436099999999</v>
      </c>
      <c r="C3007" s="24">
        <v>7.0683129999999997E-2</v>
      </c>
    </row>
    <row r="3008" spans="1:3" x14ac:dyDescent="0.2">
      <c r="A3008" s="7">
        <v>3007</v>
      </c>
      <c r="B3008" s="24">
        <v>-2.3117536000000001E-2</v>
      </c>
      <c r="C3008" s="24">
        <v>0.12412652</v>
      </c>
    </row>
    <row r="3009" spans="1:3" x14ac:dyDescent="0.2">
      <c r="A3009" s="7">
        <v>3008</v>
      </c>
      <c r="B3009" s="24">
        <v>-0.19129634000000001</v>
      </c>
      <c r="C3009" s="24">
        <v>-0.13500657999999999</v>
      </c>
    </row>
    <row r="3010" spans="1:3" x14ac:dyDescent="0.2">
      <c r="A3010" s="7">
        <v>3009</v>
      </c>
      <c r="B3010" s="24">
        <v>-0.151694777</v>
      </c>
      <c r="C3010" s="24">
        <v>-8.2791400000000008E-3</v>
      </c>
    </row>
    <row r="3011" spans="1:3" x14ac:dyDescent="0.2">
      <c r="A3011" s="7">
        <v>3010</v>
      </c>
      <c r="B3011" s="24">
        <v>-0.113835533</v>
      </c>
      <c r="C3011" s="24">
        <v>-6.9378599999999997E-3</v>
      </c>
    </row>
    <row r="3012" spans="1:3" x14ac:dyDescent="0.2">
      <c r="A3012" s="7">
        <v>3011</v>
      </c>
      <c r="B3012" s="24">
        <v>-0.131371248</v>
      </c>
      <c r="C3012" s="24">
        <v>5.3491379999999998E-2</v>
      </c>
    </row>
    <row r="3013" spans="1:3" x14ac:dyDescent="0.2">
      <c r="A3013" s="7">
        <v>3012</v>
      </c>
      <c r="B3013" s="24">
        <v>4.1459219999999998E-3</v>
      </c>
      <c r="C3013" s="24">
        <v>-0.12578484000000001</v>
      </c>
    </row>
    <row r="3014" spans="1:3" x14ac:dyDescent="0.2">
      <c r="A3014" s="7">
        <v>3013</v>
      </c>
      <c r="B3014" s="24">
        <v>-6.1876828000000002E-2</v>
      </c>
      <c r="C3014" s="24">
        <v>-0.13432494</v>
      </c>
    </row>
    <row r="3015" spans="1:3" x14ac:dyDescent="0.2">
      <c r="A3015" s="7">
        <v>3014</v>
      </c>
      <c r="B3015" s="24">
        <v>-6.1999784000000002E-2</v>
      </c>
      <c r="C3015" s="24">
        <v>-7.3823079999999999E-2</v>
      </c>
    </row>
    <row r="3016" spans="1:3" x14ac:dyDescent="0.2">
      <c r="A3016" s="7">
        <v>3015</v>
      </c>
      <c r="B3016" s="24">
        <v>4.3779934999999999E-2</v>
      </c>
      <c r="C3016" s="24">
        <v>9.9527699999999997E-2</v>
      </c>
    </row>
    <row r="3017" spans="1:3" x14ac:dyDescent="0.2">
      <c r="A3017" s="7">
        <v>3016</v>
      </c>
      <c r="B3017" s="24">
        <v>-9.3299088000000002E-2</v>
      </c>
      <c r="C3017" s="24">
        <v>0.14396552000000001</v>
      </c>
    </row>
    <row r="3018" spans="1:3" x14ac:dyDescent="0.2">
      <c r="A3018" s="7">
        <v>3017</v>
      </c>
      <c r="B3018" s="24">
        <v>-5.6437447000000002E-2</v>
      </c>
      <c r="C3018" s="24">
        <v>-0.13431761</v>
      </c>
    </row>
    <row r="3019" spans="1:3" x14ac:dyDescent="0.2">
      <c r="A3019" s="7">
        <v>3018</v>
      </c>
      <c r="B3019" s="24">
        <v>-0.20225785700000001</v>
      </c>
      <c r="C3019" s="24">
        <v>4.9463380000000001E-2</v>
      </c>
    </row>
    <row r="3020" spans="1:3" x14ac:dyDescent="0.2">
      <c r="A3020" s="7">
        <v>3019</v>
      </c>
      <c r="B3020" s="24">
        <v>5.7660452000000001E-2</v>
      </c>
      <c r="C3020" s="24">
        <v>1.8302909999999999E-2</v>
      </c>
    </row>
    <row r="3021" spans="1:3" x14ac:dyDescent="0.2">
      <c r="A3021" s="7">
        <v>3020</v>
      </c>
      <c r="B3021" s="24">
        <v>-0.261186433</v>
      </c>
      <c r="C3021" s="24">
        <v>-4.3474730000000003E-2</v>
      </c>
    </row>
    <row r="3022" spans="1:3" x14ac:dyDescent="0.2">
      <c r="A3022" s="7">
        <v>3021</v>
      </c>
      <c r="B3022" s="24">
        <v>-4.6671573000000001E-2</v>
      </c>
      <c r="C3022" s="24">
        <v>-8.4673300000000003E-3</v>
      </c>
    </row>
    <row r="3023" spans="1:3" x14ac:dyDescent="0.2">
      <c r="A3023" s="7">
        <v>3022</v>
      </c>
      <c r="B3023" s="24">
        <v>-5.9509293999999997E-2</v>
      </c>
      <c r="C3023" s="24">
        <v>7.8162690000000007E-2</v>
      </c>
    </row>
    <row r="3024" spans="1:3" x14ac:dyDescent="0.2">
      <c r="A3024" s="7">
        <v>3023</v>
      </c>
      <c r="B3024" s="24">
        <v>0.11545472900000001</v>
      </c>
      <c r="C3024" s="24">
        <v>1.241597E-2</v>
      </c>
    </row>
    <row r="3025" spans="1:3" x14ac:dyDescent="0.2">
      <c r="A3025" s="7">
        <v>3024</v>
      </c>
      <c r="B3025" s="24">
        <v>-9.4511242999999995E-2</v>
      </c>
      <c r="C3025" s="24">
        <v>-0.12416167</v>
      </c>
    </row>
    <row r="3026" spans="1:3" x14ac:dyDescent="0.2">
      <c r="A3026" s="7">
        <v>3025</v>
      </c>
      <c r="B3026" s="24">
        <v>0.27394057799999999</v>
      </c>
      <c r="C3026" s="24">
        <v>8.657484E-2</v>
      </c>
    </row>
    <row r="3027" spans="1:3" x14ac:dyDescent="0.2">
      <c r="A3027" s="7">
        <v>3026</v>
      </c>
      <c r="B3027" s="24">
        <v>0.14757042400000001</v>
      </c>
      <c r="C3027" s="24">
        <v>3.3264299999999997E-2</v>
      </c>
    </row>
    <row r="3028" spans="1:3" x14ac:dyDescent="0.2">
      <c r="A3028" s="7">
        <v>3027</v>
      </c>
      <c r="B3028" s="24">
        <v>-0.100561438</v>
      </c>
      <c r="C3028" s="24">
        <v>0.12071115</v>
      </c>
    </row>
    <row r="3029" spans="1:3" x14ac:dyDescent="0.2">
      <c r="A3029" s="7">
        <v>3028</v>
      </c>
      <c r="B3029" s="24">
        <v>0.11463525500000001</v>
      </c>
      <c r="C3029" s="24">
        <v>-7.5981590000000002E-2</v>
      </c>
    </row>
    <row r="3030" spans="1:3" x14ac:dyDescent="0.2">
      <c r="A3030" s="7">
        <v>3029</v>
      </c>
      <c r="B3030" s="24">
        <v>-5.7745093999999997E-2</v>
      </c>
      <c r="C3030" s="24">
        <v>-6.514781E-2</v>
      </c>
    </row>
    <row r="3031" spans="1:3" x14ac:dyDescent="0.2">
      <c r="A3031" s="7">
        <v>3030</v>
      </c>
      <c r="B3031" s="24">
        <v>-8.4649508999999998E-2</v>
      </c>
      <c r="C3031" s="24">
        <v>-9.7816529999999999E-2</v>
      </c>
    </row>
    <row r="3032" spans="1:3" x14ac:dyDescent="0.2">
      <c r="A3032" s="7">
        <v>3031</v>
      </c>
      <c r="B3032" s="24">
        <v>-0.24760686200000001</v>
      </c>
      <c r="C3032" s="24">
        <v>-0.18660737999999999</v>
      </c>
    </row>
    <row r="3033" spans="1:3" x14ac:dyDescent="0.2">
      <c r="A3033" s="7">
        <v>3032</v>
      </c>
      <c r="B3033" s="24">
        <v>-0.20266377099999999</v>
      </c>
      <c r="C3033" s="24">
        <v>-0.13552734999999999</v>
      </c>
    </row>
    <row r="3034" spans="1:3" x14ac:dyDescent="0.2">
      <c r="A3034" s="7">
        <v>3033</v>
      </c>
      <c r="B3034" s="24">
        <v>9.2213033E-2</v>
      </c>
      <c r="C3034" s="24">
        <v>-8.6830149999999995E-2</v>
      </c>
    </row>
    <row r="3035" spans="1:3" x14ac:dyDescent="0.2">
      <c r="A3035" s="7">
        <v>3034</v>
      </c>
      <c r="B3035" s="24">
        <v>-1.5244146E-2</v>
      </c>
      <c r="C3035" s="24">
        <v>7.8768999999999996E-4</v>
      </c>
    </row>
    <row r="3036" spans="1:3" x14ac:dyDescent="0.2">
      <c r="A3036" s="7">
        <v>3035</v>
      </c>
      <c r="B3036" s="24">
        <v>-0.145603223</v>
      </c>
      <c r="C3036" s="24">
        <v>-2.7701460000000001E-2</v>
      </c>
    </row>
    <row r="3037" spans="1:3" x14ac:dyDescent="0.2">
      <c r="A3037" s="7">
        <v>3036</v>
      </c>
      <c r="B3037" s="24">
        <v>-0.16635931000000001</v>
      </c>
      <c r="C3037" s="24">
        <v>2.2619130000000001E-2</v>
      </c>
    </row>
    <row r="3038" spans="1:3" x14ac:dyDescent="0.2">
      <c r="A3038" s="7">
        <v>3037</v>
      </c>
      <c r="B3038" s="24">
        <v>-2.7415617E-2</v>
      </c>
      <c r="C3038" s="24">
        <v>2.5725120000000001E-2</v>
      </c>
    </row>
    <row r="3039" spans="1:3" x14ac:dyDescent="0.2">
      <c r="A3039" s="7">
        <v>3038</v>
      </c>
      <c r="B3039" s="24">
        <v>-8.9635912999999998E-2</v>
      </c>
      <c r="C3039" s="24">
        <v>-5.435222E-2</v>
      </c>
    </row>
    <row r="3040" spans="1:3" x14ac:dyDescent="0.2">
      <c r="A3040" s="7">
        <v>3039</v>
      </c>
      <c r="B3040" s="24">
        <v>-0.100805352</v>
      </c>
      <c r="C3040" s="24">
        <v>1.6047619999999999E-2</v>
      </c>
    </row>
    <row r="3041" spans="1:3" x14ac:dyDescent="0.2">
      <c r="A3041" s="7">
        <v>3040</v>
      </c>
      <c r="B3041" s="24">
        <v>-6.8937080000000001E-3</v>
      </c>
      <c r="C3041" s="24">
        <v>-6.3139390000000004E-2</v>
      </c>
    </row>
    <row r="3042" spans="1:3" x14ac:dyDescent="0.2">
      <c r="A3042" s="7">
        <v>3041</v>
      </c>
      <c r="B3042" s="24">
        <v>2.8586763000000001E-2</v>
      </c>
      <c r="C3042" s="24">
        <v>-9.222793E-2</v>
      </c>
    </row>
    <row r="3043" spans="1:3" x14ac:dyDescent="0.2">
      <c r="A3043" s="7">
        <v>3042</v>
      </c>
      <c r="B3043" s="24">
        <v>-6.1418107999999999E-2</v>
      </c>
      <c r="C3043" s="24">
        <v>-5.8697599999999999E-3</v>
      </c>
    </row>
    <row r="3044" spans="1:3" x14ac:dyDescent="0.2">
      <c r="A3044" s="7">
        <v>3043</v>
      </c>
      <c r="B3044" s="24">
        <v>-0.32408932800000001</v>
      </c>
      <c r="C3044" s="24">
        <v>-2.0576239999999999E-2</v>
      </c>
    </row>
    <row r="3045" spans="1:3" x14ac:dyDescent="0.2">
      <c r="A3045" s="7">
        <v>3044</v>
      </c>
      <c r="B3045" s="24">
        <v>-0.111250104</v>
      </c>
      <c r="C3045" s="24">
        <v>-1.9089899999999999E-3</v>
      </c>
    </row>
    <row r="3046" spans="1:3" x14ac:dyDescent="0.2">
      <c r="A3046" s="7">
        <v>3045</v>
      </c>
      <c r="B3046" s="24">
        <v>-0.136068674</v>
      </c>
      <c r="C3046" s="24">
        <v>-5.6605589999999997E-2</v>
      </c>
    </row>
    <row r="3047" spans="1:3" x14ac:dyDescent="0.2">
      <c r="A3047" s="7">
        <v>3046</v>
      </c>
      <c r="B3047" s="24">
        <v>-0.31756904600000002</v>
      </c>
      <c r="C3047" s="24">
        <v>-0.12788102000000001</v>
      </c>
    </row>
    <row r="3048" spans="1:3" x14ac:dyDescent="0.2">
      <c r="A3048" s="7">
        <v>3047</v>
      </c>
      <c r="B3048" s="24">
        <v>-1.5383647E-2</v>
      </c>
      <c r="C3048" s="24">
        <v>-1.210722E-2</v>
      </c>
    </row>
    <row r="3049" spans="1:3" x14ac:dyDescent="0.2">
      <c r="A3049" s="7">
        <v>3048</v>
      </c>
      <c r="B3049" s="24">
        <v>-0.10935265499999999</v>
      </c>
      <c r="C3049" s="24">
        <v>0.11357111</v>
      </c>
    </row>
    <row r="3050" spans="1:3" x14ac:dyDescent="0.2">
      <c r="A3050" s="7">
        <v>3049</v>
      </c>
      <c r="B3050" s="24">
        <v>-1.6668670999999999E-2</v>
      </c>
      <c r="C3050" s="24">
        <v>8.1811629999999996E-2</v>
      </c>
    </row>
    <row r="3051" spans="1:3" x14ac:dyDescent="0.2">
      <c r="A3051" s="7">
        <v>3050</v>
      </c>
      <c r="B3051" s="24">
        <v>-9.6411704000000001E-2</v>
      </c>
      <c r="C3051" s="24">
        <v>8.2874509999999998E-2</v>
      </c>
    </row>
    <row r="3052" spans="1:3" x14ac:dyDescent="0.2">
      <c r="A3052" s="7">
        <v>3051</v>
      </c>
      <c r="B3052" s="24">
        <v>-0.117530115</v>
      </c>
      <c r="C3052" s="24">
        <v>-0.138067</v>
      </c>
    </row>
    <row r="3053" spans="1:3" x14ac:dyDescent="0.2">
      <c r="A3053" s="7">
        <v>3052</v>
      </c>
      <c r="B3053" s="24">
        <v>-6.2918610000000002E-3</v>
      </c>
      <c r="C3053" s="24">
        <v>4.3688629999999999E-2</v>
      </c>
    </row>
    <row r="3054" spans="1:3" x14ac:dyDescent="0.2">
      <c r="A3054" s="7">
        <v>3053</v>
      </c>
      <c r="B3054" s="24">
        <v>2.305138E-3</v>
      </c>
      <c r="C3054" s="24">
        <v>-1.81602E-3</v>
      </c>
    </row>
    <row r="3055" spans="1:3" x14ac:dyDescent="0.2">
      <c r="A3055" s="7">
        <v>3054</v>
      </c>
      <c r="B3055" s="24">
        <v>-5.3255668999999999E-2</v>
      </c>
      <c r="C3055" s="24">
        <v>3.33023E-3</v>
      </c>
    </row>
    <row r="3056" spans="1:3" x14ac:dyDescent="0.2">
      <c r="A3056" s="7">
        <v>3055</v>
      </c>
      <c r="B3056" s="24">
        <v>2.484502E-3</v>
      </c>
      <c r="C3056" s="24">
        <v>0.12829038000000001</v>
      </c>
    </row>
    <row r="3057" spans="1:3" x14ac:dyDescent="0.2">
      <c r="A3057" s="7">
        <v>3056</v>
      </c>
      <c r="B3057" s="24">
        <v>-3.6245838000000002E-2</v>
      </c>
      <c r="C3057" s="24">
        <v>4.3194299999999998E-2</v>
      </c>
    </row>
    <row r="3058" spans="1:3" x14ac:dyDescent="0.2">
      <c r="A3058" s="7">
        <v>3057</v>
      </c>
      <c r="B3058" s="24">
        <v>0.15508803299999999</v>
      </c>
      <c r="C3058" s="24">
        <v>7.5776170000000004E-2</v>
      </c>
    </row>
    <row r="3059" spans="1:3" x14ac:dyDescent="0.2">
      <c r="A3059" s="7">
        <v>3058</v>
      </c>
      <c r="B3059" s="24">
        <v>-6.5427690000000004E-3</v>
      </c>
      <c r="C3059" s="24">
        <v>3.8136759999999999E-2</v>
      </c>
    </row>
    <row r="3060" spans="1:3" x14ac:dyDescent="0.2">
      <c r="A3060" s="7">
        <v>3059</v>
      </c>
      <c r="B3060" s="24">
        <v>-0.19020411600000001</v>
      </c>
      <c r="C3060" s="24">
        <v>3.3405570000000002E-2</v>
      </c>
    </row>
    <row r="3061" spans="1:3" x14ac:dyDescent="0.2">
      <c r="A3061" s="7">
        <v>3060</v>
      </c>
      <c r="B3061" s="24">
        <v>-5.3373068000000003E-2</v>
      </c>
      <c r="C3061" s="24">
        <v>0.11691182</v>
      </c>
    </row>
    <row r="3062" spans="1:3" x14ac:dyDescent="0.2">
      <c r="A3062" s="7">
        <v>3061</v>
      </c>
      <c r="B3062" s="24">
        <v>-0.14739301499999999</v>
      </c>
      <c r="C3062" s="24">
        <v>-2.3299899999999998E-2</v>
      </c>
    </row>
    <row r="3063" spans="1:3" x14ac:dyDescent="0.2">
      <c r="A3063" s="7">
        <v>3062</v>
      </c>
      <c r="B3063" s="24">
        <v>7.9772337999999998E-2</v>
      </c>
      <c r="C3063" s="24">
        <v>6.9158189999999994E-2</v>
      </c>
    </row>
    <row r="3064" spans="1:3" x14ac:dyDescent="0.2">
      <c r="A3064" s="7">
        <v>3063</v>
      </c>
      <c r="B3064" s="24">
        <v>-0.104377661</v>
      </c>
      <c r="C3064" s="24">
        <v>4.0362370000000002E-2</v>
      </c>
    </row>
    <row r="3065" spans="1:3" x14ac:dyDescent="0.2">
      <c r="A3065" s="7">
        <v>3064</v>
      </c>
      <c r="B3065" s="24">
        <v>-3.2450550000000002E-3</v>
      </c>
      <c r="C3065" s="24">
        <v>6.8322960000000002E-2</v>
      </c>
    </row>
    <row r="3066" spans="1:3" x14ac:dyDescent="0.2">
      <c r="A3066" s="7">
        <v>3065</v>
      </c>
      <c r="B3066" s="24">
        <v>-0.104416801</v>
      </c>
      <c r="C3066" s="24">
        <v>-7.4701299999999998E-2</v>
      </c>
    </row>
    <row r="3067" spans="1:3" x14ac:dyDescent="0.2">
      <c r="A3067" s="7">
        <v>3066</v>
      </c>
      <c r="B3067" s="24">
        <v>8.5561679000000002E-2</v>
      </c>
      <c r="C3067" s="24">
        <v>4.2202749999999997E-2</v>
      </c>
    </row>
    <row r="3068" spans="1:3" x14ac:dyDescent="0.2">
      <c r="A3068" s="7">
        <v>3067</v>
      </c>
      <c r="B3068" s="24">
        <v>2.6027789999999999E-3</v>
      </c>
      <c r="C3068" s="24">
        <v>1.1440789999999999E-2</v>
      </c>
    </row>
    <row r="3069" spans="1:3" x14ac:dyDescent="0.2">
      <c r="A3069" s="7">
        <v>3068</v>
      </c>
      <c r="B3069" s="24">
        <v>-1.2258002E-2</v>
      </c>
      <c r="C3069" s="24">
        <v>-0.10347555999999999</v>
      </c>
    </row>
    <row r="3070" spans="1:3" x14ac:dyDescent="0.2">
      <c r="A3070" s="7">
        <v>3069</v>
      </c>
      <c r="B3070" s="24">
        <v>-0.15948315099999999</v>
      </c>
      <c r="C3070" s="24">
        <v>-0.13515927999999999</v>
      </c>
    </row>
    <row r="3071" spans="1:3" x14ac:dyDescent="0.2">
      <c r="A3071" s="7">
        <v>3070</v>
      </c>
      <c r="B3071" s="24">
        <v>-0.151721419</v>
      </c>
      <c r="C3071" s="24">
        <v>-2.5989290000000002E-2</v>
      </c>
    </row>
    <row r="3072" spans="1:3" x14ac:dyDescent="0.2">
      <c r="A3072" s="7">
        <v>3071</v>
      </c>
      <c r="B3072" s="24">
        <v>-4.5943286E-2</v>
      </c>
      <c r="C3072" s="24">
        <v>-0.14286872</v>
      </c>
    </row>
    <row r="3073" spans="1:3" x14ac:dyDescent="0.2">
      <c r="A3073" s="7">
        <v>3072</v>
      </c>
      <c r="B3073" s="24">
        <v>-7.8187202999999997E-2</v>
      </c>
      <c r="C3073" s="24">
        <v>3.3235170000000001E-2</v>
      </c>
    </row>
    <row r="3074" spans="1:3" x14ac:dyDescent="0.2">
      <c r="A3074" s="7">
        <v>3073</v>
      </c>
      <c r="B3074" s="24">
        <v>1.53674E-2</v>
      </c>
      <c r="C3074" s="24">
        <v>1.586077E-2</v>
      </c>
    </row>
    <row r="3075" spans="1:3" x14ac:dyDescent="0.2">
      <c r="A3075" s="7">
        <v>3074</v>
      </c>
      <c r="B3075" s="24">
        <v>0.120461056</v>
      </c>
      <c r="C3075" s="24">
        <v>-6.7183080000000006E-2</v>
      </c>
    </row>
    <row r="3076" spans="1:3" x14ac:dyDescent="0.2">
      <c r="A3076" s="7">
        <v>3075</v>
      </c>
      <c r="B3076" s="24">
        <v>0.16467774499999999</v>
      </c>
      <c r="C3076" s="24">
        <v>2.4700469999999999E-2</v>
      </c>
    </row>
    <row r="3077" spans="1:3" x14ac:dyDescent="0.2">
      <c r="A3077" s="7">
        <v>3076</v>
      </c>
      <c r="B3077" s="24">
        <v>-6.0571146999999999E-2</v>
      </c>
      <c r="C3077" s="24">
        <v>-0.11005986</v>
      </c>
    </row>
    <row r="3078" spans="1:3" x14ac:dyDescent="0.2">
      <c r="A3078" s="7">
        <v>3077</v>
      </c>
      <c r="B3078" s="24">
        <v>1.0865292E-2</v>
      </c>
      <c r="C3078" s="24">
        <v>-0.15341497000000001</v>
      </c>
    </row>
    <row r="3079" spans="1:3" x14ac:dyDescent="0.2">
      <c r="A3079" s="7">
        <v>3078</v>
      </c>
      <c r="B3079" s="24">
        <v>-8.5367080999999997E-2</v>
      </c>
      <c r="C3079" s="24">
        <v>8.6564000000000002E-2</v>
      </c>
    </row>
    <row r="3080" spans="1:3" x14ac:dyDescent="0.2">
      <c r="A3080" s="7">
        <v>3079</v>
      </c>
      <c r="B3080" s="24">
        <v>-2.9984595999999999E-2</v>
      </c>
      <c r="C3080" s="24">
        <v>-0.14295403000000001</v>
      </c>
    </row>
    <row r="3081" spans="1:3" x14ac:dyDescent="0.2">
      <c r="A3081" s="7">
        <v>3080</v>
      </c>
      <c r="B3081" s="24">
        <v>-0.15535681100000001</v>
      </c>
      <c r="C3081" s="24">
        <v>6.0896310000000002E-2</v>
      </c>
    </row>
    <row r="3082" spans="1:3" x14ac:dyDescent="0.2">
      <c r="A3082" s="7">
        <v>3081</v>
      </c>
      <c r="B3082" s="24">
        <v>-0.26401750200000002</v>
      </c>
      <c r="C3082" s="24">
        <v>-0.22323883999999999</v>
      </c>
    </row>
    <row r="3083" spans="1:3" x14ac:dyDescent="0.2">
      <c r="A3083" s="7">
        <v>3082</v>
      </c>
      <c r="B3083" s="24">
        <v>-0.18419059400000001</v>
      </c>
      <c r="C3083" s="24">
        <v>5.0497279999999999E-2</v>
      </c>
    </row>
    <row r="3084" spans="1:3" x14ac:dyDescent="0.2">
      <c r="A3084" s="7">
        <v>3083</v>
      </c>
      <c r="B3084" s="24">
        <v>-0.185452639</v>
      </c>
      <c r="C3084" s="24">
        <v>-9.2375159999999998E-2</v>
      </c>
    </row>
    <row r="3085" spans="1:3" x14ac:dyDescent="0.2">
      <c r="A3085" s="7">
        <v>3084</v>
      </c>
      <c r="B3085" s="24">
        <v>-1.5818191999999998E-2</v>
      </c>
      <c r="C3085" s="24">
        <v>3.0942879999999999E-2</v>
      </c>
    </row>
    <row r="3086" spans="1:3" x14ac:dyDescent="0.2">
      <c r="A3086" s="7">
        <v>3085</v>
      </c>
      <c r="B3086" s="24">
        <v>0.12936974000000001</v>
      </c>
      <c r="C3086" s="24">
        <v>-0.10574876</v>
      </c>
    </row>
    <row r="3087" spans="1:3" x14ac:dyDescent="0.2">
      <c r="A3087" s="7">
        <v>3086</v>
      </c>
      <c r="B3087" s="24">
        <v>-0.174645564</v>
      </c>
      <c r="C3087" s="24">
        <v>7.7839630000000007E-2</v>
      </c>
    </row>
    <row r="3088" spans="1:3" x14ac:dyDescent="0.2">
      <c r="A3088" s="7">
        <v>3087</v>
      </c>
      <c r="B3088" s="24">
        <v>6.7654489999999998E-2</v>
      </c>
      <c r="C3088" s="24">
        <v>-2.7219920000000002E-2</v>
      </c>
    </row>
    <row r="3089" spans="1:3" x14ac:dyDescent="0.2">
      <c r="A3089" s="7">
        <v>3088</v>
      </c>
      <c r="B3089" s="24">
        <v>-8.9963192999999997E-2</v>
      </c>
      <c r="C3089" s="24">
        <v>-0.11831438</v>
      </c>
    </row>
    <row r="3090" spans="1:3" x14ac:dyDescent="0.2">
      <c r="A3090" s="7">
        <v>3089</v>
      </c>
      <c r="B3090" s="24">
        <v>5.9007022999999999E-2</v>
      </c>
      <c r="C3090" s="24">
        <v>-1.2250199999999999E-2</v>
      </c>
    </row>
    <row r="3091" spans="1:3" x14ac:dyDescent="0.2">
      <c r="A3091" s="7">
        <v>3090</v>
      </c>
      <c r="B3091" s="24">
        <v>0.100714504</v>
      </c>
      <c r="C3091" s="24">
        <v>-8.6943469999999995E-2</v>
      </c>
    </row>
    <row r="3092" spans="1:3" x14ac:dyDescent="0.2">
      <c r="A3092" s="7">
        <v>3091</v>
      </c>
      <c r="B3092" s="24">
        <v>-0.10847965499999999</v>
      </c>
      <c r="C3092" s="24">
        <v>-0.30198177999999998</v>
      </c>
    </row>
    <row r="3093" spans="1:3" x14ac:dyDescent="0.2">
      <c r="A3093" s="7">
        <v>3092</v>
      </c>
      <c r="B3093" s="24">
        <v>5.8712751000000001E-2</v>
      </c>
      <c r="C3093" s="24">
        <v>-7.045034E-2</v>
      </c>
    </row>
    <row r="3094" spans="1:3" x14ac:dyDescent="0.2">
      <c r="A3094" s="7">
        <v>3093</v>
      </c>
      <c r="B3094" s="24">
        <v>7.5828689000000005E-2</v>
      </c>
      <c r="C3094" s="24">
        <v>-2.238503E-2</v>
      </c>
    </row>
    <row r="3095" spans="1:3" x14ac:dyDescent="0.2">
      <c r="A3095" s="7">
        <v>3094</v>
      </c>
      <c r="B3095" s="24">
        <v>-1.7564152E-2</v>
      </c>
      <c r="C3095" s="24">
        <v>-7.1747130000000006E-2</v>
      </c>
    </row>
    <row r="3096" spans="1:3" x14ac:dyDescent="0.2">
      <c r="A3096" s="7">
        <v>3095</v>
      </c>
      <c r="B3096" s="24">
        <v>-0.22775321400000001</v>
      </c>
      <c r="C3096" s="24">
        <v>0.11139199</v>
      </c>
    </row>
    <row r="3097" spans="1:3" x14ac:dyDescent="0.2">
      <c r="A3097" s="7">
        <v>3096</v>
      </c>
      <c r="B3097" s="24">
        <v>-0.121660403</v>
      </c>
      <c r="C3097" s="24">
        <v>-9.1903700000000005E-2</v>
      </c>
    </row>
    <row r="3098" spans="1:3" x14ac:dyDescent="0.2">
      <c r="A3098" s="7">
        <v>3097</v>
      </c>
      <c r="B3098" s="24">
        <v>1.0564848999999999E-2</v>
      </c>
      <c r="C3098" s="24">
        <v>-0.12465882</v>
      </c>
    </row>
    <row r="3099" spans="1:3" x14ac:dyDescent="0.2">
      <c r="A3099" s="7">
        <v>3098</v>
      </c>
      <c r="B3099" s="24">
        <v>-5.1261488000000001E-2</v>
      </c>
      <c r="C3099" s="24">
        <v>1.576696E-2</v>
      </c>
    </row>
    <row r="3100" spans="1:3" x14ac:dyDescent="0.2">
      <c r="A3100" s="7">
        <v>3099</v>
      </c>
      <c r="B3100" s="24">
        <v>0.13442340799999999</v>
      </c>
      <c r="C3100" s="24">
        <v>4.8442079999999998E-2</v>
      </c>
    </row>
    <row r="3101" spans="1:3" x14ac:dyDescent="0.2">
      <c r="A3101" s="7">
        <v>3100</v>
      </c>
      <c r="B3101" s="24">
        <v>1.0179242999999999E-2</v>
      </c>
      <c r="C3101" s="24">
        <v>-0.14648486999999999</v>
      </c>
    </row>
    <row r="3102" spans="1:3" x14ac:dyDescent="0.2">
      <c r="A3102" s="7">
        <v>3101</v>
      </c>
      <c r="B3102" s="24">
        <v>-0.17121287900000001</v>
      </c>
      <c r="C3102" s="24">
        <v>5.2576310000000001E-2</v>
      </c>
    </row>
    <row r="3103" spans="1:3" x14ac:dyDescent="0.2">
      <c r="A3103" s="7">
        <v>3102</v>
      </c>
      <c r="B3103" s="24">
        <v>0.12864642300000001</v>
      </c>
      <c r="C3103" s="24">
        <v>-0.16186638</v>
      </c>
    </row>
    <row r="3104" spans="1:3" x14ac:dyDescent="0.2">
      <c r="A3104" s="7">
        <v>3103</v>
      </c>
      <c r="B3104" s="24">
        <v>2.0178504E-2</v>
      </c>
      <c r="C3104" s="24">
        <v>-5.7485889999999998E-2</v>
      </c>
    </row>
    <row r="3105" spans="1:3" x14ac:dyDescent="0.2">
      <c r="A3105" s="7">
        <v>3104</v>
      </c>
      <c r="B3105" s="24">
        <v>-3.2572112E-2</v>
      </c>
      <c r="C3105" s="24">
        <v>-2.1671679999999999E-2</v>
      </c>
    </row>
    <row r="3106" spans="1:3" x14ac:dyDescent="0.2">
      <c r="A3106" s="7">
        <v>3105</v>
      </c>
      <c r="B3106" s="24">
        <v>-3.9268722999999998E-2</v>
      </c>
      <c r="C3106" s="24">
        <v>-1.3116589999999999E-2</v>
      </c>
    </row>
    <row r="3107" spans="1:3" x14ac:dyDescent="0.2">
      <c r="A3107" s="7">
        <v>3106</v>
      </c>
      <c r="B3107" s="24">
        <v>-0.19054710399999999</v>
      </c>
      <c r="C3107" s="24">
        <v>8.6728599999999993E-3</v>
      </c>
    </row>
    <row r="3108" spans="1:3" x14ac:dyDescent="0.2">
      <c r="A3108" s="7">
        <v>3107</v>
      </c>
      <c r="B3108" s="24">
        <v>9.6939767999999996E-2</v>
      </c>
      <c r="C3108" s="24">
        <v>0.13544896000000001</v>
      </c>
    </row>
    <row r="3109" spans="1:3" x14ac:dyDescent="0.2">
      <c r="A3109" s="7">
        <v>3108</v>
      </c>
      <c r="B3109" s="24">
        <v>-8.0275825999999995E-2</v>
      </c>
      <c r="C3109" s="24">
        <v>-0.12857168999999999</v>
      </c>
    </row>
    <row r="3110" spans="1:3" x14ac:dyDescent="0.2">
      <c r="A3110" s="7">
        <v>3109</v>
      </c>
      <c r="B3110" s="24">
        <v>3.8369556999999999E-2</v>
      </c>
      <c r="C3110" s="24">
        <v>-1.0980749999999999E-2</v>
      </c>
    </row>
    <row r="3111" spans="1:3" x14ac:dyDescent="0.2">
      <c r="A3111" s="7">
        <v>3110</v>
      </c>
      <c r="B3111" s="24">
        <v>3.0629368000000001E-2</v>
      </c>
      <c r="C3111" s="24">
        <v>-0.21028378</v>
      </c>
    </row>
    <row r="3112" spans="1:3" x14ac:dyDescent="0.2">
      <c r="A3112" s="7">
        <v>3111</v>
      </c>
      <c r="B3112" s="24">
        <v>-0.204649574</v>
      </c>
      <c r="C3112" s="24">
        <v>-0.21516689</v>
      </c>
    </row>
    <row r="3113" spans="1:3" x14ac:dyDescent="0.2">
      <c r="A3113" s="7">
        <v>3112</v>
      </c>
      <c r="B3113" s="24">
        <v>-0.11934478</v>
      </c>
      <c r="C3113" s="24">
        <v>0.121505</v>
      </c>
    </row>
    <row r="3114" spans="1:3" x14ac:dyDescent="0.2">
      <c r="A3114" s="7">
        <v>3113</v>
      </c>
      <c r="B3114" s="24">
        <v>-5.0740015999999999E-2</v>
      </c>
      <c r="C3114" s="24">
        <v>-0.123294</v>
      </c>
    </row>
    <row r="3115" spans="1:3" x14ac:dyDescent="0.2">
      <c r="A3115" s="7">
        <v>3114</v>
      </c>
      <c r="B3115" s="24">
        <v>8.3676019000000004E-2</v>
      </c>
      <c r="C3115" s="24">
        <v>1.09318E-2</v>
      </c>
    </row>
    <row r="3116" spans="1:3" x14ac:dyDescent="0.2">
      <c r="A3116" s="7">
        <v>3115</v>
      </c>
      <c r="B3116" s="24">
        <v>3.7380747999999998E-2</v>
      </c>
      <c r="C3116" s="24">
        <v>0.18335196000000001</v>
      </c>
    </row>
    <row r="3117" spans="1:3" x14ac:dyDescent="0.2">
      <c r="A3117" s="7">
        <v>3116</v>
      </c>
      <c r="B3117" s="24">
        <v>0.107705908</v>
      </c>
      <c r="C3117" s="24">
        <v>-6.7698469999999997E-2</v>
      </c>
    </row>
    <row r="3118" spans="1:3" x14ac:dyDescent="0.2">
      <c r="A3118" s="7">
        <v>3117</v>
      </c>
      <c r="B3118" s="24">
        <v>4.9462918000000002E-2</v>
      </c>
      <c r="C3118" s="24">
        <v>-7.3795860000000005E-2</v>
      </c>
    </row>
    <row r="3119" spans="1:3" x14ac:dyDescent="0.2">
      <c r="A3119" s="7">
        <v>3118</v>
      </c>
      <c r="B3119" s="24">
        <v>3.1015523E-2</v>
      </c>
      <c r="C3119" s="24">
        <v>-0.33412773000000001</v>
      </c>
    </row>
    <row r="3120" spans="1:3" x14ac:dyDescent="0.2">
      <c r="A3120" s="7">
        <v>3119</v>
      </c>
      <c r="B3120" s="24">
        <v>8.4789734000000005E-2</v>
      </c>
      <c r="C3120" s="24">
        <v>-8.8392070000000003E-2</v>
      </c>
    </row>
    <row r="3121" spans="1:3" x14ac:dyDescent="0.2">
      <c r="A3121" s="7">
        <v>3120</v>
      </c>
      <c r="B3121" s="24">
        <v>-6.8698899999999993E-2</v>
      </c>
      <c r="C3121" s="24">
        <v>4.7843620000000003E-2</v>
      </c>
    </row>
    <row r="3122" spans="1:3" x14ac:dyDescent="0.2">
      <c r="A3122" s="7">
        <v>3121</v>
      </c>
      <c r="B3122" s="24">
        <v>-6.8020369999999997E-2</v>
      </c>
      <c r="C3122" s="24">
        <v>-3.7772210000000001E-2</v>
      </c>
    </row>
    <row r="3123" spans="1:3" x14ac:dyDescent="0.2">
      <c r="A3123" s="7">
        <v>3122</v>
      </c>
      <c r="B3123" s="24">
        <v>-0.103277254</v>
      </c>
      <c r="C3123" s="24">
        <v>6.3090950000000007E-2</v>
      </c>
    </row>
    <row r="3124" spans="1:3" x14ac:dyDescent="0.2">
      <c r="A3124" s="7">
        <v>3123</v>
      </c>
      <c r="B3124" s="24">
        <v>5.2806895E-2</v>
      </c>
      <c r="C3124" s="24">
        <v>-3.83615E-2</v>
      </c>
    </row>
    <row r="3125" spans="1:3" x14ac:dyDescent="0.2">
      <c r="A3125" s="7">
        <v>3124</v>
      </c>
      <c r="B3125" s="24">
        <v>-0.14288638000000001</v>
      </c>
      <c r="C3125" s="24">
        <v>-0.16224160000000001</v>
      </c>
    </row>
    <row r="3126" spans="1:3" x14ac:dyDescent="0.2">
      <c r="A3126" s="7">
        <v>3125</v>
      </c>
      <c r="B3126" s="24">
        <v>-0.15800252300000001</v>
      </c>
      <c r="C3126" s="24">
        <v>1.455507E-2</v>
      </c>
    </row>
    <row r="3127" spans="1:3" x14ac:dyDescent="0.2">
      <c r="A3127" s="7">
        <v>3126</v>
      </c>
      <c r="B3127" s="24">
        <v>1.1964040000000001E-3</v>
      </c>
      <c r="C3127" s="24">
        <v>4.9287780000000003E-2</v>
      </c>
    </row>
    <row r="3128" spans="1:3" x14ac:dyDescent="0.2">
      <c r="A3128" s="7">
        <v>3127</v>
      </c>
      <c r="B3128" s="24">
        <v>7.1135644999999997E-2</v>
      </c>
      <c r="C3128" s="24">
        <v>-1.8887839999999999E-2</v>
      </c>
    </row>
    <row r="3129" spans="1:3" x14ac:dyDescent="0.2">
      <c r="A3129" s="7">
        <v>3128</v>
      </c>
      <c r="B3129" s="24">
        <v>-7.5214148999999994E-2</v>
      </c>
      <c r="C3129" s="24">
        <v>8.3889229999999995E-2</v>
      </c>
    </row>
    <row r="3130" spans="1:3" x14ac:dyDescent="0.2">
      <c r="A3130" s="7">
        <v>3129</v>
      </c>
      <c r="B3130" s="24">
        <v>-0.12590843900000001</v>
      </c>
      <c r="C3130" s="24">
        <v>2.4714239999999998E-2</v>
      </c>
    </row>
    <row r="3131" spans="1:3" x14ac:dyDescent="0.2">
      <c r="A3131" s="7">
        <v>3130</v>
      </c>
      <c r="B3131" s="24">
        <v>-0.13413534399999999</v>
      </c>
      <c r="C3131" s="24">
        <v>-7.3379719999999996E-2</v>
      </c>
    </row>
    <row r="3132" spans="1:3" x14ac:dyDescent="0.2">
      <c r="A3132" s="7">
        <v>3131</v>
      </c>
      <c r="B3132" s="24">
        <v>-7.2432402000000007E-2</v>
      </c>
      <c r="C3132" s="24">
        <v>-0.117757</v>
      </c>
    </row>
    <row r="3133" spans="1:3" x14ac:dyDescent="0.2">
      <c r="A3133" s="7">
        <v>3132</v>
      </c>
      <c r="B3133" s="24">
        <v>5.6570061999999997E-2</v>
      </c>
      <c r="C3133" s="24">
        <v>-2.8832940000000001E-2</v>
      </c>
    </row>
    <row r="3134" spans="1:3" x14ac:dyDescent="0.2">
      <c r="A3134" s="7">
        <v>3133</v>
      </c>
      <c r="B3134" s="24">
        <v>-0.12653729599999999</v>
      </c>
      <c r="C3134" s="24">
        <v>-0.14547498</v>
      </c>
    </row>
    <row r="3135" spans="1:3" x14ac:dyDescent="0.2">
      <c r="A3135" s="7">
        <v>3134</v>
      </c>
      <c r="B3135" s="24">
        <v>5.2548821000000003E-2</v>
      </c>
      <c r="C3135" s="24">
        <v>-4.08677E-2</v>
      </c>
    </row>
    <row r="3136" spans="1:3" x14ac:dyDescent="0.2">
      <c r="A3136" s="7">
        <v>3135</v>
      </c>
      <c r="B3136" s="24">
        <v>-0.138821525</v>
      </c>
      <c r="C3136" s="24">
        <v>-0.13350987</v>
      </c>
    </row>
    <row r="3137" spans="1:3" x14ac:dyDescent="0.2">
      <c r="A3137" s="7">
        <v>3136</v>
      </c>
      <c r="B3137" s="24">
        <v>-0.14235298299999999</v>
      </c>
      <c r="C3137" s="24">
        <v>2.049728E-2</v>
      </c>
    </row>
    <row r="3138" spans="1:3" x14ac:dyDescent="0.2">
      <c r="A3138" s="7">
        <v>3137</v>
      </c>
      <c r="B3138" s="24">
        <v>-1.2981335E-2</v>
      </c>
      <c r="C3138" s="24">
        <v>-0.15771593</v>
      </c>
    </row>
    <row r="3139" spans="1:3" x14ac:dyDescent="0.2">
      <c r="A3139" s="7">
        <v>3138</v>
      </c>
      <c r="B3139" s="24">
        <v>1.2649044E-2</v>
      </c>
      <c r="C3139" s="24">
        <v>-8.1262920000000002E-2</v>
      </c>
    </row>
    <row r="3140" spans="1:3" x14ac:dyDescent="0.2">
      <c r="A3140" s="7">
        <v>3139</v>
      </c>
      <c r="B3140" s="24">
        <v>8.8890952999999995E-2</v>
      </c>
      <c r="C3140" s="24">
        <v>-9.1619000000000006E-3</v>
      </c>
    </row>
    <row r="3141" spans="1:3" x14ac:dyDescent="0.2">
      <c r="A3141" s="7">
        <v>3140</v>
      </c>
      <c r="B3141" s="24">
        <v>-4.5764021000000002E-2</v>
      </c>
      <c r="C3141" s="24">
        <v>3.4911669999999999E-2</v>
      </c>
    </row>
    <row r="3142" spans="1:3" x14ac:dyDescent="0.2">
      <c r="A3142" s="7">
        <v>3141</v>
      </c>
      <c r="B3142" s="24">
        <v>-7.2777716000000006E-2</v>
      </c>
      <c r="C3142" s="24">
        <v>1.3121819999999999E-2</v>
      </c>
    </row>
    <row r="3143" spans="1:3" x14ac:dyDescent="0.2">
      <c r="A3143" s="7">
        <v>3142</v>
      </c>
      <c r="B3143" s="24">
        <v>-9.6492027999999994E-2</v>
      </c>
      <c r="C3143" s="24">
        <v>9.5767870000000005E-2</v>
      </c>
    </row>
    <row r="3144" spans="1:3" x14ac:dyDescent="0.2">
      <c r="A3144" s="7">
        <v>3143</v>
      </c>
      <c r="B3144" s="24">
        <v>-1.468205E-3</v>
      </c>
      <c r="C3144" s="24">
        <v>2.0342389999999998E-2</v>
      </c>
    </row>
    <row r="3145" spans="1:3" x14ac:dyDescent="0.2">
      <c r="A3145" s="7">
        <v>3144</v>
      </c>
      <c r="B3145" s="24">
        <v>-7.1737956000000005E-2</v>
      </c>
      <c r="C3145" s="24">
        <v>-1.0673200000000001E-2</v>
      </c>
    </row>
    <row r="3146" spans="1:3" x14ac:dyDescent="0.2">
      <c r="A3146" s="7">
        <v>3145</v>
      </c>
      <c r="B3146" s="24">
        <v>-0.101155778</v>
      </c>
      <c r="C3146" s="24">
        <v>-8.8390730000000001E-2</v>
      </c>
    </row>
    <row r="3147" spans="1:3" x14ac:dyDescent="0.2">
      <c r="A3147" s="7">
        <v>3146</v>
      </c>
      <c r="B3147" s="24">
        <v>-0.125510865</v>
      </c>
      <c r="C3147" s="24">
        <v>-4.742209E-2</v>
      </c>
    </row>
    <row r="3148" spans="1:3" x14ac:dyDescent="0.2">
      <c r="A3148" s="7">
        <v>3147</v>
      </c>
      <c r="B3148" s="24">
        <v>-1.2999663E-2</v>
      </c>
      <c r="C3148" s="24">
        <v>-2.2042799999999999E-3</v>
      </c>
    </row>
    <row r="3149" spans="1:3" x14ac:dyDescent="0.2">
      <c r="A3149" s="7">
        <v>3148</v>
      </c>
      <c r="B3149" s="24">
        <v>-3.3763461000000002E-2</v>
      </c>
      <c r="C3149" s="24">
        <v>-6.316107E-2</v>
      </c>
    </row>
    <row r="3150" spans="1:3" x14ac:dyDescent="0.2">
      <c r="A3150" s="7">
        <v>3149</v>
      </c>
      <c r="B3150" s="24">
        <v>-0.169196925</v>
      </c>
      <c r="C3150" s="24">
        <v>0.10782129</v>
      </c>
    </row>
    <row r="3151" spans="1:3" x14ac:dyDescent="0.2">
      <c r="A3151" s="7">
        <v>3150</v>
      </c>
      <c r="B3151" s="24">
        <v>-0.12962643099999999</v>
      </c>
      <c r="C3151" s="24">
        <v>4.1966389999999999E-2</v>
      </c>
    </row>
    <row r="3152" spans="1:3" x14ac:dyDescent="0.2">
      <c r="A3152" s="7">
        <v>3151</v>
      </c>
      <c r="B3152" s="24">
        <v>-8.7782317999999998E-2</v>
      </c>
      <c r="C3152" s="24">
        <v>0.17555744000000001</v>
      </c>
    </row>
    <row r="3153" spans="1:3" x14ac:dyDescent="0.2">
      <c r="A3153" s="7">
        <v>3152</v>
      </c>
      <c r="B3153" s="24">
        <v>2.3194560000000001E-3</v>
      </c>
      <c r="C3153" s="24">
        <v>6.8507219999999994E-2</v>
      </c>
    </row>
    <row r="3154" spans="1:3" x14ac:dyDescent="0.2">
      <c r="A3154" s="7">
        <v>3153</v>
      </c>
      <c r="B3154" s="24">
        <v>0.13256856</v>
      </c>
      <c r="C3154" s="24">
        <v>4.4353030000000002E-2</v>
      </c>
    </row>
    <row r="3155" spans="1:3" x14ac:dyDescent="0.2">
      <c r="A3155" s="7">
        <v>3154</v>
      </c>
      <c r="B3155" s="24">
        <v>-8.4990889999999999E-2</v>
      </c>
      <c r="C3155" s="24">
        <v>-2.6265469999999999E-2</v>
      </c>
    </row>
    <row r="3156" spans="1:3" x14ac:dyDescent="0.2">
      <c r="A3156" s="7">
        <v>3155</v>
      </c>
      <c r="B3156" s="24">
        <v>-0.11660522</v>
      </c>
      <c r="C3156" s="24">
        <v>1.453202E-2</v>
      </c>
    </row>
    <row r="3157" spans="1:3" x14ac:dyDescent="0.2">
      <c r="A3157" s="7">
        <v>3156</v>
      </c>
      <c r="B3157" s="24">
        <v>-8.1583953000000001E-2</v>
      </c>
      <c r="C3157" s="24">
        <v>1.299053E-2</v>
      </c>
    </row>
    <row r="3158" spans="1:3" x14ac:dyDescent="0.2">
      <c r="A3158" s="7">
        <v>3157</v>
      </c>
      <c r="B3158" s="24">
        <v>-2.9280824E-2</v>
      </c>
      <c r="C3158" s="24">
        <v>0.23594022000000001</v>
      </c>
    </row>
    <row r="3159" spans="1:3" x14ac:dyDescent="0.2">
      <c r="A3159" s="7">
        <v>3158</v>
      </c>
      <c r="B3159" s="24">
        <v>-6.319226E-2</v>
      </c>
      <c r="C3159" s="24">
        <v>0.13678976000000001</v>
      </c>
    </row>
    <row r="3160" spans="1:3" x14ac:dyDescent="0.2">
      <c r="A3160" s="7">
        <v>3159</v>
      </c>
      <c r="B3160" s="24">
        <v>-1.1318484E-2</v>
      </c>
      <c r="C3160" s="24">
        <v>0.17155867999999999</v>
      </c>
    </row>
    <row r="3161" spans="1:3" x14ac:dyDescent="0.2">
      <c r="A3161" s="7">
        <v>3160</v>
      </c>
      <c r="B3161" s="24">
        <v>-0.14440319600000001</v>
      </c>
      <c r="C3161" s="24">
        <v>-6.9480499999999999E-3</v>
      </c>
    </row>
    <row r="3162" spans="1:3" x14ac:dyDescent="0.2">
      <c r="A3162" s="7">
        <v>3161</v>
      </c>
      <c r="B3162" s="24">
        <v>4.5960185000000001E-2</v>
      </c>
      <c r="C3162" s="24">
        <v>7.9823530000000004E-2</v>
      </c>
    </row>
    <row r="3163" spans="1:3" x14ac:dyDescent="0.2">
      <c r="A3163" s="7">
        <v>3162</v>
      </c>
      <c r="B3163" s="24">
        <v>-5.4270284000000002E-2</v>
      </c>
      <c r="C3163" s="24">
        <v>0.2411431</v>
      </c>
    </row>
    <row r="3164" spans="1:3" x14ac:dyDescent="0.2">
      <c r="A3164" s="7">
        <v>3163</v>
      </c>
      <c r="B3164" s="24">
        <v>-0.17099693699999999</v>
      </c>
      <c r="C3164" s="24">
        <v>0.16272186999999999</v>
      </c>
    </row>
    <row r="3165" spans="1:3" x14ac:dyDescent="0.2">
      <c r="A3165" s="7">
        <v>3164</v>
      </c>
      <c r="B3165" s="24">
        <v>-1.6940905999999999E-2</v>
      </c>
      <c r="C3165" s="24">
        <v>0.22278068000000001</v>
      </c>
    </row>
    <row r="3166" spans="1:3" x14ac:dyDescent="0.2">
      <c r="A3166" s="7">
        <v>3165</v>
      </c>
      <c r="B3166" s="24">
        <v>1.3444600000000001E-4</v>
      </c>
      <c r="C3166" s="24">
        <v>-4.03769E-2</v>
      </c>
    </row>
    <row r="3167" spans="1:3" x14ac:dyDescent="0.2">
      <c r="A3167" s="7">
        <v>3166</v>
      </c>
      <c r="B3167" s="24">
        <v>-9.5320490000000008E-3</v>
      </c>
      <c r="C3167" s="24">
        <v>-4.906874E-2</v>
      </c>
    </row>
    <row r="3168" spans="1:3" x14ac:dyDescent="0.2">
      <c r="A3168" s="7">
        <v>3167</v>
      </c>
      <c r="B3168" s="24">
        <v>4.6474194000000003E-2</v>
      </c>
      <c r="C3168" s="24">
        <v>8.2108379999999995E-2</v>
      </c>
    </row>
    <row r="3169" spans="1:3" x14ac:dyDescent="0.2">
      <c r="A3169" s="7">
        <v>3168</v>
      </c>
      <c r="B3169" s="24">
        <v>-0.136057338</v>
      </c>
      <c r="C3169" s="24">
        <v>-3.4607249999999999E-2</v>
      </c>
    </row>
    <row r="3170" spans="1:3" x14ac:dyDescent="0.2">
      <c r="A3170" s="7">
        <v>3169</v>
      </c>
      <c r="B3170" s="24">
        <v>-6.0397053999999999E-2</v>
      </c>
      <c r="C3170" s="24">
        <v>2.731314E-2</v>
      </c>
    </row>
    <row r="3171" spans="1:3" x14ac:dyDescent="0.2">
      <c r="A3171" s="7">
        <v>3170</v>
      </c>
      <c r="B3171" s="24">
        <v>-1.7971745000000001E-2</v>
      </c>
      <c r="C3171" s="24">
        <v>6.1976919999999998E-2</v>
      </c>
    </row>
    <row r="3172" spans="1:3" x14ac:dyDescent="0.2">
      <c r="A3172" s="7">
        <v>3171</v>
      </c>
      <c r="B3172" s="24">
        <v>-7.8934791000000004E-2</v>
      </c>
      <c r="C3172" s="24">
        <v>3.8756440000000003E-2</v>
      </c>
    </row>
    <row r="3173" spans="1:3" x14ac:dyDescent="0.2">
      <c r="A3173" s="7">
        <v>3172</v>
      </c>
      <c r="B3173" s="24">
        <v>-0.145899319</v>
      </c>
      <c r="C3173" s="24">
        <v>1.178243E-2</v>
      </c>
    </row>
    <row r="3174" spans="1:3" x14ac:dyDescent="0.2">
      <c r="A3174" s="7">
        <v>3173</v>
      </c>
      <c r="B3174" s="24">
        <v>-0.13352467300000001</v>
      </c>
      <c r="C3174" s="24">
        <v>0.27936105</v>
      </c>
    </row>
    <row r="3175" spans="1:3" x14ac:dyDescent="0.2">
      <c r="A3175" s="7">
        <v>3174</v>
      </c>
      <c r="B3175" s="24">
        <v>-0.28441249800000001</v>
      </c>
      <c r="C3175" s="24">
        <v>6.6888089999999997E-2</v>
      </c>
    </row>
    <row r="3176" spans="1:3" x14ac:dyDescent="0.2">
      <c r="A3176" s="7">
        <v>3175</v>
      </c>
      <c r="B3176" s="24">
        <v>-0.17191495300000001</v>
      </c>
      <c r="C3176" s="24">
        <v>0.14306311999999999</v>
      </c>
    </row>
    <row r="3177" spans="1:3" x14ac:dyDescent="0.2">
      <c r="A3177" s="7">
        <v>3176</v>
      </c>
      <c r="B3177" s="24">
        <v>4.0247765999999997E-2</v>
      </c>
      <c r="C3177" s="24">
        <v>-4.4282299999999997E-2</v>
      </c>
    </row>
    <row r="3178" spans="1:3" x14ac:dyDescent="0.2">
      <c r="A3178" s="7">
        <v>3177</v>
      </c>
      <c r="B3178" s="24">
        <v>0.100090606</v>
      </c>
      <c r="C3178" s="24">
        <v>-5.0149480000000003E-2</v>
      </c>
    </row>
    <row r="3179" spans="1:3" x14ac:dyDescent="0.2">
      <c r="A3179" s="7">
        <v>3178</v>
      </c>
      <c r="B3179" s="24">
        <v>0.12009853099999999</v>
      </c>
      <c r="C3179" s="24">
        <v>-7.0744000000000004E-4</v>
      </c>
    </row>
    <row r="3180" spans="1:3" x14ac:dyDescent="0.2">
      <c r="A3180" s="7">
        <v>3179</v>
      </c>
      <c r="B3180" s="24">
        <v>1.7530084000000001E-2</v>
      </c>
      <c r="C3180" s="24">
        <v>-1.3630649999999999E-2</v>
      </c>
    </row>
    <row r="3181" spans="1:3" x14ac:dyDescent="0.2">
      <c r="A3181" s="7">
        <v>3180</v>
      </c>
      <c r="B3181" s="24">
        <v>-2.9748637000000001E-2</v>
      </c>
      <c r="C3181" s="24">
        <v>5.0501119999999997E-2</v>
      </c>
    </row>
    <row r="3182" spans="1:3" x14ac:dyDescent="0.2">
      <c r="A3182" s="7">
        <v>3181</v>
      </c>
      <c r="B3182" s="24">
        <v>-0.12192524</v>
      </c>
      <c r="C3182" s="24">
        <v>5.1798690000000001E-2</v>
      </c>
    </row>
    <row r="3183" spans="1:3" x14ac:dyDescent="0.2">
      <c r="A3183" s="7">
        <v>3182</v>
      </c>
      <c r="B3183" s="24">
        <v>-0.115408887</v>
      </c>
      <c r="C3183" s="24">
        <v>-0.19980706000000001</v>
      </c>
    </row>
    <row r="3184" spans="1:3" x14ac:dyDescent="0.2">
      <c r="A3184" s="7">
        <v>3183</v>
      </c>
      <c r="B3184" s="24">
        <v>-0.109969424</v>
      </c>
      <c r="C3184" s="24">
        <v>-2.988961E-2</v>
      </c>
    </row>
    <row r="3185" spans="1:3" x14ac:dyDescent="0.2">
      <c r="A3185" s="7">
        <v>3184</v>
      </c>
      <c r="B3185" s="24">
        <v>-0.110094914</v>
      </c>
      <c r="C3185" s="24">
        <v>-3.030449E-2</v>
      </c>
    </row>
    <row r="3186" spans="1:3" x14ac:dyDescent="0.2">
      <c r="A3186" s="7">
        <v>3185</v>
      </c>
      <c r="B3186" s="24">
        <v>-2.4294334000000001E-2</v>
      </c>
      <c r="C3186" s="24">
        <v>-1.6777050000000002E-2</v>
      </c>
    </row>
    <row r="3187" spans="1:3" x14ac:dyDescent="0.2">
      <c r="A3187" s="7">
        <v>3186</v>
      </c>
      <c r="B3187" s="24">
        <v>-8.8882772999999998E-2</v>
      </c>
      <c r="C3187" s="24">
        <v>-2.4817680000000002E-2</v>
      </c>
    </row>
    <row r="3188" spans="1:3" x14ac:dyDescent="0.2">
      <c r="A3188" s="7">
        <v>3187</v>
      </c>
      <c r="B3188" s="24">
        <v>0.104430949</v>
      </c>
      <c r="C3188" s="24">
        <v>-4.4795269999999998E-2</v>
      </c>
    </row>
    <row r="3189" spans="1:3" x14ac:dyDescent="0.2">
      <c r="A3189" s="7">
        <v>3188</v>
      </c>
      <c r="B3189" s="24">
        <v>4.0247472999999999E-2</v>
      </c>
      <c r="C3189" s="24">
        <v>4.8565990000000003E-2</v>
      </c>
    </row>
    <row r="3190" spans="1:3" x14ac:dyDescent="0.2">
      <c r="A3190" s="7">
        <v>3189</v>
      </c>
      <c r="B3190" s="24">
        <v>4.3262862999999999E-2</v>
      </c>
      <c r="C3190" s="24">
        <v>-1.9851779999999999E-2</v>
      </c>
    </row>
    <row r="3191" spans="1:3" x14ac:dyDescent="0.2">
      <c r="A3191" s="7">
        <v>3190</v>
      </c>
      <c r="B3191" s="24">
        <v>0.20821635099999999</v>
      </c>
      <c r="C3191" s="24">
        <v>1.802219E-2</v>
      </c>
    </row>
    <row r="3192" spans="1:3" x14ac:dyDescent="0.2">
      <c r="A3192" s="7">
        <v>3191</v>
      </c>
      <c r="B3192" s="24">
        <v>0.14091959500000001</v>
      </c>
      <c r="C3192" s="24">
        <v>0.12946054000000001</v>
      </c>
    </row>
    <row r="3193" spans="1:3" x14ac:dyDescent="0.2">
      <c r="A3193" s="7">
        <v>3192</v>
      </c>
      <c r="B3193" s="24">
        <v>0.211300354</v>
      </c>
      <c r="C3193" s="24">
        <v>0.16305528</v>
      </c>
    </row>
    <row r="3194" spans="1:3" x14ac:dyDescent="0.2">
      <c r="A3194" s="7">
        <v>3193</v>
      </c>
      <c r="B3194" s="24">
        <v>-0.12870524899999999</v>
      </c>
      <c r="C3194" s="24">
        <v>2.784435E-2</v>
      </c>
    </row>
    <row r="3195" spans="1:3" x14ac:dyDescent="0.2">
      <c r="A3195" s="7">
        <v>3194</v>
      </c>
      <c r="B3195" s="24">
        <v>-6.5035958000000005E-2</v>
      </c>
      <c r="C3195" s="24">
        <v>1.9045690000000001E-2</v>
      </c>
    </row>
    <row r="3196" spans="1:3" x14ac:dyDescent="0.2">
      <c r="A3196" s="7">
        <v>3195</v>
      </c>
      <c r="B3196" s="24">
        <v>5.9650498000000003E-2</v>
      </c>
      <c r="C3196" s="24">
        <v>-1.4714730000000001E-2</v>
      </c>
    </row>
    <row r="3197" spans="1:3" x14ac:dyDescent="0.2">
      <c r="A3197" s="7">
        <v>3196</v>
      </c>
      <c r="B3197" s="24">
        <v>5.4460361999999998E-2</v>
      </c>
      <c r="C3197" s="24">
        <v>2.262018E-2</v>
      </c>
    </row>
    <row r="3198" spans="1:3" x14ac:dyDescent="0.2">
      <c r="A3198" s="7">
        <v>3197</v>
      </c>
      <c r="B3198" s="24">
        <v>-7.4904766999999997E-2</v>
      </c>
      <c r="C3198" s="24">
        <v>-0.13045586000000001</v>
      </c>
    </row>
    <row r="3199" spans="1:3" x14ac:dyDescent="0.2">
      <c r="A3199" s="7">
        <v>3198</v>
      </c>
      <c r="B3199" s="24">
        <v>2.9857749999999999E-2</v>
      </c>
      <c r="C3199" s="24">
        <v>-0.17204915000000001</v>
      </c>
    </row>
    <row r="3200" spans="1:3" x14ac:dyDescent="0.2">
      <c r="A3200" s="7">
        <v>3199</v>
      </c>
      <c r="B3200" s="24">
        <v>5.8052678000000003E-2</v>
      </c>
      <c r="C3200" s="24">
        <v>-0.20576283000000001</v>
      </c>
    </row>
    <row r="3201" spans="1:3" x14ac:dyDescent="0.2">
      <c r="A3201" s="7">
        <v>3200</v>
      </c>
      <c r="B3201" s="24">
        <v>8.146581E-3</v>
      </c>
      <c r="C3201" s="24">
        <v>-1.5236639999999999E-2</v>
      </c>
    </row>
    <row r="3202" spans="1:3" x14ac:dyDescent="0.2">
      <c r="A3202" s="7">
        <v>3201</v>
      </c>
      <c r="B3202" s="24">
        <v>-0.106099674</v>
      </c>
      <c r="C3202" s="24">
        <v>1.6372339999999999E-2</v>
      </c>
    </row>
    <row r="3203" spans="1:3" x14ac:dyDescent="0.2">
      <c r="A3203" s="7">
        <v>3202</v>
      </c>
      <c r="B3203" s="24">
        <v>-0.12097651500000001</v>
      </c>
      <c r="C3203" s="24">
        <v>0.10656015000000001</v>
      </c>
    </row>
    <row r="3204" spans="1:3" x14ac:dyDescent="0.2">
      <c r="A3204" s="7">
        <v>3203</v>
      </c>
      <c r="B3204" s="24">
        <v>8.8099002999999995E-2</v>
      </c>
      <c r="C3204" s="24">
        <v>-2.6872770000000001E-2</v>
      </c>
    </row>
    <row r="3205" spans="1:3" x14ac:dyDescent="0.2">
      <c r="A3205" s="7">
        <v>3204</v>
      </c>
      <c r="B3205" s="24">
        <v>-0.169227237</v>
      </c>
      <c r="C3205" s="24">
        <v>1.735474E-2</v>
      </c>
    </row>
    <row r="3206" spans="1:3" x14ac:dyDescent="0.2">
      <c r="A3206" s="7">
        <v>3205</v>
      </c>
      <c r="B3206" s="24">
        <v>-0.14984394700000001</v>
      </c>
      <c r="C3206" s="24">
        <v>-2.960724E-2</v>
      </c>
    </row>
    <row r="3207" spans="1:3" x14ac:dyDescent="0.2">
      <c r="A3207" s="7">
        <v>3206</v>
      </c>
      <c r="B3207" s="24">
        <v>-5.2072858E-2</v>
      </c>
      <c r="C3207" s="24">
        <v>-0.19806286000000001</v>
      </c>
    </row>
    <row r="3208" spans="1:3" x14ac:dyDescent="0.2">
      <c r="A3208" s="7">
        <v>3207</v>
      </c>
      <c r="B3208" s="24">
        <v>-3.3851016999999997E-2</v>
      </c>
      <c r="C3208" s="24">
        <v>-7.584304E-2</v>
      </c>
    </row>
    <row r="3209" spans="1:3" x14ac:dyDescent="0.2">
      <c r="A3209" s="7">
        <v>3208</v>
      </c>
      <c r="B3209" s="24">
        <v>1.9881363999999999E-2</v>
      </c>
      <c r="C3209" s="24">
        <v>-2.237958E-2</v>
      </c>
    </row>
    <row r="3210" spans="1:3" x14ac:dyDescent="0.2">
      <c r="A3210" s="7">
        <v>3209</v>
      </c>
      <c r="B3210" s="24">
        <v>-0.111400877</v>
      </c>
      <c r="C3210" s="24">
        <v>-0.26702376</v>
      </c>
    </row>
    <row r="3211" spans="1:3" x14ac:dyDescent="0.2">
      <c r="A3211" s="7">
        <v>3210</v>
      </c>
      <c r="B3211" s="24">
        <v>-0.25253996899999998</v>
      </c>
      <c r="C3211" s="24">
        <v>-0.15582844000000001</v>
      </c>
    </row>
    <row r="3212" spans="1:3" x14ac:dyDescent="0.2">
      <c r="A3212" s="7">
        <v>3211</v>
      </c>
      <c r="B3212" s="24">
        <v>-0.204366292</v>
      </c>
      <c r="C3212" s="24">
        <v>5.5045190000000001E-2</v>
      </c>
    </row>
    <row r="3213" spans="1:3" x14ac:dyDescent="0.2">
      <c r="A3213" s="7">
        <v>3212</v>
      </c>
      <c r="B3213" s="24">
        <v>-0.102288173</v>
      </c>
      <c r="C3213" s="24">
        <v>2.5892519999999999E-2</v>
      </c>
    </row>
    <row r="3214" spans="1:3" x14ac:dyDescent="0.2">
      <c r="A3214" s="7">
        <v>3213</v>
      </c>
      <c r="B3214" s="24">
        <v>1.271367E-3</v>
      </c>
      <c r="C3214" s="24">
        <v>-0.13768063999999999</v>
      </c>
    </row>
    <row r="3215" spans="1:3" x14ac:dyDescent="0.2">
      <c r="A3215" s="7">
        <v>3214</v>
      </c>
      <c r="B3215" s="24">
        <v>-9.2566269999999999E-3</v>
      </c>
      <c r="C3215" s="24">
        <v>-3.902079E-2</v>
      </c>
    </row>
    <row r="3216" spans="1:3" x14ac:dyDescent="0.2">
      <c r="A3216" s="7">
        <v>3215</v>
      </c>
      <c r="B3216" s="24">
        <v>-1.7340786E-2</v>
      </c>
      <c r="C3216" s="24">
        <v>1.084657E-2</v>
      </c>
    </row>
    <row r="3217" spans="1:3" x14ac:dyDescent="0.2">
      <c r="A3217" s="7">
        <v>3216</v>
      </c>
      <c r="B3217" s="24">
        <v>2.2572870000000002E-3</v>
      </c>
      <c r="C3217" s="24">
        <v>7.3671379999999995E-2</v>
      </c>
    </row>
    <row r="3218" spans="1:3" x14ac:dyDescent="0.2">
      <c r="A3218" s="7">
        <v>3217</v>
      </c>
      <c r="B3218" s="24">
        <v>6.9338933000000005E-2</v>
      </c>
      <c r="C3218" s="24">
        <v>-9.3996189999999993E-2</v>
      </c>
    </row>
    <row r="3219" spans="1:3" x14ac:dyDescent="0.2">
      <c r="A3219" s="7">
        <v>3218</v>
      </c>
      <c r="B3219" s="24">
        <v>4.7730112999999998E-2</v>
      </c>
      <c r="C3219" s="24">
        <v>-5.0145830000000002E-2</v>
      </c>
    </row>
    <row r="3220" spans="1:3" x14ac:dyDescent="0.2">
      <c r="A3220" s="7">
        <v>3219</v>
      </c>
      <c r="B3220" s="24">
        <v>-0.147272764</v>
      </c>
      <c r="C3220" s="24">
        <v>-1.2329120000000001E-2</v>
      </c>
    </row>
    <row r="3221" spans="1:3" x14ac:dyDescent="0.2">
      <c r="A3221" s="7">
        <v>3220</v>
      </c>
      <c r="B3221" s="24">
        <v>-5.6631669000000003E-2</v>
      </c>
      <c r="C3221" s="24">
        <v>6.9266900000000001E-3</v>
      </c>
    </row>
    <row r="3222" spans="1:3" x14ac:dyDescent="0.2">
      <c r="A3222" s="7">
        <v>3221</v>
      </c>
      <c r="B3222" s="24">
        <v>-0.18843990299999999</v>
      </c>
      <c r="C3222" s="24">
        <v>-2.5345010000000001E-2</v>
      </c>
    </row>
    <row r="3223" spans="1:3" x14ac:dyDescent="0.2">
      <c r="A3223" s="7">
        <v>3222</v>
      </c>
      <c r="B3223" s="24">
        <v>-4.6043854000000002E-2</v>
      </c>
      <c r="C3223" s="24">
        <v>-0.19495446999999999</v>
      </c>
    </row>
    <row r="3224" spans="1:3" x14ac:dyDescent="0.2">
      <c r="A3224" s="7">
        <v>3223</v>
      </c>
      <c r="B3224" s="24">
        <v>0.108772247</v>
      </c>
      <c r="C3224" s="24">
        <v>-0.19854780999999999</v>
      </c>
    </row>
    <row r="3225" spans="1:3" x14ac:dyDescent="0.2">
      <c r="A3225" s="7">
        <v>3224</v>
      </c>
      <c r="B3225" s="24">
        <v>0.12099655099999999</v>
      </c>
      <c r="C3225" s="24">
        <v>-0.14422362</v>
      </c>
    </row>
    <row r="3226" spans="1:3" x14ac:dyDescent="0.2">
      <c r="A3226" s="7">
        <v>3225</v>
      </c>
      <c r="B3226" s="24">
        <v>-4.6114370000000003E-3</v>
      </c>
      <c r="C3226" s="24">
        <v>-0.10001960999999999</v>
      </c>
    </row>
    <row r="3227" spans="1:3" x14ac:dyDescent="0.2">
      <c r="A3227" s="7">
        <v>3226</v>
      </c>
      <c r="B3227" s="24">
        <v>-8.9475178000000002E-2</v>
      </c>
      <c r="C3227" s="24">
        <v>-5.04806E-2</v>
      </c>
    </row>
    <row r="3228" spans="1:3" x14ac:dyDescent="0.2">
      <c r="A3228" s="7">
        <v>3227</v>
      </c>
      <c r="B3228" s="24">
        <v>0.14318974500000001</v>
      </c>
      <c r="C3228" s="24">
        <v>-6.3347059999999997E-2</v>
      </c>
    </row>
    <row r="3229" spans="1:3" x14ac:dyDescent="0.2">
      <c r="A3229" s="7">
        <v>3228</v>
      </c>
      <c r="B3229" s="24">
        <v>2.8848861999999999E-2</v>
      </c>
      <c r="C3229" s="24">
        <v>-0.11906424</v>
      </c>
    </row>
    <row r="3230" spans="1:3" x14ac:dyDescent="0.2">
      <c r="A3230" s="7">
        <v>3229</v>
      </c>
      <c r="B3230" s="24">
        <v>-3.2109870000000002E-3</v>
      </c>
      <c r="C3230" s="24">
        <v>1.5709509999999999E-2</v>
      </c>
    </row>
    <row r="3231" spans="1:3" x14ac:dyDescent="0.2">
      <c r="A3231" s="7">
        <v>3230</v>
      </c>
      <c r="B3231" s="24">
        <v>-0.15698612300000001</v>
      </c>
      <c r="C3231" s="24">
        <v>1.407954E-2</v>
      </c>
    </row>
    <row r="3232" spans="1:3" x14ac:dyDescent="0.2">
      <c r="A3232" s="7">
        <v>3231</v>
      </c>
      <c r="B3232" s="24">
        <v>2.706684E-3</v>
      </c>
      <c r="C3232" s="24">
        <v>6.8717619999999993E-2</v>
      </c>
    </row>
    <row r="3233" spans="1:3" x14ac:dyDescent="0.2">
      <c r="A3233" s="7">
        <v>3232</v>
      </c>
      <c r="B3233" s="24">
        <v>0.10869389</v>
      </c>
      <c r="C3233" s="24">
        <v>-1.28784E-2</v>
      </c>
    </row>
    <row r="3234" spans="1:3" x14ac:dyDescent="0.2">
      <c r="A3234" s="7">
        <v>3233</v>
      </c>
      <c r="B3234" s="24">
        <v>2.6062624999999999E-2</v>
      </c>
      <c r="C3234" s="24">
        <v>-9.6375249999999996E-2</v>
      </c>
    </row>
    <row r="3235" spans="1:3" x14ac:dyDescent="0.2">
      <c r="A3235" s="7">
        <v>3234</v>
      </c>
      <c r="B3235" s="24">
        <v>-3.4944467999999999E-2</v>
      </c>
      <c r="C3235" s="24">
        <v>-0.12227718</v>
      </c>
    </row>
    <row r="3236" spans="1:3" x14ac:dyDescent="0.2">
      <c r="A3236" s="7">
        <v>3235</v>
      </c>
      <c r="B3236" s="24">
        <v>-0.148855289</v>
      </c>
      <c r="C3236" s="24">
        <v>-6.2437470000000002E-2</v>
      </c>
    </row>
    <row r="3237" spans="1:3" x14ac:dyDescent="0.2">
      <c r="A3237" s="7">
        <v>3236</v>
      </c>
      <c r="B3237" s="24">
        <v>4.0388426999999998E-2</v>
      </c>
      <c r="C3237" s="24">
        <v>5.2353320000000002E-2</v>
      </c>
    </row>
    <row r="3238" spans="1:3" x14ac:dyDescent="0.2">
      <c r="A3238" s="7">
        <v>3237</v>
      </c>
      <c r="B3238" s="24">
        <v>-8.7502821999999994E-2</v>
      </c>
      <c r="C3238" s="24">
        <v>-9.8225999999999999E-4</v>
      </c>
    </row>
    <row r="3239" spans="1:3" x14ac:dyDescent="0.2">
      <c r="A3239" s="7">
        <v>3238</v>
      </c>
      <c r="B3239" s="24">
        <v>-0.216088482</v>
      </c>
      <c r="C3239" s="24">
        <v>-8.4824259999999999E-2</v>
      </c>
    </row>
    <row r="3240" spans="1:3" x14ac:dyDescent="0.2">
      <c r="A3240" s="7">
        <v>3239</v>
      </c>
      <c r="B3240" s="24">
        <v>-0.21675045700000001</v>
      </c>
      <c r="C3240" s="24">
        <v>5.271381E-2</v>
      </c>
    </row>
    <row r="3241" spans="1:3" x14ac:dyDescent="0.2">
      <c r="A3241" s="7">
        <v>3240</v>
      </c>
      <c r="B3241" s="24">
        <v>5.2798919999999999E-2</v>
      </c>
      <c r="C3241" s="24">
        <v>0.22520135999999999</v>
      </c>
    </row>
    <row r="3242" spans="1:3" x14ac:dyDescent="0.2">
      <c r="A3242" s="7">
        <v>3241</v>
      </c>
      <c r="B3242" s="24">
        <v>4.5156224000000002E-2</v>
      </c>
      <c r="C3242" s="24">
        <v>0.17595501999999999</v>
      </c>
    </row>
    <row r="3243" spans="1:3" x14ac:dyDescent="0.2">
      <c r="A3243" s="7">
        <v>3242</v>
      </c>
      <c r="B3243" s="24">
        <v>-1.2871963E-2</v>
      </c>
      <c r="C3243" s="24">
        <v>-3.3488000000000002E-4</v>
      </c>
    </row>
    <row r="3244" spans="1:3" x14ac:dyDescent="0.2">
      <c r="A3244" s="7">
        <v>3243</v>
      </c>
      <c r="B3244" s="24">
        <v>-7.2853039999999994E-2</v>
      </c>
      <c r="C3244" s="24">
        <v>-0.1034315</v>
      </c>
    </row>
    <row r="3245" spans="1:3" x14ac:dyDescent="0.2">
      <c r="A3245" s="7">
        <v>3244</v>
      </c>
      <c r="B3245" s="24">
        <v>-1.3991224999999999E-2</v>
      </c>
      <c r="C3245" s="24">
        <v>0.19924815000000001</v>
      </c>
    </row>
    <row r="3246" spans="1:3" x14ac:dyDescent="0.2">
      <c r="A3246" s="7">
        <v>3245</v>
      </c>
      <c r="B3246" s="24">
        <v>-2.1310358000000001E-2</v>
      </c>
      <c r="C3246" s="24">
        <v>7.815561E-2</v>
      </c>
    </row>
    <row r="3247" spans="1:3" x14ac:dyDescent="0.2">
      <c r="A3247" s="7">
        <v>3246</v>
      </c>
      <c r="B3247" s="24">
        <v>-8.5651070000000006E-3</v>
      </c>
      <c r="C3247" s="24">
        <v>-5.4122610000000002E-2</v>
      </c>
    </row>
    <row r="3248" spans="1:3" x14ac:dyDescent="0.2">
      <c r="A3248" s="7">
        <v>3247</v>
      </c>
      <c r="B3248" s="24">
        <v>5.4570588000000003E-2</v>
      </c>
      <c r="C3248" s="24">
        <v>0.16405711000000001</v>
      </c>
    </row>
    <row r="3249" spans="1:3" x14ac:dyDescent="0.2">
      <c r="A3249" s="7">
        <v>3248</v>
      </c>
      <c r="B3249" s="24">
        <v>3.0004781000000001E-2</v>
      </c>
      <c r="C3249" s="24">
        <v>-4.444977E-2</v>
      </c>
    </row>
    <row r="3250" spans="1:3" x14ac:dyDescent="0.2">
      <c r="A3250" s="7">
        <v>3249</v>
      </c>
      <c r="B3250" s="24">
        <v>5.6516051999999997E-2</v>
      </c>
      <c r="C3250" s="24">
        <v>4.3417999999999998E-3</v>
      </c>
    </row>
    <row r="3251" spans="1:3" x14ac:dyDescent="0.2">
      <c r="A3251" s="7">
        <v>3250</v>
      </c>
      <c r="B3251" s="24">
        <v>-0.2456169</v>
      </c>
      <c r="C3251" s="24">
        <v>-0.23111926999999999</v>
      </c>
    </row>
    <row r="3252" spans="1:3" x14ac:dyDescent="0.2">
      <c r="A3252" s="7">
        <v>3251</v>
      </c>
      <c r="B3252" s="24">
        <v>-0.12687598999999999</v>
      </c>
      <c r="C3252" s="24">
        <v>-0.15064859</v>
      </c>
    </row>
    <row r="3253" spans="1:3" x14ac:dyDescent="0.2">
      <c r="A3253" s="7">
        <v>3252</v>
      </c>
      <c r="B3253" s="24">
        <v>-0.15121627000000001</v>
      </c>
      <c r="C3253" s="24">
        <v>5.9124549999999998E-2</v>
      </c>
    </row>
    <row r="3254" spans="1:3" x14ac:dyDescent="0.2">
      <c r="A3254" s="7">
        <v>3253</v>
      </c>
      <c r="B3254" s="24">
        <v>-0.113741753</v>
      </c>
      <c r="C3254" s="24">
        <v>-3.255102E-2</v>
      </c>
    </row>
    <row r="3255" spans="1:3" x14ac:dyDescent="0.2">
      <c r="A3255" s="7">
        <v>3254</v>
      </c>
      <c r="B3255" s="24">
        <v>-0.20473190899999999</v>
      </c>
      <c r="C3255" s="24">
        <v>1.584723E-2</v>
      </c>
    </row>
    <row r="3256" spans="1:3" x14ac:dyDescent="0.2">
      <c r="A3256" s="7">
        <v>3255</v>
      </c>
      <c r="B3256" s="24">
        <v>-4.4616088999999998E-2</v>
      </c>
      <c r="C3256" s="24">
        <v>4.5030390000000003E-2</v>
      </c>
    </row>
    <row r="3257" spans="1:3" x14ac:dyDescent="0.2">
      <c r="A3257" s="7">
        <v>3256</v>
      </c>
      <c r="B3257" s="24">
        <v>-0.19001543700000001</v>
      </c>
      <c r="C3257" s="24">
        <v>2.2792960000000001E-2</v>
      </c>
    </row>
    <row r="3258" spans="1:3" x14ac:dyDescent="0.2">
      <c r="A3258" s="7">
        <v>3257</v>
      </c>
      <c r="B3258" s="24">
        <v>-0.109244517</v>
      </c>
      <c r="C3258" s="24">
        <v>6.7259139999999995E-2</v>
      </c>
    </row>
    <row r="3259" spans="1:3" x14ac:dyDescent="0.2">
      <c r="A3259" s="7">
        <v>3258</v>
      </c>
      <c r="B3259" s="24">
        <v>-0.145174995</v>
      </c>
      <c r="C3259" s="24">
        <v>0.1106983</v>
      </c>
    </row>
    <row r="3260" spans="1:3" x14ac:dyDescent="0.2">
      <c r="A3260" s="7">
        <v>3259</v>
      </c>
      <c r="B3260" s="24">
        <v>2.7023479E-2</v>
      </c>
      <c r="C3260" s="24">
        <v>0.12635041999999999</v>
      </c>
    </row>
    <row r="3261" spans="1:3" x14ac:dyDescent="0.2">
      <c r="A3261" s="7">
        <v>3260</v>
      </c>
      <c r="B3261" s="24">
        <v>2.6514143E-2</v>
      </c>
      <c r="C3261" s="24">
        <v>-5.2571819999999998E-2</v>
      </c>
    </row>
    <row r="3262" spans="1:3" x14ac:dyDescent="0.2">
      <c r="A3262" s="7">
        <v>3261</v>
      </c>
      <c r="B3262" s="24">
        <v>-1.7000891000000001E-2</v>
      </c>
      <c r="C3262" s="24">
        <v>1.557336E-2</v>
      </c>
    </row>
    <row r="3263" spans="1:3" x14ac:dyDescent="0.2">
      <c r="A3263" s="7">
        <v>3262</v>
      </c>
      <c r="B3263" s="24">
        <v>9.3694659999999999E-3</v>
      </c>
      <c r="C3263" s="24">
        <v>4.18322E-2</v>
      </c>
    </row>
    <row r="3264" spans="1:3" x14ac:dyDescent="0.2">
      <c r="A3264" s="7">
        <v>3263</v>
      </c>
      <c r="B3264" s="24">
        <v>5.1852249999999999E-3</v>
      </c>
      <c r="C3264" s="24">
        <v>-3.4336569999999997E-2</v>
      </c>
    </row>
    <row r="3265" spans="1:3" x14ac:dyDescent="0.2">
      <c r="A3265" s="7">
        <v>3264</v>
      </c>
      <c r="B3265" s="24">
        <v>5.2874929000000001E-2</v>
      </c>
      <c r="C3265" s="24">
        <v>0.11910504</v>
      </c>
    </row>
    <row r="3266" spans="1:3" x14ac:dyDescent="0.2">
      <c r="A3266" s="7">
        <v>3265</v>
      </c>
      <c r="B3266" s="24">
        <v>1.5654969999999999E-3</v>
      </c>
      <c r="C3266" s="24">
        <v>8.8227050000000001E-2</v>
      </c>
    </row>
    <row r="3267" spans="1:3" x14ac:dyDescent="0.2">
      <c r="A3267" s="7">
        <v>3266</v>
      </c>
      <c r="B3267" s="24">
        <v>-5.0731554999999998E-2</v>
      </c>
      <c r="C3267" s="24">
        <v>-6.5308519999999995E-2</v>
      </c>
    </row>
    <row r="3268" spans="1:3" x14ac:dyDescent="0.2">
      <c r="A3268" s="7">
        <v>3267</v>
      </c>
      <c r="B3268" s="24">
        <v>-0.12298506200000001</v>
      </c>
      <c r="C3268" s="24">
        <v>0.12243104</v>
      </c>
    </row>
    <row r="3269" spans="1:3" x14ac:dyDescent="0.2">
      <c r="A3269" s="7">
        <v>3268</v>
      </c>
      <c r="B3269" s="24">
        <v>-0.125415896</v>
      </c>
      <c r="C3269" s="24">
        <v>0.15434316000000001</v>
      </c>
    </row>
    <row r="3270" spans="1:3" x14ac:dyDescent="0.2">
      <c r="A3270" s="7">
        <v>3269</v>
      </c>
      <c r="B3270" s="24">
        <v>9.988735E-2</v>
      </c>
      <c r="C3270" s="24">
        <v>-6.0983059999999999E-2</v>
      </c>
    </row>
    <row r="3271" spans="1:3" x14ac:dyDescent="0.2">
      <c r="A3271" s="7">
        <v>3270</v>
      </c>
      <c r="B3271" s="24">
        <v>-4.7631980999999997E-2</v>
      </c>
      <c r="C3271" s="24">
        <v>-9.7987050000000006E-2</v>
      </c>
    </row>
    <row r="3272" spans="1:3" x14ac:dyDescent="0.2">
      <c r="A3272" s="7">
        <v>3271</v>
      </c>
      <c r="B3272" s="24">
        <v>-1.0311083E-2</v>
      </c>
      <c r="C3272" s="24">
        <v>7.5525499999999995E-2</v>
      </c>
    </row>
    <row r="3273" spans="1:3" x14ac:dyDescent="0.2">
      <c r="A3273" s="7">
        <v>3272</v>
      </c>
      <c r="B3273" s="24">
        <v>-0.13165464299999999</v>
      </c>
      <c r="C3273" s="24">
        <v>-0.10623146</v>
      </c>
    </row>
    <row r="3274" spans="1:3" x14ac:dyDescent="0.2">
      <c r="A3274" s="7">
        <v>3273</v>
      </c>
      <c r="B3274" s="24">
        <v>0.106206539</v>
      </c>
      <c r="C3274" s="24">
        <v>8.5234409999999997E-2</v>
      </c>
    </row>
    <row r="3275" spans="1:3" x14ac:dyDescent="0.2">
      <c r="A3275" s="7">
        <v>3274</v>
      </c>
      <c r="B3275" s="24">
        <v>4.1025141000000001E-2</v>
      </c>
      <c r="C3275" s="24">
        <v>5.0871810000000003E-2</v>
      </c>
    </row>
    <row r="3276" spans="1:3" x14ac:dyDescent="0.2">
      <c r="A3276" s="7">
        <v>3275</v>
      </c>
      <c r="B3276" s="24">
        <v>2.030488E-3</v>
      </c>
      <c r="C3276" s="24">
        <v>5.9171149999999999E-2</v>
      </c>
    </row>
    <row r="3277" spans="1:3" x14ac:dyDescent="0.2">
      <c r="A3277" s="7">
        <v>3276</v>
      </c>
      <c r="B3277" s="24">
        <v>-3.8050860999999998E-2</v>
      </c>
      <c r="C3277" s="24">
        <v>5.1591690000000003E-2</v>
      </c>
    </row>
    <row r="3278" spans="1:3" x14ac:dyDescent="0.2">
      <c r="A3278" s="7">
        <v>3277</v>
      </c>
      <c r="B3278" s="24">
        <v>-0.218848867</v>
      </c>
      <c r="C3278" s="24">
        <v>0.10871082999999999</v>
      </c>
    </row>
    <row r="3279" spans="1:3" x14ac:dyDescent="0.2">
      <c r="A3279" s="7">
        <v>3278</v>
      </c>
      <c r="B3279" s="24">
        <v>-9.4463992999999996E-2</v>
      </c>
      <c r="C3279" s="24">
        <v>9.7832260000000004E-2</v>
      </c>
    </row>
    <row r="3280" spans="1:3" x14ac:dyDescent="0.2">
      <c r="A3280" s="7">
        <v>3279</v>
      </c>
      <c r="B3280" s="24">
        <v>-0.26490604099999998</v>
      </c>
      <c r="C3280" s="24">
        <v>0.19203303999999999</v>
      </c>
    </row>
    <row r="3281" spans="1:3" x14ac:dyDescent="0.2">
      <c r="A3281" s="7">
        <v>3280</v>
      </c>
      <c r="B3281" s="24">
        <v>-0.10509606000000001</v>
      </c>
      <c r="C3281" s="24">
        <v>7.1116559999999995E-2</v>
      </c>
    </row>
    <row r="3282" spans="1:3" x14ac:dyDescent="0.2">
      <c r="A3282" s="7">
        <v>3281</v>
      </c>
      <c r="B3282" s="24">
        <v>1.495543E-3</v>
      </c>
      <c r="C3282" s="24">
        <v>9.5310160000000005E-2</v>
      </c>
    </row>
    <row r="3283" spans="1:3" x14ac:dyDescent="0.2">
      <c r="A3283" s="7">
        <v>3282</v>
      </c>
      <c r="B3283" s="24">
        <v>-3.3827297999999999E-2</v>
      </c>
      <c r="C3283" s="24">
        <v>0.1406221</v>
      </c>
    </row>
    <row r="3284" spans="1:3" x14ac:dyDescent="0.2">
      <c r="A3284" s="7">
        <v>3283</v>
      </c>
      <c r="B3284" s="24">
        <v>-4.9773114E-2</v>
      </c>
      <c r="C3284" s="24">
        <v>1.6079200000000001E-3</v>
      </c>
    </row>
    <row r="3285" spans="1:3" x14ac:dyDescent="0.2">
      <c r="A3285" s="7">
        <v>3284</v>
      </c>
      <c r="B3285" s="24">
        <v>-0.16131736999999999</v>
      </c>
      <c r="C3285" s="24">
        <v>0.10324348</v>
      </c>
    </row>
    <row r="3286" spans="1:3" x14ac:dyDescent="0.2">
      <c r="A3286" s="7">
        <v>3285</v>
      </c>
      <c r="B3286" s="24">
        <v>-6.5709028000000003E-2</v>
      </c>
      <c r="C3286" s="24">
        <v>-2.1803600000000001E-3</v>
      </c>
    </row>
    <row r="3287" spans="1:3" x14ac:dyDescent="0.2">
      <c r="A3287" s="7">
        <v>3286</v>
      </c>
      <c r="B3287" s="24">
        <v>-0.10438082</v>
      </c>
      <c r="C3287" s="24">
        <v>0.13086513</v>
      </c>
    </row>
    <row r="3288" spans="1:3" x14ac:dyDescent="0.2">
      <c r="A3288" s="7">
        <v>3287</v>
      </c>
      <c r="B3288" s="24">
        <v>-0.119788847</v>
      </c>
      <c r="C3288" s="24">
        <v>8.1400609999999998E-2</v>
      </c>
    </row>
    <row r="3289" spans="1:3" x14ac:dyDescent="0.2">
      <c r="A3289" s="7">
        <v>3288</v>
      </c>
      <c r="B3289" s="24">
        <v>-3.6439276999999999E-2</v>
      </c>
      <c r="C3289" s="24">
        <v>0.10430251</v>
      </c>
    </row>
    <row r="3290" spans="1:3" x14ac:dyDescent="0.2">
      <c r="A3290" s="7">
        <v>3289</v>
      </c>
      <c r="B3290" s="24">
        <v>-2.7592312000000001E-2</v>
      </c>
      <c r="C3290" s="24">
        <v>6.4374829999999994E-2</v>
      </c>
    </row>
    <row r="3291" spans="1:3" x14ac:dyDescent="0.2">
      <c r="A3291" s="7">
        <v>3290</v>
      </c>
      <c r="B3291" s="24">
        <v>3.6197295999999997E-2</v>
      </c>
      <c r="C3291" s="24">
        <v>4.4422690000000001E-2</v>
      </c>
    </row>
    <row r="3292" spans="1:3" x14ac:dyDescent="0.2">
      <c r="A3292" s="7">
        <v>3291</v>
      </c>
      <c r="B3292" s="24">
        <v>-9.3657710000000005E-2</v>
      </c>
      <c r="C3292" s="24">
        <v>-8.981459E-2</v>
      </c>
    </row>
    <row r="3293" spans="1:3" x14ac:dyDescent="0.2">
      <c r="A3293" s="7">
        <v>3292</v>
      </c>
      <c r="B3293" s="24">
        <v>6.1365312999999998E-2</v>
      </c>
      <c r="C3293" s="24">
        <v>0.12450303</v>
      </c>
    </row>
    <row r="3294" spans="1:3" x14ac:dyDescent="0.2">
      <c r="A3294" s="7">
        <v>3293</v>
      </c>
      <c r="B3294" s="24">
        <v>-0.197679298</v>
      </c>
      <c r="C3294" s="24">
        <v>-2.3632440000000001E-2</v>
      </c>
    </row>
    <row r="3295" spans="1:3" x14ac:dyDescent="0.2">
      <c r="A3295" s="7">
        <v>3294</v>
      </c>
      <c r="B3295" s="24">
        <v>-8.8656052999999999E-2</v>
      </c>
      <c r="C3295" s="24">
        <v>0.12593589999999999</v>
      </c>
    </row>
    <row r="3296" spans="1:3" x14ac:dyDescent="0.2">
      <c r="A3296" s="7">
        <v>3295</v>
      </c>
      <c r="B3296" s="24">
        <v>-4.0252095000000002E-2</v>
      </c>
      <c r="C3296" s="24">
        <v>-8.0728999999999995E-2</v>
      </c>
    </row>
    <row r="3297" spans="1:3" x14ac:dyDescent="0.2">
      <c r="A3297" s="7">
        <v>3296</v>
      </c>
      <c r="B3297" s="24">
        <v>-6.4736733000000005E-2</v>
      </c>
      <c r="C3297" s="24">
        <v>-9.1842939999999998E-2</v>
      </c>
    </row>
    <row r="3298" spans="1:3" x14ac:dyDescent="0.2">
      <c r="A3298" s="7">
        <v>3297</v>
      </c>
      <c r="B3298" s="24">
        <v>7.8012733000000001E-2</v>
      </c>
      <c r="C3298" s="24">
        <v>-9.5198499999999998E-3</v>
      </c>
    </row>
    <row r="3299" spans="1:3" x14ac:dyDescent="0.2">
      <c r="A3299" s="7">
        <v>3298</v>
      </c>
      <c r="B3299" s="24">
        <v>-3.6600260000000003E-2</v>
      </c>
      <c r="C3299" s="24">
        <v>9.7081109999999998E-2</v>
      </c>
    </row>
    <row r="3300" spans="1:3" x14ac:dyDescent="0.2">
      <c r="A3300" s="7">
        <v>3299</v>
      </c>
      <c r="B3300" s="24">
        <v>-2.0612977000000001E-2</v>
      </c>
      <c r="C3300" s="24">
        <v>3.9761499999999998E-2</v>
      </c>
    </row>
    <row r="3301" spans="1:3" x14ac:dyDescent="0.2">
      <c r="A3301" s="7">
        <v>3300</v>
      </c>
      <c r="B3301" s="24">
        <v>-0.12609860000000001</v>
      </c>
      <c r="C3301" s="24">
        <v>-1.312871E-2</v>
      </c>
    </row>
    <row r="3302" spans="1:3" x14ac:dyDescent="0.2">
      <c r="A3302" s="7">
        <v>3301</v>
      </c>
      <c r="B3302" s="24">
        <v>-0.24607111800000001</v>
      </c>
      <c r="C3302" s="24">
        <v>2.3988240000000001E-2</v>
      </c>
    </row>
    <row r="3303" spans="1:3" x14ac:dyDescent="0.2">
      <c r="A3303" s="7">
        <v>3302</v>
      </c>
      <c r="B3303" s="24">
        <v>-0.19030388000000001</v>
      </c>
      <c r="C3303" s="24">
        <v>7.9044429999999999E-2</v>
      </c>
    </row>
    <row r="3304" spans="1:3" x14ac:dyDescent="0.2">
      <c r="A3304" s="7">
        <v>3303</v>
      </c>
      <c r="B3304" s="24">
        <v>-9.3060829999999997E-2</v>
      </c>
      <c r="C3304" s="24">
        <v>-5.2537210000000001E-2</v>
      </c>
    </row>
    <row r="3305" spans="1:3" x14ac:dyDescent="0.2">
      <c r="A3305" s="7">
        <v>3304</v>
      </c>
      <c r="B3305" s="24">
        <v>5.9756319000000002E-2</v>
      </c>
      <c r="C3305" s="24">
        <v>5.227673E-2</v>
      </c>
    </row>
    <row r="3306" spans="1:3" x14ac:dyDescent="0.2">
      <c r="A3306" s="7">
        <v>3305</v>
      </c>
      <c r="B3306" s="24">
        <v>-0.26294629800000002</v>
      </c>
      <c r="C3306" s="24">
        <v>2.1355229999999999E-2</v>
      </c>
    </row>
    <row r="3307" spans="1:3" x14ac:dyDescent="0.2">
      <c r="A3307" s="7">
        <v>3306</v>
      </c>
      <c r="B3307" s="24">
        <v>-6.4173839999999999E-3</v>
      </c>
      <c r="C3307" s="24">
        <v>0.13397835999999999</v>
      </c>
    </row>
    <row r="3308" spans="1:3" x14ac:dyDescent="0.2">
      <c r="A3308" s="7">
        <v>3307</v>
      </c>
      <c r="B3308" s="24">
        <v>-3.3347162E-2</v>
      </c>
      <c r="C3308" s="24">
        <v>9.6389500000000003E-3</v>
      </c>
    </row>
    <row r="3309" spans="1:3" x14ac:dyDescent="0.2">
      <c r="A3309" s="7">
        <v>3308</v>
      </c>
      <c r="B3309" s="24">
        <v>-0.23496735099999999</v>
      </c>
      <c r="C3309" s="24">
        <v>1.0359810000000001E-2</v>
      </c>
    </row>
    <row r="3310" spans="1:3" x14ac:dyDescent="0.2">
      <c r="A3310" s="7">
        <v>3309</v>
      </c>
      <c r="B3310" s="24">
        <v>-0.19873705799999999</v>
      </c>
      <c r="C3310" s="24">
        <v>2.0480229999999999E-2</v>
      </c>
    </row>
    <row r="3311" spans="1:3" x14ac:dyDescent="0.2">
      <c r="A3311" s="7">
        <v>3310</v>
      </c>
      <c r="B3311" s="24">
        <v>-7.3537067999999997E-2</v>
      </c>
      <c r="C3311" s="24">
        <v>-2.4946399999999998E-3</v>
      </c>
    </row>
    <row r="3312" spans="1:3" x14ac:dyDescent="0.2">
      <c r="A3312" s="7">
        <v>3311</v>
      </c>
      <c r="B3312" s="24">
        <v>-9.2789235999999997E-2</v>
      </c>
      <c r="C3312" s="24">
        <v>9.3665819999999997E-2</v>
      </c>
    </row>
    <row r="3313" spans="1:3" x14ac:dyDescent="0.2">
      <c r="A3313" s="7">
        <v>3312</v>
      </c>
      <c r="B3313" s="24">
        <v>-7.116169E-2</v>
      </c>
      <c r="C3313" s="24">
        <v>0.11155859</v>
      </c>
    </row>
    <row r="3314" spans="1:3" x14ac:dyDescent="0.2">
      <c r="A3314" s="7">
        <v>3313</v>
      </c>
      <c r="B3314" s="24">
        <v>-9.2072417000000004E-2</v>
      </c>
      <c r="C3314" s="24">
        <v>1.21043E-2</v>
      </c>
    </row>
    <row r="3315" spans="1:3" x14ac:dyDescent="0.2">
      <c r="A3315" s="7">
        <v>3314</v>
      </c>
      <c r="B3315" s="24">
        <v>-0.22311309600000001</v>
      </c>
      <c r="C3315" s="24">
        <v>0.25479141999999999</v>
      </c>
    </row>
    <row r="3316" spans="1:3" x14ac:dyDescent="0.2">
      <c r="A3316" s="7">
        <v>3315</v>
      </c>
      <c r="B3316" s="24">
        <v>-3.1823240000000003E-2</v>
      </c>
      <c r="C3316" s="24">
        <v>-1.174906E-2</v>
      </c>
    </row>
    <row r="3317" spans="1:3" x14ac:dyDescent="0.2">
      <c r="A3317" s="7">
        <v>3316</v>
      </c>
      <c r="B3317" s="24">
        <v>-3.6076684999999997E-2</v>
      </c>
      <c r="C3317" s="24">
        <v>3.5191269999999997E-2</v>
      </c>
    </row>
    <row r="3318" spans="1:3" x14ac:dyDescent="0.2">
      <c r="A3318" s="7">
        <v>3317</v>
      </c>
      <c r="B3318" s="24">
        <v>3.8078068999999999E-2</v>
      </c>
      <c r="C3318" s="24">
        <v>0.14251093000000001</v>
      </c>
    </row>
    <row r="3319" spans="1:3" x14ac:dyDescent="0.2">
      <c r="A3319" s="7">
        <v>3318</v>
      </c>
      <c r="B3319" s="24">
        <v>9.4390840000000004E-3</v>
      </c>
      <c r="C3319" s="24">
        <v>0.19806559000000001</v>
      </c>
    </row>
    <row r="3320" spans="1:3" x14ac:dyDescent="0.2">
      <c r="A3320" s="7">
        <v>3319</v>
      </c>
      <c r="B3320" s="24">
        <v>-1.5228156E-2</v>
      </c>
      <c r="C3320" s="24">
        <v>0.13303702000000001</v>
      </c>
    </row>
    <row r="3321" spans="1:3" x14ac:dyDescent="0.2">
      <c r="A3321" s="7">
        <v>3320</v>
      </c>
      <c r="B3321" s="24">
        <v>-7.4693032000000006E-2</v>
      </c>
      <c r="C3321" s="24">
        <v>7.8830919999999999E-2</v>
      </c>
    </row>
    <row r="3322" spans="1:3" x14ac:dyDescent="0.2">
      <c r="A3322" s="7">
        <v>3321</v>
      </c>
      <c r="B3322" s="24">
        <v>-0.14473926500000001</v>
      </c>
      <c r="C3322" s="24">
        <v>-0.12405613</v>
      </c>
    </row>
    <row r="3323" spans="1:3" x14ac:dyDescent="0.2">
      <c r="A3323" s="7">
        <v>3322</v>
      </c>
      <c r="B3323" s="24">
        <v>-7.2895216999999998E-2</v>
      </c>
      <c r="C3323" s="24">
        <v>-9.6955120000000006E-2</v>
      </c>
    </row>
    <row r="3324" spans="1:3" x14ac:dyDescent="0.2">
      <c r="A3324" s="7">
        <v>3323</v>
      </c>
      <c r="B3324" s="24">
        <v>-0.10661231</v>
      </c>
      <c r="C3324" s="24">
        <v>-1.86673E-3</v>
      </c>
    </row>
    <row r="3325" spans="1:3" x14ac:dyDescent="0.2">
      <c r="A3325" s="7">
        <v>3324</v>
      </c>
      <c r="B3325" s="24">
        <v>-0.261864451</v>
      </c>
      <c r="C3325" s="24">
        <v>-7.6405970000000004E-2</v>
      </c>
    </row>
    <row r="3326" spans="1:3" x14ac:dyDescent="0.2">
      <c r="A3326" s="7">
        <v>3325</v>
      </c>
      <c r="B3326" s="24">
        <v>-9.4441824999999993E-2</v>
      </c>
      <c r="C3326" s="24">
        <v>-1.4449999999999999E-2</v>
      </c>
    </row>
    <row r="3327" spans="1:3" x14ac:dyDescent="0.2">
      <c r="A3327" s="7">
        <v>3326</v>
      </c>
      <c r="B3327" s="24">
        <v>2.0586206999999999E-2</v>
      </c>
      <c r="C3327" s="24">
        <v>-9.8883890000000002E-2</v>
      </c>
    </row>
    <row r="3328" spans="1:3" x14ac:dyDescent="0.2">
      <c r="A3328" s="7">
        <v>3327</v>
      </c>
      <c r="B3328" s="24">
        <v>-0.14808959899999999</v>
      </c>
      <c r="C3328" s="24">
        <v>4.6061600000000001E-2</v>
      </c>
    </row>
    <row r="3329" spans="1:3" x14ac:dyDescent="0.2">
      <c r="A3329" s="7">
        <v>3328</v>
      </c>
      <c r="B3329" s="24">
        <v>-8.0317845999999998E-2</v>
      </c>
      <c r="C3329" s="24">
        <v>-2.1964150000000002E-2</v>
      </c>
    </row>
    <row r="3330" spans="1:3" x14ac:dyDescent="0.2">
      <c r="A3330" s="7">
        <v>3329</v>
      </c>
      <c r="B3330" s="24">
        <v>-0.12245328</v>
      </c>
      <c r="C3330" s="24">
        <v>-2.5721480000000001E-2</v>
      </c>
    </row>
    <row r="3331" spans="1:3" x14ac:dyDescent="0.2">
      <c r="A3331" s="7">
        <v>3330</v>
      </c>
      <c r="B3331" s="24">
        <v>1.1474239000000001E-2</v>
      </c>
      <c r="C3331" s="24">
        <v>-6.5917550000000005E-2</v>
      </c>
    </row>
    <row r="3332" spans="1:3" x14ac:dyDescent="0.2">
      <c r="A3332" s="7">
        <v>3331</v>
      </c>
      <c r="B3332" s="24">
        <v>8.8003215999999995E-2</v>
      </c>
      <c r="C3332" s="24">
        <v>-9.6688299999999998E-3</v>
      </c>
    </row>
    <row r="3333" spans="1:3" x14ac:dyDescent="0.2">
      <c r="A3333" s="7">
        <v>3332</v>
      </c>
      <c r="B3333" s="24">
        <v>-7.2871439999999996E-2</v>
      </c>
      <c r="C3333" s="24">
        <v>-1.9416139999999998E-2</v>
      </c>
    </row>
    <row r="3334" spans="1:3" x14ac:dyDescent="0.2">
      <c r="A3334" s="7">
        <v>3333</v>
      </c>
      <c r="B3334" s="24">
        <v>-6.6815078E-2</v>
      </c>
      <c r="C3334" s="24">
        <v>8.008651E-2</v>
      </c>
    </row>
    <row r="3335" spans="1:3" x14ac:dyDescent="0.2">
      <c r="A3335" s="7">
        <v>3334</v>
      </c>
      <c r="B3335" s="24">
        <v>-3.2686468000000003E-2</v>
      </c>
      <c r="C3335" s="24">
        <v>-0.16677896</v>
      </c>
    </row>
    <row r="3336" spans="1:3" x14ac:dyDescent="0.2">
      <c r="A3336" s="7">
        <v>3335</v>
      </c>
      <c r="B3336" s="24">
        <v>2.1503462000000001E-2</v>
      </c>
      <c r="C3336" s="24">
        <v>0.15487029999999999</v>
      </c>
    </row>
    <row r="3337" spans="1:3" x14ac:dyDescent="0.2">
      <c r="A3337" s="7">
        <v>3336</v>
      </c>
      <c r="B3337" s="24">
        <v>-1.8644794999999999E-2</v>
      </c>
      <c r="C3337" s="24">
        <v>0.15985863</v>
      </c>
    </row>
    <row r="3338" spans="1:3" x14ac:dyDescent="0.2">
      <c r="A3338" s="7">
        <v>3337</v>
      </c>
      <c r="B3338" s="24">
        <v>2.4805824000000001E-2</v>
      </c>
      <c r="C3338" s="24">
        <v>5.8472499999999997E-2</v>
      </c>
    </row>
    <row r="3339" spans="1:3" x14ac:dyDescent="0.2">
      <c r="A3339" s="7">
        <v>3338</v>
      </c>
      <c r="B3339" s="24">
        <v>-8.2858102000000003E-2</v>
      </c>
      <c r="C3339" s="24">
        <v>0.13544102999999999</v>
      </c>
    </row>
    <row r="3340" spans="1:3" x14ac:dyDescent="0.2">
      <c r="A3340" s="7">
        <v>3339</v>
      </c>
      <c r="B3340" s="24">
        <v>-0.201156426</v>
      </c>
      <c r="C3340" s="24">
        <v>0.13022408999999999</v>
      </c>
    </row>
    <row r="3341" spans="1:3" x14ac:dyDescent="0.2">
      <c r="A3341" s="7">
        <v>3340</v>
      </c>
      <c r="B3341" s="24">
        <v>5.0813000000000004E-3</v>
      </c>
      <c r="C3341" s="24">
        <v>0.11433421000000001</v>
      </c>
    </row>
    <row r="3342" spans="1:3" x14ac:dyDescent="0.2">
      <c r="A3342" s="7">
        <v>3341</v>
      </c>
      <c r="B3342" s="24">
        <v>-0.11477053199999999</v>
      </c>
      <c r="C3342" s="24">
        <v>0.17476264999999999</v>
      </c>
    </row>
    <row r="3343" spans="1:3" x14ac:dyDescent="0.2">
      <c r="A3343" s="7">
        <v>3342</v>
      </c>
      <c r="B3343" s="24">
        <v>-8.1690242999999996E-2</v>
      </c>
      <c r="C3343" s="24">
        <v>-0.10021192</v>
      </c>
    </row>
    <row r="3344" spans="1:3" x14ac:dyDescent="0.2">
      <c r="A3344" s="7">
        <v>3343</v>
      </c>
      <c r="B3344" s="24">
        <v>-7.3574663999999998E-2</v>
      </c>
      <c r="C3344" s="24">
        <v>1.311287E-2</v>
      </c>
    </row>
    <row r="3345" spans="1:3" x14ac:dyDescent="0.2">
      <c r="A3345" s="7">
        <v>3344</v>
      </c>
      <c r="B3345" s="24">
        <v>8.3147781000000004E-2</v>
      </c>
      <c r="C3345" s="24">
        <v>-1.6236839999999999E-2</v>
      </c>
    </row>
    <row r="3346" spans="1:3" x14ac:dyDescent="0.2">
      <c r="A3346" s="7">
        <v>3345</v>
      </c>
      <c r="B3346" s="24">
        <v>-7.8989334999999994E-2</v>
      </c>
      <c r="C3346" s="24">
        <v>5.8773699999999998E-2</v>
      </c>
    </row>
    <row r="3347" spans="1:3" x14ac:dyDescent="0.2">
      <c r="A3347" s="7">
        <v>3346</v>
      </c>
      <c r="B3347" s="24">
        <v>-0.14717612699999999</v>
      </c>
      <c r="C3347" s="24">
        <v>4.8913320000000003E-2</v>
      </c>
    </row>
    <row r="3348" spans="1:3" x14ac:dyDescent="0.2">
      <c r="A3348" s="7">
        <v>3347</v>
      </c>
      <c r="B3348" s="24">
        <v>-1.473667E-2</v>
      </c>
      <c r="C3348" s="24">
        <v>6.5502749999999998E-2</v>
      </c>
    </row>
    <row r="3349" spans="1:3" x14ac:dyDescent="0.2">
      <c r="A3349" s="7">
        <v>3348</v>
      </c>
      <c r="B3349" s="24">
        <v>-0.16626961700000001</v>
      </c>
      <c r="C3349" s="24">
        <v>7.9014050000000002E-2</v>
      </c>
    </row>
    <row r="3350" spans="1:3" x14ac:dyDescent="0.2">
      <c r="A3350" s="7">
        <v>3349</v>
      </c>
      <c r="B3350" s="24">
        <v>-0.116048662</v>
      </c>
      <c r="C3350" s="24">
        <v>6.6279729999999995E-2</v>
      </c>
    </row>
    <row r="3351" spans="1:3" x14ac:dyDescent="0.2">
      <c r="A3351" s="7">
        <v>3350</v>
      </c>
      <c r="B3351" s="24">
        <v>-0.12010311799999999</v>
      </c>
      <c r="C3351" s="24">
        <v>-2.5421100000000002E-3</v>
      </c>
    </row>
    <row r="3352" spans="1:3" x14ac:dyDescent="0.2">
      <c r="A3352" s="7">
        <v>3351</v>
      </c>
      <c r="B3352" s="24">
        <v>-6.8515466999999997E-2</v>
      </c>
      <c r="C3352" s="24">
        <v>-7.0628350000000006E-2</v>
      </c>
    </row>
    <row r="3353" spans="1:3" x14ac:dyDescent="0.2">
      <c r="A3353" s="7">
        <v>3352</v>
      </c>
      <c r="B3353" s="24">
        <v>-4.4098353999999999E-2</v>
      </c>
      <c r="C3353" s="24">
        <v>0.17923349</v>
      </c>
    </row>
    <row r="3354" spans="1:3" x14ac:dyDescent="0.2">
      <c r="A3354" s="7">
        <v>3353</v>
      </c>
      <c r="B3354" s="24">
        <v>-0.11452274899999999</v>
      </c>
      <c r="C3354" s="24">
        <v>-9.6429119999999993E-2</v>
      </c>
    </row>
    <row r="3355" spans="1:3" x14ac:dyDescent="0.2">
      <c r="A3355" s="7">
        <v>3354</v>
      </c>
      <c r="B3355" s="24">
        <v>4.5654807999999998E-2</v>
      </c>
      <c r="C3355" s="24">
        <v>-3.4215959999999997E-2</v>
      </c>
    </row>
    <row r="3356" spans="1:3" x14ac:dyDescent="0.2">
      <c r="A3356" s="7">
        <v>3355</v>
      </c>
      <c r="B3356" s="24">
        <v>-2.0237015000000001E-2</v>
      </c>
      <c r="C3356" s="24">
        <v>5.2435370000000002E-2</v>
      </c>
    </row>
    <row r="3357" spans="1:3" x14ac:dyDescent="0.2">
      <c r="A3357" s="7">
        <v>3356</v>
      </c>
      <c r="B3357" s="24">
        <v>0.13030768700000001</v>
      </c>
      <c r="C3357" s="24">
        <v>-6.0552839999999997E-2</v>
      </c>
    </row>
    <row r="3358" spans="1:3" x14ac:dyDescent="0.2">
      <c r="A3358" s="7">
        <v>3357</v>
      </c>
      <c r="B3358" s="24">
        <v>1.2956333E-2</v>
      </c>
      <c r="C3358" s="24">
        <v>0.19518532</v>
      </c>
    </row>
    <row r="3359" spans="1:3" x14ac:dyDescent="0.2">
      <c r="A3359" s="7">
        <v>3358</v>
      </c>
      <c r="B3359" s="24">
        <v>-0.121302174</v>
      </c>
      <c r="C3359" s="24">
        <v>4.8079000000000004E-3</v>
      </c>
    </row>
    <row r="3360" spans="1:3" x14ac:dyDescent="0.2">
      <c r="A3360" s="7">
        <v>3359</v>
      </c>
      <c r="B3360" s="24">
        <v>-9.1076500000000001E-4</v>
      </c>
      <c r="C3360" s="24">
        <v>0.13931208</v>
      </c>
    </row>
    <row r="3361" spans="1:3" x14ac:dyDescent="0.2">
      <c r="A3361" s="7">
        <v>3360</v>
      </c>
      <c r="B3361" s="24">
        <v>-0.17096624199999999</v>
      </c>
      <c r="C3361" s="24">
        <v>5.0077509999999999E-2</v>
      </c>
    </row>
    <row r="3362" spans="1:3" x14ac:dyDescent="0.2">
      <c r="A3362" s="7">
        <v>3361</v>
      </c>
      <c r="B3362" s="24">
        <v>-0.239806355</v>
      </c>
      <c r="C3362" s="24">
        <v>-3.3306500000000003E-2</v>
      </c>
    </row>
    <row r="3363" spans="1:3" x14ac:dyDescent="0.2">
      <c r="A3363" s="7">
        <v>3362</v>
      </c>
      <c r="B3363" s="24">
        <v>-1.862867E-3</v>
      </c>
      <c r="C3363" s="24">
        <v>0.1018969</v>
      </c>
    </row>
    <row r="3364" spans="1:3" x14ac:dyDescent="0.2">
      <c r="A3364" s="7">
        <v>3363</v>
      </c>
      <c r="B3364" s="24">
        <v>-2.1177141E-2</v>
      </c>
      <c r="C3364" s="24">
        <v>-2.9826180000000001E-2</v>
      </c>
    </row>
    <row r="3365" spans="1:3" x14ac:dyDescent="0.2">
      <c r="A3365" s="7">
        <v>3364</v>
      </c>
      <c r="B3365" s="24">
        <v>1.9349459999999999E-2</v>
      </c>
      <c r="C3365" s="24">
        <v>0.10680173</v>
      </c>
    </row>
    <row r="3366" spans="1:3" x14ac:dyDescent="0.2">
      <c r="A3366" s="7">
        <v>3365</v>
      </c>
      <c r="B3366" s="24">
        <v>-0.17603972000000001</v>
      </c>
      <c r="C3366" s="24">
        <v>6.3017160000000003E-2</v>
      </c>
    </row>
    <row r="3367" spans="1:3" x14ac:dyDescent="0.2">
      <c r="A3367" s="7">
        <v>3366</v>
      </c>
      <c r="B3367" s="24">
        <v>-0.17097141099999999</v>
      </c>
      <c r="C3367" s="24">
        <v>7.5426629999999995E-2</v>
      </c>
    </row>
    <row r="3368" spans="1:3" x14ac:dyDescent="0.2">
      <c r="A3368" s="7">
        <v>3367</v>
      </c>
      <c r="B3368" s="24">
        <v>-2.9636031E-2</v>
      </c>
      <c r="C3368" s="24">
        <v>4.526107E-2</v>
      </c>
    </row>
    <row r="3369" spans="1:3" x14ac:dyDescent="0.2">
      <c r="A3369" s="7">
        <v>3368</v>
      </c>
      <c r="B3369" s="24">
        <v>-4.1917707999999998E-2</v>
      </c>
      <c r="C3369" s="24">
        <v>7.1845709999999993E-2</v>
      </c>
    </row>
    <row r="3370" spans="1:3" x14ac:dyDescent="0.2">
      <c r="A3370" s="7">
        <v>3369</v>
      </c>
      <c r="B3370" s="24">
        <v>-7.2534592999999994E-2</v>
      </c>
      <c r="C3370" s="24">
        <v>0.10479775</v>
      </c>
    </row>
    <row r="3371" spans="1:3" x14ac:dyDescent="0.2">
      <c r="A3371" s="7">
        <v>3370</v>
      </c>
      <c r="B3371" s="24">
        <v>-7.5861820999999996E-2</v>
      </c>
      <c r="C3371" s="24">
        <v>0.10546108</v>
      </c>
    </row>
    <row r="3372" spans="1:3" x14ac:dyDescent="0.2">
      <c r="A3372" s="7">
        <v>3371</v>
      </c>
      <c r="B3372" s="24">
        <v>-0.15233667200000001</v>
      </c>
      <c r="C3372" s="24">
        <v>-2.2476220000000002E-2</v>
      </c>
    </row>
    <row r="3373" spans="1:3" x14ac:dyDescent="0.2">
      <c r="A3373" s="7">
        <v>3372</v>
      </c>
      <c r="B3373" s="24">
        <v>-0.15909074200000001</v>
      </c>
      <c r="C3373" s="24">
        <v>1.025009E-2</v>
      </c>
    </row>
    <row r="3374" spans="1:3" x14ac:dyDescent="0.2">
      <c r="A3374" s="7">
        <v>3373</v>
      </c>
      <c r="B3374" s="24">
        <v>-0.111423671</v>
      </c>
      <c r="C3374" s="24">
        <v>0.13228951999999999</v>
      </c>
    </row>
    <row r="3375" spans="1:3" x14ac:dyDescent="0.2">
      <c r="A3375" s="7">
        <v>3374</v>
      </c>
      <c r="B3375" s="24">
        <v>-6.6162805000000005E-2</v>
      </c>
      <c r="C3375" s="24">
        <v>8.2397499999999999E-2</v>
      </c>
    </row>
    <row r="3376" spans="1:3" x14ac:dyDescent="0.2">
      <c r="A3376" s="7">
        <v>3375</v>
      </c>
      <c r="B3376" s="24">
        <v>-6.2970339E-2</v>
      </c>
      <c r="C3376" s="24">
        <v>0.11082591999999999</v>
      </c>
    </row>
    <row r="3377" spans="1:3" x14ac:dyDescent="0.2">
      <c r="A3377" s="7">
        <v>3376</v>
      </c>
      <c r="B3377" s="24">
        <v>-1.9199971E-2</v>
      </c>
      <c r="C3377" s="24">
        <v>5.9151889999999999E-2</v>
      </c>
    </row>
    <row r="3378" spans="1:3" x14ac:dyDescent="0.2">
      <c r="A3378" s="7">
        <v>3377</v>
      </c>
      <c r="B3378" s="24">
        <v>0.1157217</v>
      </c>
      <c r="C3378" s="24">
        <v>9.9546330000000002E-2</v>
      </c>
    </row>
    <row r="3379" spans="1:3" x14ac:dyDescent="0.2">
      <c r="A3379" s="7">
        <v>3378</v>
      </c>
      <c r="B3379" s="24">
        <v>-0.102956442</v>
      </c>
      <c r="C3379" s="24">
        <v>4.048728E-2</v>
      </c>
    </row>
    <row r="3380" spans="1:3" x14ac:dyDescent="0.2">
      <c r="A3380" s="7">
        <v>3379</v>
      </c>
      <c r="B3380" s="24">
        <v>-0.221550846</v>
      </c>
      <c r="C3380" s="24">
        <v>7.2860069999999999E-2</v>
      </c>
    </row>
    <row r="3381" spans="1:3" x14ac:dyDescent="0.2">
      <c r="A3381" s="7">
        <v>3380</v>
      </c>
      <c r="B3381" s="24">
        <v>-0.137246799</v>
      </c>
      <c r="C3381" s="24">
        <v>6.9881250000000006E-2</v>
      </c>
    </row>
    <row r="3382" spans="1:3" x14ac:dyDescent="0.2">
      <c r="A3382" s="7">
        <v>3381</v>
      </c>
      <c r="B3382" s="24">
        <v>-2.7192473000000002E-2</v>
      </c>
      <c r="C3382" s="24">
        <v>-9.4322399999999997E-3</v>
      </c>
    </row>
    <row r="3383" spans="1:3" x14ac:dyDescent="0.2">
      <c r="A3383" s="7">
        <v>3382</v>
      </c>
      <c r="B3383" s="24">
        <v>3.6225716999999998E-2</v>
      </c>
      <c r="C3383" s="24">
        <v>6.104296E-2</v>
      </c>
    </row>
    <row r="3384" spans="1:3" x14ac:dyDescent="0.2">
      <c r="A3384" s="7">
        <v>3383</v>
      </c>
      <c r="B3384" s="24">
        <v>-4.0649055000000003E-2</v>
      </c>
      <c r="C3384" s="24">
        <v>1.5917150000000001E-2</v>
      </c>
    </row>
    <row r="3385" spans="1:3" x14ac:dyDescent="0.2">
      <c r="A3385" s="7">
        <v>3384</v>
      </c>
      <c r="B3385" s="24">
        <v>-0.11460437900000001</v>
      </c>
      <c r="C3385" s="24">
        <v>2.3760590000000002E-2</v>
      </c>
    </row>
    <row r="3386" spans="1:3" x14ac:dyDescent="0.2">
      <c r="A3386" s="7">
        <v>3385</v>
      </c>
      <c r="B3386" s="24">
        <v>-0.10607272399999999</v>
      </c>
      <c r="C3386" s="24">
        <v>8.3104639999999994E-2</v>
      </c>
    </row>
    <row r="3387" spans="1:3" x14ac:dyDescent="0.2">
      <c r="A3387" s="7">
        <v>3386</v>
      </c>
      <c r="B3387" s="24">
        <v>4.1532296000000003E-2</v>
      </c>
      <c r="C3387" s="24">
        <v>0.12414683</v>
      </c>
    </row>
    <row r="3388" spans="1:3" x14ac:dyDescent="0.2">
      <c r="A3388" s="7">
        <v>3387</v>
      </c>
      <c r="B3388" s="24">
        <v>-2.4427148999999999E-2</v>
      </c>
      <c r="C3388" s="24">
        <v>6.9293190000000005E-2</v>
      </c>
    </row>
    <row r="3389" spans="1:3" x14ac:dyDescent="0.2">
      <c r="A3389" s="7">
        <v>3388</v>
      </c>
      <c r="B3389" s="24">
        <v>-0.127795038</v>
      </c>
      <c r="C3389" s="24">
        <v>-3.3294619999999997E-2</v>
      </c>
    </row>
    <row r="3390" spans="1:3" x14ac:dyDescent="0.2">
      <c r="A3390" s="7">
        <v>3389</v>
      </c>
      <c r="B3390" s="24">
        <v>-7.2146054000000001E-2</v>
      </c>
      <c r="C3390" s="24">
        <v>-0.12502211999999999</v>
      </c>
    </row>
    <row r="3391" spans="1:3" x14ac:dyDescent="0.2">
      <c r="A3391" s="7">
        <v>3390</v>
      </c>
      <c r="B3391" s="24">
        <v>-3.0395591E-2</v>
      </c>
      <c r="C3391" s="24">
        <v>8.6688089999999995E-2</v>
      </c>
    </row>
    <row r="3392" spans="1:3" x14ac:dyDescent="0.2">
      <c r="A3392" s="7">
        <v>3391</v>
      </c>
      <c r="B3392" s="24">
        <v>-6.3578498999999997E-2</v>
      </c>
      <c r="C3392" s="24">
        <v>4.3574040000000001E-2</v>
      </c>
    </row>
    <row r="3393" spans="1:3" x14ac:dyDescent="0.2">
      <c r="A3393" s="7">
        <v>3392</v>
      </c>
      <c r="B3393" s="24">
        <v>4.3396328999999997E-2</v>
      </c>
      <c r="C3393" s="24">
        <v>0.11485463999999999</v>
      </c>
    </row>
    <row r="3394" spans="1:3" x14ac:dyDescent="0.2">
      <c r="A3394" s="7">
        <v>3393</v>
      </c>
      <c r="B3394" s="24">
        <v>0.18374400199999999</v>
      </c>
      <c r="C3394" s="24">
        <v>7.1488209999999996E-2</v>
      </c>
    </row>
    <row r="3395" spans="1:3" x14ac:dyDescent="0.2">
      <c r="A3395" s="7">
        <v>3394</v>
      </c>
      <c r="B3395" s="24">
        <v>6.9461385E-2</v>
      </c>
      <c r="C3395" s="24">
        <v>2.7377249999999999E-2</v>
      </c>
    </row>
    <row r="3396" spans="1:3" x14ac:dyDescent="0.2">
      <c r="A3396" s="7">
        <v>3395</v>
      </c>
      <c r="B3396" s="24">
        <v>6.6157251E-2</v>
      </c>
      <c r="C3396" s="24">
        <v>-1.291581E-2</v>
      </c>
    </row>
    <row r="3397" spans="1:3" x14ac:dyDescent="0.2">
      <c r="A3397" s="7">
        <v>3396</v>
      </c>
      <c r="B3397" s="24">
        <v>-0.11375832299999999</v>
      </c>
      <c r="C3397" s="24">
        <v>0.15225254999999999</v>
      </c>
    </row>
    <row r="3398" spans="1:3" x14ac:dyDescent="0.2">
      <c r="A3398" s="7">
        <v>3397</v>
      </c>
      <c r="B3398" s="24">
        <v>-8.9566425000000005E-2</v>
      </c>
      <c r="C3398" s="24">
        <v>3.6029E-3</v>
      </c>
    </row>
    <row r="3399" spans="1:3" x14ac:dyDescent="0.2">
      <c r="A3399" s="7">
        <v>3398</v>
      </c>
      <c r="B3399" s="24">
        <v>-0.17732168800000001</v>
      </c>
      <c r="C3399" s="24">
        <v>0.11211044000000001</v>
      </c>
    </row>
    <row r="3400" spans="1:3" x14ac:dyDescent="0.2">
      <c r="A3400" s="7">
        <v>3399</v>
      </c>
      <c r="B3400" s="24">
        <v>-9.6379083000000004E-2</v>
      </c>
      <c r="C3400" s="24">
        <v>0.12633950999999999</v>
      </c>
    </row>
    <row r="3401" spans="1:3" x14ac:dyDescent="0.2">
      <c r="A3401" s="7">
        <v>3400</v>
      </c>
      <c r="B3401" s="24">
        <v>2.920683E-2</v>
      </c>
      <c r="C3401" s="24">
        <v>6.4394999999999994E-2</v>
      </c>
    </row>
    <row r="3402" spans="1:3" x14ac:dyDescent="0.2">
      <c r="A3402" s="7">
        <v>3401</v>
      </c>
      <c r="B3402" s="24">
        <v>2.0029660000000001E-3</v>
      </c>
      <c r="C3402" s="24">
        <v>1.372373E-2</v>
      </c>
    </row>
    <row r="3403" spans="1:3" x14ac:dyDescent="0.2">
      <c r="A3403" s="7">
        <v>3402</v>
      </c>
      <c r="B3403" s="24">
        <v>-0.110349171</v>
      </c>
      <c r="C3403" s="24">
        <v>0.19090699</v>
      </c>
    </row>
    <row r="3404" spans="1:3" x14ac:dyDescent="0.2">
      <c r="A3404" s="7">
        <v>3403</v>
      </c>
      <c r="B3404" s="24">
        <v>-0.19486721300000001</v>
      </c>
      <c r="C3404" s="24">
        <v>-8.6674970000000004E-2</v>
      </c>
    </row>
    <row r="3405" spans="1:3" x14ac:dyDescent="0.2">
      <c r="A3405" s="7">
        <v>3404</v>
      </c>
      <c r="B3405" s="24">
        <v>-4.1534707999999997E-2</v>
      </c>
      <c r="C3405" s="24">
        <v>-0.29135308999999998</v>
      </c>
    </row>
    <row r="3406" spans="1:3" x14ac:dyDescent="0.2">
      <c r="A3406" s="7">
        <v>3405</v>
      </c>
      <c r="B3406" s="24">
        <v>0.12046999</v>
      </c>
      <c r="C3406" s="24">
        <v>2.2828379999999999E-2</v>
      </c>
    </row>
    <row r="3407" spans="1:3" x14ac:dyDescent="0.2">
      <c r="A3407" s="7">
        <v>3406</v>
      </c>
      <c r="B3407" s="24">
        <v>-5.9390997000000001E-2</v>
      </c>
      <c r="C3407" s="24">
        <v>-4.8590080000000001E-2</v>
      </c>
    </row>
    <row r="3408" spans="1:3" x14ac:dyDescent="0.2">
      <c r="A3408" s="7">
        <v>3407</v>
      </c>
      <c r="B3408" s="24">
        <v>-1.8263034000000001E-2</v>
      </c>
      <c r="C3408" s="24">
        <v>-1.359642E-2</v>
      </c>
    </row>
    <row r="3409" spans="1:3" x14ac:dyDescent="0.2">
      <c r="A3409" s="7">
        <v>3408</v>
      </c>
      <c r="B3409" s="24">
        <v>5.6744853999999997E-2</v>
      </c>
      <c r="C3409" s="24">
        <v>6.2421499999999998E-2</v>
      </c>
    </row>
    <row r="3410" spans="1:3" x14ac:dyDescent="0.2">
      <c r="A3410" s="7">
        <v>3409</v>
      </c>
      <c r="B3410" s="24">
        <v>-7.3787672999999998E-2</v>
      </c>
      <c r="C3410" s="24">
        <v>-6.6439100000000003E-3</v>
      </c>
    </row>
    <row r="3411" spans="1:3" x14ac:dyDescent="0.2">
      <c r="A3411" s="7">
        <v>3410</v>
      </c>
      <c r="B3411" s="24">
        <v>-7.0808850000000007E-2</v>
      </c>
      <c r="C3411" s="24">
        <v>-8.0325729999999998E-2</v>
      </c>
    </row>
    <row r="3412" spans="1:3" x14ac:dyDescent="0.2">
      <c r="A3412" s="7">
        <v>3411</v>
      </c>
      <c r="B3412" s="24">
        <v>0.130470847</v>
      </c>
      <c r="C3412" s="24">
        <v>-2.7675370000000001E-2</v>
      </c>
    </row>
    <row r="3413" spans="1:3" x14ac:dyDescent="0.2">
      <c r="A3413" s="7">
        <v>3412</v>
      </c>
      <c r="B3413" s="24">
        <v>-1.8437008000000001E-2</v>
      </c>
      <c r="C3413" s="24">
        <v>0.20258328</v>
      </c>
    </row>
    <row r="3414" spans="1:3" x14ac:dyDescent="0.2">
      <c r="A3414" s="7">
        <v>3413</v>
      </c>
      <c r="B3414" s="24">
        <v>1.3280815E-2</v>
      </c>
      <c r="C3414" s="24">
        <v>0.22385630000000001</v>
      </c>
    </row>
    <row r="3415" spans="1:3" x14ac:dyDescent="0.2">
      <c r="A3415" s="7">
        <v>3414</v>
      </c>
      <c r="B3415" s="24">
        <v>-6.3435452000000003E-2</v>
      </c>
      <c r="C3415" s="24">
        <v>7.2603000000000001E-4</v>
      </c>
    </row>
    <row r="3416" spans="1:3" x14ac:dyDescent="0.2">
      <c r="A3416" s="7">
        <v>3415</v>
      </c>
      <c r="B3416" s="24">
        <v>2.0670328000000002E-2</v>
      </c>
      <c r="C3416" s="24">
        <v>-5.7739649999999997E-2</v>
      </c>
    </row>
    <row r="3417" spans="1:3" x14ac:dyDescent="0.2">
      <c r="A3417" s="7">
        <v>3416</v>
      </c>
      <c r="B3417" s="24">
        <v>-0.107579405</v>
      </c>
      <c r="C3417" s="24">
        <v>-5.5362260000000003E-2</v>
      </c>
    </row>
    <row r="3418" spans="1:3" x14ac:dyDescent="0.2">
      <c r="A3418" s="7">
        <v>3417</v>
      </c>
      <c r="B3418" s="24">
        <v>0.1877479</v>
      </c>
      <c r="C3418" s="24">
        <v>0.13320994</v>
      </c>
    </row>
    <row r="3419" spans="1:3" x14ac:dyDescent="0.2">
      <c r="A3419" s="7">
        <v>3418</v>
      </c>
      <c r="B3419" s="24">
        <v>-1.3551198E-2</v>
      </c>
      <c r="C3419" s="24">
        <v>-0.11193366</v>
      </c>
    </row>
    <row r="3420" spans="1:3" x14ac:dyDescent="0.2">
      <c r="A3420" s="7">
        <v>3419</v>
      </c>
      <c r="B3420" s="24">
        <v>0.19507495699999999</v>
      </c>
      <c r="C3420" s="24">
        <v>-2.9511720000000002E-2</v>
      </c>
    </row>
    <row r="3421" spans="1:3" x14ac:dyDescent="0.2">
      <c r="A3421" s="7">
        <v>3420</v>
      </c>
      <c r="B3421" s="24">
        <v>-5.5699859999999999E-3</v>
      </c>
      <c r="C3421" s="24">
        <v>-5.6496329999999997E-2</v>
      </c>
    </row>
    <row r="3422" spans="1:3" x14ac:dyDescent="0.2">
      <c r="A3422" s="7">
        <v>3421</v>
      </c>
      <c r="B3422" s="24">
        <v>-0.14031395399999999</v>
      </c>
      <c r="C3422" s="24">
        <v>-0.14980028000000001</v>
      </c>
    </row>
    <row r="3423" spans="1:3" x14ac:dyDescent="0.2">
      <c r="A3423" s="7">
        <v>3422</v>
      </c>
      <c r="B3423" s="24">
        <v>-1.3336540000000001E-3</v>
      </c>
      <c r="C3423" s="24">
        <v>0.19878118</v>
      </c>
    </row>
    <row r="3424" spans="1:3" x14ac:dyDescent="0.2">
      <c r="A3424" s="7">
        <v>3423</v>
      </c>
      <c r="B3424" s="24">
        <v>8.9568539000000003E-2</v>
      </c>
      <c r="C3424" s="24">
        <v>0.10611922999999999</v>
      </c>
    </row>
    <row r="3425" spans="1:3" x14ac:dyDescent="0.2">
      <c r="A3425" s="7">
        <v>3424</v>
      </c>
      <c r="B3425" s="24">
        <v>-0.138215006</v>
      </c>
      <c r="C3425" s="24">
        <v>0.13967336</v>
      </c>
    </row>
    <row r="3426" spans="1:3" x14ac:dyDescent="0.2">
      <c r="A3426" s="7">
        <v>3425</v>
      </c>
      <c r="B3426" s="24">
        <v>-8.7669852000000006E-2</v>
      </c>
      <c r="C3426" s="24">
        <v>-7.9020469999999995E-2</v>
      </c>
    </row>
    <row r="3427" spans="1:3" x14ac:dyDescent="0.2">
      <c r="A3427" s="7">
        <v>3426</v>
      </c>
      <c r="B3427" s="24">
        <v>2.013674E-3</v>
      </c>
      <c r="C3427" s="24">
        <v>-1.8422850000000001E-2</v>
      </c>
    </row>
    <row r="3428" spans="1:3" x14ac:dyDescent="0.2">
      <c r="A3428" s="7">
        <v>3427</v>
      </c>
      <c r="B3428" s="24">
        <v>-0.13133035100000001</v>
      </c>
      <c r="C3428" s="24">
        <v>-6.8652710000000006E-2</v>
      </c>
    </row>
    <row r="3429" spans="1:3" x14ac:dyDescent="0.2">
      <c r="A3429" s="7">
        <v>3428</v>
      </c>
      <c r="B3429" s="24">
        <v>-1.8354560000000001E-3</v>
      </c>
      <c r="C3429" s="24">
        <v>-6.7070249999999998E-2</v>
      </c>
    </row>
    <row r="3430" spans="1:3" x14ac:dyDescent="0.2">
      <c r="A3430" s="7">
        <v>3429</v>
      </c>
      <c r="B3430" s="24">
        <v>-5.3394513999999997E-2</v>
      </c>
      <c r="C3430" s="24">
        <v>6.3207949999999999E-2</v>
      </c>
    </row>
    <row r="3431" spans="1:3" x14ac:dyDescent="0.2">
      <c r="A3431" s="7">
        <v>3430</v>
      </c>
      <c r="B3431" s="24">
        <v>4.3832070000000001E-3</v>
      </c>
      <c r="C3431" s="24">
        <v>0.19711195000000001</v>
      </c>
    </row>
    <row r="3432" spans="1:3" x14ac:dyDescent="0.2">
      <c r="A3432" s="7">
        <v>3431</v>
      </c>
      <c r="B3432" s="24">
        <v>-1.9998543000000001E-2</v>
      </c>
      <c r="C3432" s="24">
        <v>0.15756597</v>
      </c>
    </row>
    <row r="3433" spans="1:3" x14ac:dyDescent="0.2">
      <c r="A3433" s="7">
        <v>3432</v>
      </c>
      <c r="B3433" s="24">
        <v>3.5452009999999999E-2</v>
      </c>
      <c r="C3433" s="24">
        <v>-0.17185167000000001</v>
      </c>
    </row>
    <row r="3434" spans="1:3" x14ac:dyDescent="0.2">
      <c r="A3434" s="7">
        <v>3433</v>
      </c>
      <c r="B3434" s="24">
        <v>3.0583988999999999E-2</v>
      </c>
      <c r="C3434" s="24">
        <v>-0.11895517</v>
      </c>
    </row>
    <row r="3435" spans="1:3" x14ac:dyDescent="0.2">
      <c r="A3435" s="7">
        <v>3434</v>
      </c>
      <c r="B3435" s="24">
        <v>-8.5947120000000002E-2</v>
      </c>
      <c r="C3435" s="24">
        <v>-7.3315409999999998E-2</v>
      </c>
    </row>
    <row r="3436" spans="1:3" x14ac:dyDescent="0.2">
      <c r="A3436" s="7">
        <v>3435</v>
      </c>
      <c r="B3436" s="24">
        <v>-0.21511105</v>
      </c>
      <c r="C3436" s="24">
        <v>0.24100851000000001</v>
      </c>
    </row>
    <row r="3437" spans="1:3" x14ac:dyDescent="0.2">
      <c r="A3437" s="7">
        <v>3436</v>
      </c>
      <c r="B3437" s="24">
        <v>-2.7303766E-2</v>
      </c>
      <c r="C3437" s="24">
        <v>-4.4863029999999998E-2</v>
      </c>
    </row>
    <row r="3438" spans="1:3" x14ac:dyDescent="0.2">
      <c r="A3438" s="7">
        <v>3437</v>
      </c>
      <c r="B3438" s="24">
        <v>-2.7148818000000002E-2</v>
      </c>
      <c r="C3438" s="24">
        <v>-0.17162369999999999</v>
      </c>
    </row>
    <row r="3439" spans="1:3" x14ac:dyDescent="0.2">
      <c r="A3439" s="7">
        <v>3438</v>
      </c>
      <c r="B3439" s="24">
        <v>8.3870079999999996E-3</v>
      </c>
      <c r="C3439" s="24">
        <v>-0.13015094999999999</v>
      </c>
    </row>
    <row r="3440" spans="1:3" x14ac:dyDescent="0.2">
      <c r="A3440" s="7">
        <v>3439</v>
      </c>
      <c r="B3440" s="24">
        <v>-4.3266012999999999E-2</v>
      </c>
      <c r="C3440" s="24">
        <v>-5.6158329999999999E-2</v>
      </c>
    </row>
    <row r="3441" spans="1:3" x14ac:dyDescent="0.2">
      <c r="A3441" s="7">
        <v>3440</v>
      </c>
      <c r="B3441" s="24">
        <v>0.16051595499999999</v>
      </c>
      <c r="C3441" s="24">
        <v>0.14163862999999999</v>
      </c>
    </row>
    <row r="3442" spans="1:3" x14ac:dyDescent="0.2">
      <c r="A3442" s="7">
        <v>3441</v>
      </c>
      <c r="B3442" s="24">
        <v>-1.7896726000000002E-2</v>
      </c>
      <c r="C3442" s="24">
        <v>-0.12001829</v>
      </c>
    </row>
    <row r="3443" spans="1:3" x14ac:dyDescent="0.2">
      <c r="A3443" s="7">
        <v>3442</v>
      </c>
      <c r="B3443" s="24">
        <v>7.5048379999999998E-3</v>
      </c>
      <c r="C3443" s="24">
        <v>5.2414660000000002E-2</v>
      </c>
    </row>
    <row r="3444" spans="1:3" x14ac:dyDescent="0.2">
      <c r="A3444" s="7">
        <v>3443</v>
      </c>
      <c r="B3444" s="24">
        <v>4.7290064E-2</v>
      </c>
      <c r="C3444" s="24">
        <v>-0.11400302</v>
      </c>
    </row>
    <row r="3445" spans="1:3" x14ac:dyDescent="0.2">
      <c r="A3445" s="7">
        <v>3444</v>
      </c>
      <c r="B3445" s="24">
        <v>-8.0830882000000007E-2</v>
      </c>
      <c r="C3445" s="24">
        <v>-5.7134839999999999E-2</v>
      </c>
    </row>
    <row r="3446" spans="1:3" x14ac:dyDescent="0.2">
      <c r="A3446" s="7">
        <v>3445</v>
      </c>
      <c r="B3446" s="24">
        <v>-0.19379566100000001</v>
      </c>
      <c r="C3446" s="24">
        <v>0.19043182</v>
      </c>
    </row>
    <row r="3447" spans="1:3" x14ac:dyDescent="0.2">
      <c r="A3447" s="7">
        <v>3446</v>
      </c>
      <c r="B3447" s="24">
        <v>-5.6648043000000002E-2</v>
      </c>
      <c r="C3447" s="24">
        <v>5.768591E-2</v>
      </c>
    </row>
    <row r="3448" spans="1:3" x14ac:dyDescent="0.2">
      <c r="A3448" s="7">
        <v>3447</v>
      </c>
      <c r="B3448" s="24">
        <v>-8.7066580000000005E-2</v>
      </c>
      <c r="C3448" s="24">
        <v>1.1192870000000001E-2</v>
      </c>
    </row>
    <row r="3449" spans="1:3" x14ac:dyDescent="0.2">
      <c r="A3449" s="7">
        <v>3448</v>
      </c>
      <c r="B3449" s="24">
        <v>6.7380694000000005E-2</v>
      </c>
      <c r="C3449" s="24">
        <v>0.14257622</v>
      </c>
    </row>
    <row r="3450" spans="1:3" x14ac:dyDescent="0.2">
      <c r="A3450" s="7">
        <v>3449</v>
      </c>
      <c r="B3450" s="24">
        <v>-0.16035049800000001</v>
      </c>
      <c r="C3450" s="24">
        <v>0.21688979</v>
      </c>
    </row>
    <row r="3451" spans="1:3" x14ac:dyDescent="0.2">
      <c r="A3451" s="7">
        <v>3450</v>
      </c>
      <c r="B3451" s="24">
        <v>8.8744326999999998E-2</v>
      </c>
      <c r="C3451" s="24">
        <v>-0.18108737999999999</v>
      </c>
    </row>
    <row r="3452" spans="1:3" x14ac:dyDescent="0.2">
      <c r="A3452" s="7">
        <v>3451</v>
      </c>
      <c r="B3452" s="24">
        <v>-1.8296557000000001E-2</v>
      </c>
      <c r="C3452" s="24">
        <v>1.1035980000000001E-2</v>
      </c>
    </row>
    <row r="3453" spans="1:3" x14ac:dyDescent="0.2">
      <c r="A3453" s="7">
        <v>3452</v>
      </c>
      <c r="B3453" s="24">
        <v>3.1001687E-2</v>
      </c>
      <c r="C3453" s="24">
        <v>9.8571409999999998E-2</v>
      </c>
    </row>
    <row r="3454" spans="1:3" x14ac:dyDescent="0.2">
      <c r="A3454" s="7">
        <v>3453</v>
      </c>
      <c r="B3454" s="24">
        <v>-7.8637157999999999E-2</v>
      </c>
      <c r="C3454" s="24">
        <v>0.11330628</v>
      </c>
    </row>
    <row r="3455" spans="1:3" x14ac:dyDescent="0.2">
      <c r="A3455" s="7">
        <v>3454</v>
      </c>
      <c r="B3455" s="24">
        <v>-0.177607879</v>
      </c>
      <c r="C3455" s="24">
        <v>3.9662339999999997E-2</v>
      </c>
    </row>
    <row r="3456" spans="1:3" x14ac:dyDescent="0.2">
      <c r="A3456" s="7">
        <v>3455</v>
      </c>
      <c r="B3456" s="24">
        <v>6.0190861999999998E-2</v>
      </c>
      <c r="C3456" s="24">
        <v>-6.9360249999999998E-2</v>
      </c>
    </row>
    <row r="3457" spans="1:3" x14ac:dyDescent="0.2">
      <c r="A3457" s="7">
        <v>3456</v>
      </c>
      <c r="B3457" s="24">
        <v>-0.16005957300000001</v>
      </c>
      <c r="C3457" s="24">
        <v>-3.7928049999999998E-2</v>
      </c>
    </row>
    <row r="3458" spans="1:3" x14ac:dyDescent="0.2">
      <c r="A3458" s="7">
        <v>3457</v>
      </c>
      <c r="B3458" s="24">
        <v>-2.7358436999999999E-2</v>
      </c>
      <c r="C3458" s="24">
        <v>-3.6617429999999999E-2</v>
      </c>
    </row>
    <row r="3459" spans="1:3" x14ac:dyDescent="0.2">
      <c r="A3459" s="7">
        <v>3458</v>
      </c>
      <c r="B3459" s="24">
        <v>-4.0060458E-2</v>
      </c>
      <c r="C3459" s="24">
        <v>-5.8496039999999999E-2</v>
      </c>
    </row>
    <row r="3460" spans="1:3" x14ac:dyDescent="0.2">
      <c r="A3460" s="7">
        <v>3459</v>
      </c>
      <c r="B3460" s="24">
        <v>-0.115725023</v>
      </c>
      <c r="C3460" s="24">
        <v>-1.5871409999999999E-2</v>
      </c>
    </row>
    <row r="3461" spans="1:3" x14ac:dyDescent="0.2">
      <c r="A3461" s="7">
        <v>3460</v>
      </c>
      <c r="B3461" s="24">
        <v>3.6400223000000002E-2</v>
      </c>
      <c r="C3461" s="24">
        <v>0.16726700999999999</v>
      </c>
    </row>
    <row r="3462" spans="1:3" x14ac:dyDescent="0.2">
      <c r="A3462" s="7">
        <v>3461</v>
      </c>
      <c r="B3462" s="24">
        <v>2.4997479999999999E-2</v>
      </c>
      <c r="C3462" s="24">
        <v>-0.11432204999999999</v>
      </c>
    </row>
    <row r="3463" spans="1:3" x14ac:dyDescent="0.2">
      <c r="A3463" s="7">
        <v>3462</v>
      </c>
      <c r="B3463" s="24">
        <v>-2.4318289E-2</v>
      </c>
      <c r="C3463" s="24">
        <v>-6.4551150000000002E-2</v>
      </c>
    </row>
    <row r="3464" spans="1:3" x14ac:dyDescent="0.2">
      <c r="A3464" s="7">
        <v>3463</v>
      </c>
      <c r="B3464" s="24">
        <v>-3.3781633999999998E-2</v>
      </c>
      <c r="C3464" s="24">
        <v>-1.9507119999999999E-2</v>
      </c>
    </row>
    <row r="3465" spans="1:3" x14ac:dyDescent="0.2">
      <c r="A3465" s="7">
        <v>3464</v>
      </c>
      <c r="B3465" s="24">
        <v>-4.9304889999999997E-2</v>
      </c>
      <c r="C3465" s="24">
        <v>5.5671100000000001E-2</v>
      </c>
    </row>
    <row r="3466" spans="1:3" x14ac:dyDescent="0.2">
      <c r="A3466" s="7">
        <v>3465</v>
      </c>
      <c r="B3466" s="24">
        <v>3.0196837000000001E-2</v>
      </c>
      <c r="C3466" s="24">
        <v>9.3145999999999995E-4</v>
      </c>
    </row>
    <row r="3467" spans="1:3" x14ac:dyDescent="0.2">
      <c r="A3467" s="7">
        <v>3466</v>
      </c>
      <c r="B3467" s="24">
        <v>-0.190835009</v>
      </c>
      <c r="C3467" s="24">
        <v>8.1618389999999999E-2</v>
      </c>
    </row>
    <row r="3468" spans="1:3" x14ac:dyDescent="0.2">
      <c r="A3468" s="7">
        <v>3467</v>
      </c>
      <c r="B3468" s="24">
        <v>-4.1219866000000001E-2</v>
      </c>
      <c r="C3468" s="24">
        <v>9.7703680000000001E-2</v>
      </c>
    </row>
    <row r="3469" spans="1:3" x14ac:dyDescent="0.2">
      <c r="A3469" s="7">
        <v>3468</v>
      </c>
      <c r="B3469" s="24">
        <v>-0.126129559</v>
      </c>
      <c r="C3469" s="24">
        <v>0.11514444</v>
      </c>
    </row>
    <row r="3470" spans="1:3" x14ac:dyDescent="0.2">
      <c r="A3470" s="7">
        <v>3469</v>
      </c>
      <c r="B3470" s="24">
        <v>6.7765956000000002E-2</v>
      </c>
      <c r="C3470" s="24">
        <v>4.4890020000000003E-2</v>
      </c>
    </row>
    <row r="3471" spans="1:3" x14ac:dyDescent="0.2">
      <c r="A3471" s="7">
        <v>3470</v>
      </c>
      <c r="B3471" s="24">
        <v>-0.19152253399999999</v>
      </c>
      <c r="C3471" s="24">
        <v>0.14205464000000001</v>
      </c>
    </row>
    <row r="3472" spans="1:3" x14ac:dyDescent="0.2">
      <c r="A3472" s="7">
        <v>3471</v>
      </c>
      <c r="B3472" s="24">
        <v>-0.109761283</v>
      </c>
      <c r="C3472" s="24">
        <v>0.14398638</v>
      </c>
    </row>
    <row r="3473" spans="1:3" x14ac:dyDescent="0.2">
      <c r="A3473" s="7">
        <v>3472</v>
      </c>
      <c r="B3473" s="24">
        <v>-2.2906122000000001E-2</v>
      </c>
      <c r="C3473" s="24">
        <v>0.1262981</v>
      </c>
    </row>
    <row r="3474" spans="1:3" x14ac:dyDescent="0.2">
      <c r="A3474" s="7">
        <v>3473</v>
      </c>
      <c r="B3474" s="24">
        <v>5.9639431E-2</v>
      </c>
      <c r="C3474" s="24">
        <v>-0.11316933</v>
      </c>
    </row>
    <row r="3475" spans="1:3" x14ac:dyDescent="0.2">
      <c r="A3475" s="7">
        <v>3474</v>
      </c>
      <c r="B3475" s="24">
        <v>3.7387869999999997E-2</v>
      </c>
      <c r="C3475" s="24">
        <v>6.4381400000000002E-3</v>
      </c>
    </row>
    <row r="3476" spans="1:3" x14ac:dyDescent="0.2">
      <c r="A3476" s="7">
        <v>3475</v>
      </c>
      <c r="B3476" s="24">
        <v>0.105988056</v>
      </c>
      <c r="C3476" s="24">
        <v>-0.12683322</v>
      </c>
    </row>
    <row r="3477" spans="1:3" x14ac:dyDescent="0.2">
      <c r="A3477" s="7">
        <v>3476</v>
      </c>
      <c r="B3477" s="24">
        <v>-0.13609994</v>
      </c>
      <c r="C3477" s="24">
        <v>-7.5161149999999996E-2</v>
      </c>
    </row>
    <row r="3478" spans="1:3" x14ac:dyDescent="0.2">
      <c r="A3478" s="7">
        <v>3477</v>
      </c>
      <c r="B3478" s="24">
        <v>-4.6237286000000002E-2</v>
      </c>
      <c r="C3478" s="24">
        <v>3.9322360000000001E-2</v>
      </c>
    </row>
    <row r="3479" spans="1:3" x14ac:dyDescent="0.2">
      <c r="A3479" s="7">
        <v>3478</v>
      </c>
      <c r="B3479" s="24">
        <v>3.2222873999999999E-2</v>
      </c>
      <c r="C3479" s="24">
        <v>-5.8375749999999997E-2</v>
      </c>
    </row>
    <row r="3480" spans="1:3" x14ac:dyDescent="0.2">
      <c r="A3480" s="7">
        <v>3479</v>
      </c>
      <c r="B3480" s="24">
        <v>2.4369207E-2</v>
      </c>
      <c r="C3480" s="24">
        <v>-9.3082520000000002E-2</v>
      </c>
    </row>
    <row r="3481" spans="1:3" x14ac:dyDescent="0.2">
      <c r="A3481" s="7">
        <v>3480</v>
      </c>
      <c r="B3481" s="24">
        <v>0.121700689</v>
      </c>
      <c r="C3481" s="24">
        <v>-2.735127E-2</v>
      </c>
    </row>
    <row r="3482" spans="1:3" x14ac:dyDescent="0.2">
      <c r="A3482" s="7">
        <v>3481</v>
      </c>
      <c r="B3482" s="24">
        <v>9.6431999999999996E-4</v>
      </c>
      <c r="C3482" s="24">
        <v>-3.0946970000000001E-2</v>
      </c>
    </row>
    <row r="3483" spans="1:3" x14ac:dyDescent="0.2">
      <c r="A3483" s="7">
        <v>3482</v>
      </c>
      <c r="B3483" s="24">
        <v>-0.196581687</v>
      </c>
      <c r="C3483" s="24">
        <v>-0.13358653000000001</v>
      </c>
    </row>
    <row r="3484" spans="1:3" x14ac:dyDescent="0.2">
      <c r="A3484" s="7">
        <v>3483</v>
      </c>
      <c r="B3484" s="24">
        <v>7.0056309999999997E-2</v>
      </c>
      <c r="C3484" s="24">
        <v>-2.6570719999999999E-2</v>
      </c>
    </row>
    <row r="3485" spans="1:3" x14ac:dyDescent="0.2">
      <c r="A3485" s="7">
        <v>3484</v>
      </c>
      <c r="B3485" s="24">
        <v>-0.133695696</v>
      </c>
      <c r="C3485" s="24">
        <v>8.9134599999999998E-3</v>
      </c>
    </row>
    <row r="3486" spans="1:3" x14ac:dyDescent="0.2">
      <c r="A3486" s="7">
        <v>3485</v>
      </c>
      <c r="B3486" s="24">
        <v>2.7379487000000001E-2</v>
      </c>
      <c r="C3486" s="24">
        <v>7.9942700000000005E-2</v>
      </c>
    </row>
    <row r="3487" spans="1:3" x14ac:dyDescent="0.2">
      <c r="A3487" s="7">
        <v>3486</v>
      </c>
      <c r="B3487" s="24">
        <v>-2.2539383E-2</v>
      </c>
      <c r="C3487" s="24">
        <v>7.5498599999999999E-2</v>
      </c>
    </row>
    <row r="3488" spans="1:3" x14ac:dyDescent="0.2">
      <c r="A3488" s="7">
        <v>3487</v>
      </c>
      <c r="B3488" s="24">
        <v>-0.104607399</v>
      </c>
      <c r="C3488" s="24">
        <v>-0.12994932000000001</v>
      </c>
    </row>
    <row r="3489" spans="1:3" x14ac:dyDescent="0.2">
      <c r="A3489" s="7">
        <v>3488</v>
      </c>
      <c r="B3489" s="24">
        <v>8.4092939999999994E-3</v>
      </c>
      <c r="C3489" s="24">
        <v>-8.8721999999999998E-4</v>
      </c>
    </row>
    <row r="3490" spans="1:3" x14ac:dyDescent="0.2">
      <c r="A3490" s="7">
        <v>3489</v>
      </c>
      <c r="B3490" s="24">
        <v>0.118282443</v>
      </c>
      <c r="C3490" s="24">
        <v>-3.3723059999999999E-2</v>
      </c>
    </row>
    <row r="3491" spans="1:3" x14ac:dyDescent="0.2">
      <c r="A3491" s="7">
        <v>3490</v>
      </c>
      <c r="B3491" s="24">
        <v>1.024183E-2</v>
      </c>
      <c r="C3491" s="24">
        <v>-1.089382E-2</v>
      </c>
    </row>
    <row r="3492" spans="1:3" x14ac:dyDescent="0.2">
      <c r="A3492" s="7">
        <v>3491</v>
      </c>
      <c r="B3492" s="24">
        <v>-8.1554805999999994E-2</v>
      </c>
      <c r="C3492" s="24">
        <v>-9.6804070000000006E-2</v>
      </c>
    </row>
    <row r="3493" spans="1:3" x14ac:dyDescent="0.2">
      <c r="A3493" s="7">
        <v>3492</v>
      </c>
      <c r="B3493" s="24">
        <v>-7.6017530999999999E-2</v>
      </c>
      <c r="C3493" s="24">
        <v>-2.0766039999999999E-2</v>
      </c>
    </row>
    <row r="3494" spans="1:3" x14ac:dyDescent="0.2">
      <c r="A3494" s="7">
        <v>3493</v>
      </c>
      <c r="B3494" s="24">
        <v>-0.14890331300000001</v>
      </c>
      <c r="C3494" s="24">
        <v>-0.13888711000000001</v>
      </c>
    </row>
    <row r="3495" spans="1:3" x14ac:dyDescent="0.2">
      <c r="A3495" s="7">
        <v>3494</v>
      </c>
      <c r="B3495" s="24">
        <v>-4.7561765999999998E-2</v>
      </c>
      <c r="C3495" s="24">
        <v>5.6185279999999997E-2</v>
      </c>
    </row>
    <row r="3496" spans="1:3" x14ac:dyDescent="0.2">
      <c r="A3496" s="7">
        <v>3495</v>
      </c>
      <c r="B3496" s="24">
        <v>-0.27196477499999999</v>
      </c>
      <c r="C3496" s="24">
        <v>2.2557609999999999E-2</v>
      </c>
    </row>
    <row r="3497" spans="1:3" x14ac:dyDescent="0.2">
      <c r="A3497" s="7">
        <v>3496</v>
      </c>
      <c r="B3497" s="24">
        <v>-9.0857398000000006E-2</v>
      </c>
      <c r="C3497" s="24">
        <v>-8.0921439999999997E-2</v>
      </c>
    </row>
    <row r="3498" spans="1:3" x14ac:dyDescent="0.2">
      <c r="A3498" s="7">
        <v>3497</v>
      </c>
      <c r="B3498" s="24">
        <v>-0.10005984900000001</v>
      </c>
      <c r="C3498" s="24">
        <v>-0.11032876</v>
      </c>
    </row>
    <row r="3499" spans="1:3" x14ac:dyDescent="0.2">
      <c r="A3499" s="7">
        <v>3498</v>
      </c>
      <c r="B3499" s="24">
        <v>-1.0746388000000001E-2</v>
      </c>
      <c r="C3499" s="24">
        <v>-1.656409E-2</v>
      </c>
    </row>
    <row r="3500" spans="1:3" x14ac:dyDescent="0.2">
      <c r="A3500" s="7">
        <v>3499</v>
      </c>
      <c r="B3500" s="24">
        <v>-0.174432486</v>
      </c>
      <c r="C3500" s="24">
        <v>-8.5583740000000005E-2</v>
      </c>
    </row>
    <row r="3501" spans="1:3" x14ac:dyDescent="0.2">
      <c r="A3501" s="7">
        <v>3500</v>
      </c>
      <c r="B3501" s="24">
        <v>-0.12467703500000001</v>
      </c>
      <c r="C3501" s="24">
        <v>-1.0848389999999999E-2</v>
      </c>
    </row>
    <row r="3502" spans="1:3" x14ac:dyDescent="0.2">
      <c r="A3502" s="7">
        <v>3501</v>
      </c>
      <c r="B3502" s="24">
        <v>-1.6244667000000001E-2</v>
      </c>
      <c r="C3502" s="24">
        <v>-2.2216499999999999E-3</v>
      </c>
    </row>
    <row r="3503" spans="1:3" x14ac:dyDescent="0.2">
      <c r="A3503" s="7">
        <v>3502</v>
      </c>
      <c r="B3503" s="24">
        <v>-5.4541412999999997E-2</v>
      </c>
      <c r="C3503" s="24">
        <v>0.11368958</v>
      </c>
    </row>
    <row r="3504" spans="1:3" x14ac:dyDescent="0.2">
      <c r="A3504" s="7">
        <v>3503</v>
      </c>
      <c r="B3504" s="24">
        <v>-0.18276985200000001</v>
      </c>
      <c r="C3504" s="24">
        <v>0.10779539</v>
      </c>
    </row>
    <row r="3505" spans="1:3" x14ac:dyDescent="0.2">
      <c r="A3505" s="7">
        <v>3504</v>
      </c>
      <c r="B3505" s="24">
        <v>-5.9239778999999999E-2</v>
      </c>
      <c r="C3505" s="24">
        <v>2.4119350000000001E-2</v>
      </c>
    </row>
    <row r="3506" spans="1:3" x14ac:dyDescent="0.2">
      <c r="A3506" s="7">
        <v>3505</v>
      </c>
      <c r="B3506" s="24">
        <v>-4.5575167E-2</v>
      </c>
      <c r="C3506" s="24">
        <v>-6.4303890000000002E-2</v>
      </c>
    </row>
    <row r="3507" spans="1:3" x14ac:dyDescent="0.2">
      <c r="A3507" s="7">
        <v>3506</v>
      </c>
      <c r="B3507" s="24">
        <v>8.2767513000000001E-2</v>
      </c>
      <c r="C3507" s="24">
        <v>0.12708111</v>
      </c>
    </row>
    <row r="3508" spans="1:3" x14ac:dyDescent="0.2">
      <c r="A3508" s="7">
        <v>3507</v>
      </c>
      <c r="B3508" s="24">
        <v>-0.171916862</v>
      </c>
      <c r="C3508" s="24">
        <v>4.0932950000000003E-2</v>
      </c>
    </row>
    <row r="3509" spans="1:3" x14ac:dyDescent="0.2">
      <c r="A3509" s="7">
        <v>3508</v>
      </c>
      <c r="B3509" s="24">
        <v>-0.18173602799999999</v>
      </c>
      <c r="C3509" s="24">
        <v>3.4034729999999999E-2</v>
      </c>
    </row>
    <row r="3510" spans="1:3" x14ac:dyDescent="0.2">
      <c r="A3510" s="7">
        <v>3509</v>
      </c>
      <c r="B3510" s="24">
        <v>9.7333104000000004E-2</v>
      </c>
      <c r="C3510" s="24">
        <v>4.372997E-2</v>
      </c>
    </row>
    <row r="3511" spans="1:3" x14ac:dyDescent="0.2">
      <c r="A3511" s="7">
        <v>3510</v>
      </c>
      <c r="B3511" s="24">
        <v>-0.1042003</v>
      </c>
      <c r="C3511" s="24">
        <v>-3.2056900000000002E-3</v>
      </c>
    </row>
    <row r="3512" spans="1:3" x14ac:dyDescent="0.2">
      <c r="A3512" s="7">
        <v>3511</v>
      </c>
      <c r="B3512" s="24">
        <v>-7.1353104000000001E-2</v>
      </c>
      <c r="C3512" s="24">
        <v>-3.3310489999999998E-2</v>
      </c>
    </row>
    <row r="3513" spans="1:3" x14ac:dyDescent="0.2">
      <c r="A3513" s="7">
        <v>3512</v>
      </c>
      <c r="B3513" s="24">
        <v>-0.149007534</v>
      </c>
      <c r="C3513" s="24">
        <v>-7.2524630000000007E-2</v>
      </c>
    </row>
    <row r="3514" spans="1:3" x14ac:dyDescent="0.2">
      <c r="A3514" s="7">
        <v>3513</v>
      </c>
      <c r="B3514" s="24">
        <v>-9.1933198999999993E-2</v>
      </c>
      <c r="C3514" s="24">
        <v>-9.5716199999999994E-3</v>
      </c>
    </row>
    <row r="3515" spans="1:3" x14ac:dyDescent="0.2">
      <c r="A3515" s="7">
        <v>3514</v>
      </c>
      <c r="B3515" s="24">
        <v>-1.3871526E-2</v>
      </c>
      <c r="C3515" s="24">
        <v>0.16723212000000001</v>
      </c>
    </row>
    <row r="3516" spans="1:3" x14ac:dyDescent="0.2">
      <c r="A3516" s="7">
        <v>3515</v>
      </c>
      <c r="B3516" s="24">
        <v>-4.1788995000000002E-2</v>
      </c>
      <c r="C3516" s="24">
        <v>-1.709138E-2</v>
      </c>
    </row>
    <row r="3517" spans="1:3" x14ac:dyDescent="0.2">
      <c r="A3517" s="7">
        <v>3516</v>
      </c>
      <c r="B3517" s="24">
        <v>-0.13127000599999999</v>
      </c>
      <c r="C3517" s="24">
        <v>0.17421107</v>
      </c>
    </row>
    <row r="3518" spans="1:3" x14ac:dyDescent="0.2">
      <c r="A3518" s="7">
        <v>3517</v>
      </c>
      <c r="B3518" s="24">
        <v>2.2160493999999999E-2</v>
      </c>
      <c r="C3518" s="24">
        <v>0.21584861</v>
      </c>
    </row>
    <row r="3519" spans="1:3" x14ac:dyDescent="0.2">
      <c r="A3519" s="7">
        <v>3518</v>
      </c>
      <c r="B3519" s="24">
        <v>-7.9764860000000007E-2</v>
      </c>
      <c r="C3519" s="24">
        <v>0.18842333999999999</v>
      </c>
    </row>
    <row r="3520" spans="1:3" x14ac:dyDescent="0.2">
      <c r="A3520" s="7">
        <v>3519</v>
      </c>
      <c r="B3520" s="24">
        <v>-1.7180075999999999E-2</v>
      </c>
      <c r="C3520" s="24">
        <v>0.24352185000000001</v>
      </c>
    </row>
    <row r="3521" spans="1:3" x14ac:dyDescent="0.2">
      <c r="A3521" s="7">
        <v>3520</v>
      </c>
      <c r="B3521" s="24">
        <v>0.118974887</v>
      </c>
      <c r="C3521" s="24">
        <v>7.2852089999999994E-2</v>
      </c>
    </row>
    <row r="3522" spans="1:3" x14ac:dyDescent="0.2">
      <c r="A3522" s="7">
        <v>3521</v>
      </c>
      <c r="B3522" s="24">
        <v>-0.13595995399999999</v>
      </c>
      <c r="C3522" s="24">
        <v>0.15358004</v>
      </c>
    </row>
    <row r="3523" spans="1:3" x14ac:dyDescent="0.2">
      <c r="A3523" s="7">
        <v>3522</v>
      </c>
      <c r="B3523" s="24">
        <v>-0.147215131</v>
      </c>
      <c r="C3523" s="24">
        <v>1.88725E-2</v>
      </c>
    </row>
    <row r="3524" spans="1:3" x14ac:dyDescent="0.2">
      <c r="A3524" s="7">
        <v>3523</v>
      </c>
      <c r="B3524" s="24">
        <v>-0.15263490599999999</v>
      </c>
      <c r="C3524" s="24">
        <v>-1.7660559999999999E-2</v>
      </c>
    </row>
    <row r="3525" spans="1:3" x14ac:dyDescent="0.2">
      <c r="A3525" s="7">
        <v>3524</v>
      </c>
      <c r="B3525" s="24">
        <v>-0.127976009</v>
      </c>
      <c r="C3525" s="24">
        <v>7.5960040000000006E-2</v>
      </c>
    </row>
    <row r="3526" spans="1:3" x14ac:dyDescent="0.2">
      <c r="A3526" s="7">
        <v>3525</v>
      </c>
      <c r="B3526" s="24">
        <v>-2.2266080000000001E-2</v>
      </c>
      <c r="C3526" s="24">
        <v>6.9732249999999996E-2</v>
      </c>
    </row>
    <row r="3527" spans="1:3" x14ac:dyDescent="0.2">
      <c r="A3527" s="7">
        <v>3526</v>
      </c>
      <c r="B3527" s="24">
        <v>-3.0333578999999999E-2</v>
      </c>
      <c r="C3527" s="24">
        <v>6.9675570000000006E-2</v>
      </c>
    </row>
    <row r="3528" spans="1:3" x14ac:dyDescent="0.2">
      <c r="A3528" s="7">
        <v>3527</v>
      </c>
      <c r="B3528" s="24">
        <v>-0.24580659199999999</v>
      </c>
      <c r="C3528" s="24">
        <v>8.7457060000000003E-2</v>
      </c>
    </row>
    <row r="3529" spans="1:3" x14ac:dyDescent="0.2">
      <c r="A3529" s="7">
        <v>3528</v>
      </c>
      <c r="B3529" s="24">
        <v>-0.169092346</v>
      </c>
      <c r="C3529" s="24">
        <v>-2.3019890000000001E-2</v>
      </c>
    </row>
    <row r="3530" spans="1:3" x14ac:dyDescent="0.2">
      <c r="A3530" s="7">
        <v>3529</v>
      </c>
      <c r="B3530" s="24">
        <v>-7.6597859000000004E-2</v>
      </c>
      <c r="C3530" s="24">
        <v>6.9917969999999996E-2</v>
      </c>
    </row>
    <row r="3531" spans="1:3" x14ac:dyDescent="0.2">
      <c r="A3531" s="7">
        <v>3530</v>
      </c>
      <c r="B3531" s="24">
        <v>-8.9588800999999996E-2</v>
      </c>
      <c r="C3531" s="24">
        <v>7.9804020000000003E-2</v>
      </c>
    </row>
    <row r="3532" spans="1:3" x14ac:dyDescent="0.2">
      <c r="A3532" s="7">
        <v>3531</v>
      </c>
      <c r="B3532" s="24">
        <v>-1.4223781E-2</v>
      </c>
      <c r="C3532" s="24">
        <v>6.0376470000000002E-2</v>
      </c>
    </row>
    <row r="3533" spans="1:3" x14ac:dyDescent="0.2">
      <c r="A3533" s="7">
        <v>3532</v>
      </c>
      <c r="B3533" s="24">
        <v>-7.0129952999999995E-2</v>
      </c>
      <c r="C3533" s="24">
        <v>0.12060054000000001</v>
      </c>
    </row>
    <row r="3534" spans="1:3" x14ac:dyDescent="0.2">
      <c r="A3534" s="7">
        <v>3533</v>
      </c>
      <c r="B3534" s="24">
        <v>-8.3887409999999999E-3</v>
      </c>
      <c r="C3534" s="24">
        <v>-1.7717460000000001E-2</v>
      </c>
    </row>
    <row r="3535" spans="1:3" x14ac:dyDescent="0.2">
      <c r="A3535" s="7">
        <v>3534</v>
      </c>
      <c r="B3535" s="24">
        <v>-4.1249241999999998E-2</v>
      </c>
      <c r="C3535" s="24">
        <v>9.0434699999999996E-3</v>
      </c>
    </row>
    <row r="3536" spans="1:3" x14ac:dyDescent="0.2">
      <c r="A3536" s="7">
        <v>3535</v>
      </c>
      <c r="B3536" s="24">
        <v>-0.16543655299999999</v>
      </c>
      <c r="C3536" s="24">
        <v>0.11908028</v>
      </c>
    </row>
    <row r="3537" spans="1:3" x14ac:dyDescent="0.2">
      <c r="A3537" s="7">
        <v>3536</v>
      </c>
      <c r="B3537" s="24">
        <v>-4.6626266E-2</v>
      </c>
      <c r="C3537" s="24">
        <v>8.5402060000000002E-2</v>
      </c>
    </row>
    <row r="3538" spans="1:3" x14ac:dyDescent="0.2">
      <c r="A3538" s="7">
        <v>3537</v>
      </c>
      <c r="B3538" s="24">
        <v>-7.8281290000000003E-2</v>
      </c>
      <c r="C3538" s="24">
        <v>-1.94063E-3</v>
      </c>
    </row>
    <row r="3539" spans="1:3" x14ac:dyDescent="0.2">
      <c r="A3539" s="7">
        <v>3538</v>
      </c>
      <c r="B3539" s="24">
        <v>-9.8154790000000006E-2</v>
      </c>
      <c r="C3539" s="24">
        <v>-1.889952E-2</v>
      </c>
    </row>
    <row r="3540" spans="1:3" x14ac:dyDescent="0.2">
      <c r="A3540" s="7">
        <v>3539</v>
      </c>
      <c r="B3540" s="24">
        <v>1.2556970000000001E-2</v>
      </c>
      <c r="C3540" s="24">
        <v>-0.11464318</v>
      </c>
    </row>
    <row r="3541" spans="1:3" x14ac:dyDescent="0.2">
      <c r="A3541" s="7">
        <v>3540</v>
      </c>
      <c r="B3541" s="24">
        <v>-7.6927202E-2</v>
      </c>
      <c r="C3541" s="24">
        <v>0.1627643</v>
      </c>
    </row>
    <row r="3542" spans="1:3" x14ac:dyDescent="0.2">
      <c r="A3542" s="7">
        <v>3541</v>
      </c>
      <c r="B3542" s="24">
        <v>-0.13004603200000001</v>
      </c>
      <c r="C3542" s="24">
        <v>0.14417221</v>
      </c>
    </row>
    <row r="3543" spans="1:3" x14ac:dyDescent="0.2">
      <c r="A3543" s="7">
        <v>3542</v>
      </c>
      <c r="B3543" s="24">
        <v>-8.7127761999999997E-2</v>
      </c>
      <c r="C3543" s="24">
        <v>0.15928928000000001</v>
      </c>
    </row>
    <row r="3544" spans="1:3" x14ac:dyDescent="0.2">
      <c r="A3544" s="7">
        <v>3543</v>
      </c>
      <c r="B3544" s="24">
        <v>0.111638855</v>
      </c>
      <c r="C3544" s="24">
        <v>-4.0073829999999998E-2</v>
      </c>
    </row>
    <row r="3545" spans="1:3" x14ac:dyDescent="0.2">
      <c r="A3545" s="7">
        <v>3544</v>
      </c>
      <c r="B3545" s="24">
        <v>-0.14536606499999999</v>
      </c>
      <c r="C3545" s="24">
        <v>-6.0252729999999997E-2</v>
      </c>
    </row>
    <row r="3546" spans="1:3" x14ac:dyDescent="0.2">
      <c r="A3546" s="7">
        <v>3545</v>
      </c>
      <c r="B3546" s="24">
        <v>-0.106726169</v>
      </c>
      <c r="C3546" s="24">
        <v>4.9841549999999998E-2</v>
      </c>
    </row>
    <row r="3547" spans="1:3" x14ac:dyDescent="0.2">
      <c r="A3547" s="7">
        <v>3546</v>
      </c>
      <c r="B3547" s="24">
        <v>-8.8335963000000003E-2</v>
      </c>
      <c r="C3547" s="24">
        <v>-3.4828249999999998E-2</v>
      </c>
    </row>
    <row r="3548" spans="1:3" x14ac:dyDescent="0.2">
      <c r="A3548" s="7">
        <v>3547</v>
      </c>
      <c r="B3548" s="24">
        <v>-7.5274776000000002E-2</v>
      </c>
      <c r="C3548" s="24">
        <v>2.9263170000000002E-2</v>
      </c>
    </row>
    <row r="3549" spans="1:3" x14ac:dyDescent="0.2">
      <c r="A3549" s="7">
        <v>3548</v>
      </c>
      <c r="B3549" s="24">
        <v>-4.2849244000000002E-2</v>
      </c>
      <c r="C3549" s="24">
        <v>5.4334359999999998E-2</v>
      </c>
    </row>
    <row r="3550" spans="1:3" x14ac:dyDescent="0.2">
      <c r="A3550" s="7">
        <v>3549</v>
      </c>
      <c r="B3550" s="24">
        <v>5.3311366999999998E-2</v>
      </c>
      <c r="C3550" s="24">
        <v>-1.6694000000000001E-2</v>
      </c>
    </row>
    <row r="3551" spans="1:3" x14ac:dyDescent="0.2">
      <c r="A3551" s="7">
        <v>3550</v>
      </c>
      <c r="B3551" s="24">
        <v>4.8563025000000003E-2</v>
      </c>
      <c r="C3551" s="24">
        <v>9.8979299999999992E-3</v>
      </c>
    </row>
    <row r="3552" spans="1:3" x14ac:dyDescent="0.2">
      <c r="A3552" s="7">
        <v>3551</v>
      </c>
      <c r="B3552" s="24">
        <v>-1.2289392999999999E-2</v>
      </c>
      <c r="C3552" s="24">
        <v>5.3518179999999999E-2</v>
      </c>
    </row>
    <row r="3553" spans="1:3" x14ac:dyDescent="0.2">
      <c r="A3553" s="7">
        <v>3552</v>
      </c>
      <c r="B3553" s="24">
        <v>-0.10780363900000001</v>
      </c>
      <c r="C3553" s="24">
        <v>2.25163E-2</v>
      </c>
    </row>
    <row r="3554" spans="1:3" x14ac:dyDescent="0.2">
      <c r="A3554" s="7">
        <v>3553</v>
      </c>
      <c r="B3554" s="24">
        <v>-3.6816730999999998E-2</v>
      </c>
      <c r="C3554" s="24">
        <v>2.3664799999999998E-3</v>
      </c>
    </row>
    <row r="3555" spans="1:3" x14ac:dyDescent="0.2">
      <c r="A3555" s="7">
        <v>3554</v>
      </c>
      <c r="B3555" s="24">
        <v>-0.15062125900000001</v>
      </c>
      <c r="C3555" s="24">
        <v>-1.330598E-2</v>
      </c>
    </row>
    <row r="3556" spans="1:3" x14ac:dyDescent="0.2">
      <c r="A3556" s="7">
        <v>3555</v>
      </c>
      <c r="B3556" s="24">
        <v>-0.14611566500000001</v>
      </c>
      <c r="C3556" s="24">
        <v>0.14769025999999999</v>
      </c>
    </row>
    <row r="3557" spans="1:3" x14ac:dyDescent="0.2">
      <c r="A3557" s="7">
        <v>3556</v>
      </c>
      <c r="B3557" s="24">
        <v>-8.1854781000000001E-2</v>
      </c>
      <c r="C3557" s="24">
        <v>8.2574519999999998E-2</v>
      </c>
    </row>
    <row r="3558" spans="1:3" x14ac:dyDescent="0.2">
      <c r="A3558" s="7">
        <v>3557</v>
      </c>
      <c r="B3558" s="24">
        <v>-7.9276995000000003E-2</v>
      </c>
      <c r="C3558" s="24">
        <v>7.7196520000000005E-2</v>
      </c>
    </row>
    <row r="3559" spans="1:3" x14ac:dyDescent="0.2">
      <c r="A3559" s="7">
        <v>3558</v>
      </c>
      <c r="B3559" s="24">
        <v>-0.13329081100000001</v>
      </c>
      <c r="C3559" s="24">
        <v>-7.8468570000000001E-2</v>
      </c>
    </row>
    <row r="3560" spans="1:3" x14ac:dyDescent="0.2">
      <c r="A3560" s="7">
        <v>3559</v>
      </c>
      <c r="B3560" s="24">
        <v>-9.8309664000000005E-2</v>
      </c>
      <c r="C3560" s="24">
        <v>7.2738040000000004E-2</v>
      </c>
    </row>
    <row r="3561" spans="1:3" x14ac:dyDescent="0.2">
      <c r="A3561" s="7">
        <v>3560</v>
      </c>
      <c r="B3561" s="24">
        <v>-5.9353555000000002E-2</v>
      </c>
      <c r="C3561" s="24">
        <v>1.914368E-2</v>
      </c>
    </row>
    <row r="3562" spans="1:3" x14ac:dyDescent="0.2">
      <c r="A3562" s="7">
        <v>3561</v>
      </c>
      <c r="B3562" s="24">
        <v>-0.16947709599999999</v>
      </c>
      <c r="C3562" s="24">
        <v>4.7894060000000002E-2</v>
      </c>
    </row>
    <row r="3563" spans="1:3" x14ac:dyDescent="0.2">
      <c r="A3563" s="7">
        <v>3562</v>
      </c>
      <c r="B3563" s="24">
        <v>-0.14441346699999999</v>
      </c>
      <c r="C3563" s="24">
        <v>1.705189E-2</v>
      </c>
    </row>
    <row r="3564" spans="1:3" x14ac:dyDescent="0.2">
      <c r="A3564" s="7">
        <v>3563</v>
      </c>
      <c r="B3564" s="24">
        <v>-6.1238033999999997E-2</v>
      </c>
      <c r="C3564" s="24">
        <v>-6.4307610000000001E-2</v>
      </c>
    </row>
    <row r="3565" spans="1:3" x14ac:dyDescent="0.2">
      <c r="A3565" s="7">
        <v>3564</v>
      </c>
      <c r="B3565" s="24">
        <v>-9.4523515000000002E-2</v>
      </c>
      <c r="C3565" s="24">
        <v>9.30688E-3</v>
      </c>
    </row>
    <row r="3566" spans="1:3" x14ac:dyDescent="0.2">
      <c r="A3566" s="7">
        <v>3565</v>
      </c>
      <c r="B3566" s="24">
        <v>-0.152933137</v>
      </c>
      <c r="C3566" s="24">
        <v>-9.3895110000000004E-2</v>
      </c>
    </row>
    <row r="3567" spans="1:3" x14ac:dyDescent="0.2">
      <c r="A3567" s="7">
        <v>3566</v>
      </c>
      <c r="B3567" s="24">
        <v>-0.16541861299999999</v>
      </c>
      <c r="C3567" s="24">
        <v>-6.8334660000000005E-2</v>
      </c>
    </row>
    <row r="3568" spans="1:3" x14ac:dyDescent="0.2">
      <c r="A3568" s="7">
        <v>3567</v>
      </c>
      <c r="B3568" s="24">
        <v>-0.171398725</v>
      </c>
      <c r="C3568" s="24">
        <v>2.0788580000000001E-2</v>
      </c>
    </row>
    <row r="3569" spans="1:3" x14ac:dyDescent="0.2">
      <c r="A3569" s="7">
        <v>3568</v>
      </c>
      <c r="B3569" s="24">
        <v>-7.3342704999999994E-2</v>
      </c>
      <c r="C3569" s="24">
        <v>6.3077999999999995E-2</v>
      </c>
    </row>
    <row r="3570" spans="1:3" x14ac:dyDescent="0.2">
      <c r="A3570" s="7">
        <v>3569</v>
      </c>
      <c r="B3570" s="24">
        <v>2.7195244E-2</v>
      </c>
      <c r="C3570" s="24">
        <v>-3.5197109999999997E-2</v>
      </c>
    </row>
    <row r="3571" spans="1:3" x14ac:dyDescent="0.2">
      <c r="A3571" s="7">
        <v>3570</v>
      </c>
      <c r="B3571" s="24">
        <v>-0.14688563600000001</v>
      </c>
      <c r="C3571" s="24">
        <v>9.6344840000000001E-2</v>
      </c>
    </row>
    <row r="3572" spans="1:3" x14ac:dyDescent="0.2">
      <c r="A3572" s="7">
        <v>3571</v>
      </c>
      <c r="B3572" s="24">
        <v>-5.9563838000000001E-2</v>
      </c>
      <c r="C3572" s="24">
        <v>4.3269090000000003E-2</v>
      </c>
    </row>
    <row r="3573" spans="1:3" x14ac:dyDescent="0.2">
      <c r="A3573" s="7">
        <v>3572</v>
      </c>
      <c r="B3573" s="24">
        <v>-8.9251220000000006E-2</v>
      </c>
      <c r="C3573" s="24">
        <v>0.27440523999999999</v>
      </c>
    </row>
    <row r="3574" spans="1:3" x14ac:dyDescent="0.2">
      <c r="A3574" s="7">
        <v>3573</v>
      </c>
      <c r="B3574" s="24">
        <v>-0.15626863499999999</v>
      </c>
      <c r="C3574" s="24">
        <v>9.0041049999999997E-2</v>
      </c>
    </row>
    <row r="3575" spans="1:3" x14ac:dyDescent="0.2">
      <c r="A3575" s="7">
        <v>3574</v>
      </c>
      <c r="B3575" s="24">
        <v>-9.0130224999999994E-2</v>
      </c>
      <c r="C3575" s="24">
        <v>0.17221807</v>
      </c>
    </row>
    <row r="3576" spans="1:3" x14ac:dyDescent="0.2">
      <c r="A3576" s="7">
        <v>3575</v>
      </c>
      <c r="B3576" s="24">
        <v>-0.17751561399999999</v>
      </c>
      <c r="C3576" s="24">
        <v>0.27145058</v>
      </c>
    </row>
    <row r="3577" spans="1:3" x14ac:dyDescent="0.2">
      <c r="A3577" s="7">
        <v>3576</v>
      </c>
      <c r="B3577" s="24">
        <v>-5.3176396000000001E-2</v>
      </c>
      <c r="C3577" s="24">
        <v>0.35883749999999998</v>
      </c>
    </row>
    <row r="3578" spans="1:3" x14ac:dyDescent="0.2">
      <c r="A3578" s="7">
        <v>3577</v>
      </c>
      <c r="B3578" s="24">
        <v>-4.032562E-3</v>
      </c>
      <c r="C3578" s="24">
        <v>-6.3068689999999997E-2</v>
      </c>
    </row>
    <row r="3579" spans="1:3" x14ac:dyDescent="0.2">
      <c r="A3579" s="7">
        <v>3578</v>
      </c>
      <c r="B3579" s="24">
        <v>-6.3851775E-2</v>
      </c>
      <c r="C3579" s="24">
        <v>0.12919810000000001</v>
      </c>
    </row>
    <row r="3580" spans="1:3" x14ac:dyDescent="0.2">
      <c r="A3580" s="7">
        <v>3579</v>
      </c>
      <c r="B3580" s="24">
        <v>-0.122702968</v>
      </c>
      <c r="C3580" s="24">
        <v>1.3248619999999999E-2</v>
      </c>
    </row>
    <row r="3581" spans="1:3" x14ac:dyDescent="0.2">
      <c r="A3581" s="7">
        <v>3580</v>
      </c>
      <c r="B3581" s="24">
        <v>3.2206099000000002E-2</v>
      </c>
      <c r="C3581" s="24">
        <v>0.34726338000000001</v>
      </c>
    </row>
    <row r="3582" spans="1:3" x14ac:dyDescent="0.2">
      <c r="A3582" s="7">
        <v>3581</v>
      </c>
      <c r="B3582" s="24">
        <v>1.9710266000000001E-2</v>
      </c>
      <c r="C3582" s="24">
        <v>0.15010290000000001</v>
      </c>
    </row>
    <row r="3583" spans="1:3" x14ac:dyDescent="0.2">
      <c r="A3583" s="7">
        <v>3582</v>
      </c>
      <c r="B3583" s="24">
        <v>-0.15866133599999999</v>
      </c>
      <c r="C3583" s="24">
        <v>0.36708097000000001</v>
      </c>
    </row>
    <row r="3584" spans="1:3" x14ac:dyDescent="0.2">
      <c r="A3584" s="7">
        <v>3583</v>
      </c>
      <c r="B3584" s="24">
        <v>-0.136017375</v>
      </c>
      <c r="C3584" s="24">
        <v>0.22582005999999999</v>
      </c>
    </row>
    <row r="3585" spans="1:3" x14ac:dyDescent="0.2">
      <c r="A3585" s="7">
        <v>3584</v>
      </c>
      <c r="B3585" s="24">
        <v>-0.12325154200000001</v>
      </c>
      <c r="C3585" s="24">
        <v>0.13043225999999999</v>
      </c>
    </row>
    <row r="3586" spans="1:3" x14ac:dyDescent="0.2">
      <c r="A3586" s="7">
        <v>3585</v>
      </c>
      <c r="B3586" s="24">
        <v>-6.6310495999999997E-2</v>
      </c>
      <c r="C3586" s="24">
        <v>5.1730310000000002E-2</v>
      </c>
    </row>
    <row r="3587" spans="1:3" x14ac:dyDescent="0.2">
      <c r="A3587" s="7">
        <v>3586</v>
      </c>
      <c r="B3587" s="24">
        <v>-0.19881314899999999</v>
      </c>
      <c r="C3587" s="24">
        <v>0.10119193999999999</v>
      </c>
    </row>
    <row r="3588" spans="1:3" x14ac:dyDescent="0.2">
      <c r="A3588" s="7">
        <v>3587</v>
      </c>
      <c r="B3588" s="24">
        <v>-0.194089815</v>
      </c>
      <c r="C3588" s="24">
        <v>-0.18747079999999999</v>
      </c>
    </row>
    <row r="3589" spans="1:3" x14ac:dyDescent="0.2">
      <c r="A3589" s="7">
        <v>3588</v>
      </c>
      <c r="B3589" s="24">
        <v>1.0665635999999999E-2</v>
      </c>
      <c r="C3589" s="24">
        <v>1.7721560000000001E-2</v>
      </c>
    </row>
    <row r="3590" spans="1:3" x14ac:dyDescent="0.2">
      <c r="A3590" s="7">
        <v>3589</v>
      </c>
      <c r="B3590" s="24">
        <v>-8.6987548999999997E-2</v>
      </c>
      <c r="C3590" s="24">
        <v>4.8233150000000002E-2</v>
      </c>
    </row>
    <row r="3591" spans="1:3" x14ac:dyDescent="0.2">
      <c r="A3591" s="7">
        <v>3590</v>
      </c>
      <c r="B3591" s="24">
        <v>-4.9205971000000001E-2</v>
      </c>
      <c r="C3591" s="24">
        <v>-3.8254089999999998E-2</v>
      </c>
    </row>
    <row r="3592" spans="1:3" x14ac:dyDescent="0.2">
      <c r="A3592" s="7">
        <v>3591</v>
      </c>
      <c r="B3592" s="24">
        <v>-5.2888822000000002E-2</v>
      </c>
      <c r="C3592" s="24">
        <v>-0.14878238999999999</v>
      </c>
    </row>
    <row r="3593" spans="1:3" x14ac:dyDescent="0.2">
      <c r="A3593" s="7">
        <v>3592</v>
      </c>
      <c r="B3593" s="24">
        <v>-6.7422821999999993E-2</v>
      </c>
      <c r="C3593" s="24">
        <v>-1.8071859999999999E-2</v>
      </c>
    </row>
    <row r="3594" spans="1:3" x14ac:dyDescent="0.2">
      <c r="A3594" s="7">
        <v>3593</v>
      </c>
      <c r="B3594" s="24">
        <v>-1.3287548999999999E-2</v>
      </c>
      <c r="C3594" s="24">
        <v>6.0573469999999997E-2</v>
      </c>
    </row>
    <row r="3595" spans="1:3" x14ac:dyDescent="0.2">
      <c r="A3595" s="7">
        <v>3594</v>
      </c>
      <c r="B3595" s="24">
        <v>-6.8335882000000001E-2</v>
      </c>
      <c r="C3595" s="24">
        <v>-6.4775979999999997E-2</v>
      </c>
    </row>
    <row r="3596" spans="1:3" x14ac:dyDescent="0.2">
      <c r="A3596" s="7">
        <v>3595</v>
      </c>
      <c r="B3596" s="24">
        <v>-7.0061248000000007E-2</v>
      </c>
      <c r="C3596" s="24">
        <v>-0.1215328</v>
      </c>
    </row>
    <row r="3597" spans="1:3" x14ac:dyDescent="0.2">
      <c r="A3597" s="7">
        <v>3596</v>
      </c>
      <c r="B3597" s="24">
        <v>-7.1458290999999993E-2</v>
      </c>
      <c r="C3597" s="24">
        <v>-0.17386905</v>
      </c>
    </row>
    <row r="3598" spans="1:3" x14ac:dyDescent="0.2">
      <c r="A3598" s="7">
        <v>3597</v>
      </c>
      <c r="B3598" s="24">
        <v>-3.3831367000000001E-2</v>
      </c>
      <c r="C3598" s="24">
        <v>-6.8074499999999996E-2</v>
      </c>
    </row>
    <row r="3599" spans="1:3" x14ac:dyDescent="0.2">
      <c r="A3599" s="7">
        <v>3598</v>
      </c>
      <c r="B3599" s="24">
        <v>0.19374359999999999</v>
      </c>
      <c r="C3599" s="24">
        <v>6.3620170000000004E-2</v>
      </c>
    </row>
    <row r="3600" spans="1:3" x14ac:dyDescent="0.2">
      <c r="A3600" s="7">
        <v>3599</v>
      </c>
      <c r="B3600" s="24">
        <v>-0.147873531</v>
      </c>
      <c r="C3600" s="24">
        <v>-6.1699379999999998E-2</v>
      </c>
    </row>
    <row r="3601" spans="1:3" x14ac:dyDescent="0.2">
      <c r="A3601" s="7">
        <v>3600</v>
      </c>
      <c r="B3601" s="24">
        <v>-0.105573563</v>
      </c>
      <c r="C3601" s="24">
        <v>9.8618029999999995E-2</v>
      </c>
    </row>
    <row r="3602" spans="1:3" x14ac:dyDescent="0.2">
      <c r="A3602" s="7">
        <v>3601</v>
      </c>
      <c r="B3602" s="24">
        <v>-3.9992653000000003E-2</v>
      </c>
      <c r="C3602" s="24">
        <v>8.3444290000000004E-2</v>
      </c>
    </row>
    <row r="3603" spans="1:3" x14ac:dyDescent="0.2">
      <c r="A3603" s="7">
        <v>3602</v>
      </c>
      <c r="B3603" s="24">
        <v>-5.6278973000000003E-2</v>
      </c>
      <c r="C3603" s="24">
        <v>7.6122819999999994E-2</v>
      </c>
    </row>
    <row r="3604" spans="1:3" x14ac:dyDescent="0.2">
      <c r="A3604" s="7">
        <v>3603</v>
      </c>
      <c r="B3604" s="24">
        <v>-4.9241263E-2</v>
      </c>
      <c r="C3604" s="24">
        <v>4.5665039999999997E-2</v>
      </c>
    </row>
    <row r="3605" spans="1:3" x14ac:dyDescent="0.2">
      <c r="A3605" s="7">
        <v>3604</v>
      </c>
      <c r="B3605" s="24">
        <v>0.10676168699999999</v>
      </c>
      <c r="C3605" s="24">
        <v>5.1405399999999999E-3</v>
      </c>
    </row>
    <row r="3606" spans="1:3" x14ac:dyDescent="0.2">
      <c r="A3606" s="7">
        <v>3605</v>
      </c>
      <c r="B3606" s="24">
        <v>7.7458233000000001E-2</v>
      </c>
      <c r="C3606" s="24">
        <v>-6.1731319999999999E-2</v>
      </c>
    </row>
    <row r="3607" spans="1:3" x14ac:dyDescent="0.2">
      <c r="A3607" s="7">
        <v>3606</v>
      </c>
      <c r="B3607" s="24">
        <v>1.6558426000000001E-2</v>
      </c>
      <c r="C3607" s="24">
        <v>1.3466479999999999E-2</v>
      </c>
    </row>
    <row r="3608" spans="1:3" x14ac:dyDescent="0.2">
      <c r="A3608" s="7">
        <v>3607</v>
      </c>
      <c r="B3608" s="24">
        <v>0.10543063599999999</v>
      </c>
      <c r="C3608" s="24">
        <v>1.401582E-2</v>
      </c>
    </row>
    <row r="3609" spans="1:3" x14ac:dyDescent="0.2">
      <c r="A3609" s="7">
        <v>3608</v>
      </c>
      <c r="B3609" s="24">
        <v>-0.16740919100000001</v>
      </c>
      <c r="C3609" s="24">
        <v>0.16586961</v>
      </c>
    </row>
    <row r="3610" spans="1:3" x14ac:dyDescent="0.2">
      <c r="A3610" s="7">
        <v>3609</v>
      </c>
      <c r="B3610" s="24">
        <v>-0.26496634200000002</v>
      </c>
      <c r="C3610" s="24">
        <v>3.3198209999999999E-2</v>
      </c>
    </row>
    <row r="3611" spans="1:3" x14ac:dyDescent="0.2">
      <c r="A3611" s="7">
        <v>3610</v>
      </c>
      <c r="B3611" s="24">
        <v>-0.140342668</v>
      </c>
      <c r="C3611" s="24">
        <v>3.1137399999999999E-2</v>
      </c>
    </row>
    <row r="3612" spans="1:3" x14ac:dyDescent="0.2">
      <c r="A3612" s="7">
        <v>3611</v>
      </c>
      <c r="B3612" s="24">
        <v>-4.1727075000000002E-2</v>
      </c>
      <c r="C3612" s="24">
        <v>-0.13446969</v>
      </c>
    </row>
    <row r="3613" spans="1:3" x14ac:dyDescent="0.2">
      <c r="A3613" s="7">
        <v>3612</v>
      </c>
      <c r="B3613" s="24">
        <v>-0.15944267000000001</v>
      </c>
      <c r="C3613" s="24">
        <v>0.13608201</v>
      </c>
    </row>
    <row r="3614" spans="1:3" x14ac:dyDescent="0.2">
      <c r="A3614" s="7">
        <v>3613</v>
      </c>
      <c r="B3614" s="24">
        <v>4.1402031999999998E-2</v>
      </c>
      <c r="C3614" s="24">
        <v>-2.1029909999999999E-2</v>
      </c>
    </row>
    <row r="3615" spans="1:3" x14ac:dyDescent="0.2">
      <c r="A3615" s="7">
        <v>3614</v>
      </c>
      <c r="B3615" s="24">
        <v>0.10743032199999999</v>
      </c>
      <c r="C3615" s="24">
        <v>-0.13018594</v>
      </c>
    </row>
    <row r="3616" spans="1:3" x14ac:dyDescent="0.2">
      <c r="A3616" s="7">
        <v>3615</v>
      </c>
      <c r="B3616" s="24">
        <v>-1.0598534999999999E-2</v>
      </c>
      <c r="C3616" s="24">
        <v>0.19257490999999999</v>
      </c>
    </row>
    <row r="3617" spans="1:3" x14ac:dyDescent="0.2">
      <c r="A3617" s="7">
        <v>3616</v>
      </c>
      <c r="B3617" s="24">
        <v>-0.17460146300000001</v>
      </c>
      <c r="C3617" s="24">
        <v>-2.4461819999999999E-2</v>
      </c>
    </row>
    <row r="3618" spans="1:3" x14ac:dyDescent="0.2">
      <c r="A3618" s="7">
        <v>3617</v>
      </c>
      <c r="B3618" s="24">
        <v>2.9113308000000001E-2</v>
      </c>
      <c r="C3618" s="24">
        <v>0.13668996</v>
      </c>
    </row>
    <row r="3619" spans="1:3" x14ac:dyDescent="0.2">
      <c r="A3619" s="7">
        <v>3618</v>
      </c>
      <c r="B3619" s="24">
        <v>4.8220589000000001E-2</v>
      </c>
      <c r="C3619" s="24">
        <v>9.37727E-3</v>
      </c>
    </row>
    <row r="3620" spans="1:3" x14ac:dyDescent="0.2">
      <c r="A3620" s="7">
        <v>3619</v>
      </c>
      <c r="B3620" s="24">
        <v>7.5650377000000005E-2</v>
      </c>
      <c r="C3620" s="24">
        <v>7.3778479999999994E-2</v>
      </c>
    </row>
    <row r="3621" spans="1:3" x14ac:dyDescent="0.2">
      <c r="A3621" s="7">
        <v>3620</v>
      </c>
      <c r="B3621" s="24">
        <v>6.5809775000000001E-2</v>
      </c>
      <c r="C3621" s="24">
        <v>-8.9111899999999994E-3</v>
      </c>
    </row>
    <row r="3622" spans="1:3" x14ac:dyDescent="0.2">
      <c r="A3622" s="7">
        <v>3621</v>
      </c>
      <c r="B3622" s="24">
        <v>-0.14888892300000001</v>
      </c>
      <c r="C3622" s="24">
        <v>-1.207865E-2</v>
      </c>
    </row>
    <row r="3623" spans="1:3" x14ac:dyDescent="0.2">
      <c r="A3623" s="7">
        <v>3622</v>
      </c>
      <c r="B3623" s="24">
        <v>0.11093385</v>
      </c>
      <c r="C3623" s="24">
        <v>2.6901149999999999E-2</v>
      </c>
    </row>
    <row r="3624" spans="1:3" x14ac:dyDescent="0.2">
      <c r="A3624" s="7">
        <v>3623</v>
      </c>
      <c r="B3624" s="24">
        <v>-4.0423513000000001E-2</v>
      </c>
      <c r="C3624" s="24">
        <v>2.2302829999999999E-2</v>
      </c>
    </row>
    <row r="3625" spans="1:3" x14ac:dyDescent="0.2">
      <c r="A3625" s="7">
        <v>3624</v>
      </c>
      <c r="B3625" s="24">
        <v>3.3922739999999998E-3</v>
      </c>
      <c r="C3625" s="24">
        <v>7.7116050000000005E-2</v>
      </c>
    </row>
    <row r="3626" spans="1:3" x14ac:dyDescent="0.2">
      <c r="A3626" s="7">
        <v>3625</v>
      </c>
      <c r="B3626" s="24">
        <v>-0.14264993100000001</v>
      </c>
      <c r="C3626" s="24">
        <v>7.6672589999999999E-2</v>
      </c>
    </row>
    <row r="3627" spans="1:3" x14ac:dyDescent="0.2">
      <c r="A3627" s="7">
        <v>3626</v>
      </c>
      <c r="B3627" s="24">
        <v>-2.4017696000000002E-2</v>
      </c>
      <c r="C3627" s="24">
        <v>9.5600850000000001E-2</v>
      </c>
    </row>
    <row r="3628" spans="1:3" x14ac:dyDescent="0.2">
      <c r="A3628" s="7">
        <v>3627</v>
      </c>
      <c r="B3628" s="24">
        <v>-6.3064600000000001E-4</v>
      </c>
      <c r="C3628" s="24">
        <v>0.17729168000000001</v>
      </c>
    </row>
    <row r="3629" spans="1:3" x14ac:dyDescent="0.2">
      <c r="A3629" s="7">
        <v>3628</v>
      </c>
      <c r="B3629" s="24">
        <v>-0.210384986</v>
      </c>
      <c r="C3629" s="24">
        <v>-3.748253E-2</v>
      </c>
    </row>
    <row r="3630" spans="1:3" x14ac:dyDescent="0.2">
      <c r="A3630" s="7">
        <v>3629</v>
      </c>
      <c r="B3630" s="24">
        <v>-6.8714869999999997E-2</v>
      </c>
      <c r="C3630" s="24">
        <v>2.0874800000000001E-3</v>
      </c>
    </row>
    <row r="3631" spans="1:3" x14ac:dyDescent="0.2">
      <c r="A3631" s="7">
        <v>3630</v>
      </c>
      <c r="B3631" s="24">
        <v>-0.169011825</v>
      </c>
      <c r="C3631" s="24">
        <v>-8.8375819999999994E-2</v>
      </c>
    </row>
    <row r="3632" spans="1:3" x14ac:dyDescent="0.2">
      <c r="A3632" s="7">
        <v>3631</v>
      </c>
      <c r="B3632" s="24">
        <v>-0.160314073</v>
      </c>
      <c r="C3632" s="24">
        <v>0.10936506</v>
      </c>
    </row>
    <row r="3633" spans="1:3" x14ac:dyDescent="0.2">
      <c r="A3633" s="7">
        <v>3632</v>
      </c>
      <c r="B3633" s="24">
        <v>-2.5276375E-2</v>
      </c>
      <c r="C3633" s="24">
        <v>1.2575670000000001E-2</v>
      </c>
    </row>
    <row r="3634" spans="1:3" x14ac:dyDescent="0.2">
      <c r="A3634" s="7">
        <v>3633</v>
      </c>
      <c r="B3634" s="24">
        <v>-0.153167478</v>
      </c>
      <c r="C3634" s="24">
        <v>-4.4113850000000003E-2</v>
      </c>
    </row>
    <row r="3635" spans="1:3" x14ac:dyDescent="0.2">
      <c r="A3635" s="7">
        <v>3634</v>
      </c>
      <c r="B3635" s="24">
        <v>0.13845606399999999</v>
      </c>
      <c r="C3635" s="24">
        <v>3.5994030000000003E-2</v>
      </c>
    </row>
    <row r="3636" spans="1:3" x14ac:dyDescent="0.2">
      <c r="A3636" s="7">
        <v>3635</v>
      </c>
      <c r="B3636" s="24">
        <v>1.5650270000000001E-3</v>
      </c>
      <c r="C3636" s="24">
        <v>2.1847229999999999E-2</v>
      </c>
    </row>
    <row r="3637" spans="1:3" x14ac:dyDescent="0.2">
      <c r="A3637" s="7">
        <v>3636</v>
      </c>
      <c r="B3637" s="24">
        <v>-1.8228890000000001E-2</v>
      </c>
      <c r="C3637" s="24">
        <v>-8.5575659999999998E-2</v>
      </c>
    </row>
    <row r="3638" spans="1:3" x14ac:dyDescent="0.2">
      <c r="A3638" s="7">
        <v>3637</v>
      </c>
      <c r="B3638" s="24">
        <v>-0.13596528299999999</v>
      </c>
      <c r="C3638" s="24">
        <v>1.686909E-2</v>
      </c>
    </row>
    <row r="3639" spans="1:3" x14ac:dyDescent="0.2">
      <c r="A3639" s="7">
        <v>3638</v>
      </c>
      <c r="B3639" s="24">
        <v>-7.6561085000000001E-2</v>
      </c>
      <c r="C3639" s="24">
        <v>-6.2990290000000004E-2</v>
      </c>
    </row>
    <row r="3640" spans="1:3" x14ac:dyDescent="0.2">
      <c r="A3640" s="7">
        <v>3639</v>
      </c>
      <c r="B3640" s="24">
        <v>-4.5903415000000003E-2</v>
      </c>
      <c r="C3640" s="24">
        <v>7.1697960000000005E-2</v>
      </c>
    </row>
    <row r="3641" spans="1:3" x14ac:dyDescent="0.2">
      <c r="A3641" s="7">
        <v>3640</v>
      </c>
      <c r="B3641" s="24">
        <v>-4.6392650000000001E-2</v>
      </c>
      <c r="C3641" s="24">
        <v>3.204974E-2</v>
      </c>
    </row>
    <row r="3642" spans="1:3" x14ac:dyDescent="0.2">
      <c r="A3642" s="7">
        <v>3641</v>
      </c>
      <c r="B3642" s="24">
        <v>-0.118411796</v>
      </c>
      <c r="C3642" s="24">
        <v>0.19122123999999999</v>
      </c>
    </row>
    <row r="3643" spans="1:3" x14ac:dyDescent="0.2">
      <c r="A3643" s="7">
        <v>3642</v>
      </c>
      <c r="B3643" s="24">
        <v>-0.238817998</v>
      </c>
      <c r="C3643" s="24">
        <v>2.1637259999999998E-2</v>
      </c>
    </row>
    <row r="3644" spans="1:3" x14ac:dyDescent="0.2">
      <c r="A3644" s="7">
        <v>3643</v>
      </c>
      <c r="B3644" s="24">
        <v>-0.235106118</v>
      </c>
      <c r="C3644" s="24">
        <v>-7.40199E-2</v>
      </c>
    </row>
    <row r="3645" spans="1:3" x14ac:dyDescent="0.2">
      <c r="A3645" s="7">
        <v>3644</v>
      </c>
      <c r="B3645" s="24">
        <v>-0.36135401099999997</v>
      </c>
      <c r="C3645" s="24">
        <v>8.4527100000000004E-3</v>
      </c>
    </row>
    <row r="3646" spans="1:3" x14ac:dyDescent="0.2">
      <c r="A3646" s="7">
        <v>3645</v>
      </c>
      <c r="B3646" s="24">
        <v>-4.2253172999999998E-2</v>
      </c>
      <c r="C3646" s="24">
        <v>2.501312E-2</v>
      </c>
    </row>
    <row r="3647" spans="1:3" x14ac:dyDescent="0.2">
      <c r="A3647" s="7">
        <v>3646</v>
      </c>
      <c r="B3647" s="24">
        <v>-6.4597162E-2</v>
      </c>
      <c r="C3647" s="24">
        <v>5.3472459999999999E-2</v>
      </c>
    </row>
    <row r="3648" spans="1:3" x14ac:dyDescent="0.2">
      <c r="A3648" s="7">
        <v>3647</v>
      </c>
      <c r="B3648" s="24">
        <v>-0.103141338</v>
      </c>
      <c r="C3648" s="24">
        <v>-8.1684989999999999E-2</v>
      </c>
    </row>
    <row r="3649" spans="1:3" x14ac:dyDescent="0.2">
      <c r="A3649" s="7">
        <v>3648</v>
      </c>
      <c r="B3649" s="24">
        <v>-0.13357545000000001</v>
      </c>
      <c r="C3649" s="24">
        <v>4.7496759999999999E-2</v>
      </c>
    </row>
    <row r="3650" spans="1:3" x14ac:dyDescent="0.2">
      <c r="A3650" s="7">
        <v>3649</v>
      </c>
      <c r="B3650" s="24">
        <v>5.2831716000000001E-2</v>
      </c>
      <c r="C3650" s="24">
        <v>-2.9727500000000001E-3</v>
      </c>
    </row>
    <row r="3651" spans="1:3" x14ac:dyDescent="0.2">
      <c r="A3651" s="7">
        <v>3650</v>
      </c>
      <c r="B3651" s="24">
        <v>-0.16434976800000001</v>
      </c>
      <c r="C3651" s="24">
        <v>6.4061099999999996E-2</v>
      </c>
    </row>
    <row r="3652" spans="1:3" x14ac:dyDescent="0.2">
      <c r="A3652" s="7">
        <v>3651</v>
      </c>
      <c r="B3652" s="24">
        <v>-1.9342669999999999E-3</v>
      </c>
      <c r="C3652" s="24">
        <v>-7.6074929999999999E-2</v>
      </c>
    </row>
    <row r="3653" spans="1:3" x14ac:dyDescent="0.2">
      <c r="A3653" s="7">
        <v>3652</v>
      </c>
      <c r="B3653" s="24">
        <v>-0.15936932000000001</v>
      </c>
      <c r="C3653" s="24">
        <v>-3.3663060000000002E-2</v>
      </c>
    </row>
    <row r="3654" spans="1:3" x14ac:dyDescent="0.2">
      <c r="A3654" s="7">
        <v>3653</v>
      </c>
      <c r="B3654" s="24">
        <v>-0.15286998600000001</v>
      </c>
      <c r="C3654" s="24">
        <v>4.7772780000000001E-2</v>
      </c>
    </row>
    <row r="3655" spans="1:3" x14ac:dyDescent="0.2">
      <c r="A3655" s="7">
        <v>3654</v>
      </c>
      <c r="B3655" s="24">
        <v>0.38801218399999998</v>
      </c>
      <c r="C3655" s="24">
        <v>5.3585550000000003E-2</v>
      </c>
    </row>
    <row r="3656" spans="1:3" x14ac:dyDescent="0.2">
      <c r="A3656" s="7">
        <v>3655</v>
      </c>
      <c r="B3656" s="24">
        <v>0.135896772</v>
      </c>
      <c r="C3656" s="24">
        <v>1.3126479999999999E-2</v>
      </c>
    </row>
    <row r="3657" spans="1:3" x14ac:dyDescent="0.2">
      <c r="A3657" s="7">
        <v>3656</v>
      </c>
      <c r="B3657" s="24">
        <v>-1.006452E-2</v>
      </c>
      <c r="C3657" s="24">
        <v>-4.6263800000000001E-2</v>
      </c>
    </row>
    <row r="3658" spans="1:3" x14ac:dyDescent="0.2">
      <c r="A3658" s="7">
        <v>3657</v>
      </c>
      <c r="B3658" s="24">
        <v>-1.5353805999999999E-2</v>
      </c>
      <c r="C3658" s="24">
        <v>9.4529699999999998E-3</v>
      </c>
    </row>
    <row r="3659" spans="1:3" x14ac:dyDescent="0.2">
      <c r="A3659" s="7">
        <v>3658</v>
      </c>
      <c r="B3659" s="24">
        <v>-0.109785567</v>
      </c>
      <c r="C3659" s="24">
        <v>8.0516470000000007E-2</v>
      </c>
    </row>
    <row r="3660" spans="1:3" x14ac:dyDescent="0.2">
      <c r="A3660" s="7">
        <v>3659</v>
      </c>
      <c r="B3660" s="24">
        <v>5.6062156000000002E-2</v>
      </c>
      <c r="C3660" s="24">
        <v>2.1701850000000002E-2</v>
      </c>
    </row>
    <row r="3661" spans="1:3" x14ac:dyDescent="0.2">
      <c r="A3661" s="7">
        <v>3660</v>
      </c>
      <c r="B3661" s="24">
        <v>-9.6977183999999994E-2</v>
      </c>
      <c r="C3661" s="24">
        <v>9.4380199999999997E-2</v>
      </c>
    </row>
    <row r="3662" spans="1:3" x14ac:dyDescent="0.2">
      <c r="A3662" s="7">
        <v>3661</v>
      </c>
      <c r="B3662" s="24">
        <v>7.4124395999999995E-2</v>
      </c>
      <c r="C3662" s="24">
        <v>7.8146199999999996E-3</v>
      </c>
    </row>
    <row r="3663" spans="1:3" x14ac:dyDescent="0.2">
      <c r="A3663" s="7">
        <v>3662</v>
      </c>
      <c r="B3663" s="24">
        <v>-8.2940626000000003E-2</v>
      </c>
      <c r="C3663" s="24">
        <v>-4.3940300000000002E-3</v>
      </c>
    </row>
    <row r="3664" spans="1:3" x14ac:dyDescent="0.2">
      <c r="A3664" s="7">
        <v>3663</v>
      </c>
      <c r="B3664" s="24">
        <v>-7.4602797999999998E-2</v>
      </c>
      <c r="C3664" s="24">
        <v>-3.89961E-3</v>
      </c>
    </row>
    <row r="3665" spans="1:3" x14ac:dyDescent="0.2">
      <c r="A3665" s="7">
        <v>3664</v>
      </c>
      <c r="B3665" s="24">
        <v>3.0105277E-2</v>
      </c>
      <c r="C3665" s="24">
        <v>-5.4824820000000003E-2</v>
      </c>
    </row>
    <row r="3666" spans="1:3" x14ac:dyDescent="0.2">
      <c r="A3666" s="7">
        <v>3665</v>
      </c>
      <c r="B3666" s="24">
        <v>-3.3083313000000003E-2</v>
      </c>
      <c r="C3666" s="24">
        <v>9.4944459999999994E-2</v>
      </c>
    </row>
    <row r="3667" spans="1:3" x14ac:dyDescent="0.2">
      <c r="A3667" s="7">
        <v>3666</v>
      </c>
      <c r="B3667" s="24">
        <v>-0.14893615399999999</v>
      </c>
      <c r="C3667" s="24">
        <v>9.2603790000000005E-2</v>
      </c>
    </row>
    <row r="3668" spans="1:3" x14ac:dyDescent="0.2">
      <c r="A3668" s="7">
        <v>3667</v>
      </c>
      <c r="B3668" s="24">
        <v>-7.9609861000000004E-2</v>
      </c>
      <c r="C3668" s="24">
        <v>4.6009889999999998E-2</v>
      </c>
    </row>
    <row r="3669" spans="1:3" x14ac:dyDescent="0.2">
      <c r="A3669" s="7">
        <v>3668</v>
      </c>
      <c r="B3669" s="24">
        <v>-5.8569083000000001E-2</v>
      </c>
      <c r="C3669" s="24">
        <v>4.3772619999999998E-2</v>
      </c>
    </row>
    <row r="3670" spans="1:3" x14ac:dyDescent="0.2">
      <c r="A3670" s="7">
        <v>3669</v>
      </c>
      <c r="B3670" s="24">
        <v>-4.7627107000000002E-2</v>
      </c>
      <c r="C3670" s="24">
        <v>3.0034479999999999E-2</v>
      </c>
    </row>
    <row r="3671" spans="1:3" x14ac:dyDescent="0.2">
      <c r="A3671" s="7">
        <v>3670</v>
      </c>
      <c r="B3671" s="24">
        <v>-0.17184991699999999</v>
      </c>
      <c r="C3671" s="24">
        <v>6.2940090000000004E-2</v>
      </c>
    </row>
    <row r="3672" spans="1:3" x14ac:dyDescent="0.2">
      <c r="A3672" s="7">
        <v>3671</v>
      </c>
      <c r="B3672" s="24">
        <v>-6.7276425000000001E-2</v>
      </c>
      <c r="C3672" s="24">
        <v>-4.1194910000000001E-2</v>
      </c>
    </row>
    <row r="3673" spans="1:3" x14ac:dyDescent="0.2">
      <c r="A3673" s="7">
        <v>3672</v>
      </c>
      <c r="B3673" s="24">
        <v>-8.8835041000000003E-2</v>
      </c>
      <c r="C3673" s="24">
        <v>0.12121714</v>
      </c>
    </row>
    <row r="3674" spans="1:3" x14ac:dyDescent="0.2">
      <c r="A3674" s="7">
        <v>3673</v>
      </c>
      <c r="B3674" s="24">
        <v>-0.13807624199999999</v>
      </c>
      <c r="C3674" s="24">
        <v>-2.0806370000000001E-2</v>
      </c>
    </row>
    <row r="3675" spans="1:3" x14ac:dyDescent="0.2">
      <c r="A3675" s="7">
        <v>3674</v>
      </c>
      <c r="B3675" s="24">
        <v>3.7817290000000002E-3</v>
      </c>
      <c r="C3675" s="24">
        <v>2.54149E-3</v>
      </c>
    </row>
    <row r="3676" spans="1:3" x14ac:dyDescent="0.2">
      <c r="A3676" s="7">
        <v>3675</v>
      </c>
      <c r="B3676" s="24">
        <v>-3.1810578999999999E-2</v>
      </c>
      <c r="C3676" s="24">
        <v>1.451739E-2</v>
      </c>
    </row>
    <row r="3677" spans="1:3" x14ac:dyDescent="0.2">
      <c r="A3677" s="7">
        <v>3676</v>
      </c>
      <c r="B3677" s="24">
        <v>-0.158593231</v>
      </c>
      <c r="C3677" s="24">
        <v>6.2690830000000003E-2</v>
      </c>
    </row>
    <row r="3678" spans="1:3" x14ac:dyDescent="0.2">
      <c r="A3678" s="7">
        <v>3677</v>
      </c>
      <c r="B3678" s="24">
        <v>-0.15872699400000001</v>
      </c>
      <c r="C3678" s="24">
        <v>8.0947089999999999E-2</v>
      </c>
    </row>
    <row r="3679" spans="1:3" x14ac:dyDescent="0.2">
      <c r="A3679" s="7">
        <v>3678</v>
      </c>
      <c r="B3679" s="24">
        <v>-0.144400787</v>
      </c>
      <c r="C3679" s="24">
        <v>-3.2883469999999998E-2</v>
      </c>
    </row>
    <row r="3680" spans="1:3" x14ac:dyDescent="0.2">
      <c r="A3680" s="7">
        <v>3679</v>
      </c>
      <c r="B3680" s="24">
        <v>8.5855231000000004E-2</v>
      </c>
      <c r="C3680" s="24">
        <v>0.10457511999999999</v>
      </c>
    </row>
    <row r="3681" spans="1:3" x14ac:dyDescent="0.2">
      <c r="A3681" s="7">
        <v>3680</v>
      </c>
      <c r="B3681" s="24">
        <v>7.5768191999999998E-2</v>
      </c>
      <c r="C3681" s="24">
        <v>7.5440209999999994E-2</v>
      </c>
    </row>
    <row r="3682" spans="1:3" x14ac:dyDescent="0.2">
      <c r="A3682" s="7">
        <v>3681</v>
      </c>
      <c r="B3682" s="24">
        <v>-0.145547913</v>
      </c>
      <c r="C3682" s="24">
        <v>6.5279240000000002E-2</v>
      </c>
    </row>
    <row r="3683" spans="1:3" x14ac:dyDescent="0.2">
      <c r="A3683" s="7">
        <v>3682</v>
      </c>
      <c r="B3683" s="24">
        <v>-1.3873689E-2</v>
      </c>
      <c r="C3683" s="24">
        <v>0.13253371</v>
      </c>
    </row>
    <row r="3684" spans="1:3" x14ac:dyDescent="0.2">
      <c r="A3684" s="7">
        <v>3683</v>
      </c>
      <c r="B3684" s="24">
        <v>-7.6020147999999996E-2</v>
      </c>
      <c r="C3684" s="24">
        <v>0.13163817999999999</v>
      </c>
    </row>
    <row r="3685" spans="1:3" x14ac:dyDescent="0.2">
      <c r="A3685" s="7">
        <v>3684</v>
      </c>
      <c r="B3685" s="24">
        <v>-7.2298059999999997E-2</v>
      </c>
      <c r="C3685" s="24">
        <v>6.8715399999999998E-3</v>
      </c>
    </row>
    <row r="3686" spans="1:3" x14ac:dyDescent="0.2">
      <c r="A3686" s="7">
        <v>3685</v>
      </c>
      <c r="B3686" s="24">
        <v>2.5357167999999999E-2</v>
      </c>
      <c r="C3686" s="24">
        <v>0.11202506</v>
      </c>
    </row>
    <row r="3687" spans="1:3" x14ac:dyDescent="0.2">
      <c r="A3687" s="7">
        <v>3686</v>
      </c>
      <c r="B3687" s="24">
        <v>-0.116011002</v>
      </c>
      <c r="C3687" s="24">
        <v>0.14695660999999999</v>
      </c>
    </row>
    <row r="3688" spans="1:3" x14ac:dyDescent="0.2">
      <c r="A3688" s="7">
        <v>3687</v>
      </c>
      <c r="B3688" s="24">
        <v>-0.12450086</v>
      </c>
      <c r="C3688" s="24">
        <v>7.5574050000000004E-2</v>
      </c>
    </row>
    <row r="3689" spans="1:3" x14ac:dyDescent="0.2">
      <c r="A3689" s="7">
        <v>3688</v>
      </c>
      <c r="B3689" s="24">
        <v>0.111268359</v>
      </c>
      <c r="C3689" s="24">
        <v>3.781822E-2</v>
      </c>
    </row>
    <row r="3690" spans="1:3" x14ac:dyDescent="0.2">
      <c r="A3690" s="7">
        <v>3689</v>
      </c>
      <c r="B3690" s="24">
        <v>-2.3184433000000001E-2</v>
      </c>
      <c r="C3690" s="24">
        <v>4.0231250000000003E-2</v>
      </c>
    </row>
    <row r="3691" spans="1:3" x14ac:dyDescent="0.2">
      <c r="A3691" s="7">
        <v>3690</v>
      </c>
      <c r="B3691" s="24">
        <v>-6.8901380999999998E-2</v>
      </c>
      <c r="C3691" s="24">
        <v>8.1715919999999997E-2</v>
      </c>
    </row>
    <row r="3692" spans="1:3" x14ac:dyDescent="0.2">
      <c r="A3692" s="7">
        <v>3691</v>
      </c>
      <c r="B3692" s="24">
        <v>-5.5046590999999999E-2</v>
      </c>
      <c r="C3692" s="24">
        <v>6.4573299999999998E-3</v>
      </c>
    </row>
    <row r="3693" spans="1:3" x14ac:dyDescent="0.2">
      <c r="A3693" s="7">
        <v>3692</v>
      </c>
      <c r="B3693" s="24">
        <v>-3.6899943999999997E-2</v>
      </c>
      <c r="C3693" s="24">
        <v>-7.6790780000000003E-2</v>
      </c>
    </row>
    <row r="3694" spans="1:3" x14ac:dyDescent="0.2">
      <c r="A3694" s="7">
        <v>3693</v>
      </c>
      <c r="B3694" s="24">
        <v>0.29138655899999999</v>
      </c>
      <c r="C3694" s="24">
        <v>0.13732689000000001</v>
      </c>
    </row>
    <row r="3695" spans="1:3" x14ac:dyDescent="0.2">
      <c r="A3695" s="7">
        <v>3694</v>
      </c>
      <c r="B3695" s="24">
        <v>-0.15598738400000001</v>
      </c>
      <c r="C3695" s="24">
        <v>1.5812150000000001E-2</v>
      </c>
    </row>
    <row r="3696" spans="1:3" x14ac:dyDescent="0.2">
      <c r="A3696" s="7">
        <v>3695</v>
      </c>
      <c r="B3696" s="24">
        <v>-8.7503037000000006E-2</v>
      </c>
      <c r="C3696" s="24">
        <v>0.28561763000000001</v>
      </c>
    </row>
    <row r="3697" spans="1:3" x14ac:dyDescent="0.2">
      <c r="A3697" s="7">
        <v>3696</v>
      </c>
      <c r="B3697" s="24">
        <v>2.0484413999999999E-2</v>
      </c>
      <c r="C3697" s="24">
        <v>1.9362839999999999E-2</v>
      </c>
    </row>
    <row r="3698" spans="1:3" x14ac:dyDescent="0.2">
      <c r="A3698" s="7">
        <v>3697</v>
      </c>
      <c r="B3698" s="24">
        <v>-5.7391337000000001E-2</v>
      </c>
      <c r="C3698" s="24">
        <v>3.7170950000000001E-2</v>
      </c>
    </row>
    <row r="3699" spans="1:3" x14ac:dyDescent="0.2">
      <c r="A3699" s="7">
        <v>3698</v>
      </c>
      <c r="B3699" s="24">
        <v>2.4423332999999998E-2</v>
      </c>
      <c r="C3699" s="24">
        <v>-9.6811629999999996E-2</v>
      </c>
    </row>
    <row r="3700" spans="1:3" x14ac:dyDescent="0.2">
      <c r="A3700" s="7">
        <v>3699</v>
      </c>
      <c r="B3700" s="24">
        <v>-4.8032449999999997E-2</v>
      </c>
      <c r="C3700" s="24">
        <v>8.2810170000000002E-2</v>
      </c>
    </row>
    <row r="3701" spans="1:3" x14ac:dyDescent="0.2">
      <c r="A3701" s="7">
        <v>3700</v>
      </c>
      <c r="B3701" s="24">
        <v>1.3527089999999999E-3</v>
      </c>
      <c r="C3701" s="24">
        <v>1.2905140000000001E-2</v>
      </c>
    </row>
    <row r="3702" spans="1:3" x14ac:dyDescent="0.2">
      <c r="A3702" s="7">
        <v>3701</v>
      </c>
      <c r="B3702" s="24">
        <v>-2.1494513E-2</v>
      </c>
      <c r="C3702" s="24">
        <v>0.12366727</v>
      </c>
    </row>
    <row r="3703" spans="1:3" x14ac:dyDescent="0.2">
      <c r="A3703" s="7">
        <v>3702</v>
      </c>
      <c r="B3703" s="24">
        <v>-3.7168752999999999E-2</v>
      </c>
      <c r="C3703" s="24">
        <v>0.10643084</v>
      </c>
    </row>
    <row r="3704" spans="1:3" x14ac:dyDescent="0.2">
      <c r="A3704" s="7">
        <v>3703</v>
      </c>
      <c r="B3704" s="24">
        <v>0.114573221</v>
      </c>
      <c r="C3704" s="24">
        <v>5.0383669999999998E-2</v>
      </c>
    </row>
    <row r="3705" spans="1:3" x14ac:dyDescent="0.2">
      <c r="A3705" s="7">
        <v>3704</v>
      </c>
      <c r="B3705" s="24">
        <v>-0.193868548</v>
      </c>
      <c r="C3705" s="24">
        <v>0.10643176999999999</v>
      </c>
    </row>
    <row r="3706" spans="1:3" x14ac:dyDescent="0.2">
      <c r="A3706" s="7">
        <v>3705</v>
      </c>
      <c r="B3706" s="24">
        <v>5.6086090999999998E-2</v>
      </c>
      <c r="C3706" s="24">
        <v>-5.7072570000000003E-2</v>
      </c>
    </row>
    <row r="3707" spans="1:3" x14ac:dyDescent="0.2">
      <c r="A3707" s="7">
        <v>3706</v>
      </c>
      <c r="B3707" s="24">
        <v>6.9569211000000006E-2</v>
      </c>
      <c r="C3707" s="24">
        <v>4.2905249999999999E-2</v>
      </c>
    </row>
    <row r="3708" spans="1:3" x14ac:dyDescent="0.2">
      <c r="A3708" s="7">
        <v>3707</v>
      </c>
      <c r="B3708" s="24">
        <v>7.0893719999999993E-2</v>
      </c>
      <c r="C3708" s="24">
        <v>2.25953E-3</v>
      </c>
    </row>
    <row r="3709" spans="1:3" x14ac:dyDescent="0.2">
      <c r="A3709" s="7">
        <v>3708</v>
      </c>
      <c r="B3709" s="24">
        <v>8.342047E-3</v>
      </c>
      <c r="C3709" s="24">
        <v>0.17603292000000001</v>
      </c>
    </row>
    <row r="3710" spans="1:3" x14ac:dyDescent="0.2">
      <c r="A3710" s="7">
        <v>3709</v>
      </c>
      <c r="B3710" s="24">
        <v>-2.3858135999999999E-2</v>
      </c>
      <c r="C3710" s="24">
        <v>0.12554925</v>
      </c>
    </row>
    <row r="3711" spans="1:3" x14ac:dyDescent="0.2">
      <c r="A3711" s="7">
        <v>3710</v>
      </c>
      <c r="B3711" s="24">
        <v>3.4494459999999998E-2</v>
      </c>
      <c r="C3711" s="24">
        <v>-7.1068439999999997E-2</v>
      </c>
    </row>
    <row r="3712" spans="1:3" x14ac:dyDescent="0.2">
      <c r="A3712" s="7">
        <v>3711</v>
      </c>
      <c r="B3712" s="24">
        <v>-0.12483277199999999</v>
      </c>
      <c r="C3712" s="24">
        <v>-3.2694349999999997E-2</v>
      </c>
    </row>
    <row r="3713" spans="1:3" x14ac:dyDescent="0.2">
      <c r="A3713" s="7">
        <v>3712</v>
      </c>
      <c r="B3713" s="24">
        <v>4.5529574000000003E-2</v>
      </c>
      <c r="C3713" s="24">
        <v>-5.3462339999999997E-2</v>
      </c>
    </row>
    <row r="3714" spans="1:3" x14ac:dyDescent="0.2">
      <c r="A3714" s="7">
        <v>3713</v>
      </c>
      <c r="B3714" s="24">
        <v>-0.113446064</v>
      </c>
      <c r="C3714" s="24">
        <v>0.13357786999999999</v>
      </c>
    </row>
    <row r="3715" spans="1:3" x14ac:dyDescent="0.2">
      <c r="A3715" s="7">
        <v>3714</v>
      </c>
      <c r="B3715" s="24">
        <v>-5.7236945999999997E-2</v>
      </c>
      <c r="C3715" s="24">
        <v>-7.5570609999999996E-2</v>
      </c>
    </row>
    <row r="3716" spans="1:3" x14ac:dyDescent="0.2">
      <c r="A3716" s="7">
        <v>3715</v>
      </c>
      <c r="B3716" s="24">
        <v>-3.3091899999999999E-4</v>
      </c>
      <c r="C3716" s="24">
        <v>-9.1236200000000007E-3</v>
      </c>
    </row>
    <row r="3717" spans="1:3" x14ac:dyDescent="0.2">
      <c r="A3717" s="7">
        <v>3716</v>
      </c>
      <c r="B3717" s="24">
        <v>-0.21945973699999999</v>
      </c>
      <c r="C3717" s="24">
        <v>-2.4276220000000001E-2</v>
      </c>
    </row>
    <row r="3718" spans="1:3" x14ac:dyDescent="0.2">
      <c r="A3718" s="7">
        <v>3717</v>
      </c>
      <c r="B3718" s="24">
        <v>-0.28462388700000002</v>
      </c>
      <c r="C3718" s="24">
        <v>9.7837320000000005E-2</v>
      </c>
    </row>
    <row r="3719" spans="1:3" x14ac:dyDescent="0.2">
      <c r="A3719" s="7">
        <v>3718</v>
      </c>
      <c r="B3719" s="24">
        <v>-0.132826265</v>
      </c>
      <c r="C3719" s="24">
        <v>0.17209235000000001</v>
      </c>
    </row>
    <row r="3720" spans="1:3" x14ac:dyDescent="0.2">
      <c r="A3720" s="7">
        <v>3719</v>
      </c>
      <c r="B3720" s="24">
        <v>-0.117931144</v>
      </c>
      <c r="C3720" s="24">
        <v>8.0904219999999999E-2</v>
      </c>
    </row>
    <row r="3721" spans="1:3" x14ac:dyDescent="0.2">
      <c r="A3721" s="7">
        <v>3720</v>
      </c>
      <c r="B3721" s="24">
        <v>2.1135892E-2</v>
      </c>
      <c r="C3721" s="24">
        <v>-1.2771000000000001E-4</v>
      </c>
    </row>
    <row r="3722" spans="1:3" x14ac:dyDescent="0.2">
      <c r="A3722" s="7">
        <v>3721</v>
      </c>
      <c r="B3722" s="24">
        <v>0.139916964</v>
      </c>
      <c r="C3722" s="24">
        <v>-0.17066265999999999</v>
      </c>
    </row>
    <row r="3723" spans="1:3" x14ac:dyDescent="0.2">
      <c r="A3723" s="7">
        <v>3722</v>
      </c>
      <c r="B3723" s="24">
        <v>-0.11385473</v>
      </c>
      <c r="C3723" s="24">
        <v>-1.380179E-2</v>
      </c>
    </row>
    <row r="3724" spans="1:3" x14ac:dyDescent="0.2">
      <c r="A3724" s="7">
        <v>3723</v>
      </c>
      <c r="B3724" s="24">
        <v>-3.2852860000000001E-3</v>
      </c>
      <c r="C3724" s="24">
        <v>8.1658540000000002E-2</v>
      </c>
    </row>
    <row r="3725" spans="1:3" x14ac:dyDescent="0.2">
      <c r="A3725" s="7">
        <v>3724</v>
      </c>
      <c r="B3725" s="24">
        <v>-9.43417E-4</v>
      </c>
      <c r="C3725" s="24">
        <v>0.15823651</v>
      </c>
    </row>
    <row r="3726" spans="1:3" x14ac:dyDescent="0.2">
      <c r="A3726" s="7">
        <v>3725</v>
      </c>
      <c r="B3726" s="24">
        <v>-8.5589282000000003E-2</v>
      </c>
      <c r="C3726" s="24">
        <v>3.3775E-4</v>
      </c>
    </row>
    <row r="3727" spans="1:3" x14ac:dyDescent="0.2">
      <c r="A3727" s="7">
        <v>3726</v>
      </c>
      <c r="B3727" s="24">
        <v>4.8602228999999997E-2</v>
      </c>
      <c r="C3727" s="24">
        <v>9.9488339999999995E-2</v>
      </c>
    </row>
    <row r="3728" spans="1:3" x14ac:dyDescent="0.2">
      <c r="A3728" s="7">
        <v>3727</v>
      </c>
      <c r="B3728" s="24">
        <v>6.4430325999999996E-2</v>
      </c>
      <c r="C3728" s="24">
        <v>-0.14376140000000001</v>
      </c>
    </row>
    <row r="3729" spans="1:3" x14ac:dyDescent="0.2">
      <c r="A3729" s="7">
        <v>3728</v>
      </c>
      <c r="B3729" s="24">
        <v>-8.7208495999999996E-2</v>
      </c>
      <c r="C3729" s="24">
        <v>5.3504080000000002E-2</v>
      </c>
    </row>
    <row r="3730" spans="1:3" x14ac:dyDescent="0.2">
      <c r="A3730" s="7">
        <v>3729</v>
      </c>
      <c r="B3730" s="24">
        <v>5.634919E-2</v>
      </c>
      <c r="C3730" s="24">
        <v>-4.3989590000000002E-2</v>
      </c>
    </row>
    <row r="3731" spans="1:3" x14ac:dyDescent="0.2">
      <c r="A3731" s="7">
        <v>3730</v>
      </c>
      <c r="B3731" s="24">
        <v>-9.0719113000000004E-2</v>
      </c>
      <c r="C3731" s="24">
        <v>-5.8315840000000001E-2</v>
      </c>
    </row>
    <row r="3732" spans="1:3" x14ac:dyDescent="0.2">
      <c r="A3732" s="7">
        <v>3731</v>
      </c>
      <c r="B3732" s="24">
        <v>-0.215258112</v>
      </c>
      <c r="C3732" s="24">
        <v>0.18069019</v>
      </c>
    </row>
    <row r="3733" spans="1:3" x14ac:dyDescent="0.2">
      <c r="A3733" s="7">
        <v>3732</v>
      </c>
      <c r="B3733" s="24">
        <v>-0.16650039</v>
      </c>
      <c r="C3733" s="24">
        <v>-4.7421190000000002E-2</v>
      </c>
    </row>
    <row r="3734" spans="1:3" x14ac:dyDescent="0.2">
      <c r="A3734" s="7">
        <v>3733</v>
      </c>
      <c r="B3734" s="24">
        <v>9.6576225000000002E-2</v>
      </c>
      <c r="C3734" s="24">
        <v>-4.8966509999999998E-2</v>
      </c>
    </row>
    <row r="3735" spans="1:3" x14ac:dyDescent="0.2">
      <c r="A3735" s="7">
        <v>3734</v>
      </c>
      <c r="B3735" s="24">
        <v>-9.5803834000000004E-2</v>
      </c>
      <c r="C3735" s="24">
        <v>-0.15568224999999999</v>
      </c>
    </row>
    <row r="3736" spans="1:3" x14ac:dyDescent="0.2">
      <c r="A3736" s="7">
        <v>3735</v>
      </c>
      <c r="B3736" s="24">
        <v>-3.0533116999999999E-2</v>
      </c>
      <c r="C3736" s="24">
        <v>-9.1075779999999995E-2</v>
      </c>
    </row>
    <row r="3737" spans="1:3" x14ac:dyDescent="0.2">
      <c r="A3737" s="7">
        <v>3736</v>
      </c>
      <c r="B3737" s="24">
        <v>-0.22278323899999999</v>
      </c>
      <c r="C3737" s="24">
        <v>-1.8423220000000001E-2</v>
      </c>
    </row>
    <row r="3738" spans="1:3" x14ac:dyDescent="0.2">
      <c r="A3738" s="7">
        <v>3737</v>
      </c>
      <c r="B3738" s="24">
        <v>-0.15088923400000001</v>
      </c>
      <c r="C3738" s="24">
        <v>-0.13105823999999999</v>
      </c>
    </row>
    <row r="3739" spans="1:3" x14ac:dyDescent="0.2">
      <c r="A3739" s="7">
        <v>3738</v>
      </c>
      <c r="B3739" s="24">
        <v>-0.13755120900000001</v>
      </c>
      <c r="C3739" s="24">
        <v>1.8765E-2</v>
      </c>
    </row>
    <row r="3740" spans="1:3" x14ac:dyDescent="0.2">
      <c r="A3740" s="7">
        <v>3739</v>
      </c>
      <c r="B3740" s="24">
        <v>-0.17252698299999999</v>
      </c>
      <c r="C3740" s="24">
        <v>-2.1328070000000001E-2</v>
      </c>
    </row>
    <row r="3741" spans="1:3" x14ac:dyDescent="0.2">
      <c r="A3741" s="7">
        <v>3740</v>
      </c>
      <c r="B3741" s="24">
        <v>3.7769255000000002E-2</v>
      </c>
      <c r="C3741" s="24">
        <v>-3.9303070000000002E-2</v>
      </c>
    </row>
    <row r="3742" spans="1:3" x14ac:dyDescent="0.2">
      <c r="A3742" s="7">
        <v>3741</v>
      </c>
      <c r="B3742" s="24">
        <v>0.15648315199999999</v>
      </c>
      <c r="C3742" s="24">
        <v>-0.19516434999999999</v>
      </c>
    </row>
    <row r="3743" spans="1:3" x14ac:dyDescent="0.2">
      <c r="A3743" s="7">
        <v>3742</v>
      </c>
      <c r="B3743" s="24">
        <v>1.4141012E-2</v>
      </c>
      <c r="C3743" s="24">
        <v>-2.915061E-2</v>
      </c>
    </row>
    <row r="3744" spans="1:3" x14ac:dyDescent="0.2">
      <c r="A3744" s="7">
        <v>3743</v>
      </c>
      <c r="B3744" s="24">
        <v>0.20610360799999999</v>
      </c>
      <c r="C3744" s="24">
        <v>-6.3219029999999996E-2</v>
      </c>
    </row>
    <row r="3745" spans="1:3" x14ac:dyDescent="0.2">
      <c r="A3745" s="7">
        <v>3744</v>
      </c>
      <c r="B3745" s="24">
        <v>-0.21876394599999999</v>
      </c>
      <c r="C3745" s="24">
        <v>-4.8335969999999999E-2</v>
      </c>
    </row>
    <row r="3746" spans="1:3" x14ac:dyDescent="0.2">
      <c r="A3746" s="7">
        <v>3745</v>
      </c>
      <c r="B3746" s="24">
        <v>7.4193826000000004E-2</v>
      </c>
      <c r="C3746" s="24">
        <v>9.8891699999999992E-3</v>
      </c>
    </row>
    <row r="3747" spans="1:3" x14ac:dyDescent="0.2">
      <c r="A3747" s="7">
        <v>3746</v>
      </c>
      <c r="B3747" s="24">
        <v>-0.134964579</v>
      </c>
      <c r="C3747" s="24">
        <v>-0.21319138000000001</v>
      </c>
    </row>
    <row r="3748" spans="1:3" x14ac:dyDescent="0.2">
      <c r="A3748" s="7">
        <v>3747</v>
      </c>
      <c r="B3748" s="24">
        <v>7.0837307000000002E-2</v>
      </c>
      <c r="C3748" s="24">
        <v>3.4790170000000002E-2</v>
      </c>
    </row>
    <row r="3749" spans="1:3" x14ac:dyDescent="0.2">
      <c r="A3749" s="7">
        <v>3748</v>
      </c>
      <c r="B3749" s="24">
        <v>0.15786587399999999</v>
      </c>
      <c r="C3749" s="24">
        <v>6.4321700000000001E-3</v>
      </c>
    </row>
    <row r="3750" spans="1:3" x14ac:dyDescent="0.2">
      <c r="A3750" s="7">
        <v>3749</v>
      </c>
      <c r="B3750" s="24">
        <v>0.14967145000000001</v>
      </c>
      <c r="C3750" s="24">
        <v>-8.4325900000000002E-3</v>
      </c>
    </row>
    <row r="3751" spans="1:3" x14ac:dyDescent="0.2">
      <c r="A3751" s="7">
        <v>3750</v>
      </c>
      <c r="B3751" s="24">
        <v>9.8159684999999997E-2</v>
      </c>
      <c r="C3751" s="24">
        <v>-6.1156740000000001E-2</v>
      </c>
    </row>
    <row r="3752" spans="1:3" x14ac:dyDescent="0.2">
      <c r="A3752" s="7">
        <v>3751</v>
      </c>
      <c r="B3752" s="24">
        <v>5.2309099999999997E-2</v>
      </c>
      <c r="C3752" s="24">
        <v>-8.700927E-2</v>
      </c>
    </row>
    <row r="3753" spans="1:3" x14ac:dyDescent="0.2">
      <c r="A3753" s="7">
        <v>3752</v>
      </c>
      <c r="B3753" s="24">
        <v>-1.0917069999999999E-3</v>
      </c>
      <c r="C3753" s="24">
        <v>7.7612799999999997E-3</v>
      </c>
    </row>
    <row r="3754" spans="1:3" x14ac:dyDescent="0.2">
      <c r="A3754" s="7">
        <v>3753</v>
      </c>
      <c r="B3754" s="24">
        <v>-5.8382760999999998E-2</v>
      </c>
      <c r="C3754" s="24">
        <v>4.6755909999999998E-2</v>
      </c>
    </row>
    <row r="3755" spans="1:3" x14ac:dyDescent="0.2">
      <c r="A3755" s="7">
        <v>3754</v>
      </c>
      <c r="B3755" s="24">
        <v>-0.124168536</v>
      </c>
      <c r="C3755" s="24">
        <v>7.0402300000000001E-2</v>
      </c>
    </row>
    <row r="3756" spans="1:3" x14ac:dyDescent="0.2">
      <c r="A3756" s="7">
        <v>3755</v>
      </c>
      <c r="B3756" s="24">
        <v>-6.7899479999999996E-3</v>
      </c>
      <c r="C3756" s="24">
        <v>-6.5469650000000004E-2</v>
      </c>
    </row>
    <row r="3757" spans="1:3" x14ac:dyDescent="0.2">
      <c r="A3757" s="7">
        <v>3756</v>
      </c>
      <c r="B3757" s="24">
        <v>-0.15558291499999999</v>
      </c>
      <c r="C3757" s="24">
        <v>8.6937070000000005E-2</v>
      </c>
    </row>
    <row r="3758" spans="1:3" x14ac:dyDescent="0.2">
      <c r="A3758" s="7">
        <v>3757</v>
      </c>
      <c r="B3758" s="24">
        <v>-0.157364741</v>
      </c>
      <c r="C3758" s="24">
        <v>0.13955164</v>
      </c>
    </row>
    <row r="3759" spans="1:3" x14ac:dyDescent="0.2">
      <c r="A3759" s="7">
        <v>3758</v>
      </c>
      <c r="B3759" s="24">
        <v>7.7631331999999997E-2</v>
      </c>
      <c r="C3759" s="24">
        <v>-1.7132250000000002E-2</v>
      </c>
    </row>
    <row r="3760" spans="1:3" x14ac:dyDescent="0.2">
      <c r="A3760" s="7">
        <v>3759</v>
      </c>
      <c r="B3760" s="24">
        <v>-0.151981852</v>
      </c>
      <c r="C3760" s="24">
        <v>-0.17038128</v>
      </c>
    </row>
    <row r="3761" spans="1:3" x14ac:dyDescent="0.2">
      <c r="A3761" s="7">
        <v>3760</v>
      </c>
      <c r="B3761" s="24">
        <v>-6.0054075999999998E-2</v>
      </c>
      <c r="C3761" s="24">
        <v>-1.4288459999999999E-2</v>
      </c>
    </row>
    <row r="3762" spans="1:3" x14ac:dyDescent="0.2">
      <c r="A3762" s="7">
        <v>3761</v>
      </c>
      <c r="B3762" s="24">
        <v>6.3287014000000003E-2</v>
      </c>
      <c r="C3762" s="24">
        <v>0.16527151000000001</v>
      </c>
    </row>
    <row r="3763" spans="1:3" x14ac:dyDescent="0.2">
      <c r="A3763" s="7">
        <v>3762</v>
      </c>
      <c r="B3763" s="24">
        <v>-6.0361168999999999E-2</v>
      </c>
      <c r="C3763" s="24">
        <v>5.3746969999999998E-2</v>
      </c>
    </row>
    <row r="3764" spans="1:3" x14ac:dyDescent="0.2">
      <c r="A3764" s="7">
        <v>3763</v>
      </c>
      <c r="B3764" s="24">
        <v>2.341765E-3</v>
      </c>
      <c r="C3764" s="24">
        <v>-4.186281E-2</v>
      </c>
    </row>
    <row r="3765" spans="1:3" x14ac:dyDescent="0.2">
      <c r="A3765" s="7">
        <v>3764</v>
      </c>
      <c r="B3765" s="24">
        <v>1.8646350999999999E-2</v>
      </c>
      <c r="C3765" s="24">
        <v>-1.7819709999999999E-2</v>
      </c>
    </row>
    <row r="3766" spans="1:3" x14ac:dyDescent="0.2">
      <c r="A3766" s="7">
        <v>3765</v>
      </c>
      <c r="B3766" s="24">
        <v>-1.0555881E-2</v>
      </c>
      <c r="C3766" s="24">
        <v>4.6764310000000003E-2</v>
      </c>
    </row>
    <row r="3767" spans="1:3" x14ac:dyDescent="0.2">
      <c r="A3767" s="7">
        <v>3766</v>
      </c>
      <c r="B3767" s="24">
        <v>4.8386822000000003E-2</v>
      </c>
      <c r="C3767" s="24">
        <v>4.0399800000000003E-3</v>
      </c>
    </row>
    <row r="3768" spans="1:3" x14ac:dyDescent="0.2">
      <c r="A3768" s="7">
        <v>3767</v>
      </c>
      <c r="B3768" s="24">
        <v>-4.8061974E-2</v>
      </c>
      <c r="C3768" s="24">
        <v>-1.471366E-2</v>
      </c>
    </row>
    <row r="3769" spans="1:3" x14ac:dyDescent="0.2">
      <c r="A3769" s="7">
        <v>3768</v>
      </c>
      <c r="B3769" s="24">
        <v>-7.1991858000000006E-2</v>
      </c>
      <c r="C3769" s="24">
        <v>-1.473666E-2</v>
      </c>
    </row>
    <row r="3770" spans="1:3" x14ac:dyDescent="0.2">
      <c r="A3770" s="7">
        <v>3769</v>
      </c>
      <c r="B3770" s="24">
        <v>-0.100843349</v>
      </c>
      <c r="C3770" s="24">
        <v>0.19740136</v>
      </c>
    </row>
    <row r="3771" spans="1:3" x14ac:dyDescent="0.2">
      <c r="A3771" s="7">
        <v>3770</v>
      </c>
      <c r="B3771" s="24">
        <v>3.5118255000000001E-2</v>
      </c>
      <c r="C3771" s="24">
        <v>0.10257951999999999</v>
      </c>
    </row>
    <row r="3772" spans="1:3" x14ac:dyDescent="0.2">
      <c r="A3772" s="7">
        <v>3771</v>
      </c>
      <c r="B3772" s="24">
        <v>-3.3442972000000001E-2</v>
      </c>
      <c r="C3772" s="24">
        <v>0.12810112000000001</v>
      </c>
    </row>
    <row r="3773" spans="1:3" x14ac:dyDescent="0.2">
      <c r="A3773" s="7">
        <v>3772</v>
      </c>
      <c r="B3773" s="24">
        <v>-3.6962157000000002E-2</v>
      </c>
      <c r="C3773" s="24">
        <v>-1.68552E-3</v>
      </c>
    </row>
    <row r="3774" spans="1:3" x14ac:dyDescent="0.2">
      <c r="A3774" s="7">
        <v>3773</v>
      </c>
      <c r="B3774" s="24">
        <v>-0.21875213299999999</v>
      </c>
      <c r="C3774" s="24">
        <v>8.0936880000000003E-2</v>
      </c>
    </row>
    <row r="3775" spans="1:3" x14ac:dyDescent="0.2">
      <c r="A3775" s="7">
        <v>3774</v>
      </c>
      <c r="B3775" s="24">
        <v>-0.20304486499999999</v>
      </c>
      <c r="C3775" s="24">
        <v>-1.53101E-2</v>
      </c>
    </row>
    <row r="3776" spans="1:3" x14ac:dyDescent="0.2">
      <c r="A3776" s="7">
        <v>3775</v>
      </c>
      <c r="B3776" s="24">
        <v>-0.12574753699999999</v>
      </c>
      <c r="C3776" s="24">
        <v>-5.1991009999999997E-2</v>
      </c>
    </row>
    <row r="3777" spans="1:3" x14ac:dyDescent="0.2">
      <c r="A3777" s="7">
        <v>3776</v>
      </c>
      <c r="B3777" s="24">
        <v>3.7606657000000002E-2</v>
      </c>
      <c r="C3777" s="24">
        <v>3.1275549999999999E-2</v>
      </c>
    </row>
    <row r="3778" spans="1:3" x14ac:dyDescent="0.2">
      <c r="A3778" s="7">
        <v>3777</v>
      </c>
      <c r="B3778" s="24">
        <v>-3.0439542999999999E-2</v>
      </c>
      <c r="C3778" s="24">
        <v>4.9147139999999999E-2</v>
      </c>
    </row>
    <row r="3779" spans="1:3" x14ac:dyDescent="0.2">
      <c r="A3779" s="7">
        <v>3778</v>
      </c>
      <c r="B3779" s="24">
        <v>-0.16498795399999999</v>
      </c>
      <c r="C3779" s="24">
        <v>-4.7567619999999998E-2</v>
      </c>
    </row>
    <row r="3780" spans="1:3" x14ac:dyDescent="0.2">
      <c r="A3780" s="7">
        <v>3779</v>
      </c>
      <c r="B3780" s="24">
        <v>2.2607506999999999E-2</v>
      </c>
      <c r="C3780" s="24">
        <v>-0.13574665999999999</v>
      </c>
    </row>
    <row r="3781" spans="1:3" x14ac:dyDescent="0.2">
      <c r="A3781" s="7">
        <v>3780</v>
      </c>
      <c r="B3781" s="24">
        <v>-1.7369827000000001E-2</v>
      </c>
      <c r="C3781" s="24">
        <v>1.43781E-2</v>
      </c>
    </row>
    <row r="3782" spans="1:3" x14ac:dyDescent="0.2">
      <c r="A3782" s="7">
        <v>3781</v>
      </c>
      <c r="B3782" s="24">
        <v>-0.14722838599999999</v>
      </c>
      <c r="C3782" s="24">
        <v>-9.7551700000000005E-2</v>
      </c>
    </row>
    <row r="3783" spans="1:3" x14ac:dyDescent="0.2">
      <c r="A3783" s="7">
        <v>3782</v>
      </c>
      <c r="B3783" s="24">
        <v>-4.0428657E-2</v>
      </c>
      <c r="C3783" s="24">
        <v>-2.6243679999999998E-2</v>
      </c>
    </row>
    <row r="3784" spans="1:3" x14ac:dyDescent="0.2">
      <c r="A3784" s="7">
        <v>3783</v>
      </c>
      <c r="B3784" s="24">
        <v>-0.12945559800000001</v>
      </c>
      <c r="C3784" s="24">
        <v>-0.14113444999999999</v>
      </c>
    </row>
    <row r="3785" spans="1:3" x14ac:dyDescent="0.2">
      <c r="A3785" s="7">
        <v>3784</v>
      </c>
      <c r="B3785" s="24">
        <v>-4.6571742999999999E-2</v>
      </c>
      <c r="C3785" s="24">
        <v>-5.0160999999999999E-4</v>
      </c>
    </row>
    <row r="3786" spans="1:3" x14ac:dyDescent="0.2">
      <c r="A3786" s="7">
        <v>3785</v>
      </c>
      <c r="B3786" s="24">
        <v>4.9882790000000003E-2</v>
      </c>
      <c r="C3786" s="24">
        <v>4.5620550000000003E-2</v>
      </c>
    </row>
    <row r="3787" spans="1:3" x14ac:dyDescent="0.2">
      <c r="A3787" s="7">
        <v>3786</v>
      </c>
      <c r="B3787" s="24">
        <v>3.2103586000000003E-2</v>
      </c>
      <c r="C3787" s="24">
        <v>-3.8458249999999999E-2</v>
      </c>
    </row>
    <row r="3788" spans="1:3" x14ac:dyDescent="0.2">
      <c r="A3788" s="7">
        <v>3787</v>
      </c>
      <c r="B3788" s="24">
        <v>4.0219320000000003E-2</v>
      </c>
      <c r="C3788" s="24">
        <v>-4.7333189999999997E-2</v>
      </c>
    </row>
    <row r="3789" spans="1:3" x14ac:dyDescent="0.2">
      <c r="A3789" s="7">
        <v>3788</v>
      </c>
      <c r="B3789" s="24">
        <v>-7.5241100000000005E-2</v>
      </c>
      <c r="C3789" s="24">
        <v>-0.1065516</v>
      </c>
    </row>
    <row r="3790" spans="1:3" x14ac:dyDescent="0.2">
      <c r="A3790" s="7">
        <v>3789</v>
      </c>
      <c r="B3790" s="24">
        <v>-0.136003862</v>
      </c>
      <c r="C3790" s="24">
        <v>-1.8248110000000001E-2</v>
      </c>
    </row>
    <row r="3791" spans="1:3" x14ac:dyDescent="0.2">
      <c r="A3791" s="7">
        <v>3790</v>
      </c>
      <c r="B3791" s="24">
        <v>-5.7061659000000001E-2</v>
      </c>
      <c r="C3791" s="24">
        <v>0.10043692</v>
      </c>
    </row>
    <row r="3792" spans="1:3" x14ac:dyDescent="0.2">
      <c r="A3792" s="7">
        <v>3791</v>
      </c>
      <c r="B3792" s="24">
        <v>-7.7245938E-2</v>
      </c>
      <c r="C3792" s="24">
        <v>6.8633599999999998E-3</v>
      </c>
    </row>
    <row r="3793" spans="1:3" x14ac:dyDescent="0.2">
      <c r="A3793" s="7">
        <v>3792</v>
      </c>
      <c r="B3793" s="24">
        <v>-2.9091196999999999E-2</v>
      </c>
      <c r="C3793" s="24">
        <v>0.11916646</v>
      </c>
    </row>
    <row r="3794" spans="1:3" x14ac:dyDescent="0.2">
      <c r="A3794" s="7">
        <v>3793</v>
      </c>
      <c r="B3794" s="24">
        <v>-0.11665948600000001</v>
      </c>
      <c r="C3794" s="24">
        <v>9.4699299999999997E-3</v>
      </c>
    </row>
    <row r="3795" spans="1:3" x14ac:dyDescent="0.2">
      <c r="A3795" s="7">
        <v>3794</v>
      </c>
      <c r="B3795" s="24">
        <v>1.3494585E-2</v>
      </c>
      <c r="C3795" s="24">
        <v>3.5284360000000001E-2</v>
      </c>
    </row>
    <row r="3796" spans="1:3" x14ac:dyDescent="0.2">
      <c r="A3796" s="7">
        <v>3795</v>
      </c>
      <c r="B3796" s="24">
        <v>-3.9521437E-2</v>
      </c>
      <c r="C3796" s="24">
        <v>2.628921E-2</v>
      </c>
    </row>
    <row r="3797" spans="1:3" x14ac:dyDescent="0.2">
      <c r="A3797" s="7">
        <v>3796</v>
      </c>
      <c r="B3797" s="24">
        <v>-5.4694144E-2</v>
      </c>
      <c r="C3797" s="24">
        <v>1.187566E-2</v>
      </c>
    </row>
    <row r="3798" spans="1:3" x14ac:dyDescent="0.2">
      <c r="A3798" s="7">
        <v>3797</v>
      </c>
      <c r="B3798" s="24">
        <v>-0.13558066299999999</v>
      </c>
      <c r="C3798" s="24">
        <v>5.0036839999999999E-2</v>
      </c>
    </row>
    <row r="3799" spans="1:3" x14ac:dyDescent="0.2">
      <c r="A3799" s="7">
        <v>3798</v>
      </c>
      <c r="B3799" s="24">
        <v>-8.6154360999999999E-2</v>
      </c>
      <c r="C3799" s="24">
        <v>-0.11610017</v>
      </c>
    </row>
    <row r="3800" spans="1:3" x14ac:dyDescent="0.2">
      <c r="A3800" s="7">
        <v>3799</v>
      </c>
      <c r="B3800" s="24">
        <v>-0.149601172</v>
      </c>
      <c r="C3800" s="24">
        <v>6.3107200000000002E-2</v>
      </c>
    </row>
    <row r="3801" spans="1:3" x14ac:dyDescent="0.2">
      <c r="A3801" s="7">
        <v>3800</v>
      </c>
      <c r="B3801" s="24">
        <v>-0.14604926200000001</v>
      </c>
      <c r="C3801" s="24">
        <v>9.5710299999999998E-2</v>
      </c>
    </row>
    <row r="3802" spans="1:3" x14ac:dyDescent="0.2">
      <c r="A3802" s="7">
        <v>3801</v>
      </c>
      <c r="B3802" s="24">
        <v>-3.7741891999999999E-2</v>
      </c>
      <c r="C3802" s="24">
        <v>3.8117209999999999E-2</v>
      </c>
    </row>
    <row r="3803" spans="1:3" x14ac:dyDescent="0.2">
      <c r="A3803" s="7">
        <v>3802</v>
      </c>
      <c r="B3803" s="24">
        <v>-2.8757979999999999E-2</v>
      </c>
      <c r="C3803" s="24">
        <v>7.1936899999999998E-2</v>
      </c>
    </row>
    <row r="3804" spans="1:3" x14ac:dyDescent="0.2">
      <c r="A3804" s="7">
        <v>3803</v>
      </c>
      <c r="B3804" s="24">
        <v>9.8005699999999998E-3</v>
      </c>
      <c r="C3804" s="24">
        <v>-0.11136906000000001</v>
      </c>
    </row>
    <row r="3805" spans="1:3" x14ac:dyDescent="0.2">
      <c r="A3805" s="7">
        <v>3804</v>
      </c>
      <c r="B3805" s="24">
        <v>-0.14556785999999999</v>
      </c>
      <c r="C3805" s="24">
        <v>0.16341505000000001</v>
      </c>
    </row>
    <row r="3806" spans="1:3" x14ac:dyDescent="0.2">
      <c r="A3806" s="7">
        <v>3805</v>
      </c>
      <c r="B3806" s="24">
        <v>2.2470980000000002E-2</v>
      </c>
      <c r="C3806" s="24">
        <v>0.17170694</v>
      </c>
    </row>
    <row r="3807" spans="1:3" x14ac:dyDescent="0.2">
      <c r="A3807" s="7">
        <v>3806</v>
      </c>
      <c r="B3807" s="24">
        <v>-0.12251999099999999</v>
      </c>
      <c r="C3807" s="24">
        <v>-5.374458E-2</v>
      </c>
    </row>
    <row r="3808" spans="1:3" x14ac:dyDescent="0.2">
      <c r="A3808" s="7">
        <v>3807</v>
      </c>
      <c r="B3808" s="24">
        <v>-0.17863721799999999</v>
      </c>
      <c r="C3808" s="24">
        <v>5.8598919999999999E-2</v>
      </c>
    </row>
    <row r="3809" spans="1:3" x14ac:dyDescent="0.2">
      <c r="A3809" s="7">
        <v>3808</v>
      </c>
      <c r="B3809" s="24">
        <v>-2.9590656E-2</v>
      </c>
      <c r="C3809" s="24">
        <v>0.10613554</v>
      </c>
    </row>
    <row r="3810" spans="1:3" x14ac:dyDescent="0.2">
      <c r="A3810" s="7">
        <v>3809</v>
      </c>
      <c r="B3810" s="24">
        <v>5.4194639999999997E-3</v>
      </c>
      <c r="C3810" s="24">
        <v>2.149146E-2</v>
      </c>
    </row>
    <row r="3811" spans="1:3" x14ac:dyDescent="0.2">
      <c r="A3811" s="7">
        <v>3810</v>
      </c>
      <c r="B3811" s="24">
        <v>-9.6617130999999995E-2</v>
      </c>
      <c r="C3811" s="24">
        <v>-1.1237560000000001E-2</v>
      </c>
    </row>
    <row r="3812" spans="1:3" x14ac:dyDescent="0.2">
      <c r="A3812" s="7">
        <v>3811</v>
      </c>
      <c r="B3812" s="24">
        <v>-1.8615469999999999E-2</v>
      </c>
      <c r="C3812" s="24">
        <v>-0.14794025999999999</v>
      </c>
    </row>
    <row r="3813" spans="1:3" x14ac:dyDescent="0.2">
      <c r="A3813" s="7">
        <v>3812</v>
      </c>
      <c r="B3813" s="24">
        <v>-4.9795328999999999E-2</v>
      </c>
      <c r="C3813" s="24">
        <v>-2.7249559999999999E-2</v>
      </c>
    </row>
    <row r="3814" spans="1:3" x14ac:dyDescent="0.2">
      <c r="A3814" s="7">
        <v>3813</v>
      </c>
      <c r="B3814" s="24">
        <v>5.1760928999999997E-2</v>
      </c>
      <c r="C3814" s="24">
        <v>-6.1345450000000003E-2</v>
      </c>
    </row>
    <row r="3815" spans="1:3" x14ac:dyDescent="0.2">
      <c r="A3815" s="7">
        <v>3814</v>
      </c>
      <c r="B3815" s="24">
        <v>-0.20732578500000001</v>
      </c>
      <c r="C3815" s="24">
        <v>-8.0054600000000004E-2</v>
      </c>
    </row>
    <row r="3816" spans="1:3" x14ac:dyDescent="0.2">
      <c r="A3816" s="7">
        <v>3815</v>
      </c>
      <c r="B3816" s="24">
        <v>-0.14969829800000001</v>
      </c>
      <c r="C3816" s="24">
        <v>5.4395119999999998E-2</v>
      </c>
    </row>
    <row r="3817" spans="1:3" x14ac:dyDescent="0.2">
      <c r="A3817" s="7">
        <v>3816</v>
      </c>
      <c r="B3817" s="24">
        <v>-4.8313549999999999E-3</v>
      </c>
      <c r="C3817" s="24">
        <v>-3.5729650000000002E-2</v>
      </c>
    </row>
    <row r="3818" spans="1:3" x14ac:dyDescent="0.2">
      <c r="A3818" s="7">
        <v>3817</v>
      </c>
      <c r="B3818" s="24">
        <v>2.0391724E-2</v>
      </c>
      <c r="C3818" s="24">
        <v>0.10010606</v>
      </c>
    </row>
    <row r="3819" spans="1:3" x14ac:dyDescent="0.2">
      <c r="A3819" s="7">
        <v>3818</v>
      </c>
      <c r="B3819" s="24">
        <v>-6.6577177000000001E-2</v>
      </c>
      <c r="C3819" s="24">
        <v>-6.5037800000000007E-2</v>
      </c>
    </row>
    <row r="3820" spans="1:3" x14ac:dyDescent="0.2">
      <c r="A3820" s="7">
        <v>3819</v>
      </c>
      <c r="B3820" s="24">
        <v>-0.15213016800000001</v>
      </c>
      <c r="C3820" s="24">
        <v>-0.17447360000000001</v>
      </c>
    </row>
    <row r="3821" spans="1:3" x14ac:dyDescent="0.2">
      <c r="A3821" s="7">
        <v>3820</v>
      </c>
      <c r="B3821" s="24">
        <v>-0.13254375299999999</v>
      </c>
      <c r="C3821" s="24">
        <v>-5.2741219999999998E-2</v>
      </c>
    </row>
    <row r="3822" spans="1:3" x14ac:dyDescent="0.2">
      <c r="A3822" s="7">
        <v>3821</v>
      </c>
      <c r="B3822" s="24">
        <v>-6.6740719999999996E-3</v>
      </c>
      <c r="C3822" s="24">
        <v>3.2489120000000003E-2</v>
      </c>
    </row>
    <row r="3823" spans="1:3" x14ac:dyDescent="0.2">
      <c r="A3823" s="7">
        <v>3822</v>
      </c>
      <c r="B3823" s="24">
        <v>-4.9823997000000002E-2</v>
      </c>
      <c r="C3823" s="24">
        <v>2.1680520000000002E-2</v>
      </c>
    </row>
    <row r="3824" spans="1:3" x14ac:dyDescent="0.2">
      <c r="A3824" s="7">
        <v>3823</v>
      </c>
      <c r="B3824" s="24">
        <v>2.8582317999999999E-2</v>
      </c>
      <c r="C3824" s="24">
        <v>8.8949000000000007E-3</v>
      </c>
    </row>
    <row r="3825" spans="1:3" x14ac:dyDescent="0.2">
      <c r="A3825" s="7">
        <v>3824</v>
      </c>
      <c r="B3825" s="24">
        <v>-6.2181472000000002E-2</v>
      </c>
      <c r="C3825" s="24">
        <v>-0.1897566</v>
      </c>
    </row>
    <row r="3826" spans="1:3" x14ac:dyDescent="0.2">
      <c r="A3826" s="7">
        <v>3825</v>
      </c>
      <c r="B3826" s="24">
        <v>-9.3013064000000006E-2</v>
      </c>
      <c r="C3826" s="24">
        <v>0.17925100999999999</v>
      </c>
    </row>
    <row r="3827" spans="1:3" x14ac:dyDescent="0.2">
      <c r="A3827" s="7">
        <v>3826</v>
      </c>
      <c r="B3827" s="24">
        <v>-5.0532195000000002E-2</v>
      </c>
      <c r="C3827" s="24">
        <v>7.1978689999999998E-2</v>
      </c>
    </row>
    <row r="3828" spans="1:3" x14ac:dyDescent="0.2">
      <c r="A3828" s="7">
        <v>3827</v>
      </c>
      <c r="B3828" s="24">
        <v>-2.4794877999999999E-2</v>
      </c>
      <c r="C3828" s="24">
        <v>-0.12908728999999999</v>
      </c>
    </row>
    <row r="3829" spans="1:3" x14ac:dyDescent="0.2">
      <c r="A3829" s="7">
        <v>3828</v>
      </c>
      <c r="B3829" s="24">
        <v>1.828611E-3</v>
      </c>
      <c r="C3829" s="24">
        <v>-0.12275334</v>
      </c>
    </row>
    <row r="3830" spans="1:3" x14ac:dyDescent="0.2">
      <c r="A3830" s="7">
        <v>3829</v>
      </c>
      <c r="B3830" s="24">
        <v>-0.207873795</v>
      </c>
      <c r="C3830" s="24">
        <v>-1.533695E-2</v>
      </c>
    </row>
    <row r="3831" spans="1:3" x14ac:dyDescent="0.2">
      <c r="A3831" s="7">
        <v>3830</v>
      </c>
      <c r="B3831" s="24">
        <v>-3.2621178000000001E-2</v>
      </c>
      <c r="C3831" s="24">
        <v>-0.16402404000000001</v>
      </c>
    </row>
    <row r="3832" spans="1:3" x14ac:dyDescent="0.2">
      <c r="A3832" s="7">
        <v>3831</v>
      </c>
      <c r="B3832" s="24">
        <v>5.6866689999999998E-2</v>
      </c>
      <c r="C3832" s="24">
        <v>-5.0660709999999998E-2</v>
      </c>
    </row>
    <row r="3833" spans="1:3" x14ac:dyDescent="0.2">
      <c r="A3833" s="7">
        <v>3832</v>
      </c>
      <c r="B3833" s="24">
        <v>-0.15136697700000001</v>
      </c>
      <c r="C3833" s="24">
        <v>0.10329681</v>
      </c>
    </row>
    <row r="3834" spans="1:3" x14ac:dyDescent="0.2">
      <c r="A3834" s="7">
        <v>3833</v>
      </c>
      <c r="B3834" s="24">
        <v>-0.13341081699999999</v>
      </c>
      <c r="C3834" s="24">
        <v>0.11648058999999999</v>
      </c>
    </row>
    <row r="3835" spans="1:3" x14ac:dyDescent="0.2">
      <c r="A3835" s="7">
        <v>3834</v>
      </c>
      <c r="B3835" s="24">
        <v>-8.6513600000000003E-3</v>
      </c>
      <c r="C3835" s="24">
        <v>9.8974889999999996E-2</v>
      </c>
    </row>
    <row r="3836" spans="1:3" x14ac:dyDescent="0.2">
      <c r="A3836" s="7">
        <v>3835</v>
      </c>
      <c r="B3836" s="24">
        <v>-0.153445576</v>
      </c>
      <c r="C3836" s="24">
        <v>2.620374E-2</v>
      </c>
    </row>
    <row r="3837" spans="1:3" x14ac:dyDescent="0.2">
      <c r="A3837" s="7">
        <v>3836</v>
      </c>
      <c r="B3837" s="24">
        <v>-0.17756033299999999</v>
      </c>
      <c r="C3837" s="24">
        <v>-3.559586E-2</v>
      </c>
    </row>
    <row r="3838" spans="1:3" x14ac:dyDescent="0.2">
      <c r="A3838" s="7">
        <v>3837</v>
      </c>
      <c r="B3838" s="24">
        <v>-0.28232280199999998</v>
      </c>
      <c r="C3838" s="24">
        <v>0.23748506999999999</v>
      </c>
    </row>
    <row r="3839" spans="1:3" x14ac:dyDescent="0.2">
      <c r="A3839" s="7">
        <v>3838</v>
      </c>
      <c r="B3839" s="24">
        <v>6.3092672000000002E-2</v>
      </c>
      <c r="C3839" s="24">
        <v>0.12484724</v>
      </c>
    </row>
    <row r="3840" spans="1:3" x14ac:dyDescent="0.2">
      <c r="A3840" s="7">
        <v>3839</v>
      </c>
      <c r="B3840" s="24">
        <v>-5.2682464999999998E-2</v>
      </c>
      <c r="C3840" s="24">
        <v>-7.1392940000000002E-2</v>
      </c>
    </row>
    <row r="3841" spans="1:3" x14ac:dyDescent="0.2">
      <c r="A3841" s="7">
        <v>3840</v>
      </c>
      <c r="B3841" s="24">
        <v>-0.18040151400000001</v>
      </c>
      <c r="C3841" s="24">
        <v>-5.1547910000000002E-2</v>
      </c>
    </row>
    <row r="3842" spans="1:3" x14ac:dyDescent="0.2">
      <c r="A3842" s="7">
        <v>3841</v>
      </c>
      <c r="B3842" s="24">
        <v>-8.9493586999999999E-2</v>
      </c>
      <c r="C3842" s="24">
        <v>-2.4253999999999999E-4</v>
      </c>
    </row>
    <row r="3843" spans="1:3" x14ac:dyDescent="0.2">
      <c r="A3843" s="7">
        <v>3842</v>
      </c>
      <c r="B3843" s="24">
        <v>-6.2245599999999998E-2</v>
      </c>
      <c r="C3843" s="24">
        <v>1.9923389999999999E-2</v>
      </c>
    </row>
    <row r="3844" spans="1:3" x14ac:dyDescent="0.2">
      <c r="A3844" s="7">
        <v>3843</v>
      </c>
      <c r="B3844" s="24">
        <v>1.7416864000000001E-2</v>
      </c>
      <c r="C3844" s="24">
        <v>4.1090160000000001E-2</v>
      </c>
    </row>
    <row r="3845" spans="1:3" x14ac:dyDescent="0.2">
      <c r="A3845" s="7">
        <v>3844</v>
      </c>
      <c r="B3845" s="24">
        <v>1.7223690999999999E-2</v>
      </c>
      <c r="C3845" s="24">
        <v>-3.1464840000000001E-2</v>
      </c>
    </row>
    <row r="3846" spans="1:3" x14ac:dyDescent="0.2">
      <c r="A3846" s="7">
        <v>3845</v>
      </c>
      <c r="B3846" s="24">
        <v>3.2635909999999997E-2</v>
      </c>
      <c r="C3846" s="24">
        <v>-0.15128179999999999</v>
      </c>
    </row>
    <row r="3847" spans="1:3" x14ac:dyDescent="0.2">
      <c r="A3847" s="7">
        <v>3846</v>
      </c>
      <c r="B3847" s="24">
        <v>4.7268485999999998E-2</v>
      </c>
      <c r="C3847" s="24">
        <v>-0.21204776</v>
      </c>
    </row>
    <row r="3848" spans="1:3" x14ac:dyDescent="0.2">
      <c r="A3848" s="7">
        <v>3847</v>
      </c>
      <c r="B3848" s="24">
        <v>-0.141811836</v>
      </c>
      <c r="C3848" s="24">
        <v>5.6870799999999999E-2</v>
      </c>
    </row>
    <row r="3849" spans="1:3" x14ac:dyDescent="0.2">
      <c r="A3849" s="7">
        <v>3848</v>
      </c>
      <c r="B3849" s="24">
        <v>-4.8419254000000002E-2</v>
      </c>
      <c r="C3849" s="24">
        <v>-6.1612119999999999E-2</v>
      </c>
    </row>
    <row r="3850" spans="1:3" x14ac:dyDescent="0.2">
      <c r="A3850" s="7">
        <v>3849</v>
      </c>
      <c r="B3850" s="24">
        <v>-0.26654655999999999</v>
      </c>
      <c r="C3850" s="24">
        <v>3.132306E-2</v>
      </c>
    </row>
    <row r="3851" spans="1:3" x14ac:dyDescent="0.2">
      <c r="A3851" s="7">
        <v>3850</v>
      </c>
      <c r="B3851" s="24">
        <v>0.15591788400000001</v>
      </c>
      <c r="C3851" s="24">
        <v>3.1254179999999999E-2</v>
      </c>
    </row>
    <row r="3852" spans="1:3" x14ac:dyDescent="0.2">
      <c r="A3852" s="7">
        <v>3851</v>
      </c>
      <c r="B3852" s="24">
        <v>-6.0092832999999998E-2</v>
      </c>
      <c r="C3852" s="24">
        <v>-0.21205951000000001</v>
      </c>
    </row>
    <row r="3853" spans="1:3" x14ac:dyDescent="0.2">
      <c r="A3853" s="7">
        <v>3852</v>
      </c>
      <c r="B3853" s="24">
        <v>-2.6359423E-2</v>
      </c>
      <c r="C3853" s="24">
        <v>2.813206E-2</v>
      </c>
    </row>
    <row r="3854" spans="1:3" x14ac:dyDescent="0.2">
      <c r="A3854" s="7">
        <v>3853</v>
      </c>
      <c r="B3854" s="24">
        <v>6.8150190999999999E-2</v>
      </c>
      <c r="C3854" s="24">
        <v>5.4162130000000003E-2</v>
      </c>
    </row>
    <row r="3855" spans="1:3" x14ac:dyDescent="0.2">
      <c r="A3855" s="7">
        <v>3854</v>
      </c>
      <c r="B3855" s="24">
        <v>-0.144647261</v>
      </c>
      <c r="C3855" s="24">
        <v>5.89998E-3</v>
      </c>
    </row>
    <row r="3856" spans="1:3" x14ac:dyDescent="0.2">
      <c r="A3856" s="7">
        <v>3855</v>
      </c>
      <c r="B3856" s="24">
        <v>-2.4642438999999999E-2</v>
      </c>
      <c r="C3856" s="24">
        <v>-3.29985E-2</v>
      </c>
    </row>
    <row r="3857" spans="1:3" x14ac:dyDescent="0.2">
      <c r="A3857" s="7">
        <v>3856</v>
      </c>
      <c r="B3857" s="24">
        <v>2.9626900000000001E-2</v>
      </c>
      <c r="C3857" s="24">
        <v>2.0768459999999999E-2</v>
      </c>
    </row>
    <row r="3858" spans="1:3" x14ac:dyDescent="0.2">
      <c r="A3858" s="7">
        <v>3857</v>
      </c>
      <c r="B3858" s="24">
        <v>-3.8615780000000001E-3</v>
      </c>
      <c r="C3858" s="24">
        <v>4.103623E-2</v>
      </c>
    </row>
    <row r="3859" spans="1:3" x14ac:dyDescent="0.2">
      <c r="A3859" s="7">
        <v>3858</v>
      </c>
      <c r="B3859" s="24">
        <v>3.0362291999999999E-2</v>
      </c>
      <c r="C3859" s="24">
        <v>-7.1489129999999998E-2</v>
      </c>
    </row>
    <row r="3860" spans="1:3" x14ac:dyDescent="0.2">
      <c r="A3860" s="7">
        <v>3859</v>
      </c>
      <c r="B3860" s="24">
        <v>-6.1529741999999998E-2</v>
      </c>
      <c r="C3860" s="24">
        <v>-5.0294239999999997E-2</v>
      </c>
    </row>
    <row r="3861" spans="1:3" x14ac:dyDescent="0.2">
      <c r="A3861" s="7">
        <v>3860</v>
      </c>
      <c r="B3861" s="24">
        <v>-7.0053974000000005E-2</v>
      </c>
      <c r="C3861" s="24">
        <v>-7.3179400000000006E-2</v>
      </c>
    </row>
    <row r="3862" spans="1:3" x14ac:dyDescent="0.2">
      <c r="A3862" s="7">
        <v>3861</v>
      </c>
      <c r="B3862" s="24">
        <v>0.12171385999999999</v>
      </c>
      <c r="C3862" s="24">
        <v>0.14146332</v>
      </c>
    </row>
    <row r="3863" spans="1:3" x14ac:dyDescent="0.2">
      <c r="A3863" s="7">
        <v>3862</v>
      </c>
      <c r="B3863" s="24">
        <v>-9.0518115999999996E-2</v>
      </c>
      <c r="C3863" s="24">
        <v>7.5172240000000001E-2</v>
      </c>
    </row>
    <row r="3864" spans="1:3" x14ac:dyDescent="0.2">
      <c r="A3864" s="7">
        <v>3863</v>
      </c>
      <c r="B3864" s="24">
        <v>-0.104988017</v>
      </c>
      <c r="C3864" s="24">
        <v>5.9264650000000002E-2</v>
      </c>
    </row>
    <row r="3865" spans="1:3" x14ac:dyDescent="0.2">
      <c r="A3865" s="7">
        <v>3864</v>
      </c>
      <c r="B3865" s="24">
        <v>-0.101460888</v>
      </c>
      <c r="C3865" s="24">
        <v>-0.23429883000000001</v>
      </c>
    </row>
    <row r="3866" spans="1:3" x14ac:dyDescent="0.2">
      <c r="A3866" s="7">
        <v>3865</v>
      </c>
      <c r="B3866" s="24">
        <v>-0.10423861199999999</v>
      </c>
      <c r="C3866" s="24">
        <v>8.9335899999999999E-3</v>
      </c>
    </row>
    <row r="3867" spans="1:3" x14ac:dyDescent="0.2">
      <c r="A3867" s="7">
        <v>3866</v>
      </c>
      <c r="B3867" s="24">
        <v>3.5996210000000001E-2</v>
      </c>
      <c r="C3867" s="24">
        <v>-2.3100989999999998E-2</v>
      </c>
    </row>
    <row r="3868" spans="1:3" x14ac:dyDescent="0.2">
      <c r="A3868" s="7">
        <v>3867</v>
      </c>
      <c r="B3868" s="24">
        <v>-0.11196516300000001</v>
      </c>
      <c r="C3868" s="24">
        <v>8.9668800000000007E-2</v>
      </c>
    </row>
    <row r="3869" spans="1:3" x14ac:dyDescent="0.2">
      <c r="A3869" s="7">
        <v>3868</v>
      </c>
      <c r="B3869" s="24">
        <v>-9.1295248999999995E-2</v>
      </c>
      <c r="C3869" s="24">
        <v>-3.7196E-2</v>
      </c>
    </row>
    <row r="3870" spans="1:3" x14ac:dyDescent="0.2">
      <c r="A3870" s="7">
        <v>3869</v>
      </c>
      <c r="B3870" s="24">
        <v>-0.106468734</v>
      </c>
      <c r="C3870" s="24">
        <v>-4.0141500000000002E-3</v>
      </c>
    </row>
    <row r="3871" spans="1:3" x14ac:dyDescent="0.2">
      <c r="A3871" s="7">
        <v>3870</v>
      </c>
      <c r="B3871" s="24">
        <v>-4.6909115000000001E-2</v>
      </c>
      <c r="C3871" s="24">
        <v>9.5883120000000002E-2</v>
      </c>
    </row>
    <row r="3872" spans="1:3" x14ac:dyDescent="0.2">
      <c r="A3872" s="7">
        <v>3871</v>
      </c>
      <c r="B3872" s="24">
        <v>-9.3008165000000004E-2</v>
      </c>
      <c r="C3872" s="24">
        <v>0.11090336000000001</v>
      </c>
    </row>
    <row r="3873" spans="1:3" x14ac:dyDescent="0.2">
      <c r="A3873" s="7">
        <v>3872</v>
      </c>
      <c r="B3873" s="24">
        <v>-2.2031611999999999E-2</v>
      </c>
      <c r="C3873" s="24">
        <v>-5.2335769999999997E-2</v>
      </c>
    </row>
    <row r="3874" spans="1:3" x14ac:dyDescent="0.2">
      <c r="A3874" s="7">
        <v>3873</v>
      </c>
      <c r="B3874" s="24">
        <v>-6.5927976999999999E-2</v>
      </c>
      <c r="C3874" s="24">
        <v>9.6422510000000003E-2</v>
      </c>
    </row>
    <row r="3875" spans="1:3" x14ac:dyDescent="0.2">
      <c r="A3875" s="7">
        <v>3874</v>
      </c>
      <c r="B3875" s="24">
        <v>-5.9299307000000002E-2</v>
      </c>
      <c r="C3875" s="24">
        <v>0.18151798</v>
      </c>
    </row>
    <row r="3876" spans="1:3" x14ac:dyDescent="0.2">
      <c r="A3876" s="7">
        <v>3875</v>
      </c>
      <c r="B3876" s="24">
        <v>-5.2336879000000003E-2</v>
      </c>
      <c r="C3876" s="24">
        <v>0.15001476</v>
      </c>
    </row>
    <row r="3877" spans="1:3" x14ac:dyDescent="0.2">
      <c r="A3877" s="7">
        <v>3876</v>
      </c>
      <c r="B3877" s="24">
        <v>-1.387482E-2</v>
      </c>
      <c r="C3877" s="24">
        <v>1.349215E-2</v>
      </c>
    </row>
    <row r="3878" spans="1:3" x14ac:dyDescent="0.2">
      <c r="A3878" s="7">
        <v>3877</v>
      </c>
      <c r="B3878" s="24">
        <v>-1.5901565999999999E-2</v>
      </c>
      <c r="C3878" s="24">
        <v>0.17021067000000001</v>
      </c>
    </row>
    <row r="3879" spans="1:3" x14ac:dyDescent="0.2">
      <c r="A3879" s="7">
        <v>3878</v>
      </c>
      <c r="B3879" s="24">
        <v>-0.17607172500000001</v>
      </c>
      <c r="C3879" s="24">
        <v>0.11379485</v>
      </c>
    </row>
    <row r="3880" spans="1:3" x14ac:dyDescent="0.2">
      <c r="A3880" s="7">
        <v>3879</v>
      </c>
      <c r="B3880" s="24">
        <v>-3.2651515999999998E-2</v>
      </c>
      <c r="C3880" s="24">
        <v>5.6599759999999999E-2</v>
      </c>
    </row>
    <row r="3881" spans="1:3" x14ac:dyDescent="0.2">
      <c r="A3881" s="7">
        <v>3880</v>
      </c>
      <c r="B3881" s="24">
        <v>5.6334794000000001E-2</v>
      </c>
      <c r="C3881" s="24">
        <v>6.8772920000000001E-2</v>
      </c>
    </row>
    <row r="3882" spans="1:3" x14ac:dyDescent="0.2">
      <c r="A3882" s="7">
        <v>3881</v>
      </c>
      <c r="B3882" s="24">
        <v>-4.2076730000000003E-3</v>
      </c>
      <c r="C3882" s="24">
        <v>0.1222196</v>
      </c>
    </row>
    <row r="3883" spans="1:3" x14ac:dyDescent="0.2">
      <c r="A3883" s="7">
        <v>3882</v>
      </c>
      <c r="B3883" s="24">
        <v>-0.12642684700000001</v>
      </c>
      <c r="C3883" s="24">
        <v>-9.8868139999999993E-2</v>
      </c>
    </row>
    <row r="3884" spans="1:3" x14ac:dyDescent="0.2">
      <c r="A3884" s="7">
        <v>3883</v>
      </c>
      <c r="B3884" s="24">
        <v>1.6996972999999999E-2</v>
      </c>
      <c r="C3884" s="24">
        <v>-1.7701160000000001E-2</v>
      </c>
    </row>
    <row r="3885" spans="1:3" x14ac:dyDescent="0.2">
      <c r="A3885" s="7">
        <v>3884</v>
      </c>
      <c r="B3885" s="24">
        <v>2.6006507000000002E-2</v>
      </c>
      <c r="C3885" s="24">
        <v>0.11622739</v>
      </c>
    </row>
    <row r="3886" spans="1:3" x14ac:dyDescent="0.2">
      <c r="A3886" s="7">
        <v>3885</v>
      </c>
      <c r="B3886" s="24">
        <v>-8.7516182999999997E-2</v>
      </c>
      <c r="C3886" s="24">
        <v>2.3694670000000001E-2</v>
      </c>
    </row>
    <row r="3887" spans="1:3" x14ac:dyDescent="0.2">
      <c r="A3887" s="7">
        <v>3886</v>
      </c>
      <c r="B3887" s="24">
        <v>-0.14980544300000001</v>
      </c>
      <c r="C3887" s="24">
        <v>0.11045682</v>
      </c>
    </row>
    <row r="3888" spans="1:3" x14ac:dyDescent="0.2">
      <c r="A3888" s="7">
        <v>3887</v>
      </c>
      <c r="B3888" s="24">
        <v>-9.3005257999999993E-2</v>
      </c>
      <c r="C3888" s="24">
        <v>-2.7502269999999999E-2</v>
      </c>
    </row>
    <row r="3889" spans="1:3" x14ac:dyDescent="0.2">
      <c r="A3889" s="7">
        <v>3888</v>
      </c>
      <c r="B3889" s="24">
        <v>-3.2649992000000003E-2</v>
      </c>
      <c r="C3889" s="24">
        <v>-3.8807269999999998E-2</v>
      </c>
    </row>
    <row r="3890" spans="1:3" x14ac:dyDescent="0.2">
      <c r="A3890" s="7">
        <v>3889</v>
      </c>
      <c r="B3890" s="24">
        <v>-5.3174104999999999E-2</v>
      </c>
      <c r="C3890" s="24">
        <v>-0.18538747999999999</v>
      </c>
    </row>
    <row r="3891" spans="1:3" x14ac:dyDescent="0.2">
      <c r="A3891" s="7">
        <v>3890</v>
      </c>
      <c r="B3891" s="24">
        <v>-0.12362864699999999</v>
      </c>
      <c r="C3891" s="24">
        <v>2.9041480000000001E-2</v>
      </c>
    </row>
    <row r="3892" spans="1:3" x14ac:dyDescent="0.2">
      <c r="A3892" s="7">
        <v>3891</v>
      </c>
      <c r="B3892" s="24">
        <v>-6.4344859000000004E-2</v>
      </c>
      <c r="C3892" s="24">
        <v>-0.13582426</v>
      </c>
    </row>
    <row r="3893" spans="1:3" x14ac:dyDescent="0.2">
      <c r="A3893" s="7">
        <v>3892</v>
      </c>
      <c r="B3893" s="24">
        <v>5.4225071E-2</v>
      </c>
      <c r="C3893" s="24">
        <v>3.9448780000000003E-2</v>
      </c>
    </row>
    <row r="3894" spans="1:3" x14ac:dyDescent="0.2">
      <c r="A3894" s="7">
        <v>3893</v>
      </c>
      <c r="B3894" s="24">
        <v>-0.18235979899999999</v>
      </c>
      <c r="C3894" s="24">
        <v>-1.215229E-2</v>
      </c>
    </row>
    <row r="3895" spans="1:3" x14ac:dyDescent="0.2">
      <c r="A3895" s="7">
        <v>3894</v>
      </c>
      <c r="B3895" s="24">
        <v>-2.4191457999999999E-2</v>
      </c>
      <c r="C3895" s="24">
        <v>-4.1427270000000002E-2</v>
      </c>
    </row>
    <row r="3896" spans="1:3" x14ac:dyDescent="0.2">
      <c r="A3896" s="7">
        <v>3895</v>
      </c>
      <c r="B3896" s="24">
        <v>-0.12856510500000001</v>
      </c>
      <c r="C3896" s="24">
        <v>-9.2415510000000006E-2</v>
      </c>
    </row>
    <row r="3897" spans="1:3" x14ac:dyDescent="0.2">
      <c r="A3897" s="7">
        <v>3896</v>
      </c>
      <c r="B3897" s="24">
        <v>9.6980567000000004E-2</v>
      </c>
      <c r="C3897" s="24">
        <v>-2.639532E-2</v>
      </c>
    </row>
    <row r="3898" spans="1:3" x14ac:dyDescent="0.2">
      <c r="A3898" s="7">
        <v>3897</v>
      </c>
      <c r="B3898" s="24">
        <v>0.111985558</v>
      </c>
      <c r="C3898" s="24">
        <v>0.17118854999999999</v>
      </c>
    </row>
    <row r="3899" spans="1:3" x14ac:dyDescent="0.2">
      <c r="A3899" s="7">
        <v>3898</v>
      </c>
      <c r="B3899" s="24">
        <v>-0.18951493899999999</v>
      </c>
      <c r="C3899" s="24">
        <v>-0.13912621</v>
      </c>
    </row>
    <row r="3900" spans="1:3" x14ac:dyDescent="0.2">
      <c r="A3900" s="7">
        <v>3899</v>
      </c>
      <c r="B3900" s="24">
        <v>-9.0091842000000005E-2</v>
      </c>
      <c r="C3900" s="24">
        <v>-4.7324400000000003E-2</v>
      </c>
    </row>
    <row r="3901" spans="1:3" x14ac:dyDescent="0.2">
      <c r="A3901" s="7">
        <v>3900</v>
      </c>
      <c r="B3901" s="24">
        <v>-0.104324756</v>
      </c>
      <c r="C3901" s="24">
        <v>-4.7083710000000001E-2</v>
      </c>
    </row>
    <row r="3902" spans="1:3" x14ac:dyDescent="0.2">
      <c r="A3902" s="7">
        <v>3901</v>
      </c>
      <c r="B3902" s="24">
        <v>-1.4180399E-2</v>
      </c>
      <c r="C3902" s="24">
        <v>4.098123E-2</v>
      </c>
    </row>
    <row r="3903" spans="1:3" x14ac:dyDescent="0.2">
      <c r="A3903" s="7">
        <v>3902</v>
      </c>
      <c r="B3903" s="24">
        <v>-5.2654829999999996E-3</v>
      </c>
      <c r="C3903" s="24">
        <v>-1.00541E-2</v>
      </c>
    </row>
    <row r="3904" spans="1:3" x14ac:dyDescent="0.2">
      <c r="A3904" s="7">
        <v>3903</v>
      </c>
      <c r="B3904" s="24">
        <v>8.0264829999999992E-3</v>
      </c>
      <c r="C3904" s="24">
        <v>-0.10102274</v>
      </c>
    </row>
    <row r="3905" spans="1:3" x14ac:dyDescent="0.2">
      <c r="A3905" s="7">
        <v>3904</v>
      </c>
      <c r="B3905" s="24">
        <v>0.17500778</v>
      </c>
      <c r="C3905" s="24">
        <v>3.8051910000000001E-2</v>
      </c>
    </row>
    <row r="3906" spans="1:3" x14ac:dyDescent="0.2">
      <c r="A3906" s="7">
        <v>3905</v>
      </c>
      <c r="B3906" s="24">
        <v>-4.6444879999999996E-3</v>
      </c>
      <c r="C3906" s="24">
        <v>-7.4739609999999998E-2</v>
      </c>
    </row>
    <row r="3907" spans="1:3" x14ac:dyDescent="0.2">
      <c r="A3907" s="7">
        <v>3906</v>
      </c>
      <c r="B3907" s="24">
        <v>-0.22771169899999999</v>
      </c>
      <c r="C3907" s="24">
        <v>8.6506130000000001E-2</v>
      </c>
    </row>
    <row r="3908" spans="1:3" x14ac:dyDescent="0.2">
      <c r="A3908" s="7">
        <v>3907</v>
      </c>
      <c r="B3908" s="24">
        <v>-7.7920593999999996E-2</v>
      </c>
      <c r="C3908" s="24">
        <v>-2.4392400000000001E-3</v>
      </c>
    </row>
    <row r="3909" spans="1:3" x14ac:dyDescent="0.2">
      <c r="A3909" s="7">
        <v>3908</v>
      </c>
      <c r="B3909" s="24">
        <v>-8.0390591999999997E-2</v>
      </c>
      <c r="C3909" s="24">
        <v>-0.11400084000000001</v>
      </c>
    </row>
    <row r="3910" spans="1:3" x14ac:dyDescent="0.2">
      <c r="A3910" s="7">
        <v>3909</v>
      </c>
      <c r="B3910" s="24">
        <v>-0.16609415299999999</v>
      </c>
      <c r="C3910" s="24">
        <v>2.2182730000000001E-2</v>
      </c>
    </row>
    <row r="3911" spans="1:3" x14ac:dyDescent="0.2">
      <c r="A3911" s="7">
        <v>3910</v>
      </c>
      <c r="B3911" s="24">
        <v>-0.11131354</v>
      </c>
      <c r="C3911" s="24">
        <v>3.4650109999999998E-2</v>
      </c>
    </row>
    <row r="3912" spans="1:3" x14ac:dyDescent="0.2">
      <c r="A3912" s="7">
        <v>3911</v>
      </c>
      <c r="B3912" s="24">
        <v>5.2890808999999997E-2</v>
      </c>
      <c r="C3912" s="24">
        <v>-0.16848073999999999</v>
      </c>
    </row>
    <row r="3913" spans="1:3" x14ac:dyDescent="0.2">
      <c r="A3913" s="7">
        <v>3912</v>
      </c>
      <c r="B3913" s="24">
        <v>-0.19168009499999999</v>
      </c>
      <c r="C3913" s="24">
        <v>-5.7034590000000003E-2</v>
      </c>
    </row>
    <row r="3914" spans="1:3" x14ac:dyDescent="0.2">
      <c r="A3914" s="7">
        <v>3913</v>
      </c>
      <c r="B3914" s="24">
        <v>2.9339132E-2</v>
      </c>
      <c r="C3914" s="24">
        <v>0.10342314</v>
      </c>
    </row>
    <row r="3915" spans="1:3" x14ac:dyDescent="0.2">
      <c r="A3915" s="7">
        <v>3914</v>
      </c>
      <c r="B3915" s="24">
        <v>-0.222093821</v>
      </c>
      <c r="C3915" s="24">
        <v>0.16567835</v>
      </c>
    </row>
    <row r="3916" spans="1:3" x14ac:dyDescent="0.2">
      <c r="A3916" s="7">
        <v>3915</v>
      </c>
      <c r="B3916" s="24">
        <v>-5.4172853999999999E-2</v>
      </c>
      <c r="C3916" s="24">
        <v>-4.7830020000000001E-2</v>
      </c>
    </row>
    <row r="3917" spans="1:3" x14ac:dyDescent="0.2">
      <c r="A3917" s="7">
        <v>3916</v>
      </c>
      <c r="B3917" s="24">
        <v>5.4313199E-2</v>
      </c>
      <c r="C3917" s="24">
        <v>9.9303900000000007E-3</v>
      </c>
    </row>
    <row r="3918" spans="1:3" x14ac:dyDescent="0.2">
      <c r="A3918" s="7">
        <v>3917</v>
      </c>
      <c r="B3918" s="24">
        <v>-2.5230262E-2</v>
      </c>
      <c r="C3918" s="24">
        <v>2.787682E-2</v>
      </c>
    </row>
    <row r="3919" spans="1:3" x14ac:dyDescent="0.2">
      <c r="A3919" s="7">
        <v>3918</v>
      </c>
      <c r="B3919" s="24">
        <v>-6.9133102000000002E-2</v>
      </c>
      <c r="C3919" s="24">
        <v>6.157257E-2</v>
      </c>
    </row>
    <row r="3920" spans="1:3" x14ac:dyDescent="0.2">
      <c r="A3920" s="7">
        <v>3919</v>
      </c>
      <c r="B3920" s="24">
        <v>-0.131676038</v>
      </c>
      <c r="C3920" s="24">
        <v>-1.109927E-2</v>
      </c>
    </row>
    <row r="3921" spans="1:3" x14ac:dyDescent="0.2">
      <c r="A3921" s="7">
        <v>3920</v>
      </c>
      <c r="B3921" s="24">
        <v>-7.2290493999999997E-2</v>
      </c>
      <c r="C3921" s="24">
        <v>-0.18602721999999999</v>
      </c>
    </row>
    <row r="3922" spans="1:3" x14ac:dyDescent="0.2">
      <c r="A3922" s="7">
        <v>3921</v>
      </c>
      <c r="B3922" s="24">
        <v>-4.9861899000000001E-2</v>
      </c>
      <c r="C3922" s="24">
        <v>-0.11264647999999999</v>
      </c>
    </row>
    <row r="3923" spans="1:3" x14ac:dyDescent="0.2">
      <c r="A3923" s="7">
        <v>3922</v>
      </c>
      <c r="B3923" s="24">
        <v>-0.141955635</v>
      </c>
      <c r="C3923" s="24">
        <v>-0.10766348000000001</v>
      </c>
    </row>
    <row r="3924" spans="1:3" x14ac:dyDescent="0.2">
      <c r="A3924" s="7">
        <v>3923</v>
      </c>
      <c r="B3924" s="24">
        <v>8.4750898000000005E-2</v>
      </c>
      <c r="C3924" s="24">
        <v>-0.14734528</v>
      </c>
    </row>
    <row r="3925" spans="1:3" x14ac:dyDescent="0.2">
      <c r="A3925" s="7">
        <v>3924</v>
      </c>
      <c r="B3925" s="24">
        <v>-0.13919933300000001</v>
      </c>
      <c r="C3925" s="24">
        <v>1.209681E-2</v>
      </c>
    </row>
    <row r="3926" spans="1:3" x14ac:dyDescent="0.2">
      <c r="A3926" s="7">
        <v>3925</v>
      </c>
      <c r="B3926" s="24">
        <v>6.7029560000000004E-3</v>
      </c>
      <c r="C3926" s="24">
        <v>-0.14194596000000001</v>
      </c>
    </row>
    <row r="3927" spans="1:3" x14ac:dyDescent="0.2">
      <c r="A3927" s="7">
        <v>3926</v>
      </c>
      <c r="B3927" s="24">
        <v>-0.15984743300000001</v>
      </c>
      <c r="C3927" s="24">
        <v>5.3565370000000001E-2</v>
      </c>
    </row>
    <row r="3928" spans="1:3" x14ac:dyDescent="0.2">
      <c r="A3928" s="7">
        <v>3927</v>
      </c>
      <c r="B3928" s="24">
        <v>-2.6824763000000001E-2</v>
      </c>
      <c r="C3928" s="24">
        <v>-9.2462500000000003E-2</v>
      </c>
    </row>
    <row r="3929" spans="1:3" x14ac:dyDescent="0.2">
      <c r="A3929" s="7">
        <v>3928</v>
      </c>
      <c r="B3929" s="24">
        <v>-6.2672436999999998E-2</v>
      </c>
      <c r="C3929" s="24">
        <v>6.448313E-2</v>
      </c>
    </row>
    <row r="3930" spans="1:3" x14ac:dyDescent="0.2">
      <c r="A3930" s="7">
        <v>3929</v>
      </c>
      <c r="B3930" s="24">
        <v>3.6134430000000002E-2</v>
      </c>
      <c r="C3930" s="24">
        <v>7.3147320000000002E-2</v>
      </c>
    </row>
    <row r="3931" spans="1:3" x14ac:dyDescent="0.2">
      <c r="A3931" s="7">
        <v>3930</v>
      </c>
      <c r="B3931" s="24">
        <v>-8.6230102000000003E-2</v>
      </c>
      <c r="C3931" s="24">
        <v>5.2977129999999997E-2</v>
      </c>
    </row>
    <row r="3932" spans="1:3" x14ac:dyDescent="0.2">
      <c r="A3932" s="7">
        <v>3931</v>
      </c>
      <c r="B3932" s="24">
        <v>-2.2537214999999999E-2</v>
      </c>
      <c r="C3932" s="24">
        <v>-6.7101079999999994E-2</v>
      </c>
    </row>
    <row r="3933" spans="1:3" x14ac:dyDescent="0.2">
      <c r="A3933" s="7">
        <v>3932</v>
      </c>
      <c r="B3933" s="24">
        <v>0.12732037600000001</v>
      </c>
      <c r="C3933" s="24">
        <v>5.2862079999999999E-2</v>
      </c>
    </row>
    <row r="3934" spans="1:3" x14ac:dyDescent="0.2">
      <c r="A3934" s="7">
        <v>3933</v>
      </c>
      <c r="B3934" s="24">
        <v>8.8904511000000006E-2</v>
      </c>
      <c r="C3934" s="24">
        <v>-4.0714840000000002E-2</v>
      </c>
    </row>
    <row r="3935" spans="1:3" x14ac:dyDescent="0.2">
      <c r="A3935" s="7">
        <v>3934</v>
      </c>
      <c r="B3935" s="24">
        <v>-8.6809343999999997E-2</v>
      </c>
      <c r="C3935" s="24">
        <v>-0.16660636000000001</v>
      </c>
    </row>
    <row r="3936" spans="1:3" x14ac:dyDescent="0.2">
      <c r="A3936" s="7">
        <v>3935</v>
      </c>
      <c r="B3936" s="24">
        <v>8.3177763000000002E-2</v>
      </c>
      <c r="C3936" s="24">
        <v>-6.6246189999999996E-2</v>
      </c>
    </row>
    <row r="3937" spans="1:3" x14ac:dyDescent="0.2">
      <c r="A3937" s="7">
        <v>3936</v>
      </c>
      <c r="B3937" s="24">
        <v>-9.7205868000000001E-2</v>
      </c>
      <c r="C3937" s="24">
        <v>-8.8319540000000002E-2</v>
      </c>
    </row>
    <row r="3938" spans="1:3" x14ac:dyDescent="0.2">
      <c r="A3938" s="7">
        <v>3937</v>
      </c>
      <c r="B3938" s="24">
        <v>-0.24053595</v>
      </c>
      <c r="C3938" s="24">
        <v>1.5368000000000001E-4</v>
      </c>
    </row>
    <row r="3939" spans="1:3" x14ac:dyDescent="0.2">
      <c r="A3939" s="7">
        <v>3938</v>
      </c>
      <c r="B3939" s="24">
        <v>-3.4776765000000001E-2</v>
      </c>
      <c r="C3939" s="24">
        <v>-0.1192429</v>
      </c>
    </row>
    <row r="3940" spans="1:3" x14ac:dyDescent="0.2">
      <c r="A3940" s="7">
        <v>3939</v>
      </c>
      <c r="B3940" s="24">
        <v>-0.12079437</v>
      </c>
      <c r="C3940" s="24">
        <v>3.48457E-2</v>
      </c>
    </row>
    <row r="3941" spans="1:3" x14ac:dyDescent="0.2">
      <c r="A3941" s="7">
        <v>3940</v>
      </c>
      <c r="B3941" s="24">
        <v>0.1456413</v>
      </c>
      <c r="C3941" s="24">
        <v>-0.17373230000000001</v>
      </c>
    </row>
    <row r="3942" spans="1:3" x14ac:dyDescent="0.2">
      <c r="A3942" s="7">
        <v>3941</v>
      </c>
      <c r="B3942" s="24">
        <v>-3.8298690000000001E-3</v>
      </c>
      <c r="C3942" s="24">
        <v>-0.13248676000000001</v>
      </c>
    </row>
    <row r="3943" spans="1:3" x14ac:dyDescent="0.2">
      <c r="A3943" s="7">
        <v>3942</v>
      </c>
      <c r="B3943" s="24">
        <v>-0.194171712</v>
      </c>
      <c r="C3943" s="24">
        <v>-0.21784718</v>
      </c>
    </row>
    <row r="3944" spans="1:3" x14ac:dyDescent="0.2">
      <c r="A3944" s="7">
        <v>3943</v>
      </c>
      <c r="B3944" s="24">
        <v>-6.5080757000000003E-2</v>
      </c>
      <c r="C3944" s="24">
        <v>-7.7240779999999995E-2</v>
      </c>
    </row>
    <row r="3945" spans="1:3" x14ac:dyDescent="0.2">
      <c r="A3945" s="7">
        <v>3944</v>
      </c>
      <c r="B3945" s="24">
        <v>-2.4796742E-2</v>
      </c>
      <c r="C3945" s="24">
        <v>8.1940699999999995E-3</v>
      </c>
    </row>
    <row r="3946" spans="1:3" x14ac:dyDescent="0.2">
      <c r="A3946" s="7">
        <v>3945</v>
      </c>
      <c r="B3946" s="24">
        <v>3.4465099999999999E-2</v>
      </c>
      <c r="C3946" s="24">
        <v>-0.15805</v>
      </c>
    </row>
    <row r="3947" spans="1:3" x14ac:dyDescent="0.2">
      <c r="A3947" s="7">
        <v>3946</v>
      </c>
      <c r="B3947" s="24">
        <v>-0.107096757</v>
      </c>
      <c r="C3947" s="24">
        <v>-5.6961629999999999E-2</v>
      </c>
    </row>
    <row r="3948" spans="1:3" x14ac:dyDescent="0.2">
      <c r="A3948" s="7">
        <v>3947</v>
      </c>
      <c r="B3948" s="24">
        <v>-2.5739333E-2</v>
      </c>
      <c r="C3948" s="24">
        <v>-7.2782879999999994E-2</v>
      </c>
    </row>
    <row r="3949" spans="1:3" x14ac:dyDescent="0.2">
      <c r="A3949" s="7">
        <v>3948</v>
      </c>
      <c r="B3949" s="24">
        <v>-0.12994208800000001</v>
      </c>
      <c r="C3949" s="24">
        <v>-7.8904249999999995E-2</v>
      </c>
    </row>
    <row r="3950" spans="1:3" x14ac:dyDescent="0.2">
      <c r="A3950" s="7">
        <v>3949</v>
      </c>
      <c r="B3950" s="24">
        <v>0.28127302199999998</v>
      </c>
      <c r="C3950" s="24">
        <v>4.914926E-2</v>
      </c>
    </row>
    <row r="3951" spans="1:3" x14ac:dyDescent="0.2">
      <c r="A3951" s="7">
        <v>3950</v>
      </c>
      <c r="B3951" s="24">
        <v>-3.3193924999999999E-2</v>
      </c>
      <c r="C3951" s="24">
        <v>-0.11862613</v>
      </c>
    </row>
    <row r="3952" spans="1:3" x14ac:dyDescent="0.2">
      <c r="A3952" s="7">
        <v>3951</v>
      </c>
      <c r="B3952" s="24">
        <v>-0.14005817600000001</v>
      </c>
      <c r="C3952" s="24">
        <v>4.1877320000000003E-2</v>
      </c>
    </row>
    <row r="3953" spans="1:3" x14ac:dyDescent="0.2">
      <c r="A3953" s="7">
        <v>3952</v>
      </c>
      <c r="B3953" s="24">
        <v>-2.7370473999999999E-2</v>
      </c>
      <c r="C3953" s="24">
        <v>9.6932470000000007E-2</v>
      </c>
    </row>
    <row r="3954" spans="1:3" x14ac:dyDescent="0.2">
      <c r="A3954" s="7">
        <v>3953</v>
      </c>
      <c r="B3954" s="24">
        <v>-1.3949822000000001E-2</v>
      </c>
      <c r="C3954" s="24">
        <v>1.559381E-2</v>
      </c>
    </row>
    <row r="3955" spans="1:3" x14ac:dyDescent="0.2">
      <c r="A3955" s="7">
        <v>3954</v>
      </c>
      <c r="B3955" s="24">
        <v>-0.10135153199999999</v>
      </c>
      <c r="C3955" s="24">
        <v>0.10455903</v>
      </c>
    </row>
    <row r="3956" spans="1:3" x14ac:dyDescent="0.2">
      <c r="A3956" s="7">
        <v>3955</v>
      </c>
      <c r="B3956" s="24">
        <v>1.9561603E-2</v>
      </c>
      <c r="C3956" s="24">
        <v>-2.6328939999999999E-2</v>
      </c>
    </row>
    <row r="3957" spans="1:3" x14ac:dyDescent="0.2">
      <c r="A3957" s="7">
        <v>3956</v>
      </c>
      <c r="B3957" s="24">
        <v>-2.3226482E-2</v>
      </c>
      <c r="C3957" s="24">
        <v>-3.4680170000000003E-2</v>
      </c>
    </row>
    <row r="3958" spans="1:3" x14ac:dyDescent="0.2">
      <c r="A3958" s="7">
        <v>3957</v>
      </c>
      <c r="B3958" s="24">
        <v>-9.9448929000000005E-2</v>
      </c>
      <c r="C3958" s="24">
        <v>-0.18550752000000001</v>
      </c>
    </row>
    <row r="3959" spans="1:3" x14ac:dyDescent="0.2">
      <c r="A3959" s="7">
        <v>3958</v>
      </c>
      <c r="B3959" s="24">
        <v>-0.22530467900000001</v>
      </c>
      <c r="C3959" s="24">
        <v>-0.14268585</v>
      </c>
    </row>
    <row r="3960" spans="1:3" x14ac:dyDescent="0.2">
      <c r="A3960" s="7">
        <v>3959</v>
      </c>
      <c r="B3960" s="24">
        <v>-9.0910242000000002E-2</v>
      </c>
      <c r="C3960" s="24">
        <v>3.119852E-2</v>
      </c>
    </row>
    <row r="3961" spans="1:3" x14ac:dyDescent="0.2">
      <c r="A3961" s="7">
        <v>3960</v>
      </c>
      <c r="B3961" s="24">
        <v>-9.2715560000000002E-3</v>
      </c>
      <c r="C3961" s="24">
        <v>-0.13793356000000001</v>
      </c>
    </row>
    <row r="3962" spans="1:3" x14ac:dyDescent="0.2">
      <c r="A3962" s="7">
        <v>3961</v>
      </c>
      <c r="B3962" s="24">
        <v>-1.2138110000000001E-2</v>
      </c>
      <c r="C3962" s="24">
        <v>4.7684030000000002E-2</v>
      </c>
    </row>
    <row r="3963" spans="1:3" x14ac:dyDescent="0.2">
      <c r="A3963" s="7">
        <v>3962</v>
      </c>
      <c r="B3963" s="24">
        <v>-7.9597756000000006E-2</v>
      </c>
      <c r="C3963" s="24">
        <v>0.12921980999999999</v>
      </c>
    </row>
    <row r="3964" spans="1:3" x14ac:dyDescent="0.2">
      <c r="A3964" s="7">
        <v>3963</v>
      </c>
      <c r="B3964" s="24">
        <v>5.1004019999999997E-2</v>
      </c>
      <c r="C3964" s="24">
        <v>-1.31641E-2</v>
      </c>
    </row>
    <row r="3965" spans="1:3" x14ac:dyDescent="0.2">
      <c r="A3965" s="7">
        <v>3964</v>
      </c>
      <c r="B3965" s="24">
        <v>-0.227664216</v>
      </c>
      <c r="C3965" s="24">
        <v>-7.6730220000000002E-2</v>
      </c>
    </row>
    <row r="3966" spans="1:3" x14ac:dyDescent="0.2">
      <c r="A3966" s="7">
        <v>3965</v>
      </c>
      <c r="B3966" s="24">
        <v>-9.4512810000000006E-3</v>
      </c>
      <c r="C3966" s="24">
        <v>-1.1584199999999999E-2</v>
      </c>
    </row>
    <row r="3967" spans="1:3" x14ac:dyDescent="0.2">
      <c r="A3967" s="7">
        <v>3966</v>
      </c>
      <c r="B3967" s="24">
        <v>7.3773729999999996E-3</v>
      </c>
      <c r="C3967" s="24">
        <v>8.2057480000000002E-2</v>
      </c>
    </row>
    <row r="3968" spans="1:3" x14ac:dyDescent="0.2">
      <c r="A3968" s="7">
        <v>3967</v>
      </c>
      <c r="B3968" s="24">
        <v>-0.138837346</v>
      </c>
      <c r="C3968" s="24">
        <v>-7.5543869999999999E-2</v>
      </c>
    </row>
    <row r="3969" spans="1:3" x14ac:dyDescent="0.2">
      <c r="A3969" s="7">
        <v>3968</v>
      </c>
      <c r="B3969" s="24">
        <v>-5.4527249999999999E-2</v>
      </c>
      <c r="C3969" s="24">
        <v>-6.7351229999999998E-2</v>
      </c>
    </row>
    <row r="3970" spans="1:3" x14ac:dyDescent="0.2">
      <c r="A3970" s="7">
        <v>3969</v>
      </c>
      <c r="B3970" s="24">
        <v>-0.119250337</v>
      </c>
      <c r="C3970" s="24">
        <v>8.7912290000000004E-2</v>
      </c>
    </row>
    <row r="3971" spans="1:3" x14ac:dyDescent="0.2">
      <c r="A3971" s="7">
        <v>3970</v>
      </c>
      <c r="B3971" s="24">
        <v>-0.12823031200000001</v>
      </c>
      <c r="C3971" s="24">
        <v>-3.057812E-2</v>
      </c>
    </row>
    <row r="3972" spans="1:3" x14ac:dyDescent="0.2">
      <c r="A3972" s="7">
        <v>3971</v>
      </c>
      <c r="B3972" s="24">
        <v>-1.7994289E-2</v>
      </c>
      <c r="C3972" s="24">
        <v>-7.8547039999999999E-2</v>
      </c>
    </row>
    <row r="3973" spans="1:3" x14ac:dyDescent="0.2">
      <c r="A3973" s="7">
        <v>3972</v>
      </c>
      <c r="B3973" s="24">
        <v>-5.1386339000000003E-2</v>
      </c>
      <c r="C3973" s="24">
        <v>-9.7200659999999994E-2</v>
      </c>
    </row>
    <row r="3974" spans="1:3" x14ac:dyDescent="0.2">
      <c r="A3974" s="7">
        <v>3973</v>
      </c>
      <c r="B3974" s="24">
        <v>-0.103188051</v>
      </c>
      <c r="C3974" s="24">
        <v>-0.15069982000000001</v>
      </c>
    </row>
    <row r="3975" spans="1:3" x14ac:dyDescent="0.2">
      <c r="A3975" s="7">
        <v>3974</v>
      </c>
      <c r="B3975" s="24">
        <v>-4.3108931000000003E-2</v>
      </c>
      <c r="C3975" s="24">
        <v>-6.3643199999999997E-3</v>
      </c>
    </row>
    <row r="3976" spans="1:3" x14ac:dyDescent="0.2">
      <c r="A3976" s="7">
        <v>3975</v>
      </c>
      <c r="B3976" s="24">
        <v>-0.15241676000000001</v>
      </c>
      <c r="C3976" s="24">
        <v>-2.629461E-2</v>
      </c>
    </row>
    <row r="3977" spans="1:3" x14ac:dyDescent="0.2">
      <c r="A3977" s="7">
        <v>3976</v>
      </c>
      <c r="B3977" s="24">
        <v>-0.15757962</v>
      </c>
      <c r="C3977" s="24">
        <v>2.6620930000000001E-2</v>
      </c>
    </row>
    <row r="3978" spans="1:3" x14ac:dyDescent="0.2">
      <c r="A3978" s="7">
        <v>3977</v>
      </c>
      <c r="B3978" s="24">
        <v>-7.4146001000000003E-2</v>
      </c>
      <c r="C3978" s="24">
        <v>2.8451580000000001E-2</v>
      </c>
    </row>
    <row r="3979" spans="1:3" x14ac:dyDescent="0.2">
      <c r="A3979" s="7">
        <v>3978</v>
      </c>
      <c r="B3979" s="24">
        <v>6.5986587999999999E-2</v>
      </c>
      <c r="C3979" s="24">
        <v>9.7034919999999997E-2</v>
      </c>
    </row>
    <row r="3980" spans="1:3" x14ac:dyDescent="0.2">
      <c r="A3980" s="7">
        <v>3979</v>
      </c>
      <c r="B3980" s="24">
        <v>-6.3543730000000007E-2</v>
      </c>
      <c r="C3980" s="24">
        <v>2.3312349999999999E-2</v>
      </c>
    </row>
    <row r="3981" spans="1:3" x14ac:dyDescent="0.2">
      <c r="A3981" s="7">
        <v>3980</v>
      </c>
      <c r="B3981" s="24">
        <v>5.3812264999999998E-2</v>
      </c>
      <c r="C3981" s="24">
        <v>6.2184389999999999E-2</v>
      </c>
    </row>
    <row r="3982" spans="1:3" x14ac:dyDescent="0.2">
      <c r="A3982" s="7">
        <v>3981</v>
      </c>
      <c r="B3982" s="24">
        <v>-5.1413416000000003E-2</v>
      </c>
      <c r="C3982" s="24">
        <v>6.9898499999999997E-3</v>
      </c>
    </row>
    <row r="3983" spans="1:3" x14ac:dyDescent="0.2">
      <c r="A3983" s="7">
        <v>3982</v>
      </c>
      <c r="B3983" s="24">
        <v>-0.13894496200000001</v>
      </c>
      <c r="C3983" s="24">
        <v>4.1860149999999999E-2</v>
      </c>
    </row>
    <row r="3984" spans="1:3" x14ac:dyDescent="0.2">
      <c r="A3984" s="7">
        <v>3983</v>
      </c>
      <c r="B3984" s="24">
        <v>9.4130835999999996E-2</v>
      </c>
      <c r="C3984" s="24">
        <v>-0.21158935000000001</v>
      </c>
    </row>
    <row r="3985" spans="1:3" x14ac:dyDescent="0.2">
      <c r="A3985" s="7">
        <v>3984</v>
      </c>
      <c r="B3985" s="24">
        <v>-0.119495744</v>
      </c>
      <c r="C3985" s="24">
        <v>-4.1865470000000002E-2</v>
      </c>
    </row>
    <row r="3986" spans="1:3" x14ac:dyDescent="0.2">
      <c r="A3986" s="7">
        <v>3985</v>
      </c>
      <c r="B3986" s="24">
        <v>0.10026149099999999</v>
      </c>
      <c r="C3986" s="24">
        <v>-9.3016039999999994E-2</v>
      </c>
    </row>
    <row r="3987" spans="1:3" x14ac:dyDescent="0.2">
      <c r="A3987" s="7">
        <v>3986</v>
      </c>
      <c r="B3987" s="24">
        <v>-3.4512105000000001E-2</v>
      </c>
      <c r="C3987" s="24">
        <v>-0.11238925</v>
      </c>
    </row>
    <row r="3988" spans="1:3" x14ac:dyDescent="0.2">
      <c r="A3988" s="7">
        <v>3987</v>
      </c>
      <c r="B3988" s="24">
        <v>2.2271560000000001E-3</v>
      </c>
      <c r="C3988" s="24">
        <v>-7.0310700000000004E-3</v>
      </c>
    </row>
    <row r="3989" spans="1:3" x14ac:dyDescent="0.2">
      <c r="A3989" s="7">
        <v>3988</v>
      </c>
      <c r="B3989" s="24">
        <v>-8.4408381000000005E-2</v>
      </c>
      <c r="C3989" s="24">
        <v>-0.10187854</v>
      </c>
    </row>
    <row r="3990" spans="1:3" x14ac:dyDescent="0.2">
      <c r="A3990" s="7">
        <v>3989</v>
      </c>
      <c r="B3990" s="24">
        <v>2.2519800999999999E-2</v>
      </c>
      <c r="C3990" s="24">
        <v>4.140199E-2</v>
      </c>
    </row>
    <row r="3991" spans="1:3" x14ac:dyDescent="0.2">
      <c r="A3991" s="7">
        <v>3990</v>
      </c>
      <c r="B3991" s="24">
        <v>-8.9929388999999998E-2</v>
      </c>
      <c r="C3991" s="24">
        <v>-6.0665440000000001E-2</v>
      </c>
    </row>
    <row r="3992" spans="1:3" x14ac:dyDescent="0.2">
      <c r="A3992" s="7">
        <v>3991</v>
      </c>
      <c r="B3992" s="24">
        <v>-0.17774354000000001</v>
      </c>
      <c r="C3992" s="24">
        <v>-0.16165919000000001</v>
      </c>
    </row>
    <row r="3993" spans="1:3" x14ac:dyDescent="0.2">
      <c r="A3993" s="7">
        <v>3992</v>
      </c>
      <c r="B3993" s="24">
        <v>-0.13902012699999999</v>
      </c>
      <c r="C3993" s="24">
        <v>2.975235E-2</v>
      </c>
    </row>
    <row r="3994" spans="1:3" x14ac:dyDescent="0.2">
      <c r="A3994" s="7">
        <v>3993</v>
      </c>
      <c r="B3994" s="24">
        <v>-0.12446247000000001</v>
      </c>
      <c r="C3994" s="24">
        <v>-0.1869518</v>
      </c>
    </row>
    <row r="3995" spans="1:3" x14ac:dyDescent="0.2">
      <c r="A3995" s="7">
        <v>3994</v>
      </c>
      <c r="B3995" s="24">
        <v>-5.8827135000000003E-2</v>
      </c>
      <c r="C3995" s="24">
        <v>-5.6280899999999997E-3</v>
      </c>
    </row>
    <row r="3996" spans="1:3" x14ac:dyDescent="0.2">
      <c r="A3996" s="7">
        <v>3995</v>
      </c>
      <c r="B3996" s="24">
        <v>8.0805783000000006E-2</v>
      </c>
      <c r="C3996" s="24">
        <v>0.11470473</v>
      </c>
    </row>
    <row r="3997" spans="1:3" x14ac:dyDescent="0.2">
      <c r="A3997" s="7">
        <v>3996</v>
      </c>
      <c r="B3997" s="24">
        <v>-0.13740612099999999</v>
      </c>
      <c r="C3997" s="24">
        <v>-1.7056559999999998E-2</v>
      </c>
    </row>
    <row r="3998" spans="1:3" x14ac:dyDescent="0.2">
      <c r="A3998" s="7">
        <v>3997</v>
      </c>
      <c r="B3998" s="24">
        <v>-1.1619967E-2</v>
      </c>
      <c r="C3998" s="24">
        <v>-7.8991699999999998E-2</v>
      </c>
    </row>
    <row r="3999" spans="1:3" x14ac:dyDescent="0.2">
      <c r="A3999" s="7">
        <v>3998</v>
      </c>
      <c r="B3999" s="24">
        <v>-0.13875691100000001</v>
      </c>
      <c r="C3999" s="24">
        <v>-7.2213800000000003E-3</v>
      </c>
    </row>
    <row r="4000" spans="1:3" x14ac:dyDescent="0.2">
      <c r="A4000" s="7">
        <v>3999</v>
      </c>
      <c r="B4000" s="24">
        <v>-4.663838E-3</v>
      </c>
      <c r="C4000" s="24">
        <v>-7.9347550000000003E-2</v>
      </c>
    </row>
    <row r="4001" spans="1:3" x14ac:dyDescent="0.2">
      <c r="A4001" s="7">
        <v>4000</v>
      </c>
      <c r="B4001" s="24">
        <v>-8.5545945999999998E-2</v>
      </c>
      <c r="C4001" s="24">
        <v>8.4881100000000001E-3</v>
      </c>
    </row>
    <row r="4002" spans="1:3" x14ac:dyDescent="0.2">
      <c r="A4002" s="7">
        <v>4001</v>
      </c>
      <c r="B4002" s="24">
        <v>3.1979779E-2</v>
      </c>
      <c r="C4002" s="24">
        <v>-9.4712870000000005E-2</v>
      </c>
    </row>
    <row r="4003" spans="1:3" x14ac:dyDescent="0.2">
      <c r="A4003" s="7">
        <v>4002</v>
      </c>
      <c r="B4003" s="24">
        <v>-3.1499969000000003E-2</v>
      </c>
      <c r="C4003" s="24">
        <v>-0.13737642</v>
      </c>
    </row>
    <row r="4004" spans="1:3" x14ac:dyDescent="0.2">
      <c r="A4004" s="7">
        <v>4003</v>
      </c>
      <c r="B4004" s="24">
        <v>-6.8238635000000006E-2</v>
      </c>
      <c r="C4004" s="24">
        <v>0.12812794</v>
      </c>
    </row>
    <row r="4005" spans="1:3" x14ac:dyDescent="0.2">
      <c r="A4005" s="7">
        <v>4004</v>
      </c>
      <c r="B4005" s="24">
        <v>4.9632731999999999E-2</v>
      </c>
      <c r="C4005" s="24">
        <v>-0.12586717</v>
      </c>
    </row>
    <row r="4006" spans="1:3" x14ac:dyDescent="0.2">
      <c r="A4006" s="7">
        <v>4005</v>
      </c>
      <c r="B4006" s="24">
        <v>-0.15938835900000001</v>
      </c>
      <c r="C4006" s="24">
        <v>-8.8853050000000003E-2</v>
      </c>
    </row>
    <row r="4007" spans="1:3" x14ac:dyDescent="0.2">
      <c r="A4007" s="7">
        <v>4006</v>
      </c>
      <c r="B4007" s="24">
        <v>-1.1638307000000001E-2</v>
      </c>
      <c r="C4007" s="24">
        <v>-2.5742149999999998E-2</v>
      </c>
    </row>
    <row r="4008" spans="1:3" x14ac:dyDescent="0.2">
      <c r="A4008" s="7">
        <v>4007</v>
      </c>
      <c r="B4008" s="24">
        <v>-8.5900799999999999E-3</v>
      </c>
      <c r="C4008" s="24">
        <v>-9.3130649999999995E-2</v>
      </c>
    </row>
    <row r="4009" spans="1:3" x14ac:dyDescent="0.2">
      <c r="A4009" s="7">
        <v>4008</v>
      </c>
      <c r="B4009" s="24">
        <v>-0.102766441</v>
      </c>
      <c r="C4009" s="24">
        <v>-4.7244349999999997E-2</v>
      </c>
    </row>
    <row r="4010" spans="1:3" x14ac:dyDescent="0.2">
      <c r="A4010" s="7">
        <v>4009</v>
      </c>
      <c r="B4010" s="24">
        <v>-0.12013415199999999</v>
      </c>
      <c r="C4010" s="24">
        <v>-1.6430429999999999E-2</v>
      </c>
    </row>
    <row r="4011" spans="1:3" x14ac:dyDescent="0.2">
      <c r="A4011" s="7">
        <v>4010</v>
      </c>
      <c r="B4011" s="24">
        <v>-4.8595896E-2</v>
      </c>
      <c r="C4011" s="24">
        <v>-7.0128109999999994E-2</v>
      </c>
    </row>
    <row r="4012" spans="1:3" x14ac:dyDescent="0.2">
      <c r="A4012" s="7">
        <v>4011</v>
      </c>
      <c r="B4012" s="24">
        <v>-6.1534028999999997E-2</v>
      </c>
      <c r="C4012" s="24">
        <v>-0.12125257</v>
      </c>
    </row>
    <row r="4013" spans="1:3" x14ac:dyDescent="0.2">
      <c r="A4013" s="7">
        <v>4012</v>
      </c>
      <c r="B4013" s="24">
        <v>-0.12633482100000001</v>
      </c>
      <c r="C4013" s="24">
        <v>-7.659958E-2</v>
      </c>
    </row>
    <row r="4014" spans="1:3" x14ac:dyDescent="0.2">
      <c r="A4014" s="7">
        <v>4013</v>
      </c>
      <c r="B4014" s="24">
        <v>0.118387486</v>
      </c>
      <c r="C4014" s="24">
        <v>1.6473680000000001E-2</v>
      </c>
    </row>
    <row r="4015" spans="1:3" x14ac:dyDescent="0.2">
      <c r="A4015" s="7">
        <v>4014</v>
      </c>
      <c r="B4015" s="24">
        <v>-7.9709555000000001E-2</v>
      </c>
      <c r="C4015" s="24">
        <v>8.5507169999999993E-2</v>
      </c>
    </row>
    <row r="4016" spans="1:3" x14ac:dyDescent="0.2">
      <c r="A4016" s="7">
        <v>4015</v>
      </c>
      <c r="B4016" s="24">
        <v>0.115619768</v>
      </c>
      <c r="C4016" s="24">
        <v>-2.3336269999999999E-2</v>
      </c>
    </row>
    <row r="4017" spans="1:3" x14ac:dyDescent="0.2">
      <c r="A4017" s="7">
        <v>4016</v>
      </c>
      <c r="B4017" s="24">
        <v>-0.12670015000000001</v>
      </c>
      <c r="C4017" s="24">
        <v>-0.12015995</v>
      </c>
    </row>
    <row r="4018" spans="1:3" x14ac:dyDescent="0.2">
      <c r="A4018" s="7">
        <v>4017</v>
      </c>
      <c r="B4018" s="24">
        <v>-8.7234806999999998E-2</v>
      </c>
      <c r="C4018" s="24">
        <v>7.2576100000000003E-3</v>
      </c>
    </row>
    <row r="4019" spans="1:3" x14ac:dyDescent="0.2">
      <c r="A4019" s="7">
        <v>4018</v>
      </c>
      <c r="B4019" s="24">
        <v>0</v>
      </c>
      <c r="C4019" s="24">
        <v>-5.5540279999999997E-2</v>
      </c>
    </row>
    <row r="4020" spans="1:3" x14ac:dyDescent="0.2">
      <c r="A4020" s="7">
        <v>4019</v>
      </c>
      <c r="B4020" s="24">
        <v>-0.14944756100000001</v>
      </c>
      <c r="C4020" s="24">
        <v>-5.8442630000000002E-2</v>
      </c>
    </row>
    <row r="4021" spans="1:3" x14ac:dyDescent="0.2">
      <c r="A4021" s="7">
        <v>4020</v>
      </c>
      <c r="B4021" s="24">
        <v>-0.117813764</v>
      </c>
      <c r="C4021" s="24">
        <v>5.9303359999999999E-2</v>
      </c>
    </row>
    <row r="4022" spans="1:3" x14ac:dyDescent="0.2">
      <c r="A4022" s="7">
        <v>4021</v>
      </c>
      <c r="B4022" s="24">
        <v>-6.3213172999999998E-2</v>
      </c>
      <c r="C4022" s="24">
        <v>0.11534846</v>
      </c>
    </row>
    <row r="4023" spans="1:3" x14ac:dyDescent="0.2">
      <c r="A4023" s="7">
        <v>4022</v>
      </c>
      <c r="B4023" s="24">
        <v>-0.121067728</v>
      </c>
      <c r="C4023" s="24">
        <v>-7.2851289999999999E-2</v>
      </c>
    </row>
    <row r="4024" spans="1:3" x14ac:dyDescent="0.2">
      <c r="A4024" s="7">
        <v>4023</v>
      </c>
      <c r="B4024" s="24">
        <v>3.4710560000000001E-2</v>
      </c>
      <c r="C4024" s="24">
        <v>2.994892E-2</v>
      </c>
    </row>
    <row r="4025" spans="1:3" x14ac:dyDescent="0.2">
      <c r="A4025" s="7">
        <v>4024</v>
      </c>
      <c r="B4025" s="24">
        <v>-1.6100000999999999E-2</v>
      </c>
      <c r="C4025" s="24">
        <v>-0.19405918</v>
      </c>
    </row>
    <row r="4026" spans="1:3" x14ac:dyDescent="0.2">
      <c r="A4026" s="7">
        <v>4025</v>
      </c>
      <c r="B4026" s="24">
        <v>-8.6810222000000006E-2</v>
      </c>
      <c r="C4026" s="24">
        <v>6.8008869999999999E-2</v>
      </c>
    </row>
    <row r="4027" spans="1:3" x14ac:dyDescent="0.2">
      <c r="A4027" s="7">
        <v>4026</v>
      </c>
      <c r="B4027" s="24">
        <v>0.13971314100000001</v>
      </c>
      <c r="C4027" s="24">
        <v>4.2462340000000001E-2</v>
      </c>
    </row>
    <row r="4028" spans="1:3" x14ac:dyDescent="0.2">
      <c r="A4028" s="7">
        <v>4027</v>
      </c>
      <c r="B4028" s="24">
        <v>7.2711729999999997E-3</v>
      </c>
      <c r="C4028" s="24">
        <v>-7.4008770000000001E-2</v>
      </c>
    </row>
    <row r="4029" spans="1:3" x14ac:dyDescent="0.2">
      <c r="A4029" s="7">
        <v>4028</v>
      </c>
      <c r="B4029" s="24">
        <v>-4.2640175000000002E-2</v>
      </c>
      <c r="C4029" s="24">
        <v>-9.3540109999999996E-2</v>
      </c>
    </row>
    <row r="4030" spans="1:3" x14ac:dyDescent="0.2">
      <c r="A4030" s="7">
        <v>4029</v>
      </c>
      <c r="B4030" s="24">
        <v>-0.12854415499999999</v>
      </c>
      <c r="C4030" s="24">
        <v>-4.6674939999999998E-2</v>
      </c>
    </row>
    <row r="4031" spans="1:3" x14ac:dyDescent="0.2">
      <c r="A4031" s="7">
        <v>4030</v>
      </c>
      <c r="B4031" s="24">
        <v>-0.10966767500000001</v>
      </c>
      <c r="C4031" s="24">
        <v>-3.1062200000000002E-2</v>
      </c>
    </row>
    <row r="4032" spans="1:3" x14ac:dyDescent="0.2">
      <c r="A4032" s="7">
        <v>4031</v>
      </c>
      <c r="B4032" s="24">
        <v>-9.2677090000000004E-2</v>
      </c>
      <c r="C4032" s="24">
        <v>-6.6257369999999996E-2</v>
      </c>
    </row>
    <row r="4033" spans="1:3" x14ac:dyDescent="0.2">
      <c r="A4033" s="7">
        <v>4032</v>
      </c>
      <c r="B4033" s="24">
        <v>-0.15395283300000001</v>
      </c>
      <c r="C4033" s="24">
        <v>4.8373699999999997E-3</v>
      </c>
    </row>
    <row r="4034" spans="1:3" x14ac:dyDescent="0.2">
      <c r="A4034" s="7">
        <v>4033</v>
      </c>
      <c r="B4034" s="24">
        <v>0.19314398699999999</v>
      </c>
      <c r="C4034" s="24">
        <v>-3.3096920000000002E-2</v>
      </c>
    </row>
    <row r="4035" spans="1:3" x14ac:dyDescent="0.2">
      <c r="A4035" s="7">
        <v>4034</v>
      </c>
      <c r="B4035" s="24">
        <v>-7.0536570000000007E-2</v>
      </c>
      <c r="C4035" s="24">
        <v>-2.925405E-2</v>
      </c>
    </row>
    <row r="4036" spans="1:3" x14ac:dyDescent="0.2">
      <c r="A4036" s="7">
        <v>4035</v>
      </c>
      <c r="B4036" s="24">
        <v>-0.107904361</v>
      </c>
      <c r="C4036" s="24">
        <v>-5.3940130000000003E-2</v>
      </c>
    </row>
    <row r="4037" spans="1:3" x14ac:dyDescent="0.2">
      <c r="A4037" s="7">
        <v>4036</v>
      </c>
      <c r="B4037" s="24">
        <v>-0.17978944299999999</v>
      </c>
      <c r="C4037" s="24">
        <v>-0.24788556</v>
      </c>
    </row>
    <row r="4038" spans="1:3" x14ac:dyDescent="0.2">
      <c r="A4038" s="7">
        <v>4037</v>
      </c>
      <c r="B4038" s="24">
        <v>7.8493636000000006E-2</v>
      </c>
      <c r="C4038" s="24">
        <v>7.4382920000000005E-2</v>
      </c>
    </row>
    <row r="4039" spans="1:3" x14ac:dyDescent="0.2">
      <c r="A4039" s="7">
        <v>4038</v>
      </c>
      <c r="B4039" s="24">
        <v>-9.4183496000000005E-2</v>
      </c>
      <c r="C4039" s="24">
        <v>8.0054070000000005E-2</v>
      </c>
    </row>
    <row r="4040" spans="1:3" x14ac:dyDescent="0.2">
      <c r="A4040" s="7">
        <v>4039</v>
      </c>
      <c r="B4040" s="24">
        <v>1.4339085999999999E-2</v>
      </c>
      <c r="C4040" s="24">
        <v>-5.1201070000000001E-2</v>
      </c>
    </row>
    <row r="4041" spans="1:3" x14ac:dyDescent="0.2">
      <c r="A4041" s="7">
        <v>4040</v>
      </c>
      <c r="B4041" s="24">
        <v>1.51761E-2</v>
      </c>
      <c r="C4041" s="24">
        <v>1.860761E-2</v>
      </c>
    </row>
    <row r="4042" spans="1:3" x14ac:dyDescent="0.2">
      <c r="A4042" s="7">
        <v>4041</v>
      </c>
      <c r="B4042" s="24">
        <v>6.7009421999999999E-2</v>
      </c>
      <c r="C4042" s="24">
        <v>-0.11199062</v>
      </c>
    </row>
    <row r="4043" spans="1:3" x14ac:dyDescent="0.2">
      <c r="A4043" s="7">
        <v>4042</v>
      </c>
      <c r="B4043" s="24">
        <v>-0.106574326</v>
      </c>
      <c r="C4043" s="24">
        <v>5.2209430000000001E-2</v>
      </c>
    </row>
    <row r="4044" spans="1:3" x14ac:dyDescent="0.2">
      <c r="A4044" s="7">
        <v>4043</v>
      </c>
      <c r="B4044" s="24">
        <v>0.103326299</v>
      </c>
      <c r="C4044" s="24">
        <v>-3.1592250000000002E-2</v>
      </c>
    </row>
    <row r="4045" spans="1:3" x14ac:dyDescent="0.2">
      <c r="A4045" s="7">
        <v>4044</v>
      </c>
      <c r="B4045" s="24">
        <v>-9.7671540000000001E-3</v>
      </c>
      <c r="C4045" s="24">
        <v>0.10268962</v>
      </c>
    </row>
    <row r="4046" spans="1:3" x14ac:dyDescent="0.2">
      <c r="A4046" s="7">
        <v>4045</v>
      </c>
      <c r="B4046" s="24">
        <v>-5.2560493E-2</v>
      </c>
      <c r="C4046" s="24">
        <v>-2.066811E-2</v>
      </c>
    </row>
    <row r="4047" spans="1:3" x14ac:dyDescent="0.2">
      <c r="A4047" s="7">
        <v>4046</v>
      </c>
      <c r="B4047" s="24">
        <v>-1.2970264E-2</v>
      </c>
      <c r="C4047" s="24">
        <v>-8.5217119999999993E-2</v>
      </c>
    </row>
    <row r="4048" spans="1:3" x14ac:dyDescent="0.2">
      <c r="A4048" s="7">
        <v>4047</v>
      </c>
      <c r="B4048" s="24">
        <v>-1.2136483999999999E-2</v>
      </c>
      <c r="C4048" s="24">
        <v>-0.13130288000000001</v>
      </c>
    </row>
    <row r="4049" spans="1:3" x14ac:dyDescent="0.2">
      <c r="A4049" s="7">
        <v>4048</v>
      </c>
      <c r="B4049" s="24">
        <v>1.0807129E-2</v>
      </c>
      <c r="C4049" s="24">
        <v>2.5302300000000001E-3</v>
      </c>
    </row>
    <row r="4050" spans="1:3" x14ac:dyDescent="0.2">
      <c r="A4050" s="7">
        <v>4049</v>
      </c>
      <c r="B4050" s="24">
        <v>7.9449909999999999E-2</v>
      </c>
      <c r="C4050" s="24">
        <v>-0.12787736</v>
      </c>
    </row>
    <row r="4051" spans="1:3" x14ac:dyDescent="0.2">
      <c r="A4051" s="7">
        <v>4050</v>
      </c>
      <c r="B4051" s="24">
        <v>-9.9693700000000004E-4</v>
      </c>
      <c r="C4051" s="24">
        <v>-8.7357199999999996E-2</v>
      </c>
    </row>
    <row r="4052" spans="1:3" x14ac:dyDescent="0.2">
      <c r="A4052" s="7">
        <v>4051</v>
      </c>
      <c r="B4052" s="24">
        <v>-4.8465292E-2</v>
      </c>
      <c r="C4052" s="24">
        <v>2.3081520000000001E-2</v>
      </c>
    </row>
    <row r="4053" spans="1:3" x14ac:dyDescent="0.2">
      <c r="A4053" s="7">
        <v>4052</v>
      </c>
      <c r="B4053" s="24">
        <v>-3.3655872000000003E-2</v>
      </c>
      <c r="C4053" s="24">
        <v>-0.18599934000000001</v>
      </c>
    </row>
    <row r="4054" spans="1:3" x14ac:dyDescent="0.2">
      <c r="A4054" s="7">
        <v>4053</v>
      </c>
      <c r="B4054" s="24">
        <v>-1.5010295999999999E-2</v>
      </c>
      <c r="C4054" s="24">
        <v>-0.15327493</v>
      </c>
    </row>
    <row r="4055" spans="1:3" x14ac:dyDescent="0.2">
      <c r="A4055" s="7">
        <v>4054</v>
      </c>
      <c r="B4055" s="24">
        <v>3.6145286999999998E-2</v>
      </c>
      <c r="C4055" s="24">
        <v>-9.7733840000000002E-2</v>
      </c>
    </row>
    <row r="4056" spans="1:3" x14ac:dyDescent="0.2">
      <c r="A4056" s="7">
        <v>4055</v>
      </c>
      <c r="B4056" s="24">
        <v>-0.108404423</v>
      </c>
      <c r="C4056" s="24">
        <v>5.2041080000000003E-2</v>
      </c>
    </row>
    <row r="4057" spans="1:3" x14ac:dyDescent="0.2">
      <c r="A4057" s="7">
        <v>4056</v>
      </c>
      <c r="B4057" s="24">
        <v>-6.6611420000000001E-3</v>
      </c>
      <c r="C4057" s="24">
        <v>0.1223544</v>
      </c>
    </row>
    <row r="4058" spans="1:3" x14ac:dyDescent="0.2">
      <c r="A4058" s="7">
        <v>4057</v>
      </c>
      <c r="B4058" s="24">
        <v>6.1385447000000003E-2</v>
      </c>
      <c r="C4058" s="24">
        <v>-3.1189E-3</v>
      </c>
    </row>
    <row r="4059" spans="1:3" x14ac:dyDescent="0.2">
      <c r="A4059" s="7">
        <v>4058</v>
      </c>
      <c r="B4059" s="24">
        <v>-0.11299917900000001</v>
      </c>
      <c r="C4059" s="24">
        <v>0.13164772999999999</v>
      </c>
    </row>
    <row r="4060" spans="1:3" x14ac:dyDescent="0.2">
      <c r="A4060" s="7">
        <v>4059</v>
      </c>
      <c r="B4060" s="24">
        <v>0.113322742</v>
      </c>
      <c r="C4060" s="24">
        <v>-0.25266150999999998</v>
      </c>
    </row>
    <row r="4061" spans="1:3" x14ac:dyDescent="0.2">
      <c r="A4061" s="7">
        <v>4060</v>
      </c>
      <c r="B4061" s="24">
        <v>1.6107475E-2</v>
      </c>
      <c r="C4061" s="24">
        <v>-7.0354E-4</v>
      </c>
    </row>
    <row r="4062" spans="1:3" x14ac:dyDescent="0.2">
      <c r="A4062" s="7">
        <v>4061</v>
      </c>
      <c r="B4062" s="24">
        <v>0.138013785</v>
      </c>
      <c r="C4062" s="24">
        <v>1.701749E-2</v>
      </c>
    </row>
    <row r="4063" spans="1:3" x14ac:dyDescent="0.2">
      <c r="A4063" s="7">
        <v>4062</v>
      </c>
      <c r="B4063" s="24">
        <v>-2.7823431999999999E-2</v>
      </c>
      <c r="C4063" s="24">
        <v>6.8658449999999996E-2</v>
      </c>
    </row>
    <row r="4064" spans="1:3" x14ac:dyDescent="0.2">
      <c r="A4064" s="7">
        <v>4063</v>
      </c>
      <c r="B4064" s="24">
        <v>0.12800262500000001</v>
      </c>
      <c r="C4064" s="24">
        <v>1.1820600000000001E-2</v>
      </c>
    </row>
    <row r="4065" spans="1:3" x14ac:dyDescent="0.2">
      <c r="A4065" s="7">
        <v>4064</v>
      </c>
      <c r="B4065" s="24">
        <v>-5.4501139999999998E-3</v>
      </c>
      <c r="C4065" s="24">
        <v>-2.5309709999999999E-2</v>
      </c>
    </row>
    <row r="4066" spans="1:3" x14ac:dyDescent="0.2">
      <c r="A4066" s="7">
        <v>4065</v>
      </c>
      <c r="B4066" s="24">
        <v>4.4031590000000002E-3</v>
      </c>
      <c r="C4066" s="24">
        <v>-8.7403800000000007E-3</v>
      </c>
    </row>
    <row r="4067" spans="1:3" x14ac:dyDescent="0.2">
      <c r="A4067" s="7">
        <v>4066</v>
      </c>
      <c r="B4067" s="24">
        <v>-0.12013067400000001</v>
      </c>
      <c r="C4067" s="24">
        <v>6.6958500000000004E-2</v>
      </c>
    </row>
    <row r="4068" spans="1:3" x14ac:dyDescent="0.2">
      <c r="A4068" s="7">
        <v>4067</v>
      </c>
      <c r="B4068" s="24">
        <v>7.1734618E-2</v>
      </c>
      <c r="C4068" s="24">
        <v>-7.5402269999999993E-2</v>
      </c>
    </row>
    <row r="4069" spans="1:3" x14ac:dyDescent="0.2">
      <c r="A4069" s="7">
        <v>4068</v>
      </c>
      <c r="B4069" s="24">
        <v>-6.7234636E-2</v>
      </c>
      <c r="C4069" s="24">
        <v>-5.4233499999999997E-2</v>
      </c>
    </row>
    <row r="4070" spans="1:3" x14ac:dyDescent="0.2">
      <c r="A4070" s="7">
        <v>4069</v>
      </c>
      <c r="B4070" s="24">
        <v>-0.15886145099999999</v>
      </c>
      <c r="C4070" s="24">
        <v>-0.13523331999999999</v>
      </c>
    </row>
    <row r="4071" spans="1:3" x14ac:dyDescent="0.2">
      <c r="A4071" s="7">
        <v>4070</v>
      </c>
      <c r="B4071" s="24">
        <v>-4.0531745000000001E-2</v>
      </c>
      <c r="C4071" s="24">
        <v>-0.13797247000000001</v>
      </c>
    </row>
    <row r="4072" spans="1:3" x14ac:dyDescent="0.2">
      <c r="A4072" s="7">
        <v>4071</v>
      </c>
      <c r="B4072" s="24">
        <v>-0.12631594199999999</v>
      </c>
      <c r="C4072" s="24">
        <v>5.9887379999999997E-2</v>
      </c>
    </row>
    <row r="4073" spans="1:3" x14ac:dyDescent="0.2">
      <c r="A4073" s="7">
        <v>4072</v>
      </c>
      <c r="B4073" s="24">
        <v>-1.1100554E-2</v>
      </c>
      <c r="C4073" s="24">
        <v>-0.11930673</v>
      </c>
    </row>
    <row r="4074" spans="1:3" x14ac:dyDescent="0.2">
      <c r="A4074" s="7">
        <v>4073</v>
      </c>
      <c r="B4074" s="24">
        <v>5.2308102000000002E-2</v>
      </c>
      <c r="C4074" s="24">
        <v>-0.15131625000000001</v>
      </c>
    </row>
    <row r="4075" spans="1:3" x14ac:dyDescent="0.2">
      <c r="A4075" s="7">
        <v>4074</v>
      </c>
      <c r="B4075" s="24">
        <v>-1.7106955E-2</v>
      </c>
      <c r="C4075" s="24">
        <v>-8.6802470000000007E-2</v>
      </c>
    </row>
    <row r="4076" spans="1:3" x14ac:dyDescent="0.2">
      <c r="A4076" s="7">
        <v>4075</v>
      </c>
      <c r="B4076" s="24">
        <v>1.7369463000000002E-2</v>
      </c>
      <c r="C4076" s="24">
        <v>-0.13083423</v>
      </c>
    </row>
    <row r="4077" spans="1:3" x14ac:dyDescent="0.2">
      <c r="A4077" s="7">
        <v>4076</v>
      </c>
      <c r="B4077" s="24">
        <v>-9.8456425E-2</v>
      </c>
      <c r="C4077" s="24">
        <v>-1.0466339999999999E-2</v>
      </c>
    </row>
    <row r="4078" spans="1:3" x14ac:dyDescent="0.2">
      <c r="A4078" s="7">
        <v>4077</v>
      </c>
      <c r="B4078" s="24">
        <v>-7.8530180000000005E-2</v>
      </c>
      <c r="C4078" s="24">
        <v>-8.5179950000000004E-2</v>
      </c>
    </row>
    <row r="4079" spans="1:3" x14ac:dyDescent="0.2">
      <c r="A4079" s="7">
        <v>4078</v>
      </c>
      <c r="B4079" s="24">
        <v>0.10837358699999999</v>
      </c>
      <c r="C4079" s="24">
        <v>-0.16198926</v>
      </c>
    </row>
    <row r="4080" spans="1:3" x14ac:dyDescent="0.2">
      <c r="A4080" s="7">
        <v>4079</v>
      </c>
      <c r="B4080" s="24">
        <v>-5.7647379999999998E-2</v>
      </c>
      <c r="C4080" s="24">
        <v>0.10064159</v>
      </c>
    </row>
    <row r="4081" spans="1:3" x14ac:dyDescent="0.2">
      <c r="A4081" s="7">
        <v>4080</v>
      </c>
      <c r="B4081" s="24">
        <v>-3.171611E-3</v>
      </c>
      <c r="C4081" s="24">
        <v>1.334986E-2</v>
      </c>
    </row>
    <row r="4082" spans="1:3" x14ac:dyDescent="0.2">
      <c r="A4082" s="7">
        <v>4081</v>
      </c>
      <c r="B4082" s="24">
        <v>-1.7629529000000001E-2</v>
      </c>
      <c r="C4082" s="24">
        <v>-3.4136369999999999E-2</v>
      </c>
    </row>
    <row r="4083" spans="1:3" x14ac:dyDescent="0.2">
      <c r="A4083" s="7">
        <v>4082</v>
      </c>
      <c r="B4083" s="24">
        <v>-6.8992939000000003E-2</v>
      </c>
      <c r="C4083" s="24">
        <v>-5.8622599999999997E-2</v>
      </c>
    </row>
    <row r="4084" spans="1:3" x14ac:dyDescent="0.2">
      <c r="A4084" s="7">
        <v>4083</v>
      </c>
      <c r="B4084" s="24">
        <v>-9.0146730999999994E-2</v>
      </c>
      <c r="C4084" s="24">
        <v>-0.11268285</v>
      </c>
    </row>
    <row r="4085" spans="1:3" x14ac:dyDescent="0.2">
      <c r="A4085" s="7">
        <v>4084</v>
      </c>
      <c r="B4085" s="24">
        <v>0.10397343000000001</v>
      </c>
      <c r="C4085" s="24">
        <v>-0.10260716</v>
      </c>
    </row>
    <row r="4086" spans="1:3" x14ac:dyDescent="0.2">
      <c r="A4086" s="7">
        <v>4085</v>
      </c>
      <c r="B4086" s="24">
        <v>-6.9574473999999997E-2</v>
      </c>
      <c r="C4086" s="24">
        <v>-4.4087170000000002E-2</v>
      </c>
    </row>
    <row r="4087" spans="1:3" x14ac:dyDescent="0.2">
      <c r="A4087" s="7">
        <v>4086</v>
      </c>
      <c r="B4087" s="24">
        <v>-0.213960397</v>
      </c>
      <c r="C4087" s="24">
        <v>2.6030009999999999E-2</v>
      </c>
    </row>
    <row r="4088" spans="1:3" x14ac:dyDescent="0.2">
      <c r="A4088" s="7">
        <v>4087</v>
      </c>
      <c r="B4088" s="24">
        <v>-5.0996442000000003E-2</v>
      </c>
      <c r="C4088" s="24">
        <v>-3.6877809999999997E-2</v>
      </c>
    </row>
    <row r="4089" spans="1:3" x14ac:dyDescent="0.2">
      <c r="A4089" s="7">
        <v>4088</v>
      </c>
      <c r="B4089" s="24">
        <v>-3.4266166000000001E-2</v>
      </c>
      <c r="C4089" s="24">
        <v>-0.17111556</v>
      </c>
    </row>
    <row r="4090" spans="1:3" x14ac:dyDescent="0.2">
      <c r="A4090" s="7">
        <v>4089</v>
      </c>
      <c r="B4090" s="24">
        <v>-0.21783388000000001</v>
      </c>
      <c r="C4090" s="24">
        <v>-1.320708E-2</v>
      </c>
    </row>
    <row r="4091" spans="1:3" x14ac:dyDescent="0.2">
      <c r="A4091" s="7">
        <v>4090</v>
      </c>
      <c r="B4091" s="24">
        <v>-1.1454921999999999E-2</v>
      </c>
      <c r="C4091" s="24">
        <v>-3.5681209999999998E-2</v>
      </c>
    </row>
    <row r="4092" spans="1:3" x14ac:dyDescent="0.2">
      <c r="A4092" s="7">
        <v>4091</v>
      </c>
      <c r="B4092" s="24">
        <v>7.8661517E-2</v>
      </c>
      <c r="C4092" s="24">
        <v>4.4525399999999996E-3</v>
      </c>
    </row>
    <row r="4093" spans="1:3" x14ac:dyDescent="0.2">
      <c r="A4093" s="7">
        <v>4092</v>
      </c>
      <c r="B4093" s="24">
        <v>-0.19647452700000001</v>
      </c>
      <c r="C4093" s="24">
        <v>-9.3068670000000006E-2</v>
      </c>
    </row>
    <row r="4094" spans="1:3" x14ac:dyDescent="0.2">
      <c r="A4094" s="7">
        <v>4093</v>
      </c>
      <c r="B4094" s="24">
        <v>-1.3824647000000001E-2</v>
      </c>
      <c r="C4094" s="24">
        <v>5.0875030000000002E-2</v>
      </c>
    </row>
    <row r="4095" spans="1:3" x14ac:dyDescent="0.2">
      <c r="A4095" s="7">
        <v>4094</v>
      </c>
      <c r="B4095" s="24">
        <v>-0.119927479</v>
      </c>
      <c r="C4095" s="24">
        <v>-4.1089840000000002E-2</v>
      </c>
    </row>
    <row r="4096" spans="1:3" x14ac:dyDescent="0.2">
      <c r="A4096" s="7">
        <v>4095</v>
      </c>
      <c r="B4096" s="24">
        <v>-9.0953752999999998E-2</v>
      </c>
      <c r="C4096" s="24">
        <v>-6.9327100000000003E-2</v>
      </c>
    </row>
    <row r="4097" spans="1:3" x14ac:dyDescent="0.2">
      <c r="A4097" s="7">
        <v>4096</v>
      </c>
      <c r="B4097" s="24">
        <v>-0.17701940399999999</v>
      </c>
      <c r="C4097" s="24">
        <v>-4.6730580000000001E-2</v>
      </c>
    </row>
    <row r="4098" spans="1:3" x14ac:dyDescent="0.2">
      <c r="A4098" s="7">
        <v>4097</v>
      </c>
      <c r="B4098" s="24">
        <v>7.6878778999999994E-2</v>
      </c>
      <c r="C4098" s="24">
        <v>-4.1565060000000001E-2</v>
      </c>
    </row>
    <row r="4099" spans="1:3" x14ac:dyDescent="0.2">
      <c r="A4099" s="7">
        <v>4098</v>
      </c>
      <c r="B4099" s="24">
        <v>-0.132737834</v>
      </c>
      <c r="C4099" s="24">
        <v>0.10390496</v>
      </c>
    </row>
    <row r="4100" spans="1:3" x14ac:dyDescent="0.2">
      <c r="A4100" s="7">
        <v>4099</v>
      </c>
      <c r="B4100" s="24">
        <v>4.7959100999999997E-2</v>
      </c>
      <c r="C4100" s="24">
        <v>5.860771E-2</v>
      </c>
    </row>
    <row r="4101" spans="1:3" x14ac:dyDescent="0.2">
      <c r="A4101" s="7">
        <v>4100</v>
      </c>
      <c r="B4101" s="24">
        <v>4.1652753000000001E-2</v>
      </c>
      <c r="C4101" s="24">
        <v>-0.12427903</v>
      </c>
    </row>
    <row r="4102" spans="1:3" x14ac:dyDescent="0.2">
      <c r="A4102" s="7">
        <v>4101</v>
      </c>
      <c r="B4102" s="24">
        <v>-2.4410754999999999E-2</v>
      </c>
      <c r="C4102" s="24">
        <v>0.10675171999999999</v>
      </c>
    </row>
    <row r="4103" spans="1:3" x14ac:dyDescent="0.2">
      <c r="A4103" s="7">
        <v>4102</v>
      </c>
      <c r="B4103" s="24">
        <v>-7.7143509999999998E-2</v>
      </c>
      <c r="C4103" s="24">
        <v>-0.12994575</v>
      </c>
    </row>
    <row r="4104" spans="1:3" x14ac:dyDescent="0.2">
      <c r="A4104" s="7">
        <v>4103</v>
      </c>
      <c r="B4104" s="24">
        <v>7.0130724000000005E-2</v>
      </c>
      <c r="C4104" s="24">
        <v>3.7018460000000003E-2</v>
      </c>
    </row>
    <row r="4105" spans="1:3" x14ac:dyDescent="0.2">
      <c r="A4105" s="7">
        <v>4104</v>
      </c>
      <c r="B4105" s="24">
        <v>-7.1184067000000004E-2</v>
      </c>
      <c r="C4105" s="24">
        <v>-3.9576029999999998E-2</v>
      </c>
    </row>
    <row r="4106" spans="1:3" x14ac:dyDescent="0.2">
      <c r="A4106" s="7">
        <v>4105</v>
      </c>
      <c r="B4106" s="24">
        <v>-0.133994376</v>
      </c>
      <c r="C4106" s="24">
        <v>1.5384800000000001E-2</v>
      </c>
    </row>
    <row r="4107" spans="1:3" x14ac:dyDescent="0.2">
      <c r="A4107" s="7">
        <v>4106</v>
      </c>
      <c r="B4107" s="24">
        <v>-2.0136884000000001E-2</v>
      </c>
      <c r="C4107" s="24">
        <v>5.0927859999999998E-2</v>
      </c>
    </row>
    <row r="4108" spans="1:3" x14ac:dyDescent="0.2">
      <c r="A4108" s="7">
        <v>4107</v>
      </c>
      <c r="B4108" s="24">
        <v>-9.5730665000000006E-2</v>
      </c>
      <c r="C4108" s="24">
        <v>-1.3395099999999999E-3</v>
      </c>
    </row>
    <row r="4109" spans="1:3" x14ac:dyDescent="0.2">
      <c r="A4109" s="7">
        <v>4108</v>
      </c>
      <c r="B4109" s="24">
        <v>-0.146693674</v>
      </c>
      <c r="C4109" s="24">
        <v>3.5858609999999999E-2</v>
      </c>
    </row>
    <row r="4110" spans="1:3" x14ac:dyDescent="0.2">
      <c r="A4110" s="7">
        <v>4109</v>
      </c>
      <c r="B4110" s="24">
        <v>-0.116332593</v>
      </c>
      <c r="C4110" s="24">
        <v>8.34921E-2</v>
      </c>
    </row>
    <row r="4111" spans="1:3" x14ac:dyDescent="0.2">
      <c r="A4111" s="7">
        <v>4110</v>
      </c>
      <c r="B4111" s="24">
        <v>-0.19117616500000001</v>
      </c>
      <c r="C4111" s="24">
        <v>5.6677400000000001E-3</v>
      </c>
    </row>
    <row r="4112" spans="1:3" x14ac:dyDescent="0.2">
      <c r="A4112" s="7">
        <v>4111</v>
      </c>
      <c r="B4112" s="24">
        <v>9.2792807000000005E-2</v>
      </c>
      <c r="C4112" s="24">
        <v>-4.759393E-2</v>
      </c>
    </row>
    <row r="4113" spans="1:3" x14ac:dyDescent="0.2">
      <c r="A4113" s="7">
        <v>4112</v>
      </c>
      <c r="B4113" s="24">
        <v>-9.2668530999999998E-2</v>
      </c>
      <c r="C4113" s="24">
        <v>-8.4533499999999998E-2</v>
      </c>
    </row>
    <row r="4114" spans="1:3" x14ac:dyDescent="0.2">
      <c r="A4114" s="7">
        <v>4113</v>
      </c>
      <c r="B4114" s="24">
        <v>-0.16082105299999999</v>
      </c>
      <c r="C4114" s="24">
        <v>8.051738E-2</v>
      </c>
    </row>
    <row r="4115" spans="1:3" x14ac:dyDescent="0.2">
      <c r="A4115" s="7">
        <v>4114</v>
      </c>
      <c r="B4115" s="24">
        <v>5.3782600000000004E-4</v>
      </c>
      <c r="C4115" s="24">
        <v>1.6556390000000001E-2</v>
      </c>
    </row>
    <row r="4116" spans="1:3" x14ac:dyDescent="0.2">
      <c r="A4116" s="7">
        <v>4115</v>
      </c>
      <c r="B4116" s="24">
        <v>7.8474248999999996E-2</v>
      </c>
      <c r="C4116" s="24">
        <v>1.4844939999999999E-2</v>
      </c>
    </row>
    <row r="4117" spans="1:3" x14ac:dyDescent="0.2">
      <c r="A4117" s="7">
        <v>4116</v>
      </c>
      <c r="B4117" s="24">
        <v>-0.134571936</v>
      </c>
      <c r="C4117" s="24">
        <v>4.4791009999999999E-2</v>
      </c>
    </row>
    <row r="4118" spans="1:3" x14ac:dyDescent="0.2">
      <c r="A4118" s="7">
        <v>4117</v>
      </c>
      <c r="B4118" s="24">
        <v>1.1100128000000001E-2</v>
      </c>
      <c r="C4118" s="24">
        <v>0.12199436</v>
      </c>
    </row>
    <row r="4119" spans="1:3" x14ac:dyDescent="0.2">
      <c r="A4119" s="7">
        <v>4118</v>
      </c>
      <c r="B4119" s="24">
        <v>-0.100909284</v>
      </c>
      <c r="C4119" s="24">
        <v>6.3270339999999994E-2</v>
      </c>
    </row>
    <row r="4120" spans="1:3" x14ac:dyDescent="0.2">
      <c r="A4120" s="7">
        <v>4119</v>
      </c>
      <c r="B4120" s="24">
        <v>-9.7737261000000006E-2</v>
      </c>
      <c r="C4120" s="24">
        <v>-9.9468130000000002E-2</v>
      </c>
    </row>
    <row r="4121" spans="1:3" x14ac:dyDescent="0.2">
      <c r="A4121" s="7">
        <v>4120</v>
      </c>
      <c r="B4121" s="24">
        <v>-8.4156567000000002E-2</v>
      </c>
      <c r="C4121" s="24">
        <v>-3.8933759999999998E-2</v>
      </c>
    </row>
    <row r="4122" spans="1:3" x14ac:dyDescent="0.2">
      <c r="A4122" s="7">
        <v>4121</v>
      </c>
      <c r="B4122" s="24">
        <v>3.1203376000000001E-2</v>
      </c>
      <c r="C4122" s="24">
        <v>-0.18243507</v>
      </c>
    </row>
    <row r="4123" spans="1:3" x14ac:dyDescent="0.2">
      <c r="A4123" s="7">
        <v>4122</v>
      </c>
      <c r="B4123" s="24">
        <v>-0.12364692200000001</v>
      </c>
      <c r="C4123" s="24">
        <v>-0.11365918999999999</v>
      </c>
    </row>
    <row r="4124" spans="1:3" x14ac:dyDescent="0.2">
      <c r="A4124" s="7">
        <v>4123</v>
      </c>
      <c r="B4124" s="24">
        <v>-0.11477773199999999</v>
      </c>
      <c r="C4124" s="24">
        <v>-0.14618808</v>
      </c>
    </row>
    <row r="4125" spans="1:3" x14ac:dyDescent="0.2">
      <c r="A4125" s="7">
        <v>4124</v>
      </c>
      <c r="B4125" s="24">
        <v>-4.2975169999999998E-3</v>
      </c>
      <c r="C4125" s="24">
        <v>0.17698596999999999</v>
      </c>
    </row>
    <row r="4126" spans="1:3" x14ac:dyDescent="0.2">
      <c r="A4126" s="7">
        <v>4125</v>
      </c>
      <c r="B4126" s="24">
        <v>-6.3159813999999995E-2</v>
      </c>
      <c r="C4126" s="24">
        <v>2.2047299999999998E-3</v>
      </c>
    </row>
    <row r="4127" spans="1:3" x14ac:dyDescent="0.2">
      <c r="A4127" s="7">
        <v>4126</v>
      </c>
      <c r="B4127" s="24">
        <v>-0.16565333800000001</v>
      </c>
      <c r="C4127" s="24">
        <v>-0.11953825999999999</v>
      </c>
    </row>
    <row r="4128" spans="1:3" x14ac:dyDescent="0.2">
      <c r="A4128" s="7">
        <v>4127</v>
      </c>
      <c r="B4128" s="24">
        <v>-9.5511220000000004E-3</v>
      </c>
      <c r="C4128" s="24">
        <v>-4.4110530000000002E-2</v>
      </c>
    </row>
    <row r="4129" spans="1:3" x14ac:dyDescent="0.2">
      <c r="A4129" s="7">
        <v>4128</v>
      </c>
      <c r="B4129" s="24">
        <v>-1.3320810000000001E-2</v>
      </c>
      <c r="C4129" s="24">
        <v>-0.11620351</v>
      </c>
    </row>
    <row r="4130" spans="1:3" x14ac:dyDescent="0.2">
      <c r="A4130" s="7">
        <v>4129</v>
      </c>
      <c r="B4130" s="24">
        <v>-4.8585951000000002E-2</v>
      </c>
      <c r="C4130" s="24">
        <v>0.15137618999999999</v>
      </c>
    </row>
    <row r="4131" spans="1:3" x14ac:dyDescent="0.2">
      <c r="A4131" s="7">
        <v>4130</v>
      </c>
      <c r="B4131" s="24">
        <v>-0.16833762299999999</v>
      </c>
      <c r="C4131" s="24">
        <v>-3.7795960000000003E-2</v>
      </c>
    </row>
    <row r="4132" spans="1:3" x14ac:dyDescent="0.2">
      <c r="A4132" s="7">
        <v>4131</v>
      </c>
      <c r="B4132" s="24">
        <v>-2.1197596999999999E-2</v>
      </c>
      <c r="C4132" s="24">
        <v>-9.0380160000000001E-2</v>
      </c>
    </row>
    <row r="4133" spans="1:3" x14ac:dyDescent="0.2">
      <c r="A4133" s="7">
        <v>4132</v>
      </c>
      <c r="B4133" s="24">
        <v>-8.5591881999999994E-2</v>
      </c>
      <c r="C4133" s="24">
        <v>8.0600069999999996E-2</v>
      </c>
    </row>
    <row r="4134" spans="1:3" x14ac:dyDescent="0.2">
      <c r="A4134" s="7">
        <v>4133</v>
      </c>
      <c r="B4134" s="24">
        <v>1.693151E-2</v>
      </c>
      <c r="C4134" s="24">
        <v>2.9357970000000001E-2</v>
      </c>
    </row>
    <row r="4135" spans="1:3" x14ac:dyDescent="0.2">
      <c r="A4135" s="7">
        <v>4134</v>
      </c>
      <c r="B4135" s="24">
        <v>-5.3577599999999996E-3</v>
      </c>
      <c r="C4135" s="24">
        <v>-0.11103957</v>
      </c>
    </row>
    <row r="4136" spans="1:3" x14ac:dyDescent="0.2">
      <c r="A4136" s="7">
        <v>4135</v>
      </c>
      <c r="B4136" s="24">
        <v>-0.192517577</v>
      </c>
      <c r="C4136" s="24">
        <v>-2.6712860000000001E-2</v>
      </c>
    </row>
    <row r="4137" spans="1:3" x14ac:dyDescent="0.2">
      <c r="A4137" s="7">
        <v>4136</v>
      </c>
      <c r="B4137" s="24">
        <v>6.2269726999999997E-2</v>
      </c>
      <c r="C4137" s="24">
        <v>7.6877020000000004E-2</v>
      </c>
    </row>
    <row r="4138" spans="1:3" x14ac:dyDescent="0.2">
      <c r="A4138" s="7">
        <v>4137</v>
      </c>
      <c r="B4138" s="24">
        <v>-4.2424575999999999E-2</v>
      </c>
      <c r="C4138" s="24">
        <v>2.0297829999999999E-2</v>
      </c>
    </row>
    <row r="4139" spans="1:3" x14ac:dyDescent="0.2">
      <c r="A4139" s="7">
        <v>4138</v>
      </c>
      <c r="B4139" s="24">
        <v>-6.6782250000000003E-3</v>
      </c>
      <c r="C4139" s="24">
        <v>2.7355649999999999E-2</v>
      </c>
    </row>
    <row r="4140" spans="1:3" x14ac:dyDescent="0.2">
      <c r="A4140" s="7">
        <v>4139</v>
      </c>
      <c r="B4140" s="24">
        <v>-0.21467381599999999</v>
      </c>
      <c r="C4140" s="24">
        <v>1.6670770000000001E-2</v>
      </c>
    </row>
    <row r="4141" spans="1:3" x14ac:dyDescent="0.2">
      <c r="A4141" s="7">
        <v>4140</v>
      </c>
      <c r="B4141" s="24">
        <v>-0.14504781</v>
      </c>
      <c r="C4141" s="24">
        <v>3.5206399999999999E-2</v>
      </c>
    </row>
    <row r="4142" spans="1:3" x14ac:dyDescent="0.2">
      <c r="A4142" s="7">
        <v>4141</v>
      </c>
      <c r="B4142" s="24">
        <v>-0.17145564999999999</v>
      </c>
      <c r="C4142" s="24">
        <v>-0.14492912999999999</v>
      </c>
    </row>
    <row r="4143" spans="1:3" x14ac:dyDescent="0.2">
      <c r="A4143" s="7">
        <v>4142</v>
      </c>
      <c r="B4143" s="24">
        <v>-0.18626816299999999</v>
      </c>
      <c r="C4143" s="24">
        <v>-5.9183069999999997E-2</v>
      </c>
    </row>
    <row r="4144" spans="1:3" x14ac:dyDescent="0.2">
      <c r="A4144" s="7">
        <v>4143</v>
      </c>
      <c r="B4144" s="24">
        <v>-5.9789914E-2</v>
      </c>
      <c r="C4144" s="24">
        <v>-3.117646E-2</v>
      </c>
    </row>
    <row r="4145" spans="1:3" x14ac:dyDescent="0.2">
      <c r="A4145" s="7">
        <v>4144</v>
      </c>
      <c r="B4145" s="24">
        <v>0.124732861</v>
      </c>
      <c r="C4145" s="24">
        <v>-0.19009153000000001</v>
      </c>
    </row>
    <row r="4146" spans="1:3" x14ac:dyDescent="0.2">
      <c r="A4146" s="7">
        <v>4145</v>
      </c>
      <c r="B4146" s="24">
        <v>5.3403970000000002E-3</v>
      </c>
      <c r="C4146" s="24">
        <v>0.13153027</v>
      </c>
    </row>
    <row r="4147" spans="1:3" x14ac:dyDescent="0.2">
      <c r="A4147" s="7">
        <v>4146</v>
      </c>
      <c r="B4147" s="24">
        <v>-2.5370101999999999E-2</v>
      </c>
      <c r="C4147" s="24">
        <v>5.5743960000000002E-2</v>
      </c>
    </row>
    <row r="4148" spans="1:3" x14ac:dyDescent="0.2">
      <c r="A4148" s="7">
        <v>4147</v>
      </c>
      <c r="B4148" s="24">
        <v>2.9397465000000001E-2</v>
      </c>
      <c r="C4148" s="24">
        <v>-4.3149159999999999E-2</v>
      </c>
    </row>
    <row r="4149" spans="1:3" x14ac:dyDescent="0.2">
      <c r="A4149" s="7">
        <v>4148</v>
      </c>
      <c r="B4149" s="24">
        <v>-2.5087642E-2</v>
      </c>
      <c r="C4149" s="24">
        <v>-0.20194193999999999</v>
      </c>
    </row>
    <row r="4150" spans="1:3" x14ac:dyDescent="0.2">
      <c r="A4150" s="7">
        <v>4149</v>
      </c>
      <c r="B4150" s="24">
        <v>-0.103425638</v>
      </c>
      <c r="C4150" s="24">
        <v>-1.7283349999999999E-2</v>
      </c>
    </row>
    <row r="4151" spans="1:3" x14ac:dyDescent="0.2">
      <c r="A4151" s="7">
        <v>4150</v>
      </c>
      <c r="B4151" s="24">
        <v>-3.5795263000000001E-2</v>
      </c>
      <c r="C4151" s="24">
        <v>-7.9313259999999997E-2</v>
      </c>
    </row>
    <row r="4152" spans="1:3" x14ac:dyDescent="0.2">
      <c r="A4152" s="7">
        <v>4151</v>
      </c>
      <c r="B4152" s="24">
        <v>-3.0175066E-2</v>
      </c>
      <c r="C4152" s="24">
        <v>6.6266320000000004E-2</v>
      </c>
    </row>
    <row r="4153" spans="1:3" x14ac:dyDescent="0.2">
      <c r="A4153" s="7">
        <v>4152</v>
      </c>
      <c r="B4153" s="24">
        <v>-6.4175766999999995E-2</v>
      </c>
      <c r="C4153" s="24">
        <v>0.11028095</v>
      </c>
    </row>
    <row r="4154" spans="1:3" x14ac:dyDescent="0.2">
      <c r="A4154" s="7">
        <v>4153</v>
      </c>
      <c r="B4154" s="24">
        <v>-1.8718350000000002E-2</v>
      </c>
      <c r="C4154" s="24">
        <v>5.420879E-2</v>
      </c>
    </row>
    <row r="4155" spans="1:3" x14ac:dyDescent="0.2">
      <c r="A4155" s="7">
        <v>4154</v>
      </c>
      <c r="B4155" s="24">
        <v>-0.124537911</v>
      </c>
      <c r="C4155" s="24">
        <v>0.10125203000000001</v>
      </c>
    </row>
    <row r="4156" spans="1:3" x14ac:dyDescent="0.2">
      <c r="A4156" s="7">
        <v>4155</v>
      </c>
      <c r="B4156" s="24">
        <v>-1.6283447999999999E-2</v>
      </c>
      <c r="C4156" s="24">
        <v>-6.0367179999999999E-2</v>
      </c>
    </row>
    <row r="4157" spans="1:3" x14ac:dyDescent="0.2">
      <c r="A4157" s="7">
        <v>4156</v>
      </c>
      <c r="B4157" s="24">
        <v>6.7007960000000002E-3</v>
      </c>
      <c r="C4157" s="24">
        <v>1.7808319999999999E-2</v>
      </c>
    </row>
    <row r="4158" spans="1:3" x14ac:dyDescent="0.2">
      <c r="A4158" s="7">
        <v>4157</v>
      </c>
      <c r="B4158" s="24">
        <v>4.3175320000000003E-2</v>
      </c>
      <c r="C4158" s="24">
        <v>-4.6947320000000001E-2</v>
      </c>
    </row>
    <row r="4159" spans="1:3" x14ac:dyDescent="0.2">
      <c r="A4159" s="7">
        <v>4158</v>
      </c>
      <c r="B4159" s="24">
        <v>-0.10941432</v>
      </c>
      <c r="C4159" s="24">
        <v>0.23185238</v>
      </c>
    </row>
    <row r="4160" spans="1:3" x14ac:dyDescent="0.2">
      <c r="A4160" s="7">
        <v>4159</v>
      </c>
      <c r="B4160" s="24">
        <v>-8.4855446000000001E-2</v>
      </c>
      <c r="C4160" s="24">
        <v>-5.1955170000000002E-2</v>
      </c>
    </row>
    <row r="4161" spans="1:3" x14ac:dyDescent="0.2">
      <c r="A4161" s="7">
        <v>4160</v>
      </c>
      <c r="B4161" s="24">
        <v>-3.8075005000000002E-2</v>
      </c>
      <c r="C4161" s="24">
        <v>4.025393E-2</v>
      </c>
    </row>
    <row r="4162" spans="1:3" x14ac:dyDescent="0.2">
      <c r="A4162" s="7">
        <v>4161</v>
      </c>
      <c r="B4162" s="24">
        <v>-0.102573372</v>
      </c>
      <c r="C4162" s="24">
        <v>0.10169280999999999</v>
      </c>
    </row>
    <row r="4163" spans="1:3" x14ac:dyDescent="0.2">
      <c r="A4163" s="7">
        <v>4162</v>
      </c>
      <c r="B4163" s="24">
        <v>-0.12675777399999999</v>
      </c>
      <c r="C4163" s="24">
        <v>-6.4943210000000001E-2</v>
      </c>
    </row>
    <row r="4164" spans="1:3" x14ac:dyDescent="0.2">
      <c r="A4164" s="7">
        <v>4163</v>
      </c>
      <c r="B4164" s="24">
        <v>1.3682325E-2</v>
      </c>
      <c r="C4164" s="24">
        <v>2.9081590000000001E-2</v>
      </c>
    </row>
    <row r="4165" spans="1:3" x14ac:dyDescent="0.2">
      <c r="A4165" s="7">
        <v>4164</v>
      </c>
      <c r="B4165" s="24">
        <v>-9.2836241999999999E-2</v>
      </c>
      <c r="C4165" s="24">
        <v>-9.6372410000000006E-2</v>
      </c>
    </row>
    <row r="4166" spans="1:3" x14ac:dyDescent="0.2">
      <c r="A4166" s="7">
        <v>4165</v>
      </c>
      <c r="B4166" s="24">
        <v>-0.12337962399999999</v>
      </c>
      <c r="C4166" s="24">
        <v>-2.0052839999999999E-2</v>
      </c>
    </row>
    <row r="4167" spans="1:3" x14ac:dyDescent="0.2">
      <c r="A4167" s="7">
        <v>4166</v>
      </c>
      <c r="B4167" s="24">
        <v>-3.7153020000000002E-2</v>
      </c>
      <c r="C4167" s="24">
        <v>2.6905789999999999E-2</v>
      </c>
    </row>
    <row r="4168" spans="1:3" x14ac:dyDescent="0.2">
      <c r="A4168" s="7">
        <v>4167</v>
      </c>
      <c r="B4168" s="24">
        <v>-5.6087867E-2</v>
      </c>
      <c r="C4168" s="24">
        <v>-4.4420340000000003E-2</v>
      </c>
    </row>
    <row r="4169" spans="1:3" x14ac:dyDescent="0.2">
      <c r="A4169" s="7">
        <v>4168</v>
      </c>
      <c r="B4169" s="24">
        <v>4.1210778000000003E-2</v>
      </c>
      <c r="C4169" s="24">
        <v>-0.12231971</v>
      </c>
    </row>
    <row r="4170" spans="1:3" x14ac:dyDescent="0.2">
      <c r="A4170" s="7">
        <v>4169</v>
      </c>
      <c r="B4170" s="24">
        <v>-4.9329131999999998E-2</v>
      </c>
      <c r="C4170" s="24">
        <v>-3.1398740000000001E-2</v>
      </c>
    </row>
    <row r="4171" spans="1:3" x14ac:dyDescent="0.2">
      <c r="A4171" s="7">
        <v>4170</v>
      </c>
      <c r="B4171" s="24">
        <v>-0.22909804</v>
      </c>
      <c r="C4171" s="24">
        <v>-0.10731412</v>
      </c>
    </row>
    <row r="4172" spans="1:3" x14ac:dyDescent="0.2">
      <c r="A4172" s="7">
        <v>4171</v>
      </c>
      <c r="B4172" s="24">
        <v>-0.147816012</v>
      </c>
      <c r="C4172" s="24">
        <v>-5.5584519999999998E-2</v>
      </c>
    </row>
    <row r="4173" spans="1:3" x14ac:dyDescent="0.2">
      <c r="A4173" s="7">
        <v>4172</v>
      </c>
      <c r="B4173" s="24">
        <v>-9.9605655000000001E-2</v>
      </c>
      <c r="C4173" s="24">
        <v>4.6476199999999999E-3</v>
      </c>
    </row>
    <row r="4174" spans="1:3" x14ac:dyDescent="0.2">
      <c r="A4174" s="7">
        <v>4173</v>
      </c>
      <c r="B4174" s="24">
        <v>-0.13409375900000001</v>
      </c>
      <c r="C4174" s="24">
        <v>1.372524E-2</v>
      </c>
    </row>
    <row r="4175" spans="1:3" x14ac:dyDescent="0.2">
      <c r="A4175" s="7">
        <v>4174</v>
      </c>
      <c r="B4175" s="24">
        <v>0.10176008</v>
      </c>
      <c r="C4175" s="24">
        <v>9.7918249999999998E-2</v>
      </c>
    </row>
    <row r="4176" spans="1:3" x14ac:dyDescent="0.2">
      <c r="A4176" s="7">
        <v>4175</v>
      </c>
      <c r="B4176" s="24">
        <v>-8.5836122000000001E-2</v>
      </c>
      <c r="C4176" s="24">
        <v>-1.527735E-2</v>
      </c>
    </row>
    <row r="4177" spans="1:3" x14ac:dyDescent="0.2">
      <c r="A4177" s="7">
        <v>4176</v>
      </c>
      <c r="B4177" s="24">
        <v>-0.21374938199999999</v>
      </c>
      <c r="C4177" s="24">
        <v>6.1529639999999997E-2</v>
      </c>
    </row>
    <row r="4178" spans="1:3" x14ac:dyDescent="0.2">
      <c r="A4178" s="7">
        <v>4177</v>
      </c>
      <c r="B4178" s="24">
        <v>0.12334930500000001</v>
      </c>
      <c r="C4178" s="24">
        <v>2.1866219999999999E-2</v>
      </c>
    </row>
    <row r="4179" spans="1:3" x14ac:dyDescent="0.2">
      <c r="A4179" s="7">
        <v>4178</v>
      </c>
      <c r="B4179" s="24">
        <v>-7.8109521000000001E-2</v>
      </c>
      <c r="C4179" s="24">
        <v>1.436663E-2</v>
      </c>
    </row>
    <row r="4180" spans="1:3" x14ac:dyDescent="0.2">
      <c r="A4180" s="7">
        <v>4179</v>
      </c>
      <c r="B4180" s="24">
        <v>-8.0298546999999998E-2</v>
      </c>
      <c r="C4180" s="24">
        <v>-3.342088E-2</v>
      </c>
    </row>
    <row r="4181" spans="1:3" x14ac:dyDescent="0.2">
      <c r="A4181" s="7">
        <v>4180</v>
      </c>
      <c r="B4181" s="24">
        <v>-6.1871808E-2</v>
      </c>
      <c r="C4181" s="24">
        <v>1.458919E-2</v>
      </c>
    </row>
    <row r="4182" spans="1:3" x14ac:dyDescent="0.2">
      <c r="A4182" s="7">
        <v>4181</v>
      </c>
      <c r="B4182" s="24">
        <v>-7.3532407999999994E-2</v>
      </c>
      <c r="C4182" s="24">
        <v>-9.4792520000000005E-2</v>
      </c>
    </row>
    <row r="4183" spans="1:3" x14ac:dyDescent="0.2">
      <c r="A4183" s="7">
        <v>4182</v>
      </c>
      <c r="B4183" s="24">
        <v>-8.7427561000000001E-2</v>
      </c>
      <c r="C4183" s="24">
        <v>8.9956060000000004E-2</v>
      </c>
    </row>
    <row r="4184" spans="1:3" x14ac:dyDescent="0.2">
      <c r="A4184" s="7">
        <v>4183</v>
      </c>
      <c r="B4184" s="24">
        <v>-6.3423838999999996E-2</v>
      </c>
      <c r="C4184" s="24">
        <v>9.0690889999999996E-2</v>
      </c>
    </row>
    <row r="4185" spans="1:3" x14ac:dyDescent="0.2">
      <c r="A4185" s="7">
        <v>4184</v>
      </c>
      <c r="B4185" s="24">
        <v>-3.1055360000000001E-2</v>
      </c>
      <c r="C4185" s="24">
        <v>-5.1216970000000001E-2</v>
      </c>
    </row>
    <row r="4186" spans="1:3" x14ac:dyDescent="0.2">
      <c r="A4186" s="7">
        <v>4185</v>
      </c>
      <c r="B4186" s="24">
        <v>-6.5271592000000003E-2</v>
      </c>
      <c r="C4186" s="24">
        <v>3.4229820000000001E-2</v>
      </c>
    </row>
    <row r="4187" spans="1:3" x14ac:dyDescent="0.2">
      <c r="A4187" s="7">
        <v>4186</v>
      </c>
      <c r="B4187" s="24">
        <v>-0.11670307000000001</v>
      </c>
      <c r="C4187" s="24">
        <v>0.12046893</v>
      </c>
    </row>
    <row r="4188" spans="1:3" x14ac:dyDescent="0.2">
      <c r="A4188" s="7">
        <v>4187</v>
      </c>
      <c r="B4188" s="24">
        <v>-0.17701948200000001</v>
      </c>
      <c r="C4188" s="24">
        <v>5.2282290000000002E-2</v>
      </c>
    </row>
    <row r="4189" spans="1:3" x14ac:dyDescent="0.2">
      <c r="A4189" s="7">
        <v>4188</v>
      </c>
      <c r="B4189" s="24">
        <v>3.8712982E-2</v>
      </c>
      <c r="C4189" s="24">
        <v>5.1679530000000001E-2</v>
      </c>
    </row>
    <row r="4190" spans="1:3" x14ac:dyDescent="0.2">
      <c r="A4190" s="7">
        <v>4189</v>
      </c>
      <c r="B4190" s="24">
        <v>4.0223025000000003E-2</v>
      </c>
      <c r="C4190" s="24">
        <v>5.4963079999999997E-2</v>
      </c>
    </row>
    <row r="4191" spans="1:3" x14ac:dyDescent="0.2">
      <c r="A4191" s="7">
        <v>4190</v>
      </c>
      <c r="B4191" s="24">
        <v>3.6067607000000002E-2</v>
      </c>
      <c r="C4191" s="24">
        <v>7.0365990000000003E-2</v>
      </c>
    </row>
    <row r="4192" spans="1:3" x14ac:dyDescent="0.2">
      <c r="A4192" s="7">
        <v>4191</v>
      </c>
      <c r="B4192" s="24">
        <v>-1.005318E-2</v>
      </c>
      <c r="C4192" s="24">
        <v>-9.5894259999999995E-2</v>
      </c>
    </row>
    <row r="4193" spans="1:3" x14ac:dyDescent="0.2">
      <c r="A4193" s="7">
        <v>4192</v>
      </c>
      <c r="B4193" s="24">
        <v>5.5671651000000003E-2</v>
      </c>
      <c r="C4193" s="24">
        <v>5.2581650000000001E-2</v>
      </c>
    </row>
    <row r="4194" spans="1:3" x14ac:dyDescent="0.2">
      <c r="A4194" s="7">
        <v>4193</v>
      </c>
      <c r="B4194" s="24">
        <v>-0.22019488400000001</v>
      </c>
      <c r="C4194" s="24">
        <v>-4.383604E-2</v>
      </c>
    </row>
    <row r="4195" spans="1:3" x14ac:dyDescent="0.2">
      <c r="A4195" s="7">
        <v>4194</v>
      </c>
      <c r="B4195" s="24">
        <v>2.3666792999999998E-2</v>
      </c>
      <c r="C4195" s="24">
        <v>-8.952164E-2</v>
      </c>
    </row>
    <row r="4196" spans="1:3" x14ac:dyDescent="0.2">
      <c r="A4196" s="7">
        <v>4195</v>
      </c>
      <c r="B4196" s="24">
        <v>-2.587975E-2</v>
      </c>
      <c r="C4196" s="24">
        <v>-5.0136189999999997E-2</v>
      </c>
    </row>
    <row r="4197" spans="1:3" x14ac:dyDescent="0.2">
      <c r="A4197" s="7">
        <v>4196</v>
      </c>
      <c r="B4197" s="24">
        <v>0.149366892</v>
      </c>
      <c r="C4197" s="24">
        <v>4.2783309999999998E-2</v>
      </c>
    </row>
    <row r="4198" spans="1:3" x14ac:dyDescent="0.2">
      <c r="A4198" s="7">
        <v>4197</v>
      </c>
      <c r="B4198" s="24">
        <v>-6.4650298999999994E-2</v>
      </c>
      <c r="C4198" s="24">
        <v>-0.11475713</v>
      </c>
    </row>
    <row r="4199" spans="1:3" x14ac:dyDescent="0.2">
      <c r="A4199" s="7">
        <v>4198</v>
      </c>
      <c r="B4199" s="24">
        <v>-0.127117076</v>
      </c>
      <c r="C4199" s="24">
        <v>0.102396</v>
      </c>
    </row>
    <row r="4200" spans="1:3" x14ac:dyDescent="0.2">
      <c r="A4200" s="7">
        <v>4199</v>
      </c>
      <c r="B4200" s="24">
        <v>-9.1899259999999993E-3</v>
      </c>
      <c r="C4200" s="24">
        <v>-0.12704057999999999</v>
      </c>
    </row>
    <row r="4201" spans="1:3" x14ac:dyDescent="0.2">
      <c r="A4201" s="7">
        <v>4200</v>
      </c>
      <c r="B4201" s="24">
        <v>-0.18722077300000001</v>
      </c>
      <c r="C4201" s="24">
        <v>1.1323919999999999E-2</v>
      </c>
    </row>
    <row r="4202" spans="1:3" x14ac:dyDescent="0.2">
      <c r="A4202" s="7">
        <v>4201</v>
      </c>
      <c r="B4202" s="24">
        <v>-3.9929599999999998E-5</v>
      </c>
      <c r="C4202" s="24">
        <v>5.3775400000000001E-2</v>
      </c>
    </row>
    <row r="4203" spans="1:3" x14ac:dyDescent="0.2">
      <c r="A4203" s="7">
        <v>4202</v>
      </c>
      <c r="B4203" s="24">
        <v>-0.120633043</v>
      </c>
      <c r="C4203" s="24">
        <v>-4.858465E-2</v>
      </c>
    </row>
    <row r="4204" spans="1:3" x14ac:dyDescent="0.2">
      <c r="A4204" s="7">
        <v>4203</v>
      </c>
      <c r="B4204" s="24">
        <v>-0.27255570699999998</v>
      </c>
      <c r="C4204" s="24">
        <v>7.0855860000000007E-2</v>
      </c>
    </row>
    <row r="4205" spans="1:3" x14ac:dyDescent="0.2">
      <c r="A4205" s="7">
        <v>4204</v>
      </c>
      <c r="B4205" s="24">
        <v>-7.0892689999999994E-2</v>
      </c>
      <c r="C4205" s="24">
        <v>0.18127751</v>
      </c>
    </row>
    <row r="4206" spans="1:3" x14ac:dyDescent="0.2">
      <c r="A4206" s="7">
        <v>4205</v>
      </c>
      <c r="B4206" s="24">
        <v>-5.9989003999999999E-2</v>
      </c>
      <c r="C4206" s="24">
        <v>2.4520610000000002E-2</v>
      </c>
    </row>
    <row r="4207" spans="1:3" x14ac:dyDescent="0.2">
      <c r="A4207" s="7">
        <v>4206</v>
      </c>
      <c r="B4207" s="24">
        <v>-8.0065710999999998E-2</v>
      </c>
      <c r="C4207" s="24">
        <v>-2.3189680000000001E-2</v>
      </c>
    </row>
    <row r="4208" spans="1:3" x14ac:dyDescent="0.2">
      <c r="A4208" s="7">
        <v>4207</v>
      </c>
      <c r="B4208" s="24">
        <v>6.6163166999999995E-2</v>
      </c>
      <c r="C4208" s="24">
        <v>-0.13341147</v>
      </c>
    </row>
    <row r="4209" spans="1:3" x14ac:dyDescent="0.2">
      <c r="A4209" s="7">
        <v>4208</v>
      </c>
      <c r="B4209" s="24">
        <v>-3.8245356000000001E-2</v>
      </c>
      <c r="C4209" s="24">
        <v>2.965976E-2</v>
      </c>
    </row>
    <row r="4210" spans="1:3" x14ac:dyDescent="0.2">
      <c r="A4210" s="7">
        <v>4209</v>
      </c>
      <c r="B4210" s="24">
        <v>-0.121800587</v>
      </c>
      <c r="C4210" s="24">
        <v>-0.12860677000000001</v>
      </c>
    </row>
    <row r="4211" spans="1:3" x14ac:dyDescent="0.2">
      <c r="A4211" s="7">
        <v>4210</v>
      </c>
      <c r="B4211" s="24">
        <v>-6.8210959999999996E-3</v>
      </c>
      <c r="C4211" s="24">
        <v>7.0935750000000006E-2</v>
      </c>
    </row>
    <row r="4212" spans="1:3" x14ac:dyDescent="0.2">
      <c r="A4212" s="7">
        <v>4211</v>
      </c>
      <c r="B4212" s="24">
        <v>8.6224439999999999E-3</v>
      </c>
      <c r="C4212" s="24">
        <v>8.9324600000000004E-2</v>
      </c>
    </row>
    <row r="4213" spans="1:3" x14ac:dyDescent="0.2">
      <c r="A4213" s="7">
        <v>4212</v>
      </c>
      <c r="B4213" s="24">
        <v>-2.6274551E-2</v>
      </c>
      <c r="C4213" s="24">
        <v>-6.3363139999999998E-2</v>
      </c>
    </row>
    <row r="4214" spans="1:3" x14ac:dyDescent="0.2">
      <c r="A4214" s="7">
        <v>4213</v>
      </c>
      <c r="B4214" s="24">
        <v>-0.123834902</v>
      </c>
      <c r="C4214" s="24">
        <v>-2.019957E-2</v>
      </c>
    </row>
    <row r="4215" spans="1:3" x14ac:dyDescent="0.2">
      <c r="A4215" s="7">
        <v>4214</v>
      </c>
      <c r="B4215" s="24">
        <v>-1.239644E-2</v>
      </c>
      <c r="C4215" s="24">
        <v>-4.5812800000000001E-3</v>
      </c>
    </row>
    <row r="4216" spans="1:3" x14ac:dyDescent="0.2">
      <c r="A4216" s="7">
        <v>4215</v>
      </c>
      <c r="B4216" s="24">
        <v>-0.10088886800000001</v>
      </c>
      <c r="C4216" s="24">
        <v>-7.8825679999999995E-2</v>
      </c>
    </row>
    <row r="4217" spans="1:3" x14ac:dyDescent="0.2">
      <c r="A4217" s="7">
        <v>4216</v>
      </c>
      <c r="B4217" s="24">
        <v>-7.7945098000000004E-2</v>
      </c>
      <c r="C4217" s="24">
        <v>-0.17711442999999999</v>
      </c>
    </row>
    <row r="4218" spans="1:3" x14ac:dyDescent="0.2">
      <c r="A4218" s="7">
        <v>4217</v>
      </c>
      <c r="B4218" s="24">
        <v>-0.24830016899999999</v>
      </c>
      <c r="C4218" s="24">
        <v>-0.22162513</v>
      </c>
    </row>
    <row r="4219" spans="1:3" x14ac:dyDescent="0.2">
      <c r="A4219" s="7">
        <v>4218</v>
      </c>
      <c r="B4219" s="24">
        <v>-7.3702578000000005E-2</v>
      </c>
      <c r="C4219" s="24">
        <v>-3.9774410000000003E-2</v>
      </c>
    </row>
    <row r="4220" spans="1:3" x14ac:dyDescent="0.2">
      <c r="A4220" s="7">
        <v>4219</v>
      </c>
      <c r="B4220" s="24">
        <v>-6.4280769999999999E-3</v>
      </c>
      <c r="C4220" s="24">
        <v>-0.11524832</v>
      </c>
    </row>
    <row r="4221" spans="1:3" x14ac:dyDescent="0.2">
      <c r="A4221" s="7">
        <v>4220</v>
      </c>
      <c r="B4221" s="24">
        <v>2.2511148000000002E-2</v>
      </c>
      <c r="C4221" s="24">
        <v>0.10832965999999999</v>
      </c>
    </row>
    <row r="4222" spans="1:3" x14ac:dyDescent="0.2">
      <c r="A4222" s="7">
        <v>4221</v>
      </c>
      <c r="B4222" s="24">
        <v>-2.8929551000000001E-2</v>
      </c>
      <c r="C4222" s="24">
        <v>4.6434900000000001E-3</v>
      </c>
    </row>
    <row r="4223" spans="1:3" x14ac:dyDescent="0.2">
      <c r="A4223" s="7">
        <v>4222</v>
      </c>
      <c r="B4223" s="24">
        <v>-5.5837694E-2</v>
      </c>
      <c r="C4223" s="24">
        <v>-8.2315400000000007E-3</v>
      </c>
    </row>
    <row r="4224" spans="1:3" x14ac:dyDescent="0.2">
      <c r="A4224" s="7">
        <v>4223</v>
      </c>
      <c r="B4224" s="24">
        <v>-8.7212549E-2</v>
      </c>
      <c r="C4224" s="24">
        <v>0.11247073</v>
      </c>
    </row>
    <row r="4225" spans="1:3" x14ac:dyDescent="0.2">
      <c r="A4225" s="7">
        <v>4224</v>
      </c>
      <c r="B4225" s="24">
        <v>-7.1756609999999998E-3</v>
      </c>
      <c r="C4225" s="24">
        <v>2.4865600000000002E-2</v>
      </c>
    </row>
    <row r="4226" spans="1:3" x14ac:dyDescent="0.2">
      <c r="A4226" s="7">
        <v>4225</v>
      </c>
      <c r="B4226" s="24">
        <v>-0.101485174</v>
      </c>
      <c r="C4226" s="24">
        <v>-6.1352450000000003E-2</v>
      </c>
    </row>
    <row r="4227" spans="1:3" x14ac:dyDescent="0.2">
      <c r="A4227" s="7">
        <v>4226</v>
      </c>
      <c r="B4227" s="24">
        <v>-5.4717676E-2</v>
      </c>
      <c r="C4227" s="24">
        <v>-4.8652979999999998E-2</v>
      </c>
    </row>
    <row r="4228" spans="1:3" x14ac:dyDescent="0.2">
      <c r="A4228" s="7">
        <v>4227</v>
      </c>
      <c r="B4228" s="24">
        <v>-0.13342896200000001</v>
      </c>
      <c r="C4228" s="24">
        <v>-0.17189514</v>
      </c>
    </row>
    <row r="4229" spans="1:3" x14ac:dyDescent="0.2">
      <c r="A4229" s="7">
        <v>4228</v>
      </c>
      <c r="B4229" s="24">
        <v>-2.7172477E-2</v>
      </c>
      <c r="C4229" s="24">
        <v>1.073723E-2</v>
      </c>
    </row>
    <row r="4230" spans="1:3" x14ac:dyDescent="0.2">
      <c r="A4230" s="7">
        <v>4229</v>
      </c>
      <c r="B4230" s="24">
        <v>-0.15563788100000001</v>
      </c>
      <c r="C4230" s="24">
        <v>5.7175330000000003E-2</v>
      </c>
    </row>
    <row r="4231" spans="1:3" x14ac:dyDescent="0.2">
      <c r="A4231" s="7">
        <v>4230</v>
      </c>
      <c r="B4231" s="24">
        <v>2.2435377999999999E-2</v>
      </c>
      <c r="C4231" s="24">
        <v>7.8757610000000006E-2</v>
      </c>
    </row>
    <row r="4232" spans="1:3" x14ac:dyDescent="0.2">
      <c r="A4232" s="7">
        <v>4231</v>
      </c>
      <c r="B4232" s="24">
        <v>5.2836489E-2</v>
      </c>
      <c r="C4232" s="24">
        <v>1.6041659999999999E-2</v>
      </c>
    </row>
    <row r="4233" spans="1:3" x14ac:dyDescent="0.2">
      <c r="A4233" s="7">
        <v>4232</v>
      </c>
      <c r="B4233" s="24">
        <v>3.5465350999999999E-2</v>
      </c>
      <c r="C4233" s="24">
        <v>8.4814589999999995E-2</v>
      </c>
    </row>
    <row r="4234" spans="1:3" x14ac:dyDescent="0.2">
      <c r="A4234" s="7">
        <v>4233</v>
      </c>
      <c r="B4234" s="24">
        <v>0.10489206399999999</v>
      </c>
      <c r="C4234" s="24">
        <v>-0.15152866000000001</v>
      </c>
    </row>
    <row r="4235" spans="1:3" x14ac:dyDescent="0.2">
      <c r="A4235" s="7">
        <v>4234</v>
      </c>
      <c r="B4235" s="24">
        <v>-0.10279063300000001</v>
      </c>
      <c r="C4235" s="24">
        <v>8.5220879999999999E-2</v>
      </c>
    </row>
    <row r="4236" spans="1:3" x14ac:dyDescent="0.2">
      <c r="A4236" s="7">
        <v>4235</v>
      </c>
      <c r="B4236" s="24">
        <v>-0.122002469</v>
      </c>
      <c r="C4236" s="24">
        <v>1.341182E-2</v>
      </c>
    </row>
    <row r="4237" spans="1:3" x14ac:dyDescent="0.2">
      <c r="A4237" s="7">
        <v>4236</v>
      </c>
      <c r="B4237" s="24">
        <v>6.3179508999999995E-2</v>
      </c>
      <c r="C4237" s="24">
        <v>1.5449259999999999E-2</v>
      </c>
    </row>
    <row r="4238" spans="1:3" x14ac:dyDescent="0.2">
      <c r="A4238" s="7">
        <v>4237</v>
      </c>
      <c r="B4238" s="24">
        <v>4.9303326000000001E-2</v>
      </c>
      <c r="C4238" s="24">
        <v>-0.16301683</v>
      </c>
    </row>
    <row r="4239" spans="1:3" x14ac:dyDescent="0.2">
      <c r="A4239" s="7">
        <v>4238</v>
      </c>
      <c r="B4239" s="24">
        <v>-0.140511368</v>
      </c>
      <c r="C4239" s="24">
        <v>0.13691281999999999</v>
      </c>
    </row>
    <row r="4240" spans="1:3" x14ac:dyDescent="0.2">
      <c r="A4240" s="7">
        <v>4239</v>
      </c>
      <c r="B4240" s="24">
        <v>-0.16429208100000001</v>
      </c>
      <c r="C4240" s="24">
        <v>-5.2580759999999997E-2</v>
      </c>
    </row>
    <row r="4241" spans="1:3" x14ac:dyDescent="0.2">
      <c r="A4241" s="7">
        <v>4240</v>
      </c>
      <c r="B4241" s="24">
        <v>-0.25766187000000002</v>
      </c>
      <c r="C4241" s="24">
        <v>-1.827266E-2</v>
      </c>
    </row>
    <row r="4242" spans="1:3" x14ac:dyDescent="0.2">
      <c r="A4242" s="7">
        <v>4241</v>
      </c>
      <c r="B4242" s="24">
        <v>-0.13992305899999999</v>
      </c>
      <c r="C4242" s="24">
        <v>2.2106919999999999E-2</v>
      </c>
    </row>
    <row r="4243" spans="1:3" x14ac:dyDescent="0.2">
      <c r="A4243" s="7">
        <v>4242</v>
      </c>
      <c r="B4243" s="24">
        <v>6.6379152999999996E-2</v>
      </c>
      <c r="C4243" s="24">
        <v>0.1091964</v>
      </c>
    </row>
    <row r="4244" spans="1:3" x14ac:dyDescent="0.2">
      <c r="A4244" s="7">
        <v>4243</v>
      </c>
      <c r="B4244" s="24">
        <v>-0.13216931400000001</v>
      </c>
      <c r="C4244" s="24">
        <v>-6.8766190000000005E-2</v>
      </c>
    </row>
    <row r="4245" spans="1:3" x14ac:dyDescent="0.2">
      <c r="A4245" s="7">
        <v>4244</v>
      </c>
      <c r="B4245" s="24">
        <v>0.14850956400000001</v>
      </c>
      <c r="C4245" s="24">
        <v>0.10336987</v>
      </c>
    </row>
    <row r="4246" spans="1:3" x14ac:dyDescent="0.2">
      <c r="A4246" s="7">
        <v>4245</v>
      </c>
      <c r="B4246" s="24">
        <v>-4.4983002000000001E-2</v>
      </c>
      <c r="C4246" s="24">
        <v>9.0895870000000004E-2</v>
      </c>
    </row>
    <row r="4247" spans="1:3" x14ac:dyDescent="0.2">
      <c r="A4247" s="7">
        <v>4246</v>
      </c>
      <c r="B4247" s="24">
        <v>-0.2151092</v>
      </c>
      <c r="C4247" s="24">
        <v>4.5393330000000003E-2</v>
      </c>
    </row>
    <row r="4248" spans="1:3" x14ac:dyDescent="0.2">
      <c r="A4248" s="7">
        <v>4247</v>
      </c>
      <c r="B4248" s="24">
        <v>3.2811237E-2</v>
      </c>
      <c r="C4248" s="24">
        <v>2.717408E-2</v>
      </c>
    </row>
    <row r="4249" spans="1:3" x14ac:dyDescent="0.2">
      <c r="A4249" s="7">
        <v>4248</v>
      </c>
      <c r="B4249" s="24">
        <v>-8.2409673000000003E-2</v>
      </c>
      <c r="C4249" s="24">
        <v>3.6216089999999999E-2</v>
      </c>
    </row>
    <row r="4250" spans="1:3" x14ac:dyDescent="0.2">
      <c r="A4250" s="7">
        <v>4249</v>
      </c>
      <c r="B4250" s="24">
        <v>-0.122628556</v>
      </c>
      <c r="C4250" s="24">
        <v>-3.9438830000000001E-2</v>
      </c>
    </row>
    <row r="4251" spans="1:3" x14ac:dyDescent="0.2">
      <c r="A4251" s="7">
        <v>4250</v>
      </c>
      <c r="B4251" s="24">
        <v>-0.20795380499999999</v>
      </c>
      <c r="C4251" s="24">
        <v>2.9482919999999999E-2</v>
      </c>
    </row>
    <row r="4252" spans="1:3" x14ac:dyDescent="0.2">
      <c r="A4252" s="7">
        <v>4251</v>
      </c>
      <c r="B4252" s="24">
        <v>-0.13721610100000001</v>
      </c>
      <c r="C4252" s="24">
        <v>6.2393669999999998E-2</v>
      </c>
    </row>
    <row r="4253" spans="1:3" x14ac:dyDescent="0.2">
      <c r="A4253" s="7">
        <v>4252</v>
      </c>
      <c r="B4253" s="24">
        <v>-0.15071615499999999</v>
      </c>
      <c r="C4253" s="24">
        <v>9.583382E-2</v>
      </c>
    </row>
    <row r="4254" spans="1:3" x14ac:dyDescent="0.2">
      <c r="A4254" s="7">
        <v>4253</v>
      </c>
      <c r="B4254" s="24">
        <v>-1.0388404E-2</v>
      </c>
      <c r="C4254" s="24">
        <v>5.4880279999999997E-2</v>
      </c>
    </row>
    <row r="4255" spans="1:3" x14ac:dyDescent="0.2">
      <c r="A4255" s="7">
        <v>4254</v>
      </c>
      <c r="B4255" s="24">
        <v>-8.6615135999999995E-2</v>
      </c>
      <c r="C4255" s="24">
        <v>0.15021717000000001</v>
      </c>
    </row>
    <row r="4256" spans="1:3" x14ac:dyDescent="0.2">
      <c r="A4256" s="7">
        <v>4255</v>
      </c>
      <c r="B4256" s="24">
        <v>9.6050873999999994E-2</v>
      </c>
      <c r="C4256" s="24">
        <v>0.12272853</v>
      </c>
    </row>
    <row r="4257" spans="1:3" x14ac:dyDescent="0.2">
      <c r="A4257" s="7">
        <v>4256</v>
      </c>
      <c r="B4257" s="24">
        <v>-0.106050409</v>
      </c>
      <c r="C4257" s="24">
        <v>-4.5322580000000001E-2</v>
      </c>
    </row>
    <row r="4258" spans="1:3" x14ac:dyDescent="0.2">
      <c r="A4258" s="7">
        <v>4257</v>
      </c>
      <c r="B4258" s="24">
        <v>-0.121374264</v>
      </c>
      <c r="C4258" s="24">
        <v>1.354029E-2</v>
      </c>
    </row>
    <row r="4259" spans="1:3" x14ac:dyDescent="0.2">
      <c r="A4259" s="7">
        <v>4258</v>
      </c>
      <c r="B4259" s="24">
        <v>-0.151169521</v>
      </c>
      <c r="C4259" s="24">
        <v>-0.12564231000000001</v>
      </c>
    </row>
    <row r="4260" spans="1:3" x14ac:dyDescent="0.2">
      <c r="A4260" s="7">
        <v>4259</v>
      </c>
      <c r="B4260" s="24">
        <v>-8.5119873999999998E-2</v>
      </c>
      <c r="C4260" s="24">
        <v>5.1844630000000003E-2</v>
      </c>
    </row>
    <row r="4261" spans="1:3" x14ac:dyDescent="0.2">
      <c r="A4261" s="7">
        <v>4260</v>
      </c>
      <c r="B4261" s="24">
        <v>-8.5773432999999996E-2</v>
      </c>
      <c r="C4261" s="24">
        <v>-3.6632049999999999E-2</v>
      </c>
    </row>
    <row r="4262" spans="1:3" x14ac:dyDescent="0.2">
      <c r="A4262" s="7">
        <v>4261</v>
      </c>
      <c r="B4262" s="24">
        <v>3.5946008000000002E-2</v>
      </c>
      <c r="C4262" s="24">
        <v>-1.141931E-2</v>
      </c>
    </row>
    <row r="4263" spans="1:3" x14ac:dyDescent="0.2">
      <c r="A4263" s="7">
        <v>4262</v>
      </c>
      <c r="B4263" s="24">
        <v>-0.244592485</v>
      </c>
      <c r="C4263" s="24">
        <v>-5.1384399999999997E-2</v>
      </c>
    </row>
    <row r="4264" spans="1:3" x14ac:dyDescent="0.2">
      <c r="A4264" s="7">
        <v>4263</v>
      </c>
      <c r="B4264" s="24">
        <v>-2.4322653E-2</v>
      </c>
      <c r="C4264" s="24">
        <v>0.11848557</v>
      </c>
    </row>
    <row r="4265" spans="1:3" x14ac:dyDescent="0.2">
      <c r="A4265" s="7">
        <v>4264</v>
      </c>
      <c r="B4265" s="24">
        <v>-8.6957215000000004E-2</v>
      </c>
      <c r="C4265" s="24">
        <v>7.9153680000000004E-2</v>
      </c>
    </row>
    <row r="4266" spans="1:3" x14ac:dyDescent="0.2">
      <c r="A4266" s="7">
        <v>4265</v>
      </c>
      <c r="B4266" s="24">
        <v>-0.105852432</v>
      </c>
      <c r="C4266" s="24">
        <v>7.158101E-2</v>
      </c>
    </row>
    <row r="4267" spans="1:3" x14ac:dyDescent="0.2">
      <c r="A4267" s="7">
        <v>4266</v>
      </c>
      <c r="B4267" s="24">
        <v>-0.14286684699999999</v>
      </c>
      <c r="C4267" s="24">
        <v>-8.6079500000000003E-2</v>
      </c>
    </row>
    <row r="4268" spans="1:3" x14ac:dyDescent="0.2">
      <c r="A4268" s="7">
        <v>4267</v>
      </c>
      <c r="B4268" s="24">
        <v>-4.8559199999999997E-2</v>
      </c>
      <c r="C4268" s="24">
        <v>3.5731890000000002E-2</v>
      </c>
    </row>
    <row r="4269" spans="1:3" x14ac:dyDescent="0.2">
      <c r="A4269" s="7">
        <v>4268</v>
      </c>
      <c r="B4269" s="24">
        <v>-0.102143661</v>
      </c>
      <c r="C4269" s="24">
        <v>3.7869760000000002E-2</v>
      </c>
    </row>
    <row r="4270" spans="1:3" x14ac:dyDescent="0.2">
      <c r="A4270" s="7">
        <v>4269</v>
      </c>
      <c r="B4270" s="24">
        <v>-0.17424851899999999</v>
      </c>
      <c r="C4270" s="24">
        <v>0.10024005</v>
      </c>
    </row>
    <row r="4271" spans="1:3" x14ac:dyDescent="0.2">
      <c r="A4271" s="7">
        <v>4270</v>
      </c>
      <c r="B4271" s="24">
        <v>-9.1008989999999998E-2</v>
      </c>
      <c r="C4271" s="24">
        <v>-8.2306900000000002E-2</v>
      </c>
    </row>
    <row r="4272" spans="1:3" x14ac:dyDescent="0.2">
      <c r="A4272" s="7">
        <v>4271</v>
      </c>
      <c r="B4272" s="24">
        <v>-4.4599452999999997E-2</v>
      </c>
      <c r="C4272" s="24">
        <v>0.18565676</v>
      </c>
    </row>
    <row r="4273" spans="1:3" x14ac:dyDescent="0.2">
      <c r="A4273" s="7">
        <v>4272</v>
      </c>
      <c r="B4273" s="24">
        <v>-0.181043544</v>
      </c>
      <c r="C4273" s="24">
        <v>-0.14566374000000001</v>
      </c>
    </row>
    <row r="4274" spans="1:3" x14ac:dyDescent="0.2">
      <c r="A4274" s="7">
        <v>4273</v>
      </c>
      <c r="B4274" s="24">
        <v>-8.0268342000000006E-2</v>
      </c>
      <c r="C4274" s="24">
        <v>8.9758300000000006E-3</v>
      </c>
    </row>
    <row r="4275" spans="1:3" x14ac:dyDescent="0.2">
      <c r="A4275" s="7">
        <v>4274</v>
      </c>
      <c r="B4275" s="24">
        <v>-0.10019122900000001</v>
      </c>
      <c r="C4275" s="24">
        <v>1.0654749999999999E-2</v>
      </c>
    </row>
    <row r="4276" spans="1:3" x14ac:dyDescent="0.2">
      <c r="A4276" s="7">
        <v>4275</v>
      </c>
      <c r="B4276" s="24">
        <v>-4.2358949E-2</v>
      </c>
      <c r="C4276" s="24">
        <v>9.8734900000000004E-3</v>
      </c>
    </row>
    <row r="4277" spans="1:3" x14ac:dyDescent="0.2">
      <c r="A4277" s="7">
        <v>4276</v>
      </c>
      <c r="B4277" s="24">
        <v>-3.7206841999999997E-2</v>
      </c>
      <c r="C4277" s="24">
        <v>-7.1791199999999999E-2</v>
      </c>
    </row>
    <row r="4278" spans="1:3" x14ac:dyDescent="0.2">
      <c r="A4278" s="7">
        <v>4277</v>
      </c>
      <c r="B4278" s="24">
        <v>-2.8292566000000002E-2</v>
      </c>
      <c r="C4278" s="24">
        <v>1.7057820000000001E-2</v>
      </c>
    </row>
    <row r="4279" spans="1:3" x14ac:dyDescent="0.2">
      <c r="A4279" s="7">
        <v>4278</v>
      </c>
      <c r="B4279" s="24">
        <v>2.2312265000000001E-2</v>
      </c>
      <c r="C4279" s="24">
        <v>7.7489199999999994E-2</v>
      </c>
    </row>
    <row r="4280" spans="1:3" x14ac:dyDescent="0.2">
      <c r="A4280" s="7">
        <v>4279</v>
      </c>
      <c r="B4280" s="24">
        <v>-0.14944792300000001</v>
      </c>
      <c r="C4280" s="24">
        <v>-6.9593039999999995E-2</v>
      </c>
    </row>
    <row r="4281" spans="1:3" x14ac:dyDescent="0.2">
      <c r="A4281" s="7">
        <v>4280</v>
      </c>
      <c r="B4281" s="24">
        <v>8.0248169999999994E-2</v>
      </c>
      <c r="C4281" s="24">
        <v>-0.23763105000000001</v>
      </c>
    </row>
    <row r="4282" spans="1:3" x14ac:dyDescent="0.2">
      <c r="A4282" s="7">
        <v>4281</v>
      </c>
      <c r="B4282" s="24">
        <v>-5.2249379999999998E-2</v>
      </c>
      <c r="C4282" s="24">
        <v>3.162893E-2</v>
      </c>
    </row>
    <row r="4283" spans="1:3" x14ac:dyDescent="0.2">
      <c r="A4283" s="7">
        <v>4282</v>
      </c>
      <c r="B4283" s="24">
        <v>1.3028414E-2</v>
      </c>
      <c r="C4283" s="24">
        <v>-2.5183090000000002E-2</v>
      </c>
    </row>
    <row r="4284" spans="1:3" x14ac:dyDescent="0.2">
      <c r="A4284" s="7">
        <v>4283</v>
      </c>
      <c r="B4284" s="24">
        <v>2.1712375999999999E-2</v>
      </c>
      <c r="C4284" s="24">
        <v>-6.2998830000000006E-2</v>
      </c>
    </row>
    <row r="4285" spans="1:3" x14ac:dyDescent="0.2">
      <c r="A4285" s="7">
        <v>4284</v>
      </c>
      <c r="B4285" s="24">
        <v>-5.1000854999999998E-2</v>
      </c>
      <c r="C4285" s="24">
        <v>-7.8138550000000001E-2</v>
      </c>
    </row>
    <row r="4286" spans="1:3" x14ac:dyDescent="0.2">
      <c r="A4286" s="7">
        <v>4285</v>
      </c>
      <c r="B4286" s="24">
        <v>-6.9125161000000004E-2</v>
      </c>
      <c r="C4286" s="24">
        <v>5.7914970000000003E-2</v>
      </c>
    </row>
    <row r="4287" spans="1:3" x14ac:dyDescent="0.2">
      <c r="A4287" s="7">
        <v>4286</v>
      </c>
      <c r="B4287" s="24">
        <v>-0.15084468100000001</v>
      </c>
      <c r="C4287" s="24">
        <v>-5.5746780000000003E-2</v>
      </c>
    </row>
    <row r="4288" spans="1:3" x14ac:dyDescent="0.2">
      <c r="A4288" s="7">
        <v>4287</v>
      </c>
      <c r="B4288" s="24">
        <v>-4.3981642000000001E-2</v>
      </c>
      <c r="C4288" s="24">
        <v>5.9294720000000002E-2</v>
      </c>
    </row>
    <row r="4289" spans="1:3" x14ac:dyDescent="0.2">
      <c r="A4289" s="7">
        <v>4288</v>
      </c>
      <c r="B4289" s="24">
        <v>-2.4266309999999998E-3</v>
      </c>
      <c r="C4289" s="24">
        <v>-2.010632E-2</v>
      </c>
    </row>
    <row r="4290" spans="1:3" x14ac:dyDescent="0.2">
      <c r="A4290" s="7">
        <v>4289</v>
      </c>
      <c r="B4290" s="24">
        <v>-0.19180894800000001</v>
      </c>
      <c r="C4290" s="24">
        <v>1.3158899999999999E-3</v>
      </c>
    </row>
    <row r="4291" spans="1:3" x14ac:dyDescent="0.2">
      <c r="A4291" s="7">
        <v>4290</v>
      </c>
      <c r="B4291" s="24">
        <v>3.6757829999999998E-2</v>
      </c>
      <c r="C4291" s="24">
        <v>-1.7871339999999999E-2</v>
      </c>
    </row>
    <row r="4292" spans="1:3" x14ac:dyDescent="0.2">
      <c r="A4292" s="7">
        <v>4291</v>
      </c>
      <c r="B4292" s="24">
        <v>-2.8497571999999999E-2</v>
      </c>
      <c r="C4292" s="24">
        <v>-0.12124259</v>
      </c>
    </row>
    <row r="4293" spans="1:3" x14ac:dyDescent="0.2">
      <c r="A4293" s="7">
        <v>4292</v>
      </c>
      <c r="B4293" s="24">
        <v>-0.17106713900000001</v>
      </c>
      <c r="C4293" s="24">
        <v>2.3829599999999999E-2</v>
      </c>
    </row>
    <row r="4294" spans="1:3" x14ac:dyDescent="0.2">
      <c r="A4294" s="7">
        <v>4293</v>
      </c>
      <c r="B4294" s="24">
        <v>3.2782235999999999E-2</v>
      </c>
      <c r="C4294" s="24">
        <v>-3.5042749999999998E-2</v>
      </c>
    </row>
    <row r="4295" spans="1:3" x14ac:dyDescent="0.2">
      <c r="A4295" s="7">
        <v>4294</v>
      </c>
      <c r="B4295" s="24">
        <v>-0.18811091199999999</v>
      </c>
      <c r="C4295" s="24">
        <v>-4.6892599999999998E-3</v>
      </c>
    </row>
    <row r="4296" spans="1:3" x14ac:dyDescent="0.2">
      <c r="A4296" s="7">
        <v>4295</v>
      </c>
      <c r="B4296" s="24">
        <v>-3.5249483999999998E-2</v>
      </c>
      <c r="C4296" s="24">
        <v>4.2826759999999998E-2</v>
      </c>
    </row>
    <row r="4297" spans="1:3" x14ac:dyDescent="0.2">
      <c r="A4297" s="7">
        <v>4296</v>
      </c>
      <c r="B4297" s="24">
        <v>-0.115147371</v>
      </c>
      <c r="C4297" s="24">
        <v>9.9311040000000003E-2</v>
      </c>
    </row>
    <row r="4298" spans="1:3" x14ac:dyDescent="0.2">
      <c r="A4298" s="7">
        <v>4297</v>
      </c>
      <c r="B4298" s="24">
        <v>6.9614840000000004E-3</v>
      </c>
      <c r="C4298" s="24">
        <v>-9.8075709999999997E-2</v>
      </c>
    </row>
    <row r="4299" spans="1:3" x14ac:dyDescent="0.2">
      <c r="A4299" s="7">
        <v>4298</v>
      </c>
      <c r="B4299" s="24">
        <v>-7.6299473000000007E-2</v>
      </c>
      <c r="C4299" s="24">
        <v>-5.0585959999999999E-2</v>
      </c>
    </row>
    <row r="4300" spans="1:3" x14ac:dyDescent="0.2">
      <c r="A4300" s="7">
        <v>4299</v>
      </c>
      <c r="B4300" s="24">
        <v>-0.150138365</v>
      </c>
      <c r="C4300" s="24">
        <v>-7.6781450000000001E-2</v>
      </c>
    </row>
    <row r="4301" spans="1:3" x14ac:dyDescent="0.2">
      <c r="A4301" s="7">
        <v>4300</v>
      </c>
      <c r="B4301" s="24">
        <v>1.8551306E-2</v>
      </c>
      <c r="C4301" s="24">
        <v>-0.1171128</v>
      </c>
    </row>
    <row r="4302" spans="1:3" x14ac:dyDescent="0.2">
      <c r="A4302" s="7">
        <v>4301</v>
      </c>
      <c r="B4302" s="24">
        <v>-9.6498349999999997E-2</v>
      </c>
      <c r="C4302" s="24">
        <v>-0.12702943</v>
      </c>
    </row>
    <row r="4303" spans="1:3" x14ac:dyDescent="0.2">
      <c r="A4303" s="7">
        <v>4302</v>
      </c>
      <c r="B4303" s="24">
        <v>1.3136195999999999E-2</v>
      </c>
      <c r="C4303" s="24">
        <v>-1.777335E-2</v>
      </c>
    </row>
    <row r="4304" spans="1:3" x14ac:dyDescent="0.2">
      <c r="A4304" s="7">
        <v>4303</v>
      </c>
      <c r="B4304" s="24">
        <v>0.18416295099999999</v>
      </c>
      <c r="C4304" s="24">
        <v>-7.0958590000000002E-2</v>
      </c>
    </row>
    <row r="4305" spans="1:3" x14ac:dyDescent="0.2">
      <c r="A4305" s="7">
        <v>4304</v>
      </c>
      <c r="B4305" s="24">
        <v>-0.154251367</v>
      </c>
      <c r="C4305" s="24">
        <v>-6.5058119999999997E-2</v>
      </c>
    </row>
    <row r="4306" spans="1:3" x14ac:dyDescent="0.2">
      <c r="A4306" s="7">
        <v>4305</v>
      </c>
      <c r="B4306" s="24">
        <v>-9.3812767000000005E-2</v>
      </c>
      <c r="C4306" s="24">
        <v>-8.885506E-2</v>
      </c>
    </row>
    <row r="4307" spans="1:3" x14ac:dyDescent="0.2">
      <c r="A4307" s="7">
        <v>4306</v>
      </c>
      <c r="B4307" s="24">
        <v>-3.0439562E-2</v>
      </c>
      <c r="C4307" s="24">
        <v>-1.253393E-2</v>
      </c>
    </row>
    <row r="4308" spans="1:3" x14ac:dyDescent="0.2">
      <c r="A4308" s="7">
        <v>4307</v>
      </c>
      <c r="B4308" s="24">
        <v>4.3817333999999999E-2</v>
      </c>
      <c r="C4308" s="24">
        <v>-0.1163472</v>
      </c>
    </row>
    <row r="4309" spans="1:3" x14ac:dyDescent="0.2">
      <c r="A4309" s="7">
        <v>4308</v>
      </c>
      <c r="B4309" s="24">
        <v>-7.9648418999999998E-2</v>
      </c>
      <c r="C4309" s="24">
        <v>-0.12189299000000001</v>
      </c>
    </row>
    <row r="4310" spans="1:3" x14ac:dyDescent="0.2">
      <c r="A4310" s="7">
        <v>4309</v>
      </c>
      <c r="B4310" s="24">
        <v>-0.18228694500000001</v>
      </c>
      <c r="C4310" s="24">
        <v>-4.743182E-2</v>
      </c>
    </row>
    <row r="4311" spans="1:3" x14ac:dyDescent="0.2">
      <c r="A4311" s="7">
        <v>4310</v>
      </c>
      <c r="B4311" s="24">
        <v>-5.1128142000000001E-2</v>
      </c>
      <c r="C4311" s="24">
        <v>-7.554247E-2</v>
      </c>
    </row>
    <row r="4312" spans="1:3" x14ac:dyDescent="0.2">
      <c r="A4312" s="7">
        <v>4311</v>
      </c>
      <c r="B4312" s="24">
        <v>-5.0920640000000003E-3</v>
      </c>
      <c r="C4312" s="24">
        <v>-4.3675930000000002E-2</v>
      </c>
    </row>
    <row r="4313" spans="1:3" x14ac:dyDescent="0.2">
      <c r="A4313" s="7">
        <v>4312</v>
      </c>
      <c r="B4313" s="24">
        <v>9.8961623999999998E-2</v>
      </c>
      <c r="C4313" s="24">
        <v>0.16507788000000001</v>
      </c>
    </row>
    <row r="4314" spans="1:3" x14ac:dyDescent="0.2">
      <c r="A4314" s="7">
        <v>4313</v>
      </c>
      <c r="B4314" s="24">
        <v>-0.111257912</v>
      </c>
      <c r="C4314" s="24">
        <v>-6.3564199999999998E-3</v>
      </c>
    </row>
    <row r="4315" spans="1:3" x14ac:dyDescent="0.2">
      <c r="A4315" s="7">
        <v>4314</v>
      </c>
      <c r="B4315" s="24">
        <v>-7.2536265000000003E-2</v>
      </c>
      <c r="C4315" s="24">
        <v>6.1686980000000002E-2</v>
      </c>
    </row>
    <row r="4316" spans="1:3" x14ac:dyDescent="0.2">
      <c r="A4316" s="7">
        <v>4315</v>
      </c>
      <c r="B4316" s="24">
        <v>-0.19417309799999999</v>
      </c>
      <c r="C4316" s="24">
        <v>3.8065559999999998E-2</v>
      </c>
    </row>
    <row r="4317" spans="1:3" x14ac:dyDescent="0.2">
      <c r="A4317" s="7">
        <v>4316</v>
      </c>
      <c r="B4317" s="24">
        <v>-1.2053206E-2</v>
      </c>
      <c r="C4317" s="24">
        <v>-4.7977300000000001E-3</v>
      </c>
    </row>
    <row r="4318" spans="1:3" x14ac:dyDescent="0.2">
      <c r="A4318" s="7">
        <v>4317</v>
      </c>
      <c r="B4318" s="24">
        <v>-9.4833681000000003E-2</v>
      </c>
      <c r="C4318" s="24">
        <v>-2.1731520000000001E-2</v>
      </c>
    </row>
    <row r="4319" spans="1:3" x14ac:dyDescent="0.2">
      <c r="A4319" s="7">
        <v>4318</v>
      </c>
      <c r="B4319" s="24">
        <v>9.1104265000000004E-2</v>
      </c>
      <c r="C4319" s="24">
        <v>-0.11507021000000001</v>
      </c>
    </row>
    <row r="4320" spans="1:3" x14ac:dyDescent="0.2">
      <c r="A4320" s="7">
        <v>4319</v>
      </c>
      <c r="B4320" s="24">
        <v>-3.9615611000000002E-2</v>
      </c>
      <c r="C4320" s="24">
        <v>7.9454230000000001E-2</v>
      </c>
    </row>
    <row r="4321" spans="1:3" x14ac:dyDescent="0.2">
      <c r="A4321" s="7">
        <v>4320</v>
      </c>
      <c r="B4321" s="24">
        <v>5.8898106999999998E-2</v>
      </c>
      <c r="C4321" s="24">
        <v>9.8167900000000006E-3</v>
      </c>
    </row>
    <row r="4322" spans="1:3" x14ac:dyDescent="0.2">
      <c r="A4322" s="7">
        <v>4321</v>
      </c>
      <c r="B4322" s="24">
        <v>-5.0323603000000001E-2</v>
      </c>
      <c r="C4322" s="24">
        <v>-3.3950910000000001E-2</v>
      </c>
    </row>
    <row r="4323" spans="1:3" x14ac:dyDescent="0.2">
      <c r="A4323" s="7">
        <v>4322</v>
      </c>
      <c r="B4323" s="24">
        <v>-0.11262815800000001</v>
      </c>
      <c r="C4323" s="24">
        <v>1.81613E-3</v>
      </c>
    </row>
    <row r="4324" spans="1:3" x14ac:dyDescent="0.2">
      <c r="A4324" s="7">
        <v>4323</v>
      </c>
      <c r="B4324" s="24">
        <v>-0.18111917</v>
      </c>
      <c r="C4324" s="24">
        <v>-0.13301529000000001</v>
      </c>
    </row>
    <row r="4325" spans="1:3" x14ac:dyDescent="0.2">
      <c r="A4325" s="7">
        <v>4324</v>
      </c>
      <c r="B4325" s="24">
        <v>-3.7963016000000002E-2</v>
      </c>
      <c r="C4325" s="24">
        <v>-0.12610067999999999</v>
      </c>
    </row>
    <row r="4326" spans="1:3" x14ac:dyDescent="0.2">
      <c r="A4326" s="7">
        <v>4325</v>
      </c>
      <c r="B4326" s="24">
        <v>-4.3004906000000002E-2</v>
      </c>
      <c r="C4326" s="24">
        <v>-0.10693444000000001</v>
      </c>
    </row>
    <row r="4327" spans="1:3" x14ac:dyDescent="0.2">
      <c r="A4327" s="7">
        <v>4326</v>
      </c>
      <c r="B4327" s="24">
        <v>-3.2867E-2</v>
      </c>
      <c r="C4327" s="24">
        <v>2.1889519999999999E-2</v>
      </c>
    </row>
    <row r="4328" spans="1:3" x14ac:dyDescent="0.2">
      <c r="A4328" s="7">
        <v>4327</v>
      </c>
      <c r="B4328" s="24">
        <v>-6.2759018E-2</v>
      </c>
      <c r="C4328" s="24">
        <v>3.3443939999999998E-2</v>
      </c>
    </row>
    <row r="4329" spans="1:3" x14ac:dyDescent="0.2">
      <c r="A4329" s="7">
        <v>4328</v>
      </c>
      <c r="B4329" s="24">
        <v>-9.0666900000000003E-4</v>
      </c>
      <c r="C4329" s="24">
        <v>8.3266770000000004E-2</v>
      </c>
    </row>
    <row r="4330" spans="1:3" x14ac:dyDescent="0.2">
      <c r="A4330" s="7">
        <v>4329</v>
      </c>
      <c r="B4330" s="24">
        <v>-9.4467569000000001E-2</v>
      </c>
      <c r="C4330" s="24">
        <v>5.5386400000000001E-3</v>
      </c>
    </row>
    <row r="4331" spans="1:3" x14ac:dyDescent="0.2">
      <c r="A4331" s="7">
        <v>4330</v>
      </c>
      <c r="B4331" s="24">
        <v>-9.0037133000000005E-2</v>
      </c>
      <c r="C4331" s="24">
        <v>-0.10797608</v>
      </c>
    </row>
    <row r="4332" spans="1:3" x14ac:dyDescent="0.2">
      <c r="A4332" s="7">
        <v>4331</v>
      </c>
      <c r="B4332" s="24">
        <v>-2.0961352999999999E-2</v>
      </c>
      <c r="C4332" s="24">
        <v>-7.5463580000000002E-2</v>
      </c>
    </row>
    <row r="4333" spans="1:3" x14ac:dyDescent="0.2">
      <c r="A4333" s="7">
        <v>4332</v>
      </c>
      <c r="B4333" s="24">
        <v>-7.8197749999999996E-2</v>
      </c>
      <c r="C4333" s="24">
        <v>-6.948725E-2</v>
      </c>
    </row>
    <row r="4334" spans="1:3" x14ac:dyDescent="0.2">
      <c r="A4334" s="7">
        <v>4333</v>
      </c>
      <c r="B4334" s="24">
        <v>-5.6004204000000002E-2</v>
      </c>
      <c r="C4334" s="24">
        <v>-3.0818169999999999E-2</v>
      </c>
    </row>
    <row r="4335" spans="1:3" x14ac:dyDescent="0.2">
      <c r="A4335" s="7">
        <v>4334</v>
      </c>
      <c r="B4335" s="24">
        <v>3.8494388999999997E-2</v>
      </c>
      <c r="C4335" s="24">
        <v>2.5652680000000001E-2</v>
      </c>
    </row>
    <row r="4336" spans="1:3" x14ac:dyDescent="0.2">
      <c r="A4336" s="7">
        <v>4335</v>
      </c>
      <c r="B4336" s="24">
        <v>-0.122108621</v>
      </c>
      <c r="C4336" s="24">
        <v>-2.5569390000000001E-2</v>
      </c>
    </row>
    <row r="4337" spans="1:3" x14ac:dyDescent="0.2">
      <c r="A4337" s="7">
        <v>4336</v>
      </c>
      <c r="B4337" s="24">
        <v>2.192673E-3</v>
      </c>
      <c r="C4337" s="24">
        <v>8.7941099999999994E-2</v>
      </c>
    </row>
    <row r="4338" spans="1:3" x14ac:dyDescent="0.2">
      <c r="A4338" s="7">
        <v>4337</v>
      </c>
      <c r="B4338" s="24">
        <v>0.11680104400000001</v>
      </c>
      <c r="C4338" s="24">
        <v>8.6521130000000002E-2</v>
      </c>
    </row>
    <row r="4339" spans="1:3" x14ac:dyDescent="0.2">
      <c r="A4339" s="7">
        <v>4338</v>
      </c>
      <c r="B4339" s="24">
        <v>-2.7181004000000002E-2</v>
      </c>
      <c r="C4339" s="24">
        <v>-9.0272560000000002E-2</v>
      </c>
    </row>
    <row r="4340" spans="1:3" x14ac:dyDescent="0.2">
      <c r="A4340" s="7">
        <v>4339</v>
      </c>
      <c r="B4340" s="24">
        <v>-0.16140944199999999</v>
      </c>
      <c r="C4340" s="24">
        <v>-5.4800250000000002E-2</v>
      </c>
    </row>
    <row r="4341" spans="1:3" x14ac:dyDescent="0.2">
      <c r="A4341" s="7">
        <v>4340</v>
      </c>
      <c r="B4341" s="24">
        <v>4.8348176E-2</v>
      </c>
      <c r="C4341" s="24">
        <v>-4.5193619999999997E-2</v>
      </c>
    </row>
    <row r="4342" spans="1:3" x14ac:dyDescent="0.2">
      <c r="A4342" s="7">
        <v>4341</v>
      </c>
      <c r="B4342" s="24">
        <v>-6.7111983E-2</v>
      </c>
      <c r="C4342" s="24">
        <v>-5.3864370000000002E-2</v>
      </c>
    </row>
    <row r="4343" spans="1:3" x14ac:dyDescent="0.2">
      <c r="A4343" s="7">
        <v>4342</v>
      </c>
      <c r="B4343" s="24">
        <v>4.6618962999999999E-2</v>
      </c>
      <c r="C4343" s="24">
        <v>4.5445930000000002E-2</v>
      </c>
    </row>
    <row r="4344" spans="1:3" x14ac:dyDescent="0.2">
      <c r="A4344" s="7">
        <v>4343</v>
      </c>
      <c r="B4344" s="24">
        <v>-0.23623451400000001</v>
      </c>
      <c r="C4344" s="24">
        <v>-7.3228689999999999E-2</v>
      </c>
    </row>
    <row r="4345" spans="1:3" x14ac:dyDescent="0.2">
      <c r="A4345" s="7">
        <v>4344</v>
      </c>
      <c r="B4345" s="24">
        <v>-0.24990119099999999</v>
      </c>
      <c r="C4345" s="24">
        <v>2.770595E-2</v>
      </c>
    </row>
    <row r="4346" spans="1:3" x14ac:dyDescent="0.2">
      <c r="A4346" s="7">
        <v>4345</v>
      </c>
      <c r="B4346" s="24">
        <v>-3.0059662000000001E-2</v>
      </c>
      <c r="C4346" s="24">
        <v>-1.232169E-2</v>
      </c>
    </row>
    <row r="4347" spans="1:3" x14ac:dyDescent="0.2">
      <c r="A4347" s="7">
        <v>4346</v>
      </c>
      <c r="B4347" s="24">
        <v>-9.4351553000000005E-2</v>
      </c>
      <c r="C4347" s="24">
        <v>-7.1685100000000003E-3</v>
      </c>
    </row>
    <row r="4348" spans="1:3" x14ac:dyDescent="0.2">
      <c r="A4348" s="7">
        <v>4347</v>
      </c>
      <c r="B4348" s="24">
        <v>-5.1412211999999999E-2</v>
      </c>
      <c r="C4348" s="24">
        <v>2.4839819999999999E-2</v>
      </c>
    </row>
    <row r="4349" spans="1:3" x14ac:dyDescent="0.2">
      <c r="A4349" s="7">
        <v>4348</v>
      </c>
      <c r="B4349" s="24">
        <v>-0.12375420099999999</v>
      </c>
      <c r="C4349" s="24">
        <v>-4.2032149999999997E-2</v>
      </c>
    </row>
    <row r="4350" spans="1:3" x14ac:dyDescent="0.2">
      <c r="A4350" s="7">
        <v>4349</v>
      </c>
      <c r="B4350" s="24">
        <v>-7.1365463000000004E-2</v>
      </c>
      <c r="C4350" s="24">
        <v>-5.6827320000000001E-2</v>
      </c>
    </row>
    <row r="4351" spans="1:3" x14ac:dyDescent="0.2">
      <c r="A4351" s="7">
        <v>4350</v>
      </c>
      <c r="B4351" s="24">
        <v>-0.106090824</v>
      </c>
      <c r="C4351" s="24">
        <v>-5.5377500000000001E-3</v>
      </c>
    </row>
    <row r="4352" spans="1:3" x14ac:dyDescent="0.2">
      <c r="A4352" s="7">
        <v>4351</v>
      </c>
      <c r="B4352" s="24">
        <v>2.9206401E-2</v>
      </c>
      <c r="C4352" s="24">
        <v>0.10511637</v>
      </c>
    </row>
    <row r="4353" spans="1:3" x14ac:dyDescent="0.2">
      <c r="A4353" s="7">
        <v>4352</v>
      </c>
      <c r="B4353" s="24">
        <v>-0.13401026099999999</v>
      </c>
      <c r="C4353" s="24">
        <v>-5.359208E-2</v>
      </c>
    </row>
    <row r="4354" spans="1:3" x14ac:dyDescent="0.2">
      <c r="A4354" s="7">
        <v>4353</v>
      </c>
      <c r="B4354" s="24">
        <v>-9.7769151999999998E-2</v>
      </c>
      <c r="C4354" s="24">
        <v>-0.10130159</v>
      </c>
    </row>
    <row r="4355" spans="1:3" x14ac:dyDescent="0.2">
      <c r="A4355" s="7">
        <v>4354</v>
      </c>
      <c r="B4355" s="24">
        <v>-6.3085795E-2</v>
      </c>
      <c r="C4355" s="24">
        <v>3.8132439999999997E-2</v>
      </c>
    </row>
    <row r="4356" spans="1:3" x14ac:dyDescent="0.2">
      <c r="A4356" s="7">
        <v>4355</v>
      </c>
      <c r="B4356" s="24">
        <v>1.5911497E-2</v>
      </c>
      <c r="C4356" s="24">
        <v>7.6369560000000003E-2</v>
      </c>
    </row>
    <row r="4357" spans="1:3" x14ac:dyDescent="0.2">
      <c r="A4357" s="7">
        <v>4356</v>
      </c>
      <c r="B4357" s="24">
        <v>-0.16005235600000001</v>
      </c>
      <c r="C4357" s="24">
        <v>-6.889199E-2</v>
      </c>
    </row>
    <row r="4358" spans="1:3" x14ac:dyDescent="0.2">
      <c r="A4358" s="7">
        <v>4357</v>
      </c>
      <c r="B4358" s="24">
        <v>-0.106598873</v>
      </c>
      <c r="C4358" s="24">
        <v>2.4915820000000002E-2</v>
      </c>
    </row>
    <row r="4359" spans="1:3" x14ac:dyDescent="0.2">
      <c r="A4359" s="7">
        <v>4358</v>
      </c>
      <c r="B4359" s="24">
        <v>-0.14068535099999999</v>
      </c>
      <c r="C4359" s="24">
        <v>-3.3794079999999997E-2</v>
      </c>
    </row>
    <row r="4360" spans="1:3" x14ac:dyDescent="0.2">
      <c r="A4360" s="7">
        <v>4359</v>
      </c>
      <c r="B4360" s="24">
        <v>-8.0473780000000009E-3</v>
      </c>
      <c r="C4360" s="24">
        <v>-6.36924E-3</v>
      </c>
    </row>
    <row r="4361" spans="1:3" x14ac:dyDescent="0.2">
      <c r="A4361" s="7">
        <v>4360</v>
      </c>
      <c r="B4361" s="24">
        <v>-8.9420213999999998E-2</v>
      </c>
      <c r="C4361" s="24">
        <v>8.3479319999999996E-2</v>
      </c>
    </row>
    <row r="4362" spans="1:3" x14ac:dyDescent="0.2">
      <c r="A4362" s="7">
        <v>4361</v>
      </c>
      <c r="B4362" s="24">
        <v>-0.109852013</v>
      </c>
      <c r="C4362" s="24">
        <v>-1.3496910000000001E-2</v>
      </c>
    </row>
    <row r="4363" spans="1:3" x14ac:dyDescent="0.2">
      <c r="A4363" s="7">
        <v>4362</v>
      </c>
      <c r="B4363" s="24">
        <v>8.9378510000000001E-3</v>
      </c>
      <c r="C4363" s="24">
        <v>-0.27961193000000001</v>
      </c>
    </row>
    <row r="4364" spans="1:3" x14ac:dyDescent="0.2">
      <c r="A4364" s="7">
        <v>4363</v>
      </c>
      <c r="B4364" s="24">
        <v>-0.122355384</v>
      </c>
      <c r="C4364" s="24">
        <v>6.7268800000000004E-2</v>
      </c>
    </row>
    <row r="4365" spans="1:3" x14ac:dyDescent="0.2">
      <c r="A4365" s="7">
        <v>4364</v>
      </c>
      <c r="B4365" s="24">
        <v>9.219956E-2</v>
      </c>
      <c r="C4365" s="24">
        <v>5.6036990000000002E-2</v>
      </c>
    </row>
    <row r="4366" spans="1:3" x14ac:dyDescent="0.2">
      <c r="A4366" s="7">
        <v>4365</v>
      </c>
      <c r="B4366" s="24">
        <v>-0.10354930499999999</v>
      </c>
      <c r="C4366" s="24">
        <v>-0.11752284</v>
      </c>
    </row>
    <row r="4367" spans="1:3" x14ac:dyDescent="0.2">
      <c r="A4367" s="7">
        <v>4366</v>
      </c>
      <c r="B4367" s="24">
        <v>-3.0501245999999999E-2</v>
      </c>
      <c r="C4367" s="24">
        <v>-9.2691560000000006E-2</v>
      </c>
    </row>
    <row r="4368" spans="1:3" x14ac:dyDescent="0.2">
      <c r="A4368" s="7">
        <v>4367</v>
      </c>
      <c r="B4368" s="24">
        <v>-0.14557730399999999</v>
      </c>
      <c r="C4368" s="24">
        <v>-2.595894E-2</v>
      </c>
    </row>
    <row r="4369" spans="1:3" x14ac:dyDescent="0.2">
      <c r="A4369" s="7">
        <v>4368</v>
      </c>
      <c r="B4369" s="24">
        <v>-2.3498676E-2</v>
      </c>
      <c r="C4369" s="24">
        <v>-5.795281E-2</v>
      </c>
    </row>
    <row r="4370" spans="1:3" x14ac:dyDescent="0.2">
      <c r="A4370" s="7">
        <v>4369</v>
      </c>
      <c r="B4370" s="24">
        <v>2.0898126E-2</v>
      </c>
      <c r="C4370" s="24">
        <v>-1.257173E-2</v>
      </c>
    </row>
    <row r="4371" spans="1:3" x14ac:dyDescent="0.2">
      <c r="A4371" s="7">
        <v>4370</v>
      </c>
      <c r="B4371" s="24">
        <v>-0.100602075</v>
      </c>
      <c r="C4371" s="24">
        <v>2.1277669999999999E-2</v>
      </c>
    </row>
    <row r="4372" spans="1:3" x14ac:dyDescent="0.2">
      <c r="A4372" s="7">
        <v>4371</v>
      </c>
      <c r="B4372" s="24">
        <v>-0.15419342899999999</v>
      </c>
      <c r="C4372" s="24">
        <v>4.383712E-2</v>
      </c>
    </row>
    <row r="4373" spans="1:3" x14ac:dyDescent="0.2">
      <c r="A4373" s="7">
        <v>4372</v>
      </c>
      <c r="B4373" s="24">
        <v>-9.4126536999999996E-2</v>
      </c>
      <c r="C4373" s="24">
        <v>7.1260950000000003E-2</v>
      </c>
    </row>
    <row r="4374" spans="1:3" x14ac:dyDescent="0.2">
      <c r="A4374" s="7">
        <v>4373</v>
      </c>
      <c r="B4374" s="24">
        <v>-0.15542552600000001</v>
      </c>
      <c r="C4374" s="24">
        <v>3.528237E-2</v>
      </c>
    </row>
    <row r="4375" spans="1:3" x14ac:dyDescent="0.2">
      <c r="A4375" s="7">
        <v>4374</v>
      </c>
      <c r="B4375" s="24">
        <v>-2.1859433000000001E-2</v>
      </c>
      <c r="C4375" s="24">
        <v>3.1746280000000002E-2</v>
      </c>
    </row>
    <row r="4376" spans="1:3" x14ac:dyDescent="0.2">
      <c r="A4376" s="7">
        <v>4375</v>
      </c>
      <c r="B4376" s="24">
        <v>8.0241186000000006E-2</v>
      </c>
      <c r="C4376" s="24">
        <v>0.13919624</v>
      </c>
    </row>
    <row r="4377" spans="1:3" x14ac:dyDescent="0.2">
      <c r="A4377" s="7">
        <v>4376</v>
      </c>
      <c r="B4377" s="24">
        <v>2.8429084E-2</v>
      </c>
      <c r="C4377" s="24">
        <v>-5.8417959999999998E-2</v>
      </c>
    </row>
    <row r="4378" spans="1:3" x14ac:dyDescent="0.2">
      <c r="A4378" s="7">
        <v>4377</v>
      </c>
      <c r="B4378" s="24">
        <v>1.5830505000000002E-2</v>
      </c>
      <c r="C4378" s="24">
        <v>-6.7235089999999997E-2</v>
      </c>
    </row>
    <row r="4379" spans="1:3" x14ac:dyDescent="0.2">
      <c r="A4379" s="7">
        <v>4378</v>
      </c>
      <c r="B4379" s="24">
        <v>-3.7942826999999998E-2</v>
      </c>
      <c r="C4379" s="24">
        <v>-2.3825389999999998E-2</v>
      </c>
    </row>
    <row r="4380" spans="1:3" x14ac:dyDescent="0.2">
      <c r="A4380" s="7">
        <v>4379</v>
      </c>
      <c r="B4380" s="24">
        <v>2.7034604E-2</v>
      </c>
      <c r="C4380" s="24">
        <v>3.5327289999999997E-2</v>
      </c>
    </row>
    <row r="4381" spans="1:3" x14ac:dyDescent="0.2">
      <c r="A4381" s="7">
        <v>4380</v>
      </c>
      <c r="B4381" s="24">
        <v>-0.167118985</v>
      </c>
      <c r="C4381" s="24">
        <v>-0.19005438999999999</v>
      </c>
    </row>
    <row r="4382" spans="1:3" x14ac:dyDescent="0.2">
      <c r="A4382" s="7">
        <v>4381</v>
      </c>
      <c r="B4382" s="24">
        <v>-0.16409217600000001</v>
      </c>
      <c r="C4382" s="24">
        <v>-2.264147E-2</v>
      </c>
    </row>
    <row r="4383" spans="1:3" x14ac:dyDescent="0.2">
      <c r="A4383" s="7">
        <v>4382</v>
      </c>
      <c r="B4383" s="24">
        <v>-7.1684563000000007E-2</v>
      </c>
      <c r="C4383" s="24">
        <v>-0.10504591000000001</v>
      </c>
    </row>
    <row r="4384" spans="1:3" x14ac:dyDescent="0.2">
      <c r="A4384" s="7">
        <v>4383</v>
      </c>
      <c r="B4384" s="24">
        <v>3.2790413999999997E-2</v>
      </c>
      <c r="C4384" s="24">
        <v>-1.279139E-2</v>
      </c>
    </row>
    <row r="4385" spans="1:3" x14ac:dyDescent="0.2">
      <c r="A4385" s="7">
        <v>4384</v>
      </c>
      <c r="B4385" s="24">
        <v>-0.114202094</v>
      </c>
      <c r="C4385" s="24">
        <v>9.7498109999999999E-2</v>
      </c>
    </row>
    <row r="4386" spans="1:3" x14ac:dyDescent="0.2">
      <c r="A4386" s="7">
        <v>4385</v>
      </c>
      <c r="B4386" s="24">
        <v>3.0505803000000001E-2</v>
      </c>
      <c r="C4386" s="24">
        <v>2.731987E-2</v>
      </c>
    </row>
    <row r="4387" spans="1:3" x14ac:dyDescent="0.2">
      <c r="A4387" s="7">
        <v>4386</v>
      </c>
      <c r="B4387" s="24">
        <v>-9.3201471999999994E-2</v>
      </c>
      <c r="C4387" s="24">
        <v>9.2977000000000004E-2</v>
      </c>
    </row>
    <row r="4388" spans="1:3" x14ac:dyDescent="0.2">
      <c r="A4388" s="7">
        <v>4387</v>
      </c>
      <c r="B4388" s="24">
        <v>-0.110633593</v>
      </c>
      <c r="C4388" s="24">
        <v>6.3012289999999999E-2</v>
      </c>
    </row>
    <row r="4389" spans="1:3" x14ac:dyDescent="0.2">
      <c r="A4389" s="7">
        <v>4388</v>
      </c>
      <c r="B4389" s="24">
        <v>-0.35758189600000001</v>
      </c>
      <c r="C4389" s="24">
        <v>-9.2616799999999996E-3</v>
      </c>
    </row>
    <row r="4390" spans="1:3" x14ac:dyDescent="0.2">
      <c r="A4390" s="7">
        <v>4389</v>
      </c>
      <c r="B4390" s="24">
        <v>-3.9538152E-2</v>
      </c>
      <c r="C4390" s="24">
        <v>8.3656300000000006E-3</v>
      </c>
    </row>
    <row r="4391" spans="1:3" x14ac:dyDescent="0.2">
      <c r="A4391" s="7">
        <v>4390</v>
      </c>
      <c r="B4391" s="24">
        <v>-0.14683049400000001</v>
      </c>
      <c r="C4391" s="24">
        <v>1.9872689999999998E-2</v>
      </c>
    </row>
    <row r="4392" spans="1:3" x14ac:dyDescent="0.2">
      <c r="A4392" s="7">
        <v>4391</v>
      </c>
      <c r="B4392" s="24">
        <v>-0.12562284500000001</v>
      </c>
      <c r="C4392" s="24">
        <v>9.9285180000000001E-2</v>
      </c>
    </row>
    <row r="4393" spans="1:3" x14ac:dyDescent="0.2">
      <c r="A4393" s="7">
        <v>4392</v>
      </c>
      <c r="B4393" s="24">
        <v>-5.9542484E-2</v>
      </c>
      <c r="C4393" s="24">
        <v>-8.2037219999999994E-2</v>
      </c>
    </row>
    <row r="4394" spans="1:3" x14ac:dyDescent="0.2">
      <c r="A4394" s="7">
        <v>4393</v>
      </c>
      <c r="B4394" s="24">
        <v>5.2538916999999997E-2</v>
      </c>
      <c r="C4394" s="24">
        <v>4.7728220000000002E-2</v>
      </c>
    </row>
    <row r="4395" spans="1:3" x14ac:dyDescent="0.2">
      <c r="A4395" s="7">
        <v>4394</v>
      </c>
      <c r="B4395" s="24">
        <v>2.8377072999999999E-2</v>
      </c>
      <c r="C4395" s="24">
        <v>-2.5876880000000001E-2</v>
      </c>
    </row>
    <row r="4396" spans="1:3" x14ac:dyDescent="0.2">
      <c r="A4396" s="7">
        <v>4395</v>
      </c>
      <c r="B4396" s="24">
        <v>-0.19630503099999999</v>
      </c>
      <c r="C4396" s="24">
        <v>6.1965439999999997E-2</v>
      </c>
    </row>
    <row r="4397" spans="1:3" x14ac:dyDescent="0.2">
      <c r="A4397" s="7">
        <v>4396</v>
      </c>
      <c r="B4397" s="24">
        <v>-8.8419180000000007E-3</v>
      </c>
      <c r="C4397" s="24">
        <v>0.12096181</v>
      </c>
    </row>
    <row r="4398" spans="1:3" x14ac:dyDescent="0.2">
      <c r="A4398" s="7">
        <v>4397</v>
      </c>
      <c r="B4398" s="24">
        <v>-1.3455264E-2</v>
      </c>
      <c r="C4398" s="24">
        <v>-8.1158859999999999E-2</v>
      </c>
    </row>
    <row r="4399" spans="1:3" x14ac:dyDescent="0.2">
      <c r="A4399" s="7">
        <v>4398</v>
      </c>
      <c r="B4399" s="24">
        <v>0.10608302</v>
      </c>
      <c r="C4399" s="24">
        <v>-3.5371260000000002E-2</v>
      </c>
    </row>
    <row r="4400" spans="1:3" x14ac:dyDescent="0.2">
      <c r="A4400" s="7">
        <v>4399</v>
      </c>
      <c r="B4400" s="24">
        <v>-5.7121775999999999E-2</v>
      </c>
      <c r="C4400" s="24">
        <v>-4.4443950000000003E-2</v>
      </c>
    </row>
    <row r="4401" spans="1:3" x14ac:dyDescent="0.2">
      <c r="A4401" s="7">
        <v>4400</v>
      </c>
      <c r="B4401" s="24">
        <v>1.7286334E-2</v>
      </c>
      <c r="C4401" s="24">
        <v>4.6317909999999997E-2</v>
      </c>
    </row>
    <row r="4402" spans="1:3" x14ac:dyDescent="0.2">
      <c r="A4402" s="7">
        <v>4401</v>
      </c>
      <c r="B4402" s="24">
        <v>6.2155069E-2</v>
      </c>
      <c r="C4402" s="24">
        <v>4.8251429999999998E-2</v>
      </c>
    </row>
    <row r="4403" spans="1:3" x14ac:dyDescent="0.2">
      <c r="A4403" s="7">
        <v>4402</v>
      </c>
      <c r="B4403" s="24">
        <v>-0.24485209599999999</v>
      </c>
      <c r="C4403" s="24">
        <v>-9.6974249999999998E-2</v>
      </c>
    </row>
    <row r="4404" spans="1:3" x14ac:dyDescent="0.2">
      <c r="A4404" s="7">
        <v>4403</v>
      </c>
      <c r="B4404" s="24">
        <v>-5.4302809E-2</v>
      </c>
      <c r="C4404" s="24">
        <v>-7.8588099999999994E-2</v>
      </c>
    </row>
    <row r="4405" spans="1:3" x14ac:dyDescent="0.2">
      <c r="A4405" s="7">
        <v>4404</v>
      </c>
      <c r="B4405" s="24">
        <v>-5.0518356E-2</v>
      </c>
      <c r="C4405" s="24">
        <v>-2.7327089999999998E-2</v>
      </c>
    </row>
    <row r="4406" spans="1:3" x14ac:dyDescent="0.2">
      <c r="A4406" s="7">
        <v>4405</v>
      </c>
      <c r="B4406" s="24">
        <v>9.3319467000000003E-2</v>
      </c>
      <c r="C4406" s="24">
        <v>2.7342129999999999E-2</v>
      </c>
    </row>
    <row r="4407" spans="1:3" x14ac:dyDescent="0.2">
      <c r="A4407" s="7">
        <v>4406</v>
      </c>
      <c r="B4407" s="24">
        <v>-9.8121494000000004E-2</v>
      </c>
      <c r="C4407" s="24">
        <v>0.11045886000000001</v>
      </c>
    </row>
    <row r="4408" spans="1:3" x14ac:dyDescent="0.2">
      <c r="A4408" s="7">
        <v>4407</v>
      </c>
      <c r="B4408" s="24">
        <v>3.7562555999999997E-2</v>
      </c>
      <c r="C4408" s="24">
        <v>5.4654899999999999E-2</v>
      </c>
    </row>
    <row r="4409" spans="1:3" x14ac:dyDescent="0.2">
      <c r="A4409" s="7">
        <v>4408</v>
      </c>
      <c r="B4409" s="24">
        <v>-5.6823150000000003E-3</v>
      </c>
      <c r="C4409" s="24">
        <v>-5.840302E-2</v>
      </c>
    </row>
    <row r="4410" spans="1:3" x14ac:dyDescent="0.2">
      <c r="A4410" s="7">
        <v>4409</v>
      </c>
      <c r="B4410" s="24">
        <v>-0.12284529</v>
      </c>
      <c r="C4410" s="24">
        <v>1.4600100000000001E-3</v>
      </c>
    </row>
    <row r="4411" spans="1:3" x14ac:dyDescent="0.2">
      <c r="A4411" s="7">
        <v>4410</v>
      </c>
      <c r="B4411" s="24">
        <v>4.1687334999999999E-2</v>
      </c>
      <c r="C4411" s="24">
        <v>-1.82705E-3</v>
      </c>
    </row>
    <row r="4412" spans="1:3" x14ac:dyDescent="0.2">
      <c r="A4412" s="7">
        <v>4411</v>
      </c>
      <c r="B4412" s="24">
        <v>3.0110123999999999E-2</v>
      </c>
      <c r="C4412" s="24">
        <v>-4.8069239999999999E-2</v>
      </c>
    </row>
    <row r="4413" spans="1:3" x14ac:dyDescent="0.2">
      <c r="A4413" s="7">
        <v>4412</v>
      </c>
      <c r="B4413" s="24">
        <v>0.141786261</v>
      </c>
      <c r="C4413" s="24">
        <v>0.18473486</v>
      </c>
    </row>
    <row r="4414" spans="1:3" x14ac:dyDescent="0.2">
      <c r="A4414" s="7">
        <v>4413</v>
      </c>
      <c r="B4414" s="24">
        <v>2.7653156000000002E-2</v>
      </c>
      <c r="C4414" s="24">
        <v>7.3063009999999998E-2</v>
      </c>
    </row>
    <row r="4415" spans="1:3" x14ac:dyDescent="0.2">
      <c r="A4415" s="7">
        <v>4414</v>
      </c>
      <c r="B4415" s="24">
        <v>-0.10440338</v>
      </c>
      <c r="C4415" s="24">
        <v>-2.1133550000000001E-2</v>
      </c>
    </row>
    <row r="4416" spans="1:3" x14ac:dyDescent="0.2">
      <c r="A4416" s="7">
        <v>4415</v>
      </c>
      <c r="B4416" s="24">
        <v>-0.13389646499999999</v>
      </c>
      <c r="C4416" s="24">
        <v>0.14072085000000001</v>
      </c>
    </row>
    <row r="4417" spans="1:3" x14ac:dyDescent="0.2">
      <c r="A4417" s="7">
        <v>4416</v>
      </c>
      <c r="B4417" s="24">
        <v>6.5476659000000006E-2</v>
      </c>
      <c r="C4417" s="24">
        <v>-0.12723933000000001</v>
      </c>
    </row>
    <row r="4418" spans="1:3" x14ac:dyDescent="0.2">
      <c r="A4418" s="7">
        <v>4417</v>
      </c>
      <c r="B4418" s="24">
        <v>0.17103529200000001</v>
      </c>
      <c r="C4418" s="24">
        <v>6.7359200000000003E-3</v>
      </c>
    </row>
    <row r="4419" spans="1:3" x14ac:dyDescent="0.2">
      <c r="A4419" s="7">
        <v>4418</v>
      </c>
      <c r="B4419" s="24">
        <v>-0.10903578999999999</v>
      </c>
      <c r="C4419" s="24">
        <v>1.417679E-2</v>
      </c>
    </row>
    <row r="4420" spans="1:3" x14ac:dyDescent="0.2">
      <c r="A4420" s="7">
        <v>4419</v>
      </c>
      <c r="B4420" s="24">
        <v>0.13806691500000001</v>
      </c>
      <c r="C4420" s="24">
        <v>2.2307049999999998E-2</v>
      </c>
    </row>
    <row r="4421" spans="1:3" x14ac:dyDescent="0.2">
      <c r="A4421" s="7">
        <v>4420</v>
      </c>
      <c r="B4421" s="24">
        <v>4.3809970000000002E-3</v>
      </c>
      <c r="C4421" s="24">
        <v>-6.8658590000000005E-2</v>
      </c>
    </row>
    <row r="4422" spans="1:3" x14ac:dyDescent="0.2">
      <c r="A4422" s="7">
        <v>4421</v>
      </c>
      <c r="B4422" s="24">
        <v>-0.10976897100000001</v>
      </c>
      <c r="C4422" s="24">
        <v>0.11888156</v>
      </c>
    </row>
    <row r="4423" spans="1:3" x14ac:dyDescent="0.2">
      <c r="A4423" s="7">
        <v>4422</v>
      </c>
      <c r="B4423" s="24">
        <v>2.5554104000000001E-2</v>
      </c>
      <c r="C4423" s="24">
        <v>0.14863348000000001</v>
      </c>
    </row>
    <row r="4424" spans="1:3" x14ac:dyDescent="0.2">
      <c r="A4424" s="7">
        <v>4423</v>
      </c>
      <c r="B4424" s="24">
        <v>1.5585226000000001E-2</v>
      </c>
      <c r="C4424" s="24">
        <v>-1.4381730000000001E-2</v>
      </c>
    </row>
    <row r="4425" spans="1:3" x14ac:dyDescent="0.2">
      <c r="A4425" s="7">
        <v>4424</v>
      </c>
      <c r="B4425" s="24">
        <v>8.3305428000000001E-2</v>
      </c>
      <c r="C4425" s="24">
        <v>-1.151688E-2</v>
      </c>
    </row>
    <row r="4426" spans="1:3" x14ac:dyDescent="0.2">
      <c r="A4426" s="7">
        <v>4425</v>
      </c>
      <c r="B4426" s="24">
        <v>6.7902293000000002E-2</v>
      </c>
      <c r="C4426" s="24">
        <v>4.690896E-2</v>
      </c>
    </row>
    <row r="4427" spans="1:3" x14ac:dyDescent="0.2">
      <c r="A4427" s="7">
        <v>4426</v>
      </c>
      <c r="B4427" s="24">
        <v>-9.3395864999999995E-2</v>
      </c>
      <c r="C4427" s="24">
        <v>2.096396E-2</v>
      </c>
    </row>
    <row r="4428" spans="1:3" x14ac:dyDescent="0.2">
      <c r="A4428" s="7">
        <v>4427</v>
      </c>
      <c r="B4428" s="24">
        <v>-5.6608271000000002E-2</v>
      </c>
      <c r="C4428" s="24">
        <v>8.1164210000000001E-2</v>
      </c>
    </row>
    <row r="4429" spans="1:3" x14ac:dyDescent="0.2">
      <c r="A4429" s="7">
        <v>4428</v>
      </c>
      <c r="B4429" s="24">
        <v>5.9826120000000003E-2</v>
      </c>
      <c r="C4429" s="24">
        <v>5.6677699999999999E-3</v>
      </c>
    </row>
    <row r="4430" spans="1:3" x14ac:dyDescent="0.2">
      <c r="A4430" s="7">
        <v>4429</v>
      </c>
      <c r="B4430" s="24">
        <v>-0.15776263800000001</v>
      </c>
      <c r="C4430" s="24">
        <v>0.11169751</v>
      </c>
    </row>
    <row r="4431" spans="1:3" x14ac:dyDescent="0.2">
      <c r="A4431" s="7">
        <v>4430</v>
      </c>
      <c r="B4431" s="24">
        <v>-0.16581135899999999</v>
      </c>
      <c r="C4431" s="24">
        <v>-9.1559879999999996E-2</v>
      </c>
    </row>
    <row r="4432" spans="1:3" x14ac:dyDescent="0.2">
      <c r="A4432" s="7">
        <v>4431</v>
      </c>
      <c r="B4432" s="24">
        <v>-0.20188883499999999</v>
      </c>
      <c r="C4432" s="24">
        <v>-0.16771728</v>
      </c>
    </row>
    <row r="4433" spans="1:3" x14ac:dyDescent="0.2">
      <c r="A4433" s="7">
        <v>4432</v>
      </c>
      <c r="B4433" s="24">
        <v>1.1673538000000001E-2</v>
      </c>
      <c r="C4433" s="24">
        <v>5.0363720000000001E-2</v>
      </c>
    </row>
    <row r="4434" spans="1:3" x14ac:dyDescent="0.2">
      <c r="A4434" s="7">
        <v>4433</v>
      </c>
      <c r="B4434" s="24">
        <v>-0.10241744899999999</v>
      </c>
      <c r="C4434" s="24">
        <v>-5.0661669999999999E-2</v>
      </c>
    </row>
    <row r="4435" spans="1:3" x14ac:dyDescent="0.2">
      <c r="A4435" s="7">
        <v>4434</v>
      </c>
      <c r="B4435" s="24">
        <v>8.1589268000000006E-2</v>
      </c>
      <c r="C4435" s="24">
        <v>-2.708004E-2</v>
      </c>
    </row>
    <row r="4436" spans="1:3" x14ac:dyDescent="0.2">
      <c r="A4436" s="7">
        <v>4435</v>
      </c>
      <c r="B4436" s="24">
        <v>-7.0837002999999996E-2</v>
      </c>
      <c r="C4436" s="24">
        <v>9.9269200000000002E-2</v>
      </c>
    </row>
    <row r="4437" spans="1:3" x14ac:dyDescent="0.2">
      <c r="A4437" s="7">
        <v>4436</v>
      </c>
      <c r="B4437" s="24">
        <v>8.6038160000000002E-3</v>
      </c>
      <c r="C4437" s="24">
        <v>-8.8783979999999998E-2</v>
      </c>
    </row>
    <row r="4438" spans="1:3" x14ac:dyDescent="0.2">
      <c r="A4438" s="7">
        <v>4437</v>
      </c>
      <c r="B4438" s="24">
        <v>1.7524140000000001E-2</v>
      </c>
      <c r="C4438" s="24">
        <v>3.9944300000000002E-2</v>
      </c>
    </row>
    <row r="4439" spans="1:3" x14ac:dyDescent="0.2">
      <c r="A4439" s="7">
        <v>4438</v>
      </c>
      <c r="B4439" s="24">
        <v>-0.16251845200000001</v>
      </c>
      <c r="C4439" s="24">
        <v>6.5253439999999996E-2</v>
      </c>
    </row>
    <row r="4440" spans="1:3" x14ac:dyDescent="0.2">
      <c r="A4440" s="7">
        <v>4439</v>
      </c>
      <c r="B4440" s="24">
        <v>-0.13505425600000001</v>
      </c>
      <c r="C4440" s="24">
        <v>4.4795370000000001E-2</v>
      </c>
    </row>
    <row r="4441" spans="1:3" x14ac:dyDescent="0.2">
      <c r="A4441" s="7">
        <v>4440</v>
      </c>
      <c r="B4441" s="24">
        <v>-0.11441414699999999</v>
      </c>
      <c r="C4441" s="24">
        <v>2.7564410000000001E-2</v>
      </c>
    </row>
    <row r="4442" spans="1:3" x14ac:dyDescent="0.2">
      <c r="A4442" s="7">
        <v>4441</v>
      </c>
      <c r="B4442" s="24">
        <v>-2.7565955999999999E-2</v>
      </c>
      <c r="C4442" s="24">
        <v>0.10093315</v>
      </c>
    </row>
    <row r="4443" spans="1:3" x14ac:dyDescent="0.2">
      <c r="A4443" s="7">
        <v>4442</v>
      </c>
      <c r="B4443" s="24">
        <v>1.0370318E-2</v>
      </c>
      <c r="C4443" s="24">
        <v>-2.7661930000000001E-2</v>
      </c>
    </row>
    <row r="4444" spans="1:3" x14ac:dyDescent="0.2">
      <c r="A4444" s="7">
        <v>4443</v>
      </c>
      <c r="B4444" s="24">
        <v>6.3136413000000002E-2</v>
      </c>
      <c r="C4444" s="24">
        <v>-9.2076210000000006E-2</v>
      </c>
    </row>
    <row r="4445" spans="1:3" x14ac:dyDescent="0.2">
      <c r="A4445" s="7">
        <v>4444</v>
      </c>
      <c r="B4445" s="24">
        <v>-7.0052860000000003E-3</v>
      </c>
      <c r="C4445" s="24">
        <v>5.8608399999999998E-2</v>
      </c>
    </row>
    <row r="4446" spans="1:3" x14ac:dyDescent="0.2">
      <c r="A4446" s="7">
        <v>4445</v>
      </c>
      <c r="B4446" s="24">
        <v>2.2725150000000001E-3</v>
      </c>
      <c r="C4446" s="24">
        <v>-1.9267619999999999E-2</v>
      </c>
    </row>
    <row r="4447" spans="1:3" x14ac:dyDescent="0.2">
      <c r="A4447" s="7">
        <v>4446</v>
      </c>
      <c r="B4447" s="24">
        <v>-0.17993152700000001</v>
      </c>
      <c r="C4447" s="24">
        <v>0.11584150999999999</v>
      </c>
    </row>
    <row r="4448" spans="1:3" x14ac:dyDescent="0.2">
      <c r="A4448" s="7">
        <v>4447</v>
      </c>
      <c r="B4448" s="24">
        <v>-0.16489488299999999</v>
      </c>
      <c r="C4448" s="24">
        <v>-2.111845E-2</v>
      </c>
    </row>
    <row r="4449" spans="1:3" x14ac:dyDescent="0.2">
      <c r="A4449" s="7">
        <v>4448</v>
      </c>
      <c r="B4449" s="24">
        <v>-0.169937013</v>
      </c>
      <c r="C4449" s="24">
        <v>2.9010190000000002E-2</v>
      </c>
    </row>
    <row r="4450" spans="1:3" x14ac:dyDescent="0.2">
      <c r="A4450" s="7">
        <v>4449</v>
      </c>
      <c r="B4450" s="24">
        <v>-2.9696127999999999E-2</v>
      </c>
      <c r="C4450" s="24">
        <v>-3.6430850000000001E-2</v>
      </c>
    </row>
    <row r="4451" spans="1:3" x14ac:dyDescent="0.2">
      <c r="A4451" s="7">
        <v>4450</v>
      </c>
      <c r="B4451" s="24">
        <v>-8.0636594000000006E-2</v>
      </c>
      <c r="C4451" s="24">
        <v>7.4107759999999995E-2</v>
      </c>
    </row>
    <row r="4452" spans="1:3" x14ac:dyDescent="0.2">
      <c r="A4452" s="7">
        <v>4451</v>
      </c>
      <c r="B4452" s="24">
        <v>4.1619075999999998E-2</v>
      </c>
      <c r="C4452" s="24">
        <v>-0.13928599999999999</v>
      </c>
    </row>
    <row r="4453" spans="1:3" x14ac:dyDescent="0.2">
      <c r="A4453" s="7">
        <v>4452</v>
      </c>
      <c r="B4453" s="24">
        <v>-0.131125667</v>
      </c>
      <c r="C4453" s="24">
        <v>0.11831803</v>
      </c>
    </row>
    <row r="4454" spans="1:3" x14ac:dyDescent="0.2">
      <c r="A4454" s="7">
        <v>4453</v>
      </c>
      <c r="B4454" s="24">
        <v>-7.0117774999999993E-2</v>
      </c>
      <c r="C4454" s="24">
        <v>-1.1348700000000001E-3</v>
      </c>
    </row>
    <row r="4455" spans="1:3" x14ac:dyDescent="0.2">
      <c r="A4455" s="7">
        <v>4454</v>
      </c>
      <c r="B4455" s="24">
        <v>2.9414389999999999E-2</v>
      </c>
      <c r="C4455" s="24">
        <v>-7.407126E-2</v>
      </c>
    </row>
    <row r="4456" spans="1:3" x14ac:dyDescent="0.2">
      <c r="A4456" s="7">
        <v>4455</v>
      </c>
      <c r="B4456" s="24">
        <v>2.7343523000000002E-2</v>
      </c>
      <c r="C4456" s="24">
        <v>-0.10041005</v>
      </c>
    </row>
    <row r="4457" spans="1:3" x14ac:dyDescent="0.2">
      <c r="A4457" s="7">
        <v>4456</v>
      </c>
      <c r="B4457" s="24">
        <v>-9.4947589999999998E-2</v>
      </c>
      <c r="C4457" s="24">
        <v>5.8823019999999997E-2</v>
      </c>
    </row>
    <row r="4458" spans="1:3" x14ac:dyDescent="0.2">
      <c r="A4458" s="7">
        <v>4457</v>
      </c>
      <c r="B4458" s="24">
        <v>-5.0366059999999999E-3</v>
      </c>
      <c r="C4458" s="24">
        <v>0.11098916</v>
      </c>
    </row>
    <row r="4459" spans="1:3" x14ac:dyDescent="0.2">
      <c r="A4459" s="7">
        <v>4458</v>
      </c>
      <c r="B4459" s="24">
        <v>-2.5858723E-2</v>
      </c>
      <c r="C4459" s="24">
        <v>-1.556519E-2</v>
      </c>
    </row>
    <row r="4460" spans="1:3" x14ac:dyDescent="0.2">
      <c r="A4460" s="7">
        <v>4459</v>
      </c>
      <c r="B4460" s="24">
        <v>-3.6329958000000002E-2</v>
      </c>
      <c r="C4460" s="24">
        <v>2.9380509999999999E-2</v>
      </c>
    </row>
    <row r="4461" spans="1:3" x14ac:dyDescent="0.2">
      <c r="A4461" s="7">
        <v>4460</v>
      </c>
      <c r="B4461" s="24">
        <v>-5.7696918E-2</v>
      </c>
      <c r="C4461" s="24">
        <v>-3.7775410000000002E-2</v>
      </c>
    </row>
    <row r="4462" spans="1:3" x14ac:dyDescent="0.2">
      <c r="A4462" s="7">
        <v>4461</v>
      </c>
      <c r="B4462" s="24">
        <v>-5.4359876000000001E-2</v>
      </c>
      <c r="C4462" s="24">
        <v>-1.7289880000000001E-2</v>
      </c>
    </row>
    <row r="4463" spans="1:3" x14ac:dyDescent="0.2">
      <c r="A4463" s="7">
        <v>4462</v>
      </c>
      <c r="B4463" s="24">
        <v>6.2917986999999995E-2</v>
      </c>
      <c r="C4463" s="24">
        <v>6.6217410000000004E-2</v>
      </c>
    </row>
    <row r="4464" spans="1:3" x14ac:dyDescent="0.2">
      <c r="A4464" s="7">
        <v>4463</v>
      </c>
      <c r="B4464" s="24">
        <v>5.4851715000000002E-2</v>
      </c>
      <c r="C4464" s="24">
        <v>1.402262E-2</v>
      </c>
    </row>
    <row r="4465" spans="1:3" x14ac:dyDescent="0.2">
      <c r="A4465" s="7">
        <v>4464</v>
      </c>
      <c r="B4465" s="24">
        <v>-9.4617074999999995E-2</v>
      </c>
      <c r="C4465" s="24">
        <v>4.030247E-2</v>
      </c>
    </row>
    <row r="4466" spans="1:3" x14ac:dyDescent="0.2">
      <c r="A4466" s="7">
        <v>4465</v>
      </c>
      <c r="B4466" s="24">
        <v>-4.5345251000000003E-2</v>
      </c>
      <c r="C4466" s="24">
        <v>2.4257509999999999E-2</v>
      </c>
    </row>
    <row r="4467" spans="1:3" x14ac:dyDescent="0.2">
      <c r="A4467" s="7">
        <v>4466</v>
      </c>
      <c r="B4467" s="24">
        <v>-6.2825413999999996E-2</v>
      </c>
      <c r="C4467" s="24">
        <v>5.1402080000000003E-2</v>
      </c>
    </row>
    <row r="4468" spans="1:3" x14ac:dyDescent="0.2">
      <c r="A4468" s="7">
        <v>4467</v>
      </c>
      <c r="B4468" s="24">
        <v>-0.17967086600000001</v>
      </c>
      <c r="C4468" s="24">
        <v>0.15047485999999999</v>
      </c>
    </row>
    <row r="4469" spans="1:3" x14ac:dyDescent="0.2">
      <c r="A4469" s="7">
        <v>4468</v>
      </c>
      <c r="B4469" s="24">
        <v>-6.9714702000000003E-2</v>
      </c>
      <c r="C4469" s="24">
        <v>3.7726299999999999E-3</v>
      </c>
    </row>
    <row r="4470" spans="1:3" x14ac:dyDescent="0.2">
      <c r="A4470" s="7">
        <v>4469</v>
      </c>
      <c r="B4470" s="24">
        <v>-0.10229898799999999</v>
      </c>
      <c r="C4470" s="24">
        <v>-7.1694309999999997E-2</v>
      </c>
    </row>
    <row r="4471" spans="1:3" x14ac:dyDescent="0.2">
      <c r="A4471" s="7">
        <v>4470</v>
      </c>
      <c r="B4471" s="24">
        <v>-6.7813218999999994E-2</v>
      </c>
      <c r="C4471" s="24">
        <v>-0.11142713</v>
      </c>
    </row>
    <row r="4472" spans="1:3" x14ac:dyDescent="0.2">
      <c r="A4472" s="7">
        <v>4471</v>
      </c>
      <c r="B4472" s="24">
        <v>-2.1235449999999999E-2</v>
      </c>
      <c r="C4472" s="24">
        <v>-7.7653849999999996E-2</v>
      </c>
    </row>
    <row r="4473" spans="1:3" x14ac:dyDescent="0.2">
      <c r="A4473" s="7">
        <v>4472</v>
      </c>
      <c r="B4473" s="24">
        <v>-0.152565061</v>
      </c>
      <c r="C4473" s="24">
        <v>-1.7627710000000001E-2</v>
      </c>
    </row>
    <row r="4474" spans="1:3" x14ac:dyDescent="0.2">
      <c r="A4474" s="7">
        <v>4473</v>
      </c>
      <c r="B4474" s="24">
        <v>-0.149878913</v>
      </c>
      <c r="C4474" s="24">
        <v>-9.0519440000000007E-2</v>
      </c>
    </row>
    <row r="4475" spans="1:3" x14ac:dyDescent="0.2">
      <c r="A4475" s="7">
        <v>4474</v>
      </c>
      <c r="B4475" s="24">
        <v>-2.4770990999999999E-2</v>
      </c>
      <c r="C4475" s="24">
        <v>4.6608459999999997E-2</v>
      </c>
    </row>
    <row r="4476" spans="1:3" x14ac:dyDescent="0.2">
      <c r="A4476" s="7">
        <v>4475</v>
      </c>
      <c r="B4476" s="24">
        <v>-2.3062526E-2</v>
      </c>
      <c r="C4476" s="24">
        <v>0.13231165</v>
      </c>
    </row>
    <row r="4477" spans="1:3" x14ac:dyDescent="0.2">
      <c r="A4477" s="7">
        <v>4476</v>
      </c>
      <c r="B4477" s="24">
        <v>-0.13194626700000001</v>
      </c>
      <c r="C4477" s="24">
        <v>8.3388889999999993E-2</v>
      </c>
    </row>
    <row r="4478" spans="1:3" x14ac:dyDescent="0.2">
      <c r="A4478" s="7">
        <v>4477</v>
      </c>
      <c r="B4478" s="24">
        <v>-8.4671593000000003E-2</v>
      </c>
      <c r="C4478" s="24">
        <v>2.2480670000000001E-2</v>
      </c>
    </row>
    <row r="4479" spans="1:3" x14ac:dyDescent="0.2">
      <c r="A4479" s="7">
        <v>4478</v>
      </c>
      <c r="B4479" s="24">
        <v>7.2979299999999996E-4</v>
      </c>
      <c r="C4479" s="24">
        <v>4.6896300000000002E-2</v>
      </c>
    </row>
    <row r="4480" spans="1:3" x14ac:dyDescent="0.2">
      <c r="A4480" s="7">
        <v>4479</v>
      </c>
      <c r="B4480" s="24">
        <v>-0.14651508799999999</v>
      </c>
      <c r="C4480" s="24">
        <v>0.10080712</v>
      </c>
    </row>
    <row r="4481" spans="1:3" x14ac:dyDescent="0.2">
      <c r="A4481" s="7">
        <v>4480</v>
      </c>
      <c r="B4481" s="24">
        <v>-0.14632866</v>
      </c>
      <c r="C4481" s="24">
        <v>-5.1125230000000001E-2</v>
      </c>
    </row>
    <row r="4482" spans="1:3" x14ac:dyDescent="0.2">
      <c r="A4482" s="7">
        <v>4481</v>
      </c>
      <c r="B4482" s="24">
        <v>1.768623E-3</v>
      </c>
      <c r="C4482" s="24">
        <v>-3.2710540000000003E-2</v>
      </c>
    </row>
    <row r="4483" spans="1:3" x14ac:dyDescent="0.2">
      <c r="A4483" s="7">
        <v>4482</v>
      </c>
      <c r="B4483" s="24">
        <v>-0.22064903999999999</v>
      </c>
      <c r="C4483" s="24">
        <v>2.6777400000000001E-3</v>
      </c>
    </row>
    <row r="4484" spans="1:3" x14ac:dyDescent="0.2">
      <c r="A4484" s="7">
        <v>4483</v>
      </c>
      <c r="B4484" s="24">
        <v>3.0637965999999999E-2</v>
      </c>
      <c r="C4484" s="24">
        <v>7.0989029999999995E-2</v>
      </c>
    </row>
    <row r="4485" spans="1:3" x14ac:dyDescent="0.2">
      <c r="A4485" s="7">
        <v>4484</v>
      </c>
      <c r="B4485" s="24">
        <v>-6.8260396000000001E-2</v>
      </c>
      <c r="C4485" s="24">
        <v>-4.5637839999999999E-2</v>
      </c>
    </row>
    <row r="4486" spans="1:3" x14ac:dyDescent="0.2">
      <c r="A4486" s="7">
        <v>4485</v>
      </c>
      <c r="B4486" s="24">
        <v>0.107779235</v>
      </c>
      <c r="C4486" s="24">
        <v>-3.3478859999999999E-2</v>
      </c>
    </row>
    <row r="4487" spans="1:3" x14ac:dyDescent="0.2">
      <c r="A4487" s="7">
        <v>4486</v>
      </c>
      <c r="B4487" s="24">
        <v>-0.20867651400000001</v>
      </c>
      <c r="C4487" s="24">
        <v>8.4422349999999993E-2</v>
      </c>
    </row>
    <row r="4488" spans="1:3" x14ac:dyDescent="0.2">
      <c r="A4488" s="7">
        <v>4487</v>
      </c>
      <c r="B4488" s="24">
        <v>-0.244013588</v>
      </c>
      <c r="C4488" s="24">
        <v>-3.4939199999999997E-2</v>
      </c>
    </row>
    <row r="4489" spans="1:3" x14ac:dyDescent="0.2">
      <c r="A4489" s="7">
        <v>4488</v>
      </c>
      <c r="B4489" s="24">
        <v>-0.12712697000000001</v>
      </c>
      <c r="C4489" s="24">
        <v>3.5257429999999999E-2</v>
      </c>
    </row>
    <row r="4490" spans="1:3" x14ac:dyDescent="0.2">
      <c r="A4490" s="7">
        <v>4489</v>
      </c>
      <c r="B4490" s="24">
        <v>-0.14489702099999999</v>
      </c>
      <c r="C4490" s="24">
        <v>7.8909149999999997E-2</v>
      </c>
    </row>
    <row r="4491" spans="1:3" x14ac:dyDescent="0.2">
      <c r="A4491" s="7">
        <v>4490</v>
      </c>
      <c r="B4491" s="24">
        <v>-1.5618318000000001E-2</v>
      </c>
      <c r="C4491" s="24">
        <v>4.5861770000000003E-2</v>
      </c>
    </row>
    <row r="4492" spans="1:3" x14ac:dyDescent="0.2">
      <c r="A4492" s="7">
        <v>4491</v>
      </c>
      <c r="B4492" s="24">
        <v>-0.319773684</v>
      </c>
      <c r="C4492" s="24">
        <v>-2.230159E-2</v>
      </c>
    </row>
    <row r="4493" spans="1:3" x14ac:dyDescent="0.2">
      <c r="A4493" s="7">
        <v>4492</v>
      </c>
      <c r="B4493" s="24">
        <v>-9.7529299E-2</v>
      </c>
      <c r="C4493" s="24">
        <v>-0.1404823</v>
      </c>
    </row>
    <row r="4494" spans="1:3" x14ac:dyDescent="0.2">
      <c r="A4494" s="7">
        <v>4493</v>
      </c>
      <c r="B4494" s="24">
        <v>-0.117507704</v>
      </c>
      <c r="C4494" s="24">
        <v>8.8789300000000002E-3</v>
      </c>
    </row>
    <row r="4495" spans="1:3" x14ac:dyDescent="0.2">
      <c r="A4495" s="7">
        <v>4494</v>
      </c>
      <c r="B4495" s="24">
        <v>-0.108660772</v>
      </c>
      <c r="C4495" s="24">
        <v>3.3886899999999998E-2</v>
      </c>
    </row>
    <row r="4496" spans="1:3" x14ac:dyDescent="0.2">
      <c r="A4496" s="7">
        <v>4495</v>
      </c>
      <c r="B4496" s="24">
        <v>-0.181952638</v>
      </c>
      <c r="C4496" s="24">
        <v>0.10190071000000001</v>
      </c>
    </row>
    <row r="4497" spans="1:3" x14ac:dyDescent="0.2">
      <c r="A4497" s="7">
        <v>4496</v>
      </c>
      <c r="B4497" s="24">
        <v>5.7713039999999997E-3</v>
      </c>
      <c r="C4497" s="24">
        <v>-0.17080944000000001</v>
      </c>
    </row>
    <row r="4498" spans="1:3" x14ac:dyDescent="0.2">
      <c r="A4498" s="7">
        <v>4497</v>
      </c>
      <c r="B4498" s="24">
        <v>-3.0370087E-2</v>
      </c>
      <c r="C4498" s="24">
        <v>5.8571239999999997E-2</v>
      </c>
    </row>
    <row r="4499" spans="1:3" x14ac:dyDescent="0.2">
      <c r="A4499" s="7">
        <v>4498</v>
      </c>
      <c r="B4499" s="24">
        <v>-5.3701656E-2</v>
      </c>
      <c r="C4499" s="24">
        <v>-3.9347790000000001E-2</v>
      </c>
    </row>
    <row r="4500" spans="1:3" x14ac:dyDescent="0.2">
      <c r="A4500" s="7">
        <v>4499</v>
      </c>
      <c r="B4500" s="24">
        <v>-3.9147940000000001E-3</v>
      </c>
      <c r="C4500" s="24">
        <v>0.13050476999999999</v>
      </c>
    </row>
    <row r="4501" spans="1:3" x14ac:dyDescent="0.2">
      <c r="A4501" s="7">
        <v>4500</v>
      </c>
      <c r="B4501" s="24">
        <v>-0.107610944</v>
      </c>
      <c r="C4501" s="24">
        <v>0.11739885</v>
      </c>
    </row>
    <row r="4502" spans="1:3" x14ac:dyDescent="0.2">
      <c r="A4502" s="7">
        <v>4501</v>
      </c>
      <c r="B4502" s="24">
        <v>-2.1338056000000001E-2</v>
      </c>
      <c r="C4502" s="24">
        <v>2.096408E-2</v>
      </c>
    </row>
    <row r="4503" spans="1:3" x14ac:dyDescent="0.2">
      <c r="A4503" s="7">
        <v>4502</v>
      </c>
      <c r="B4503" s="24">
        <v>-0.13699357100000001</v>
      </c>
      <c r="C4503" s="24">
        <v>-5.1223999999999996E-4</v>
      </c>
    </row>
    <row r="4504" spans="1:3" x14ac:dyDescent="0.2">
      <c r="A4504" s="7">
        <v>4503</v>
      </c>
      <c r="B4504" s="24">
        <v>-0.15874781099999999</v>
      </c>
      <c r="C4504" s="24">
        <v>5.6700430000000003E-2</v>
      </c>
    </row>
    <row r="4505" spans="1:3" x14ac:dyDescent="0.2">
      <c r="A4505" s="7">
        <v>4504</v>
      </c>
      <c r="B4505" s="24">
        <v>-1.0899762E-2</v>
      </c>
      <c r="C4505" s="24">
        <v>-6.4545850000000002E-2</v>
      </c>
    </row>
    <row r="4506" spans="1:3" x14ac:dyDescent="0.2">
      <c r="A4506" s="7">
        <v>4505</v>
      </c>
      <c r="B4506" s="24">
        <v>-0.14432636600000001</v>
      </c>
      <c r="C4506" s="24">
        <v>-0.12927547</v>
      </c>
    </row>
    <row r="4507" spans="1:3" x14ac:dyDescent="0.2">
      <c r="A4507" s="7">
        <v>4506</v>
      </c>
      <c r="B4507" s="24">
        <v>-0.114000528</v>
      </c>
      <c r="C4507" s="24">
        <v>4.407523E-2</v>
      </c>
    </row>
    <row r="4508" spans="1:3" x14ac:dyDescent="0.2">
      <c r="A4508" s="7">
        <v>4507</v>
      </c>
      <c r="B4508" s="24">
        <v>-5.1172784999999998E-2</v>
      </c>
      <c r="C4508" s="24">
        <v>-0.11474632</v>
      </c>
    </row>
    <row r="4509" spans="1:3" x14ac:dyDescent="0.2">
      <c r="A4509" s="7">
        <v>4508</v>
      </c>
      <c r="B4509" s="24">
        <v>-0.261355585</v>
      </c>
      <c r="C4509" s="24">
        <v>-2.1762700000000001E-3</v>
      </c>
    </row>
    <row r="4510" spans="1:3" x14ac:dyDescent="0.2">
      <c r="A4510" s="7">
        <v>4509</v>
      </c>
      <c r="B4510" s="24">
        <v>-0.11652135499999999</v>
      </c>
      <c r="C4510" s="24">
        <v>-5.9244150000000002E-2</v>
      </c>
    </row>
    <row r="4511" spans="1:3" x14ac:dyDescent="0.2">
      <c r="A4511" s="7">
        <v>4510</v>
      </c>
      <c r="B4511" s="24">
        <v>-0.12998669299999999</v>
      </c>
      <c r="C4511" s="24">
        <v>8.9802290000000007E-2</v>
      </c>
    </row>
    <row r="4512" spans="1:3" x14ac:dyDescent="0.2">
      <c r="A4512" s="7">
        <v>4511</v>
      </c>
      <c r="B4512" s="24">
        <v>-8.2661541000000005E-2</v>
      </c>
      <c r="C4512" s="24">
        <v>4.4501270000000002E-2</v>
      </c>
    </row>
    <row r="4513" spans="1:3" x14ac:dyDescent="0.2">
      <c r="A4513" s="7">
        <v>4512</v>
      </c>
      <c r="B4513" s="24">
        <v>-5.320954E-2</v>
      </c>
      <c r="C4513" s="24">
        <v>-1.78269E-2</v>
      </c>
    </row>
    <row r="4514" spans="1:3" x14ac:dyDescent="0.2">
      <c r="A4514" s="7">
        <v>4513</v>
      </c>
      <c r="B4514" s="24">
        <v>7.7087270000000003E-3</v>
      </c>
      <c r="C4514" s="24">
        <v>0.12087712</v>
      </c>
    </row>
    <row r="4515" spans="1:3" x14ac:dyDescent="0.2">
      <c r="A4515" s="7">
        <v>4514</v>
      </c>
      <c r="B4515" s="24">
        <v>-9.1136858000000001E-2</v>
      </c>
      <c r="C4515" s="24">
        <v>0.2003819</v>
      </c>
    </row>
    <row r="4516" spans="1:3" x14ac:dyDescent="0.2">
      <c r="A4516" s="7">
        <v>4515</v>
      </c>
      <c r="B4516" s="24">
        <v>-0.13349355900000001</v>
      </c>
      <c r="C4516" s="24">
        <v>-3.3265860000000001E-2</v>
      </c>
    </row>
    <row r="4517" spans="1:3" x14ac:dyDescent="0.2">
      <c r="A4517" s="7">
        <v>4516</v>
      </c>
      <c r="B4517" s="24">
        <v>-0.17408411100000001</v>
      </c>
      <c r="C4517" s="24">
        <v>-7.6396610000000004E-2</v>
      </c>
    </row>
    <row r="4518" spans="1:3" x14ac:dyDescent="0.2">
      <c r="A4518" s="7">
        <v>4517</v>
      </c>
      <c r="B4518" s="24">
        <v>-3.704E-4</v>
      </c>
      <c r="C4518" s="24">
        <v>2.1041190000000001E-2</v>
      </c>
    </row>
    <row r="4519" spans="1:3" x14ac:dyDescent="0.2">
      <c r="A4519" s="7">
        <v>4518</v>
      </c>
      <c r="B4519" s="24">
        <v>-0.125781209</v>
      </c>
      <c r="C4519" s="24">
        <v>-3.0876830000000001E-2</v>
      </c>
    </row>
    <row r="4520" spans="1:3" x14ac:dyDescent="0.2">
      <c r="A4520" s="7">
        <v>4519</v>
      </c>
      <c r="B4520" s="24">
        <v>9.0569835000000001E-2</v>
      </c>
      <c r="C4520" s="24">
        <v>7.0954900000000001E-2</v>
      </c>
    </row>
    <row r="4521" spans="1:3" x14ac:dyDescent="0.2">
      <c r="A4521" s="7">
        <v>4520</v>
      </c>
      <c r="B4521" s="24">
        <v>-1.2340804E-2</v>
      </c>
      <c r="C4521" s="24">
        <v>-9.9062120000000004E-2</v>
      </c>
    </row>
    <row r="4522" spans="1:3" x14ac:dyDescent="0.2">
      <c r="A4522" s="7">
        <v>4521</v>
      </c>
      <c r="B4522" s="24">
        <v>-0.21692879600000001</v>
      </c>
      <c r="C4522" s="24">
        <v>4.4190229999999997E-2</v>
      </c>
    </row>
    <row r="4523" spans="1:3" x14ac:dyDescent="0.2">
      <c r="A4523" s="7">
        <v>4522</v>
      </c>
      <c r="B4523" s="24">
        <v>-1.0880259E-2</v>
      </c>
      <c r="C4523" s="24">
        <v>-5.67301E-3</v>
      </c>
    </row>
    <row r="4524" spans="1:3" x14ac:dyDescent="0.2">
      <c r="A4524" s="7">
        <v>4523</v>
      </c>
      <c r="B4524" s="24">
        <v>-0.15305311299999999</v>
      </c>
      <c r="C4524" s="24">
        <v>-7.5038110000000005E-2</v>
      </c>
    </row>
    <row r="4525" spans="1:3" x14ac:dyDescent="0.2">
      <c r="A4525" s="7">
        <v>4524</v>
      </c>
      <c r="B4525" s="24">
        <v>-9.5204443E-2</v>
      </c>
      <c r="C4525" s="24">
        <v>3.501903E-2</v>
      </c>
    </row>
    <row r="4526" spans="1:3" x14ac:dyDescent="0.2">
      <c r="A4526" s="7">
        <v>4525</v>
      </c>
      <c r="B4526" s="24">
        <v>1.3936647E-2</v>
      </c>
      <c r="C4526" s="24">
        <v>3.8838659999999997E-2</v>
      </c>
    </row>
    <row r="4527" spans="1:3" x14ac:dyDescent="0.2">
      <c r="A4527" s="7">
        <v>4526</v>
      </c>
      <c r="B4527" s="24">
        <v>-0.11665331399999999</v>
      </c>
      <c r="C4527" s="24">
        <v>-3.8344990000000002E-2</v>
      </c>
    </row>
    <row r="4528" spans="1:3" x14ac:dyDescent="0.2">
      <c r="A4528" s="7">
        <v>4527</v>
      </c>
      <c r="B4528" s="24">
        <v>-5.0401955999999998E-2</v>
      </c>
      <c r="C4528" s="24">
        <v>-9.0800299999999994E-3</v>
      </c>
    </row>
    <row r="4529" spans="1:3" x14ac:dyDescent="0.2">
      <c r="A4529" s="7">
        <v>4528</v>
      </c>
      <c r="B4529" s="24">
        <v>-0.120421046</v>
      </c>
      <c r="C4529" s="24">
        <v>-0.1772176</v>
      </c>
    </row>
    <row r="4530" spans="1:3" x14ac:dyDescent="0.2">
      <c r="A4530" s="7">
        <v>4529</v>
      </c>
      <c r="B4530" s="24">
        <v>-2.4204489999999999E-2</v>
      </c>
      <c r="C4530" s="24">
        <v>-2.017538E-2</v>
      </c>
    </row>
    <row r="4531" spans="1:3" x14ac:dyDescent="0.2">
      <c r="A4531" s="7">
        <v>4530</v>
      </c>
      <c r="B4531" s="24">
        <v>-0.120679307</v>
      </c>
      <c r="C4531" s="24">
        <v>1.7623929999999999E-2</v>
      </c>
    </row>
    <row r="4532" spans="1:3" x14ac:dyDescent="0.2">
      <c r="A4532" s="7">
        <v>4531</v>
      </c>
      <c r="B4532" s="24">
        <v>4.2062749999999998E-3</v>
      </c>
      <c r="C4532" s="24">
        <v>-1.546544E-2</v>
      </c>
    </row>
    <row r="4533" spans="1:3" x14ac:dyDescent="0.2">
      <c r="A4533" s="7">
        <v>4532</v>
      </c>
      <c r="B4533" s="24">
        <v>-0.204754933</v>
      </c>
      <c r="C4533" s="24">
        <v>1.217911E-2</v>
      </c>
    </row>
    <row r="4534" spans="1:3" x14ac:dyDescent="0.2">
      <c r="A4534" s="7">
        <v>4533</v>
      </c>
      <c r="B4534" s="24">
        <v>0.170325538</v>
      </c>
      <c r="C4534" s="24">
        <v>3.3469699999999998E-2</v>
      </c>
    </row>
    <row r="4535" spans="1:3" x14ac:dyDescent="0.2">
      <c r="A4535" s="7">
        <v>4534</v>
      </c>
      <c r="B4535" s="24">
        <v>-1.9162057999999999E-2</v>
      </c>
      <c r="C4535" s="24">
        <v>4.1472000000000002E-2</v>
      </c>
    </row>
    <row r="4536" spans="1:3" x14ac:dyDescent="0.2">
      <c r="A4536" s="7">
        <v>4535</v>
      </c>
      <c r="B4536" s="24">
        <v>-5.1124067000000002E-2</v>
      </c>
      <c r="C4536" s="24">
        <v>-4.9237389999999999E-2</v>
      </c>
    </row>
    <row r="4537" spans="1:3" x14ac:dyDescent="0.2">
      <c r="A4537" s="7">
        <v>4536</v>
      </c>
      <c r="B4537" s="24">
        <v>-1.1677701E-2</v>
      </c>
      <c r="C4537" s="24">
        <v>8.5850330000000002E-2</v>
      </c>
    </row>
    <row r="4538" spans="1:3" x14ac:dyDescent="0.2">
      <c r="A4538" s="7">
        <v>4537</v>
      </c>
      <c r="B4538" s="24">
        <v>9.4807159000000002E-2</v>
      </c>
      <c r="C4538" s="24">
        <v>-0.14147092</v>
      </c>
    </row>
    <row r="4539" spans="1:3" x14ac:dyDescent="0.2">
      <c r="A4539" s="7">
        <v>4538</v>
      </c>
      <c r="B4539" s="24">
        <v>3.3394693000000003E-2</v>
      </c>
      <c r="C4539" s="24">
        <v>-2.5064610000000001E-2</v>
      </c>
    </row>
    <row r="4540" spans="1:3" x14ac:dyDescent="0.2">
      <c r="A4540" s="7">
        <v>4539</v>
      </c>
      <c r="B4540" s="24">
        <v>-9.0285923000000004E-2</v>
      </c>
      <c r="C4540" s="24">
        <v>-7.0949730000000003E-2</v>
      </c>
    </row>
    <row r="4541" spans="1:3" x14ac:dyDescent="0.2">
      <c r="A4541" s="7">
        <v>4540</v>
      </c>
      <c r="B4541" s="24">
        <v>-0.20196450599999999</v>
      </c>
      <c r="C4541" s="24">
        <v>7.0643020000000001E-2</v>
      </c>
    </row>
    <row r="4542" spans="1:3" x14ac:dyDescent="0.2">
      <c r="A4542" s="7">
        <v>4541</v>
      </c>
      <c r="B4542" s="24">
        <v>-0.182378764</v>
      </c>
      <c r="C4542" s="24">
        <v>-5.3407450000000002E-2</v>
      </c>
    </row>
    <row r="4543" spans="1:3" x14ac:dyDescent="0.2">
      <c r="A4543" s="7">
        <v>4542</v>
      </c>
      <c r="B4543" s="24">
        <v>-0.15639695100000001</v>
      </c>
      <c r="C4543" s="24">
        <v>-0.14224068000000001</v>
      </c>
    </row>
    <row r="4544" spans="1:3" x14ac:dyDescent="0.2">
      <c r="A4544" s="7">
        <v>4543</v>
      </c>
      <c r="B4544" s="24">
        <v>-0.170920982</v>
      </c>
      <c r="C4544" s="24">
        <v>2.9402169999999998E-2</v>
      </c>
    </row>
    <row r="4545" spans="1:3" x14ac:dyDescent="0.2">
      <c r="A4545" s="7">
        <v>4544</v>
      </c>
      <c r="B4545" s="24">
        <v>0.20335300100000001</v>
      </c>
      <c r="C4545" s="24">
        <v>8.3307210000000007E-2</v>
      </c>
    </row>
    <row r="4546" spans="1:3" x14ac:dyDescent="0.2">
      <c r="A4546" s="7">
        <v>4545</v>
      </c>
      <c r="B4546" s="24">
        <v>-8.6560236999999998E-2</v>
      </c>
      <c r="C4546" s="24">
        <v>2.471862E-2</v>
      </c>
    </row>
    <row r="4547" spans="1:3" x14ac:dyDescent="0.2">
      <c r="A4547" s="7">
        <v>4546</v>
      </c>
      <c r="B4547" s="24">
        <v>-0.148130186</v>
      </c>
      <c r="C4547" s="24">
        <v>6.175829E-2</v>
      </c>
    </row>
    <row r="4548" spans="1:3" x14ac:dyDescent="0.2">
      <c r="A4548" s="7">
        <v>4547</v>
      </c>
      <c r="B4548" s="24">
        <v>-0.150715867</v>
      </c>
      <c r="C4548" s="24">
        <v>-1.9965030000000002E-2</v>
      </c>
    </row>
    <row r="4549" spans="1:3" x14ac:dyDescent="0.2">
      <c r="A4549" s="7">
        <v>4548</v>
      </c>
      <c r="B4549" s="24">
        <v>-0.14834255900000001</v>
      </c>
      <c r="C4549" s="24">
        <v>-6.2762029999999996E-2</v>
      </c>
    </row>
    <row r="4550" spans="1:3" x14ac:dyDescent="0.2">
      <c r="A4550" s="7">
        <v>4549</v>
      </c>
      <c r="B4550" s="24">
        <v>-0.22650369000000001</v>
      </c>
      <c r="C4550" s="24">
        <v>-9.2132000000000006E-2</v>
      </c>
    </row>
    <row r="4551" spans="1:3" x14ac:dyDescent="0.2">
      <c r="A4551" s="7">
        <v>4550</v>
      </c>
      <c r="B4551" s="24">
        <v>-8.4783975999999997E-2</v>
      </c>
      <c r="C4551" s="24">
        <v>0.12479273</v>
      </c>
    </row>
    <row r="4552" spans="1:3" x14ac:dyDescent="0.2">
      <c r="A4552" s="7">
        <v>4551</v>
      </c>
      <c r="B4552" s="24">
        <v>-0.122555519</v>
      </c>
      <c r="C4552" s="24">
        <v>4.2297019999999998E-2</v>
      </c>
    </row>
    <row r="4553" spans="1:3" x14ac:dyDescent="0.2">
      <c r="A4553" s="7">
        <v>4552</v>
      </c>
      <c r="B4553" s="24">
        <v>-6.7823605999999995E-2</v>
      </c>
      <c r="C4553" s="24">
        <v>-3.069293E-2</v>
      </c>
    </row>
    <row r="4554" spans="1:3" x14ac:dyDescent="0.2">
      <c r="A4554" s="7">
        <v>4553</v>
      </c>
      <c r="B4554" s="24">
        <v>-1.4623842E-2</v>
      </c>
      <c r="C4554" s="24">
        <v>-5.1387300000000002E-3</v>
      </c>
    </row>
    <row r="4555" spans="1:3" x14ac:dyDescent="0.2">
      <c r="A4555" s="7">
        <v>4554</v>
      </c>
      <c r="B4555" s="24">
        <v>8.8330839999999997E-3</v>
      </c>
      <c r="C4555" s="24">
        <v>7.9670749999999999E-2</v>
      </c>
    </row>
    <row r="4556" spans="1:3" x14ac:dyDescent="0.2">
      <c r="A4556" s="7">
        <v>4555</v>
      </c>
      <c r="B4556" s="24">
        <v>7.2711233E-2</v>
      </c>
      <c r="C4556" s="24">
        <v>-3.4695950000000003E-2</v>
      </c>
    </row>
    <row r="4557" spans="1:3" x14ac:dyDescent="0.2">
      <c r="A4557" s="7">
        <v>4556</v>
      </c>
      <c r="B4557" s="24">
        <v>1.85374E-3</v>
      </c>
      <c r="C4557" s="24">
        <v>-6.7548880000000006E-2</v>
      </c>
    </row>
    <row r="4558" spans="1:3" x14ac:dyDescent="0.2">
      <c r="A4558" s="7">
        <v>4557</v>
      </c>
      <c r="B4558" s="24">
        <v>-0.15050767800000001</v>
      </c>
      <c r="C4558" s="24">
        <v>3.5520139999999999E-2</v>
      </c>
    </row>
    <row r="4559" spans="1:3" x14ac:dyDescent="0.2">
      <c r="A4559" s="7">
        <v>4558</v>
      </c>
      <c r="B4559" s="24">
        <v>-7.86327E-2</v>
      </c>
      <c r="C4559" s="24">
        <v>5.8097910000000003E-2</v>
      </c>
    </row>
    <row r="4560" spans="1:3" x14ac:dyDescent="0.2">
      <c r="A4560" s="7">
        <v>4559</v>
      </c>
      <c r="B4560" s="24">
        <v>4.7167420000000003E-3</v>
      </c>
      <c r="C4560" s="24">
        <v>5.8633619999999997E-2</v>
      </c>
    </row>
    <row r="4561" spans="1:3" x14ac:dyDescent="0.2">
      <c r="A4561" s="7">
        <v>4560</v>
      </c>
      <c r="B4561" s="24">
        <v>-6.0912359999999999E-2</v>
      </c>
      <c r="C4561" s="24">
        <v>-2.7409380000000001E-2</v>
      </c>
    </row>
    <row r="4562" spans="1:3" x14ac:dyDescent="0.2">
      <c r="A4562" s="7">
        <v>4561</v>
      </c>
      <c r="B4562" s="24">
        <v>7.9234652000000003E-2</v>
      </c>
      <c r="C4562" s="24">
        <v>4.8941310000000002E-2</v>
      </c>
    </row>
    <row r="4563" spans="1:3" x14ac:dyDescent="0.2">
      <c r="A4563" s="7">
        <v>4562</v>
      </c>
      <c r="B4563" s="24">
        <v>-0.164306111</v>
      </c>
      <c r="C4563" s="24">
        <v>-5.6595449999999999E-2</v>
      </c>
    </row>
    <row r="4564" spans="1:3" x14ac:dyDescent="0.2">
      <c r="A4564" s="7">
        <v>4563</v>
      </c>
      <c r="B4564" s="24">
        <v>-0.14319816199999999</v>
      </c>
      <c r="C4564" s="24">
        <v>-5.7050200000000002E-2</v>
      </c>
    </row>
    <row r="4565" spans="1:3" x14ac:dyDescent="0.2">
      <c r="A4565" s="7">
        <v>4564</v>
      </c>
      <c r="B4565" s="24">
        <v>3.4984899E-2</v>
      </c>
      <c r="C4565" s="24">
        <v>-8.4178639999999999E-2</v>
      </c>
    </row>
    <row r="4566" spans="1:3" x14ac:dyDescent="0.2">
      <c r="A4566" s="7">
        <v>4565</v>
      </c>
      <c r="B4566" s="24">
        <v>1.7304488E-2</v>
      </c>
      <c r="C4566" s="24">
        <v>-3.197444E-2</v>
      </c>
    </row>
    <row r="4567" spans="1:3" x14ac:dyDescent="0.2">
      <c r="A4567" s="7">
        <v>4566</v>
      </c>
      <c r="B4567" s="24">
        <v>-8.2831009999999997E-2</v>
      </c>
      <c r="C4567" s="24">
        <v>-3.1266969999999998E-2</v>
      </c>
    </row>
    <row r="4568" spans="1:3" x14ac:dyDescent="0.2">
      <c r="A4568" s="7">
        <v>4567</v>
      </c>
      <c r="B4568" s="24">
        <v>2.1444720000000001E-3</v>
      </c>
      <c r="C4568" s="24">
        <v>-0.12082381</v>
      </c>
    </row>
    <row r="4569" spans="1:3" x14ac:dyDescent="0.2">
      <c r="A4569" s="7">
        <v>4568</v>
      </c>
      <c r="B4569" s="24">
        <v>-1.2449328000000001E-2</v>
      </c>
      <c r="C4569" s="24">
        <v>0.10056803</v>
      </c>
    </row>
    <row r="4570" spans="1:3" x14ac:dyDescent="0.2">
      <c r="A4570" s="7">
        <v>4569</v>
      </c>
      <c r="B4570" s="24">
        <v>-6.6501379999999999E-2</v>
      </c>
      <c r="C4570" s="24">
        <v>-5.8007040000000003E-2</v>
      </c>
    </row>
    <row r="4571" spans="1:3" x14ac:dyDescent="0.2">
      <c r="A4571" s="7">
        <v>4570</v>
      </c>
      <c r="B4571" s="24">
        <v>-0.11268948299999999</v>
      </c>
      <c r="C4571" s="24">
        <v>7.3434099999999999E-3</v>
      </c>
    </row>
    <row r="4572" spans="1:3" x14ac:dyDescent="0.2">
      <c r="A4572" s="7">
        <v>4571</v>
      </c>
      <c r="B4572" s="24">
        <v>8.3251530000000001E-3</v>
      </c>
      <c r="C4572" s="24">
        <v>-5.8033559999999998E-2</v>
      </c>
    </row>
    <row r="4573" spans="1:3" x14ac:dyDescent="0.2">
      <c r="A4573" s="7">
        <v>4572</v>
      </c>
      <c r="B4573" s="24">
        <v>-0.23508153500000001</v>
      </c>
      <c r="C4573" s="24">
        <v>-0.10592430999999999</v>
      </c>
    </row>
    <row r="4574" spans="1:3" x14ac:dyDescent="0.2">
      <c r="A4574" s="7">
        <v>4573</v>
      </c>
      <c r="B4574" s="24">
        <v>2.2940904000000002E-2</v>
      </c>
      <c r="C4574" s="24">
        <v>-1.9130009999999999E-2</v>
      </c>
    </row>
    <row r="4575" spans="1:3" x14ac:dyDescent="0.2">
      <c r="A4575" s="7">
        <v>4574</v>
      </c>
      <c r="B4575" s="24">
        <v>-0.13443723399999999</v>
      </c>
      <c r="C4575" s="24">
        <v>0.13550693999999999</v>
      </c>
    </row>
    <row r="4576" spans="1:3" x14ac:dyDescent="0.2">
      <c r="A4576" s="7">
        <v>4575</v>
      </c>
      <c r="B4576" s="24">
        <v>-7.7717789999999995E-2</v>
      </c>
      <c r="C4576" s="24">
        <v>-4.9283250000000001E-2</v>
      </c>
    </row>
    <row r="4577" spans="1:3" x14ac:dyDescent="0.2">
      <c r="A4577" s="7">
        <v>4576</v>
      </c>
      <c r="B4577" s="24">
        <v>-0.15325899100000001</v>
      </c>
      <c r="C4577" s="24">
        <v>-4.7835500000000003E-2</v>
      </c>
    </row>
    <row r="4578" spans="1:3" x14ac:dyDescent="0.2">
      <c r="A4578" s="7">
        <v>4577</v>
      </c>
      <c r="B4578" s="24">
        <v>-7.1393470000000001E-2</v>
      </c>
      <c r="C4578" s="24">
        <v>0.10256850000000001</v>
      </c>
    </row>
    <row r="4579" spans="1:3" x14ac:dyDescent="0.2">
      <c r="A4579" s="7">
        <v>4578</v>
      </c>
      <c r="B4579" s="24">
        <v>-6.6405812999999994E-2</v>
      </c>
      <c r="C4579" s="24">
        <v>-1.116022E-2</v>
      </c>
    </row>
    <row r="4580" spans="1:3" x14ac:dyDescent="0.2">
      <c r="A4580" s="7">
        <v>4579</v>
      </c>
      <c r="B4580" s="24">
        <v>7.0070439999999998E-2</v>
      </c>
      <c r="C4580" s="24">
        <v>8.3730079999999998E-2</v>
      </c>
    </row>
    <row r="4581" spans="1:3" x14ac:dyDescent="0.2">
      <c r="A4581" s="7">
        <v>4580</v>
      </c>
      <c r="B4581" s="24">
        <v>-2.1379517000000001E-2</v>
      </c>
      <c r="C4581" s="24">
        <v>-0.1249659</v>
      </c>
    </row>
    <row r="4582" spans="1:3" x14ac:dyDescent="0.2">
      <c r="A4582" s="7">
        <v>4581</v>
      </c>
      <c r="B4582" s="24">
        <v>1.1036564E-2</v>
      </c>
      <c r="C4582" s="24">
        <v>2.8723390000000001E-2</v>
      </c>
    </row>
    <row r="4583" spans="1:3" x14ac:dyDescent="0.2">
      <c r="A4583" s="7">
        <v>4582</v>
      </c>
      <c r="B4583" s="24">
        <v>-9.4833413000000005E-2</v>
      </c>
      <c r="C4583" s="24">
        <v>-0.15708847000000001</v>
      </c>
    </row>
    <row r="4584" spans="1:3" x14ac:dyDescent="0.2">
      <c r="A4584" s="7">
        <v>4583</v>
      </c>
      <c r="B4584" s="24">
        <v>-8.9768525000000002E-2</v>
      </c>
      <c r="C4584" s="24">
        <v>-7.6490799999999999E-3</v>
      </c>
    </row>
    <row r="4585" spans="1:3" x14ac:dyDescent="0.2">
      <c r="A4585" s="7">
        <v>4584</v>
      </c>
      <c r="B4585" s="24">
        <v>-0.15706279000000001</v>
      </c>
      <c r="C4585" s="24">
        <v>-1.4030999999999999E-4</v>
      </c>
    </row>
    <row r="4586" spans="1:3" x14ac:dyDescent="0.2">
      <c r="A4586" s="7">
        <v>4585</v>
      </c>
      <c r="B4586" s="24">
        <v>-1.9331286999999999E-2</v>
      </c>
      <c r="C4586" s="24">
        <v>-6.7231680000000002E-2</v>
      </c>
    </row>
    <row r="4587" spans="1:3" x14ac:dyDescent="0.2">
      <c r="A4587" s="7">
        <v>4586</v>
      </c>
      <c r="B4587" s="24">
        <v>-8.2584543999999996E-2</v>
      </c>
      <c r="C4587" s="24">
        <v>-0.11327116</v>
      </c>
    </row>
    <row r="4588" spans="1:3" x14ac:dyDescent="0.2">
      <c r="A4588" s="7">
        <v>4587</v>
      </c>
      <c r="B4588" s="24">
        <v>-2.7954728000000002E-2</v>
      </c>
      <c r="C4588" s="24">
        <v>-5.0604059999999999E-2</v>
      </c>
    </row>
    <row r="4589" spans="1:3" x14ac:dyDescent="0.2">
      <c r="A4589" s="7">
        <v>4588</v>
      </c>
      <c r="B4589" s="24">
        <v>-2.6826778999999999E-2</v>
      </c>
      <c r="C4589" s="24">
        <v>1.04572E-2</v>
      </c>
    </row>
    <row r="4590" spans="1:3" x14ac:dyDescent="0.2">
      <c r="A4590" s="7">
        <v>4589</v>
      </c>
      <c r="B4590" s="24">
        <v>-0.128758447</v>
      </c>
      <c r="C4590" s="24">
        <v>5.669035E-2</v>
      </c>
    </row>
    <row r="4591" spans="1:3" x14ac:dyDescent="0.2">
      <c r="A4591" s="7">
        <v>4590</v>
      </c>
      <c r="B4591" s="24">
        <v>7.7126900000000003E-3</v>
      </c>
      <c r="C4591" s="24">
        <v>7.6384699999999996E-3</v>
      </c>
    </row>
    <row r="4592" spans="1:3" x14ac:dyDescent="0.2">
      <c r="A4592" s="7">
        <v>4591</v>
      </c>
      <c r="B4592" s="24">
        <v>-3.3674598E-2</v>
      </c>
      <c r="C4592" s="24">
        <v>-1.9657069999999999E-2</v>
      </c>
    </row>
    <row r="4593" spans="1:3" x14ac:dyDescent="0.2">
      <c r="A4593" s="7">
        <v>4592</v>
      </c>
      <c r="B4593" s="24">
        <v>9.7022147000000003E-2</v>
      </c>
      <c r="C4593" s="24">
        <v>4.9637439999999998E-2</v>
      </c>
    </row>
    <row r="4594" spans="1:3" x14ac:dyDescent="0.2">
      <c r="A4594" s="7">
        <v>4593</v>
      </c>
      <c r="B4594" s="24">
        <v>-9.9886401999999999E-2</v>
      </c>
      <c r="C4594" s="24">
        <v>-3.7878660000000001E-2</v>
      </c>
    </row>
    <row r="4595" spans="1:3" x14ac:dyDescent="0.2">
      <c r="A4595" s="7">
        <v>4594</v>
      </c>
      <c r="B4595" s="24">
        <v>1.9442828999999998E-2</v>
      </c>
      <c r="C4595" s="24">
        <v>-2.6285800000000002E-3</v>
      </c>
    </row>
    <row r="4596" spans="1:3" x14ac:dyDescent="0.2">
      <c r="A4596" s="7">
        <v>4595</v>
      </c>
      <c r="B4596" s="24">
        <v>-0.138750498</v>
      </c>
      <c r="C4596" s="24">
        <v>-2.4693920000000001E-2</v>
      </c>
    </row>
    <row r="4597" spans="1:3" x14ac:dyDescent="0.2">
      <c r="A4597" s="7">
        <v>4596</v>
      </c>
      <c r="B4597" s="24">
        <v>-5.6601615000000001E-2</v>
      </c>
      <c r="C4597" s="24">
        <v>3.8196979999999998E-2</v>
      </c>
    </row>
    <row r="4598" spans="1:3" x14ac:dyDescent="0.2">
      <c r="A4598" s="7">
        <v>4597</v>
      </c>
      <c r="B4598" s="24">
        <v>-5.7281941000000003E-2</v>
      </c>
      <c r="C4598" s="24">
        <v>-7.4199100000000004E-2</v>
      </c>
    </row>
    <row r="4599" spans="1:3" x14ac:dyDescent="0.2">
      <c r="A4599" s="7">
        <v>4598</v>
      </c>
      <c r="B4599" s="24">
        <v>6.4218278000000004E-2</v>
      </c>
      <c r="C4599" s="24">
        <v>-9.0805E-3</v>
      </c>
    </row>
    <row r="4600" spans="1:3" x14ac:dyDescent="0.2">
      <c r="A4600" s="7">
        <v>4599</v>
      </c>
      <c r="B4600" s="24">
        <v>-0.110984667</v>
      </c>
      <c r="C4600" s="24">
        <v>3.0619759999999999E-2</v>
      </c>
    </row>
    <row r="4601" spans="1:3" x14ac:dyDescent="0.2">
      <c r="A4601" s="7">
        <v>4600</v>
      </c>
      <c r="B4601" s="24">
        <v>3.5282835999999998E-2</v>
      </c>
      <c r="C4601" s="24">
        <v>-0.11071812</v>
      </c>
    </row>
    <row r="4602" spans="1:3" x14ac:dyDescent="0.2">
      <c r="A4602" s="7">
        <v>4601</v>
      </c>
      <c r="B4602" s="24">
        <v>-7.4626847999999996E-2</v>
      </c>
      <c r="C4602" s="24">
        <v>6.1948309999999999E-2</v>
      </c>
    </row>
    <row r="4603" spans="1:3" x14ac:dyDescent="0.2">
      <c r="A4603" s="7">
        <v>4602</v>
      </c>
      <c r="B4603" s="24">
        <v>-4.9205969999999996E-3</v>
      </c>
      <c r="C4603" s="24">
        <v>-0.12491277000000001</v>
      </c>
    </row>
    <row r="4604" spans="1:3" x14ac:dyDescent="0.2">
      <c r="A4604" s="7">
        <v>4603</v>
      </c>
      <c r="B4604" s="24">
        <v>-0.123007932</v>
      </c>
      <c r="C4604" s="24">
        <v>6.7903560000000002E-2</v>
      </c>
    </row>
    <row r="4605" spans="1:3" x14ac:dyDescent="0.2">
      <c r="A4605" s="7">
        <v>4604</v>
      </c>
      <c r="B4605" s="24">
        <v>-0.116229217</v>
      </c>
      <c r="C4605" s="24">
        <v>-0.21548397999999999</v>
      </c>
    </row>
    <row r="4606" spans="1:3" x14ac:dyDescent="0.2">
      <c r="A4606" s="7">
        <v>4605</v>
      </c>
      <c r="B4606" s="24">
        <v>-1.1063349E-2</v>
      </c>
      <c r="C4606" s="24">
        <v>-3.7295179999999997E-2</v>
      </c>
    </row>
    <row r="4607" spans="1:3" x14ac:dyDescent="0.2">
      <c r="A4607" s="7">
        <v>4606</v>
      </c>
      <c r="B4607" s="24">
        <v>-0.124121625</v>
      </c>
      <c r="C4607" s="24">
        <v>-0.15233804000000001</v>
      </c>
    </row>
    <row r="4608" spans="1:3" x14ac:dyDescent="0.2">
      <c r="A4608" s="7">
        <v>4607</v>
      </c>
      <c r="B4608" s="24">
        <v>-9.3534839999999994E-2</v>
      </c>
      <c r="C4608" s="24">
        <v>-7.0085300000000003E-2</v>
      </c>
    </row>
    <row r="4609" spans="1:3" x14ac:dyDescent="0.2">
      <c r="A4609" s="7">
        <v>4608</v>
      </c>
      <c r="B4609" s="24">
        <v>-0.15695484000000001</v>
      </c>
      <c r="C4609" s="24">
        <v>-1.228373E-2</v>
      </c>
    </row>
    <row r="4610" spans="1:3" x14ac:dyDescent="0.2">
      <c r="A4610" s="7">
        <v>4609</v>
      </c>
      <c r="B4610" s="24">
        <v>-1.2872230000000001E-3</v>
      </c>
      <c r="C4610" s="24">
        <v>-8.0632330000000002E-2</v>
      </c>
    </row>
    <row r="4611" spans="1:3" x14ac:dyDescent="0.2">
      <c r="A4611" s="7">
        <v>4610</v>
      </c>
      <c r="B4611" s="24">
        <v>-0.10954960499999999</v>
      </c>
      <c r="C4611" s="24">
        <v>-0.18703918</v>
      </c>
    </row>
    <row r="4612" spans="1:3" x14ac:dyDescent="0.2">
      <c r="A4612" s="7">
        <v>4611</v>
      </c>
      <c r="B4612" s="24">
        <v>1.1753636E-2</v>
      </c>
      <c r="C4612" s="24">
        <v>-0.16308163000000001</v>
      </c>
    </row>
    <row r="4613" spans="1:3" x14ac:dyDescent="0.2">
      <c r="A4613" s="7">
        <v>4612</v>
      </c>
      <c r="B4613" s="24">
        <v>2.0994955999999999E-2</v>
      </c>
      <c r="C4613" s="24">
        <v>-3.1078140000000001E-2</v>
      </c>
    </row>
    <row r="4614" spans="1:3" x14ac:dyDescent="0.2">
      <c r="A4614" s="7">
        <v>4613</v>
      </c>
      <c r="B4614" s="24">
        <v>-5.7066185999999998E-2</v>
      </c>
      <c r="C4614" s="24">
        <v>-7.2258340000000004E-2</v>
      </c>
    </row>
    <row r="4615" spans="1:3" x14ac:dyDescent="0.2">
      <c r="A4615" s="7">
        <v>4614</v>
      </c>
      <c r="B4615" s="24">
        <v>6.9804618999999998E-2</v>
      </c>
      <c r="C4615" s="24">
        <v>1.544737E-2</v>
      </c>
    </row>
    <row r="4616" spans="1:3" x14ac:dyDescent="0.2">
      <c r="A4616" s="7">
        <v>4615</v>
      </c>
      <c r="B4616" s="24">
        <v>6.6265160000000004E-2</v>
      </c>
      <c r="C4616" s="24">
        <v>-0.17982967999999999</v>
      </c>
    </row>
    <row r="4617" spans="1:3" x14ac:dyDescent="0.2">
      <c r="A4617" s="7">
        <v>4616</v>
      </c>
      <c r="B4617" s="24">
        <v>-7.1854768999999999E-2</v>
      </c>
      <c r="C4617" s="24">
        <v>-4.1790670000000002E-2</v>
      </c>
    </row>
    <row r="4618" spans="1:3" x14ac:dyDescent="0.2">
      <c r="A4618" s="7">
        <v>4617</v>
      </c>
      <c r="B4618" s="24">
        <v>-0.11532260799999999</v>
      </c>
      <c r="C4618" s="24">
        <v>-0.12018221</v>
      </c>
    </row>
    <row r="4619" spans="1:3" x14ac:dyDescent="0.2">
      <c r="A4619" s="7">
        <v>4618</v>
      </c>
      <c r="B4619" s="24">
        <v>-0.140485147</v>
      </c>
      <c r="C4619" s="24">
        <v>-9.4310740000000004E-2</v>
      </c>
    </row>
    <row r="4620" spans="1:3" x14ac:dyDescent="0.2">
      <c r="A4620" s="7">
        <v>4619</v>
      </c>
      <c r="B4620" s="24">
        <v>-0.105375782</v>
      </c>
      <c r="C4620" s="24">
        <v>4.3375469999999999E-2</v>
      </c>
    </row>
    <row r="4621" spans="1:3" x14ac:dyDescent="0.2">
      <c r="A4621" s="7">
        <v>4620</v>
      </c>
      <c r="B4621" s="24">
        <v>-8.2170715000000005E-2</v>
      </c>
      <c r="C4621" s="24">
        <v>0.10591129000000001</v>
      </c>
    </row>
    <row r="4622" spans="1:3" x14ac:dyDescent="0.2">
      <c r="A4622" s="7">
        <v>4621</v>
      </c>
      <c r="B4622" s="24">
        <v>-3.0087325000000002E-2</v>
      </c>
      <c r="C4622" s="24">
        <v>4.2688080000000003E-2</v>
      </c>
    </row>
    <row r="4623" spans="1:3" x14ac:dyDescent="0.2">
      <c r="A4623" s="7">
        <v>4622</v>
      </c>
      <c r="B4623" s="24">
        <v>-9.3741880999999999E-2</v>
      </c>
      <c r="C4623" s="24">
        <v>-0.12886479000000001</v>
      </c>
    </row>
    <row r="4624" spans="1:3" x14ac:dyDescent="0.2">
      <c r="A4624" s="7">
        <v>4623</v>
      </c>
      <c r="B4624" s="24">
        <v>4.8943898999999999E-2</v>
      </c>
      <c r="C4624" s="24">
        <v>-0.14642046</v>
      </c>
    </row>
    <row r="4625" spans="1:3" x14ac:dyDescent="0.2">
      <c r="A4625" s="7">
        <v>4624</v>
      </c>
      <c r="B4625" s="24">
        <v>-0.24765983</v>
      </c>
      <c r="C4625" s="24">
        <v>-4.8823800000000004E-3</v>
      </c>
    </row>
    <row r="4626" spans="1:3" x14ac:dyDescent="0.2">
      <c r="A4626" s="7">
        <v>4625</v>
      </c>
      <c r="B4626" s="24">
        <v>-5.9014817999999997E-2</v>
      </c>
      <c r="C4626" s="24">
        <v>-4.1924929999999999E-2</v>
      </c>
    </row>
    <row r="4627" spans="1:3" x14ac:dyDescent="0.2">
      <c r="A4627" s="7">
        <v>4626</v>
      </c>
      <c r="B4627" s="24">
        <v>-2.7538093999999999E-2</v>
      </c>
      <c r="C4627" s="24">
        <v>-2.4368959999999999E-2</v>
      </c>
    </row>
    <row r="4628" spans="1:3" x14ac:dyDescent="0.2">
      <c r="A4628" s="7">
        <v>4627</v>
      </c>
      <c r="B4628" s="24">
        <v>6.1058887999999999E-2</v>
      </c>
      <c r="C4628" s="24">
        <v>-0.13020418</v>
      </c>
    </row>
    <row r="4629" spans="1:3" x14ac:dyDescent="0.2">
      <c r="A4629" s="7">
        <v>4628</v>
      </c>
      <c r="B4629" s="24">
        <v>-8.6146686E-2</v>
      </c>
      <c r="C4629" s="24">
        <v>3.1651119999999998E-2</v>
      </c>
    </row>
    <row r="4630" spans="1:3" x14ac:dyDescent="0.2">
      <c r="A4630" s="7">
        <v>4629</v>
      </c>
      <c r="B4630" s="24">
        <v>-6.3968990000000002E-3</v>
      </c>
      <c r="C4630" s="24">
        <v>-5.5373810000000002E-2</v>
      </c>
    </row>
    <row r="4631" spans="1:3" x14ac:dyDescent="0.2">
      <c r="A4631" s="7">
        <v>4630</v>
      </c>
      <c r="B4631" s="24">
        <v>1.8023542E-2</v>
      </c>
      <c r="C4631" s="24">
        <v>1.9538239999999998E-2</v>
      </c>
    </row>
    <row r="4632" spans="1:3" x14ac:dyDescent="0.2">
      <c r="A4632" s="7">
        <v>4631</v>
      </c>
      <c r="B4632" s="24">
        <v>8.0886583999999997E-2</v>
      </c>
      <c r="C4632" s="24">
        <v>0.15075438999999999</v>
      </c>
    </row>
    <row r="4633" spans="1:3" x14ac:dyDescent="0.2">
      <c r="A4633" s="7">
        <v>4632</v>
      </c>
      <c r="B4633" s="24">
        <v>0.16321561500000001</v>
      </c>
      <c r="C4633" s="24">
        <v>-9.3451610000000004E-2</v>
      </c>
    </row>
    <row r="4634" spans="1:3" x14ac:dyDescent="0.2">
      <c r="A4634" s="7">
        <v>4633</v>
      </c>
      <c r="B4634" s="24">
        <v>-7.0088247000000006E-2</v>
      </c>
      <c r="C4634" s="24">
        <v>-8.1744579999999997E-2</v>
      </c>
    </row>
    <row r="4635" spans="1:3" x14ac:dyDescent="0.2">
      <c r="A4635" s="7">
        <v>4634</v>
      </c>
      <c r="B4635" s="24">
        <v>4.0646096E-2</v>
      </c>
      <c r="C4635" s="24">
        <v>-6.3453289999999996E-2</v>
      </c>
    </row>
    <row r="4636" spans="1:3" x14ac:dyDescent="0.2">
      <c r="A4636" s="7">
        <v>4635</v>
      </c>
      <c r="B4636" s="24">
        <v>-3.9706557000000003E-2</v>
      </c>
      <c r="C4636" s="24">
        <v>-0.10350726</v>
      </c>
    </row>
    <row r="4637" spans="1:3" x14ac:dyDescent="0.2">
      <c r="A4637" s="7">
        <v>4636</v>
      </c>
      <c r="B4637" s="24">
        <v>-8.0920512999999999E-2</v>
      </c>
      <c r="C4637" s="24">
        <v>1.2915090000000001E-2</v>
      </c>
    </row>
    <row r="4638" spans="1:3" x14ac:dyDescent="0.2">
      <c r="A4638" s="7">
        <v>4637</v>
      </c>
      <c r="B4638" s="24">
        <v>-0.148509316</v>
      </c>
      <c r="C4638" s="24">
        <v>0.13401371000000001</v>
      </c>
    </row>
    <row r="4639" spans="1:3" x14ac:dyDescent="0.2">
      <c r="A4639" s="7">
        <v>4638</v>
      </c>
      <c r="B4639" s="24">
        <v>-0.14581888200000001</v>
      </c>
      <c r="C4639" s="24">
        <v>2.309274E-2</v>
      </c>
    </row>
    <row r="4640" spans="1:3" x14ac:dyDescent="0.2">
      <c r="A4640" s="7">
        <v>4639</v>
      </c>
      <c r="B4640" s="24">
        <v>-0.17133305200000001</v>
      </c>
      <c r="C4640" s="24">
        <v>-3.7687770000000002E-2</v>
      </c>
    </row>
    <row r="4641" spans="1:3" x14ac:dyDescent="0.2">
      <c r="A4641" s="7">
        <v>4640</v>
      </c>
      <c r="B4641" s="24">
        <v>-2.6908790000000002E-3</v>
      </c>
      <c r="C4641" s="24">
        <v>-4.9407499999999998E-3</v>
      </c>
    </row>
    <row r="4642" spans="1:3" x14ac:dyDescent="0.2">
      <c r="A4642" s="7">
        <v>4641</v>
      </c>
      <c r="B4642" s="24">
        <v>-0.112843929</v>
      </c>
      <c r="C4642" s="24">
        <v>9.9986329999999998E-2</v>
      </c>
    </row>
    <row r="4643" spans="1:3" x14ac:dyDescent="0.2">
      <c r="A4643" s="7">
        <v>4642</v>
      </c>
      <c r="B4643" s="24">
        <v>0.136281494</v>
      </c>
      <c r="C4643" s="24">
        <v>-9.2669950000000001E-2</v>
      </c>
    </row>
    <row r="4644" spans="1:3" x14ac:dyDescent="0.2">
      <c r="A4644" s="7">
        <v>4643</v>
      </c>
      <c r="B4644" s="24">
        <v>-4.8899263999999998E-2</v>
      </c>
      <c r="C4644" s="24">
        <v>-1.1325429999999999E-2</v>
      </c>
    </row>
    <row r="4645" spans="1:3" x14ac:dyDescent="0.2">
      <c r="A4645" s="7">
        <v>4644</v>
      </c>
      <c r="B4645" s="24">
        <v>-0.15764452300000001</v>
      </c>
      <c r="C4645" s="24">
        <v>-8.3154690000000003E-2</v>
      </c>
    </row>
    <row r="4646" spans="1:3" x14ac:dyDescent="0.2">
      <c r="A4646" s="7">
        <v>4645</v>
      </c>
      <c r="B4646" s="24">
        <v>-8.1080223000000007E-2</v>
      </c>
      <c r="C4646" s="24">
        <v>-0.14562506</v>
      </c>
    </row>
    <row r="4647" spans="1:3" x14ac:dyDescent="0.2">
      <c r="A4647" s="7">
        <v>4646</v>
      </c>
      <c r="B4647" s="24">
        <v>-9.5369792999999994E-2</v>
      </c>
      <c r="C4647" s="24">
        <v>3.973003E-2</v>
      </c>
    </row>
    <row r="4648" spans="1:3" x14ac:dyDescent="0.2">
      <c r="A4648" s="7">
        <v>4647</v>
      </c>
      <c r="B4648" s="24">
        <v>-2.0475586E-2</v>
      </c>
      <c r="C4648" s="24">
        <v>0.13109256</v>
      </c>
    </row>
    <row r="4649" spans="1:3" x14ac:dyDescent="0.2">
      <c r="A4649" s="7">
        <v>4648</v>
      </c>
      <c r="B4649" s="24">
        <v>-5.6563200000000003E-3</v>
      </c>
      <c r="C4649" s="24">
        <v>7.9320099999999998E-3</v>
      </c>
    </row>
    <row r="4650" spans="1:3" x14ac:dyDescent="0.2">
      <c r="A4650" s="7">
        <v>4649</v>
      </c>
      <c r="B4650" s="24">
        <v>-9.8480628000000001E-2</v>
      </c>
      <c r="C4650" s="24">
        <v>-0.10268752</v>
      </c>
    </row>
    <row r="4651" spans="1:3" x14ac:dyDescent="0.2">
      <c r="A4651" s="7">
        <v>4650</v>
      </c>
      <c r="B4651" s="24">
        <v>-0.12271040599999999</v>
      </c>
      <c r="C4651" s="24">
        <v>-1.48378E-2</v>
      </c>
    </row>
    <row r="4652" spans="1:3" x14ac:dyDescent="0.2">
      <c r="A4652" s="7">
        <v>4651</v>
      </c>
      <c r="B4652" s="24">
        <v>-8.1753755999999997E-2</v>
      </c>
      <c r="C4652" s="24">
        <v>-2.5912540000000001E-2</v>
      </c>
    </row>
    <row r="4653" spans="1:3" x14ac:dyDescent="0.2">
      <c r="A4653" s="7">
        <v>4652</v>
      </c>
      <c r="B4653" s="24">
        <v>-0.15527944299999999</v>
      </c>
      <c r="C4653" s="24">
        <v>-0.10837749000000001</v>
      </c>
    </row>
    <row r="4654" spans="1:3" x14ac:dyDescent="0.2">
      <c r="A4654" s="7">
        <v>4653</v>
      </c>
      <c r="B4654" s="24">
        <v>-0.141823747</v>
      </c>
      <c r="C4654" s="24">
        <v>-7.7614950000000002E-2</v>
      </c>
    </row>
    <row r="4655" spans="1:3" x14ac:dyDescent="0.2">
      <c r="A4655" s="7">
        <v>4654</v>
      </c>
      <c r="B4655" s="24">
        <v>-0.21554634</v>
      </c>
      <c r="C4655" s="24">
        <v>2.447682E-2</v>
      </c>
    </row>
    <row r="4656" spans="1:3" x14ac:dyDescent="0.2">
      <c r="A4656" s="7">
        <v>4655</v>
      </c>
      <c r="B4656" s="24">
        <v>-3.6948768E-2</v>
      </c>
      <c r="C4656" s="24">
        <v>6.6190559999999996E-2</v>
      </c>
    </row>
    <row r="4657" spans="1:3" x14ac:dyDescent="0.2">
      <c r="A4657" s="7">
        <v>4656</v>
      </c>
      <c r="B4657" s="24">
        <v>-8.1527453999999999E-2</v>
      </c>
      <c r="C4657" s="24">
        <v>-0.14778374999999999</v>
      </c>
    </row>
    <row r="4658" spans="1:3" x14ac:dyDescent="0.2">
      <c r="A4658" s="7">
        <v>4657</v>
      </c>
      <c r="B4658" s="24">
        <v>-8.5280321000000006E-2</v>
      </c>
      <c r="C4658" s="24">
        <v>-0.11569338999999999</v>
      </c>
    </row>
    <row r="4659" spans="1:3" x14ac:dyDescent="0.2">
      <c r="A4659" s="7">
        <v>4658</v>
      </c>
      <c r="B4659" s="24">
        <v>6.4103507000000004E-2</v>
      </c>
      <c r="C4659" s="24">
        <v>-2.3420150000000001E-2</v>
      </c>
    </row>
    <row r="4660" spans="1:3" x14ac:dyDescent="0.2">
      <c r="A4660" s="7">
        <v>4659</v>
      </c>
      <c r="B4660" s="24">
        <v>0.12153810299999999</v>
      </c>
      <c r="C4660" s="24">
        <v>-5.5960780000000002E-2</v>
      </c>
    </row>
    <row r="4661" spans="1:3" x14ac:dyDescent="0.2">
      <c r="A4661" s="7">
        <v>4660</v>
      </c>
      <c r="B4661" s="24">
        <v>-6.3558936999999996E-2</v>
      </c>
      <c r="C4661" s="24">
        <v>2.9435099999999999E-2</v>
      </c>
    </row>
    <row r="4662" spans="1:3" x14ac:dyDescent="0.2">
      <c r="A4662" s="7">
        <v>4661</v>
      </c>
      <c r="B4662" s="24">
        <v>-0.17042306900000001</v>
      </c>
      <c r="C4662" s="24">
        <v>2.970358E-2</v>
      </c>
    </row>
    <row r="4663" spans="1:3" x14ac:dyDescent="0.2">
      <c r="A4663" s="7">
        <v>4662</v>
      </c>
      <c r="B4663" s="24">
        <v>-1.974979E-2</v>
      </c>
      <c r="C4663" s="24">
        <v>-0.24487871999999999</v>
      </c>
    </row>
    <row r="4664" spans="1:3" x14ac:dyDescent="0.2">
      <c r="A4664" s="7">
        <v>4663</v>
      </c>
      <c r="B4664" s="24">
        <v>-7.8632044999999998E-2</v>
      </c>
      <c r="C4664" s="24">
        <v>-9.2239499999999999E-3</v>
      </c>
    </row>
    <row r="4665" spans="1:3" x14ac:dyDescent="0.2">
      <c r="A4665" s="7">
        <v>4664</v>
      </c>
      <c r="B4665" s="24">
        <v>-1.0921079E-2</v>
      </c>
      <c r="C4665" s="24">
        <v>2.8847379999999999E-2</v>
      </c>
    </row>
    <row r="4666" spans="1:3" x14ac:dyDescent="0.2">
      <c r="A4666" s="7">
        <v>4665</v>
      </c>
      <c r="B4666" s="24">
        <v>2.7057534000000001E-2</v>
      </c>
      <c r="C4666" s="24">
        <v>7.2857149999999996E-2</v>
      </c>
    </row>
    <row r="4667" spans="1:3" x14ac:dyDescent="0.2">
      <c r="A4667" s="7">
        <v>4666</v>
      </c>
      <c r="B4667" s="24">
        <v>-4.4538442999999997E-2</v>
      </c>
      <c r="C4667" s="24">
        <v>-0.11077626</v>
      </c>
    </row>
    <row r="4668" spans="1:3" x14ac:dyDescent="0.2">
      <c r="A4668" s="7">
        <v>4667</v>
      </c>
      <c r="B4668" s="24">
        <v>1.0480051000000001E-2</v>
      </c>
      <c r="C4668" s="24">
        <v>-1.5056900000000001E-3</v>
      </c>
    </row>
    <row r="4669" spans="1:3" x14ac:dyDescent="0.2">
      <c r="A4669" s="7">
        <v>4668</v>
      </c>
      <c r="B4669" s="24">
        <v>-7.7335261000000002E-2</v>
      </c>
      <c r="C4669" s="24">
        <v>-6.2928020000000001E-2</v>
      </c>
    </row>
    <row r="4670" spans="1:3" x14ac:dyDescent="0.2">
      <c r="A4670" s="7">
        <v>4669</v>
      </c>
      <c r="B4670" s="24">
        <v>8.7529792999999995E-2</v>
      </c>
      <c r="C4670" s="24">
        <v>-0.11534377</v>
      </c>
    </row>
    <row r="4671" spans="1:3" x14ac:dyDescent="0.2">
      <c r="A4671" s="7">
        <v>4670</v>
      </c>
      <c r="B4671" s="24">
        <v>-0.146519238</v>
      </c>
      <c r="C4671" s="24">
        <v>2.0407459999999999E-2</v>
      </c>
    </row>
    <row r="4672" spans="1:3" x14ac:dyDescent="0.2">
      <c r="A4672" s="7">
        <v>4671</v>
      </c>
      <c r="B4672" s="24">
        <v>1.5758020000000001E-3</v>
      </c>
      <c r="C4672" s="24">
        <v>-0.14699089000000001</v>
      </c>
    </row>
    <row r="4673" spans="1:3" x14ac:dyDescent="0.2">
      <c r="A4673" s="7">
        <v>4672</v>
      </c>
      <c r="B4673" s="24">
        <v>-6.5825120000000001E-2</v>
      </c>
      <c r="C4673" s="24">
        <v>-9.8864969999999996E-2</v>
      </c>
    </row>
    <row r="4674" spans="1:3" x14ac:dyDescent="0.2">
      <c r="A4674" s="7">
        <v>4673</v>
      </c>
      <c r="B4674" s="24">
        <v>-7.5596499999999997E-2</v>
      </c>
      <c r="C4674" s="24">
        <v>-3.6715980000000002E-2</v>
      </c>
    </row>
    <row r="4675" spans="1:3" x14ac:dyDescent="0.2">
      <c r="A4675" s="7">
        <v>4674</v>
      </c>
      <c r="B4675" s="24">
        <v>-2.7189734E-2</v>
      </c>
      <c r="C4675" s="24">
        <v>-5.185932E-2</v>
      </c>
    </row>
    <row r="4676" spans="1:3" x14ac:dyDescent="0.2">
      <c r="A4676" s="7">
        <v>4675</v>
      </c>
      <c r="B4676" s="24">
        <v>-3.1574596000000003E-2</v>
      </c>
      <c r="C4676" s="24">
        <v>-0.11141907</v>
      </c>
    </row>
    <row r="4677" spans="1:3" x14ac:dyDescent="0.2">
      <c r="A4677" s="7">
        <v>4676</v>
      </c>
      <c r="B4677" s="24">
        <v>-6.8872769999999998E-3</v>
      </c>
      <c r="C4677" s="24">
        <v>-8.3395460000000005E-2</v>
      </c>
    </row>
    <row r="4678" spans="1:3" x14ac:dyDescent="0.2">
      <c r="A4678" s="7">
        <v>4677</v>
      </c>
      <c r="B4678" s="24">
        <v>-0.158199797</v>
      </c>
      <c r="C4678" s="24">
        <v>-9.6314699999999996E-3</v>
      </c>
    </row>
    <row r="4679" spans="1:3" x14ac:dyDescent="0.2">
      <c r="A4679" s="7">
        <v>4678</v>
      </c>
      <c r="B4679" s="24">
        <v>-5.8256035999999997E-2</v>
      </c>
      <c r="C4679" s="24">
        <v>-3.649869E-2</v>
      </c>
    </row>
    <row r="4680" spans="1:3" x14ac:dyDescent="0.2">
      <c r="A4680" s="7">
        <v>4679</v>
      </c>
      <c r="B4680" s="24">
        <v>-3.3925498999999998E-2</v>
      </c>
      <c r="C4680" s="24">
        <v>-2.6899900000000001E-2</v>
      </c>
    </row>
    <row r="4681" spans="1:3" x14ac:dyDescent="0.2">
      <c r="A4681" s="7">
        <v>4680</v>
      </c>
      <c r="B4681" s="24">
        <v>-3.8003467999999999E-2</v>
      </c>
      <c r="C4681" s="24">
        <v>5.2460689999999997E-2</v>
      </c>
    </row>
    <row r="4682" spans="1:3" x14ac:dyDescent="0.2">
      <c r="A4682" s="7">
        <v>4681</v>
      </c>
      <c r="B4682" s="24">
        <v>-0.116090502</v>
      </c>
      <c r="C4682" s="24">
        <v>-8.4673040000000005E-2</v>
      </c>
    </row>
    <row r="4683" spans="1:3" x14ac:dyDescent="0.2">
      <c r="A4683" s="7">
        <v>4682</v>
      </c>
      <c r="B4683" s="24">
        <v>-6.3422160000000005E-2</v>
      </c>
      <c r="C4683" s="24">
        <v>-0.17167373</v>
      </c>
    </row>
    <row r="4684" spans="1:3" x14ac:dyDescent="0.2">
      <c r="A4684" s="7">
        <v>4683</v>
      </c>
      <c r="B4684" s="24">
        <v>-0.27019921400000002</v>
      </c>
      <c r="C4684" s="24">
        <v>-3.9773080000000002E-2</v>
      </c>
    </row>
    <row r="4685" spans="1:3" x14ac:dyDescent="0.2">
      <c r="A4685" s="7">
        <v>4684</v>
      </c>
      <c r="B4685" s="24">
        <v>-0.11938080600000001</v>
      </c>
      <c r="C4685" s="24">
        <v>-4.5464800000000003E-3</v>
      </c>
    </row>
    <row r="4686" spans="1:3" x14ac:dyDescent="0.2">
      <c r="A4686" s="7">
        <v>4685</v>
      </c>
      <c r="B4686" s="24">
        <v>7.0778852000000003E-2</v>
      </c>
      <c r="C4686" s="24">
        <v>-0.14948473000000001</v>
      </c>
    </row>
    <row r="4687" spans="1:3" x14ac:dyDescent="0.2">
      <c r="A4687" s="7">
        <v>4686</v>
      </c>
      <c r="B4687" s="24">
        <v>-0.163679354</v>
      </c>
      <c r="C4687" s="24">
        <v>-6.127519E-2</v>
      </c>
    </row>
    <row r="4688" spans="1:3" x14ac:dyDescent="0.2">
      <c r="A4688" s="7">
        <v>4687</v>
      </c>
      <c r="B4688" s="24">
        <v>-2.3508867999999999E-2</v>
      </c>
      <c r="C4688" s="24">
        <v>5.2162880000000002E-2</v>
      </c>
    </row>
    <row r="4689" spans="1:3" x14ac:dyDescent="0.2">
      <c r="A4689" s="7">
        <v>4688</v>
      </c>
      <c r="B4689" s="24">
        <v>-7.2505702000000005E-2</v>
      </c>
      <c r="C4689" s="24">
        <v>2.1560269999999999E-2</v>
      </c>
    </row>
    <row r="4690" spans="1:3" x14ac:dyDescent="0.2">
      <c r="A4690" s="7">
        <v>4689</v>
      </c>
      <c r="B4690" s="24">
        <v>-0.21539396999999999</v>
      </c>
      <c r="C4690" s="24">
        <v>5.7150220000000002E-2</v>
      </c>
    </row>
    <row r="4691" spans="1:3" x14ac:dyDescent="0.2">
      <c r="A4691" s="7">
        <v>4690</v>
      </c>
      <c r="B4691" s="24">
        <v>-4.8026277999999999E-2</v>
      </c>
      <c r="C4691" s="24">
        <v>-6.8176360000000005E-2</v>
      </c>
    </row>
    <row r="4692" spans="1:3" x14ac:dyDescent="0.2">
      <c r="A4692" s="7">
        <v>4691</v>
      </c>
      <c r="B4692" s="24">
        <v>-3.7766999000000002E-2</v>
      </c>
      <c r="C4692" s="24">
        <v>-6.21909E-2</v>
      </c>
    </row>
    <row r="4693" spans="1:3" x14ac:dyDescent="0.2">
      <c r="A4693" s="7">
        <v>4692</v>
      </c>
      <c r="B4693" s="24">
        <v>-0.13078334999999999</v>
      </c>
      <c r="C4693" s="24">
        <v>-8.5093300000000007E-3</v>
      </c>
    </row>
    <row r="4694" spans="1:3" x14ac:dyDescent="0.2">
      <c r="A4694" s="7">
        <v>4693</v>
      </c>
      <c r="B4694" s="24">
        <v>-8.9974265999999997E-2</v>
      </c>
      <c r="C4694" s="24">
        <v>-4.4582129999999998E-2</v>
      </c>
    </row>
    <row r="4695" spans="1:3" x14ac:dyDescent="0.2">
      <c r="A4695" s="7">
        <v>4694</v>
      </c>
      <c r="B4695" s="24">
        <v>5.7448079999999997E-3</v>
      </c>
      <c r="C4695" s="24">
        <v>-0.22217914999999999</v>
      </c>
    </row>
    <row r="4696" spans="1:3" x14ac:dyDescent="0.2">
      <c r="A4696" s="7">
        <v>4695</v>
      </c>
      <c r="B4696" s="24">
        <v>8.8939675999999995E-2</v>
      </c>
      <c r="C4696" s="24">
        <v>-0.16217321000000001</v>
      </c>
    </row>
    <row r="4697" spans="1:3" x14ac:dyDescent="0.2">
      <c r="A4697" s="7">
        <v>4696</v>
      </c>
      <c r="B4697" s="24">
        <v>-5.2099346999999997E-2</v>
      </c>
      <c r="C4697" s="24">
        <v>-5.9275210000000002E-2</v>
      </c>
    </row>
    <row r="4698" spans="1:3" x14ac:dyDescent="0.2">
      <c r="A4698" s="7">
        <v>4697</v>
      </c>
      <c r="B4698" s="24">
        <v>7.7425640000000004E-3</v>
      </c>
      <c r="C4698" s="24">
        <v>-0.13591518</v>
      </c>
    </row>
    <row r="4699" spans="1:3" x14ac:dyDescent="0.2">
      <c r="A4699" s="7">
        <v>4698</v>
      </c>
      <c r="B4699" s="24">
        <v>-9.2386100999999998E-2</v>
      </c>
      <c r="C4699" s="24">
        <v>-1.0657130000000001E-2</v>
      </c>
    </row>
    <row r="4700" spans="1:3" x14ac:dyDescent="0.2">
      <c r="A4700" s="7">
        <v>4699</v>
      </c>
      <c r="B4700" s="24">
        <v>-2.6332640000000001E-2</v>
      </c>
      <c r="C4700" s="24">
        <v>2.7427599999999999E-3</v>
      </c>
    </row>
    <row r="4701" spans="1:3" x14ac:dyDescent="0.2">
      <c r="A4701" s="7">
        <v>4700</v>
      </c>
      <c r="B4701" s="24">
        <v>-0.16028230199999999</v>
      </c>
      <c r="C4701" s="24">
        <v>-2.828789E-2</v>
      </c>
    </row>
    <row r="4702" spans="1:3" x14ac:dyDescent="0.2">
      <c r="A4702" s="7">
        <v>4701</v>
      </c>
      <c r="B4702" s="24">
        <v>-0.12922319199999999</v>
      </c>
      <c r="C4702" s="24">
        <v>-0.15008556000000001</v>
      </c>
    </row>
    <row r="4703" spans="1:3" x14ac:dyDescent="0.2">
      <c r="A4703" s="7">
        <v>4702</v>
      </c>
      <c r="B4703" s="24">
        <v>1.2961864999999999E-2</v>
      </c>
      <c r="C4703" s="24">
        <v>-0.12418425</v>
      </c>
    </row>
    <row r="4704" spans="1:3" x14ac:dyDescent="0.2">
      <c r="A4704" s="7">
        <v>4703</v>
      </c>
      <c r="B4704" s="24">
        <v>-8.5280130999999995E-2</v>
      </c>
      <c r="C4704" s="24">
        <v>-8.0141340000000005E-2</v>
      </c>
    </row>
    <row r="4705" spans="1:3" x14ac:dyDescent="0.2">
      <c r="A4705" s="7">
        <v>4704</v>
      </c>
      <c r="B4705" s="24">
        <v>7.1184183999999998E-2</v>
      </c>
      <c r="C4705" s="24">
        <v>-2.8873179999999998E-2</v>
      </c>
    </row>
    <row r="4706" spans="1:3" x14ac:dyDescent="0.2">
      <c r="A4706" s="7">
        <v>4705</v>
      </c>
      <c r="B4706" s="24">
        <v>6.3767659999999999E-3</v>
      </c>
      <c r="C4706" s="24">
        <v>5.6821700000000003E-3</v>
      </c>
    </row>
    <row r="4707" spans="1:3" x14ac:dyDescent="0.2">
      <c r="A4707" s="7">
        <v>4706</v>
      </c>
      <c r="B4707" s="24">
        <v>-9.8595140999999997E-2</v>
      </c>
      <c r="C4707" s="24">
        <v>-7.0891090000000004E-2</v>
      </c>
    </row>
    <row r="4708" spans="1:3" x14ac:dyDescent="0.2">
      <c r="A4708" s="7">
        <v>4707</v>
      </c>
      <c r="B4708" s="24">
        <v>1.1690219999999999E-2</v>
      </c>
      <c r="C4708" s="24">
        <v>-0.21078152</v>
      </c>
    </row>
    <row r="4709" spans="1:3" x14ac:dyDescent="0.2">
      <c r="A4709" s="7">
        <v>4708</v>
      </c>
      <c r="B4709" s="24">
        <v>-0.20995517299999999</v>
      </c>
      <c r="C4709" s="24">
        <v>-0.32931964000000002</v>
      </c>
    </row>
    <row r="4710" spans="1:3" x14ac:dyDescent="0.2">
      <c r="A4710" s="7">
        <v>4709</v>
      </c>
      <c r="B4710" s="24">
        <v>-7.1550100000000001E-4</v>
      </c>
      <c r="C4710" s="24">
        <v>-9.5236599999999998E-3</v>
      </c>
    </row>
    <row r="4711" spans="1:3" x14ac:dyDescent="0.2">
      <c r="A4711" s="7">
        <v>4710</v>
      </c>
      <c r="B4711" s="24">
        <v>-3.3570917999999998E-2</v>
      </c>
      <c r="C4711" s="24">
        <v>-0.16521583000000001</v>
      </c>
    </row>
    <row r="4712" spans="1:3" x14ac:dyDescent="0.2">
      <c r="A4712" s="7">
        <v>4711</v>
      </c>
      <c r="B4712" s="24">
        <v>-6.3058491999999994E-2</v>
      </c>
      <c r="C4712" s="24">
        <v>-5.0671500000000001E-2</v>
      </c>
    </row>
    <row r="4713" spans="1:3" x14ac:dyDescent="0.2">
      <c r="A4713" s="7">
        <v>4712</v>
      </c>
      <c r="B4713" s="24">
        <v>6.5169399999999997E-3</v>
      </c>
      <c r="C4713" s="24">
        <v>-2.4546499999999999E-2</v>
      </c>
    </row>
    <row r="4714" spans="1:3" x14ac:dyDescent="0.2">
      <c r="A4714" s="7">
        <v>4713</v>
      </c>
      <c r="B4714" s="24">
        <v>-2.0634217E-2</v>
      </c>
      <c r="C4714" s="24">
        <v>0.11908368</v>
      </c>
    </row>
    <row r="4715" spans="1:3" x14ac:dyDescent="0.2">
      <c r="A4715" s="7">
        <v>4714</v>
      </c>
      <c r="B4715" s="24">
        <v>2.9547033E-2</v>
      </c>
      <c r="C4715" s="24">
        <v>-3.1145800000000001E-2</v>
      </c>
    </row>
    <row r="4716" spans="1:3" x14ac:dyDescent="0.2">
      <c r="A4716" s="7">
        <v>4715</v>
      </c>
      <c r="B4716" s="24">
        <v>1.1846980000000001E-3</v>
      </c>
      <c r="C4716" s="24">
        <v>6.9692569999999995E-2</v>
      </c>
    </row>
    <row r="4717" spans="1:3" x14ac:dyDescent="0.2">
      <c r="A4717" s="7">
        <v>4716</v>
      </c>
      <c r="B4717" s="24">
        <v>8.9698236000000001E-2</v>
      </c>
      <c r="C4717" s="24">
        <v>-0.22971547</v>
      </c>
    </row>
    <row r="4718" spans="1:3" x14ac:dyDescent="0.2">
      <c r="A4718" s="7">
        <v>4717</v>
      </c>
      <c r="B4718" s="24">
        <v>-4.6012882999999997E-2</v>
      </c>
      <c r="C4718" s="24">
        <v>-3.6044800000000002E-2</v>
      </c>
    </row>
    <row r="4719" spans="1:3" x14ac:dyDescent="0.2">
      <c r="A4719" s="7">
        <v>4718</v>
      </c>
      <c r="B4719" s="24">
        <v>-6.5796183999999994E-2</v>
      </c>
      <c r="C4719" s="24">
        <v>-0.13679862000000001</v>
      </c>
    </row>
    <row r="4720" spans="1:3" x14ac:dyDescent="0.2">
      <c r="A4720" s="7">
        <v>4719</v>
      </c>
      <c r="B4720" s="24">
        <v>-0.10833727</v>
      </c>
      <c r="C4720" s="24">
        <v>2.6546980000000001E-2</v>
      </c>
    </row>
    <row r="4721" spans="1:3" x14ac:dyDescent="0.2">
      <c r="A4721" s="7">
        <v>4720</v>
      </c>
      <c r="B4721" s="24">
        <v>-9.3619580999999993E-2</v>
      </c>
      <c r="C4721" s="24">
        <v>-0.13553973999999999</v>
      </c>
    </row>
    <row r="4722" spans="1:3" x14ac:dyDescent="0.2">
      <c r="A4722" s="7">
        <v>4721</v>
      </c>
      <c r="B4722" s="24">
        <v>-7.0996560000000002E-3</v>
      </c>
      <c r="C4722" s="24">
        <v>3.2289579999999998E-2</v>
      </c>
    </row>
    <row r="4723" spans="1:3" x14ac:dyDescent="0.2">
      <c r="A4723" s="7">
        <v>4722</v>
      </c>
      <c r="B4723" s="24">
        <v>4.6240054000000003E-2</v>
      </c>
      <c r="C4723" s="24">
        <v>-0.10826933</v>
      </c>
    </row>
    <row r="4724" spans="1:3" x14ac:dyDescent="0.2">
      <c r="A4724" s="7">
        <v>4723</v>
      </c>
      <c r="B4724" s="24">
        <v>8.5511460999999997E-2</v>
      </c>
      <c r="C4724" s="24">
        <v>-0.16408248</v>
      </c>
    </row>
    <row r="4725" spans="1:3" x14ac:dyDescent="0.2">
      <c r="A4725" s="7">
        <v>4724</v>
      </c>
      <c r="B4725" s="24">
        <v>-6.4277496000000003E-2</v>
      </c>
      <c r="C4725" s="24">
        <v>-2.9985900000000002E-3</v>
      </c>
    </row>
    <row r="4726" spans="1:3" x14ac:dyDescent="0.2">
      <c r="A4726" s="7">
        <v>4725</v>
      </c>
      <c r="B4726" s="24">
        <v>5.2184408000000002E-2</v>
      </c>
      <c r="C4726" s="24">
        <v>-3.1509389999999998E-2</v>
      </c>
    </row>
    <row r="4727" spans="1:3" x14ac:dyDescent="0.2">
      <c r="A4727" s="7">
        <v>4726</v>
      </c>
      <c r="B4727" s="24">
        <v>-3.3928501999999999E-2</v>
      </c>
      <c r="C4727" s="24">
        <v>-4.3946989999999998E-2</v>
      </c>
    </row>
    <row r="4728" spans="1:3" x14ac:dyDescent="0.2">
      <c r="A4728" s="7">
        <v>4727</v>
      </c>
      <c r="B4728" s="24">
        <v>2.6906264999999999E-2</v>
      </c>
      <c r="C4728" s="24">
        <v>-1.9544499999999999E-2</v>
      </c>
    </row>
    <row r="4729" spans="1:3" x14ac:dyDescent="0.2">
      <c r="A4729" s="7">
        <v>4728</v>
      </c>
      <c r="B4729" s="24">
        <v>-7.7407162000000002E-2</v>
      </c>
      <c r="C4729" s="24">
        <v>9.7409930000000006E-2</v>
      </c>
    </row>
    <row r="4730" spans="1:3" x14ac:dyDescent="0.2">
      <c r="A4730" s="7">
        <v>4729</v>
      </c>
      <c r="B4730" s="24">
        <v>-0.108648826</v>
      </c>
      <c r="C4730" s="24">
        <v>0.11422377</v>
      </c>
    </row>
    <row r="4731" spans="1:3" x14ac:dyDescent="0.2">
      <c r="A4731" s="7">
        <v>4730</v>
      </c>
      <c r="B4731" s="24">
        <v>-7.9486589999999996E-2</v>
      </c>
      <c r="C4731" s="24">
        <v>-4.0802360000000003E-2</v>
      </c>
    </row>
    <row r="4732" spans="1:3" x14ac:dyDescent="0.2">
      <c r="A4732" s="7">
        <v>4731</v>
      </c>
      <c r="B4732" s="24">
        <v>-1.1956199000000001E-2</v>
      </c>
      <c r="C4732" s="24">
        <v>-0.11931156</v>
      </c>
    </row>
    <row r="4733" spans="1:3" x14ac:dyDescent="0.2">
      <c r="A4733" s="7">
        <v>4732</v>
      </c>
      <c r="B4733" s="24">
        <v>-7.7666480999999996E-2</v>
      </c>
      <c r="C4733" s="24">
        <v>-6.3124449999999999E-2</v>
      </c>
    </row>
    <row r="4734" spans="1:3" x14ac:dyDescent="0.2">
      <c r="A4734" s="7">
        <v>4733</v>
      </c>
      <c r="B4734" s="24">
        <v>-0.15260771400000001</v>
      </c>
      <c r="C4734" s="24">
        <v>-0.11093393999999999</v>
      </c>
    </row>
    <row r="4735" spans="1:3" x14ac:dyDescent="0.2">
      <c r="A4735" s="7">
        <v>4734</v>
      </c>
      <c r="B4735" s="24">
        <v>-6.3812988000000001E-2</v>
      </c>
      <c r="C4735" s="24">
        <v>-0.19502094</v>
      </c>
    </row>
    <row r="4736" spans="1:3" x14ac:dyDescent="0.2">
      <c r="A4736" s="7">
        <v>4735</v>
      </c>
      <c r="B4736" s="24">
        <v>-0.102193043</v>
      </c>
      <c r="C4736" s="24">
        <v>4.3577919999999999E-2</v>
      </c>
    </row>
    <row r="4737" spans="1:3" x14ac:dyDescent="0.2">
      <c r="A4737" s="7">
        <v>4736</v>
      </c>
      <c r="B4737" s="24">
        <v>-0.13002653</v>
      </c>
      <c r="C4737" s="24">
        <v>-2.772968E-2</v>
      </c>
    </row>
    <row r="4738" spans="1:3" x14ac:dyDescent="0.2">
      <c r="A4738" s="7">
        <v>4737</v>
      </c>
      <c r="B4738" s="24">
        <v>-1.0051424999999999E-2</v>
      </c>
      <c r="C4738" s="24">
        <v>2.607984E-2</v>
      </c>
    </row>
    <row r="4739" spans="1:3" x14ac:dyDescent="0.2">
      <c r="A4739" s="7">
        <v>4738</v>
      </c>
      <c r="B4739" s="24">
        <v>-7.0111840000000002E-3</v>
      </c>
      <c r="C4739" s="24">
        <v>-1.027777E-2</v>
      </c>
    </row>
    <row r="4740" spans="1:3" x14ac:dyDescent="0.2">
      <c r="A4740" s="7">
        <v>4739</v>
      </c>
      <c r="B4740" s="24">
        <v>-1.0996906000000001E-2</v>
      </c>
      <c r="C4740" s="24">
        <v>-0.12327497</v>
      </c>
    </row>
    <row r="4741" spans="1:3" x14ac:dyDescent="0.2">
      <c r="A4741" s="7">
        <v>4740</v>
      </c>
      <c r="B4741" s="24">
        <v>-3.0254711E-2</v>
      </c>
      <c r="C4741" s="24">
        <v>3.1632170000000001E-2</v>
      </c>
    </row>
    <row r="4742" spans="1:3" x14ac:dyDescent="0.2">
      <c r="A4742" s="7">
        <v>4741</v>
      </c>
      <c r="B4742" s="24">
        <v>-4.8456491999999997E-2</v>
      </c>
      <c r="C4742" s="24">
        <v>-9.2638559999999995E-2</v>
      </c>
    </row>
    <row r="4743" spans="1:3" x14ac:dyDescent="0.2">
      <c r="A4743" s="7">
        <v>4742</v>
      </c>
      <c r="B4743" s="24">
        <v>-8.2943499000000004E-2</v>
      </c>
      <c r="C4743" s="24">
        <v>-6.8245360000000005E-2</v>
      </c>
    </row>
    <row r="4744" spans="1:3" x14ac:dyDescent="0.2">
      <c r="A4744" s="7">
        <v>4743</v>
      </c>
      <c r="B4744" s="24">
        <v>-0.14142571600000001</v>
      </c>
      <c r="C4744" s="24">
        <v>-6.3734189999999996E-2</v>
      </c>
    </row>
    <row r="4745" spans="1:3" x14ac:dyDescent="0.2">
      <c r="A4745" s="7">
        <v>4744</v>
      </c>
      <c r="B4745" s="24">
        <v>-5.4696311999999997E-2</v>
      </c>
      <c r="C4745" s="24">
        <v>5.4510610000000001E-2</v>
      </c>
    </row>
    <row r="4746" spans="1:3" x14ac:dyDescent="0.2">
      <c r="A4746" s="7">
        <v>4745</v>
      </c>
      <c r="B4746" s="24">
        <v>-0.106357357</v>
      </c>
      <c r="C4746" s="24">
        <v>9.7976430000000003E-2</v>
      </c>
    </row>
    <row r="4747" spans="1:3" x14ac:dyDescent="0.2">
      <c r="A4747" s="7">
        <v>4746</v>
      </c>
      <c r="B4747" s="24">
        <v>9.7420193000000002E-2</v>
      </c>
      <c r="C4747" s="24">
        <v>-1.5847190000000001E-2</v>
      </c>
    </row>
    <row r="4748" spans="1:3" x14ac:dyDescent="0.2">
      <c r="A4748" s="7">
        <v>4747</v>
      </c>
      <c r="B4748" s="24">
        <v>-0.11216187399999999</v>
      </c>
      <c r="C4748" s="24">
        <v>0.10955579</v>
      </c>
    </row>
    <row r="4749" spans="1:3" x14ac:dyDescent="0.2">
      <c r="A4749" s="7">
        <v>4748</v>
      </c>
      <c r="B4749" s="24">
        <v>-0.113214946</v>
      </c>
      <c r="C4749" s="24">
        <v>-6.6642439999999997E-2</v>
      </c>
    </row>
    <row r="4750" spans="1:3" x14ac:dyDescent="0.2">
      <c r="A4750" s="7">
        <v>4749</v>
      </c>
      <c r="B4750" s="24">
        <v>0.195543877</v>
      </c>
      <c r="C4750" s="24">
        <v>-3.5712889999999997E-2</v>
      </c>
    </row>
    <row r="4751" spans="1:3" x14ac:dyDescent="0.2">
      <c r="A4751" s="7">
        <v>4750</v>
      </c>
      <c r="B4751" s="24">
        <v>-0.15999224500000001</v>
      </c>
      <c r="C4751" s="24">
        <v>3.3211610000000003E-2</v>
      </c>
    </row>
    <row r="4752" spans="1:3" x14ac:dyDescent="0.2">
      <c r="A4752" s="7">
        <v>4751</v>
      </c>
      <c r="B4752" s="24">
        <v>-0.166345931</v>
      </c>
      <c r="C4752" s="24">
        <v>-9.2555760000000001E-2</v>
      </c>
    </row>
    <row r="4753" spans="1:3" x14ac:dyDescent="0.2">
      <c r="A4753" s="7">
        <v>4752</v>
      </c>
      <c r="B4753" s="24">
        <v>3.4049330000000003E-2</v>
      </c>
      <c r="C4753" s="24">
        <v>-0.21881506000000001</v>
      </c>
    </row>
    <row r="4754" spans="1:3" x14ac:dyDescent="0.2">
      <c r="A4754" s="7">
        <v>4753</v>
      </c>
      <c r="B4754" s="24">
        <v>-0.151286905</v>
      </c>
      <c r="C4754" s="24">
        <v>-1.1349100000000001E-2</v>
      </c>
    </row>
    <row r="4755" spans="1:3" x14ac:dyDescent="0.2">
      <c r="A4755" s="7">
        <v>4754</v>
      </c>
      <c r="B4755" s="24">
        <v>-0.114351445</v>
      </c>
      <c r="C4755" s="24">
        <v>0.16461102999999999</v>
      </c>
    </row>
    <row r="4756" spans="1:3" x14ac:dyDescent="0.2">
      <c r="A4756" s="7">
        <v>4755</v>
      </c>
      <c r="B4756" s="24">
        <v>-0.14357471799999999</v>
      </c>
      <c r="C4756" s="24">
        <v>3.5426230000000003E-2</v>
      </c>
    </row>
    <row r="4757" spans="1:3" x14ac:dyDescent="0.2">
      <c r="A4757" s="7">
        <v>4756</v>
      </c>
      <c r="B4757" s="24">
        <v>-8.5885776999999996E-2</v>
      </c>
      <c r="C4757" s="24">
        <v>3.6368579999999998E-2</v>
      </c>
    </row>
    <row r="4758" spans="1:3" x14ac:dyDescent="0.2">
      <c r="A4758" s="7">
        <v>4757</v>
      </c>
      <c r="B4758" s="24">
        <v>-0.17953526</v>
      </c>
      <c r="C4758" s="24">
        <v>-5.33023E-3</v>
      </c>
    </row>
    <row r="4759" spans="1:3" x14ac:dyDescent="0.2">
      <c r="A4759" s="7">
        <v>4758</v>
      </c>
      <c r="B4759" s="24">
        <v>-0.16884898500000001</v>
      </c>
      <c r="C4759" s="24">
        <v>-8.0176609999999995E-2</v>
      </c>
    </row>
    <row r="4760" spans="1:3" x14ac:dyDescent="0.2">
      <c r="A4760" s="7">
        <v>4759</v>
      </c>
      <c r="B4760" s="24">
        <v>-0.17018662800000001</v>
      </c>
      <c r="C4760" s="24">
        <v>-0.11377848</v>
      </c>
    </row>
    <row r="4761" spans="1:3" x14ac:dyDescent="0.2">
      <c r="A4761" s="7">
        <v>4760</v>
      </c>
      <c r="B4761" s="24">
        <v>-0.13073913500000001</v>
      </c>
      <c r="C4761" s="24">
        <v>-0.17368610000000001</v>
      </c>
    </row>
    <row r="4762" spans="1:3" x14ac:dyDescent="0.2">
      <c r="A4762" s="7">
        <v>4761</v>
      </c>
      <c r="B4762" s="24">
        <v>-8.7846300000000002E-2</v>
      </c>
      <c r="C4762" s="24">
        <v>-9.8665130000000004E-2</v>
      </c>
    </row>
    <row r="4763" spans="1:3" x14ac:dyDescent="0.2">
      <c r="A4763" s="7">
        <v>4762</v>
      </c>
      <c r="B4763" s="24">
        <v>-0.106466529</v>
      </c>
      <c r="C4763" s="24">
        <v>-1.4279399999999999E-3</v>
      </c>
    </row>
    <row r="4764" spans="1:3" x14ac:dyDescent="0.2">
      <c r="A4764" s="7">
        <v>4763</v>
      </c>
      <c r="B4764" s="24">
        <v>3.2143811000000001E-2</v>
      </c>
      <c r="C4764" s="24">
        <v>0.11702984</v>
      </c>
    </row>
    <row r="4765" spans="1:3" x14ac:dyDescent="0.2">
      <c r="A4765" s="7">
        <v>4764</v>
      </c>
      <c r="B4765" s="24">
        <v>0.12980422899999999</v>
      </c>
      <c r="C4765" s="24">
        <v>-3.2347470000000003E-2</v>
      </c>
    </row>
    <row r="4766" spans="1:3" x14ac:dyDescent="0.2">
      <c r="A4766" s="7">
        <v>4765</v>
      </c>
      <c r="B4766" s="24">
        <v>-1.8350452E-2</v>
      </c>
      <c r="C4766" s="24">
        <v>5.6942300000000001E-2</v>
      </c>
    </row>
    <row r="4767" spans="1:3" x14ac:dyDescent="0.2">
      <c r="A4767" s="7">
        <v>4766</v>
      </c>
      <c r="B4767" s="24">
        <v>-9.4031175999999994E-2</v>
      </c>
      <c r="C4767" s="24">
        <v>-1.318797E-2</v>
      </c>
    </row>
    <row r="4768" spans="1:3" x14ac:dyDescent="0.2">
      <c r="A4768" s="7">
        <v>4767</v>
      </c>
      <c r="B4768" s="24">
        <v>-0.1205005</v>
      </c>
      <c r="C4768" s="24">
        <v>4.2545720000000002E-2</v>
      </c>
    </row>
    <row r="4769" spans="1:3" x14ac:dyDescent="0.2">
      <c r="A4769" s="7">
        <v>4768</v>
      </c>
      <c r="B4769" s="24">
        <v>2.5650870000000002E-3</v>
      </c>
      <c r="C4769" s="24">
        <v>4.9713050000000002E-2</v>
      </c>
    </row>
    <row r="4770" spans="1:3" x14ac:dyDescent="0.2">
      <c r="A4770" s="7">
        <v>4769</v>
      </c>
      <c r="B4770" s="24">
        <v>6.6180048000000005E-2</v>
      </c>
      <c r="C4770" s="24">
        <v>3.3731549999999999E-2</v>
      </c>
    </row>
    <row r="4771" spans="1:3" x14ac:dyDescent="0.2">
      <c r="A4771" s="7">
        <v>4770</v>
      </c>
      <c r="B4771" s="24">
        <v>-2.7686569000000001E-2</v>
      </c>
      <c r="C4771" s="24">
        <v>-3.1889590000000002E-2</v>
      </c>
    </row>
    <row r="4772" spans="1:3" x14ac:dyDescent="0.2">
      <c r="A4772" s="7">
        <v>4771</v>
      </c>
      <c r="B4772" s="24">
        <v>-0.266915868</v>
      </c>
      <c r="C4772" s="24">
        <v>-6.5556539999999996E-2</v>
      </c>
    </row>
    <row r="4773" spans="1:3" x14ac:dyDescent="0.2">
      <c r="A4773" s="7">
        <v>4772</v>
      </c>
      <c r="B4773" s="24">
        <v>-0.24126096299999999</v>
      </c>
      <c r="C4773" s="24">
        <v>-0.20625077999999999</v>
      </c>
    </row>
    <row r="4774" spans="1:3" x14ac:dyDescent="0.2">
      <c r="A4774" s="7">
        <v>4773</v>
      </c>
      <c r="B4774" s="24">
        <v>7.7573016999999994E-2</v>
      </c>
      <c r="C4774" s="24">
        <v>2.7282440000000002E-2</v>
      </c>
    </row>
    <row r="4775" spans="1:3" x14ac:dyDescent="0.2">
      <c r="A4775" s="7">
        <v>4774</v>
      </c>
      <c r="B4775" s="24">
        <v>-0.16057042999999999</v>
      </c>
      <c r="C4775" s="24">
        <v>-2.172725E-2</v>
      </c>
    </row>
    <row r="4776" spans="1:3" x14ac:dyDescent="0.2">
      <c r="A4776" s="7">
        <v>4775</v>
      </c>
      <c r="B4776" s="24">
        <v>-3.1156198E-2</v>
      </c>
      <c r="C4776" s="24">
        <v>-0.17822966000000001</v>
      </c>
    </row>
    <row r="4777" spans="1:3" x14ac:dyDescent="0.2">
      <c r="A4777" s="7">
        <v>4776</v>
      </c>
      <c r="B4777" s="24">
        <v>-4.1486580000000004E-3</v>
      </c>
      <c r="C4777" s="24">
        <v>-0.11754001</v>
      </c>
    </row>
    <row r="4778" spans="1:3" x14ac:dyDescent="0.2">
      <c r="A4778" s="7">
        <v>4777</v>
      </c>
      <c r="B4778" s="24">
        <v>-1.9992261000000001E-2</v>
      </c>
      <c r="C4778" s="24">
        <v>-1.797706E-2</v>
      </c>
    </row>
    <row r="4779" spans="1:3" x14ac:dyDescent="0.2">
      <c r="A4779" s="7">
        <v>4778</v>
      </c>
      <c r="B4779" s="24">
        <v>-1.6321177999999999E-2</v>
      </c>
      <c r="C4779" s="24">
        <v>-1.1736699999999999E-2</v>
      </c>
    </row>
    <row r="4780" spans="1:3" x14ac:dyDescent="0.2">
      <c r="A4780" s="7">
        <v>4779</v>
      </c>
      <c r="B4780" s="24">
        <v>3.8368558999999997E-2</v>
      </c>
      <c r="C4780" s="24">
        <v>1.450075E-2</v>
      </c>
    </row>
    <row r="4781" spans="1:3" x14ac:dyDescent="0.2">
      <c r="A4781" s="7">
        <v>4780</v>
      </c>
      <c r="B4781" s="24">
        <v>-0.11148464900000001</v>
      </c>
      <c r="C4781" s="24">
        <v>-4.0626460000000003E-2</v>
      </c>
    </row>
    <row r="4782" spans="1:3" x14ac:dyDescent="0.2">
      <c r="A4782" s="7">
        <v>4781</v>
      </c>
      <c r="B4782" s="24">
        <v>-8.7782050000000007E-3</v>
      </c>
      <c r="C4782" s="24">
        <v>-6.9493650000000004E-2</v>
      </c>
    </row>
    <row r="4783" spans="1:3" x14ac:dyDescent="0.2">
      <c r="A4783" s="7">
        <v>4782</v>
      </c>
      <c r="B4783" s="24">
        <v>-0.29364050899999999</v>
      </c>
      <c r="C4783" s="24">
        <v>5.8515780000000003E-2</v>
      </c>
    </row>
    <row r="4784" spans="1:3" x14ac:dyDescent="0.2">
      <c r="A4784" s="7">
        <v>4783</v>
      </c>
      <c r="B4784" s="24">
        <v>-0.19935293700000001</v>
      </c>
      <c r="C4784" s="24">
        <v>-2.7548349999999999E-2</v>
      </c>
    </row>
    <row r="4785" spans="1:3" x14ac:dyDescent="0.2">
      <c r="A4785" s="7">
        <v>4784</v>
      </c>
      <c r="B4785" s="24">
        <v>-1.9690031E-2</v>
      </c>
      <c r="C4785" s="24">
        <v>4.3338019999999998E-2</v>
      </c>
    </row>
    <row r="4786" spans="1:3" x14ac:dyDescent="0.2">
      <c r="A4786" s="7">
        <v>4785</v>
      </c>
      <c r="B4786" s="24">
        <v>-7.0020198000000006E-2</v>
      </c>
      <c r="C4786" s="24">
        <v>-5.1436059999999999E-2</v>
      </c>
    </row>
    <row r="4787" spans="1:3" x14ac:dyDescent="0.2">
      <c r="A4787" s="7">
        <v>4786</v>
      </c>
      <c r="B4787" s="24">
        <v>-3.3342024999999997E-2</v>
      </c>
      <c r="C4787" s="24">
        <v>-2.2899079999999999E-2</v>
      </c>
    </row>
    <row r="4788" spans="1:3" x14ac:dyDescent="0.2">
      <c r="A4788" s="7">
        <v>4787</v>
      </c>
      <c r="B4788" s="24">
        <v>6.9804985E-2</v>
      </c>
      <c r="C4788" s="24">
        <v>-6.029143E-2</v>
      </c>
    </row>
    <row r="4789" spans="1:3" x14ac:dyDescent="0.2">
      <c r="A4789" s="7">
        <v>4788</v>
      </c>
      <c r="B4789" s="24">
        <v>-9.5084968000000006E-2</v>
      </c>
      <c r="C4789" s="24">
        <v>-7.621348E-2</v>
      </c>
    </row>
    <row r="4790" spans="1:3" x14ac:dyDescent="0.2">
      <c r="A4790" s="7">
        <v>4789</v>
      </c>
      <c r="B4790" s="24">
        <v>-4.9367278000000001E-2</v>
      </c>
      <c r="C4790" s="24">
        <v>-0.13974685000000001</v>
      </c>
    </row>
    <row r="4791" spans="1:3" x14ac:dyDescent="0.2">
      <c r="A4791" s="7">
        <v>4790</v>
      </c>
      <c r="B4791" s="24">
        <v>-0.12243855100000001</v>
      </c>
      <c r="C4791" s="24">
        <v>-9.0182109999999996E-2</v>
      </c>
    </row>
    <row r="4792" spans="1:3" x14ac:dyDescent="0.2">
      <c r="A4792" s="7">
        <v>4791</v>
      </c>
      <c r="B4792" s="24">
        <v>-7.5056899999999996E-2</v>
      </c>
      <c r="C4792" s="24">
        <v>-5.7936439999999999E-2</v>
      </c>
    </row>
    <row r="4793" spans="1:3" x14ac:dyDescent="0.2">
      <c r="A4793" s="7">
        <v>4792</v>
      </c>
      <c r="B4793" s="24">
        <v>2.7144919999999999E-2</v>
      </c>
      <c r="C4793" s="24">
        <v>-3.1731120000000002E-2</v>
      </c>
    </row>
    <row r="4794" spans="1:3" x14ac:dyDescent="0.2">
      <c r="A4794" s="7">
        <v>4793</v>
      </c>
      <c r="B4794" s="24">
        <v>-6.7778103000000006E-2</v>
      </c>
      <c r="C4794" s="24">
        <v>-9.9425390000000002E-2</v>
      </c>
    </row>
    <row r="4795" spans="1:3" x14ac:dyDescent="0.2">
      <c r="A4795" s="7">
        <v>4794</v>
      </c>
      <c r="B4795" s="24">
        <v>-9.9059829000000002E-2</v>
      </c>
      <c r="C4795" s="24">
        <v>5.2596280000000002E-2</v>
      </c>
    </row>
    <row r="4796" spans="1:3" x14ac:dyDescent="0.2">
      <c r="A4796" s="7">
        <v>4795</v>
      </c>
      <c r="B4796" s="24">
        <v>-0.21024316400000001</v>
      </c>
      <c r="C4796" s="24">
        <v>9.3976000000000004E-2</v>
      </c>
    </row>
    <row r="4797" spans="1:3" x14ac:dyDescent="0.2">
      <c r="A4797" s="7">
        <v>4796</v>
      </c>
      <c r="B4797" s="24">
        <v>-9.9804061999999999E-2</v>
      </c>
      <c r="C4797" s="24">
        <v>6.4406320000000003E-2</v>
      </c>
    </row>
    <row r="4798" spans="1:3" x14ac:dyDescent="0.2">
      <c r="A4798" s="7">
        <v>4797</v>
      </c>
      <c r="B4798" s="24">
        <v>-0.118195491</v>
      </c>
      <c r="C4798" s="24">
        <v>-2.6036440000000001E-2</v>
      </c>
    </row>
    <row r="4799" spans="1:3" x14ac:dyDescent="0.2">
      <c r="A4799" s="7">
        <v>4798</v>
      </c>
      <c r="B4799" s="24">
        <v>-0.13146392000000001</v>
      </c>
      <c r="C4799" s="24">
        <v>-0.12161851999999999</v>
      </c>
    </row>
    <row r="4800" spans="1:3" x14ac:dyDescent="0.2">
      <c r="A4800" s="7">
        <v>4799</v>
      </c>
      <c r="B4800" s="24">
        <v>-6.4390155000000004E-2</v>
      </c>
      <c r="C4800" s="24">
        <v>3.8425260000000003E-2</v>
      </c>
    </row>
    <row r="4801" spans="1:3" x14ac:dyDescent="0.2">
      <c r="A4801" s="7">
        <v>4800</v>
      </c>
      <c r="B4801" s="24">
        <v>4.9077349999999999E-2</v>
      </c>
      <c r="C4801" s="24">
        <v>3.4648690000000003E-2</v>
      </c>
    </row>
    <row r="4802" spans="1:3" x14ac:dyDescent="0.2">
      <c r="A4802" s="7">
        <v>4801</v>
      </c>
      <c r="B4802" s="24">
        <v>-0.135985831</v>
      </c>
      <c r="C4802" s="24">
        <v>3.4475399999999998E-3</v>
      </c>
    </row>
    <row r="4803" spans="1:3" x14ac:dyDescent="0.2">
      <c r="A4803" s="7">
        <v>4802</v>
      </c>
      <c r="B4803" s="24">
        <v>-0.10334059399999999</v>
      </c>
      <c r="C4803" s="24">
        <v>-0.23325836</v>
      </c>
    </row>
    <row r="4804" spans="1:3" x14ac:dyDescent="0.2">
      <c r="A4804" s="7">
        <v>4803</v>
      </c>
      <c r="B4804" s="24">
        <v>1.9322211999999998E-2</v>
      </c>
      <c r="C4804" s="24">
        <v>3.4329E-3</v>
      </c>
    </row>
    <row r="4805" spans="1:3" x14ac:dyDescent="0.2">
      <c r="A4805" s="7">
        <v>4804</v>
      </c>
      <c r="B4805" s="24">
        <v>-9.8650269999999998E-2</v>
      </c>
      <c r="C4805" s="24">
        <v>-0.10683914</v>
      </c>
    </row>
    <row r="4806" spans="1:3" x14ac:dyDescent="0.2">
      <c r="A4806" s="7">
        <v>4805</v>
      </c>
      <c r="B4806" s="24">
        <v>-0.12948800699999999</v>
      </c>
      <c r="C4806" s="24">
        <v>8.9358170000000001E-2</v>
      </c>
    </row>
    <row r="4807" spans="1:3" x14ac:dyDescent="0.2">
      <c r="A4807" s="7">
        <v>4806</v>
      </c>
      <c r="B4807" s="24">
        <v>5.8006528000000002E-2</v>
      </c>
      <c r="C4807" s="24">
        <v>0.10339261</v>
      </c>
    </row>
    <row r="4808" spans="1:3" x14ac:dyDescent="0.2">
      <c r="A4808" s="7">
        <v>4807</v>
      </c>
      <c r="B4808" s="24">
        <v>-3.2838583999999997E-2</v>
      </c>
      <c r="C4808" s="24">
        <v>-0.10684367</v>
      </c>
    </row>
    <row r="4809" spans="1:3" x14ac:dyDescent="0.2">
      <c r="A4809" s="7">
        <v>4808</v>
      </c>
      <c r="B4809" s="24">
        <v>7.7186568999999997E-2</v>
      </c>
      <c r="C4809" s="24">
        <v>-7.4513129999999997E-2</v>
      </c>
    </row>
    <row r="4810" spans="1:3" x14ac:dyDescent="0.2">
      <c r="A4810" s="7">
        <v>4809</v>
      </c>
      <c r="B4810" s="24">
        <v>-0.110476833</v>
      </c>
      <c r="C4810" s="24">
        <v>-0.27558713000000001</v>
      </c>
    </row>
    <row r="4811" spans="1:3" x14ac:dyDescent="0.2">
      <c r="A4811" s="7">
        <v>4810</v>
      </c>
      <c r="B4811" s="24">
        <v>-0.24825592599999999</v>
      </c>
      <c r="C4811" s="24">
        <v>0.13098164000000001</v>
      </c>
    </row>
    <row r="4812" spans="1:3" x14ac:dyDescent="0.2">
      <c r="A4812" s="7">
        <v>4811</v>
      </c>
      <c r="B4812" s="24">
        <v>-0.11415223300000001</v>
      </c>
      <c r="C4812" s="24">
        <v>-0.15298696000000001</v>
      </c>
    </row>
    <row r="4813" spans="1:3" x14ac:dyDescent="0.2">
      <c r="A4813" s="7">
        <v>4812</v>
      </c>
      <c r="B4813" s="24">
        <v>-4.6425121999999999E-2</v>
      </c>
      <c r="C4813" s="24">
        <v>-4.0121700000000003E-2</v>
      </c>
    </row>
    <row r="4814" spans="1:3" x14ac:dyDescent="0.2">
      <c r="A4814" s="7">
        <v>4813</v>
      </c>
      <c r="B4814" s="24">
        <v>-7.5654360000000004E-2</v>
      </c>
      <c r="C4814" s="24">
        <v>-0.24819859</v>
      </c>
    </row>
    <row r="4815" spans="1:3" x14ac:dyDescent="0.2">
      <c r="A4815" s="7">
        <v>4814</v>
      </c>
      <c r="B4815" s="24">
        <v>-2.7111318999999998E-2</v>
      </c>
      <c r="C4815" s="24">
        <v>-0.11476603</v>
      </c>
    </row>
    <row r="4816" spans="1:3" x14ac:dyDescent="0.2">
      <c r="A4816" s="7">
        <v>4815</v>
      </c>
      <c r="B4816" s="24">
        <v>-1.4648124E-2</v>
      </c>
      <c r="C4816" s="24">
        <v>-7.4001979999999995E-2</v>
      </c>
    </row>
    <row r="4817" spans="1:3" x14ac:dyDescent="0.2">
      <c r="A4817" s="7">
        <v>4816</v>
      </c>
      <c r="B4817" s="24">
        <v>1.3225667E-2</v>
      </c>
      <c r="C4817" s="24">
        <v>-6.9869970000000003E-2</v>
      </c>
    </row>
    <row r="4818" spans="1:3" x14ac:dyDescent="0.2">
      <c r="A4818" s="7">
        <v>4817</v>
      </c>
      <c r="B4818" s="24">
        <v>-3.7637519000000001E-2</v>
      </c>
      <c r="C4818" s="24">
        <v>2.5348720000000002E-2</v>
      </c>
    </row>
    <row r="4819" spans="1:3" x14ac:dyDescent="0.2">
      <c r="A4819" s="7">
        <v>4818</v>
      </c>
      <c r="B4819" s="24">
        <v>-7.5539802000000003E-2</v>
      </c>
      <c r="C4819" s="24">
        <v>-0.13551601999999999</v>
      </c>
    </row>
    <row r="4820" spans="1:3" x14ac:dyDescent="0.2">
      <c r="A4820" s="7">
        <v>4819</v>
      </c>
      <c r="B4820" s="24">
        <v>-0.10772798</v>
      </c>
      <c r="C4820" s="24">
        <v>-7.2945109999999994E-2</v>
      </c>
    </row>
    <row r="4821" spans="1:3" x14ac:dyDescent="0.2">
      <c r="A4821" s="7">
        <v>4820</v>
      </c>
      <c r="B4821" s="24">
        <v>-8.1001776999999997E-2</v>
      </c>
      <c r="C4821" s="24">
        <v>-5.6361219999999997E-2</v>
      </c>
    </row>
    <row r="4822" spans="1:3" x14ac:dyDescent="0.2">
      <c r="A4822" s="7">
        <v>4821</v>
      </c>
      <c r="B4822" s="24">
        <v>0.13965756800000001</v>
      </c>
      <c r="C4822" s="24">
        <v>2.892395E-2</v>
      </c>
    </row>
    <row r="4823" spans="1:3" x14ac:dyDescent="0.2">
      <c r="A4823" s="7">
        <v>4822</v>
      </c>
      <c r="B4823" s="24">
        <v>-6.7808588000000003E-2</v>
      </c>
      <c r="C4823" s="24">
        <v>-8.3641750000000001E-2</v>
      </c>
    </row>
    <row r="4824" spans="1:3" x14ac:dyDescent="0.2">
      <c r="A4824" s="7">
        <v>4823</v>
      </c>
      <c r="B4824" s="24">
        <v>-3.2765159000000002E-2</v>
      </c>
      <c r="C4824" s="24">
        <v>-4.0482509999999999E-2</v>
      </c>
    </row>
    <row r="4825" spans="1:3" x14ac:dyDescent="0.2">
      <c r="A4825" s="7">
        <v>4824</v>
      </c>
      <c r="B4825" s="24">
        <v>-5.3470851E-2</v>
      </c>
      <c r="C4825" s="24">
        <v>-9.9025039999999995E-2</v>
      </c>
    </row>
    <row r="4826" spans="1:3" x14ac:dyDescent="0.2">
      <c r="A4826" s="7">
        <v>4825</v>
      </c>
      <c r="B4826" s="24">
        <v>-3.9639286000000003E-2</v>
      </c>
      <c r="C4826" s="24">
        <v>0.11973591</v>
      </c>
    </row>
    <row r="4827" spans="1:3" x14ac:dyDescent="0.2">
      <c r="A4827" s="7">
        <v>4826</v>
      </c>
      <c r="B4827" s="24">
        <v>-0.18387020300000001</v>
      </c>
      <c r="C4827" s="24">
        <v>-2.1279840000000001E-2</v>
      </c>
    </row>
    <row r="4828" spans="1:3" x14ac:dyDescent="0.2">
      <c r="A4828" s="7">
        <v>4827</v>
      </c>
      <c r="B4828" s="24">
        <v>-1.0237697E-2</v>
      </c>
      <c r="C4828" s="24">
        <v>3.3537829999999998E-2</v>
      </c>
    </row>
    <row r="4829" spans="1:3" x14ac:dyDescent="0.2">
      <c r="A4829" s="7">
        <v>4828</v>
      </c>
      <c r="B4829" s="24">
        <v>-1.6158079999999998E-2</v>
      </c>
      <c r="C4829" s="24">
        <v>0.10523802</v>
      </c>
    </row>
    <row r="4830" spans="1:3" x14ac:dyDescent="0.2">
      <c r="A4830" s="7">
        <v>4829</v>
      </c>
      <c r="B4830" s="24">
        <v>-8.1515370000000004E-2</v>
      </c>
      <c r="C4830" s="24">
        <v>-5.1056299999999999E-3</v>
      </c>
    </row>
    <row r="4831" spans="1:3" x14ac:dyDescent="0.2">
      <c r="A4831" s="7">
        <v>4830</v>
      </c>
      <c r="B4831" s="24">
        <v>-1.9939597999999999E-2</v>
      </c>
      <c r="C4831" s="24">
        <v>4.5873850000000001E-2</v>
      </c>
    </row>
    <row r="4832" spans="1:3" x14ac:dyDescent="0.2">
      <c r="A4832" s="7">
        <v>4831</v>
      </c>
      <c r="B4832" s="24">
        <v>-4.3642717999999997E-2</v>
      </c>
      <c r="C4832" s="24">
        <v>3.4212800000000001E-3</v>
      </c>
    </row>
    <row r="4833" spans="1:3" x14ac:dyDescent="0.2">
      <c r="A4833" s="7">
        <v>4832</v>
      </c>
      <c r="B4833" s="24">
        <v>-0.177474099</v>
      </c>
      <c r="C4833" s="24">
        <v>-0.10092853</v>
      </c>
    </row>
    <row r="4834" spans="1:3" x14ac:dyDescent="0.2">
      <c r="A4834" s="7">
        <v>4833</v>
      </c>
      <c r="B4834" s="24">
        <v>-0.10924450600000001</v>
      </c>
      <c r="C4834" s="24">
        <v>-0.1986454</v>
      </c>
    </row>
    <row r="4835" spans="1:3" x14ac:dyDescent="0.2">
      <c r="A4835" s="7">
        <v>4834</v>
      </c>
      <c r="B4835" s="24">
        <v>-5.5574920999999999E-2</v>
      </c>
      <c r="C4835" s="24">
        <v>-4.5494100000000003E-2</v>
      </c>
    </row>
    <row r="4836" spans="1:3" x14ac:dyDescent="0.2">
      <c r="A4836" s="7">
        <v>4835</v>
      </c>
      <c r="B4836" s="24">
        <v>-3.2153543999999999E-2</v>
      </c>
      <c r="C4836" s="24">
        <v>-9.1182070000000004E-2</v>
      </c>
    </row>
    <row r="4837" spans="1:3" x14ac:dyDescent="0.2">
      <c r="A4837" s="7">
        <v>4836</v>
      </c>
      <c r="B4837" s="24">
        <v>-2.887168E-2</v>
      </c>
      <c r="C4837" s="24">
        <v>-6.6633780000000004E-2</v>
      </c>
    </row>
    <row r="4838" spans="1:3" x14ac:dyDescent="0.2">
      <c r="A4838" s="7">
        <v>4837</v>
      </c>
      <c r="B4838" s="24">
        <v>-3.1437075000000002E-2</v>
      </c>
      <c r="C4838" s="24">
        <v>-0.18979029</v>
      </c>
    </row>
    <row r="4839" spans="1:3" x14ac:dyDescent="0.2">
      <c r="A4839" s="7">
        <v>4838</v>
      </c>
      <c r="B4839" s="24">
        <v>6.9640550000000002E-3</v>
      </c>
      <c r="C4839" s="24">
        <v>3.4077740000000002E-2</v>
      </c>
    </row>
    <row r="4840" spans="1:3" x14ac:dyDescent="0.2">
      <c r="A4840" s="7">
        <v>4839</v>
      </c>
      <c r="B4840" s="24">
        <v>-2.8010518000000002E-2</v>
      </c>
      <c r="C4840" s="24">
        <v>4.5288019999999998E-2</v>
      </c>
    </row>
    <row r="4841" spans="1:3" x14ac:dyDescent="0.2">
      <c r="A4841" s="7">
        <v>4840</v>
      </c>
      <c r="B4841" s="24">
        <v>-0.145485261</v>
      </c>
      <c r="C4841" s="24">
        <v>-3.6739790000000001E-2</v>
      </c>
    </row>
    <row r="4842" spans="1:3" x14ac:dyDescent="0.2">
      <c r="A4842" s="7">
        <v>4841</v>
      </c>
      <c r="B4842" s="24">
        <v>-6.5676566000000006E-2</v>
      </c>
      <c r="C4842" s="24">
        <v>-0.10636917999999999</v>
      </c>
    </row>
    <row r="4843" spans="1:3" x14ac:dyDescent="0.2">
      <c r="A4843" s="7">
        <v>4842</v>
      </c>
      <c r="B4843" s="24">
        <v>4.1799518000000001E-2</v>
      </c>
      <c r="C4843" s="24">
        <v>-0.15983718</v>
      </c>
    </row>
    <row r="4844" spans="1:3" x14ac:dyDescent="0.2">
      <c r="A4844" s="7">
        <v>4843</v>
      </c>
      <c r="B4844" s="24">
        <v>-2.9329351E-2</v>
      </c>
      <c r="C4844" s="24">
        <v>-7.539796E-2</v>
      </c>
    </row>
    <row r="4845" spans="1:3" x14ac:dyDescent="0.2">
      <c r="A4845" s="7">
        <v>4844</v>
      </c>
      <c r="B4845" s="24">
        <v>-9.4949589000000001E-2</v>
      </c>
      <c r="C4845" s="24">
        <v>8.9812199999999998E-3</v>
      </c>
    </row>
    <row r="4846" spans="1:3" x14ac:dyDescent="0.2">
      <c r="A4846" s="7">
        <v>4845</v>
      </c>
      <c r="B4846" s="24">
        <v>7.0166902000000003E-2</v>
      </c>
      <c r="C4846" s="24">
        <v>-1.6652070000000001E-2</v>
      </c>
    </row>
    <row r="4847" spans="1:3" x14ac:dyDescent="0.2">
      <c r="A4847" s="7">
        <v>4846</v>
      </c>
      <c r="B4847" s="24">
        <v>-0.141397999</v>
      </c>
      <c r="C4847" s="24">
        <v>0.16437679999999999</v>
      </c>
    </row>
    <row r="4848" spans="1:3" x14ac:dyDescent="0.2">
      <c r="A4848" s="7">
        <v>4847</v>
      </c>
      <c r="B4848" s="24">
        <v>-6.4303183999999999E-2</v>
      </c>
      <c r="C4848" s="24">
        <v>-5.5000760000000003E-2</v>
      </c>
    </row>
    <row r="4849" spans="1:3" x14ac:dyDescent="0.2">
      <c r="A4849" s="7">
        <v>4848</v>
      </c>
      <c r="B4849" s="24">
        <v>-4.1418987999999997E-2</v>
      </c>
      <c r="C4849" s="24">
        <v>1.6780280000000002E-2</v>
      </c>
    </row>
    <row r="4850" spans="1:3" x14ac:dyDescent="0.2">
      <c r="A4850" s="7">
        <v>4849</v>
      </c>
      <c r="B4850" s="24">
        <v>-0.121177708</v>
      </c>
      <c r="C4850" s="24">
        <v>-2.8961799999999999E-2</v>
      </c>
    </row>
    <row r="4851" spans="1:3" x14ac:dyDescent="0.2">
      <c r="A4851" s="7">
        <v>4850</v>
      </c>
      <c r="B4851" s="24">
        <v>-0.16045046499999999</v>
      </c>
      <c r="C4851" s="24">
        <v>-8.5549260000000002E-2</v>
      </c>
    </row>
    <row r="4852" spans="1:3" x14ac:dyDescent="0.2">
      <c r="A4852" s="7">
        <v>4851</v>
      </c>
      <c r="B4852" s="24">
        <v>0.14432413899999999</v>
      </c>
      <c r="C4852" s="24">
        <v>-4.7637159999999998E-2</v>
      </c>
    </row>
    <row r="4853" spans="1:3" x14ac:dyDescent="0.2">
      <c r="A4853" s="7">
        <v>4852</v>
      </c>
      <c r="B4853" s="24">
        <v>-3.3431478000000001E-2</v>
      </c>
      <c r="C4853" s="24">
        <v>-3.4712399999999997E-2</v>
      </c>
    </row>
    <row r="4854" spans="1:3" x14ac:dyDescent="0.2">
      <c r="A4854" s="7">
        <v>4853</v>
      </c>
      <c r="B4854" s="24">
        <v>-0.16253577899999999</v>
      </c>
      <c r="C4854" s="24">
        <v>-0.11082932</v>
      </c>
    </row>
    <row r="4855" spans="1:3" x14ac:dyDescent="0.2">
      <c r="A4855" s="7">
        <v>4854</v>
      </c>
      <c r="B4855" s="24">
        <v>-8.6853114999999995E-2</v>
      </c>
      <c r="C4855" s="24">
        <v>-7.4524320000000005E-2</v>
      </c>
    </row>
    <row r="4856" spans="1:3" x14ac:dyDescent="0.2">
      <c r="A4856" s="7">
        <v>4855</v>
      </c>
      <c r="B4856" s="24">
        <v>-0.150419892</v>
      </c>
      <c r="C4856" s="24">
        <v>-2.9831300000000001E-3</v>
      </c>
    </row>
    <row r="4857" spans="1:3" x14ac:dyDescent="0.2">
      <c r="A4857" s="7">
        <v>4856</v>
      </c>
      <c r="B4857" s="24">
        <v>-6.5026934999999994E-2</v>
      </c>
      <c r="C4857" s="24">
        <v>7.7733040000000003E-2</v>
      </c>
    </row>
    <row r="4858" spans="1:3" x14ac:dyDescent="0.2">
      <c r="A4858" s="7">
        <v>4857</v>
      </c>
      <c r="B4858" s="24">
        <v>-5.4843164E-2</v>
      </c>
      <c r="C4858" s="24">
        <v>6.7996000000000003E-3</v>
      </c>
    </row>
    <row r="4859" spans="1:3" x14ac:dyDescent="0.2">
      <c r="A4859" s="7">
        <v>4858</v>
      </c>
      <c r="B4859" s="24">
        <v>-0.16319566899999999</v>
      </c>
      <c r="C4859" s="24">
        <v>-3.8160099999999999E-3</v>
      </c>
    </row>
    <row r="4860" spans="1:3" x14ac:dyDescent="0.2">
      <c r="A4860" s="7">
        <v>4859</v>
      </c>
      <c r="B4860" s="24">
        <v>-3.8780660000000002E-2</v>
      </c>
      <c r="C4860" s="24">
        <v>2.0239400000000001E-3</v>
      </c>
    </row>
    <row r="4861" spans="1:3" x14ac:dyDescent="0.2">
      <c r="A4861" s="7">
        <v>4860</v>
      </c>
      <c r="B4861" s="24">
        <v>-9.7967446E-2</v>
      </c>
      <c r="C4861" s="24">
        <v>-0.18853822000000001</v>
      </c>
    </row>
    <row r="4862" spans="1:3" x14ac:dyDescent="0.2">
      <c r="A4862" s="7">
        <v>4861</v>
      </c>
      <c r="B4862" s="24">
        <v>-3.1726407999999998E-2</v>
      </c>
      <c r="C4862" s="24">
        <v>-0.14555514</v>
      </c>
    </row>
    <row r="4863" spans="1:3" x14ac:dyDescent="0.2">
      <c r="A4863" s="7">
        <v>4862</v>
      </c>
      <c r="B4863" s="24">
        <v>-5.6573816999999998E-2</v>
      </c>
      <c r="C4863" s="24">
        <v>3.3474219999999999E-2</v>
      </c>
    </row>
    <row r="4864" spans="1:3" x14ac:dyDescent="0.2">
      <c r="A4864" s="7">
        <v>4863</v>
      </c>
      <c r="B4864" s="24">
        <v>-7.4705117000000001E-2</v>
      </c>
      <c r="C4864" s="24">
        <v>0.11367974</v>
      </c>
    </row>
    <row r="4865" spans="1:3" x14ac:dyDescent="0.2">
      <c r="A4865" s="7">
        <v>4864</v>
      </c>
      <c r="B4865" s="24">
        <v>2.1024751000000001E-2</v>
      </c>
      <c r="C4865" s="24">
        <v>-1.7191919999999999E-2</v>
      </c>
    </row>
    <row r="4866" spans="1:3" x14ac:dyDescent="0.2">
      <c r="A4866" s="7">
        <v>4865</v>
      </c>
      <c r="B4866" s="24">
        <v>-2.6254769000000001E-2</v>
      </c>
      <c r="C4866" s="24">
        <v>7.0151930000000001E-2</v>
      </c>
    </row>
    <row r="4867" spans="1:3" x14ac:dyDescent="0.2">
      <c r="A4867" s="7">
        <v>4866</v>
      </c>
      <c r="B4867" s="24">
        <v>-0.138601902</v>
      </c>
      <c r="C4867" s="24">
        <v>5.955833E-2</v>
      </c>
    </row>
    <row r="4868" spans="1:3" x14ac:dyDescent="0.2">
      <c r="A4868" s="7">
        <v>4867</v>
      </c>
      <c r="B4868" s="24">
        <v>-5.2884009000000003E-2</v>
      </c>
      <c r="C4868" s="24">
        <v>-7.4636679999999997E-2</v>
      </c>
    </row>
    <row r="4869" spans="1:3" x14ac:dyDescent="0.2">
      <c r="A4869" s="7">
        <v>4868</v>
      </c>
      <c r="B4869" s="24">
        <v>-9.6093059999999994E-2</v>
      </c>
      <c r="C4869" s="24">
        <v>-1.0319439999999999E-2</v>
      </c>
    </row>
    <row r="4870" spans="1:3" x14ac:dyDescent="0.2">
      <c r="A4870" s="7">
        <v>4869</v>
      </c>
      <c r="B4870" s="24">
        <v>-3.3571699000000003E-2</v>
      </c>
      <c r="C4870" s="24">
        <v>2.4981000000000001E-3</v>
      </c>
    </row>
    <row r="4871" spans="1:3" x14ac:dyDescent="0.2">
      <c r="A4871" s="7">
        <v>4870</v>
      </c>
      <c r="B4871" s="24">
        <v>-0.15802037899999999</v>
      </c>
      <c r="C4871" s="24">
        <v>5.1157349999999997E-2</v>
      </c>
    </row>
    <row r="4872" spans="1:3" x14ac:dyDescent="0.2">
      <c r="A4872" s="7">
        <v>4871</v>
      </c>
      <c r="B4872" s="24">
        <v>-0.11094438099999999</v>
      </c>
      <c r="C4872" s="24">
        <v>-1.8860060000000001E-2</v>
      </c>
    </row>
    <row r="4873" spans="1:3" x14ac:dyDescent="0.2">
      <c r="A4873" s="7">
        <v>4872</v>
      </c>
      <c r="B4873" s="24">
        <v>-3.5035715000000002E-2</v>
      </c>
      <c r="C4873" s="24">
        <v>-6.4985570000000006E-2</v>
      </c>
    </row>
    <row r="4874" spans="1:3" x14ac:dyDescent="0.2">
      <c r="A4874" s="7">
        <v>4873</v>
      </c>
      <c r="B4874" s="24">
        <v>-0.13780922600000001</v>
      </c>
      <c r="C4874" s="24">
        <v>-7.9095479999999996E-2</v>
      </c>
    </row>
    <row r="4875" spans="1:3" x14ac:dyDescent="0.2">
      <c r="A4875" s="7">
        <v>4874</v>
      </c>
      <c r="B4875" s="24">
        <v>-0.146438912</v>
      </c>
      <c r="C4875" s="24">
        <v>-0.10865682</v>
      </c>
    </row>
    <row r="4876" spans="1:3" x14ac:dyDescent="0.2">
      <c r="A4876" s="7">
        <v>4875</v>
      </c>
      <c r="B4876" s="24">
        <v>-4.7706396999999998E-2</v>
      </c>
      <c r="C4876" s="24">
        <v>-0.1887395</v>
      </c>
    </row>
    <row r="4877" spans="1:3" x14ac:dyDescent="0.2">
      <c r="A4877" s="7">
        <v>4876</v>
      </c>
      <c r="B4877" s="24">
        <v>-6.6983556E-2</v>
      </c>
      <c r="C4877" s="24">
        <v>5.0998950000000001E-2</v>
      </c>
    </row>
    <row r="4878" spans="1:3" x14ac:dyDescent="0.2">
      <c r="A4878" s="7">
        <v>4877</v>
      </c>
      <c r="B4878" s="24">
        <v>-0.149781837</v>
      </c>
      <c r="C4878" s="24">
        <v>-0.11138045000000001</v>
      </c>
    </row>
    <row r="4879" spans="1:3" x14ac:dyDescent="0.2">
      <c r="A4879" s="7">
        <v>4878</v>
      </c>
      <c r="B4879" s="24">
        <v>-0.18467709099999999</v>
      </c>
      <c r="C4879" s="24">
        <v>1.9793390000000001E-2</v>
      </c>
    </row>
    <row r="4880" spans="1:3" x14ac:dyDescent="0.2">
      <c r="A4880" s="7">
        <v>4879</v>
      </c>
      <c r="B4880" s="24">
        <v>4.0235079999999999E-2</v>
      </c>
      <c r="C4880" s="24">
        <v>6.3268930000000001E-2</v>
      </c>
    </row>
    <row r="4881" spans="1:3" x14ac:dyDescent="0.2">
      <c r="A4881" s="7">
        <v>4880</v>
      </c>
      <c r="B4881" s="24">
        <v>-0.18501731599999999</v>
      </c>
      <c r="C4881" s="24">
        <v>0.12941520000000001</v>
      </c>
    </row>
    <row r="4882" spans="1:3" x14ac:dyDescent="0.2">
      <c r="A4882" s="7">
        <v>4881</v>
      </c>
      <c r="B4882" s="24">
        <v>-0.10374198799999999</v>
      </c>
      <c r="C4882" s="24">
        <v>3.3660210000000003E-2</v>
      </c>
    </row>
    <row r="4883" spans="1:3" x14ac:dyDescent="0.2">
      <c r="A4883" s="7">
        <v>4882</v>
      </c>
      <c r="B4883" s="24">
        <v>-4.7566534000000001E-2</v>
      </c>
      <c r="C4883" s="24">
        <v>5.0652469999999998E-2</v>
      </c>
    </row>
    <row r="4884" spans="1:3" x14ac:dyDescent="0.2">
      <c r="A4884" s="7">
        <v>4883</v>
      </c>
      <c r="B4884" s="24">
        <v>-0.15561782199999999</v>
      </c>
      <c r="C4884" s="24">
        <v>0.12047993</v>
      </c>
    </row>
    <row r="4885" spans="1:3" x14ac:dyDescent="0.2">
      <c r="A4885" s="7">
        <v>4884</v>
      </c>
      <c r="B4885" s="24">
        <v>-0.24044305699999999</v>
      </c>
      <c r="C4885" s="24">
        <v>0.14612803999999999</v>
      </c>
    </row>
    <row r="4886" spans="1:3" x14ac:dyDescent="0.2">
      <c r="A4886" s="7">
        <v>4885</v>
      </c>
      <c r="B4886" s="24">
        <v>-6.1510031999999999E-2</v>
      </c>
      <c r="C4886" s="24">
        <v>-3.3176600000000001E-2</v>
      </c>
    </row>
    <row r="4887" spans="1:3" x14ac:dyDescent="0.2">
      <c r="A4887" s="7">
        <v>4886</v>
      </c>
      <c r="B4887" s="24">
        <v>-5.6127732E-2</v>
      </c>
      <c r="C4887" s="24">
        <v>1.762464E-2</v>
      </c>
    </row>
    <row r="4888" spans="1:3" x14ac:dyDescent="0.2">
      <c r="A4888" s="7">
        <v>4887</v>
      </c>
      <c r="B4888" s="24">
        <v>-3.2811446000000001E-2</v>
      </c>
      <c r="C4888" s="24">
        <v>3.2244380000000003E-2</v>
      </c>
    </row>
    <row r="4889" spans="1:3" x14ac:dyDescent="0.2">
      <c r="A4889" s="7">
        <v>4888</v>
      </c>
      <c r="B4889" s="24">
        <v>-0.22077011999999999</v>
      </c>
      <c r="C4889" s="24">
        <v>0.11670560000000001</v>
      </c>
    </row>
    <row r="4890" spans="1:3" x14ac:dyDescent="0.2">
      <c r="A4890" s="7">
        <v>4889</v>
      </c>
      <c r="B4890" s="24">
        <v>-4.8034488E-2</v>
      </c>
      <c r="C4890" s="24">
        <v>0.14837740999999999</v>
      </c>
    </row>
    <row r="4891" spans="1:3" x14ac:dyDescent="0.2">
      <c r="A4891" s="7">
        <v>4890</v>
      </c>
      <c r="B4891" s="24">
        <v>7.7766088999999997E-2</v>
      </c>
      <c r="C4891" s="24">
        <v>-3.7374480000000002E-2</v>
      </c>
    </row>
    <row r="4892" spans="1:3" x14ac:dyDescent="0.2">
      <c r="A4892" s="7">
        <v>4891</v>
      </c>
      <c r="B4892" s="24">
        <v>3.5866159999999999E-3</v>
      </c>
      <c r="C4892" s="24">
        <v>3.4686639999999998E-2</v>
      </c>
    </row>
    <row r="4893" spans="1:3" x14ac:dyDescent="0.2">
      <c r="A4893" s="7">
        <v>4892</v>
      </c>
      <c r="B4893" s="24">
        <v>-9.9427219999999997E-2</v>
      </c>
      <c r="C4893" s="24">
        <v>-5.0106900000000003E-2</v>
      </c>
    </row>
    <row r="4894" spans="1:3" x14ac:dyDescent="0.2">
      <c r="A4894" s="7">
        <v>4893</v>
      </c>
      <c r="B4894" s="24">
        <v>-6.2975621999999995E-2</v>
      </c>
      <c r="C4894" s="24">
        <v>3.866663E-2</v>
      </c>
    </row>
    <row r="4895" spans="1:3" x14ac:dyDescent="0.2">
      <c r="A4895" s="7">
        <v>4894</v>
      </c>
      <c r="B4895" s="24">
        <v>4.4003044999999998E-2</v>
      </c>
      <c r="C4895" s="24">
        <v>-5.4046900000000002E-2</v>
      </c>
    </row>
    <row r="4896" spans="1:3" x14ac:dyDescent="0.2">
      <c r="A4896" s="7">
        <v>4895</v>
      </c>
      <c r="B4896" s="24">
        <v>-0.19488314600000001</v>
      </c>
      <c r="C4896" s="24">
        <v>7.9926259999999999E-2</v>
      </c>
    </row>
    <row r="4897" spans="1:3" x14ac:dyDescent="0.2">
      <c r="A4897" s="7">
        <v>4896</v>
      </c>
      <c r="B4897" s="24">
        <v>-0.204045017</v>
      </c>
      <c r="C4897" s="24">
        <v>-5.9723169999999999E-2</v>
      </c>
    </row>
    <row r="4898" spans="1:3" x14ac:dyDescent="0.2">
      <c r="A4898" s="7">
        <v>4897</v>
      </c>
      <c r="B4898" s="24">
        <v>-6.1268847000000001E-2</v>
      </c>
      <c r="C4898" s="24">
        <v>-1.806468E-2</v>
      </c>
    </row>
    <row r="4899" spans="1:3" x14ac:dyDescent="0.2">
      <c r="A4899" s="7">
        <v>4898</v>
      </c>
      <c r="B4899" s="24">
        <v>-0.10230412699999999</v>
      </c>
      <c r="C4899" s="24">
        <v>3.1373799999999999E-3</v>
      </c>
    </row>
    <row r="4900" spans="1:3" x14ac:dyDescent="0.2">
      <c r="A4900" s="7">
        <v>4899</v>
      </c>
      <c r="B4900" s="24">
        <v>1.5868514E-2</v>
      </c>
      <c r="C4900" s="24">
        <v>3.9776300000000002E-3</v>
      </c>
    </row>
    <row r="4901" spans="1:3" x14ac:dyDescent="0.2">
      <c r="A4901" s="7">
        <v>4900</v>
      </c>
      <c r="B4901" s="24">
        <v>-7.96059E-4</v>
      </c>
      <c r="C4901" s="24">
        <v>-2.9232629999999999E-2</v>
      </c>
    </row>
    <row r="4902" spans="1:3" x14ac:dyDescent="0.2">
      <c r="A4902" s="7">
        <v>4901</v>
      </c>
      <c r="B4902" s="24">
        <v>0.137792361</v>
      </c>
      <c r="C4902" s="24">
        <v>-8.7773899999999995E-3</v>
      </c>
    </row>
    <row r="4903" spans="1:3" x14ac:dyDescent="0.2">
      <c r="A4903" s="7">
        <v>4902</v>
      </c>
      <c r="B4903" s="24">
        <v>-3.2456648999999997E-2</v>
      </c>
      <c r="C4903" s="24">
        <v>0.10757245</v>
      </c>
    </row>
    <row r="4904" spans="1:3" x14ac:dyDescent="0.2">
      <c r="A4904" s="7">
        <v>4903</v>
      </c>
      <c r="B4904" s="24">
        <v>-2.7025224E-2</v>
      </c>
      <c r="C4904" s="24">
        <v>0.29068401999999999</v>
      </c>
    </row>
    <row r="4905" spans="1:3" x14ac:dyDescent="0.2">
      <c r="A4905" s="7">
        <v>4904</v>
      </c>
      <c r="B4905" s="24">
        <v>-6.1054994000000001E-2</v>
      </c>
      <c r="C4905" s="24">
        <v>0.19043930000000001</v>
      </c>
    </row>
    <row r="4906" spans="1:3" x14ac:dyDescent="0.2">
      <c r="A4906" s="7">
        <v>4905</v>
      </c>
      <c r="B4906" s="24">
        <v>-0.100217378</v>
      </c>
      <c r="C4906" s="24">
        <v>2.9802140000000001E-2</v>
      </c>
    </row>
    <row r="4907" spans="1:3" x14ac:dyDescent="0.2">
      <c r="A4907" s="7">
        <v>4906</v>
      </c>
      <c r="B4907" s="24">
        <v>1.9727880000000001E-3</v>
      </c>
      <c r="C4907" s="24">
        <v>6.3555879999999995E-2</v>
      </c>
    </row>
    <row r="4908" spans="1:3" x14ac:dyDescent="0.2">
      <c r="A4908" s="7">
        <v>4907</v>
      </c>
      <c r="B4908" s="24">
        <v>2.5992454000000002E-2</v>
      </c>
      <c r="C4908" s="24">
        <v>-2.7138079999999998E-2</v>
      </c>
    </row>
    <row r="4909" spans="1:3" x14ac:dyDescent="0.2">
      <c r="A4909" s="7">
        <v>4908</v>
      </c>
      <c r="B4909" s="24">
        <v>-9.7223411999999995E-2</v>
      </c>
      <c r="C4909" s="24">
        <v>-1.546379E-2</v>
      </c>
    </row>
    <row r="4910" spans="1:3" x14ac:dyDescent="0.2">
      <c r="A4910" s="7">
        <v>4909</v>
      </c>
      <c r="B4910" s="24">
        <v>-4.6991817999999998E-2</v>
      </c>
      <c r="C4910" s="24">
        <v>-0.15888647</v>
      </c>
    </row>
    <row r="4911" spans="1:3" x14ac:dyDescent="0.2">
      <c r="A4911" s="7">
        <v>4910</v>
      </c>
      <c r="B4911" s="24">
        <v>-7.9910607999999994E-2</v>
      </c>
      <c r="C4911" s="24">
        <v>-0.2162181</v>
      </c>
    </row>
    <row r="4912" spans="1:3" x14ac:dyDescent="0.2">
      <c r="A4912" s="7">
        <v>4911</v>
      </c>
      <c r="B4912" s="24">
        <v>-2.6522144000000001E-2</v>
      </c>
      <c r="C4912" s="24">
        <v>4.997124E-2</v>
      </c>
    </row>
    <row r="4913" spans="1:3" x14ac:dyDescent="0.2">
      <c r="A4913" s="7">
        <v>4912</v>
      </c>
      <c r="B4913" s="24">
        <v>-7.9770863999999997E-2</v>
      </c>
      <c r="C4913" s="24">
        <v>-0.20052075999999999</v>
      </c>
    </row>
    <row r="4914" spans="1:3" x14ac:dyDescent="0.2">
      <c r="A4914" s="7">
        <v>4913</v>
      </c>
      <c r="B4914" s="24">
        <v>-6.3811199999999997E-3</v>
      </c>
      <c r="C4914" s="24">
        <v>-2.403535E-2</v>
      </c>
    </row>
    <row r="4915" spans="1:3" x14ac:dyDescent="0.2">
      <c r="A4915" s="7">
        <v>4914</v>
      </c>
      <c r="B4915" s="24">
        <v>-7.7685397000000003E-2</v>
      </c>
      <c r="C4915" s="24">
        <v>-5.8769879999999997E-2</v>
      </c>
    </row>
    <row r="4916" spans="1:3" x14ac:dyDescent="0.2">
      <c r="A4916" s="7">
        <v>4915</v>
      </c>
      <c r="B4916" s="24">
        <v>-1.2434105000000001E-2</v>
      </c>
      <c r="C4916" s="24">
        <v>1.4959689999999999E-2</v>
      </c>
    </row>
    <row r="4917" spans="1:3" x14ac:dyDescent="0.2">
      <c r="A4917" s="7">
        <v>4916</v>
      </c>
      <c r="B4917" s="24">
        <v>0.12893924400000001</v>
      </c>
      <c r="C4917" s="24">
        <v>8.4870559999999998E-2</v>
      </c>
    </row>
    <row r="4918" spans="1:3" x14ac:dyDescent="0.2">
      <c r="A4918" s="7">
        <v>4917</v>
      </c>
      <c r="B4918" s="24">
        <v>2.3563644000000002E-2</v>
      </c>
      <c r="C4918" s="24">
        <v>-1.9415959999999999E-2</v>
      </c>
    </row>
    <row r="4919" spans="1:3" x14ac:dyDescent="0.2">
      <c r="A4919" s="7">
        <v>4918</v>
      </c>
      <c r="B4919" s="24">
        <v>-0.19936786500000001</v>
      </c>
      <c r="C4919" s="24">
        <v>7.2178290000000006E-2</v>
      </c>
    </row>
    <row r="4920" spans="1:3" x14ac:dyDescent="0.2">
      <c r="A4920" s="7">
        <v>4919</v>
      </c>
      <c r="B4920" s="24">
        <v>-0.116445069</v>
      </c>
      <c r="C4920" s="24">
        <v>-1.007826E-2</v>
      </c>
    </row>
    <row r="4921" spans="1:3" x14ac:dyDescent="0.2">
      <c r="A4921" s="7">
        <v>4920</v>
      </c>
      <c r="B4921" s="24">
        <v>-3.4348073999999999E-2</v>
      </c>
      <c r="C4921" s="24">
        <v>0.32961024999999999</v>
      </c>
    </row>
    <row r="4922" spans="1:3" x14ac:dyDescent="0.2">
      <c r="A4922" s="7">
        <v>4921</v>
      </c>
      <c r="B4922" s="24">
        <v>-9.0709267999999996E-2</v>
      </c>
      <c r="C4922" s="24">
        <v>3.413679E-2</v>
      </c>
    </row>
    <row r="4923" spans="1:3" x14ac:dyDescent="0.2">
      <c r="A4923" s="7">
        <v>4922</v>
      </c>
      <c r="B4923" s="24">
        <v>-1.2026297E-2</v>
      </c>
      <c r="C4923" s="24">
        <v>1.3912860000000001E-2</v>
      </c>
    </row>
    <row r="4924" spans="1:3" x14ac:dyDescent="0.2">
      <c r="A4924" s="7">
        <v>4923</v>
      </c>
      <c r="B4924" s="24">
        <v>-0.20531709400000001</v>
      </c>
      <c r="C4924" s="24">
        <v>3.1414000000000002E-4</v>
      </c>
    </row>
    <row r="4925" spans="1:3" x14ac:dyDescent="0.2">
      <c r="A4925" s="7">
        <v>4924</v>
      </c>
      <c r="B4925" s="24">
        <v>1.3292336E-2</v>
      </c>
      <c r="C4925" s="24">
        <v>-8.027579E-2</v>
      </c>
    </row>
    <row r="4926" spans="1:3" x14ac:dyDescent="0.2">
      <c r="A4926" s="7">
        <v>4925</v>
      </c>
      <c r="B4926" s="24">
        <v>1.1750167000000001E-2</v>
      </c>
      <c r="C4926" s="24">
        <v>6.6221569999999993E-2</v>
      </c>
    </row>
    <row r="4927" spans="1:3" x14ac:dyDescent="0.2">
      <c r="A4927" s="7">
        <v>4926</v>
      </c>
      <c r="B4927" s="24">
        <v>-1.7625429000000001E-2</v>
      </c>
      <c r="C4927" s="24">
        <v>-5.7370619999999997E-2</v>
      </c>
    </row>
    <row r="4928" spans="1:3" x14ac:dyDescent="0.2">
      <c r="A4928" s="7">
        <v>4927</v>
      </c>
      <c r="B4928" s="24">
        <v>-0.16384637499999999</v>
      </c>
      <c r="C4928" s="24">
        <v>8.0269129999999994E-2</v>
      </c>
    </row>
    <row r="4929" spans="1:3" x14ac:dyDescent="0.2">
      <c r="A4929" s="7">
        <v>4928</v>
      </c>
      <c r="B4929" s="24">
        <v>3.9452371E-2</v>
      </c>
      <c r="C4929" s="24">
        <v>-4.245633E-2</v>
      </c>
    </row>
    <row r="4930" spans="1:3" x14ac:dyDescent="0.2">
      <c r="A4930" s="7">
        <v>4929</v>
      </c>
      <c r="B4930" s="24">
        <v>3.2631678999999997E-2</v>
      </c>
      <c r="C4930" s="24">
        <v>-8.09876E-3</v>
      </c>
    </row>
    <row r="4931" spans="1:3" x14ac:dyDescent="0.2">
      <c r="A4931" s="7">
        <v>4930</v>
      </c>
      <c r="B4931" s="24">
        <v>0.134651877</v>
      </c>
      <c r="C4931" s="24">
        <v>-0.12030809000000001</v>
      </c>
    </row>
    <row r="4932" spans="1:3" x14ac:dyDescent="0.2">
      <c r="A4932" s="7">
        <v>4931</v>
      </c>
      <c r="B4932" s="24">
        <v>-0.283515144</v>
      </c>
      <c r="C4932" s="24">
        <v>-1.6084600000000001E-2</v>
      </c>
    </row>
    <row r="4933" spans="1:3" x14ac:dyDescent="0.2">
      <c r="A4933" s="7">
        <v>4932</v>
      </c>
      <c r="B4933" s="24">
        <v>6.6833351999999999E-2</v>
      </c>
      <c r="C4933" s="24">
        <v>2.063067E-2</v>
      </c>
    </row>
    <row r="4934" spans="1:3" x14ac:dyDescent="0.2">
      <c r="A4934" s="7">
        <v>4933</v>
      </c>
      <c r="B4934" s="24">
        <v>-2.1431570000000001E-3</v>
      </c>
      <c r="C4934" s="24">
        <v>-0.14043784000000001</v>
      </c>
    </row>
    <row r="4935" spans="1:3" x14ac:dyDescent="0.2">
      <c r="A4935" s="7">
        <v>4934</v>
      </c>
      <c r="B4935" s="24">
        <v>-8.0337983000000002E-2</v>
      </c>
      <c r="C4935" s="24">
        <v>-5.1597499999999998E-2</v>
      </c>
    </row>
    <row r="4936" spans="1:3" x14ac:dyDescent="0.2">
      <c r="A4936" s="7">
        <v>4935</v>
      </c>
      <c r="B4936" s="24">
        <v>8.3258705000000002E-2</v>
      </c>
      <c r="C4936" s="24">
        <v>-0.15584453000000001</v>
      </c>
    </row>
    <row r="4937" spans="1:3" x14ac:dyDescent="0.2">
      <c r="A4937" s="7">
        <v>4936</v>
      </c>
      <c r="B4937" s="24">
        <v>0.17864691999999999</v>
      </c>
      <c r="C4937" s="24">
        <v>0.11969434</v>
      </c>
    </row>
    <row r="4938" spans="1:3" x14ac:dyDescent="0.2">
      <c r="A4938" s="7">
        <v>4937</v>
      </c>
      <c r="B4938" s="24">
        <v>2.027264E-3</v>
      </c>
      <c r="C4938" s="24">
        <v>3.8750710000000001E-2</v>
      </c>
    </row>
    <row r="4939" spans="1:3" x14ac:dyDescent="0.2">
      <c r="A4939" s="7">
        <v>4938</v>
      </c>
      <c r="B4939" s="24">
        <v>3.4875336E-2</v>
      </c>
      <c r="C4939" s="24">
        <v>0.12817437000000001</v>
      </c>
    </row>
    <row r="4940" spans="1:3" x14ac:dyDescent="0.2">
      <c r="A4940" s="7">
        <v>4939</v>
      </c>
      <c r="B4940" s="24">
        <v>-6.8278120999999997E-2</v>
      </c>
      <c r="C4940" s="24">
        <v>-0.13543026999999999</v>
      </c>
    </row>
    <row r="4941" spans="1:3" x14ac:dyDescent="0.2">
      <c r="A4941" s="7">
        <v>4940</v>
      </c>
      <c r="B4941" s="24">
        <v>6.0634847999999998E-2</v>
      </c>
      <c r="C4941" s="24">
        <v>4.3179160000000001E-2</v>
      </c>
    </row>
    <row r="4942" spans="1:3" x14ac:dyDescent="0.2">
      <c r="A4942" s="7">
        <v>4941</v>
      </c>
      <c r="B4942" s="24">
        <v>2.1925037000000001E-2</v>
      </c>
      <c r="C4942" s="24">
        <v>-9.8675479999999996E-2</v>
      </c>
    </row>
    <row r="4943" spans="1:3" x14ac:dyDescent="0.2">
      <c r="A4943" s="7">
        <v>4942</v>
      </c>
      <c r="B4943" s="24">
        <v>4.3538659999999996E-3</v>
      </c>
      <c r="C4943" s="24">
        <v>-8.0164599999999996E-3</v>
      </c>
    </row>
    <row r="4944" spans="1:3" x14ac:dyDescent="0.2">
      <c r="A4944" s="7">
        <v>4943</v>
      </c>
      <c r="B4944" s="24">
        <v>5.0964419999999996E-3</v>
      </c>
      <c r="C4944" s="24">
        <v>-2.00187E-2</v>
      </c>
    </row>
    <row r="4945" spans="1:3" x14ac:dyDescent="0.2">
      <c r="A4945" s="7">
        <v>4944</v>
      </c>
      <c r="B4945" s="24">
        <v>-9.3209368000000001E-2</v>
      </c>
      <c r="C4945" s="24">
        <v>1.0734270000000001E-2</v>
      </c>
    </row>
    <row r="4946" spans="1:3" x14ac:dyDescent="0.2">
      <c r="A4946" s="7">
        <v>4945</v>
      </c>
      <c r="B4946" s="24">
        <v>1.3441362E-2</v>
      </c>
      <c r="C4946" s="24">
        <v>0.12853244</v>
      </c>
    </row>
    <row r="4947" spans="1:3" x14ac:dyDescent="0.2">
      <c r="A4947" s="7">
        <v>4946</v>
      </c>
      <c r="B4947" s="24">
        <v>2.3163671E-2</v>
      </c>
      <c r="C4947" s="24">
        <v>-5.4562630000000001E-2</v>
      </c>
    </row>
    <row r="4948" spans="1:3" x14ac:dyDescent="0.2">
      <c r="A4948" s="7">
        <v>4947</v>
      </c>
      <c r="B4948" s="24">
        <v>0.10923334799999999</v>
      </c>
      <c r="C4948" s="24">
        <v>-9.3922729999999996E-2</v>
      </c>
    </row>
    <row r="4949" spans="1:3" x14ac:dyDescent="0.2">
      <c r="A4949" s="7">
        <v>4948</v>
      </c>
      <c r="B4949" s="24">
        <v>-5.3981811999999997E-2</v>
      </c>
      <c r="C4949" s="24">
        <v>-7.0672360000000004E-2</v>
      </c>
    </row>
    <row r="4950" spans="1:3" x14ac:dyDescent="0.2">
      <c r="A4950" s="7">
        <v>4949</v>
      </c>
      <c r="B4950" s="24">
        <v>-3.1428566999999998E-2</v>
      </c>
      <c r="C4950" s="24">
        <v>4.0366340000000001E-2</v>
      </c>
    </row>
    <row r="4951" spans="1:3" x14ac:dyDescent="0.2">
      <c r="A4951" s="7">
        <v>4950</v>
      </c>
      <c r="B4951" s="24">
        <v>-2.0053841999999999E-2</v>
      </c>
      <c r="C4951" s="24">
        <v>-2.7989070000000001E-2</v>
      </c>
    </row>
    <row r="4952" spans="1:3" x14ac:dyDescent="0.2">
      <c r="A4952" s="7">
        <v>4951</v>
      </c>
      <c r="B4952" s="24">
        <v>-0.139447978</v>
      </c>
      <c r="C4952" s="24">
        <v>-0.12034710999999999</v>
      </c>
    </row>
    <row r="4953" spans="1:3" x14ac:dyDescent="0.2">
      <c r="A4953" s="7">
        <v>4952</v>
      </c>
      <c r="B4953" s="24">
        <v>-0.109358056</v>
      </c>
      <c r="C4953" s="24">
        <v>7.3253499999999999E-2</v>
      </c>
    </row>
    <row r="4954" spans="1:3" x14ac:dyDescent="0.2">
      <c r="A4954" s="7">
        <v>4953</v>
      </c>
      <c r="B4954" s="24">
        <v>-9.4972529999999999E-2</v>
      </c>
      <c r="C4954" s="24">
        <v>-0.11627575</v>
      </c>
    </row>
    <row r="4955" spans="1:3" x14ac:dyDescent="0.2">
      <c r="A4955" s="7">
        <v>4954</v>
      </c>
      <c r="B4955" s="24">
        <v>-4.3697317999999999E-2</v>
      </c>
      <c r="C4955" s="24">
        <v>3.4175900000000002E-2</v>
      </c>
    </row>
    <row r="4956" spans="1:3" x14ac:dyDescent="0.2">
      <c r="A4956" s="7">
        <v>4955</v>
      </c>
      <c r="B4956" s="24">
        <v>-0.102753763</v>
      </c>
      <c r="C4956" s="24">
        <v>6.2754400000000002E-3</v>
      </c>
    </row>
    <row r="4957" spans="1:3" x14ac:dyDescent="0.2">
      <c r="A4957" s="7">
        <v>4956</v>
      </c>
      <c r="B4957" s="24">
        <v>0.21097248199999999</v>
      </c>
      <c r="C4957" s="24">
        <v>3.55077E-3</v>
      </c>
    </row>
    <row r="4958" spans="1:3" x14ac:dyDescent="0.2">
      <c r="A4958" s="7">
        <v>4957</v>
      </c>
      <c r="B4958" s="24">
        <v>-8.5604021000000002E-2</v>
      </c>
      <c r="C4958" s="24">
        <v>6.0684170000000003E-2</v>
      </c>
    </row>
    <row r="4959" spans="1:3" x14ac:dyDescent="0.2">
      <c r="A4959" s="7">
        <v>4958</v>
      </c>
      <c r="B4959" s="24">
        <v>-0.14634925200000001</v>
      </c>
      <c r="C4959" s="24">
        <v>-7.2374720000000003E-2</v>
      </c>
    </row>
    <row r="4960" spans="1:3" x14ac:dyDescent="0.2">
      <c r="A4960" s="7">
        <v>4959</v>
      </c>
      <c r="B4960" s="24">
        <v>-4.8217706999999999E-2</v>
      </c>
      <c r="C4960" s="24">
        <v>8.0416199999999993E-3</v>
      </c>
    </row>
    <row r="4961" spans="1:3" x14ac:dyDescent="0.2">
      <c r="A4961" s="7">
        <v>4960</v>
      </c>
      <c r="B4961" s="24">
        <v>-2.1169599999999999E-4</v>
      </c>
      <c r="C4961" s="24">
        <v>-5.637615E-2</v>
      </c>
    </row>
    <row r="4962" spans="1:3" x14ac:dyDescent="0.2">
      <c r="A4962" s="7">
        <v>4961</v>
      </c>
      <c r="B4962" s="24">
        <v>-0.124502523</v>
      </c>
      <c r="C4962" s="24">
        <v>-4.1462180000000001E-2</v>
      </c>
    </row>
    <row r="4963" spans="1:3" x14ac:dyDescent="0.2">
      <c r="A4963" s="7">
        <v>4962</v>
      </c>
      <c r="B4963" s="24">
        <v>0.183631665</v>
      </c>
      <c r="C4963" s="24">
        <v>-3.484139E-2</v>
      </c>
    </row>
    <row r="4964" spans="1:3" x14ac:dyDescent="0.2">
      <c r="A4964" s="7">
        <v>4963</v>
      </c>
      <c r="B4964" s="24">
        <v>-4.2392012999999999E-2</v>
      </c>
      <c r="C4964" s="24">
        <v>-6.7551509999999995E-2</v>
      </c>
    </row>
    <row r="4965" spans="1:3" x14ac:dyDescent="0.2">
      <c r="A4965" s="7">
        <v>4964</v>
      </c>
      <c r="B4965" s="24">
        <v>-3.567373E-3</v>
      </c>
      <c r="C4965" s="24">
        <v>-2.6797350000000001E-2</v>
      </c>
    </row>
    <row r="4966" spans="1:3" x14ac:dyDescent="0.2">
      <c r="A4966" s="7">
        <v>4965</v>
      </c>
      <c r="B4966" s="24">
        <v>-2.2797366999999999E-2</v>
      </c>
      <c r="C4966" s="24">
        <v>2.874463E-2</v>
      </c>
    </row>
    <row r="4967" spans="1:3" x14ac:dyDescent="0.2">
      <c r="A4967" s="7">
        <v>4966</v>
      </c>
      <c r="B4967" s="24">
        <v>-6.2003220999999997E-2</v>
      </c>
      <c r="C4967" s="24">
        <v>-8.8097030000000007E-2</v>
      </c>
    </row>
    <row r="4968" spans="1:3" x14ac:dyDescent="0.2">
      <c r="A4968" s="7">
        <v>4967</v>
      </c>
      <c r="B4968" s="24">
        <v>-9.2361014000000005E-2</v>
      </c>
      <c r="C4968" s="24">
        <v>-7.6311690000000001E-2</v>
      </c>
    </row>
    <row r="4969" spans="1:3" x14ac:dyDescent="0.2">
      <c r="A4969" s="7">
        <v>4968</v>
      </c>
      <c r="B4969" s="24">
        <v>-0.102664194</v>
      </c>
      <c r="C4969" s="24">
        <v>-0.17804531000000001</v>
      </c>
    </row>
    <row r="4970" spans="1:3" x14ac:dyDescent="0.2">
      <c r="A4970" s="7">
        <v>4969</v>
      </c>
      <c r="B4970" s="24">
        <v>-5.2559377999999997E-2</v>
      </c>
      <c r="C4970" s="24">
        <v>0.14223147999999999</v>
      </c>
    </row>
    <row r="4971" spans="1:3" x14ac:dyDescent="0.2">
      <c r="A4971" s="7">
        <v>4970</v>
      </c>
      <c r="B4971" s="24">
        <v>-4.8779432999999997E-2</v>
      </c>
      <c r="C4971" s="24">
        <v>-3.8417809999999997E-2</v>
      </c>
    </row>
    <row r="4972" spans="1:3" x14ac:dyDescent="0.2">
      <c r="A4972" s="7">
        <v>4971</v>
      </c>
      <c r="B4972" s="24">
        <v>-7.5822768999999998E-2</v>
      </c>
      <c r="C4972" s="24">
        <v>3.004687E-2</v>
      </c>
    </row>
    <row r="4973" spans="1:3" x14ac:dyDescent="0.2">
      <c r="A4973" s="7">
        <v>4972</v>
      </c>
      <c r="B4973" s="24">
        <v>8.8577202999999993E-2</v>
      </c>
      <c r="C4973" s="24">
        <v>-9.761309E-2</v>
      </c>
    </row>
    <row r="4974" spans="1:3" x14ac:dyDescent="0.2">
      <c r="A4974" s="7">
        <v>4973</v>
      </c>
      <c r="B4974" s="24">
        <v>-4.0853780999999999E-2</v>
      </c>
      <c r="C4974" s="24">
        <v>-0.11595714</v>
      </c>
    </row>
    <row r="4975" spans="1:3" x14ac:dyDescent="0.2">
      <c r="A4975" s="7">
        <v>4974</v>
      </c>
      <c r="B4975" s="24">
        <v>-0.13562049200000001</v>
      </c>
      <c r="C4975" s="24">
        <v>-0.18859734</v>
      </c>
    </row>
    <row r="4976" spans="1:3" x14ac:dyDescent="0.2">
      <c r="A4976" s="7">
        <v>4975</v>
      </c>
      <c r="B4976" s="24">
        <v>-0.188769509</v>
      </c>
      <c r="C4976" s="24">
        <v>2.6066059999999999E-2</v>
      </c>
    </row>
    <row r="4977" spans="1:3" x14ac:dyDescent="0.2">
      <c r="A4977" s="7">
        <v>4976</v>
      </c>
      <c r="B4977" s="24">
        <v>-1.9227966999999999E-2</v>
      </c>
      <c r="C4977" s="24">
        <v>-7.1854189999999998E-2</v>
      </c>
    </row>
    <row r="4978" spans="1:3" x14ac:dyDescent="0.2">
      <c r="A4978" s="7">
        <v>4977</v>
      </c>
      <c r="B4978" s="24">
        <v>-7.9477486999999999E-2</v>
      </c>
      <c r="C4978" s="24">
        <v>-8.5873359999999996E-2</v>
      </c>
    </row>
    <row r="4979" spans="1:3" x14ac:dyDescent="0.2">
      <c r="A4979" s="7">
        <v>4978</v>
      </c>
      <c r="B4979" s="24">
        <v>-0.18342336000000001</v>
      </c>
      <c r="C4979" s="24">
        <v>-0.16419204000000001</v>
      </c>
    </row>
    <row r="4980" spans="1:3" x14ac:dyDescent="0.2">
      <c r="A4980" s="7">
        <v>4979</v>
      </c>
      <c r="B4980" s="24">
        <v>-0.23651623499999999</v>
      </c>
      <c r="C4980" s="24">
        <v>-0.15242886999999999</v>
      </c>
    </row>
    <row r="4981" spans="1:3" x14ac:dyDescent="0.2">
      <c r="A4981" s="7">
        <v>4980</v>
      </c>
      <c r="B4981" s="24">
        <v>-4.7957392000000001E-2</v>
      </c>
      <c r="C4981" s="24">
        <v>-7.3481019999999994E-2</v>
      </c>
    </row>
    <row r="4982" spans="1:3" x14ac:dyDescent="0.2">
      <c r="A4982" s="7">
        <v>4981</v>
      </c>
      <c r="B4982" s="24">
        <v>5.0465046E-2</v>
      </c>
      <c r="C4982" s="24">
        <v>-0.16039269</v>
      </c>
    </row>
    <row r="4983" spans="1:3" x14ac:dyDescent="0.2">
      <c r="A4983" s="7">
        <v>4982</v>
      </c>
      <c r="B4983" s="24">
        <v>-5.1872535999999997E-2</v>
      </c>
      <c r="C4983" s="24">
        <v>-4.4023840000000002E-2</v>
      </c>
    </row>
    <row r="4984" spans="1:3" x14ac:dyDescent="0.2">
      <c r="A4984" s="7">
        <v>4983</v>
      </c>
      <c r="B4984" s="24">
        <v>-4.3864199E-2</v>
      </c>
      <c r="C4984" s="24">
        <v>-9.2139990000000005E-2</v>
      </c>
    </row>
    <row r="4985" spans="1:3" x14ac:dyDescent="0.2">
      <c r="A4985" s="7">
        <v>4984</v>
      </c>
      <c r="B4985" s="24">
        <v>-0.113147212</v>
      </c>
      <c r="C4985" s="24">
        <v>-0.11137543</v>
      </c>
    </row>
    <row r="4986" spans="1:3" x14ac:dyDescent="0.2">
      <c r="A4986" s="7">
        <v>4985</v>
      </c>
      <c r="B4986" s="24">
        <v>-9.3785254999999998E-2</v>
      </c>
      <c r="C4986" s="24">
        <v>-6.3417470000000004E-2</v>
      </c>
    </row>
    <row r="4987" spans="1:3" x14ac:dyDescent="0.2">
      <c r="A4987" s="7">
        <v>4986</v>
      </c>
      <c r="B4987" s="24">
        <v>-0.172517425</v>
      </c>
      <c r="C4987" s="24">
        <v>2.4763589999999999E-2</v>
      </c>
    </row>
    <row r="4988" spans="1:3" x14ac:dyDescent="0.2">
      <c r="A4988" s="7">
        <v>4987</v>
      </c>
      <c r="B4988" s="24">
        <v>-9.1089288000000004E-2</v>
      </c>
      <c r="C4988" s="24">
        <v>-2.5004740000000001E-2</v>
      </c>
    </row>
    <row r="4989" spans="1:3" x14ac:dyDescent="0.2">
      <c r="A4989" s="7">
        <v>4988</v>
      </c>
      <c r="B4989" s="24">
        <v>0.142624211</v>
      </c>
      <c r="C4989" s="24">
        <v>3.7998110000000002E-2</v>
      </c>
    </row>
    <row r="4990" spans="1:3" x14ac:dyDescent="0.2">
      <c r="A4990" s="7">
        <v>4989</v>
      </c>
      <c r="B4990" s="24">
        <v>-5.3835987000000002E-2</v>
      </c>
      <c r="C4990" s="24">
        <v>0.13538471999999999</v>
      </c>
    </row>
    <row r="4991" spans="1:3" x14ac:dyDescent="0.2">
      <c r="A4991" s="7">
        <v>4990</v>
      </c>
      <c r="B4991" s="24">
        <v>-5.0060133999999999E-2</v>
      </c>
      <c r="C4991" s="24">
        <v>0.14812439999999999</v>
      </c>
    </row>
    <row r="4992" spans="1:3" x14ac:dyDescent="0.2">
      <c r="A4992" s="7">
        <v>4991</v>
      </c>
      <c r="B4992" s="24">
        <v>0.20960990099999999</v>
      </c>
      <c r="C4992" s="24">
        <v>-0.11451081</v>
      </c>
    </row>
    <row r="4993" spans="1:3" x14ac:dyDescent="0.2">
      <c r="A4993" s="7">
        <v>4992</v>
      </c>
      <c r="B4993" s="24">
        <v>-7.8825809999999996E-2</v>
      </c>
      <c r="C4993" s="24">
        <v>-0.22101292</v>
      </c>
    </row>
    <row r="4994" spans="1:3" x14ac:dyDescent="0.2">
      <c r="A4994" s="7">
        <v>4993</v>
      </c>
      <c r="B4994" s="24">
        <v>4.8728100000000003E-2</v>
      </c>
      <c r="C4994" s="24">
        <v>-0.11830121</v>
      </c>
    </row>
    <row r="4995" spans="1:3" x14ac:dyDescent="0.2">
      <c r="A4995" s="7">
        <v>4994</v>
      </c>
      <c r="B4995" s="24">
        <v>-0.19185160200000001</v>
      </c>
      <c r="C4995" s="24">
        <v>-0.18771495999999999</v>
      </c>
    </row>
    <row r="4996" spans="1:3" x14ac:dyDescent="0.2">
      <c r="A4996" s="7">
        <v>4995</v>
      </c>
      <c r="B4996" s="24">
        <v>-0.124082703</v>
      </c>
      <c r="C4996" s="24">
        <v>-0.22213485999999999</v>
      </c>
    </row>
    <row r="4997" spans="1:3" x14ac:dyDescent="0.2">
      <c r="A4997" s="7">
        <v>4996</v>
      </c>
      <c r="B4997" s="24">
        <v>-5.4825999999999998E-3</v>
      </c>
      <c r="C4997" s="24">
        <v>6.6764169999999998E-2</v>
      </c>
    </row>
    <row r="4998" spans="1:3" x14ac:dyDescent="0.2">
      <c r="A4998" s="7">
        <v>4997</v>
      </c>
      <c r="B4998" s="24">
        <v>-4.0844832999999997E-2</v>
      </c>
      <c r="C4998" s="24">
        <v>2.0342369999999999E-2</v>
      </c>
    </row>
    <row r="4999" spans="1:3" x14ac:dyDescent="0.2">
      <c r="A4999" s="7">
        <v>4998</v>
      </c>
      <c r="B4999" s="24">
        <v>7.0868429999999996E-2</v>
      </c>
      <c r="C4999" s="24">
        <v>-1.2249919999999999E-2</v>
      </c>
    </row>
    <row r="5000" spans="1:3" x14ac:dyDescent="0.2">
      <c r="A5000" s="7">
        <v>4999</v>
      </c>
      <c r="B5000" s="24">
        <v>-0.18564135700000001</v>
      </c>
      <c r="C5000" s="24">
        <v>-2.2780439999999999E-2</v>
      </c>
    </row>
    <row r="5001" spans="1:3" x14ac:dyDescent="0.2">
      <c r="A5001" s="7">
        <v>5000</v>
      </c>
      <c r="B5001" s="24">
        <v>-0.19408472399999999</v>
      </c>
      <c r="C5001" s="24">
        <v>-7.4148809999999996E-2</v>
      </c>
    </row>
    <row r="5002" spans="1:3" x14ac:dyDescent="0.2">
      <c r="A5002" s="7">
        <v>5001</v>
      </c>
      <c r="B5002" s="24">
        <v>5.6413019999999999E-3</v>
      </c>
      <c r="C5002" s="24">
        <v>-5.5590349999999997E-2</v>
      </c>
    </row>
    <row r="5003" spans="1:3" x14ac:dyDescent="0.2">
      <c r="A5003" s="7">
        <v>5002</v>
      </c>
      <c r="B5003" s="24">
        <v>-0.148355075</v>
      </c>
      <c r="C5003" s="24">
        <v>4.3882329999999997E-2</v>
      </c>
    </row>
    <row r="5004" spans="1:3" x14ac:dyDescent="0.2">
      <c r="A5004" s="7">
        <v>5003</v>
      </c>
      <c r="B5004" s="24">
        <v>0.145774079</v>
      </c>
      <c r="C5004" s="24">
        <v>-0.14990739</v>
      </c>
    </row>
    <row r="5005" spans="1:3" x14ac:dyDescent="0.2">
      <c r="A5005" s="7">
        <v>5004</v>
      </c>
      <c r="B5005" s="24">
        <v>-0.224967574</v>
      </c>
      <c r="C5005" s="24">
        <v>3.6898600000000001E-3</v>
      </c>
    </row>
    <row r="5006" spans="1:3" x14ac:dyDescent="0.2">
      <c r="A5006" s="7">
        <v>5005</v>
      </c>
      <c r="B5006" s="24">
        <v>-0.125031903</v>
      </c>
      <c r="C5006" s="24">
        <v>4.00842E-2</v>
      </c>
    </row>
    <row r="5007" spans="1:3" x14ac:dyDescent="0.2">
      <c r="A5007" s="7">
        <v>5006</v>
      </c>
      <c r="B5007" s="24">
        <v>-0.143939231</v>
      </c>
      <c r="C5007" s="24">
        <v>-8.70726E-2</v>
      </c>
    </row>
    <row r="5008" spans="1:3" x14ac:dyDescent="0.2">
      <c r="A5008" s="7">
        <v>5007</v>
      </c>
      <c r="B5008" s="24">
        <v>-5.8113047000000001E-2</v>
      </c>
      <c r="C5008" s="24">
        <v>5.2784909999999997E-2</v>
      </c>
    </row>
    <row r="5009" spans="1:3" x14ac:dyDescent="0.2">
      <c r="A5009" s="7">
        <v>5008</v>
      </c>
      <c r="B5009" s="24">
        <v>-8.1555540000000006E-3</v>
      </c>
      <c r="C5009" s="24">
        <v>9.9240000000000005E-4</v>
      </c>
    </row>
    <row r="5010" spans="1:3" x14ac:dyDescent="0.2">
      <c r="A5010" s="7">
        <v>5009</v>
      </c>
      <c r="B5010" s="24">
        <v>-0.120186136</v>
      </c>
      <c r="C5010" s="24">
        <v>-2.2048100000000001E-2</v>
      </c>
    </row>
    <row r="5011" spans="1:3" x14ac:dyDescent="0.2">
      <c r="A5011" s="7">
        <v>5010</v>
      </c>
      <c r="B5011" s="24">
        <v>-7.6339042999999995E-2</v>
      </c>
      <c r="C5011" s="24">
        <v>9.1876300000000004E-3</v>
      </c>
    </row>
    <row r="5012" spans="1:3" x14ac:dyDescent="0.2">
      <c r="A5012" s="7">
        <v>5011</v>
      </c>
      <c r="B5012" s="24">
        <v>-6.7008242999999995E-2</v>
      </c>
      <c r="C5012" s="24">
        <v>0.13641144999999999</v>
      </c>
    </row>
    <row r="5013" spans="1:3" x14ac:dyDescent="0.2">
      <c r="A5013" s="7">
        <v>5012</v>
      </c>
      <c r="B5013" s="24">
        <v>-0.14228374099999999</v>
      </c>
      <c r="C5013" s="24">
        <v>7.8402390000000002E-2</v>
      </c>
    </row>
    <row r="5014" spans="1:3" x14ac:dyDescent="0.2">
      <c r="A5014" s="7">
        <v>5013</v>
      </c>
      <c r="B5014" s="24">
        <v>-4.1691712999999998E-2</v>
      </c>
      <c r="C5014" s="24">
        <v>-1.8164199999999998E-2</v>
      </c>
    </row>
    <row r="5015" spans="1:3" x14ac:dyDescent="0.2">
      <c r="A5015" s="7">
        <v>5014</v>
      </c>
      <c r="B5015" s="24">
        <v>-0.109211534</v>
      </c>
      <c r="C5015" s="24">
        <v>6.6460820000000004E-2</v>
      </c>
    </row>
    <row r="5016" spans="1:3" x14ac:dyDescent="0.2">
      <c r="A5016" s="7">
        <v>5015</v>
      </c>
      <c r="B5016" s="24">
        <v>-0.192433723</v>
      </c>
      <c r="C5016" s="24">
        <v>4.9386630000000001E-2</v>
      </c>
    </row>
    <row r="5017" spans="1:3" x14ac:dyDescent="0.2">
      <c r="A5017" s="7">
        <v>5016</v>
      </c>
      <c r="B5017" s="24">
        <v>-0.26220120800000002</v>
      </c>
      <c r="C5017" s="24">
        <v>-0.13771597999999999</v>
      </c>
    </row>
    <row r="5018" spans="1:3" x14ac:dyDescent="0.2">
      <c r="A5018" s="7">
        <v>5017</v>
      </c>
      <c r="B5018" s="24">
        <v>-4.2735138999999998E-2</v>
      </c>
      <c r="C5018" s="24">
        <v>7.0015910000000001E-2</v>
      </c>
    </row>
    <row r="5019" spans="1:3" x14ac:dyDescent="0.2">
      <c r="A5019" s="7">
        <v>5018</v>
      </c>
      <c r="B5019" s="24">
        <v>-0.12170223500000001</v>
      </c>
      <c r="C5019" s="24">
        <v>-5.9085980000000003E-2</v>
      </c>
    </row>
    <row r="5020" spans="1:3" x14ac:dyDescent="0.2">
      <c r="A5020" s="7">
        <v>5019</v>
      </c>
      <c r="B5020" s="24">
        <v>4.8483639000000002E-2</v>
      </c>
      <c r="C5020" s="24">
        <v>7.2810459999999994E-2</v>
      </c>
    </row>
    <row r="5021" spans="1:3" x14ac:dyDescent="0.2">
      <c r="A5021" s="7">
        <v>5020</v>
      </c>
      <c r="B5021" s="24">
        <v>-5.0192305E-2</v>
      </c>
      <c r="C5021" s="24">
        <v>7.4444179999999999E-2</v>
      </c>
    </row>
    <row r="5022" spans="1:3" x14ac:dyDescent="0.2">
      <c r="A5022" s="7">
        <v>5021</v>
      </c>
      <c r="B5022" s="24">
        <v>-0.15069622199999999</v>
      </c>
      <c r="C5022" s="24">
        <v>-5.9163750000000001E-2</v>
      </c>
    </row>
    <row r="5023" spans="1:3" x14ac:dyDescent="0.2">
      <c r="A5023" s="7">
        <v>5022</v>
      </c>
      <c r="B5023" s="24">
        <v>-0.10223826699999999</v>
      </c>
      <c r="C5023" s="24">
        <v>-7.9573999999999997E-4</v>
      </c>
    </row>
    <row r="5024" spans="1:3" x14ac:dyDescent="0.2">
      <c r="A5024" s="7">
        <v>5023</v>
      </c>
      <c r="B5024" s="24">
        <v>-0.29049849799999999</v>
      </c>
      <c r="C5024" s="24">
        <v>-9.2655310000000005E-2</v>
      </c>
    </row>
    <row r="5025" spans="1:3" x14ac:dyDescent="0.2">
      <c r="A5025" s="7">
        <v>5024</v>
      </c>
      <c r="B5025" s="24">
        <v>-0.247842229</v>
      </c>
      <c r="C5025" s="24">
        <v>8.1104990000000002E-2</v>
      </c>
    </row>
    <row r="5026" spans="1:3" x14ac:dyDescent="0.2">
      <c r="A5026" s="7">
        <v>5025</v>
      </c>
      <c r="B5026" s="24">
        <v>-4.9902513000000003E-2</v>
      </c>
      <c r="C5026" s="24">
        <v>5.7352699999999998E-3</v>
      </c>
    </row>
    <row r="5027" spans="1:3" x14ac:dyDescent="0.2">
      <c r="A5027" s="7">
        <v>5026</v>
      </c>
      <c r="B5027" s="24">
        <v>6.8697590000000003E-2</v>
      </c>
      <c r="C5027" s="24">
        <v>-9.02443E-3</v>
      </c>
    </row>
    <row r="5028" spans="1:3" x14ac:dyDescent="0.2">
      <c r="A5028" s="7">
        <v>5027</v>
      </c>
      <c r="B5028" s="24">
        <v>1.2961805E-2</v>
      </c>
      <c r="C5028" s="24">
        <v>-1.0114410000000001E-2</v>
      </c>
    </row>
    <row r="5029" spans="1:3" x14ac:dyDescent="0.2">
      <c r="A5029" s="7">
        <v>5028</v>
      </c>
      <c r="B5029" s="24">
        <v>-0.196658317</v>
      </c>
      <c r="C5029" s="24">
        <v>2.4726370000000001E-2</v>
      </c>
    </row>
    <row r="5030" spans="1:3" x14ac:dyDescent="0.2">
      <c r="A5030" s="7">
        <v>5029</v>
      </c>
      <c r="B5030" s="24">
        <v>4.7768410000000004E-3</v>
      </c>
      <c r="C5030" s="24">
        <v>5.5423269999999997E-2</v>
      </c>
    </row>
    <row r="5031" spans="1:3" x14ac:dyDescent="0.2">
      <c r="A5031" s="7">
        <v>5030</v>
      </c>
      <c r="B5031" s="24">
        <v>-0.18330745500000001</v>
      </c>
      <c r="C5031" s="24">
        <v>-3.9151279999999997E-2</v>
      </c>
    </row>
    <row r="5032" spans="1:3" x14ac:dyDescent="0.2">
      <c r="A5032" s="7">
        <v>5031</v>
      </c>
      <c r="B5032" s="24">
        <v>1.6336640999999999E-2</v>
      </c>
      <c r="C5032" s="24">
        <v>4.6352549999999999E-2</v>
      </c>
    </row>
    <row r="5033" spans="1:3" x14ac:dyDescent="0.2">
      <c r="A5033" s="7">
        <v>5032</v>
      </c>
      <c r="B5033" s="24">
        <v>-4.0209290000000003E-3</v>
      </c>
      <c r="C5033" s="24">
        <v>-5.6798689999999999E-2</v>
      </c>
    </row>
    <row r="5034" spans="1:3" x14ac:dyDescent="0.2">
      <c r="A5034" s="7">
        <v>5033</v>
      </c>
      <c r="B5034" s="24">
        <v>6.1414689000000001E-2</v>
      </c>
      <c r="C5034" s="24">
        <v>-9.6206089999999994E-2</v>
      </c>
    </row>
    <row r="5035" spans="1:3" x14ac:dyDescent="0.2">
      <c r="A5035" s="7">
        <v>5034</v>
      </c>
      <c r="B5035" s="24">
        <v>9.7078714999999996E-2</v>
      </c>
      <c r="C5035" s="24">
        <v>5.5044910000000002E-2</v>
      </c>
    </row>
    <row r="5036" spans="1:3" x14ac:dyDescent="0.2">
      <c r="A5036" s="7">
        <v>5035</v>
      </c>
      <c r="B5036" s="24">
        <v>-6.1973273000000002E-2</v>
      </c>
      <c r="C5036" s="24">
        <v>-0.15654404999999999</v>
      </c>
    </row>
    <row r="5037" spans="1:3" x14ac:dyDescent="0.2">
      <c r="A5037" s="7">
        <v>5036</v>
      </c>
      <c r="B5037" s="24">
        <v>-5.9961880000000004E-3</v>
      </c>
      <c r="C5037" s="24">
        <v>4.3855949999999998E-2</v>
      </c>
    </row>
    <row r="5038" spans="1:3" x14ac:dyDescent="0.2">
      <c r="A5038" s="7">
        <v>5037</v>
      </c>
      <c r="B5038" s="24">
        <v>0.14034226</v>
      </c>
      <c r="C5038" s="24">
        <v>-9.2546379999999998E-2</v>
      </c>
    </row>
    <row r="5039" spans="1:3" x14ac:dyDescent="0.2">
      <c r="A5039" s="7">
        <v>5038</v>
      </c>
      <c r="B5039" s="24">
        <v>-3.2885060000000001E-2</v>
      </c>
      <c r="C5039" s="24">
        <v>-1.1254429999999999E-2</v>
      </c>
    </row>
    <row r="5040" spans="1:3" x14ac:dyDescent="0.2">
      <c r="A5040" s="7">
        <v>5039</v>
      </c>
      <c r="B5040" s="24">
        <v>1.5813831E-2</v>
      </c>
      <c r="C5040" s="24">
        <v>0.14334574</v>
      </c>
    </row>
    <row r="5041" spans="1:3" x14ac:dyDescent="0.2">
      <c r="A5041" s="7">
        <v>5040</v>
      </c>
      <c r="B5041" s="24">
        <v>-6.9926523000000004E-2</v>
      </c>
      <c r="C5041" s="24">
        <v>-3.63979E-3</v>
      </c>
    </row>
    <row r="5042" spans="1:3" x14ac:dyDescent="0.2">
      <c r="A5042" s="7">
        <v>5041</v>
      </c>
      <c r="B5042" s="24">
        <v>0.11799891899999999</v>
      </c>
      <c r="C5042" s="24">
        <v>-0.12289061</v>
      </c>
    </row>
    <row r="5043" spans="1:3" x14ac:dyDescent="0.2">
      <c r="A5043" s="7">
        <v>5042</v>
      </c>
      <c r="B5043" s="24">
        <v>-3.1626643000000003E-2</v>
      </c>
      <c r="C5043" s="24">
        <v>-8.8450059999999997E-2</v>
      </c>
    </row>
    <row r="5044" spans="1:3" x14ac:dyDescent="0.2">
      <c r="A5044" s="7">
        <v>5043</v>
      </c>
      <c r="B5044" s="24">
        <v>-7.8077216000000005E-2</v>
      </c>
      <c r="C5044" s="24">
        <v>-0.15139263</v>
      </c>
    </row>
    <row r="5045" spans="1:3" x14ac:dyDescent="0.2">
      <c r="A5045" s="7">
        <v>5044</v>
      </c>
      <c r="B5045" s="24">
        <v>-7.2658600000000004E-2</v>
      </c>
      <c r="C5045" s="24">
        <v>-6.7580799999999996E-2</v>
      </c>
    </row>
    <row r="5046" spans="1:3" x14ac:dyDescent="0.2">
      <c r="A5046" s="7">
        <v>5045</v>
      </c>
      <c r="B5046" s="24">
        <v>-5.3540409999999997E-2</v>
      </c>
      <c r="C5046" s="24">
        <v>-9.2846460000000006E-2</v>
      </c>
    </row>
    <row r="5047" spans="1:3" x14ac:dyDescent="0.2">
      <c r="A5047" s="7">
        <v>5046</v>
      </c>
      <c r="B5047" s="24">
        <v>-3.4951044000000001E-2</v>
      </c>
      <c r="C5047" s="24">
        <v>5.384452E-2</v>
      </c>
    </row>
    <row r="5048" spans="1:3" x14ac:dyDescent="0.2">
      <c r="A5048" s="7">
        <v>5047</v>
      </c>
      <c r="B5048" s="24">
        <v>-0.10106005799999999</v>
      </c>
      <c r="C5048" s="24">
        <v>-5.3616709999999998E-2</v>
      </c>
    </row>
    <row r="5049" spans="1:3" x14ac:dyDescent="0.2">
      <c r="A5049" s="7">
        <v>5048</v>
      </c>
      <c r="B5049" s="24">
        <v>2.6555512E-2</v>
      </c>
      <c r="C5049" s="24">
        <v>5.8280400000000003E-2</v>
      </c>
    </row>
    <row r="5050" spans="1:3" x14ac:dyDescent="0.2">
      <c r="A5050" s="7">
        <v>5049</v>
      </c>
      <c r="B5050" s="24">
        <v>-4.9555663E-2</v>
      </c>
      <c r="C5050" s="24">
        <v>-0.13239213</v>
      </c>
    </row>
    <row r="5051" spans="1:3" x14ac:dyDescent="0.2">
      <c r="A5051" s="7">
        <v>5050</v>
      </c>
      <c r="B5051" s="24">
        <v>-2.5476199000000001E-2</v>
      </c>
      <c r="C5051" s="24">
        <v>-9.0304830000000003E-2</v>
      </c>
    </row>
    <row r="5052" spans="1:3" x14ac:dyDescent="0.2">
      <c r="A5052" s="7">
        <v>5051</v>
      </c>
      <c r="B5052" s="24">
        <v>-7.8386595000000003E-2</v>
      </c>
      <c r="C5052" s="24">
        <v>1.500255E-2</v>
      </c>
    </row>
    <row r="5053" spans="1:3" x14ac:dyDescent="0.2">
      <c r="A5053" s="7">
        <v>5052</v>
      </c>
      <c r="B5053" s="24">
        <v>-0.14894895899999999</v>
      </c>
      <c r="C5053" s="24">
        <v>-0.14273177000000001</v>
      </c>
    </row>
    <row r="5054" spans="1:3" x14ac:dyDescent="0.2">
      <c r="A5054" s="7">
        <v>5053</v>
      </c>
      <c r="B5054" s="24">
        <v>-0.112572994</v>
      </c>
      <c r="C5054" s="24">
        <v>0.11735748</v>
      </c>
    </row>
    <row r="5055" spans="1:3" x14ac:dyDescent="0.2">
      <c r="A5055" s="7">
        <v>5054</v>
      </c>
      <c r="B5055" s="24">
        <v>-3.4436775000000003E-2</v>
      </c>
      <c r="C5055" s="24">
        <v>0.19224049000000001</v>
      </c>
    </row>
    <row r="5056" spans="1:3" x14ac:dyDescent="0.2">
      <c r="A5056" s="7">
        <v>5055</v>
      </c>
      <c r="B5056" s="24">
        <v>2.9218378999999999E-2</v>
      </c>
      <c r="C5056" s="24">
        <v>6.6104620000000003E-2</v>
      </c>
    </row>
    <row r="5057" spans="1:3" x14ac:dyDescent="0.2">
      <c r="A5057" s="7">
        <v>5056</v>
      </c>
      <c r="B5057" s="24">
        <v>-9.1974794999999998E-2</v>
      </c>
      <c r="C5057" s="24">
        <v>-1.8927059999999999E-2</v>
      </c>
    </row>
    <row r="5058" spans="1:3" x14ac:dyDescent="0.2">
      <c r="A5058" s="7">
        <v>5057</v>
      </c>
      <c r="B5058" s="24">
        <v>7.6577083000000004E-2</v>
      </c>
      <c r="C5058" s="24">
        <v>0.10114302999999999</v>
      </c>
    </row>
    <row r="5059" spans="1:3" x14ac:dyDescent="0.2">
      <c r="A5059" s="7">
        <v>5058</v>
      </c>
      <c r="B5059" s="24">
        <v>-3.8354389999999999E-3</v>
      </c>
      <c r="C5059" s="24">
        <v>-4.33534E-3</v>
      </c>
    </row>
    <row r="5060" spans="1:3" x14ac:dyDescent="0.2">
      <c r="A5060" s="7">
        <v>5059</v>
      </c>
      <c r="B5060" s="24">
        <v>-6.6169962999999998E-2</v>
      </c>
      <c r="C5060" s="24">
        <v>3.5941800000000002E-3</v>
      </c>
    </row>
    <row r="5061" spans="1:3" x14ac:dyDescent="0.2">
      <c r="A5061" s="7">
        <v>5060</v>
      </c>
      <c r="B5061" s="24">
        <v>-4.4037510000000002E-2</v>
      </c>
      <c r="C5061" s="24">
        <v>-0.11163381</v>
      </c>
    </row>
    <row r="5062" spans="1:3" x14ac:dyDescent="0.2">
      <c r="A5062" s="7">
        <v>5061</v>
      </c>
      <c r="B5062" s="24">
        <v>-0.12505153999999999</v>
      </c>
      <c r="C5062" s="24">
        <v>-7.9428650000000003E-2</v>
      </c>
    </row>
    <row r="5063" spans="1:3" x14ac:dyDescent="0.2">
      <c r="A5063" s="7">
        <v>5062</v>
      </c>
      <c r="B5063" s="24">
        <v>-9.8729857000000004E-2</v>
      </c>
      <c r="C5063" s="24">
        <v>-1.152779E-2</v>
      </c>
    </row>
    <row r="5064" spans="1:3" x14ac:dyDescent="0.2">
      <c r="A5064" s="7">
        <v>5063</v>
      </c>
      <c r="B5064" s="24">
        <v>-0.124435069</v>
      </c>
      <c r="C5064" s="24">
        <v>2.50288E-2</v>
      </c>
    </row>
    <row r="5065" spans="1:3" x14ac:dyDescent="0.2">
      <c r="A5065" s="7">
        <v>5064</v>
      </c>
      <c r="B5065" s="24">
        <v>-0.10086621699999999</v>
      </c>
      <c r="C5065" s="24">
        <v>3.4946869999999998E-2</v>
      </c>
    </row>
    <row r="5066" spans="1:3" x14ac:dyDescent="0.2">
      <c r="A5066" s="7">
        <v>5065</v>
      </c>
      <c r="B5066" s="24">
        <v>-0.153949805</v>
      </c>
      <c r="C5066" s="24">
        <v>3.4420159999999998E-2</v>
      </c>
    </row>
    <row r="5067" spans="1:3" x14ac:dyDescent="0.2">
      <c r="A5067" s="7">
        <v>5066</v>
      </c>
      <c r="B5067" s="24">
        <v>-6.4756023999999995E-2</v>
      </c>
      <c r="C5067" s="24">
        <v>9.6094139999999995E-2</v>
      </c>
    </row>
    <row r="5068" spans="1:3" x14ac:dyDescent="0.2">
      <c r="A5068" s="7">
        <v>5067</v>
      </c>
      <c r="B5068" s="24">
        <v>6.2617623999999997E-2</v>
      </c>
      <c r="C5068" s="24">
        <v>1.3166229999999999E-2</v>
      </c>
    </row>
    <row r="5069" spans="1:3" x14ac:dyDescent="0.2">
      <c r="A5069" s="7">
        <v>5068</v>
      </c>
      <c r="B5069" s="24">
        <v>3.9940597000000001E-2</v>
      </c>
      <c r="C5069" s="24">
        <v>2.172644E-2</v>
      </c>
    </row>
    <row r="5070" spans="1:3" x14ac:dyDescent="0.2">
      <c r="A5070" s="7">
        <v>5069</v>
      </c>
      <c r="B5070" s="24">
        <v>-0.14298095999999999</v>
      </c>
      <c r="C5070" s="24">
        <v>-2.33423E-2</v>
      </c>
    </row>
    <row r="5071" spans="1:3" x14ac:dyDescent="0.2">
      <c r="A5071" s="7">
        <v>5070</v>
      </c>
      <c r="B5071" s="24">
        <v>-1.6265207E-2</v>
      </c>
      <c r="C5071" s="24">
        <v>6.5341709999999997E-2</v>
      </c>
    </row>
    <row r="5072" spans="1:3" x14ac:dyDescent="0.2">
      <c r="A5072" s="7">
        <v>5071</v>
      </c>
      <c r="B5072" s="24">
        <v>4.7126376999999997E-2</v>
      </c>
      <c r="C5072" s="24">
        <v>0.1125714</v>
      </c>
    </row>
    <row r="5073" spans="1:3" x14ac:dyDescent="0.2">
      <c r="A5073" s="7">
        <v>5072</v>
      </c>
      <c r="B5073" s="24">
        <v>1.2139620000000001E-3</v>
      </c>
      <c r="C5073" s="24">
        <v>8.0160990000000001E-2</v>
      </c>
    </row>
    <row r="5074" spans="1:3" x14ac:dyDescent="0.2">
      <c r="A5074" s="7">
        <v>5073</v>
      </c>
      <c r="B5074" s="24">
        <v>0.140485728</v>
      </c>
      <c r="C5074" s="24">
        <v>-0.14576096999999999</v>
      </c>
    </row>
    <row r="5075" spans="1:3" x14ac:dyDescent="0.2">
      <c r="A5075" s="7">
        <v>5074</v>
      </c>
      <c r="B5075" s="24">
        <v>0.11835134899999999</v>
      </c>
      <c r="C5075" s="24">
        <v>-3.57086E-2</v>
      </c>
    </row>
    <row r="5076" spans="1:3" x14ac:dyDescent="0.2">
      <c r="A5076" s="7">
        <v>5075</v>
      </c>
      <c r="B5076" s="24">
        <v>-9.1965430000000001E-2</v>
      </c>
      <c r="C5076" s="24">
        <v>-7.5006099999999996E-3</v>
      </c>
    </row>
    <row r="5077" spans="1:3" x14ac:dyDescent="0.2">
      <c r="A5077" s="7">
        <v>5076</v>
      </c>
      <c r="B5077" s="24">
        <v>-2.4714317E-2</v>
      </c>
      <c r="C5077" s="24">
        <v>-1.9624949999999999E-2</v>
      </c>
    </row>
    <row r="5078" spans="1:3" x14ac:dyDescent="0.2">
      <c r="A5078" s="7">
        <v>5077</v>
      </c>
      <c r="B5078" s="24">
        <v>-0.1407138</v>
      </c>
      <c r="C5078" s="24">
        <v>-8.5241549999999999E-2</v>
      </c>
    </row>
    <row r="5079" spans="1:3" x14ac:dyDescent="0.2">
      <c r="A5079" s="7">
        <v>5078</v>
      </c>
      <c r="B5079" s="24">
        <v>4.5115537999999997E-2</v>
      </c>
      <c r="C5079" s="24">
        <v>1.38878E-3</v>
      </c>
    </row>
    <row r="5080" spans="1:3" x14ac:dyDescent="0.2">
      <c r="A5080" s="7">
        <v>5079</v>
      </c>
      <c r="B5080" s="24">
        <v>-1.3346525E-2</v>
      </c>
      <c r="C5080" s="24">
        <v>3.9881779999999999E-2</v>
      </c>
    </row>
    <row r="5081" spans="1:3" x14ac:dyDescent="0.2">
      <c r="A5081" s="7">
        <v>5080</v>
      </c>
      <c r="B5081" s="24">
        <v>3.1271462999999999E-2</v>
      </c>
      <c r="C5081" s="24">
        <v>3.8019329999999997E-2</v>
      </c>
    </row>
    <row r="5082" spans="1:3" x14ac:dyDescent="0.2">
      <c r="A5082" s="7">
        <v>5081</v>
      </c>
      <c r="B5082" s="24">
        <v>2.7881690000000001E-3</v>
      </c>
      <c r="C5082" s="24">
        <v>3.9592000000000002E-4</v>
      </c>
    </row>
    <row r="5083" spans="1:3" x14ac:dyDescent="0.2">
      <c r="A5083" s="7">
        <v>5082</v>
      </c>
      <c r="B5083" s="24">
        <v>7.0060024999999998E-2</v>
      </c>
      <c r="C5083" s="24">
        <v>-0.15190218</v>
      </c>
    </row>
    <row r="5084" spans="1:3" x14ac:dyDescent="0.2">
      <c r="A5084" s="7">
        <v>5083</v>
      </c>
      <c r="B5084" s="24">
        <v>-6.8898354999999994E-2</v>
      </c>
      <c r="C5084" s="24">
        <v>-7.6049320000000004E-2</v>
      </c>
    </row>
    <row r="5085" spans="1:3" x14ac:dyDescent="0.2">
      <c r="A5085" s="7">
        <v>5084</v>
      </c>
      <c r="B5085" s="24">
        <v>9.1448566999999994E-2</v>
      </c>
      <c r="C5085" s="24">
        <v>-5.7665090000000002E-2</v>
      </c>
    </row>
    <row r="5086" spans="1:3" x14ac:dyDescent="0.2">
      <c r="A5086" s="7">
        <v>5085</v>
      </c>
      <c r="B5086" s="24">
        <v>7.7637949999999997E-2</v>
      </c>
      <c r="C5086" s="24">
        <v>-6.9532479999999994E-2</v>
      </c>
    </row>
    <row r="5087" spans="1:3" x14ac:dyDescent="0.2">
      <c r="A5087" s="7">
        <v>5086</v>
      </c>
      <c r="B5087" s="24">
        <v>-7.0385938999999995E-2</v>
      </c>
      <c r="C5087" s="24">
        <v>-0.13871722</v>
      </c>
    </row>
    <row r="5088" spans="1:3" x14ac:dyDescent="0.2">
      <c r="A5088" s="7">
        <v>5087</v>
      </c>
      <c r="B5088" s="24">
        <v>-0.11543184300000001</v>
      </c>
      <c r="C5088" s="24">
        <v>4.6050550000000003E-2</v>
      </c>
    </row>
    <row r="5089" spans="1:3" x14ac:dyDescent="0.2">
      <c r="A5089" s="7">
        <v>5088</v>
      </c>
      <c r="B5089" s="24">
        <v>3.8541511000000001E-2</v>
      </c>
      <c r="C5089" s="24">
        <v>-0.10123600000000001</v>
      </c>
    </row>
    <row r="5090" spans="1:3" x14ac:dyDescent="0.2">
      <c r="A5090" s="7">
        <v>5089</v>
      </c>
      <c r="B5090" s="24">
        <v>-3.9932256999999999E-2</v>
      </c>
      <c r="C5090" s="24">
        <v>-0.10819224</v>
      </c>
    </row>
    <row r="5091" spans="1:3" x14ac:dyDescent="0.2">
      <c r="A5091" s="7">
        <v>5090</v>
      </c>
      <c r="B5091" s="24">
        <v>-7.0327946000000002E-2</v>
      </c>
      <c r="C5091" s="24">
        <v>-8.0718040000000005E-2</v>
      </c>
    </row>
    <row r="5092" spans="1:3" x14ac:dyDescent="0.2">
      <c r="A5092" s="7">
        <v>5091</v>
      </c>
      <c r="B5092" s="24">
        <v>2.4385214999999998E-2</v>
      </c>
      <c r="C5092" s="24">
        <v>-7.9262860000000004E-2</v>
      </c>
    </row>
    <row r="5093" spans="1:3" x14ac:dyDescent="0.2">
      <c r="A5093" s="7">
        <v>5092</v>
      </c>
      <c r="B5093" s="24">
        <v>-0.29935251499999999</v>
      </c>
      <c r="C5093" s="24">
        <v>-0.1516508</v>
      </c>
    </row>
    <row r="5094" spans="1:3" x14ac:dyDescent="0.2">
      <c r="A5094" s="7">
        <v>5093</v>
      </c>
      <c r="B5094" s="24">
        <v>-0.22588156200000001</v>
      </c>
      <c r="C5094" s="24">
        <v>1.555934E-2</v>
      </c>
    </row>
    <row r="5095" spans="1:3" x14ac:dyDescent="0.2">
      <c r="A5095" s="7">
        <v>5094</v>
      </c>
      <c r="B5095" s="24">
        <v>-7.0192854999999998E-2</v>
      </c>
      <c r="C5095" s="24">
        <v>4.4596829999999997E-2</v>
      </c>
    </row>
    <row r="5096" spans="1:3" x14ac:dyDescent="0.2">
      <c r="A5096" s="7">
        <v>5095</v>
      </c>
      <c r="B5096" s="24">
        <v>-0.17303800499999999</v>
      </c>
      <c r="C5096" s="24">
        <v>7.4401600000000003E-3</v>
      </c>
    </row>
    <row r="5097" spans="1:3" x14ac:dyDescent="0.2">
      <c r="A5097" s="7">
        <v>5096</v>
      </c>
      <c r="B5097" s="24">
        <v>-4.9065316999999997E-2</v>
      </c>
      <c r="C5097" s="24">
        <v>-1.9782310000000001E-2</v>
      </c>
    </row>
    <row r="5098" spans="1:3" x14ac:dyDescent="0.2">
      <c r="A5098" s="7">
        <v>5097</v>
      </c>
      <c r="B5098" s="24">
        <v>-6.8456225999999995E-2</v>
      </c>
      <c r="C5098" s="24">
        <v>3.3224999999999999E-3</v>
      </c>
    </row>
    <row r="5099" spans="1:3" x14ac:dyDescent="0.2">
      <c r="A5099" s="7">
        <v>5098</v>
      </c>
      <c r="B5099" s="24">
        <v>-0.137343205</v>
      </c>
      <c r="C5099" s="24">
        <v>1.9716609999999999E-2</v>
      </c>
    </row>
    <row r="5100" spans="1:3" x14ac:dyDescent="0.2">
      <c r="A5100" s="7">
        <v>5099</v>
      </c>
      <c r="B5100" s="24">
        <v>-4.4234120000000002E-2</v>
      </c>
      <c r="C5100" s="24">
        <v>-0.18104103999999999</v>
      </c>
    </row>
    <row r="5101" spans="1:3" x14ac:dyDescent="0.2">
      <c r="A5101" s="7">
        <v>5100</v>
      </c>
      <c r="B5101" s="24">
        <v>-6.8649110999999999E-2</v>
      </c>
      <c r="C5101" s="24">
        <v>-8.3207249999999996E-2</v>
      </c>
    </row>
    <row r="5102" spans="1:3" x14ac:dyDescent="0.2">
      <c r="A5102" s="7">
        <v>5101</v>
      </c>
      <c r="B5102" s="24">
        <v>-0.115430993</v>
      </c>
      <c r="C5102" s="24">
        <v>-0.29757401999999999</v>
      </c>
    </row>
    <row r="5103" spans="1:3" x14ac:dyDescent="0.2">
      <c r="A5103" s="7">
        <v>5102</v>
      </c>
      <c r="B5103" s="24">
        <v>-0.13686368800000001</v>
      </c>
      <c r="C5103" s="24">
        <v>-6.4846639999999997E-2</v>
      </c>
    </row>
    <row r="5104" spans="1:3" x14ac:dyDescent="0.2">
      <c r="A5104" s="7">
        <v>5103</v>
      </c>
      <c r="B5104" s="24">
        <v>0.21426252000000001</v>
      </c>
      <c r="C5104" s="24">
        <v>-0.10100636</v>
      </c>
    </row>
    <row r="5105" spans="1:3" x14ac:dyDescent="0.2">
      <c r="A5105" s="7">
        <v>5104</v>
      </c>
      <c r="B5105" s="24">
        <v>-0.18012907</v>
      </c>
      <c r="C5105" s="24">
        <v>3.156656E-2</v>
      </c>
    </row>
    <row r="5106" spans="1:3" x14ac:dyDescent="0.2">
      <c r="A5106" s="7">
        <v>5105</v>
      </c>
      <c r="B5106" s="24">
        <v>-0.102363674</v>
      </c>
      <c r="C5106" s="24">
        <v>-2.769895E-2</v>
      </c>
    </row>
    <row r="5107" spans="1:3" x14ac:dyDescent="0.2">
      <c r="A5107" s="7">
        <v>5106</v>
      </c>
      <c r="B5107" s="24">
        <v>-0.106506185</v>
      </c>
      <c r="C5107" s="24">
        <v>-8.5551459999999996E-2</v>
      </c>
    </row>
    <row r="5108" spans="1:3" x14ac:dyDescent="0.2">
      <c r="A5108" s="7">
        <v>5107</v>
      </c>
      <c r="B5108" s="24">
        <v>-5.3516101000000003E-2</v>
      </c>
      <c r="C5108" s="24">
        <v>-0.17565025000000001</v>
      </c>
    </row>
    <row r="5109" spans="1:3" x14ac:dyDescent="0.2">
      <c r="A5109" s="7">
        <v>5108</v>
      </c>
      <c r="B5109" s="24">
        <v>5.9795235000000002E-2</v>
      </c>
      <c r="C5109" s="24">
        <v>-6.8277530000000003E-2</v>
      </c>
    </row>
    <row r="5110" spans="1:3" x14ac:dyDescent="0.2">
      <c r="A5110" s="7">
        <v>5109</v>
      </c>
      <c r="B5110" s="24">
        <v>3.7395053999999997E-2</v>
      </c>
      <c r="C5110" s="24">
        <v>-4.1638630000000003E-2</v>
      </c>
    </row>
    <row r="5111" spans="1:3" x14ac:dyDescent="0.2">
      <c r="A5111" s="7">
        <v>5110</v>
      </c>
      <c r="B5111" s="24">
        <v>-4.0467576999999998E-2</v>
      </c>
      <c r="C5111" s="24">
        <v>0.14222571000000001</v>
      </c>
    </row>
    <row r="5112" spans="1:3" x14ac:dyDescent="0.2">
      <c r="A5112" s="7">
        <v>5111</v>
      </c>
      <c r="B5112" s="24">
        <v>-7.1064259999999999E-3</v>
      </c>
      <c r="C5112" s="24">
        <v>7.62901E-2</v>
      </c>
    </row>
    <row r="5113" spans="1:3" x14ac:dyDescent="0.2">
      <c r="A5113" s="7">
        <v>5112</v>
      </c>
      <c r="B5113" s="24">
        <v>-0.112531584</v>
      </c>
      <c r="C5113" s="24">
        <v>4.1680420000000003E-2</v>
      </c>
    </row>
    <row r="5114" spans="1:3" x14ac:dyDescent="0.2">
      <c r="A5114" s="7">
        <v>5113</v>
      </c>
      <c r="B5114" s="24">
        <v>-2.6402965E-2</v>
      </c>
      <c r="C5114" s="24">
        <v>-0.18711286999999999</v>
      </c>
    </row>
    <row r="5115" spans="1:3" x14ac:dyDescent="0.2">
      <c r="A5115" s="7">
        <v>5114</v>
      </c>
      <c r="B5115" s="24">
        <v>-0.103142278</v>
      </c>
      <c r="C5115" s="24">
        <v>9.948427E-2</v>
      </c>
    </row>
    <row r="5116" spans="1:3" x14ac:dyDescent="0.2">
      <c r="A5116" s="7">
        <v>5115</v>
      </c>
      <c r="B5116" s="24">
        <v>-6.5629169999999997E-3</v>
      </c>
      <c r="C5116" s="24">
        <v>0.10438235</v>
      </c>
    </row>
    <row r="5117" spans="1:3" x14ac:dyDescent="0.2">
      <c r="A5117" s="7">
        <v>5116</v>
      </c>
      <c r="B5117" s="24">
        <v>-4.0369538000000003E-2</v>
      </c>
      <c r="C5117" s="24">
        <v>-8.3413710000000002E-2</v>
      </c>
    </row>
    <row r="5118" spans="1:3" x14ac:dyDescent="0.2">
      <c r="A5118" s="7">
        <v>5117</v>
      </c>
      <c r="B5118" s="24">
        <v>-1.5819840000000002E-2</v>
      </c>
      <c r="C5118" s="24">
        <v>-0.11108996</v>
      </c>
    </row>
    <row r="5119" spans="1:3" x14ac:dyDescent="0.2">
      <c r="A5119" s="7">
        <v>5118</v>
      </c>
      <c r="B5119" s="24">
        <v>0.113481215</v>
      </c>
      <c r="C5119" s="24">
        <v>-1.8966819999999999E-2</v>
      </c>
    </row>
    <row r="5120" spans="1:3" x14ac:dyDescent="0.2">
      <c r="A5120" s="7">
        <v>5119</v>
      </c>
      <c r="B5120" s="24">
        <v>4.8833293999999999E-2</v>
      </c>
      <c r="C5120" s="24">
        <v>-0.15720058000000001</v>
      </c>
    </row>
    <row r="5121" spans="1:3" x14ac:dyDescent="0.2">
      <c r="A5121" s="7">
        <v>5120</v>
      </c>
      <c r="B5121" s="24">
        <v>-3.6649573999999997E-2</v>
      </c>
      <c r="C5121" s="24">
        <v>7.0926009999999998E-2</v>
      </c>
    </row>
    <row r="5122" spans="1:3" x14ac:dyDescent="0.2">
      <c r="A5122" s="7">
        <v>5121</v>
      </c>
      <c r="B5122" s="24">
        <v>6.3386005999999995E-2</v>
      </c>
      <c r="C5122" s="24">
        <v>5.2084039999999998E-2</v>
      </c>
    </row>
    <row r="5123" spans="1:3" x14ac:dyDescent="0.2">
      <c r="A5123" s="7">
        <v>5122</v>
      </c>
      <c r="B5123" s="24">
        <v>-4.6364509999999998E-2</v>
      </c>
      <c r="C5123" s="24">
        <v>3.1798630000000001E-2</v>
      </c>
    </row>
    <row r="5124" spans="1:3" x14ac:dyDescent="0.2">
      <c r="A5124" s="7">
        <v>5123</v>
      </c>
      <c r="B5124" s="24">
        <v>-0.174921207</v>
      </c>
      <c r="C5124" s="24">
        <v>0.14693902</v>
      </c>
    </row>
    <row r="5125" spans="1:3" x14ac:dyDescent="0.2">
      <c r="A5125" s="7">
        <v>5124</v>
      </c>
      <c r="B5125" s="24">
        <v>-0.14545269599999999</v>
      </c>
      <c r="C5125" s="24">
        <v>-1.5934719999999999E-2</v>
      </c>
    </row>
    <row r="5126" spans="1:3" x14ac:dyDescent="0.2">
      <c r="A5126" s="7">
        <v>5125</v>
      </c>
      <c r="B5126" s="24">
        <v>1.4953169000000001E-2</v>
      </c>
      <c r="C5126" s="24">
        <v>-4.8766699999999996E-3</v>
      </c>
    </row>
    <row r="5127" spans="1:3" x14ac:dyDescent="0.2">
      <c r="A5127" s="7">
        <v>5126</v>
      </c>
      <c r="B5127" s="24">
        <v>-8.7546810000000003E-3</v>
      </c>
      <c r="C5127" s="24">
        <v>-7.132761E-2</v>
      </c>
    </row>
    <row r="5128" spans="1:3" x14ac:dyDescent="0.2">
      <c r="A5128" s="7">
        <v>5127</v>
      </c>
      <c r="B5128" s="24">
        <v>6.0510659999999999E-3</v>
      </c>
      <c r="C5128" s="24">
        <v>-8.5780499999999996E-2</v>
      </c>
    </row>
    <row r="5129" spans="1:3" x14ac:dyDescent="0.2">
      <c r="A5129" s="7">
        <v>5128</v>
      </c>
      <c r="B5129" s="24">
        <v>-0.121092942</v>
      </c>
      <c r="C5129" s="24">
        <v>-9.6083370000000001E-2</v>
      </c>
    </row>
    <row r="5130" spans="1:3" x14ac:dyDescent="0.2">
      <c r="A5130" s="7">
        <v>5129</v>
      </c>
      <c r="B5130" s="24">
        <v>-6.0230589999999999E-3</v>
      </c>
      <c r="C5130" s="24">
        <v>-2.2274869999999999E-2</v>
      </c>
    </row>
    <row r="5131" spans="1:3" x14ac:dyDescent="0.2">
      <c r="A5131" s="7">
        <v>5130</v>
      </c>
      <c r="B5131" s="24">
        <v>-0.14811189</v>
      </c>
      <c r="C5131" s="24">
        <v>5.2535400000000001E-3</v>
      </c>
    </row>
    <row r="5132" spans="1:3" x14ac:dyDescent="0.2">
      <c r="A5132" s="7">
        <v>5131</v>
      </c>
      <c r="B5132" s="24">
        <v>-0.21951083399999999</v>
      </c>
      <c r="C5132" s="24">
        <v>0.11919747</v>
      </c>
    </row>
    <row r="5133" spans="1:3" x14ac:dyDescent="0.2">
      <c r="A5133" s="7">
        <v>5132</v>
      </c>
      <c r="B5133" s="24">
        <v>-3.7328848999999997E-2</v>
      </c>
      <c r="C5133" s="24">
        <v>-3.2186699999999999E-2</v>
      </c>
    </row>
    <row r="5134" spans="1:3" x14ac:dyDescent="0.2">
      <c r="A5134" s="7">
        <v>5133</v>
      </c>
      <c r="B5134" s="24">
        <v>-2.2295967E-2</v>
      </c>
      <c r="C5134" s="24">
        <v>-0.11890413</v>
      </c>
    </row>
    <row r="5135" spans="1:3" x14ac:dyDescent="0.2">
      <c r="A5135" s="7">
        <v>5134</v>
      </c>
      <c r="B5135" s="24">
        <v>7.8269852000000001E-2</v>
      </c>
      <c r="C5135" s="24">
        <v>-4.0074810000000002E-2</v>
      </c>
    </row>
    <row r="5136" spans="1:3" x14ac:dyDescent="0.2">
      <c r="A5136" s="7">
        <v>5135</v>
      </c>
      <c r="B5136" s="24">
        <v>-6.9381341999999999E-2</v>
      </c>
      <c r="C5136" s="24">
        <v>5.4766700000000003E-3</v>
      </c>
    </row>
    <row r="5137" spans="1:3" x14ac:dyDescent="0.2">
      <c r="A5137" s="7">
        <v>5136</v>
      </c>
      <c r="B5137" s="24">
        <v>3.7170898000000001E-2</v>
      </c>
      <c r="C5137" s="24">
        <v>1.6887220000000001E-2</v>
      </c>
    </row>
    <row r="5138" spans="1:3" x14ac:dyDescent="0.2">
      <c r="A5138" s="7">
        <v>5137</v>
      </c>
      <c r="B5138" s="24">
        <v>-7.2053489999999998E-3</v>
      </c>
      <c r="C5138" s="24">
        <v>8.1361589999999998E-2</v>
      </c>
    </row>
    <row r="5139" spans="1:3" x14ac:dyDescent="0.2">
      <c r="A5139" s="7">
        <v>5138</v>
      </c>
      <c r="B5139" s="24">
        <v>-0.102116281</v>
      </c>
      <c r="C5139" s="24">
        <v>0.15129930999999999</v>
      </c>
    </row>
    <row r="5140" spans="1:3" x14ac:dyDescent="0.2">
      <c r="A5140" s="7">
        <v>5139</v>
      </c>
      <c r="B5140" s="24">
        <v>0.164665002</v>
      </c>
      <c r="C5140" s="24">
        <v>-2.6566940000000001E-2</v>
      </c>
    </row>
    <row r="5141" spans="1:3" x14ac:dyDescent="0.2">
      <c r="A5141" s="7">
        <v>5140</v>
      </c>
      <c r="B5141" s="24">
        <v>-8.8303789999999993E-2</v>
      </c>
      <c r="C5141" s="24">
        <v>9.5043970000000005E-2</v>
      </c>
    </row>
    <row r="5142" spans="1:3" x14ac:dyDescent="0.2">
      <c r="A5142" s="7">
        <v>5141</v>
      </c>
      <c r="B5142" s="24">
        <v>-0.123157765</v>
      </c>
      <c r="C5142" s="24">
        <v>7.1023580000000003E-2</v>
      </c>
    </row>
    <row r="5143" spans="1:3" x14ac:dyDescent="0.2">
      <c r="A5143" s="7">
        <v>5142</v>
      </c>
      <c r="B5143" s="24">
        <v>-0.100222951</v>
      </c>
      <c r="C5143" s="24">
        <v>-0.14935274000000001</v>
      </c>
    </row>
    <row r="5144" spans="1:3" x14ac:dyDescent="0.2">
      <c r="A5144" s="7">
        <v>5143</v>
      </c>
      <c r="B5144" s="24">
        <v>-0.113650907</v>
      </c>
      <c r="C5144" s="24">
        <v>3.237437E-2</v>
      </c>
    </row>
    <row r="5145" spans="1:3" x14ac:dyDescent="0.2">
      <c r="A5145" s="7">
        <v>5144</v>
      </c>
      <c r="B5145" s="24">
        <v>-0.158037236</v>
      </c>
      <c r="C5145" s="24">
        <v>0.11509771000000001</v>
      </c>
    </row>
    <row r="5146" spans="1:3" x14ac:dyDescent="0.2">
      <c r="A5146" s="7">
        <v>5145</v>
      </c>
      <c r="B5146" s="24">
        <v>-0.17500011400000001</v>
      </c>
      <c r="C5146" s="24">
        <v>-9.3030390000000004E-2</v>
      </c>
    </row>
    <row r="5147" spans="1:3" x14ac:dyDescent="0.2">
      <c r="A5147" s="7">
        <v>5146</v>
      </c>
      <c r="B5147" s="24">
        <v>8.0114578000000006E-2</v>
      </c>
      <c r="C5147" s="24">
        <v>-3.1146409999999999E-2</v>
      </c>
    </row>
    <row r="5148" spans="1:3" x14ac:dyDescent="0.2">
      <c r="A5148" s="7">
        <v>5147</v>
      </c>
      <c r="B5148" s="24">
        <v>-0.13623301900000001</v>
      </c>
      <c r="C5148" s="24">
        <v>1.9590280000000002E-2</v>
      </c>
    </row>
    <row r="5149" spans="1:3" x14ac:dyDescent="0.2">
      <c r="A5149" s="7">
        <v>5148</v>
      </c>
      <c r="B5149" s="24">
        <v>-6.6831132000000001E-2</v>
      </c>
      <c r="C5149" s="24">
        <v>6.44577E-3</v>
      </c>
    </row>
    <row r="5150" spans="1:3" x14ac:dyDescent="0.2">
      <c r="A5150" s="7">
        <v>5149</v>
      </c>
      <c r="B5150" s="24">
        <v>-4.4327495000000001E-2</v>
      </c>
      <c r="C5150" s="24">
        <v>-9.4330310000000001E-2</v>
      </c>
    </row>
    <row r="5151" spans="1:3" x14ac:dyDescent="0.2">
      <c r="A5151" s="7">
        <v>5150</v>
      </c>
      <c r="B5151" s="24">
        <v>8.6874029999999998E-3</v>
      </c>
      <c r="C5151" s="24">
        <v>0.10345515</v>
      </c>
    </row>
    <row r="5152" spans="1:3" x14ac:dyDescent="0.2">
      <c r="A5152" s="7">
        <v>5151</v>
      </c>
      <c r="B5152" s="24">
        <v>-5.0925730000000004E-3</v>
      </c>
      <c r="C5152" s="24">
        <v>1.6379310000000001E-2</v>
      </c>
    </row>
    <row r="5153" spans="1:3" x14ac:dyDescent="0.2">
      <c r="A5153" s="7">
        <v>5152</v>
      </c>
      <c r="B5153" s="24">
        <v>-9.7296740000000007E-2</v>
      </c>
      <c r="C5153" s="24">
        <v>-4.9283790000000001E-2</v>
      </c>
    </row>
    <row r="5154" spans="1:3" x14ac:dyDescent="0.2">
      <c r="A5154" s="7">
        <v>5153</v>
      </c>
      <c r="B5154" s="24">
        <v>4.7475390000000003E-3</v>
      </c>
      <c r="C5154" s="24">
        <v>-2.335423E-2</v>
      </c>
    </row>
    <row r="5155" spans="1:3" x14ac:dyDescent="0.2">
      <c r="A5155" s="7">
        <v>5154</v>
      </c>
      <c r="B5155" s="24">
        <v>-9.8488069999999994E-3</v>
      </c>
      <c r="C5155" s="24">
        <v>-0.15232620999999999</v>
      </c>
    </row>
    <row r="5156" spans="1:3" x14ac:dyDescent="0.2">
      <c r="A5156" s="7">
        <v>5155</v>
      </c>
      <c r="B5156" s="24">
        <v>-4.7547014999999998E-2</v>
      </c>
      <c r="C5156" s="24">
        <v>9.2799900000000001E-3</v>
      </c>
    </row>
    <row r="5157" spans="1:3" x14ac:dyDescent="0.2">
      <c r="A5157" s="7">
        <v>5156</v>
      </c>
      <c r="B5157" s="24">
        <v>-7.4630230000000001E-3</v>
      </c>
      <c r="C5157" s="24">
        <v>1.0888139999999999E-2</v>
      </c>
    </row>
    <row r="5158" spans="1:3" x14ac:dyDescent="0.2">
      <c r="A5158" s="7">
        <v>5157</v>
      </c>
      <c r="B5158" s="24">
        <v>-0.30108280700000001</v>
      </c>
      <c r="C5158" s="24">
        <v>0.15689644999999999</v>
      </c>
    </row>
    <row r="5159" spans="1:3" x14ac:dyDescent="0.2">
      <c r="A5159" s="7">
        <v>5158</v>
      </c>
      <c r="B5159" s="24">
        <v>-0.17446488900000001</v>
      </c>
      <c r="C5159" s="24">
        <v>8.0733170000000007E-2</v>
      </c>
    </row>
    <row r="5160" spans="1:3" x14ac:dyDescent="0.2">
      <c r="A5160" s="7">
        <v>5159</v>
      </c>
      <c r="B5160" s="24">
        <v>-0.171661112</v>
      </c>
      <c r="C5160" s="24">
        <v>-5.858443E-2</v>
      </c>
    </row>
    <row r="5161" spans="1:3" x14ac:dyDescent="0.2">
      <c r="A5161" s="7">
        <v>5160</v>
      </c>
      <c r="B5161" s="24">
        <v>-0.28914870199999998</v>
      </c>
      <c r="C5161" s="24">
        <v>8.72618E-3</v>
      </c>
    </row>
    <row r="5162" spans="1:3" x14ac:dyDescent="0.2">
      <c r="A5162" s="7">
        <v>5161</v>
      </c>
      <c r="B5162" s="24">
        <v>-5.6618199999999997E-3</v>
      </c>
      <c r="C5162" s="24">
        <v>7.05654E-3</v>
      </c>
    </row>
    <row r="5163" spans="1:3" x14ac:dyDescent="0.2">
      <c r="A5163" s="7">
        <v>5162</v>
      </c>
      <c r="B5163" s="24">
        <v>-7.9345916000000002E-2</v>
      </c>
      <c r="C5163" s="24">
        <v>-3.762691E-2</v>
      </c>
    </row>
    <row r="5164" spans="1:3" x14ac:dyDescent="0.2">
      <c r="A5164" s="7">
        <v>5163</v>
      </c>
      <c r="B5164" s="24">
        <v>-5.7890084000000001E-2</v>
      </c>
      <c r="C5164" s="24">
        <v>-7.4794739999999998E-2</v>
      </c>
    </row>
    <row r="5165" spans="1:3" x14ac:dyDescent="0.2">
      <c r="A5165" s="7">
        <v>5164</v>
      </c>
      <c r="B5165" s="24">
        <v>-8.4160864000000002E-2</v>
      </c>
      <c r="C5165" s="24">
        <v>-6.2677999999999998E-2</v>
      </c>
    </row>
    <row r="5166" spans="1:3" x14ac:dyDescent="0.2">
      <c r="A5166" s="7">
        <v>5165</v>
      </c>
      <c r="B5166" s="24">
        <v>1.9295676000000001E-2</v>
      </c>
      <c r="C5166" s="24">
        <v>2.92293E-2</v>
      </c>
    </row>
    <row r="5167" spans="1:3" x14ac:dyDescent="0.2">
      <c r="A5167" s="7">
        <v>5166</v>
      </c>
      <c r="B5167" s="24">
        <v>-8.2372400999999998E-2</v>
      </c>
      <c r="C5167" s="24">
        <v>4.6214949999999998E-2</v>
      </c>
    </row>
    <row r="5168" spans="1:3" x14ac:dyDescent="0.2">
      <c r="A5168" s="7">
        <v>5167</v>
      </c>
      <c r="B5168" s="24">
        <v>-4.5831621000000003E-2</v>
      </c>
      <c r="C5168" s="24">
        <v>0.11328141</v>
      </c>
    </row>
    <row r="5169" spans="1:3" x14ac:dyDescent="0.2">
      <c r="A5169" s="7">
        <v>5168</v>
      </c>
      <c r="B5169" s="24">
        <v>-0.13477128999999999</v>
      </c>
      <c r="C5169" s="24">
        <v>-6.6352129999999995E-2</v>
      </c>
    </row>
    <row r="5170" spans="1:3" x14ac:dyDescent="0.2">
      <c r="A5170" s="7">
        <v>5169</v>
      </c>
      <c r="B5170" s="24">
        <v>-0.237704629</v>
      </c>
      <c r="C5170" s="24">
        <v>-7.6417639999999995E-2</v>
      </c>
    </row>
    <row r="5171" spans="1:3" x14ac:dyDescent="0.2">
      <c r="A5171" s="7">
        <v>5170</v>
      </c>
      <c r="B5171" s="24">
        <v>-0.13701872800000001</v>
      </c>
      <c r="C5171" s="24">
        <v>-2.1932070000000001E-2</v>
      </c>
    </row>
    <row r="5172" spans="1:3" x14ac:dyDescent="0.2">
      <c r="A5172" s="7">
        <v>5171</v>
      </c>
      <c r="B5172" s="24">
        <v>-9.7508783000000002E-2</v>
      </c>
      <c r="C5172" s="24">
        <v>0.11756266</v>
      </c>
    </row>
    <row r="5173" spans="1:3" x14ac:dyDescent="0.2">
      <c r="A5173" s="7">
        <v>5172</v>
      </c>
      <c r="B5173" s="24">
        <v>-0.12316929</v>
      </c>
      <c r="C5173" s="24">
        <v>-0.13822169000000001</v>
      </c>
    </row>
    <row r="5174" spans="1:3" x14ac:dyDescent="0.2">
      <c r="A5174" s="7">
        <v>5173</v>
      </c>
      <c r="B5174" s="24">
        <v>-0.12797572300000001</v>
      </c>
      <c r="C5174" s="24">
        <v>2.515703E-2</v>
      </c>
    </row>
    <row r="5175" spans="1:3" x14ac:dyDescent="0.2">
      <c r="A5175" s="7">
        <v>5174</v>
      </c>
      <c r="B5175" s="24">
        <v>-0.130831053</v>
      </c>
      <c r="C5175" s="24">
        <v>-7.8266639999999998E-2</v>
      </c>
    </row>
    <row r="5176" spans="1:3" x14ac:dyDescent="0.2">
      <c r="A5176" s="7">
        <v>5175</v>
      </c>
      <c r="B5176" s="24">
        <v>-0.26499398400000002</v>
      </c>
      <c r="C5176" s="24">
        <v>-0.19653855000000001</v>
      </c>
    </row>
    <row r="5177" spans="1:3" x14ac:dyDescent="0.2">
      <c r="A5177" s="7">
        <v>5176</v>
      </c>
      <c r="B5177" s="24">
        <v>-0.17000917199999999</v>
      </c>
      <c r="C5177" s="24">
        <v>7.9387639999999995E-2</v>
      </c>
    </row>
    <row r="5178" spans="1:3" x14ac:dyDescent="0.2">
      <c r="A5178" s="7">
        <v>5177</v>
      </c>
      <c r="B5178" s="24">
        <v>-8.6975056999999995E-2</v>
      </c>
      <c r="C5178" s="24">
        <v>2.225541E-2</v>
      </c>
    </row>
    <row r="5179" spans="1:3" x14ac:dyDescent="0.2">
      <c r="A5179" s="7">
        <v>5178</v>
      </c>
      <c r="B5179" s="24">
        <v>-0.22803499499999999</v>
      </c>
      <c r="C5179" s="24">
        <v>1.6340230000000001E-2</v>
      </c>
    </row>
    <row r="5180" spans="1:3" x14ac:dyDescent="0.2">
      <c r="A5180" s="7">
        <v>5179</v>
      </c>
      <c r="B5180" s="24">
        <v>-0.112661043</v>
      </c>
      <c r="C5180" s="24">
        <v>-0.11876504</v>
      </c>
    </row>
    <row r="5181" spans="1:3" x14ac:dyDescent="0.2">
      <c r="A5181" s="7">
        <v>5180</v>
      </c>
      <c r="B5181" s="24">
        <v>4.1263064000000002E-2</v>
      </c>
      <c r="C5181" s="24">
        <v>-1.5185699999999999E-3</v>
      </c>
    </row>
    <row r="5182" spans="1:3" x14ac:dyDescent="0.2">
      <c r="A5182" s="7">
        <v>5181</v>
      </c>
      <c r="B5182" s="24">
        <v>-0.155608368</v>
      </c>
      <c r="C5182" s="24">
        <v>1.6330800000000001E-3</v>
      </c>
    </row>
    <row r="5183" spans="1:3" x14ac:dyDescent="0.2">
      <c r="A5183" s="7">
        <v>5182</v>
      </c>
      <c r="B5183" s="24">
        <v>-9.3607148000000001E-2</v>
      </c>
      <c r="C5183" s="24">
        <v>2.0425229999999999E-2</v>
      </c>
    </row>
    <row r="5184" spans="1:3" x14ac:dyDescent="0.2">
      <c r="A5184" s="7">
        <v>5183</v>
      </c>
      <c r="B5184" s="24">
        <v>4.0365699999999997E-2</v>
      </c>
      <c r="C5184" s="24">
        <v>6.2741160000000004E-2</v>
      </c>
    </row>
    <row r="5185" spans="1:3" x14ac:dyDescent="0.2">
      <c r="A5185" s="7">
        <v>5184</v>
      </c>
      <c r="B5185" s="24">
        <v>6.4238408999999996E-2</v>
      </c>
      <c r="C5185" s="24">
        <v>0.20988994999999999</v>
      </c>
    </row>
    <row r="5186" spans="1:3" x14ac:dyDescent="0.2">
      <c r="A5186" s="7">
        <v>5185</v>
      </c>
      <c r="B5186" s="24">
        <v>-0.16165838199999999</v>
      </c>
      <c r="C5186" s="24">
        <v>0.2091596</v>
      </c>
    </row>
    <row r="5187" spans="1:3" x14ac:dyDescent="0.2">
      <c r="A5187" s="7">
        <v>5186</v>
      </c>
      <c r="B5187" s="24">
        <v>-0.109286303</v>
      </c>
      <c r="C5187" s="24">
        <v>5.5653510000000003E-2</v>
      </c>
    </row>
    <row r="5188" spans="1:3" x14ac:dyDescent="0.2">
      <c r="A5188" s="7">
        <v>5187</v>
      </c>
      <c r="B5188" s="24">
        <v>-0.13592955900000001</v>
      </c>
      <c r="C5188" s="24">
        <v>-2.961422E-2</v>
      </c>
    </row>
    <row r="5189" spans="1:3" x14ac:dyDescent="0.2">
      <c r="A5189" s="7">
        <v>5188</v>
      </c>
      <c r="B5189" s="24">
        <v>-0.17603772500000001</v>
      </c>
      <c r="C5189" s="24">
        <v>0.15942248000000001</v>
      </c>
    </row>
    <row r="5190" spans="1:3" x14ac:dyDescent="0.2">
      <c r="A5190" s="7">
        <v>5189</v>
      </c>
      <c r="B5190" s="24">
        <v>-4.7442674999999997E-2</v>
      </c>
      <c r="C5190" s="24">
        <v>0.16109235</v>
      </c>
    </row>
    <row r="5191" spans="1:3" x14ac:dyDescent="0.2">
      <c r="A5191" s="7">
        <v>5190</v>
      </c>
      <c r="B5191" s="24">
        <v>-5.3217359999999997E-3</v>
      </c>
      <c r="C5191" s="24">
        <v>-3.3666700000000001E-2</v>
      </c>
    </row>
    <row r="5192" spans="1:3" x14ac:dyDescent="0.2">
      <c r="A5192" s="7">
        <v>5191</v>
      </c>
      <c r="B5192" s="24">
        <v>-0.10614776300000001</v>
      </c>
      <c r="C5192" s="24">
        <v>7.7738639999999998E-2</v>
      </c>
    </row>
    <row r="5193" spans="1:3" x14ac:dyDescent="0.2">
      <c r="A5193" s="7">
        <v>5192</v>
      </c>
      <c r="B5193" s="24">
        <v>-0.14276971099999999</v>
      </c>
      <c r="C5193" s="24">
        <v>-0.10901202</v>
      </c>
    </row>
    <row r="5194" spans="1:3" x14ac:dyDescent="0.2">
      <c r="A5194" s="7">
        <v>5193</v>
      </c>
      <c r="B5194" s="24">
        <v>0.110754856</v>
      </c>
      <c r="C5194" s="24">
        <v>-0.14983581000000001</v>
      </c>
    </row>
    <row r="5195" spans="1:3" x14ac:dyDescent="0.2">
      <c r="A5195" s="7">
        <v>5194</v>
      </c>
      <c r="B5195" s="24">
        <v>0.124553177</v>
      </c>
      <c r="C5195" s="24">
        <v>-0.14176428999999999</v>
      </c>
    </row>
    <row r="5196" spans="1:3" x14ac:dyDescent="0.2">
      <c r="A5196" s="7">
        <v>5195</v>
      </c>
      <c r="B5196" s="24">
        <v>1.4231875999999999E-2</v>
      </c>
      <c r="C5196" s="24">
        <v>-0.17707286999999999</v>
      </c>
    </row>
    <row r="5197" spans="1:3" x14ac:dyDescent="0.2">
      <c r="A5197" s="7">
        <v>5196</v>
      </c>
      <c r="B5197" s="24">
        <v>-2.7437026E-2</v>
      </c>
      <c r="C5197" s="24">
        <v>-9.4071099999999998E-3</v>
      </c>
    </row>
    <row r="5198" spans="1:3" x14ac:dyDescent="0.2">
      <c r="A5198" s="7">
        <v>5197</v>
      </c>
      <c r="B5198" s="24">
        <v>-0.219852148</v>
      </c>
      <c r="C5198" s="24">
        <v>0.11457032</v>
      </c>
    </row>
    <row r="5199" spans="1:3" x14ac:dyDescent="0.2">
      <c r="A5199" s="7">
        <v>5198</v>
      </c>
      <c r="B5199" s="24">
        <v>-7.9590404000000003E-2</v>
      </c>
      <c r="C5199" s="24">
        <v>-0.11465133</v>
      </c>
    </row>
    <row r="5200" spans="1:3" x14ac:dyDescent="0.2">
      <c r="A5200" s="7">
        <v>5199</v>
      </c>
      <c r="B5200" s="24">
        <v>-0.26341060199999999</v>
      </c>
      <c r="C5200" s="24">
        <v>-0.22958434999999999</v>
      </c>
    </row>
    <row r="5201" spans="1:3" x14ac:dyDescent="0.2">
      <c r="A5201" s="7">
        <v>5200</v>
      </c>
      <c r="B5201" s="24">
        <v>-5.9826487999999997E-2</v>
      </c>
      <c r="C5201" s="24">
        <v>2.4872789999999999E-2</v>
      </c>
    </row>
    <row r="5202" spans="1:3" x14ac:dyDescent="0.2">
      <c r="A5202" s="7">
        <v>5201</v>
      </c>
      <c r="B5202" s="24">
        <v>4.6005207999999999E-2</v>
      </c>
      <c r="C5202" s="24">
        <v>7.1016979999999993E-2</v>
      </c>
    </row>
    <row r="5203" spans="1:3" x14ac:dyDescent="0.2">
      <c r="A5203" s="7">
        <v>5202</v>
      </c>
      <c r="B5203" s="24">
        <v>-5.4455157999999997E-2</v>
      </c>
      <c r="C5203" s="24">
        <v>-0.10251177</v>
      </c>
    </row>
    <row r="5204" spans="1:3" x14ac:dyDescent="0.2">
      <c r="A5204" s="7">
        <v>5203</v>
      </c>
      <c r="B5204" s="24">
        <v>2.1579889999999999E-3</v>
      </c>
      <c r="C5204" s="24">
        <v>4.9519800000000003E-2</v>
      </c>
    </row>
    <row r="5205" spans="1:3" x14ac:dyDescent="0.2">
      <c r="A5205" s="7">
        <v>5204</v>
      </c>
      <c r="B5205" s="24">
        <v>-3.8550959000000003E-2</v>
      </c>
      <c r="C5205" s="24">
        <v>0.1292864</v>
      </c>
    </row>
    <row r="5206" spans="1:3" x14ac:dyDescent="0.2">
      <c r="A5206" s="7">
        <v>5205</v>
      </c>
      <c r="B5206" s="24">
        <v>-0.15593431099999999</v>
      </c>
      <c r="C5206" s="24">
        <v>9.0346799999999998E-3</v>
      </c>
    </row>
    <row r="5207" spans="1:3" x14ac:dyDescent="0.2">
      <c r="A5207" s="7">
        <v>5206</v>
      </c>
      <c r="B5207" s="24">
        <v>-3.366763E-3</v>
      </c>
      <c r="C5207" s="24">
        <v>-5.9859780000000001E-2</v>
      </c>
    </row>
    <row r="5208" spans="1:3" x14ac:dyDescent="0.2">
      <c r="A5208" s="7">
        <v>5207</v>
      </c>
      <c r="B5208" s="24">
        <v>0.18552960900000001</v>
      </c>
      <c r="C5208" s="24">
        <v>6.7571190000000003E-2</v>
      </c>
    </row>
    <row r="5209" spans="1:3" x14ac:dyDescent="0.2">
      <c r="A5209" s="7">
        <v>5208</v>
      </c>
      <c r="B5209" s="24">
        <v>3.2816084000000002E-2</v>
      </c>
      <c r="C5209" s="24">
        <v>-1.6169800000000002E-2</v>
      </c>
    </row>
    <row r="5210" spans="1:3" x14ac:dyDescent="0.2">
      <c r="A5210" s="7">
        <v>5209</v>
      </c>
      <c r="B5210" s="24">
        <v>-0.12711608099999999</v>
      </c>
      <c r="C5210" s="24">
        <v>5.4692249999999998E-2</v>
      </c>
    </row>
    <row r="5211" spans="1:3" x14ac:dyDescent="0.2">
      <c r="A5211" s="7">
        <v>5210</v>
      </c>
      <c r="B5211" s="24">
        <v>-3.0581779999999999E-2</v>
      </c>
      <c r="C5211" s="24">
        <v>7.9892000000000001E-3</v>
      </c>
    </row>
    <row r="5212" spans="1:3" x14ac:dyDescent="0.2">
      <c r="A5212" s="7">
        <v>5211</v>
      </c>
      <c r="B5212" s="24">
        <v>2.3173737999999999E-2</v>
      </c>
      <c r="C5212" s="24">
        <v>3.051941E-2</v>
      </c>
    </row>
    <row r="5213" spans="1:3" x14ac:dyDescent="0.2">
      <c r="A5213" s="7">
        <v>5212</v>
      </c>
      <c r="B5213" s="24">
        <v>0.47479370500000001</v>
      </c>
      <c r="C5213" s="24">
        <v>4.6732709999999997E-2</v>
      </c>
    </row>
    <row r="5214" spans="1:3" x14ac:dyDescent="0.2">
      <c r="A5214" s="7">
        <v>5213</v>
      </c>
      <c r="B5214" s="24">
        <v>0.35202799200000001</v>
      </c>
      <c r="C5214" s="24">
        <v>3.2475660000000003E-2</v>
      </c>
    </row>
    <row r="5215" spans="1:3" x14ac:dyDescent="0.2">
      <c r="A5215" s="7">
        <v>5214</v>
      </c>
      <c r="B5215" s="24">
        <v>-0.136570829</v>
      </c>
      <c r="C5215" s="24">
        <v>-3.9436159999999998E-2</v>
      </c>
    </row>
    <row r="5216" spans="1:3" x14ac:dyDescent="0.2">
      <c r="A5216" s="7">
        <v>5215</v>
      </c>
      <c r="B5216" s="24">
        <v>-4.9766952000000003E-2</v>
      </c>
      <c r="C5216" s="24">
        <v>-1.174774E-2</v>
      </c>
    </row>
    <row r="5217" spans="1:3" x14ac:dyDescent="0.2">
      <c r="A5217" s="7">
        <v>5216</v>
      </c>
      <c r="B5217" s="24">
        <v>-6.6355510000000006E-2</v>
      </c>
      <c r="C5217" s="24">
        <v>7.6464850000000001E-2</v>
      </c>
    </row>
    <row r="5218" spans="1:3" x14ac:dyDescent="0.2">
      <c r="A5218" s="7">
        <v>5217</v>
      </c>
      <c r="B5218" s="24">
        <v>-0.10608817500000001</v>
      </c>
      <c r="C5218" s="24">
        <v>0.1580231</v>
      </c>
    </row>
    <row r="5219" spans="1:3" x14ac:dyDescent="0.2">
      <c r="A5219" s="7">
        <v>5218</v>
      </c>
      <c r="B5219" s="24">
        <v>0.12230877900000001</v>
      </c>
      <c r="C5219" s="24">
        <v>2.155876E-2</v>
      </c>
    </row>
    <row r="5220" spans="1:3" x14ac:dyDescent="0.2">
      <c r="A5220" s="7">
        <v>5219</v>
      </c>
      <c r="B5220" s="24">
        <v>-3.3022876999999999E-2</v>
      </c>
      <c r="C5220" s="24">
        <v>-3.2213739999999998E-2</v>
      </c>
    </row>
    <row r="5221" spans="1:3" x14ac:dyDescent="0.2">
      <c r="A5221" s="7">
        <v>5220</v>
      </c>
      <c r="B5221" s="24">
        <v>-0.25744426300000001</v>
      </c>
      <c r="C5221" s="24">
        <v>7.2992399999999999E-2</v>
      </c>
    </row>
    <row r="5222" spans="1:3" x14ac:dyDescent="0.2">
      <c r="A5222" s="7">
        <v>5221</v>
      </c>
      <c r="B5222" s="24">
        <v>-9.6632419999999997E-2</v>
      </c>
      <c r="C5222" s="24">
        <v>6.7849670000000001E-2</v>
      </c>
    </row>
    <row r="5223" spans="1:3" x14ac:dyDescent="0.2">
      <c r="A5223" s="7">
        <v>5222</v>
      </c>
      <c r="B5223" s="24">
        <v>-5.7416733999999997E-2</v>
      </c>
      <c r="C5223" s="24">
        <v>0.12528458000000001</v>
      </c>
    </row>
    <row r="5224" spans="1:3" x14ac:dyDescent="0.2">
      <c r="A5224" s="7">
        <v>5223</v>
      </c>
      <c r="B5224" s="24">
        <v>2.3457676E-2</v>
      </c>
      <c r="C5224" s="24">
        <v>0.11976826</v>
      </c>
    </row>
    <row r="5225" spans="1:3" x14ac:dyDescent="0.2">
      <c r="A5225" s="7">
        <v>5224</v>
      </c>
      <c r="B5225" s="24">
        <v>-0.26631484100000002</v>
      </c>
      <c r="C5225" s="24">
        <v>-1.491286E-2</v>
      </c>
    </row>
    <row r="5226" spans="1:3" x14ac:dyDescent="0.2">
      <c r="A5226" s="7">
        <v>5225</v>
      </c>
      <c r="B5226" s="24">
        <v>-0.16049381200000001</v>
      </c>
      <c r="C5226" s="24">
        <v>0.11466646</v>
      </c>
    </row>
    <row r="5227" spans="1:3" x14ac:dyDescent="0.2">
      <c r="A5227" s="7">
        <v>5226</v>
      </c>
      <c r="B5227" s="24">
        <v>-0.14457858000000001</v>
      </c>
      <c r="C5227" s="24">
        <v>0.10039407</v>
      </c>
    </row>
    <row r="5228" spans="1:3" x14ac:dyDescent="0.2">
      <c r="A5228" s="7">
        <v>5227</v>
      </c>
      <c r="B5228" s="24">
        <v>-0.17414317700000001</v>
      </c>
      <c r="C5228" s="24">
        <v>4.9209170000000003E-2</v>
      </c>
    </row>
    <row r="5229" spans="1:3" x14ac:dyDescent="0.2">
      <c r="A5229" s="7">
        <v>5228</v>
      </c>
      <c r="B5229" s="24">
        <v>5.2328449999999999E-3</v>
      </c>
      <c r="C5229" s="24">
        <v>0.13833567999999999</v>
      </c>
    </row>
    <row r="5230" spans="1:3" x14ac:dyDescent="0.2">
      <c r="A5230" s="7">
        <v>5229</v>
      </c>
      <c r="B5230" s="24">
        <v>-0.13689035699999999</v>
      </c>
      <c r="C5230" s="24">
        <v>0.16578887</v>
      </c>
    </row>
    <row r="5231" spans="1:3" x14ac:dyDescent="0.2">
      <c r="A5231" s="7">
        <v>5230</v>
      </c>
      <c r="B5231" s="24">
        <v>-8.7051429999999999E-2</v>
      </c>
      <c r="C5231" s="24">
        <v>5.4293979999999999E-2</v>
      </c>
    </row>
    <row r="5232" spans="1:3" x14ac:dyDescent="0.2">
      <c r="A5232" s="7">
        <v>5231</v>
      </c>
      <c r="B5232" s="24">
        <v>-0.212738818</v>
      </c>
      <c r="C5232" s="24">
        <v>0.10654485</v>
      </c>
    </row>
    <row r="5233" spans="1:3" x14ac:dyDescent="0.2">
      <c r="A5233" s="7">
        <v>5232</v>
      </c>
      <c r="B5233" s="24">
        <v>2.478733E-2</v>
      </c>
      <c r="C5233" s="24">
        <v>4.6256079999999998E-2</v>
      </c>
    </row>
    <row r="5234" spans="1:3" x14ac:dyDescent="0.2">
      <c r="A5234" s="7">
        <v>5233</v>
      </c>
      <c r="B5234" s="24">
        <v>-6.1185639999999999E-2</v>
      </c>
      <c r="C5234" s="24">
        <v>0.12862571</v>
      </c>
    </row>
    <row r="5235" spans="1:3" x14ac:dyDescent="0.2">
      <c r="A5235" s="7">
        <v>5234</v>
      </c>
      <c r="B5235" s="24">
        <v>4.3347849999999999E-3</v>
      </c>
      <c r="C5235" s="24">
        <v>0.11478326</v>
      </c>
    </row>
    <row r="5236" spans="1:3" x14ac:dyDescent="0.2">
      <c r="A5236" s="7">
        <v>5235</v>
      </c>
      <c r="B5236" s="24">
        <v>-0.135282649</v>
      </c>
      <c r="C5236" s="24">
        <v>-7.0942320000000003E-2</v>
      </c>
    </row>
    <row r="5237" spans="1:3" x14ac:dyDescent="0.2">
      <c r="A5237" s="7">
        <v>5236</v>
      </c>
      <c r="B5237" s="24">
        <v>5.6641993000000002E-2</v>
      </c>
      <c r="C5237" s="24">
        <v>8.1060500000000001E-3</v>
      </c>
    </row>
    <row r="5238" spans="1:3" x14ac:dyDescent="0.2">
      <c r="A5238" s="7">
        <v>5237</v>
      </c>
      <c r="B5238" s="24">
        <v>-0.18970563300000001</v>
      </c>
      <c r="C5238" s="24">
        <v>0.29027617</v>
      </c>
    </row>
    <row r="5239" spans="1:3" x14ac:dyDescent="0.2">
      <c r="A5239" s="7">
        <v>5238</v>
      </c>
      <c r="B5239" s="24">
        <v>-0.17717464099999999</v>
      </c>
      <c r="C5239" s="24">
        <v>-9.1009259999999995E-2</v>
      </c>
    </row>
    <row r="5240" spans="1:3" x14ac:dyDescent="0.2">
      <c r="A5240" s="7">
        <v>5239</v>
      </c>
      <c r="B5240" s="24">
        <v>-0.20188060199999999</v>
      </c>
      <c r="C5240" s="24">
        <v>-0.11200586999999999</v>
      </c>
    </row>
    <row r="5241" spans="1:3" x14ac:dyDescent="0.2">
      <c r="A5241" s="7">
        <v>5240</v>
      </c>
      <c r="B5241" s="24">
        <v>-4.4383975999999999E-2</v>
      </c>
      <c r="C5241" s="24">
        <v>0.19660208000000001</v>
      </c>
    </row>
    <row r="5242" spans="1:3" x14ac:dyDescent="0.2">
      <c r="A5242" s="7">
        <v>5241</v>
      </c>
      <c r="B5242" s="24">
        <v>-4.0671956000000002E-2</v>
      </c>
      <c r="C5242" s="24">
        <v>9.6767450000000005E-2</v>
      </c>
    </row>
    <row r="5243" spans="1:3" x14ac:dyDescent="0.2">
      <c r="A5243" s="7">
        <v>5242</v>
      </c>
      <c r="B5243" s="24">
        <v>1.1206907E-2</v>
      </c>
      <c r="C5243" s="24">
        <v>-1.6151769999999999E-2</v>
      </c>
    </row>
    <row r="5244" spans="1:3" x14ac:dyDescent="0.2">
      <c r="A5244" s="7">
        <v>5243</v>
      </c>
      <c r="B5244" s="24">
        <v>8.3212930000000004E-2</v>
      </c>
      <c r="C5244" s="24">
        <v>-0.13600825999999999</v>
      </c>
    </row>
    <row r="5245" spans="1:3" x14ac:dyDescent="0.2">
      <c r="A5245" s="7">
        <v>5244</v>
      </c>
      <c r="B5245" s="24">
        <v>5.7865090000000001E-2</v>
      </c>
      <c r="C5245" s="24">
        <v>8.3809720000000004E-2</v>
      </c>
    </row>
    <row r="5246" spans="1:3" x14ac:dyDescent="0.2">
      <c r="A5246" s="7">
        <v>5245</v>
      </c>
      <c r="B5246" s="24">
        <v>-8.8935230000000004E-2</v>
      </c>
      <c r="C5246" s="24">
        <v>-3.4641190000000002E-2</v>
      </c>
    </row>
    <row r="5247" spans="1:3" x14ac:dyDescent="0.2">
      <c r="A5247" s="7">
        <v>5246</v>
      </c>
      <c r="B5247" s="24">
        <v>-4.1043390000000003E-3</v>
      </c>
      <c r="C5247" s="24">
        <v>-2.60541E-2</v>
      </c>
    </row>
    <row r="5248" spans="1:3" x14ac:dyDescent="0.2">
      <c r="A5248" s="7">
        <v>5247</v>
      </c>
      <c r="B5248" s="24">
        <v>-4.8431510999999997E-2</v>
      </c>
      <c r="C5248" s="24">
        <v>-5.5403769999999998E-2</v>
      </c>
    </row>
    <row r="5249" spans="1:3" x14ac:dyDescent="0.2">
      <c r="A5249" s="7">
        <v>5248</v>
      </c>
      <c r="B5249" s="24">
        <v>-0.16925896500000001</v>
      </c>
      <c r="C5249" s="24">
        <v>2.614319E-2</v>
      </c>
    </row>
    <row r="5250" spans="1:3" x14ac:dyDescent="0.2">
      <c r="A5250" s="7">
        <v>5249</v>
      </c>
      <c r="B5250" s="24">
        <v>-0.21281162100000001</v>
      </c>
      <c r="C5250" s="24">
        <v>-7.3507279999999994E-2</v>
      </c>
    </row>
    <row r="5251" spans="1:3" x14ac:dyDescent="0.2">
      <c r="A5251" s="7">
        <v>5250</v>
      </c>
      <c r="B5251" s="24">
        <v>-8.6387319000000004E-2</v>
      </c>
      <c r="C5251" s="24">
        <v>0.15462061999999999</v>
      </c>
    </row>
    <row r="5252" spans="1:3" x14ac:dyDescent="0.2">
      <c r="A5252" s="7">
        <v>5251</v>
      </c>
      <c r="B5252" s="24">
        <v>-8.0435300000000001E-3</v>
      </c>
      <c r="C5252" s="24">
        <v>0.11712148999999999</v>
      </c>
    </row>
    <row r="5253" spans="1:3" x14ac:dyDescent="0.2">
      <c r="A5253" s="7">
        <v>5252</v>
      </c>
      <c r="B5253" s="24">
        <v>6.3464380000000003E-3</v>
      </c>
      <c r="C5253" s="24">
        <v>0.41327722</v>
      </c>
    </row>
    <row r="5254" spans="1:3" x14ac:dyDescent="0.2">
      <c r="A5254" s="7">
        <v>5253</v>
      </c>
      <c r="B5254" s="24">
        <v>-3.6439955000000003E-2</v>
      </c>
      <c r="C5254" s="24">
        <v>9.5232430000000007E-2</v>
      </c>
    </row>
    <row r="5255" spans="1:3" x14ac:dyDescent="0.2">
      <c r="A5255" s="7">
        <v>5254</v>
      </c>
      <c r="B5255" s="24">
        <v>6.5750369999999997E-3</v>
      </c>
      <c r="C5255" s="24">
        <v>-7.6959899999999998E-3</v>
      </c>
    </row>
    <row r="5256" spans="1:3" x14ac:dyDescent="0.2">
      <c r="A5256" s="7">
        <v>5255</v>
      </c>
      <c r="B5256" s="24">
        <v>-4.5188551E-2</v>
      </c>
      <c r="C5256" s="24">
        <v>-4.4414929999999998E-2</v>
      </c>
    </row>
    <row r="5257" spans="1:3" x14ac:dyDescent="0.2">
      <c r="A5257" s="7">
        <v>5256</v>
      </c>
      <c r="B5257" s="24">
        <v>-0.12901468599999999</v>
      </c>
      <c r="C5257" s="24">
        <v>7.9804699999999999E-3</v>
      </c>
    </row>
    <row r="5258" spans="1:3" x14ac:dyDescent="0.2">
      <c r="A5258" s="7">
        <v>5257</v>
      </c>
      <c r="B5258" s="24">
        <v>1.7469040000000002E-2</v>
      </c>
      <c r="C5258" s="24">
        <v>-2.7742800000000001E-3</v>
      </c>
    </row>
    <row r="5259" spans="1:3" x14ac:dyDescent="0.2">
      <c r="A5259" s="7">
        <v>5258</v>
      </c>
      <c r="B5259" s="24">
        <v>-1.2273849999999999E-2</v>
      </c>
      <c r="C5259" s="24">
        <v>4.3661289999999998E-2</v>
      </c>
    </row>
    <row r="5260" spans="1:3" x14ac:dyDescent="0.2">
      <c r="A5260" s="7">
        <v>5259</v>
      </c>
      <c r="B5260" s="24">
        <v>-3.1211934E-2</v>
      </c>
      <c r="C5260" s="24">
        <v>-1.9604770000000001E-2</v>
      </c>
    </row>
    <row r="5261" spans="1:3" x14ac:dyDescent="0.2">
      <c r="A5261" s="7">
        <v>5260</v>
      </c>
      <c r="B5261" s="24">
        <v>-5.0971877999999998E-2</v>
      </c>
      <c r="C5261" s="24">
        <v>-8.0747079999999999E-2</v>
      </c>
    </row>
    <row r="5262" spans="1:3" x14ac:dyDescent="0.2">
      <c r="A5262" s="7">
        <v>5261</v>
      </c>
      <c r="B5262" s="24">
        <v>-1.9687153999999998E-2</v>
      </c>
      <c r="C5262" s="24">
        <v>0.13985222</v>
      </c>
    </row>
    <row r="5263" spans="1:3" x14ac:dyDescent="0.2">
      <c r="A5263" s="7">
        <v>5262</v>
      </c>
      <c r="B5263" s="24">
        <v>-7.0466563999999995E-2</v>
      </c>
      <c r="C5263" s="24">
        <v>-7.2572490000000003E-2</v>
      </c>
    </row>
    <row r="5264" spans="1:3" x14ac:dyDescent="0.2">
      <c r="A5264" s="7">
        <v>5263</v>
      </c>
      <c r="B5264" s="24">
        <v>0.128648121</v>
      </c>
      <c r="C5264" s="24">
        <v>6.84828E-3</v>
      </c>
    </row>
    <row r="5265" spans="1:3" x14ac:dyDescent="0.2">
      <c r="A5265" s="7">
        <v>5264</v>
      </c>
      <c r="B5265" s="24">
        <v>-6.0363460000000001E-2</v>
      </c>
      <c r="C5265" s="24">
        <v>-7.903773E-2</v>
      </c>
    </row>
    <row r="5266" spans="1:3" x14ac:dyDescent="0.2">
      <c r="A5266" s="7">
        <v>5265</v>
      </c>
      <c r="B5266" s="24">
        <v>-5.2606379000000002E-2</v>
      </c>
      <c r="C5266" s="24">
        <v>3.93998E-3</v>
      </c>
    </row>
    <row r="5267" spans="1:3" x14ac:dyDescent="0.2">
      <c r="A5267" s="7">
        <v>5266</v>
      </c>
      <c r="B5267" s="24">
        <v>4.0657644999999999E-2</v>
      </c>
      <c r="C5267" s="24">
        <v>-8.261077E-2</v>
      </c>
    </row>
    <row r="5268" spans="1:3" x14ac:dyDescent="0.2">
      <c r="A5268" s="7">
        <v>5267</v>
      </c>
      <c r="B5268" s="24">
        <v>-0.13519392</v>
      </c>
      <c r="C5268" s="24">
        <v>-8.4221470000000007E-2</v>
      </c>
    </row>
    <row r="5269" spans="1:3" x14ac:dyDescent="0.2">
      <c r="A5269" s="7">
        <v>5268</v>
      </c>
      <c r="B5269" s="24">
        <v>1.4800074999999999E-2</v>
      </c>
      <c r="C5269" s="24">
        <v>-0.11405372</v>
      </c>
    </row>
    <row r="5270" spans="1:3" x14ac:dyDescent="0.2">
      <c r="A5270" s="7">
        <v>5269</v>
      </c>
      <c r="B5270" s="24">
        <v>0.12665359100000001</v>
      </c>
      <c r="C5270" s="24">
        <v>-1.536627E-2</v>
      </c>
    </row>
    <row r="5271" spans="1:3" x14ac:dyDescent="0.2">
      <c r="A5271" s="7">
        <v>5270</v>
      </c>
      <c r="B5271" s="24">
        <v>9.5353567E-2</v>
      </c>
      <c r="C5271" s="24">
        <v>5.1733969999999997E-2</v>
      </c>
    </row>
    <row r="5272" spans="1:3" x14ac:dyDescent="0.2">
      <c r="A5272" s="7">
        <v>5271</v>
      </c>
      <c r="B5272" s="24">
        <v>8.8571391999999999E-2</v>
      </c>
      <c r="C5272" s="24">
        <v>-6.8097550000000007E-2</v>
      </c>
    </row>
    <row r="5273" spans="1:3" x14ac:dyDescent="0.2">
      <c r="A5273" s="7">
        <v>5272</v>
      </c>
      <c r="B5273" s="24">
        <v>-0.14185486899999999</v>
      </c>
      <c r="C5273" s="24">
        <v>9.6392489999999997E-2</v>
      </c>
    </row>
    <row r="5274" spans="1:3" x14ac:dyDescent="0.2">
      <c r="A5274" s="7">
        <v>5273</v>
      </c>
      <c r="B5274" s="24">
        <v>-0.113018546</v>
      </c>
      <c r="C5274" s="24">
        <v>0.10446250999999999</v>
      </c>
    </row>
    <row r="5275" spans="1:3" x14ac:dyDescent="0.2">
      <c r="A5275" s="7">
        <v>5274</v>
      </c>
      <c r="B5275" s="24">
        <v>-7.7819678000000003E-2</v>
      </c>
      <c r="C5275" s="24">
        <v>-4.7590300000000002E-2</v>
      </c>
    </row>
    <row r="5276" spans="1:3" x14ac:dyDescent="0.2">
      <c r="A5276" s="7">
        <v>5275</v>
      </c>
      <c r="B5276" s="24">
        <v>5.0436398E-2</v>
      </c>
      <c r="C5276" s="24">
        <v>6.4687460000000002E-2</v>
      </c>
    </row>
    <row r="5277" spans="1:3" x14ac:dyDescent="0.2">
      <c r="A5277" s="7">
        <v>5276</v>
      </c>
      <c r="B5277" s="24">
        <v>0.1054393</v>
      </c>
      <c r="C5277" s="24">
        <v>0.10750508</v>
      </c>
    </row>
    <row r="5278" spans="1:3" x14ac:dyDescent="0.2">
      <c r="A5278" s="7">
        <v>5277</v>
      </c>
      <c r="B5278" s="24">
        <v>-0.142857389</v>
      </c>
      <c r="C5278" s="24">
        <v>-6.0366660000000003E-2</v>
      </c>
    </row>
    <row r="5279" spans="1:3" x14ac:dyDescent="0.2">
      <c r="A5279" s="7">
        <v>5278</v>
      </c>
      <c r="B5279" s="24">
        <v>-8.2538505999999998E-2</v>
      </c>
      <c r="C5279" s="24">
        <v>2.4067229999999998E-2</v>
      </c>
    </row>
    <row r="5280" spans="1:3" x14ac:dyDescent="0.2">
      <c r="A5280" s="7">
        <v>5279</v>
      </c>
      <c r="B5280" s="24">
        <v>-8.1490236999999993E-2</v>
      </c>
      <c r="C5280" s="24">
        <v>-8.5960900000000007E-3</v>
      </c>
    </row>
    <row r="5281" spans="1:3" x14ac:dyDescent="0.2">
      <c r="A5281" s="7">
        <v>5280</v>
      </c>
      <c r="B5281" s="24">
        <v>2.3933416999999998E-2</v>
      </c>
      <c r="C5281" s="24">
        <v>3.214579E-2</v>
      </c>
    </row>
    <row r="5282" spans="1:3" x14ac:dyDescent="0.2">
      <c r="A5282" s="7">
        <v>5281</v>
      </c>
      <c r="B5282" s="24">
        <v>-0.117141332</v>
      </c>
      <c r="C5282" s="24">
        <v>-0.14512214000000001</v>
      </c>
    </row>
    <row r="5283" spans="1:3" x14ac:dyDescent="0.2">
      <c r="A5283" s="7">
        <v>5282</v>
      </c>
      <c r="B5283" s="24">
        <v>-0.13453784599999999</v>
      </c>
      <c r="C5283" s="24">
        <v>-2.9719229999999999E-2</v>
      </c>
    </row>
    <row r="5284" spans="1:3" x14ac:dyDescent="0.2">
      <c r="A5284" s="7">
        <v>5283</v>
      </c>
      <c r="B5284" s="24">
        <v>-0.222243682</v>
      </c>
      <c r="C5284" s="24">
        <v>1.3304079999999999E-2</v>
      </c>
    </row>
    <row r="5285" spans="1:3" x14ac:dyDescent="0.2">
      <c r="A5285" s="7">
        <v>5284</v>
      </c>
      <c r="B5285" s="24">
        <v>-0.11943493099999999</v>
      </c>
      <c r="C5285" s="24">
        <v>9.8058160000000005E-2</v>
      </c>
    </row>
    <row r="5286" spans="1:3" x14ac:dyDescent="0.2">
      <c r="A5286" s="7">
        <v>5285</v>
      </c>
      <c r="B5286" s="24">
        <v>5.7797939E-2</v>
      </c>
      <c r="C5286" s="24">
        <v>2.9380920000000001E-2</v>
      </c>
    </row>
    <row r="5287" spans="1:3" x14ac:dyDescent="0.2">
      <c r="A5287" s="7">
        <v>5286</v>
      </c>
      <c r="B5287" s="24">
        <v>0.15258719100000001</v>
      </c>
      <c r="C5287" s="24">
        <v>0.11778868000000001</v>
      </c>
    </row>
    <row r="5288" spans="1:3" x14ac:dyDescent="0.2">
      <c r="A5288" s="7">
        <v>5287</v>
      </c>
      <c r="B5288" s="24">
        <v>3.6636703E-2</v>
      </c>
      <c r="C5288" s="24">
        <v>7.6021630000000007E-2</v>
      </c>
    </row>
    <row r="5289" spans="1:3" x14ac:dyDescent="0.2">
      <c r="A5289" s="7">
        <v>5288</v>
      </c>
      <c r="B5289" s="24">
        <v>0.16759141299999999</v>
      </c>
      <c r="C5289" s="24">
        <v>8.6359160000000004E-2</v>
      </c>
    </row>
    <row r="5290" spans="1:3" x14ac:dyDescent="0.2">
      <c r="A5290" s="7">
        <v>5289</v>
      </c>
      <c r="B5290" s="24">
        <v>-6.9206994999999993E-2</v>
      </c>
      <c r="C5290" s="24">
        <v>-6.1963659999999997E-2</v>
      </c>
    </row>
    <row r="5291" spans="1:3" x14ac:dyDescent="0.2">
      <c r="A5291" s="7">
        <v>5290</v>
      </c>
      <c r="B5291" s="24">
        <v>1.5377292000000001E-2</v>
      </c>
      <c r="C5291" s="24">
        <v>4.0955999999999999E-2</v>
      </c>
    </row>
    <row r="5292" spans="1:3" x14ac:dyDescent="0.2">
      <c r="A5292" s="7">
        <v>5291</v>
      </c>
      <c r="B5292" s="24">
        <v>0.23392466100000001</v>
      </c>
      <c r="C5292" s="24">
        <v>7.3384729999999995E-2</v>
      </c>
    </row>
    <row r="5293" spans="1:3" x14ac:dyDescent="0.2">
      <c r="A5293" s="7">
        <v>5292</v>
      </c>
      <c r="B5293" s="24">
        <v>-2.0658100000000001E-4</v>
      </c>
      <c r="C5293" s="24">
        <v>5.5132750000000001E-2</v>
      </c>
    </row>
    <row r="5294" spans="1:3" x14ac:dyDescent="0.2">
      <c r="A5294" s="7">
        <v>5293</v>
      </c>
      <c r="B5294" s="24">
        <v>-1.368831E-3</v>
      </c>
      <c r="C5294" s="24">
        <v>-0.13129373999999999</v>
      </c>
    </row>
    <row r="5295" spans="1:3" x14ac:dyDescent="0.2">
      <c r="A5295" s="7">
        <v>5294</v>
      </c>
      <c r="B5295" s="24">
        <v>-0.202667337</v>
      </c>
      <c r="C5295" s="24">
        <v>-3.6477660000000002E-2</v>
      </c>
    </row>
    <row r="5296" spans="1:3" x14ac:dyDescent="0.2">
      <c r="A5296" s="7">
        <v>5295</v>
      </c>
      <c r="B5296" s="24">
        <v>0.105389257</v>
      </c>
      <c r="C5296" s="24">
        <v>2.0813699999999999E-3</v>
      </c>
    </row>
    <row r="5297" spans="1:3" x14ac:dyDescent="0.2">
      <c r="A5297" s="7">
        <v>5296</v>
      </c>
      <c r="B5297" s="24">
        <v>3.3390899999999999E-3</v>
      </c>
      <c r="C5297" s="24">
        <v>-0.12067727</v>
      </c>
    </row>
    <row r="5298" spans="1:3" x14ac:dyDescent="0.2">
      <c r="A5298" s="7">
        <v>5297</v>
      </c>
      <c r="B5298" s="24">
        <v>-5.8682459999999997E-3</v>
      </c>
      <c r="C5298" s="24">
        <v>5.9754750000000002E-2</v>
      </c>
    </row>
    <row r="5299" spans="1:3" x14ac:dyDescent="0.2">
      <c r="A5299" s="7">
        <v>5298</v>
      </c>
      <c r="B5299" s="24">
        <v>-0.10193343000000001</v>
      </c>
      <c r="C5299" s="24">
        <v>-2.6582350000000001E-2</v>
      </c>
    </row>
    <row r="5300" spans="1:3" x14ac:dyDescent="0.2">
      <c r="A5300" s="7">
        <v>5299</v>
      </c>
      <c r="B5300" s="24">
        <v>-9.8613554000000006E-2</v>
      </c>
      <c r="C5300" s="24">
        <v>0.11441593999999999</v>
      </c>
    </row>
    <row r="5301" spans="1:3" x14ac:dyDescent="0.2">
      <c r="A5301" s="7">
        <v>5300</v>
      </c>
      <c r="B5301" s="24">
        <v>9.6027819E-2</v>
      </c>
      <c r="C5301" s="24">
        <v>8.2672579999999996E-2</v>
      </c>
    </row>
    <row r="5302" spans="1:3" x14ac:dyDescent="0.2">
      <c r="A5302" s="7">
        <v>5301</v>
      </c>
      <c r="B5302" s="24">
        <v>3.8890069999999999E-3</v>
      </c>
      <c r="C5302" s="24">
        <v>-1.0060599999999999E-2</v>
      </c>
    </row>
    <row r="5303" spans="1:3" x14ac:dyDescent="0.2">
      <c r="A5303" s="7">
        <v>5302</v>
      </c>
      <c r="B5303" s="24">
        <v>-0.117351684</v>
      </c>
      <c r="C5303" s="24">
        <v>-9.5200100000000006E-3</v>
      </c>
    </row>
    <row r="5304" spans="1:3" x14ac:dyDescent="0.2">
      <c r="A5304" s="7">
        <v>5303</v>
      </c>
      <c r="B5304" s="24">
        <v>-0.169438226</v>
      </c>
      <c r="C5304" s="24">
        <v>6.9619020000000004E-2</v>
      </c>
    </row>
    <row r="5305" spans="1:3" x14ac:dyDescent="0.2">
      <c r="A5305" s="7">
        <v>5304</v>
      </c>
      <c r="B5305" s="24">
        <v>-9.4419689000000001E-2</v>
      </c>
      <c r="C5305" s="24">
        <v>1.288212E-2</v>
      </c>
    </row>
    <row r="5306" spans="1:3" x14ac:dyDescent="0.2">
      <c r="A5306" s="7">
        <v>5305</v>
      </c>
      <c r="B5306" s="24">
        <v>-5.6387008000000002E-2</v>
      </c>
      <c r="C5306" s="24">
        <v>-5.3749599999999998E-3</v>
      </c>
    </row>
    <row r="5307" spans="1:3" x14ac:dyDescent="0.2">
      <c r="A5307" s="7">
        <v>5306</v>
      </c>
      <c r="B5307" s="24">
        <v>4.1585538999999998E-2</v>
      </c>
      <c r="C5307" s="24">
        <v>2.6236869999999999E-2</v>
      </c>
    </row>
    <row r="5308" spans="1:3" x14ac:dyDescent="0.2">
      <c r="A5308" s="7">
        <v>5307</v>
      </c>
      <c r="B5308" s="24">
        <v>-0.164146669</v>
      </c>
      <c r="C5308" s="24">
        <v>-7.1404869999999995E-2</v>
      </c>
    </row>
    <row r="5309" spans="1:3" x14ac:dyDescent="0.2">
      <c r="A5309" s="7">
        <v>5308</v>
      </c>
      <c r="B5309" s="24">
        <v>-0.32951686600000002</v>
      </c>
      <c r="C5309" s="24">
        <v>1.356975E-2</v>
      </c>
    </row>
    <row r="5310" spans="1:3" x14ac:dyDescent="0.2">
      <c r="A5310" s="7">
        <v>5309</v>
      </c>
      <c r="B5310" s="24">
        <v>-0.12712858399999999</v>
      </c>
      <c r="C5310" s="24">
        <v>7.9575800000000006E-3</v>
      </c>
    </row>
    <row r="5311" spans="1:3" x14ac:dyDescent="0.2">
      <c r="A5311" s="7">
        <v>5310</v>
      </c>
      <c r="B5311" s="24">
        <v>-8.7051202999999994E-2</v>
      </c>
      <c r="C5311" s="24">
        <v>6.6034419999999996E-2</v>
      </c>
    </row>
    <row r="5312" spans="1:3" x14ac:dyDescent="0.2">
      <c r="A5312" s="7">
        <v>5311</v>
      </c>
      <c r="B5312" s="24">
        <v>-0.201400099</v>
      </c>
      <c r="C5312" s="24">
        <v>-2.57521E-2</v>
      </c>
    </row>
    <row r="5313" spans="1:3" x14ac:dyDescent="0.2">
      <c r="A5313" s="7">
        <v>5312</v>
      </c>
      <c r="B5313" s="24">
        <v>-0.140459888</v>
      </c>
      <c r="C5313" s="24">
        <v>-3.3368889999999998E-2</v>
      </c>
    </row>
    <row r="5314" spans="1:3" x14ac:dyDescent="0.2">
      <c r="A5314" s="7">
        <v>5313</v>
      </c>
      <c r="B5314" s="24">
        <v>5.7595010000000002E-3</v>
      </c>
      <c r="C5314" s="24">
        <v>-1.365649E-2</v>
      </c>
    </row>
    <row r="5315" spans="1:3" x14ac:dyDescent="0.2">
      <c r="A5315" s="7">
        <v>5314</v>
      </c>
      <c r="B5315" s="24">
        <v>-9.6774635999999997E-2</v>
      </c>
      <c r="C5315" s="24">
        <v>-2.4177819999999999E-2</v>
      </c>
    </row>
    <row r="5316" spans="1:3" x14ac:dyDescent="0.2">
      <c r="A5316" s="7">
        <v>5315</v>
      </c>
      <c r="B5316" s="24">
        <v>-1.8017498999999999E-2</v>
      </c>
      <c r="C5316" s="24">
        <v>-1.318947E-2</v>
      </c>
    </row>
    <row r="5317" spans="1:3" x14ac:dyDescent="0.2">
      <c r="A5317" s="7">
        <v>5316</v>
      </c>
      <c r="B5317" s="24">
        <v>-0.16392726299999999</v>
      </c>
      <c r="C5317" s="24">
        <v>-0.16925780000000001</v>
      </c>
    </row>
    <row r="5318" spans="1:3" x14ac:dyDescent="0.2">
      <c r="A5318" s="7">
        <v>5317</v>
      </c>
      <c r="B5318" s="24">
        <v>3.8797631999999999E-2</v>
      </c>
      <c r="C5318" s="24">
        <v>-1.0737500000000001E-3</v>
      </c>
    </row>
    <row r="5319" spans="1:3" x14ac:dyDescent="0.2">
      <c r="A5319" s="7">
        <v>5318</v>
      </c>
      <c r="B5319" s="24">
        <v>0.126802732</v>
      </c>
      <c r="C5319" s="24">
        <v>0.23247667999999999</v>
      </c>
    </row>
    <row r="5320" spans="1:3" x14ac:dyDescent="0.2">
      <c r="A5320" s="7">
        <v>5319</v>
      </c>
      <c r="B5320" s="24">
        <v>0.118640971</v>
      </c>
      <c r="C5320" s="24">
        <v>-9.1791200000000003E-2</v>
      </c>
    </row>
    <row r="5321" spans="1:3" x14ac:dyDescent="0.2">
      <c r="A5321" s="7">
        <v>5320</v>
      </c>
      <c r="B5321" s="24">
        <v>4.435621E-2</v>
      </c>
      <c r="C5321" s="24">
        <v>-5.1396850000000001E-2</v>
      </c>
    </row>
    <row r="5322" spans="1:3" x14ac:dyDescent="0.2">
      <c r="A5322" s="7">
        <v>5321</v>
      </c>
      <c r="B5322" s="24">
        <v>5.4687037000000001E-2</v>
      </c>
      <c r="C5322" s="24">
        <v>-1.7694809999999998E-2</v>
      </c>
    </row>
    <row r="5323" spans="1:3" x14ac:dyDescent="0.2">
      <c r="A5323" s="7">
        <v>5322</v>
      </c>
      <c r="B5323" s="24">
        <v>-6.3628951000000003E-2</v>
      </c>
      <c r="C5323" s="24">
        <v>5.9207019999999999E-2</v>
      </c>
    </row>
    <row r="5324" spans="1:3" x14ac:dyDescent="0.2">
      <c r="A5324" s="7">
        <v>5323</v>
      </c>
      <c r="B5324" s="24">
        <v>-2.232903E-2</v>
      </c>
      <c r="C5324" s="24">
        <v>1.9525859999999999E-2</v>
      </c>
    </row>
    <row r="5325" spans="1:3" x14ac:dyDescent="0.2">
      <c r="A5325" s="7">
        <v>5324</v>
      </c>
      <c r="B5325" s="24">
        <v>-0.190509713</v>
      </c>
      <c r="C5325" s="24">
        <v>-1.8682210000000001E-2</v>
      </c>
    </row>
    <row r="5326" spans="1:3" x14ac:dyDescent="0.2">
      <c r="A5326" s="7">
        <v>5325</v>
      </c>
      <c r="B5326" s="24">
        <v>-0.18097102400000001</v>
      </c>
      <c r="C5326" s="24">
        <v>0.10754999</v>
      </c>
    </row>
    <row r="5327" spans="1:3" x14ac:dyDescent="0.2">
      <c r="A5327" s="7">
        <v>5326</v>
      </c>
      <c r="B5327" s="24">
        <v>-0.107740091</v>
      </c>
      <c r="C5327" s="24">
        <v>6.0740250000000003E-2</v>
      </c>
    </row>
    <row r="5328" spans="1:3" x14ac:dyDescent="0.2">
      <c r="A5328" s="7">
        <v>5327</v>
      </c>
      <c r="B5328" s="24">
        <v>4.9067476999999998E-2</v>
      </c>
      <c r="C5328" s="24">
        <v>-6.8440479999999998E-2</v>
      </c>
    </row>
    <row r="5329" spans="1:3" x14ac:dyDescent="0.2">
      <c r="A5329" s="7">
        <v>5328</v>
      </c>
      <c r="B5329" s="24">
        <v>-0.14914311099999999</v>
      </c>
      <c r="C5329" s="24">
        <v>3.7081629999999997E-2</v>
      </c>
    </row>
    <row r="5330" spans="1:3" x14ac:dyDescent="0.2">
      <c r="A5330" s="7">
        <v>5329</v>
      </c>
      <c r="B5330" s="24">
        <v>3.1125054999999999E-2</v>
      </c>
      <c r="C5330" s="24">
        <v>-3.8946120000000001E-2</v>
      </c>
    </row>
    <row r="5331" spans="1:3" x14ac:dyDescent="0.2">
      <c r="A5331" s="7">
        <v>5330</v>
      </c>
      <c r="B5331" s="24">
        <v>-0.104020266</v>
      </c>
      <c r="C5331" s="24">
        <v>0.10564912</v>
      </c>
    </row>
    <row r="5332" spans="1:3" x14ac:dyDescent="0.2">
      <c r="A5332" s="7">
        <v>5331</v>
      </c>
      <c r="B5332" s="24">
        <v>1.7829871000000001E-2</v>
      </c>
      <c r="C5332" s="24">
        <v>-5.7668200000000003E-2</v>
      </c>
    </row>
    <row r="5333" spans="1:3" x14ac:dyDescent="0.2">
      <c r="A5333" s="7">
        <v>5332</v>
      </c>
      <c r="B5333" s="24">
        <v>-6.3060256999999995E-2</v>
      </c>
      <c r="C5333" s="24">
        <v>6.3581670000000007E-2</v>
      </c>
    </row>
    <row r="5334" spans="1:3" x14ac:dyDescent="0.2">
      <c r="A5334" s="7">
        <v>5333</v>
      </c>
      <c r="B5334" s="24">
        <v>-6.4708772999999997E-2</v>
      </c>
      <c r="C5334" s="24">
        <v>3.552657E-2</v>
      </c>
    </row>
    <row r="5335" spans="1:3" x14ac:dyDescent="0.2">
      <c r="A5335" s="7">
        <v>5334</v>
      </c>
      <c r="B5335" s="24">
        <v>-0.12497038000000001</v>
      </c>
      <c r="C5335" s="24">
        <v>1.8315600000000001E-3</v>
      </c>
    </row>
    <row r="5336" spans="1:3" x14ac:dyDescent="0.2">
      <c r="A5336" s="7">
        <v>5335</v>
      </c>
      <c r="B5336" s="24">
        <v>-1.4232015000000001E-2</v>
      </c>
      <c r="C5336" s="24">
        <v>8.3732089999999995E-2</v>
      </c>
    </row>
    <row r="5337" spans="1:3" x14ac:dyDescent="0.2">
      <c r="A5337" s="7">
        <v>5336</v>
      </c>
      <c r="B5337" s="24">
        <v>-0.14197325999999999</v>
      </c>
      <c r="C5337" s="24">
        <v>-0.11362112000000001</v>
      </c>
    </row>
    <row r="5338" spans="1:3" x14ac:dyDescent="0.2">
      <c r="A5338" s="7">
        <v>5337</v>
      </c>
      <c r="B5338" s="24">
        <v>-9.0704007000000003E-2</v>
      </c>
      <c r="C5338" s="24">
        <v>-0.14640578000000001</v>
      </c>
    </row>
    <row r="5339" spans="1:3" x14ac:dyDescent="0.2">
      <c r="A5339" s="7">
        <v>5338</v>
      </c>
      <c r="B5339" s="24">
        <v>-8.0259865E-2</v>
      </c>
      <c r="C5339" s="24">
        <v>-5.8610280000000001E-2</v>
      </c>
    </row>
    <row r="5340" spans="1:3" x14ac:dyDescent="0.2">
      <c r="A5340" s="7">
        <v>5339</v>
      </c>
      <c r="B5340" s="24">
        <v>7.2672028E-2</v>
      </c>
      <c r="C5340" s="24">
        <v>-8.5733450000000003E-2</v>
      </c>
    </row>
    <row r="5341" spans="1:3" x14ac:dyDescent="0.2">
      <c r="A5341" s="7">
        <v>5340</v>
      </c>
      <c r="B5341" s="24">
        <v>-0.12371296699999999</v>
      </c>
      <c r="C5341" s="24">
        <v>7.7283820000000003E-2</v>
      </c>
    </row>
    <row r="5342" spans="1:3" x14ac:dyDescent="0.2">
      <c r="A5342" s="7">
        <v>5341</v>
      </c>
      <c r="B5342" s="24">
        <v>0.27568575299999998</v>
      </c>
      <c r="C5342" s="24">
        <v>-0.17307244999999999</v>
      </c>
    </row>
    <row r="5343" spans="1:3" x14ac:dyDescent="0.2">
      <c r="A5343" s="7">
        <v>5342</v>
      </c>
      <c r="B5343" s="24">
        <v>-0.35168538999999999</v>
      </c>
      <c r="C5343" s="24">
        <v>7.3752659999999998E-2</v>
      </c>
    </row>
    <row r="5344" spans="1:3" x14ac:dyDescent="0.2">
      <c r="A5344" s="7">
        <v>5343</v>
      </c>
      <c r="B5344" s="24">
        <v>-0.135238423</v>
      </c>
      <c r="C5344" s="24">
        <v>8.7281100000000007E-3</v>
      </c>
    </row>
    <row r="5345" spans="1:3" x14ac:dyDescent="0.2">
      <c r="A5345" s="7">
        <v>5344</v>
      </c>
      <c r="B5345" s="24">
        <v>6.4544474000000004E-2</v>
      </c>
      <c r="C5345" s="24">
        <v>-0.2231206</v>
      </c>
    </row>
    <row r="5346" spans="1:3" x14ac:dyDescent="0.2">
      <c r="A5346" s="7">
        <v>5345</v>
      </c>
      <c r="B5346" s="24">
        <v>-0.15270712</v>
      </c>
      <c r="C5346" s="24">
        <v>0.13653620999999999</v>
      </c>
    </row>
    <row r="5347" spans="1:3" x14ac:dyDescent="0.2">
      <c r="A5347" s="7">
        <v>5346</v>
      </c>
      <c r="B5347" s="24">
        <v>-0.17503160000000001</v>
      </c>
      <c r="C5347" s="24">
        <v>1.478437E-2</v>
      </c>
    </row>
    <row r="5348" spans="1:3" x14ac:dyDescent="0.2">
      <c r="A5348" s="7">
        <v>5347</v>
      </c>
      <c r="B5348" s="24">
        <v>7.0990811000000001E-2</v>
      </c>
      <c r="C5348" s="24">
        <v>-2.727102E-2</v>
      </c>
    </row>
    <row r="5349" spans="1:3" x14ac:dyDescent="0.2">
      <c r="A5349" s="7">
        <v>5348</v>
      </c>
      <c r="B5349" s="24">
        <v>-0.104178063</v>
      </c>
      <c r="C5349" s="24">
        <v>6.8956980000000001E-2</v>
      </c>
    </row>
    <row r="5350" spans="1:3" x14ac:dyDescent="0.2">
      <c r="A5350" s="7">
        <v>5349</v>
      </c>
      <c r="B5350" s="24">
        <v>-0.160537291</v>
      </c>
      <c r="C5350" s="24">
        <v>4.5022979999999997E-2</v>
      </c>
    </row>
    <row r="5351" spans="1:3" x14ac:dyDescent="0.2">
      <c r="A5351" s="7">
        <v>5350</v>
      </c>
      <c r="B5351" s="24">
        <v>7.2922941000000005E-2</v>
      </c>
      <c r="C5351" s="24">
        <v>9.3541139999999995E-2</v>
      </c>
    </row>
    <row r="5352" spans="1:3" x14ac:dyDescent="0.2">
      <c r="A5352" s="7">
        <v>5351</v>
      </c>
      <c r="B5352" s="24">
        <v>-1.0561444E-2</v>
      </c>
      <c r="C5352" s="24">
        <v>1.865843E-2</v>
      </c>
    </row>
    <row r="5353" spans="1:3" x14ac:dyDescent="0.2">
      <c r="A5353" s="7">
        <v>5352</v>
      </c>
      <c r="B5353" s="24">
        <v>-1.0979539999999999E-2</v>
      </c>
      <c r="C5353" s="24">
        <v>3.248703E-2</v>
      </c>
    </row>
    <row r="5354" spans="1:3" x14ac:dyDescent="0.2">
      <c r="A5354" s="7">
        <v>5353</v>
      </c>
      <c r="B5354" s="24">
        <v>-8.4475023999999996E-2</v>
      </c>
      <c r="C5354" s="24">
        <v>3.556057E-2</v>
      </c>
    </row>
    <row r="5355" spans="1:3" x14ac:dyDescent="0.2">
      <c r="A5355" s="7">
        <v>5354</v>
      </c>
      <c r="B5355" s="24">
        <v>-0.27358047699999999</v>
      </c>
      <c r="C5355" s="24">
        <v>3.3727559999999997E-2</v>
      </c>
    </row>
    <row r="5356" spans="1:3" x14ac:dyDescent="0.2">
      <c r="A5356" s="7">
        <v>5355</v>
      </c>
      <c r="B5356" s="24">
        <v>-9.4988954E-2</v>
      </c>
      <c r="C5356" s="24">
        <v>-4.4106470000000002E-2</v>
      </c>
    </row>
    <row r="5357" spans="1:3" x14ac:dyDescent="0.2">
      <c r="A5357" s="7">
        <v>5356</v>
      </c>
      <c r="B5357" s="24">
        <v>0.14253811599999999</v>
      </c>
      <c r="C5357" s="24">
        <v>-5.0991910000000001E-2</v>
      </c>
    </row>
    <row r="5358" spans="1:3" x14ac:dyDescent="0.2">
      <c r="A5358" s="7">
        <v>5357</v>
      </c>
      <c r="B5358" s="24">
        <v>-5.7681270999999999E-2</v>
      </c>
      <c r="C5358" s="24">
        <v>5.7821799999999996E-3</v>
      </c>
    </row>
    <row r="5359" spans="1:3" x14ac:dyDescent="0.2">
      <c r="A5359" s="7">
        <v>5358</v>
      </c>
      <c r="B5359" s="24">
        <v>-0.12698031700000001</v>
      </c>
      <c r="C5359" s="24">
        <v>6.8202659999999998E-2</v>
      </c>
    </row>
    <row r="5360" spans="1:3" x14ac:dyDescent="0.2">
      <c r="A5360" s="7">
        <v>5359</v>
      </c>
      <c r="B5360" s="24">
        <v>-0.15291489</v>
      </c>
      <c r="C5360" s="24">
        <v>-3.078318E-2</v>
      </c>
    </row>
    <row r="5361" spans="1:3" x14ac:dyDescent="0.2">
      <c r="A5361" s="7">
        <v>5360</v>
      </c>
      <c r="B5361" s="24">
        <v>-7.9153641999999996E-2</v>
      </c>
      <c r="C5361" s="24">
        <v>0.15097441</v>
      </c>
    </row>
    <row r="5362" spans="1:3" x14ac:dyDescent="0.2">
      <c r="A5362" s="7">
        <v>5361</v>
      </c>
      <c r="B5362" s="24">
        <v>-3.549281E-2</v>
      </c>
      <c r="C5362" s="24">
        <v>-3.3603719999999997E-2</v>
      </c>
    </row>
    <row r="5363" spans="1:3" x14ac:dyDescent="0.2">
      <c r="A5363" s="7">
        <v>5362</v>
      </c>
      <c r="B5363" s="24">
        <v>-7.1207672E-2</v>
      </c>
      <c r="C5363" s="24">
        <v>4.6545089999999997E-2</v>
      </c>
    </row>
    <row r="5364" spans="1:3" x14ac:dyDescent="0.2">
      <c r="A5364" s="7">
        <v>5363</v>
      </c>
      <c r="B5364" s="24">
        <v>-0.14853506399999999</v>
      </c>
      <c r="C5364" s="24">
        <v>0.14399877999999999</v>
      </c>
    </row>
    <row r="5365" spans="1:3" x14ac:dyDescent="0.2">
      <c r="A5365" s="7">
        <v>5364</v>
      </c>
      <c r="B5365" s="24">
        <v>-2.6213489999999998E-3</v>
      </c>
      <c r="C5365" s="24">
        <v>-4.3852259999999997E-2</v>
      </c>
    </row>
    <row r="5366" spans="1:3" x14ac:dyDescent="0.2">
      <c r="A5366" s="7">
        <v>5365</v>
      </c>
      <c r="B5366" s="24">
        <v>-0.236667513</v>
      </c>
      <c r="C5366" s="24">
        <v>-2.6430599999999999E-2</v>
      </c>
    </row>
    <row r="5367" spans="1:3" x14ac:dyDescent="0.2">
      <c r="A5367" s="7">
        <v>5366</v>
      </c>
      <c r="B5367" s="24">
        <v>-2.5306830999999998E-2</v>
      </c>
      <c r="C5367" s="24">
        <v>5.2382709999999999E-2</v>
      </c>
    </row>
    <row r="5368" spans="1:3" x14ac:dyDescent="0.2">
      <c r="A5368" s="7">
        <v>5367</v>
      </c>
      <c r="B5368" s="24">
        <v>-5.8339799999999997E-2</v>
      </c>
      <c r="C5368" s="24">
        <v>-7.6528000000000002E-4</v>
      </c>
    </row>
    <row r="5369" spans="1:3" x14ac:dyDescent="0.2">
      <c r="A5369" s="7">
        <v>5368</v>
      </c>
      <c r="B5369" s="24">
        <v>1.6665859000000002E-2</v>
      </c>
      <c r="C5369" s="24">
        <v>-4.4224810000000003E-2</v>
      </c>
    </row>
    <row r="5370" spans="1:3" x14ac:dyDescent="0.2">
      <c r="A5370" s="7">
        <v>5369</v>
      </c>
      <c r="B5370" s="24">
        <v>-6.5578765999999997E-2</v>
      </c>
      <c r="C5370" s="24">
        <v>-1.4997150000000001E-2</v>
      </c>
    </row>
    <row r="5371" spans="1:3" x14ac:dyDescent="0.2">
      <c r="A5371" s="7">
        <v>5370</v>
      </c>
      <c r="B5371" s="24">
        <v>-0.123377215</v>
      </c>
      <c r="C5371" s="24">
        <v>5.6801549999999999E-2</v>
      </c>
    </row>
    <row r="5372" spans="1:3" x14ac:dyDescent="0.2">
      <c r="A5372" s="7">
        <v>5371</v>
      </c>
      <c r="B5372" s="24">
        <v>6.8003580000000003E-3</v>
      </c>
      <c r="C5372" s="24">
        <v>0.13567698</v>
      </c>
    </row>
    <row r="5373" spans="1:3" x14ac:dyDescent="0.2">
      <c r="A5373" s="7">
        <v>5372</v>
      </c>
      <c r="B5373" s="24">
        <v>-6.6455052000000001E-2</v>
      </c>
      <c r="C5373" s="24">
        <v>-3.7966069999999998E-2</v>
      </c>
    </row>
    <row r="5374" spans="1:3" x14ac:dyDescent="0.2">
      <c r="A5374" s="7">
        <v>5373</v>
      </c>
      <c r="B5374" s="24">
        <v>-7.0573789999999997E-2</v>
      </c>
      <c r="C5374" s="24">
        <v>-0.16951722</v>
      </c>
    </row>
    <row r="5375" spans="1:3" x14ac:dyDescent="0.2">
      <c r="A5375" s="7">
        <v>5374</v>
      </c>
      <c r="B5375" s="24">
        <v>3.2059580999999997E-2</v>
      </c>
      <c r="C5375" s="24">
        <v>4.3841049999999999E-2</v>
      </c>
    </row>
    <row r="5376" spans="1:3" x14ac:dyDescent="0.2">
      <c r="A5376" s="7">
        <v>5375</v>
      </c>
      <c r="B5376" s="24">
        <v>5.4563781999999998E-2</v>
      </c>
      <c r="C5376" s="24">
        <v>0.12708606</v>
      </c>
    </row>
    <row r="5377" spans="1:3" x14ac:dyDescent="0.2">
      <c r="A5377" s="7">
        <v>5376</v>
      </c>
      <c r="B5377" s="24">
        <v>-4.2677764999999999E-2</v>
      </c>
      <c r="C5377" s="24">
        <v>9.8378160000000006E-2</v>
      </c>
    </row>
    <row r="5378" spans="1:3" x14ac:dyDescent="0.2">
      <c r="A5378" s="7">
        <v>5377</v>
      </c>
      <c r="B5378" s="24">
        <v>-6.1994266999999999E-2</v>
      </c>
      <c r="C5378" s="24">
        <v>0.21511258</v>
      </c>
    </row>
    <row r="5379" spans="1:3" x14ac:dyDescent="0.2">
      <c r="A5379" s="7">
        <v>5378</v>
      </c>
      <c r="B5379" s="24">
        <v>6.2675154999999996E-2</v>
      </c>
      <c r="C5379" s="24">
        <v>0.10039259</v>
      </c>
    </row>
    <row r="5380" spans="1:3" x14ac:dyDescent="0.2">
      <c r="A5380" s="7">
        <v>5379</v>
      </c>
      <c r="B5380" s="24">
        <v>-0.16183908699999999</v>
      </c>
      <c r="C5380" s="24">
        <v>-3.76567E-3</v>
      </c>
    </row>
    <row r="5381" spans="1:3" x14ac:dyDescent="0.2">
      <c r="A5381" s="7">
        <v>5380</v>
      </c>
      <c r="B5381" s="24">
        <v>3.3864937999999997E-2</v>
      </c>
      <c r="C5381" s="24">
        <v>6.1824289999999997E-2</v>
      </c>
    </row>
    <row r="5382" spans="1:3" x14ac:dyDescent="0.2">
      <c r="A5382" s="7">
        <v>5381</v>
      </c>
      <c r="B5382" s="24">
        <v>5.586639E-3</v>
      </c>
      <c r="C5382" s="24">
        <v>-6.4880400000000005E-2</v>
      </c>
    </row>
    <row r="5383" spans="1:3" x14ac:dyDescent="0.2">
      <c r="A5383" s="7">
        <v>5382</v>
      </c>
      <c r="B5383" s="24">
        <v>-6.4069044000000006E-2</v>
      </c>
      <c r="C5383" s="24">
        <v>6.4392199999999997E-2</v>
      </c>
    </row>
    <row r="5384" spans="1:3" x14ac:dyDescent="0.2">
      <c r="A5384" s="7">
        <v>5383</v>
      </c>
      <c r="B5384" s="24">
        <v>-0.14763684499999999</v>
      </c>
      <c r="C5384" s="24">
        <v>-4.5501760000000002E-2</v>
      </c>
    </row>
    <row r="5385" spans="1:3" x14ac:dyDescent="0.2">
      <c r="A5385" s="7">
        <v>5384</v>
      </c>
      <c r="B5385" s="24">
        <v>-1.3974621E-2</v>
      </c>
      <c r="C5385" s="24">
        <v>-1.0972269999999999E-2</v>
      </c>
    </row>
    <row r="5386" spans="1:3" x14ac:dyDescent="0.2">
      <c r="A5386" s="7">
        <v>5385</v>
      </c>
      <c r="B5386" s="24">
        <v>-0.19742631899999999</v>
      </c>
      <c r="C5386" s="24">
        <v>-2.6722650000000001E-2</v>
      </c>
    </row>
    <row r="5387" spans="1:3" x14ac:dyDescent="0.2">
      <c r="A5387" s="7">
        <v>5386</v>
      </c>
      <c r="B5387" s="24">
        <v>-0.16933579300000001</v>
      </c>
      <c r="C5387" s="24">
        <v>7.3483069999999998E-2</v>
      </c>
    </row>
    <row r="5388" spans="1:3" x14ac:dyDescent="0.2">
      <c r="A5388" s="7">
        <v>5387</v>
      </c>
      <c r="B5388" s="24">
        <v>-0.19946084</v>
      </c>
      <c r="C5388" s="24">
        <v>0.15470302999999999</v>
      </c>
    </row>
    <row r="5389" spans="1:3" x14ac:dyDescent="0.2">
      <c r="A5389" s="7">
        <v>5388</v>
      </c>
      <c r="B5389" s="24">
        <v>-0.174769018</v>
      </c>
      <c r="C5389" s="24">
        <v>6.5277699999999994E-2</v>
      </c>
    </row>
    <row r="5390" spans="1:3" x14ac:dyDescent="0.2">
      <c r="A5390" s="7">
        <v>5389</v>
      </c>
      <c r="B5390" s="24">
        <v>-5.0221372E-2</v>
      </c>
      <c r="C5390" s="24">
        <v>6.2047789999999999E-2</v>
      </c>
    </row>
    <row r="5391" spans="1:3" x14ac:dyDescent="0.2">
      <c r="A5391" s="7">
        <v>5390</v>
      </c>
      <c r="B5391" s="24">
        <v>-8.9488275000000006E-2</v>
      </c>
      <c r="C5391" s="24">
        <v>-2.1261990000000001E-2</v>
      </c>
    </row>
    <row r="5392" spans="1:3" x14ac:dyDescent="0.2">
      <c r="A5392" s="7">
        <v>5391</v>
      </c>
      <c r="B5392" s="24">
        <v>-0.11324179099999999</v>
      </c>
      <c r="C5392" s="24">
        <v>8.7499969999999996E-2</v>
      </c>
    </row>
    <row r="5393" spans="1:3" x14ac:dyDescent="0.2">
      <c r="A5393" s="7">
        <v>5392</v>
      </c>
      <c r="B5393" s="24">
        <v>-0.164485726</v>
      </c>
      <c r="C5393" s="24">
        <v>-8.2969009999999996E-2</v>
      </c>
    </row>
    <row r="5394" spans="1:3" x14ac:dyDescent="0.2">
      <c r="A5394" s="7">
        <v>5393</v>
      </c>
      <c r="B5394" s="24">
        <v>-8.0423862999999998E-2</v>
      </c>
      <c r="C5394" s="24">
        <v>-3.3658590000000002E-2</v>
      </c>
    </row>
    <row r="5395" spans="1:3" x14ac:dyDescent="0.2">
      <c r="A5395" s="7">
        <v>5394</v>
      </c>
      <c r="B5395" s="24">
        <v>2.3890525999999999E-2</v>
      </c>
      <c r="C5395" s="24">
        <v>0.12173062</v>
      </c>
    </row>
    <row r="5396" spans="1:3" x14ac:dyDescent="0.2">
      <c r="A5396" s="7">
        <v>5395</v>
      </c>
      <c r="B5396" s="24">
        <v>-2.077122E-2</v>
      </c>
      <c r="C5396" s="24">
        <v>-1.1134990000000001E-2</v>
      </c>
    </row>
    <row r="5397" spans="1:3" x14ac:dyDescent="0.2">
      <c r="A5397" s="7">
        <v>5396</v>
      </c>
      <c r="B5397" s="24">
        <v>1.1463579E-2</v>
      </c>
      <c r="C5397" s="24">
        <v>3.1362880000000003E-2</v>
      </c>
    </row>
    <row r="5398" spans="1:3" x14ac:dyDescent="0.2">
      <c r="A5398" s="7">
        <v>5397</v>
      </c>
      <c r="B5398" s="24">
        <v>-0.163211891</v>
      </c>
      <c r="C5398" s="24">
        <v>8.0983139999999995E-2</v>
      </c>
    </row>
    <row r="5399" spans="1:3" x14ac:dyDescent="0.2">
      <c r="A5399" s="7">
        <v>5398</v>
      </c>
      <c r="B5399" s="24">
        <v>7.8096453999999996E-2</v>
      </c>
      <c r="C5399" s="24">
        <v>6.1781719999999998E-2</v>
      </c>
    </row>
    <row r="5400" spans="1:3" x14ac:dyDescent="0.2">
      <c r="A5400" s="7">
        <v>5399</v>
      </c>
      <c r="B5400" s="24">
        <v>-3.4261270000000002E-3</v>
      </c>
      <c r="C5400" s="24">
        <v>8.9193889999999998E-2</v>
      </c>
    </row>
    <row r="5401" spans="1:3" x14ac:dyDescent="0.2">
      <c r="A5401" s="7">
        <v>5400</v>
      </c>
      <c r="B5401" s="24">
        <v>-0.100748924</v>
      </c>
      <c r="C5401" s="24">
        <v>-1.298322E-2</v>
      </c>
    </row>
    <row r="5402" spans="1:3" x14ac:dyDescent="0.2">
      <c r="A5402" s="7">
        <v>5401</v>
      </c>
      <c r="B5402" s="24">
        <v>-3.0714142999999999E-2</v>
      </c>
      <c r="C5402" s="24">
        <v>8.1396099999999999E-2</v>
      </c>
    </row>
    <row r="5403" spans="1:3" x14ac:dyDescent="0.2">
      <c r="A5403" s="7">
        <v>5402</v>
      </c>
      <c r="B5403" s="24">
        <v>-0.25273379800000001</v>
      </c>
      <c r="C5403" s="24">
        <v>0.23282454999999999</v>
      </c>
    </row>
    <row r="5404" spans="1:3" x14ac:dyDescent="0.2">
      <c r="A5404" s="7">
        <v>5403</v>
      </c>
      <c r="B5404" s="24">
        <v>0.10186919899999999</v>
      </c>
      <c r="C5404" s="24">
        <v>-8.2370479999999996E-2</v>
      </c>
    </row>
    <row r="5405" spans="1:3" x14ac:dyDescent="0.2">
      <c r="A5405" s="7">
        <v>5404</v>
      </c>
      <c r="B5405" s="24">
        <v>-0.21091164500000001</v>
      </c>
      <c r="C5405" s="24">
        <v>-2.7220660000000001E-2</v>
      </c>
    </row>
    <row r="5406" spans="1:3" x14ac:dyDescent="0.2">
      <c r="A5406" s="7">
        <v>5405</v>
      </c>
      <c r="B5406" s="24">
        <v>-0.11539896099999999</v>
      </c>
      <c r="C5406" s="24">
        <v>8.5838629999999999E-2</v>
      </c>
    </row>
    <row r="5407" spans="1:3" x14ac:dyDescent="0.2">
      <c r="A5407" s="7">
        <v>5406</v>
      </c>
      <c r="B5407" s="24">
        <v>-0.14922985899999999</v>
      </c>
      <c r="C5407" s="24">
        <v>8.1244750000000004E-2</v>
      </c>
    </row>
    <row r="5408" spans="1:3" x14ac:dyDescent="0.2">
      <c r="A5408" s="7">
        <v>5407</v>
      </c>
      <c r="B5408" s="24">
        <v>3.5784631999999997E-2</v>
      </c>
      <c r="C5408" s="24">
        <v>9.0984259999999997E-2</v>
      </c>
    </row>
    <row r="5409" spans="1:3" x14ac:dyDescent="0.2">
      <c r="A5409" s="7">
        <v>5408</v>
      </c>
      <c r="B5409" s="24">
        <v>3.2024990000000003E-2</v>
      </c>
      <c r="C5409" s="24">
        <v>3.2310350000000002E-2</v>
      </c>
    </row>
    <row r="5410" spans="1:3" x14ac:dyDescent="0.2">
      <c r="A5410" s="7">
        <v>5409</v>
      </c>
      <c r="B5410" s="24">
        <v>-3.1665299999999999E-3</v>
      </c>
      <c r="C5410" s="24">
        <v>-1.402111E-2</v>
      </c>
    </row>
    <row r="5411" spans="1:3" x14ac:dyDescent="0.2">
      <c r="A5411" s="7">
        <v>5410</v>
      </c>
      <c r="B5411" s="24">
        <v>-7.2509984999999999E-2</v>
      </c>
      <c r="C5411" s="24">
        <v>-7.9313000000000005E-3</v>
      </c>
    </row>
    <row r="5412" spans="1:3" x14ac:dyDescent="0.2">
      <c r="A5412" s="7">
        <v>5411</v>
      </c>
      <c r="B5412" s="24">
        <v>-6.0272737E-2</v>
      </c>
      <c r="C5412" s="24">
        <v>-3.6690470000000003E-2</v>
      </c>
    </row>
    <row r="5413" spans="1:3" x14ac:dyDescent="0.2">
      <c r="A5413" s="7">
        <v>5412</v>
      </c>
      <c r="B5413" s="24">
        <v>8.8878254000000004E-2</v>
      </c>
      <c r="C5413" s="24">
        <v>1.3426169999999999E-2</v>
      </c>
    </row>
    <row r="5414" spans="1:3" x14ac:dyDescent="0.2">
      <c r="A5414" s="7">
        <v>5413</v>
      </c>
      <c r="B5414" s="24">
        <v>-0.117188266</v>
      </c>
      <c r="C5414" s="24">
        <v>-0.11350633</v>
      </c>
    </row>
    <row r="5415" spans="1:3" x14ac:dyDescent="0.2">
      <c r="A5415" s="7">
        <v>5414</v>
      </c>
      <c r="B5415" s="24">
        <v>7.6662301000000002E-2</v>
      </c>
      <c r="C5415" s="24">
        <v>2.8357899999999999E-3</v>
      </c>
    </row>
    <row r="5416" spans="1:3" x14ac:dyDescent="0.2">
      <c r="A5416" s="7">
        <v>5415</v>
      </c>
      <c r="B5416" s="24">
        <v>-0.22290782000000001</v>
      </c>
      <c r="C5416" s="24">
        <v>-0.18600688000000001</v>
      </c>
    </row>
    <row r="5417" spans="1:3" x14ac:dyDescent="0.2">
      <c r="A5417" s="7">
        <v>5416</v>
      </c>
      <c r="B5417" s="24">
        <v>-0.25264268600000001</v>
      </c>
      <c r="C5417" s="24">
        <v>-3.2736439999999999E-2</v>
      </c>
    </row>
    <row r="5418" spans="1:3" x14ac:dyDescent="0.2">
      <c r="A5418" s="7">
        <v>5417</v>
      </c>
      <c r="B5418" s="24">
        <v>-6.4913413000000003E-2</v>
      </c>
      <c r="C5418" s="24">
        <v>-3.6292690000000002E-2</v>
      </c>
    </row>
    <row r="5419" spans="1:3" x14ac:dyDescent="0.2">
      <c r="A5419" s="7">
        <v>5418</v>
      </c>
      <c r="B5419" s="24">
        <v>-4.7476442000000001E-2</v>
      </c>
      <c r="C5419" s="24">
        <v>-0.13219901000000001</v>
      </c>
    </row>
    <row r="5420" spans="1:3" x14ac:dyDescent="0.2">
      <c r="A5420" s="7">
        <v>5419</v>
      </c>
      <c r="B5420" s="24">
        <v>3.1501798999999997E-2</v>
      </c>
      <c r="C5420" s="24">
        <v>-0.12681927000000001</v>
      </c>
    </row>
    <row r="5421" spans="1:3" x14ac:dyDescent="0.2">
      <c r="A5421" s="7">
        <v>5420</v>
      </c>
      <c r="B5421" s="24">
        <v>-4.0179450000000002E-3</v>
      </c>
      <c r="C5421" s="24">
        <v>3.5360290000000003E-2</v>
      </c>
    </row>
    <row r="5422" spans="1:3" x14ac:dyDescent="0.2">
      <c r="A5422" s="7">
        <v>5421</v>
      </c>
      <c r="B5422" s="24">
        <v>-0.19365578</v>
      </c>
      <c r="C5422" s="24">
        <v>3.4999500000000003E-2</v>
      </c>
    </row>
    <row r="5423" spans="1:3" x14ac:dyDescent="0.2">
      <c r="A5423" s="7">
        <v>5422</v>
      </c>
      <c r="B5423" s="24">
        <v>-2.2623286999999999E-2</v>
      </c>
      <c r="C5423" s="24">
        <v>-4.0434100000000001E-2</v>
      </c>
    </row>
    <row r="5424" spans="1:3" x14ac:dyDescent="0.2">
      <c r="A5424" s="7">
        <v>5423</v>
      </c>
      <c r="B5424" s="24">
        <v>-9.2483176E-2</v>
      </c>
      <c r="C5424" s="24">
        <v>1.700979E-2</v>
      </c>
    </row>
    <row r="5425" spans="1:3" x14ac:dyDescent="0.2">
      <c r="A5425" s="7">
        <v>5424</v>
      </c>
      <c r="B5425" s="24">
        <v>1.2130446E-2</v>
      </c>
      <c r="C5425" s="24">
        <v>-6.8822789999999995E-2</v>
      </c>
    </row>
    <row r="5426" spans="1:3" x14ac:dyDescent="0.2">
      <c r="A5426" s="7">
        <v>5425</v>
      </c>
      <c r="B5426" s="24">
        <v>-0.13161677099999999</v>
      </c>
      <c r="C5426" s="24">
        <v>-1.869496E-2</v>
      </c>
    </row>
    <row r="5427" spans="1:3" x14ac:dyDescent="0.2">
      <c r="A5427" s="7">
        <v>5426</v>
      </c>
      <c r="B5427" s="24">
        <v>9.0375664999999994E-2</v>
      </c>
      <c r="C5427" s="24">
        <v>-8.1571699999999997E-2</v>
      </c>
    </row>
    <row r="5428" spans="1:3" x14ac:dyDescent="0.2">
      <c r="A5428" s="7">
        <v>5427</v>
      </c>
      <c r="B5428" s="24">
        <v>-0.13707018100000001</v>
      </c>
      <c r="C5428" s="24">
        <v>-0.1365634</v>
      </c>
    </row>
    <row r="5429" spans="1:3" x14ac:dyDescent="0.2">
      <c r="A5429" s="7">
        <v>5428</v>
      </c>
      <c r="B5429" s="24">
        <v>9.7750653000000007E-2</v>
      </c>
      <c r="C5429" s="24">
        <v>1.3897349999999999E-2</v>
      </c>
    </row>
    <row r="5430" spans="1:3" x14ac:dyDescent="0.2">
      <c r="A5430" s="7">
        <v>5429</v>
      </c>
      <c r="B5430" s="24">
        <v>-0.135641028</v>
      </c>
      <c r="C5430" s="24">
        <v>-5.8026439999999999E-2</v>
      </c>
    </row>
    <row r="5431" spans="1:3" x14ac:dyDescent="0.2">
      <c r="A5431" s="7">
        <v>5430</v>
      </c>
      <c r="B5431" s="24">
        <v>-0.1733864</v>
      </c>
      <c r="C5431" s="24">
        <v>-2.5607339999999999E-2</v>
      </c>
    </row>
    <row r="5432" spans="1:3" x14ac:dyDescent="0.2">
      <c r="A5432" s="7">
        <v>5431</v>
      </c>
      <c r="B5432" s="24">
        <v>-5.2938903000000002E-2</v>
      </c>
      <c r="C5432" s="24">
        <v>4.213281E-2</v>
      </c>
    </row>
    <row r="5433" spans="1:3" x14ac:dyDescent="0.2">
      <c r="A5433" s="7">
        <v>5432</v>
      </c>
      <c r="B5433" s="24">
        <v>-0.14234834299999999</v>
      </c>
      <c r="C5433" s="24">
        <v>-0.12924004</v>
      </c>
    </row>
    <row r="5434" spans="1:3" x14ac:dyDescent="0.2">
      <c r="A5434" s="7">
        <v>5433</v>
      </c>
      <c r="B5434" s="24">
        <v>-8.6183900999999993E-2</v>
      </c>
      <c r="C5434" s="24">
        <v>-0.27758827000000003</v>
      </c>
    </row>
    <row r="5435" spans="1:3" x14ac:dyDescent="0.2">
      <c r="A5435" s="7">
        <v>5434</v>
      </c>
      <c r="B5435" s="24">
        <v>-0.122096607</v>
      </c>
      <c r="C5435" s="24">
        <v>-5.4394020000000001E-2</v>
      </c>
    </row>
    <row r="5436" spans="1:3" x14ac:dyDescent="0.2">
      <c r="A5436" s="7">
        <v>5435</v>
      </c>
      <c r="B5436" s="24">
        <v>-3.5092745000000002E-2</v>
      </c>
      <c r="C5436" s="24">
        <v>-4.2335579999999998E-2</v>
      </c>
    </row>
    <row r="5437" spans="1:3" x14ac:dyDescent="0.2">
      <c r="A5437" s="7">
        <v>5436</v>
      </c>
      <c r="B5437" s="24">
        <v>-4.1555278000000001E-2</v>
      </c>
      <c r="C5437" s="24">
        <v>1.124141E-2</v>
      </c>
    </row>
    <row r="5438" spans="1:3" x14ac:dyDescent="0.2">
      <c r="A5438" s="7">
        <v>5437</v>
      </c>
      <c r="B5438" s="24">
        <v>-6.7776077000000004E-2</v>
      </c>
      <c r="C5438" s="24">
        <v>6.6548220000000005E-2</v>
      </c>
    </row>
    <row r="5439" spans="1:3" x14ac:dyDescent="0.2">
      <c r="A5439" s="7">
        <v>5438</v>
      </c>
      <c r="B5439" s="24">
        <v>-0.10168632900000001</v>
      </c>
      <c r="C5439" s="24">
        <v>0.10622334</v>
      </c>
    </row>
    <row r="5440" spans="1:3" x14ac:dyDescent="0.2">
      <c r="A5440" s="7">
        <v>5439</v>
      </c>
      <c r="B5440" s="24">
        <v>-3.1234408000000002E-2</v>
      </c>
      <c r="C5440" s="24">
        <v>-2.0771129999999999E-2</v>
      </c>
    </row>
    <row r="5441" spans="1:3" x14ac:dyDescent="0.2">
      <c r="A5441" s="7">
        <v>5440</v>
      </c>
      <c r="B5441" s="24">
        <v>-0.21223530199999999</v>
      </c>
      <c r="C5441" s="24">
        <v>-0.10354189</v>
      </c>
    </row>
    <row r="5442" spans="1:3" x14ac:dyDescent="0.2">
      <c r="A5442" s="7">
        <v>5441</v>
      </c>
      <c r="B5442" s="24">
        <v>-0.15510913500000001</v>
      </c>
      <c r="C5442" s="24">
        <v>-9.9056640000000001E-2</v>
      </c>
    </row>
    <row r="5443" spans="1:3" x14ac:dyDescent="0.2">
      <c r="A5443" s="7">
        <v>5442</v>
      </c>
      <c r="B5443" s="24">
        <v>-3.8683819000000001E-2</v>
      </c>
      <c r="C5443" s="24">
        <v>-0.11772139</v>
      </c>
    </row>
    <row r="5444" spans="1:3" x14ac:dyDescent="0.2">
      <c r="A5444" s="7">
        <v>5443</v>
      </c>
      <c r="B5444" s="24">
        <v>-0.34515906299999999</v>
      </c>
      <c r="C5444" s="24">
        <v>-0.10365795999999999</v>
      </c>
    </row>
    <row r="5445" spans="1:3" x14ac:dyDescent="0.2">
      <c r="A5445" s="7">
        <v>5444</v>
      </c>
      <c r="B5445" s="24">
        <v>-0.19503356199999999</v>
      </c>
      <c r="C5445" s="24">
        <v>-6.9996320000000001E-2</v>
      </c>
    </row>
    <row r="5446" spans="1:3" x14ac:dyDescent="0.2">
      <c r="A5446" s="7">
        <v>5445</v>
      </c>
      <c r="B5446" s="24">
        <v>-0.13770557999999999</v>
      </c>
      <c r="C5446" s="24">
        <v>-2.4378879999999999E-2</v>
      </c>
    </row>
    <row r="5447" spans="1:3" x14ac:dyDescent="0.2">
      <c r="A5447" s="7">
        <v>5446</v>
      </c>
      <c r="B5447" s="24">
        <v>-0.117578141</v>
      </c>
      <c r="C5447" s="24">
        <v>-3.4848800000000001E-3</v>
      </c>
    </row>
    <row r="5448" spans="1:3" x14ac:dyDescent="0.2">
      <c r="A5448" s="7">
        <v>5447</v>
      </c>
      <c r="B5448" s="24">
        <v>-0.16573280800000001</v>
      </c>
      <c r="C5448" s="24">
        <v>-0.14173066000000001</v>
      </c>
    </row>
    <row r="5449" spans="1:3" x14ac:dyDescent="0.2">
      <c r="A5449" s="7">
        <v>5448</v>
      </c>
      <c r="B5449" s="24">
        <v>-3.2141781000000001E-2</v>
      </c>
      <c r="C5449" s="24">
        <v>-0.19629464999999999</v>
      </c>
    </row>
    <row r="5450" spans="1:3" x14ac:dyDescent="0.2">
      <c r="A5450" s="7">
        <v>5449</v>
      </c>
      <c r="B5450" s="24">
        <v>-2.4361964E-2</v>
      </c>
      <c r="C5450" s="24">
        <v>-0.22537742999999999</v>
      </c>
    </row>
    <row r="5451" spans="1:3" x14ac:dyDescent="0.2">
      <c r="A5451" s="7">
        <v>5450</v>
      </c>
      <c r="B5451" s="24">
        <v>-0.12509468900000001</v>
      </c>
      <c r="C5451" s="24">
        <v>-0.12300962999999999</v>
      </c>
    </row>
    <row r="5452" spans="1:3" x14ac:dyDescent="0.2">
      <c r="A5452" s="7">
        <v>5451</v>
      </c>
      <c r="B5452" s="24">
        <v>4.1175100000000002E-4</v>
      </c>
      <c r="C5452" s="24">
        <v>1.347284E-2</v>
      </c>
    </row>
    <row r="5453" spans="1:3" x14ac:dyDescent="0.2">
      <c r="A5453" s="7">
        <v>5452</v>
      </c>
      <c r="B5453" s="24">
        <v>2.1303355999999999E-2</v>
      </c>
      <c r="C5453" s="24">
        <v>5.3583789999999999E-2</v>
      </c>
    </row>
    <row r="5454" spans="1:3" x14ac:dyDescent="0.2">
      <c r="A5454" s="7">
        <v>5453</v>
      </c>
      <c r="B5454" s="24">
        <v>-0.12714906200000001</v>
      </c>
      <c r="C5454" s="24">
        <v>-7.1588200000000005E-2</v>
      </c>
    </row>
    <row r="5455" spans="1:3" x14ac:dyDescent="0.2">
      <c r="A5455" s="7">
        <v>5454</v>
      </c>
      <c r="B5455" s="24">
        <v>-0.21053163999999999</v>
      </c>
      <c r="C5455" s="24">
        <v>3.134924E-2</v>
      </c>
    </row>
    <row r="5456" spans="1:3" x14ac:dyDescent="0.2">
      <c r="A5456" s="7">
        <v>5455</v>
      </c>
      <c r="B5456" s="24">
        <v>-0.12212803899999999</v>
      </c>
      <c r="C5456" s="24">
        <v>-1.5825100000000002E-2</v>
      </c>
    </row>
    <row r="5457" spans="1:3" x14ac:dyDescent="0.2">
      <c r="A5457" s="7">
        <v>5456</v>
      </c>
      <c r="B5457" s="24">
        <v>-2.9829099000000001E-2</v>
      </c>
      <c r="C5457" s="24">
        <v>-7.6710410000000007E-2</v>
      </c>
    </row>
    <row r="5458" spans="1:3" x14ac:dyDescent="0.2">
      <c r="A5458" s="7">
        <v>5457</v>
      </c>
      <c r="B5458" s="24">
        <v>-0.140685277</v>
      </c>
      <c r="C5458" s="24">
        <v>1.1078009999999999E-2</v>
      </c>
    </row>
    <row r="5459" spans="1:3" x14ac:dyDescent="0.2">
      <c r="A5459" s="7">
        <v>5458</v>
      </c>
      <c r="B5459" s="24">
        <v>0.1222627</v>
      </c>
      <c r="C5459" s="24">
        <v>-9.0484969999999998E-2</v>
      </c>
    </row>
    <row r="5460" spans="1:3" x14ac:dyDescent="0.2">
      <c r="A5460" s="7">
        <v>5459</v>
      </c>
      <c r="B5460" s="24">
        <v>1.4640689E-2</v>
      </c>
      <c r="C5460" s="24">
        <v>4.6778889999999997E-2</v>
      </c>
    </row>
    <row r="5461" spans="1:3" x14ac:dyDescent="0.2">
      <c r="A5461" s="7">
        <v>5460</v>
      </c>
      <c r="B5461" s="24">
        <v>-0.110032598</v>
      </c>
      <c r="C5461" s="24">
        <v>-8.4088889999999999E-2</v>
      </c>
    </row>
    <row r="5462" spans="1:3" x14ac:dyDescent="0.2">
      <c r="A5462" s="7">
        <v>5461</v>
      </c>
      <c r="B5462" s="24">
        <v>-5.7911500000000001E-3</v>
      </c>
      <c r="C5462" s="24">
        <v>-0.12292164</v>
      </c>
    </row>
    <row r="5463" spans="1:3" x14ac:dyDescent="0.2">
      <c r="A5463" s="7">
        <v>5462</v>
      </c>
      <c r="B5463" s="24">
        <v>0.117417163</v>
      </c>
      <c r="C5463" s="24">
        <v>-1.459102E-2</v>
      </c>
    </row>
    <row r="5464" spans="1:3" x14ac:dyDescent="0.2">
      <c r="A5464" s="7">
        <v>5463</v>
      </c>
      <c r="B5464" s="24">
        <v>-1.1004194E-2</v>
      </c>
      <c r="C5464" s="24">
        <v>8.1455150000000004E-2</v>
      </c>
    </row>
    <row r="5465" spans="1:3" x14ac:dyDescent="0.2">
      <c r="A5465" s="7">
        <v>5464</v>
      </c>
      <c r="B5465" s="24">
        <v>-0.12863321</v>
      </c>
      <c r="C5465" s="24">
        <v>1.5778210000000001E-2</v>
      </c>
    </row>
    <row r="5466" spans="1:3" x14ac:dyDescent="0.2">
      <c r="A5466" s="7">
        <v>5465</v>
      </c>
      <c r="B5466" s="24">
        <v>-1.09298E-4</v>
      </c>
      <c r="C5466" s="24">
        <v>2.2285630000000001E-2</v>
      </c>
    </row>
    <row r="5467" spans="1:3" x14ac:dyDescent="0.2">
      <c r="A5467" s="7">
        <v>5466</v>
      </c>
      <c r="B5467" s="24">
        <v>-0.16940991699999999</v>
      </c>
      <c r="C5467" s="24">
        <v>5.4905199999999996E-3</v>
      </c>
    </row>
    <row r="5468" spans="1:3" x14ac:dyDescent="0.2">
      <c r="A5468" s="7">
        <v>5467</v>
      </c>
      <c r="B5468" s="24">
        <v>-3.5315412999999997E-2</v>
      </c>
      <c r="C5468" s="24">
        <v>-6.1881970000000001E-2</v>
      </c>
    </row>
    <row r="5469" spans="1:3" x14ac:dyDescent="0.2">
      <c r="A5469" s="7">
        <v>5468</v>
      </c>
      <c r="B5469" s="24">
        <v>-0.17660077299999999</v>
      </c>
      <c r="C5469" s="24">
        <v>-9.1621659999999994E-2</v>
      </c>
    </row>
    <row r="5470" spans="1:3" x14ac:dyDescent="0.2">
      <c r="A5470" s="7">
        <v>5469</v>
      </c>
      <c r="B5470" s="24">
        <v>7.9145722000000002E-2</v>
      </c>
      <c r="C5470" s="24">
        <v>-8.7303430000000001E-2</v>
      </c>
    </row>
    <row r="5471" spans="1:3" x14ac:dyDescent="0.2">
      <c r="A5471" s="7">
        <v>5470</v>
      </c>
      <c r="B5471" s="24">
        <v>-4.7084933000000002E-2</v>
      </c>
      <c r="C5471" s="24">
        <v>-3.195572E-2</v>
      </c>
    </row>
    <row r="5472" spans="1:3" x14ac:dyDescent="0.2">
      <c r="A5472" s="7">
        <v>5471</v>
      </c>
      <c r="B5472" s="24">
        <v>-7.3289138000000004E-2</v>
      </c>
      <c r="C5472" s="24">
        <v>-0.12506062000000001</v>
      </c>
    </row>
    <row r="5473" spans="1:3" x14ac:dyDescent="0.2">
      <c r="A5473" s="7">
        <v>5472</v>
      </c>
      <c r="B5473" s="24">
        <v>-0.237430575</v>
      </c>
      <c r="C5473" s="24">
        <v>-0.15778252000000001</v>
      </c>
    </row>
    <row r="5474" spans="1:3" x14ac:dyDescent="0.2">
      <c r="A5474" s="7">
        <v>5473</v>
      </c>
      <c r="B5474" s="24">
        <v>-0.14010104500000001</v>
      </c>
      <c r="C5474" s="24">
        <v>-0.24791323000000001</v>
      </c>
    </row>
    <row r="5475" spans="1:3" x14ac:dyDescent="0.2">
      <c r="A5475" s="7">
        <v>5474</v>
      </c>
      <c r="B5475" s="24">
        <v>-0.187032696</v>
      </c>
      <c r="C5475" s="24">
        <v>-0.23933641999999999</v>
      </c>
    </row>
    <row r="5476" spans="1:3" x14ac:dyDescent="0.2">
      <c r="A5476" s="7">
        <v>5475</v>
      </c>
      <c r="B5476" s="24">
        <v>-8.5323030999999994E-2</v>
      </c>
      <c r="C5476" s="24">
        <v>-0.21433387000000001</v>
      </c>
    </row>
    <row r="5477" spans="1:3" x14ac:dyDescent="0.2">
      <c r="A5477" s="7">
        <v>5476</v>
      </c>
      <c r="B5477" s="24">
        <v>1.5386356E-2</v>
      </c>
      <c r="C5477" s="24">
        <v>-5.8017359999999997E-2</v>
      </c>
    </row>
    <row r="5478" spans="1:3" x14ac:dyDescent="0.2">
      <c r="A5478" s="7">
        <v>5477</v>
      </c>
      <c r="B5478" s="24">
        <v>7.3305205999999998E-2</v>
      </c>
      <c r="C5478" s="24">
        <v>-0.13159309</v>
      </c>
    </row>
    <row r="5479" spans="1:3" x14ac:dyDescent="0.2">
      <c r="A5479" s="7">
        <v>5478</v>
      </c>
      <c r="B5479" s="24">
        <v>1.5871012E-2</v>
      </c>
      <c r="C5479" s="24">
        <v>8.2016320000000004E-2</v>
      </c>
    </row>
    <row r="5480" spans="1:3" x14ac:dyDescent="0.2">
      <c r="A5480" s="7">
        <v>5479</v>
      </c>
      <c r="B5480" s="24">
        <v>0.12904505999999999</v>
      </c>
      <c r="C5480" s="24">
        <v>-0.15947685</v>
      </c>
    </row>
    <row r="5481" spans="1:3" x14ac:dyDescent="0.2">
      <c r="A5481" s="7">
        <v>5480</v>
      </c>
      <c r="B5481" s="24">
        <v>-0.21583770199999999</v>
      </c>
      <c r="C5481" s="24">
        <v>-0.12738168</v>
      </c>
    </row>
    <row r="5482" spans="1:3" x14ac:dyDescent="0.2">
      <c r="A5482" s="7">
        <v>5481</v>
      </c>
      <c r="B5482" s="24">
        <v>-0.10768710400000001</v>
      </c>
      <c r="C5482" s="24">
        <v>-3.1261339999999999E-2</v>
      </c>
    </row>
    <row r="5483" spans="1:3" x14ac:dyDescent="0.2">
      <c r="A5483" s="7">
        <v>5482</v>
      </c>
      <c r="B5483" s="24">
        <v>3.4655663000000003E-2</v>
      </c>
      <c r="C5483" s="24">
        <v>2.1399769999999999E-2</v>
      </c>
    </row>
    <row r="5484" spans="1:3" x14ac:dyDescent="0.2">
      <c r="A5484" s="7">
        <v>5483</v>
      </c>
      <c r="B5484" s="24">
        <v>-7.3568374000000006E-2</v>
      </c>
      <c r="C5484" s="24">
        <v>-3.4002600000000001E-2</v>
      </c>
    </row>
    <row r="5485" spans="1:3" x14ac:dyDescent="0.2">
      <c r="A5485" s="7">
        <v>5484</v>
      </c>
      <c r="B5485" s="24">
        <v>-0.15626610299999999</v>
      </c>
      <c r="C5485" s="24">
        <v>-9.4720180000000001E-2</v>
      </c>
    </row>
    <row r="5486" spans="1:3" x14ac:dyDescent="0.2">
      <c r="A5486" s="7">
        <v>5485</v>
      </c>
      <c r="B5486" s="24">
        <v>3.3254081999999997E-2</v>
      </c>
      <c r="C5486" s="24">
        <v>-0.1681713</v>
      </c>
    </row>
    <row r="5487" spans="1:3" x14ac:dyDescent="0.2">
      <c r="A5487" s="7">
        <v>5486</v>
      </c>
      <c r="B5487" s="24">
        <v>2.1477308000000001E-2</v>
      </c>
      <c r="C5487" s="24">
        <v>-9.1329229999999997E-2</v>
      </c>
    </row>
    <row r="5488" spans="1:3" x14ac:dyDescent="0.2">
      <c r="A5488" s="7">
        <v>5487</v>
      </c>
      <c r="B5488" s="24">
        <v>9.1222993000000002E-2</v>
      </c>
      <c r="C5488" s="24">
        <v>-0.13913818</v>
      </c>
    </row>
    <row r="5489" spans="1:3" x14ac:dyDescent="0.2">
      <c r="A5489" s="7">
        <v>5488</v>
      </c>
      <c r="B5489" s="24">
        <v>-0.17457481999999999</v>
      </c>
      <c r="C5489" s="24">
        <v>2.325851E-2</v>
      </c>
    </row>
    <row r="5490" spans="1:3" x14ac:dyDescent="0.2">
      <c r="A5490" s="7">
        <v>5489</v>
      </c>
      <c r="B5490" s="24">
        <v>-0.125258973</v>
      </c>
      <c r="C5490" s="24">
        <v>-2.942171E-2</v>
      </c>
    </row>
    <row r="5491" spans="1:3" x14ac:dyDescent="0.2">
      <c r="A5491" s="7">
        <v>5490</v>
      </c>
      <c r="B5491" s="24">
        <v>2.9769699E-2</v>
      </c>
      <c r="C5491" s="24">
        <v>-1.439991E-2</v>
      </c>
    </row>
    <row r="5492" spans="1:3" x14ac:dyDescent="0.2">
      <c r="A5492" s="7">
        <v>5491</v>
      </c>
      <c r="B5492" s="24">
        <v>3.7748876000000001E-2</v>
      </c>
      <c r="C5492" s="24">
        <v>-4.4736900000000003E-2</v>
      </c>
    </row>
    <row r="5493" spans="1:3" x14ac:dyDescent="0.2">
      <c r="A5493" s="7">
        <v>5492</v>
      </c>
      <c r="B5493" s="24">
        <v>-0.16818313800000001</v>
      </c>
      <c r="C5493" s="24">
        <v>3.3055269999999998E-2</v>
      </c>
    </row>
    <row r="5494" spans="1:3" x14ac:dyDescent="0.2">
      <c r="A5494" s="7">
        <v>5493</v>
      </c>
      <c r="B5494" s="24">
        <v>-0.14672465100000001</v>
      </c>
      <c r="C5494" s="24">
        <v>6.0491719999999999E-2</v>
      </c>
    </row>
    <row r="5495" spans="1:3" x14ac:dyDescent="0.2">
      <c r="A5495" s="7">
        <v>5494</v>
      </c>
      <c r="B5495" s="24">
        <v>-5.6676565999999998E-2</v>
      </c>
      <c r="C5495" s="24">
        <v>-0.10569389</v>
      </c>
    </row>
    <row r="5496" spans="1:3" x14ac:dyDescent="0.2">
      <c r="A5496" s="7">
        <v>5495</v>
      </c>
      <c r="B5496" s="24">
        <v>-5.1563178000000001E-2</v>
      </c>
      <c r="C5496" s="24">
        <v>-0.13656889999999999</v>
      </c>
    </row>
    <row r="5497" spans="1:3" x14ac:dyDescent="0.2">
      <c r="A5497" s="7">
        <v>5496</v>
      </c>
      <c r="B5497" s="24">
        <v>-6.5548934000000003E-2</v>
      </c>
      <c r="C5497" s="24">
        <v>-4.1633919999999998E-2</v>
      </c>
    </row>
    <row r="5498" spans="1:3" x14ac:dyDescent="0.2">
      <c r="A5498" s="7">
        <v>5497</v>
      </c>
      <c r="B5498" s="24">
        <v>0.107548194</v>
      </c>
      <c r="C5498" s="24">
        <v>4.6273479999999999E-2</v>
      </c>
    </row>
    <row r="5499" spans="1:3" x14ac:dyDescent="0.2">
      <c r="A5499" s="7">
        <v>5498</v>
      </c>
      <c r="B5499" s="24">
        <v>2.6228831000000001E-2</v>
      </c>
      <c r="C5499" s="24">
        <v>-8.4315099999999997E-3</v>
      </c>
    </row>
    <row r="5500" spans="1:3" x14ac:dyDescent="0.2">
      <c r="A5500" s="7">
        <v>5499</v>
      </c>
      <c r="B5500" s="24">
        <v>-1.9999151999999999E-2</v>
      </c>
      <c r="C5500" s="24">
        <v>7.9826500000000009E-3</v>
      </c>
    </row>
    <row r="5501" spans="1:3" x14ac:dyDescent="0.2">
      <c r="A5501" s="7">
        <v>5500</v>
      </c>
      <c r="B5501" s="24">
        <v>-8.7717839000000006E-2</v>
      </c>
      <c r="C5501" s="24">
        <v>-1.6381119999999999E-2</v>
      </c>
    </row>
    <row r="5502" spans="1:3" x14ac:dyDescent="0.2">
      <c r="A5502" s="7">
        <v>5501</v>
      </c>
      <c r="B5502" s="24">
        <v>-3.835719E-3</v>
      </c>
      <c r="C5502" s="24">
        <v>-0.12628795000000001</v>
      </c>
    </row>
    <row r="5503" spans="1:3" x14ac:dyDescent="0.2">
      <c r="A5503" s="7">
        <v>5502</v>
      </c>
      <c r="B5503" s="24">
        <v>-6.9680847000000004E-2</v>
      </c>
      <c r="C5503" s="24">
        <v>1.2132550000000001E-2</v>
      </c>
    </row>
    <row r="5504" spans="1:3" x14ac:dyDescent="0.2">
      <c r="A5504" s="7">
        <v>5503</v>
      </c>
      <c r="B5504" s="24">
        <v>3.1311121999999997E-2</v>
      </c>
      <c r="C5504" s="24">
        <v>3.9964359999999997E-2</v>
      </c>
    </row>
    <row r="5505" spans="1:3" x14ac:dyDescent="0.2">
      <c r="A5505" s="7">
        <v>5504</v>
      </c>
      <c r="B5505" s="24">
        <v>2.9709422999999999E-2</v>
      </c>
      <c r="C5505" s="24">
        <v>2.059281E-2</v>
      </c>
    </row>
    <row r="5506" spans="1:3" x14ac:dyDescent="0.2">
      <c r="A5506" s="7">
        <v>5505</v>
      </c>
      <c r="B5506" s="24">
        <v>-0.135850468</v>
      </c>
      <c r="C5506" s="24">
        <v>1.1630410000000001E-2</v>
      </c>
    </row>
    <row r="5507" spans="1:3" x14ac:dyDescent="0.2">
      <c r="A5507" s="7">
        <v>5506</v>
      </c>
      <c r="B5507" s="24">
        <v>7.1429897000000006E-2</v>
      </c>
      <c r="C5507" s="24">
        <v>-0.11899025000000001</v>
      </c>
    </row>
    <row r="5508" spans="1:3" x14ac:dyDescent="0.2">
      <c r="A5508" s="7">
        <v>5507</v>
      </c>
      <c r="B5508" s="24">
        <v>1.7175821000000001E-2</v>
      </c>
      <c r="C5508" s="24">
        <v>3.081445E-2</v>
      </c>
    </row>
    <row r="5509" spans="1:3" x14ac:dyDescent="0.2">
      <c r="A5509" s="7">
        <v>5508</v>
      </c>
      <c r="B5509" s="24">
        <v>-0.171834663</v>
      </c>
      <c r="C5509" s="24">
        <v>0.13985244999999999</v>
      </c>
    </row>
    <row r="5510" spans="1:3" x14ac:dyDescent="0.2">
      <c r="A5510" s="7">
        <v>5509</v>
      </c>
      <c r="B5510" s="24">
        <v>9.3998179000000001E-2</v>
      </c>
      <c r="C5510" s="24">
        <v>2.29287E-2</v>
      </c>
    </row>
    <row r="5511" spans="1:3" x14ac:dyDescent="0.2">
      <c r="A5511" s="7">
        <v>5510</v>
      </c>
      <c r="B5511" s="24">
        <v>-6.3683333999999994E-2</v>
      </c>
      <c r="C5511" s="24">
        <v>-6.1162639999999997E-2</v>
      </c>
    </row>
    <row r="5512" spans="1:3" x14ac:dyDescent="0.2">
      <c r="A5512" s="7">
        <v>5511</v>
      </c>
      <c r="B5512" s="24">
        <v>2.7395596000000001E-2</v>
      </c>
      <c r="C5512" s="24">
        <v>2.1557799999999998E-2</v>
      </c>
    </row>
    <row r="5513" spans="1:3" x14ac:dyDescent="0.2">
      <c r="A5513" s="7">
        <v>5512</v>
      </c>
      <c r="B5513" s="24">
        <v>-6.1297083000000002E-2</v>
      </c>
      <c r="C5513" s="24">
        <v>0.13152312999999999</v>
      </c>
    </row>
    <row r="5514" spans="1:3" x14ac:dyDescent="0.2">
      <c r="A5514" s="7">
        <v>5513</v>
      </c>
      <c r="B5514" s="24">
        <v>-2.3063358999999999E-2</v>
      </c>
      <c r="C5514" s="24">
        <v>0.10916629</v>
      </c>
    </row>
    <row r="5515" spans="1:3" x14ac:dyDescent="0.2">
      <c r="A5515" s="7">
        <v>5514</v>
      </c>
      <c r="B5515" s="24">
        <v>-0.18372799000000001</v>
      </c>
      <c r="C5515" s="24">
        <v>-0.14298896999999999</v>
      </c>
    </row>
    <row r="5516" spans="1:3" x14ac:dyDescent="0.2">
      <c r="A5516" s="7">
        <v>5515</v>
      </c>
      <c r="B5516" s="24">
        <v>-4.3364963999999999E-2</v>
      </c>
      <c r="C5516" s="24">
        <v>7.7235739999999997E-2</v>
      </c>
    </row>
    <row r="5517" spans="1:3" x14ac:dyDescent="0.2">
      <c r="A5517" s="7">
        <v>5516</v>
      </c>
      <c r="B5517" s="24">
        <v>-5.9709390000000001E-2</v>
      </c>
      <c r="C5517" s="24">
        <v>-3.3232249999999998E-2</v>
      </c>
    </row>
    <row r="5518" spans="1:3" x14ac:dyDescent="0.2">
      <c r="A5518" s="7">
        <v>5517</v>
      </c>
      <c r="B5518" s="24">
        <v>-0.16594357500000001</v>
      </c>
      <c r="C5518" s="24">
        <v>0.1025147</v>
      </c>
    </row>
    <row r="5519" spans="1:3" x14ac:dyDescent="0.2">
      <c r="A5519" s="7">
        <v>5518</v>
      </c>
      <c r="B5519" s="24">
        <v>0.100098437</v>
      </c>
      <c r="C5519" s="24">
        <v>-0.10461997000000001</v>
      </c>
    </row>
    <row r="5520" spans="1:3" x14ac:dyDescent="0.2">
      <c r="A5520" s="7">
        <v>5519</v>
      </c>
      <c r="B5520" s="24">
        <v>7.5398510000000002E-2</v>
      </c>
      <c r="C5520" s="24">
        <v>-0.15190624999999999</v>
      </c>
    </row>
    <row r="5521" spans="1:3" x14ac:dyDescent="0.2">
      <c r="A5521" s="7">
        <v>5520</v>
      </c>
      <c r="B5521" s="24">
        <v>0.130309748</v>
      </c>
      <c r="C5521" s="24">
        <v>-2.2260100000000001E-3</v>
      </c>
    </row>
    <row r="5522" spans="1:3" x14ac:dyDescent="0.2">
      <c r="A5522" s="7">
        <v>5521</v>
      </c>
      <c r="B5522" s="24">
        <v>-0.13293063299999999</v>
      </c>
      <c r="C5522" s="24">
        <v>9.9777299999999999E-2</v>
      </c>
    </row>
    <row r="5523" spans="1:3" x14ac:dyDescent="0.2">
      <c r="A5523" s="7">
        <v>5522</v>
      </c>
      <c r="B5523" s="24">
        <v>-0.210881024</v>
      </c>
      <c r="C5523" s="24">
        <v>-0.14304302999999999</v>
      </c>
    </row>
    <row r="5524" spans="1:3" x14ac:dyDescent="0.2">
      <c r="A5524" s="7">
        <v>5523</v>
      </c>
      <c r="B5524" s="24">
        <v>-7.3894489999999993E-2</v>
      </c>
      <c r="C5524" s="24">
        <v>8.3635200000000007E-2</v>
      </c>
    </row>
    <row r="5525" spans="1:3" x14ac:dyDescent="0.2">
      <c r="A5525" s="7">
        <v>5524</v>
      </c>
      <c r="B5525" s="24">
        <v>-8.1420250999999999E-2</v>
      </c>
      <c r="C5525" s="24">
        <v>-4.05025E-3</v>
      </c>
    </row>
    <row r="5526" spans="1:3" x14ac:dyDescent="0.2">
      <c r="A5526" s="7">
        <v>5525</v>
      </c>
      <c r="B5526" s="24">
        <v>-0.10240099900000001</v>
      </c>
      <c r="C5526" s="24">
        <v>-0.13260830000000001</v>
      </c>
    </row>
    <row r="5527" spans="1:3" x14ac:dyDescent="0.2">
      <c r="A5527" s="7">
        <v>5526</v>
      </c>
      <c r="B5527" s="24">
        <v>-1.8870774999999999E-2</v>
      </c>
      <c r="C5527" s="24">
        <v>-9.4527650000000005E-2</v>
      </c>
    </row>
    <row r="5528" spans="1:3" x14ac:dyDescent="0.2">
      <c r="A5528" s="7">
        <v>5527</v>
      </c>
      <c r="B5528" s="24">
        <v>-4.2223207999999998E-2</v>
      </c>
      <c r="C5528" s="24">
        <v>1.7089960000000001E-2</v>
      </c>
    </row>
    <row r="5529" spans="1:3" x14ac:dyDescent="0.2">
      <c r="A5529" s="7">
        <v>5528</v>
      </c>
      <c r="B5529" s="24">
        <v>-3.9352056000000003E-2</v>
      </c>
      <c r="C5529" s="24">
        <v>-0.17696574000000001</v>
      </c>
    </row>
    <row r="5530" spans="1:3" x14ac:dyDescent="0.2">
      <c r="A5530" s="7">
        <v>5529</v>
      </c>
      <c r="B5530" s="24">
        <v>-3.7715842999999999E-2</v>
      </c>
      <c r="C5530" s="24">
        <v>-9.9139340000000006E-2</v>
      </c>
    </row>
    <row r="5531" spans="1:3" x14ac:dyDescent="0.2">
      <c r="A5531" s="7">
        <v>5530</v>
      </c>
      <c r="B5531" s="24">
        <v>-9.1425656999999994E-2</v>
      </c>
      <c r="C5531" s="24">
        <v>-0.1124433</v>
      </c>
    </row>
    <row r="5532" spans="1:3" x14ac:dyDescent="0.2">
      <c r="A5532" s="7">
        <v>5531</v>
      </c>
      <c r="B5532" s="24">
        <v>8.7125380000000006E-3</v>
      </c>
      <c r="C5532" s="24">
        <v>-0.12365134</v>
      </c>
    </row>
    <row r="5533" spans="1:3" x14ac:dyDescent="0.2">
      <c r="A5533" s="7">
        <v>5532</v>
      </c>
      <c r="B5533" s="24">
        <v>-0.27141690800000001</v>
      </c>
      <c r="C5533" s="24">
        <v>-0.12868641</v>
      </c>
    </row>
    <row r="5534" spans="1:3" x14ac:dyDescent="0.2">
      <c r="A5534" s="7">
        <v>5533</v>
      </c>
      <c r="B5534" s="24">
        <v>-9.5611237000000002E-2</v>
      </c>
      <c r="C5534" s="24">
        <v>-8.2347219999999999E-2</v>
      </c>
    </row>
    <row r="5535" spans="1:3" x14ac:dyDescent="0.2">
      <c r="A5535" s="7">
        <v>5534</v>
      </c>
      <c r="B5535" s="24">
        <v>-3.1036795999999998E-2</v>
      </c>
      <c r="C5535" s="24">
        <v>-6.2179970000000001E-2</v>
      </c>
    </row>
    <row r="5536" spans="1:3" x14ac:dyDescent="0.2">
      <c r="A5536" s="7">
        <v>5535</v>
      </c>
      <c r="B5536" s="24">
        <v>-4.6987818000000001E-2</v>
      </c>
      <c r="C5536" s="24">
        <v>-2.3155829999999999E-2</v>
      </c>
    </row>
    <row r="5537" spans="1:3" x14ac:dyDescent="0.2">
      <c r="A5537" s="7">
        <v>5536</v>
      </c>
      <c r="B5537" s="24">
        <v>1.885337E-3</v>
      </c>
      <c r="C5537" s="24">
        <v>-1.212335E-2</v>
      </c>
    </row>
    <row r="5538" spans="1:3" x14ac:dyDescent="0.2">
      <c r="A5538" s="7">
        <v>5537</v>
      </c>
      <c r="B5538" s="24">
        <v>-5.3430193000000001E-2</v>
      </c>
      <c r="C5538" s="24">
        <v>5.0049639999999999E-2</v>
      </c>
    </row>
    <row r="5539" spans="1:3" x14ac:dyDescent="0.2">
      <c r="A5539" s="7">
        <v>5538</v>
      </c>
      <c r="B5539" s="24">
        <v>0.110924367</v>
      </c>
      <c r="C5539" s="24">
        <v>-0.15425280999999999</v>
      </c>
    </row>
    <row r="5540" spans="1:3" x14ac:dyDescent="0.2">
      <c r="A5540" s="7">
        <v>5539</v>
      </c>
      <c r="B5540" s="24">
        <v>2.7186834E-2</v>
      </c>
      <c r="C5540" s="24">
        <v>-5.2688819999999997E-2</v>
      </c>
    </row>
    <row r="5541" spans="1:3" x14ac:dyDescent="0.2">
      <c r="A5541" s="7">
        <v>5540</v>
      </c>
      <c r="B5541" s="24">
        <v>-5.1429541000000002E-2</v>
      </c>
      <c r="C5541" s="24">
        <v>8.3821099999999999E-3</v>
      </c>
    </row>
    <row r="5542" spans="1:3" x14ac:dyDescent="0.2">
      <c r="A5542" s="7">
        <v>5541</v>
      </c>
      <c r="B5542" s="24">
        <v>-0.116083748</v>
      </c>
      <c r="C5542" s="24">
        <v>-7.7839710000000006E-2</v>
      </c>
    </row>
    <row r="5543" spans="1:3" x14ac:dyDescent="0.2">
      <c r="A5543" s="7">
        <v>5542</v>
      </c>
      <c r="B5543" s="24">
        <v>2.7668172000000001E-2</v>
      </c>
      <c r="C5543" s="24">
        <v>-0.10863623</v>
      </c>
    </row>
    <row r="5544" spans="1:3" x14ac:dyDescent="0.2">
      <c r="A5544" s="7">
        <v>5543</v>
      </c>
      <c r="B5544" s="24">
        <v>-0.199159216</v>
      </c>
      <c r="C5544" s="24">
        <v>-0.19089102999999999</v>
      </c>
    </row>
    <row r="5545" spans="1:3" x14ac:dyDescent="0.2">
      <c r="A5545" s="7">
        <v>5544</v>
      </c>
      <c r="B5545" s="24">
        <v>-0.11767746699999999</v>
      </c>
      <c r="C5545" s="24">
        <v>-8.9730459999999998E-2</v>
      </c>
    </row>
    <row r="5546" spans="1:3" x14ac:dyDescent="0.2">
      <c r="A5546" s="7">
        <v>5545</v>
      </c>
      <c r="B5546" s="24">
        <v>-0.13583942800000001</v>
      </c>
      <c r="C5546" s="24">
        <v>-7.9878149999999995E-2</v>
      </c>
    </row>
    <row r="5547" spans="1:3" x14ac:dyDescent="0.2">
      <c r="A5547" s="7">
        <v>5546</v>
      </c>
      <c r="B5547" s="24">
        <v>5.4529693999999997E-2</v>
      </c>
      <c r="C5547" s="24">
        <v>-0.12156502</v>
      </c>
    </row>
    <row r="5548" spans="1:3" x14ac:dyDescent="0.2">
      <c r="A5548" s="7">
        <v>5547</v>
      </c>
      <c r="B5548" s="24">
        <v>4.3157291E-2</v>
      </c>
      <c r="C5548" s="24">
        <v>-0.10600804</v>
      </c>
    </row>
    <row r="5549" spans="1:3" x14ac:dyDescent="0.2">
      <c r="A5549" s="7">
        <v>5548</v>
      </c>
      <c r="B5549" s="24">
        <v>-0.11485861999999999</v>
      </c>
      <c r="C5549" s="24">
        <v>-0.13520459000000001</v>
      </c>
    </row>
    <row r="5550" spans="1:3" x14ac:dyDescent="0.2">
      <c r="A5550" s="7">
        <v>5549</v>
      </c>
      <c r="B5550" s="24">
        <v>-0.11831891</v>
      </c>
      <c r="C5550" s="24">
        <v>-1.423051E-2</v>
      </c>
    </row>
    <row r="5551" spans="1:3" x14ac:dyDescent="0.2">
      <c r="A5551" s="7">
        <v>5550</v>
      </c>
      <c r="B5551" s="24">
        <v>-9.0188145999999997E-2</v>
      </c>
      <c r="C5551" s="24">
        <v>6.2867430000000002E-2</v>
      </c>
    </row>
    <row r="5552" spans="1:3" x14ac:dyDescent="0.2">
      <c r="A5552" s="7">
        <v>5551</v>
      </c>
      <c r="B5552" s="24">
        <v>6.1197639999999998E-3</v>
      </c>
      <c r="C5552" s="24">
        <v>-4.347728E-2</v>
      </c>
    </row>
    <row r="5553" spans="1:3" x14ac:dyDescent="0.2">
      <c r="A5553" s="7">
        <v>5552</v>
      </c>
      <c r="B5553" s="24">
        <v>-4.717466E-2</v>
      </c>
      <c r="C5553" s="24">
        <v>-0.11860042</v>
      </c>
    </row>
    <row r="5554" spans="1:3" x14ac:dyDescent="0.2">
      <c r="A5554" s="7">
        <v>5553</v>
      </c>
      <c r="B5554" s="24">
        <v>-4.5896096999999997E-2</v>
      </c>
      <c r="C5554" s="24">
        <v>-1.4632060000000001E-2</v>
      </c>
    </row>
    <row r="5555" spans="1:3" x14ac:dyDescent="0.2">
      <c r="A5555" s="7">
        <v>5554</v>
      </c>
      <c r="B5555" s="24">
        <v>6.5142535000000001E-2</v>
      </c>
      <c r="C5555" s="24">
        <v>-1.7357089999999999E-2</v>
      </c>
    </row>
    <row r="5556" spans="1:3" x14ac:dyDescent="0.2">
      <c r="A5556" s="7">
        <v>5555</v>
      </c>
      <c r="B5556" s="24">
        <v>-2.7577480000000001E-2</v>
      </c>
      <c r="C5556" s="24">
        <v>-2.0385400000000001E-2</v>
      </c>
    </row>
    <row r="5557" spans="1:3" x14ac:dyDescent="0.2">
      <c r="A5557" s="7">
        <v>5556</v>
      </c>
      <c r="B5557" s="24">
        <v>-4.7357639999999999E-2</v>
      </c>
      <c r="C5557" s="24">
        <v>-0.20665766999999999</v>
      </c>
    </row>
    <row r="5558" spans="1:3" x14ac:dyDescent="0.2">
      <c r="A5558" s="7">
        <v>5557</v>
      </c>
      <c r="B5558" s="24">
        <v>-6.2289912000000003E-2</v>
      </c>
      <c r="C5558" s="24">
        <v>-0.13294252000000001</v>
      </c>
    </row>
    <row r="5559" spans="1:3" x14ac:dyDescent="0.2">
      <c r="A5559" s="7">
        <v>5558</v>
      </c>
      <c r="B5559" s="24">
        <v>7.9208160000000007E-3</v>
      </c>
      <c r="C5559" s="24">
        <v>-8.6352360000000003E-2</v>
      </c>
    </row>
    <row r="5560" spans="1:3" x14ac:dyDescent="0.2">
      <c r="A5560" s="7">
        <v>5559</v>
      </c>
      <c r="B5560" s="24">
        <v>-0.115371455</v>
      </c>
      <c r="C5560" s="24">
        <v>-2.9643039999999999E-2</v>
      </c>
    </row>
    <row r="5561" spans="1:3" x14ac:dyDescent="0.2">
      <c r="A5561" s="7">
        <v>5560</v>
      </c>
      <c r="B5561" s="24">
        <v>-0.13226127600000001</v>
      </c>
      <c r="C5561" s="24">
        <v>-1.9482300000000001E-2</v>
      </c>
    </row>
    <row r="5562" spans="1:3" x14ac:dyDescent="0.2">
      <c r="A5562" s="7">
        <v>5561</v>
      </c>
      <c r="B5562" s="24">
        <v>-5.2161579999999999E-2</v>
      </c>
      <c r="C5562" s="24">
        <v>-1.538571E-2</v>
      </c>
    </row>
    <row r="5563" spans="1:3" x14ac:dyDescent="0.2">
      <c r="A5563" s="7">
        <v>5562</v>
      </c>
      <c r="B5563" s="24">
        <v>-0.24509536900000001</v>
      </c>
      <c r="C5563" s="24">
        <v>-0.12577958</v>
      </c>
    </row>
    <row r="5564" spans="1:3" x14ac:dyDescent="0.2">
      <c r="A5564" s="7">
        <v>5563</v>
      </c>
      <c r="B5564" s="24">
        <v>-5.4759876999999998E-2</v>
      </c>
      <c r="C5564" s="24">
        <v>-0.17099449999999999</v>
      </c>
    </row>
    <row r="5565" spans="1:3" x14ac:dyDescent="0.2">
      <c r="A5565" s="7">
        <v>5564</v>
      </c>
      <c r="B5565" s="24">
        <v>-8.1519464999999999E-2</v>
      </c>
      <c r="C5565" s="24">
        <v>-3.6979039999999998E-2</v>
      </c>
    </row>
    <row r="5566" spans="1:3" x14ac:dyDescent="0.2">
      <c r="A5566" s="7">
        <v>5565</v>
      </c>
      <c r="B5566" s="24">
        <v>-6.2151468000000001E-2</v>
      </c>
      <c r="C5566" s="24">
        <v>-4.1141709999999998E-2</v>
      </c>
    </row>
    <row r="5567" spans="1:3" x14ac:dyDescent="0.2">
      <c r="A5567" s="7">
        <v>5566</v>
      </c>
      <c r="B5567" s="24">
        <v>-7.9129143999999998E-2</v>
      </c>
      <c r="C5567" s="24">
        <v>-0.19628348000000001</v>
      </c>
    </row>
    <row r="5568" spans="1:3" x14ac:dyDescent="0.2">
      <c r="A5568" s="7">
        <v>5567</v>
      </c>
      <c r="B5568" s="24">
        <v>-8.3447547999999996E-2</v>
      </c>
      <c r="C5568" s="24">
        <v>-0.1092496</v>
      </c>
    </row>
    <row r="5569" spans="1:3" x14ac:dyDescent="0.2">
      <c r="A5569" s="7">
        <v>5568</v>
      </c>
      <c r="B5569" s="24">
        <v>-4.7479212E-2</v>
      </c>
      <c r="C5569" s="24">
        <v>-0.16583970000000001</v>
      </c>
    </row>
    <row r="5570" spans="1:3" x14ac:dyDescent="0.2">
      <c r="A5570" s="7">
        <v>5569</v>
      </c>
      <c r="B5570" s="24">
        <v>-8.7184107999999996E-2</v>
      </c>
      <c r="C5570" s="24">
        <v>-8.8096190000000005E-2</v>
      </c>
    </row>
    <row r="5571" spans="1:3" x14ac:dyDescent="0.2">
      <c r="A5571" s="7">
        <v>5570</v>
      </c>
      <c r="B5571" s="24">
        <v>5.6582179000000003E-2</v>
      </c>
      <c r="C5571" s="24">
        <v>-1.645199E-2</v>
      </c>
    </row>
    <row r="5572" spans="1:3" x14ac:dyDescent="0.2">
      <c r="A5572" s="7">
        <v>5571</v>
      </c>
      <c r="B5572" s="24">
        <v>7.8141113999999998E-2</v>
      </c>
      <c r="C5572" s="24">
        <v>-0.10710852999999999</v>
      </c>
    </row>
    <row r="5573" spans="1:3" x14ac:dyDescent="0.2">
      <c r="A5573" s="7">
        <v>5572</v>
      </c>
      <c r="B5573" s="24">
        <v>-4.6670415999999999E-2</v>
      </c>
      <c r="C5573" s="24">
        <v>-7.6061649999999995E-2</v>
      </c>
    </row>
    <row r="5574" spans="1:3" x14ac:dyDescent="0.2">
      <c r="A5574" s="7">
        <v>5573</v>
      </c>
      <c r="B5574" s="24">
        <v>0.12550952800000001</v>
      </c>
      <c r="C5574" s="24">
        <v>4.0207930000000003E-2</v>
      </c>
    </row>
    <row r="5575" spans="1:3" x14ac:dyDescent="0.2">
      <c r="A5575" s="7">
        <v>5574</v>
      </c>
      <c r="B5575" s="24">
        <v>2.2807170000000002E-2</v>
      </c>
      <c r="C5575" s="24">
        <v>-0.15103987999999999</v>
      </c>
    </row>
    <row r="5576" spans="1:3" x14ac:dyDescent="0.2">
      <c r="A5576" s="7">
        <v>5575</v>
      </c>
      <c r="B5576" s="24">
        <v>-4.8443694000000002E-2</v>
      </c>
      <c r="C5576" s="24">
        <v>-0.18431159</v>
      </c>
    </row>
    <row r="5577" spans="1:3" x14ac:dyDescent="0.2">
      <c r="A5577" s="7">
        <v>5576</v>
      </c>
      <c r="B5577" s="24">
        <v>-0.103331694</v>
      </c>
      <c r="C5577" s="24">
        <v>-4.1370520000000001E-2</v>
      </c>
    </row>
    <row r="5578" spans="1:3" x14ac:dyDescent="0.2">
      <c r="A5578" s="7">
        <v>5577</v>
      </c>
      <c r="B5578" s="24">
        <v>6.0019724000000003E-2</v>
      </c>
      <c r="C5578" s="24">
        <v>-2.3640100000000002E-3</v>
      </c>
    </row>
    <row r="5579" spans="1:3" x14ac:dyDescent="0.2">
      <c r="A5579" s="7">
        <v>5578</v>
      </c>
      <c r="B5579" s="24">
        <v>-5.9632548E-2</v>
      </c>
      <c r="C5579" s="24">
        <v>-6.4796590000000001E-2</v>
      </c>
    </row>
    <row r="5580" spans="1:3" x14ac:dyDescent="0.2">
      <c r="A5580" s="7">
        <v>5579</v>
      </c>
      <c r="B5580" s="24">
        <v>-4.8571823E-2</v>
      </c>
      <c r="C5580" s="24">
        <v>0.12250749</v>
      </c>
    </row>
    <row r="5581" spans="1:3" x14ac:dyDescent="0.2">
      <c r="A5581" s="7">
        <v>5580</v>
      </c>
      <c r="B5581" s="24">
        <v>-0.12612279200000001</v>
      </c>
      <c r="C5581" s="24">
        <v>-7.0340600000000003E-2</v>
      </c>
    </row>
    <row r="5582" spans="1:3" x14ac:dyDescent="0.2">
      <c r="A5582" s="7">
        <v>5581</v>
      </c>
      <c r="B5582" s="24">
        <v>-0.13048706800000001</v>
      </c>
      <c r="C5582" s="24">
        <v>0.17275498</v>
      </c>
    </row>
    <row r="5583" spans="1:3" x14ac:dyDescent="0.2">
      <c r="A5583" s="7">
        <v>5582</v>
      </c>
      <c r="B5583" s="24">
        <v>-0.102916774</v>
      </c>
      <c r="C5583" s="24">
        <v>0.12707162</v>
      </c>
    </row>
    <row r="5584" spans="1:3" x14ac:dyDescent="0.2">
      <c r="A5584" s="7">
        <v>5583</v>
      </c>
      <c r="B5584" s="24">
        <v>-0.17064043500000001</v>
      </c>
      <c r="C5584" s="24">
        <v>0.11178961</v>
      </c>
    </row>
    <row r="5585" spans="1:3" x14ac:dyDescent="0.2">
      <c r="A5585" s="7">
        <v>5584</v>
      </c>
      <c r="B5585" s="24">
        <v>-1.5952744000000001E-2</v>
      </c>
      <c r="C5585" s="24">
        <v>0.14948475999999999</v>
      </c>
    </row>
    <row r="5586" spans="1:3" x14ac:dyDescent="0.2">
      <c r="A5586" s="7">
        <v>5585</v>
      </c>
      <c r="B5586" s="24">
        <v>-4.3262261000000003E-2</v>
      </c>
      <c r="C5586" s="24">
        <v>0.12151301</v>
      </c>
    </row>
    <row r="5587" spans="1:3" x14ac:dyDescent="0.2">
      <c r="A5587" s="7">
        <v>5586</v>
      </c>
      <c r="B5587" s="24">
        <v>4.0178018000000003E-2</v>
      </c>
      <c r="C5587" s="24">
        <v>-8.5722499999999993E-2</v>
      </c>
    </row>
    <row r="5588" spans="1:3" x14ac:dyDescent="0.2">
      <c r="A5588" s="7">
        <v>5587</v>
      </c>
      <c r="B5588" s="24">
        <v>-0.150952169</v>
      </c>
      <c r="C5588" s="24">
        <v>-2.1647059999999999E-2</v>
      </c>
    </row>
    <row r="5589" spans="1:3" x14ac:dyDescent="0.2">
      <c r="A5589" s="7">
        <v>5588</v>
      </c>
      <c r="B5589" s="24">
        <v>-6.4406651999999995E-2</v>
      </c>
      <c r="C5589" s="24">
        <v>4.6647109999999999E-2</v>
      </c>
    </row>
    <row r="5590" spans="1:3" x14ac:dyDescent="0.2">
      <c r="A5590" s="7">
        <v>5589</v>
      </c>
      <c r="B5590" s="24">
        <v>-9.9574405000000005E-2</v>
      </c>
      <c r="C5590" s="24">
        <v>-3.9070599999999997E-2</v>
      </c>
    </row>
    <row r="5591" spans="1:3" x14ac:dyDescent="0.2">
      <c r="A5591" s="7">
        <v>5590</v>
      </c>
      <c r="B5591" s="24">
        <v>-8.0462906000000001E-2</v>
      </c>
      <c r="C5591" s="24">
        <v>0.11131708</v>
      </c>
    </row>
    <row r="5592" spans="1:3" x14ac:dyDescent="0.2">
      <c r="A5592" s="7">
        <v>5591</v>
      </c>
      <c r="B5592" s="24">
        <v>-9.3942157999999998E-2</v>
      </c>
      <c r="C5592" s="24">
        <v>0.16388221</v>
      </c>
    </row>
    <row r="5593" spans="1:3" x14ac:dyDescent="0.2">
      <c r="A5593" s="7">
        <v>5592</v>
      </c>
      <c r="B5593" s="24">
        <v>-0.20062641000000001</v>
      </c>
      <c r="C5593" s="24">
        <v>7.4352940000000006E-2</v>
      </c>
    </row>
    <row r="5594" spans="1:3" x14ac:dyDescent="0.2">
      <c r="A5594" s="7">
        <v>5593</v>
      </c>
      <c r="B5594" s="24">
        <v>-7.1966437999999994E-2</v>
      </c>
      <c r="C5594" s="24">
        <v>-0.18206647000000001</v>
      </c>
    </row>
    <row r="5595" spans="1:3" x14ac:dyDescent="0.2">
      <c r="A5595" s="7">
        <v>5594</v>
      </c>
      <c r="B5595" s="24">
        <v>-5.1303702E-2</v>
      </c>
      <c r="C5595" s="24">
        <v>2.5131690000000002E-2</v>
      </c>
    </row>
    <row r="5596" spans="1:3" x14ac:dyDescent="0.2">
      <c r="A5596" s="7">
        <v>5595</v>
      </c>
      <c r="B5596" s="24">
        <v>-0.104472537</v>
      </c>
      <c r="C5596" s="24">
        <v>-0.12854433000000001</v>
      </c>
    </row>
    <row r="5597" spans="1:3" x14ac:dyDescent="0.2">
      <c r="A5597" s="7">
        <v>5596</v>
      </c>
      <c r="B5597" s="24">
        <v>-0.13980563300000001</v>
      </c>
      <c r="C5597" s="24">
        <v>-8.5402870000000006E-2</v>
      </c>
    </row>
    <row r="5598" spans="1:3" x14ac:dyDescent="0.2">
      <c r="A5598" s="7">
        <v>5597</v>
      </c>
      <c r="B5598" s="24">
        <v>3.9196151999999998E-2</v>
      </c>
      <c r="C5598" s="24">
        <v>0.105531</v>
      </c>
    </row>
    <row r="5599" spans="1:3" x14ac:dyDescent="0.2">
      <c r="A5599" s="7">
        <v>5598</v>
      </c>
      <c r="B5599" s="24">
        <v>-9.7175869999999998E-2</v>
      </c>
      <c r="C5599" s="24">
        <v>1.8640739999999999E-2</v>
      </c>
    </row>
    <row r="5600" spans="1:3" x14ac:dyDescent="0.2">
      <c r="A5600" s="7">
        <v>5599</v>
      </c>
      <c r="B5600" s="24">
        <v>0.1392573</v>
      </c>
      <c r="C5600" s="24">
        <v>-0.1239698</v>
      </c>
    </row>
    <row r="5601" spans="1:3" x14ac:dyDescent="0.2">
      <c r="A5601" s="7">
        <v>5600</v>
      </c>
      <c r="B5601" s="24">
        <v>-9.1792700000000005E-2</v>
      </c>
      <c r="C5601" s="24">
        <v>0.21084375999999999</v>
      </c>
    </row>
    <row r="5602" spans="1:3" x14ac:dyDescent="0.2">
      <c r="A5602" s="7">
        <v>5601</v>
      </c>
      <c r="B5602" s="24">
        <v>5.2528699999999998E-3</v>
      </c>
      <c r="C5602" s="24">
        <v>0.22848352999999999</v>
      </c>
    </row>
    <row r="5603" spans="1:3" x14ac:dyDescent="0.2">
      <c r="A5603" s="7">
        <v>5602</v>
      </c>
      <c r="B5603" s="24">
        <v>-4.8411797999999999E-2</v>
      </c>
      <c r="C5603" s="24">
        <v>3.3947119999999997E-2</v>
      </c>
    </row>
    <row r="5604" spans="1:3" x14ac:dyDescent="0.2">
      <c r="A5604" s="7">
        <v>5603</v>
      </c>
      <c r="B5604" s="24">
        <v>-2.5514584999999999E-2</v>
      </c>
      <c r="C5604" s="24">
        <v>7.5998179999999999E-2</v>
      </c>
    </row>
    <row r="5605" spans="1:3" x14ac:dyDescent="0.2">
      <c r="A5605" s="7">
        <v>5604</v>
      </c>
      <c r="B5605" s="24">
        <v>-9.1858415999999998E-2</v>
      </c>
      <c r="C5605" s="24">
        <v>9.9110409999999996E-2</v>
      </c>
    </row>
    <row r="5606" spans="1:3" x14ac:dyDescent="0.2">
      <c r="A5606" s="7">
        <v>5605</v>
      </c>
      <c r="B5606" s="24">
        <v>-0.138188318</v>
      </c>
      <c r="C5606" s="24">
        <v>-0.10559643000000001</v>
      </c>
    </row>
    <row r="5607" spans="1:3" x14ac:dyDescent="0.2">
      <c r="A5607" s="7">
        <v>5606</v>
      </c>
      <c r="B5607" s="24">
        <v>9.5776430999999995E-2</v>
      </c>
      <c r="C5607" s="24">
        <v>-4.2672130000000003E-2</v>
      </c>
    </row>
    <row r="5608" spans="1:3" x14ac:dyDescent="0.2">
      <c r="A5608" s="7">
        <v>5607</v>
      </c>
      <c r="B5608" s="24">
        <v>0.106599506</v>
      </c>
      <c r="C5608" s="24">
        <v>5.2514730000000003E-2</v>
      </c>
    </row>
    <row r="5609" spans="1:3" x14ac:dyDescent="0.2">
      <c r="A5609" s="7">
        <v>5608</v>
      </c>
      <c r="B5609" s="24">
        <v>5.7073180000000001E-2</v>
      </c>
      <c r="C5609" s="24">
        <v>7.3059139999999995E-2</v>
      </c>
    </row>
    <row r="5610" spans="1:3" x14ac:dyDescent="0.2">
      <c r="A5610" s="7">
        <v>5609</v>
      </c>
      <c r="B5610" s="24">
        <v>-5.0247930000000003E-2</v>
      </c>
      <c r="C5610" s="24">
        <v>0.19133820000000001</v>
      </c>
    </row>
    <row r="5611" spans="1:3" x14ac:dyDescent="0.2">
      <c r="A5611" s="7">
        <v>5610</v>
      </c>
      <c r="B5611" s="24">
        <v>-0.119547979</v>
      </c>
      <c r="C5611" s="24">
        <v>-1.2593979999999999E-2</v>
      </c>
    </row>
    <row r="5612" spans="1:3" x14ac:dyDescent="0.2">
      <c r="A5612" s="7">
        <v>5611</v>
      </c>
      <c r="B5612" s="24">
        <v>-4.2003445E-2</v>
      </c>
      <c r="C5612" s="24">
        <v>0.15373366999999999</v>
      </c>
    </row>
    <row r="5613" spans="1:3" x14ac:dyDescent="0.2">
      <c r="A5613" s="7">
        <v>5612</v>
      </c>
      <c r="B5613" s="24">
        <v>1.3433005E-2</v>
      </c>
      <c r="C5613" s="24">
        <v>0.12949682000000001</v>
      </c>
    </row>
    <row r="5614" spans="1:3" x14ac:dyDescent="0.2">
      <c r="A5614" s="7">
        <v>5613</v>
      </c>
      <c r="B5614" s="24">
        <v>-0.20290119500000001</v>
      </c>
      <c r="C5614" s="24">
        <v>-2.4019559999999999E-2</v>
      </c>
    </row>
    <row r="5615" spans="1:3" x14ac:dyDescent="0.2">
      <c r="A5615" s="7">
        <v>5614</v>
      </c>
      <c r="B5615" s="24">
        <v>-2.3569692999999999E-2</v>
      </c>
      <c r="C5615" s="24">
        <v>-2.3230339999999999E-2</v>
      </c>
    </row>
    <row r="5616" spans="1:3" x14ac:dyDescent="0.2">
      <c r="A5616" s="7">
        <v>5615</v>
      </c>
      <c r="B5616" s="24">
        <v>-5.4135871000000002E-2</v>
      </c>
      <c r="C5616" s="24">
        <v>9.6365300000000008E-3</v>
      </c>
    </row>
    <row r="5617" spans="1:3" x14ac:dyDescent="0.2">
      <c r="A5617" s="7">
        <v>5616</v>
      </c>
      <c r="B5617" s="24">
        <v>-9.7572552000000007E-2</v>
      </c>
      <c r="C5617" s="24">
        <v>5.7850209999999999E-2</v>
      </c>
    </row>
    <row r="5618" spans="1:3" x14ac:dyDescent="0.2">
      <c r="A5618" s="7">
        <v>5617</v>
      </c>
      <c r="B5618" s="24">
        <v>-8.9776127999999997E-2</v>
      </c>
      <c r="C5618" s="24">
        <v>-0.11936396000000001</v>
      </c>
    </row>
    <row r="5619" spans="1:3" x14ac:dyDescent="0.2">
      <c r="A5619" s="7">
        <v>5618</v>
      </c>
      <c r="B5619" s="24">
        <v>0.12293275400000001</v>
      </c>
      <c r="C5619" s="24">
        <v>0.19080098000000001</v>
      </c>
    </row>
    <row r="5620" spans="1:3" x14ac:dyDescent="0.2">
      <c r="A5620" s="7">
        <v>5619</v>
      </c>
      <c r="B5620" s="24">
        <v>-1.2118416E-2</v>
      </c>
      <c r="C5620" s="24">
        <v>4.8619030000000001E-2</v>
      </c>
    </row>
    <row r="5621" spans="1:3" x14ac:dyDescent="0.2">
      <c r="A5621" s="7">
        <v>5620</v>
      </c>
      <c r="B5621" s="24">
        <v>-3.3363479000000001E-2</v>
      </c>
      <c r="C5621" s="24">
        <v>0.15905311999999999</v>
      </c>
    </row>
    <row r="5622" spans="1:3" x14ac:dyDescent="0.2">
      <c r="A5622" s="7">
        <v>5621</v>
      </c>
      <c r="B5622" s="24">
        <v>-7.2952010999999997E-2</v>
      </c>
      <c r="C5622" s="24">
        <v>-1.7259010000000002E-2</v>
      </c>
    </row>
    <row r="5623" spans="1:3" x14ac:dyDescent="0.2">
      <c r="A5623" s="7">
        <v>5622</v>
      </c>
      <c r="B5623" s="24">
        <v>-9.1381153000000007E-2</v>
      </c>
      <c r="C5623" s="24">
        <v>0.10108379000000001</v>
      </c>
    </row>
    <row r="5624" spans="1:3" x14ac:dyDescent="0.2">
      <c r="A5624" s="7">
        <v>5623</v>
      </c>
      <c r="B5624" s="24">
        <v>-4.5955883000000003E-2</v>
      </c>
      <c r="C5624" s="24">
        <v>2.0066779999999999E-2</v>
      </c>
    </row>
    <row r="5625" spans="1:3" x14ac:dyDescent="0.2">
      <c r="A5625" s="7">
        <v>5624</v>
      </c>
      <c r="B5625" s="24">
        <v>5.7663516999999997E-2</v>
      </c>
      <c r="C5625" s="24">
        <v>0.2121585</v>
      </c>
    </row>
    <row r="5626" spans="1:3" x14ac:dyDescent="0.2">
      <c r="A5626" s="7">
        <v>5625</v>
      </c>
      <c r="B5626" s="24">
        <v>-0.21258855300000001</v>
      </c>
      <c r="C5626" s="24">
        <v>9.3766810000000006E-2</v>
      </c>
    </row>
    <row r="5627" spans="1:3" x14ac:dyDescent="0.2">
      <c r="A5627" s="7">
        <v>5626</v>
      </c>
      <c r="B5627" s="24">
        <v>-1.0797589E-2</v>
      </c>
      <c r="C5627" s="24">
        <v>4.4050029999999997E-2</v>
      </c>
    </row>
    <row r="5628" spans="1:3" x14ac:dyDescent="0.2">
      <c r="A5628" s="7">
        <v>5627</v>
      </c>
      <c r="B5628" s="24">
        <v>-6.7523663999999997E-2</v>
      </c>
      <c r="C5628" s="24">
        <v>0.11835621</v>
      </c>
    </row>
    <row r="5629" spans="1:3" x14ac:dyDescent="0.2">
      <c r="A5629" s="7">
        <v>5628</v>
      </c>
      <c r="B5629" s="24">
        <v>-0.132419861</v>
      </c>
      <c r="C5629" s="24">
        <v>8.4969810000000007E-2</v>
      </c>
    </row>
    <row r="5630" spans="1:3" x14ac:dyDescent="0.2">
      <c r="A5630" s="7">
        <v>5629</v>
      </c>
      <c r="B5630" s="24">
        <v>-2.2610407999999999E-2</v>
      </c>
      <c r="C5630" s="24">
        <v>-4.3548199999999997E-3</v>
      </c>
    </row>
    <row r="5631" spans="1:3" x14ac:dyDescent="0.2">
      <c r="A5631" s="7">
        <v>5630</v>
      </c>
      <c r="B5631" s="24">
        <v>-0.12989321600000001</v>
      </c>
      <c r="C5631" s="24">
        <v>4.8732879999999999E-2</v>
      </c>
    </row>
    <row r="5632" spans="1:3" x14ac:dyDescent="0.2">
      <c r="A5632" s="7">
        <v>5631</v>
      </c>
      <c r="B5632" s="24">
        <v>6.8243915000000002E-2</v>
      </c>
      <c r="C5632" s="24">
        <v>5.6576050000000003E-2</v>
      </c>
    </row>
    <row r="5633" spans="1:3" x14ac:dyDescent="0.2">
      <c r="A5633" s="7">
        <v>5632</v>
      </c>
      <c r="B5633" s="24">
        <v>2.501793E-3</v>
      </c>
      <c r="C5633" s="24">
        <v>9.0855249999999999E-2</v>
      </c>
    </row>
    <row r="5634" spans="1:3" x14ac:dyDescent="0.2">
      <c r="A5634" s="7">
        <v>5633</v>
      </c>
      <c r="B5634" s="24">
        <v>-9.0383900000000003E-4</v>
      </c>
      <c r="C5634" s="24">
        <v>1.569649E-2</v>
      </c>
    </row>
    <row r="5635" spans="1:3" x14ac:dyDescent="0.2">
      <c r="A5635" s="7">
        <v>5634</v>
      </c>
      <c r="B5635" s="24">
        <v>-0.13060158999999999</v>
      </c>
      <c r="C5635" s="24">
        <v>-2.4351500000000001E-3</v>
      </c>
    </row>
    <row r="5636" spans="1:3" x14ac:dyDescent="0.2">
      <c r="A5636" s="7">
        <v>5635</v>
      </c>
      <c r="B5636" s="24">
        <v>-2.5791933E-2</v>
      </c>
      <c r="C5636" s="24">
        <v>0.10297657</v>
      </c>
    </row>
    <row r="5637" spans="1:3" x14ac:dyDescent="0.2">
      <c r="A5637" s="7">
        <v>5636</v>
      </c>
      <c r="B5637" s="24">
        <v>-0.16325562299999999</v>
      </c>
      <c r="C5637" s="24">
        <v>0.10512937</v>
      </c>
    </row>
    <row r="5638" spans="1:3" x14ac:dyDescent="0.2">
      <c r="A5638" s="7">
        <v>5637</v>
      </c>
      <c r="B5638" s="24">
        <v>-0.38451458599999999</v>
      </c>
      <c r="C5638" s="24">
        <v>0.10789633</v>
      </c>
    </row>
    <row r="5639" spans="1:3" x14ac:dyDescent="0.2">
      <c r="A5639" s="7">
        <v>5638</v>
      </c>
      <c r="B5639" s="24">
        <v>0.26595356399999998</v>
      </c>
      <c r="C5639" s="24">
        <v>-6.0979020000000002E-2</v>
      </c>
    </row>
    <row r="5640" spans="1:3" x14ac:dyDescent="0.2">
      <c r="A5640" s="7">
        <v>5639</v>
      </c>
      <c r="B5640" s="24">
        <v>4.5145566999999998E-2</v>
      </c>
      <c r="C5640" s="24">
        <v>0.13895627999999999</v>
      </c>
    </row>
    <row r="5641" spans="1:3" x14ac:dyDescent="0.2">
      <c r="A5641" s="7">
        <v>5640</v>
      </c>
      <c r="B5641" s="24">
        <v>0.12999158299999999</v>
      </c>
      <c r="C5641" s="24">
        <v>0.13215003</v>
      </c>
    </row>
    <row r="5642" spans="1:3" x14ac:dyDescent="0.2">
      <c r="A5642" s="7">
        <v>5641</v>
      </c>
      <c r="B5642" s="24">
        <v>-5.2744528999999998E-2</v>
      </c>
      <c r="C5642" s="24">
        <v>-5.0214849999999998E-2</v>
      </c>
    </row>
    <row r="5643" spans="1:3" x14ac:dyDescent="0.2">
      <c r="A5643" s="7">
        <v>5642</v>
      </c>
      <c r="B5643" s="24">
        <v>-1.2394636000000001E-2</v>
      </c>
      <c r="C5643" s="24">
        <v>5.2922789999999997E-2</v>
      </c>
    </row>
    <row r="5644" spans="1:3" x14ac:dyDescent="0.2">
      <c r="A5644" s="7">
        <v>5643</v>
      </c>
      <c r="B5644" s="24">
        <v>1.1099293E-2</v>
      </c>
      <c r="C5644" s="24">
        <v>7.6358339999999997E-2</v>
      </c>
    </row>
    <row r="5645" spans="1:3" x14ac:dyDescent="0.2">
      <c r="A5645" s="7">
        <v>5644</v>
      </c>
      <c r="B5645" s="24">
        <v>-3.9658427000000003E-2</v>
      </c>
      <c r="C5645" s="24">
        <v>-5.2006780000000002E-2</v>
      </c>
    </row>
    <row r="5646" spans="1:3" x14ac:dyDescent="0.2">
      <c r="A5646" s="7">
        <v>5645</v>
      </c>
      <c r="B5646" s="24">
        <v>-1.2556573999999999E-2</v>
      </c>
      <c r="C5646" s="24">
        <v>3.3938910000000003E-2</v>
      </c>
    </row>
    <row r="5647" spans="1:3" x14ac:dyDescent="0.2">
      <c r="A5647" s="7">
        <v>5646</v>
      </c>
      <c r="B5647" s="24">
        <v>0.165499919</v>
      </c>
      <c r="C5647" s="24">
        <v>6.6098760000000006E-2</v>
      </c>
    </row>
    <row r="5648" spans="1:3" x14ac:dyDescent="0.2">
      <c r="A5648" s="7">
        <v>5647</v>
      </c>
      <c r="B5648" s="24">
        <v>0.13832951499999999</v>
      </c>
      <c r="C5648" s="24">
        <v>8.6040980000000003E-2</v>
      </c>
    </row>
    <row r="5649" spans="1:3" x14ac:dyDescent="0.2">
      <c r="A5649" s="7">
        <v>5648</v>
      </c>
      <c r="B5649" s="24">
        <v>0.124543415</v>
      </c>
      <c r="C5649" s="24">
        <v>0.10267402</v>
      </c>
    </row>
    <row r="5650" spans="1:3" x14ac:dyDescent="0.2">
      <c r="A5650" s="7">
        <v>5649</v>
      </c>
      <c r="B5650" s="24">
        <v>8.5283844999999997E-2</v>
      </c>
      <c r="C5650" s="24">
        <v>0.1089401</v>
      </c>
    </row>
    <row r="5651" spans="1:3" x14ac:dyDescent="0.2">
      <c r="A5651" s="7">
        <v>5650</v>
      </c>
      <c r="B5651" s="24">
        <v>-9.8201910000000007E-3</v>
      </c>
      <c r="C5651" s="24">
        <v>9.2646309999999996E-2</v>
      </c>
    </row>
    <row r="5652" spans="1:3" x14ac:dyDescent="0.2">
      <c r="A5652" s="7">
        <v>5651</v>
      </c>
      <c r="B5652" s="24">
        <v>-0.17668449999999999</v>
      </c>
      <c r="C5652" s="24">
        <v>-2.5232000000000002E-3</v>
      </c>
    </row>
    <row r="5653" spans="1:3" x14ac:dyDescent="0.2">
      <c r="A5653" s="7">
        <v>5652</v>
      </c>
      <c r="B5653" s="24">
        <v>-7.2427461999999998E-2</v>
      </c>
      <c r="C5653" s="24">
        <v>7.0978479999999997E-2</v>
      </c>
    </row>
    <row r="5654" spans="1:3" x14ac:dyDescent="0.2">
      <c r="A5654" s="7">
        <v>5653</v>
      </c>
      <c r="B5654" s="24">
        <v>8.2566819E-2</v>
      </c>
      <c r="C5654" s="24">
        <v>1.4460890000000001E-2</v>
      </c>
    </row>
    <row r="5655" spans="1:3" x14ac:dyDescent="0.2">
      <c r="A5655" s="7">
        <v>5654</v>
      </c>
      <c r="B5655" s="24">
        <v>0.121709702</v>
      </c>
      <c r="C5655" s="24">
        <v>-0.14602016000000001</v>
      </c>
    </row>
    <row r="5656" spans="1:3" x14ac:dyDescent="0.2">
      <c r="A5656" s="7">
        <v>5655</v>
      </c>
      <c r="B5656" s="24">
        <v>6.3610831000000007E-2</v>
      </c>
      <c r="C5656" s="24">
        <v>8.1210679999999993E-2</v>
      </c>
    </row>
    <row r="5657" spans="1:3" x14ac:dyDescent="0.2">
      <c r="A5657" s="7">
        <v>5656</v>
      </c>
      <c r="B5657" s="24">
        <v>-4.5462558E-2</v>
      </c>
      <c r="C5657" s="24">
        <v>8.4938500000000007E-3</v>
      </c>
    </row>
    <row r="5658" spans="1:3" x14ac:dyDescent="0.2">
      <c r="A5658" s="7">
        <v>5657</v>
      </c>
      <c r="B5658" s="24">
        <v>5.4102333000000002E-2</v>
      </c>
      <c r="C5658" s="24">
        <v>0.18940029999999999</v>
      </c>
    </row>
    <row r="5659" spans="1:3" x14ac:dyDescent="0.2">
      <c r="A5659" s="7">
        <v>5658</v>
      </c>
      <c r="B5659" s="24">
        <v>0.12732194699999999</v>
      </c>
      <c r="C5659" s="24">
        <v>0.13843647000000001</v>
      </c>
    </row>
    <row r="5660" spans="1:3" x14ac:dyDescent="0.2">
      <c r="A5660" s="7">
        <v>5659</v>
      </c>
      <c r="B5660" s="24">
        <v>9.0307621000000005E-2</v>
      </c>
      <c r="C5660" s="24">
        <v>-2.2625E-4</v>
      </c>
    </row>
    <row r="5661" spans="1:3" x14ac:dyDescent="0.2">
      <c r="A5661" s="7">
        <v>5660</v>
      </c>
      <c r="B5661" s="24">
        <v>-0.14316626299999999</v>
      </c>
      <c r="C5661" s="24">
        <v>-2.7135869999999999E-2</v>
      </c>
    </row>
    <row r="5662" spans="1:3" x14ac:dyDescent="0.2">
      <c r="A5662" s="7">
        <v>5661</v>
      </c>
      <c r="B5662" s="24">
        <v>-3.6836502E-2</v>
      </c>
      <c r="C5662" s="24">
        <v>0.10563923</v>
      </c>
    </row>
    <row r="5663" spans="1:3" x14ac:dyDescent="0.2">
      <c r="A5663" s="7">
        <v>5662</v>
      </c>
      <c r="B5663" s="24">
        <v>6.9963286999999999E-2</v>
      </c>
      <c r="C5663" s="24">
        <v>-3.2881550000000002E-2</v>
      </c>
    </row>
    <row r="5664" spans="1:3" x14ac:dyDescent="0.2">
      <c r="A5664" s="7">
        <v>5663</v>
      </c>
      <c r="B5664" s="24">
        <v>-0.19565097000000001</v>
      </c>
      <c r="C5664" s="24">
        <v>-4.745974E-2</v>
      </c>
    </row>
    <row r="5665" spans="1:3" x14ac:dyDescent="0.2">
      <c r="A5665" s="7">
        <v>5664</v>
      </c>
      <c r="B5665" s="24">
        <v>-2.4100037000000001E-2</v>
      </c>
      <c r="C5665" s="24">
        <v>5.9915200000000002E-2</v>
      </c>
    </row>
    <row r="5666" spans="1:3" x14ac:dyDescent="0.2">
      <c r="A5666" s="7">
        <v>5665</v>
      </c>
      <c r="B5666" s="24">
        <v>-5.9640673999999998E-2</v>
      </c>
      <c r="C5666" s="24">
        <v>3.8081959999999998E-2</v>
      </c>
    </row>
    <row r="5667" spans="1:3" x14ac:dyDescent="0.2">
      <c r="A5667" s="7">
        <v>5666</v>
      </c>
      <c r="B5667" s="24">
        <v>-3.1958900000000001E-4</v>
      </c>
      <c r="C5667" s="24">
        <v>-0.14768839</v>
      </c>
    </row>
    <row r="5668" spans="1:3" x14ac:dyDescent="0.2">
      <c r="A5668" s="7">
        <v>5667</v>
      </c>
      <c r="B5668" s="24">
        <v>-6.1171775999999997E-2</v>
      </c>
      <c r="C5668" s="24">
        <v>2.9579049999999999E-2</v>
      </c>
    </row>
    <row r="5669" spans="1:3" x14ac:dyDescent="0.2">
      <c r="A5669" s="7">
        <v>5668</v>
      </c>
      <c r="B5669" s="24">
        <v>-8.3833429999999997E-3</v>
      </c>
      <c r="C5669" s="24">
        <v>2.658054E-2</v>
      </c>
    </row>
    <row r="5670" spans="1:3" x14ac:dyDescent="0.2">
      <c r="A5670" s="7">
        <v>5669</v>
      </c>
      <c r="B5670" s="24">
        <v>4.6628611E-2</v>
      </c>
      <c r="C5670" s="24">
        <v>-3.6115499999999998E-3</v>
      </c>
    </row>
    <row r="5671" spans="1:3" x14ac:dyDescent="0.2">
      <c r="A5671" s="7">
        <v>5670</v>
      </c>
      <c r="B5671" s="24">
        <v>1.1068987000000001E-2</v>
      </c>
      <c r="C5671" s="24">
        <v>8.0662330000000004E-2</v>
      </c>
    </row>
    <row r="5672" spans="1:3" x14ac:dyDescent="0.2">
      <c r="A5672" s="7">
        <v>5671</v>
      </c>
      <c r="B5672" s="24">
        <v>4.4335540000000001E-3</v>
      </c>
      <c r="C5672" s="24">
        <v>8.047725E-2</v>
      </c>
    </row>
    <row r="5673" spans="1:3" x14ac:dyDescent="0.2">
      <c r="A5673" s="7">
        <v>5672</v>
      </c>
      <c r="B5673" s="24">
        <v>-0.120450167</v>
      </c>
      <c r="C5673" s="24">
        <v>1.0579369999999999E-2</v>
      </c>
    </row>
    <row r="5674" spans="1:3" x14ac:dyDescent="0.2">
      <c r="A5674" s="7">
        <v>5673</v>
      </c>
      <c r="B5674" s="24">
        <v>2.1062847999999999E-2</v>
      </c>
      <c r="C5674" s="24">
        <v>-0.20090595999999999</v>
      </c>
    </row>
    <row r="5675" spans="1:3" x14ac:dyDescent="0.2">
      <c r="A5675" s="7">
        <v>5674</v>
      </c>
      <c r="B5675" s="24">
        <v>-5.4371006E-2</v>
      </c>
      <c r="C5675" s="24">
        <v>-9.018234E-2</v>
      </c>
    </row>
    <row r="5676" spans="1:3" x14ac:dyDescent="0.2">
      <c r="A5676" s="7">
        <v>5675</v>
      </c>
      <c r="B5676" s="24">
        <v>4.5267079999999999E-3</v>
      </c>
      <c r="C5676" s="24">
        <v>-6.1734249999999997E-2</v>
      </c>
    </row>
    <row r="5677" spans="1:3" x14ac:dyDescent="0.2">
      <c r="A5677" s="7">
        <v>5676</v>
      </c>
      <c r="B5677" s="24">
        <v>0.27389540200000001</v>
      </c>
      <c r="C5677" s="24">
        <v>-5.2663790000000002E-2</v>
      </c>
    </row>
    <row r="5678" spans="1:3" x14ac:dyDescent="0.2">
      <c r="A5678" s="7">
        <v>5677</v>
      </c>
      <c r="B5678" s="24">
        <v>0.137833179</v>
      </c>
      <c r="C5678" s="24">
        <v>6.7141560000000003E-2</v>
      </c>
    </row>
    <row r="5679" spans="1:3" x14ac:dyDescent="0.2">
      <c r="A5679" s="7">
        <v>5678</v>
      </c>
      <c r="B5679" s="24">
        <v>2.2853216999999999E-2</v>
      </c>
      <c r="C5679" s="24">
        <v>1.9877840000000001E-2</v>
      </c>
    </row>
    <row r="5680" spans="1:3" x14ac:dyDescent="0.2">
      <c r="A5680" s="7">
        <v>5679</v>
      </c>
      <c r="B5680" s="24">
        <v>-8.8821820999999995E-2</v>
      </c>
      <c r="C5680" s="24">
        <v>-3.2457850000000003E-2</v>
      </c>
    </row>
    <row r="5681" spans="1:3" x14ac:dyDescent="0.2">
      <c r="A5681" s="7">
        <v>5680</v>
      </c>
      <c r="B5681" s="24">
        <v>-0.14070152599999999</v>
      </c>
      <c r="C5681" s="24">
        <v>-1.147332E-2</v>
      </c>
    </row>
    <row r="5682" spans="1:3" x14ac:dyDescent="0.2">
      <c r="A5682" s="7">
        <v>5681</v>
      </c>
      <c r="B5682" s="24">
        <v>-3.3162776999999997E-2</v>
      </c>
      <c r="C5682" s="24">
        <v>-9.7362340000000006E-2</v>
      </c>
    </row>
    <row r="5683" spans="1:3" x14ac:dyDescent="0.2">
      <c r="A5683" s="7">
        <v>5682</v>
      </c>
      <c r="B5683" s="24">
        <v>-5.0798828999999997E-2</v>
      </c>
      <c r="C5683" s="24">
        <v>-0.14243175</v>
      </c>
    </row>
    <row r="5684" spans="1:3" x14ac:dyDescent="0.2">
      <c r="A5684" s="7">
        <v>5683</v>
      </c>
      <c r="B5684" s="24">
        <v>-7.0912200999999994E-2</v>
      </c>
      <c r="C5684" s="24">
        <v>-8.5443039999999998E-2</v>
      </c>
    </row>
    <row r="5685" spans="1:3" x14ac:dyDescent="0.2">
      <c r="A5685" s="7">
        <v>5684</v>
      </c>
      <c r="B5685" s="24">
        <v>-7.0746278999999995E-2</v>
      </c>
      <c r="C5685" s="24">
        <v>-0.15970084000000001</v>
      </c>
    </row>
    <row r="5686" spans="1:3" x14ac:dyDescent="0.2">
      <c r="A5686" s="7">
        <v>5685</v>
      </c>
      <c r="B5686" s="24">
        <v>5.4229860999999997E-2</v>
      </c>
      <c r="C5686" s="24">
        <v>4.5340569999999997E-2</v>
      </c>
    </row>
    <row r="5687" spans="1:3" x14ac:dyDescent="0.2">
      <c r="A5687" s="7">
        <v>5686</v>
      </c>
      <c r="B5687" s="24">
        <v>-8.8329448000000005E-2</v>
      </c>
      <c r="C5687" s="24">
        <v>-2.5509250000000001E-2</v>
      </c>
    </row>
    <row r="5688" spans="1:3" x14ac:dyDescent="0.2">
      <c r="A5688" s="7">
        <v>5687</v>
      </c>
      <c r="B5688" s="24">
        <v>-9.7212000000000004E-4</v>
      </c>
      <c r="C5688" s="24">
        <v>4.6815040000000002E-2</v>
      </c>
    </row>
    <row r="5689" spans="1:3" x14ac:dyDescent="0.2">
      <c r="A5689" s="7">
        <v>5688</v>
      </c>
      <c r="B5689" s="24">
        <v>-5.7203260999999998E-2</v>
      </c>
      <c r="C5689" s="24">
        <v>1.4499059999999999E-2</v>
      </c>
    </row>
    <row r="5690" spans="1:3" x14ac:dyDescent="0.2">
      <c r="A5690" s="7">
        <v>5689</v>
      </c>
      <c r="B5690" s="24">
        <v>-2.6491226E-2</v>
      </c>
      <c r="C5690" s="24">
        <v>1.9269950000000001E-2</v>
      </c>
    </row>
    <row r="5691" spans="1:3" x14ac:dyDescent="0.2">
      <c r="A5691" s="7">
        <v>5690</v>
      </c>
      <c r="B5691" s="24">
        <v>-5.2647918000000002E-2</v>
      </c>
      <c r="C5691" s="24">
        <v>-4.9507490000000001E-2</v>
      </c>
    </row>
    <row r="5692" spans="1:3" x14ac:dyDescent="0.2">
      <c r="A5692" s="7">
        <v>5691</v>
      </c>
      <c r="B5692" s="24">
        <v>-0.162152819</v>
      </c>
      <c r="C5692" s="24">
        <v>2.3443229999999999E-2</v>
      </c>
    </row>
    <row r="5693" spans="1:3" x14ac:dyDescent="0.2">
      <c r="A5693" s="7">
        <v>5692</v>
      </c>
      <c r="B5693" s="24">
        <v>-4.4959127000000002E-2</v>
      </c>
      <c r="C5693" s="24">
        <v>-0.10381802</v>
      </c>
    </row>
    <row r="5694" spans="1:3" x14ac:dyDescent="0.2">
      <c r="A5694" s="7">
        <v>5693</v>
      </c>
      <c r="B5694" s="24">
        <v>-9.4089498999999993E-2</v>
      </c>
      <c r="C5694" s="24">
        <v>0.14956494000000001</v>
      </c>
    </row>
    <row r="5695" spans="1:3" x14ac:dyDescent="0.2">
      <c r="A5695" s="7">
        <v>5694</v>
      </c>
      <c r="B5695" s="24">
        <v>-0.13709638699999999</v>
      </c>
      <c r="C5695" s="24">
        <v>-7.100505E-2</v>
      </c>
    </row>
    <row r="5696" spans="1:3" x14ac:dyDescent="0.2">
      <c r="A5696" s="7">
        <v>5695</v>
      </c>
      <c r="B5696" s="24">
        <v>-0.12722034600000001</v>
      </c>
      <c r="C5696" s="24">
        <v>-1.1781389999999999E-2</v>
      </c>
    </row>
    <row r="5697" spans="1:3" x14ac:dyDescent="0.2">
      <c r="A5697" s="7">
        <v>5696</v>
      </c>
      <c r="B5697" s="24">
        <v>1.6166302E-2</v>
      </c>
      <c r="C5697" s="24">
        <v>5.8843800000000002E-2</v>
      </c>
    </row>
    <row r="5698" spans="1:3" x14ac:dyDescent="0.2">
      <c r="A5698" s="7">
        <v>5697</v>
      </c>
      <c r="B5698" s="24">
        <v>-4.7406190000000001E-2</v>
      </c>
      <c r="C5698" s="24">
        <v>-0.11342774</v>
      </c>
    </row>
    <row r="5699" spans="1:3" x14ac:dyDescent="0.2">
      <c r="A5699" s="7">
        <v>5698</v>
      </c>
      <c r="B5699" s="24">
        <v>0.18267523799999999</v>
      </c>
      <c r="C5699" s="24">
        <v>0.11599453</v>
      </c>
    </row>
    <row r="5700" spans="1:3" x14ac:dyDescent="0.2">
      <c r="A5700" s="7">
        <v>5699</v>
      </c>
      <c r="B5700" s="24">
        <v>-7.0185025999999998E-2</v>
      </c>
      <c r="C5700" s="24">
        <v>0.14372947999999999</v>
      </c>
    </row>
    <row r="5701" spans="1:3" x14ac:dyDescent="0.2">
      <c r="A5701" s="7">
        <v>5700</v>
      </c>
      <c r="B5701" s="24">
        <v>-2.6613319999999999E-2</v>
      </c>
      <c r="C5701" s="24">
        <v>0.13391338</v>
      </c>
    </row>
    <row r="5702" spans="1:3" x14ac:dyDescent="0.2">
      <c r="A5702" s="7">
        <v>5701</v>
      </c>
      <c r="B5702" s="24">
        <v>5.3088999999999999E-5</v>
      </c>
      <c r="C5702" s="24">
        <v>-2.0141909999999999E-2</v>
      </c>
    </row>
    <row r="5703" spans="1:3" x14ac:dyDescent="0.2">
      <c r="A5703" s="7">
        <v>5702</v>
      </c>
      <c r="B5703" s="24">
        <v>0.18648603899999999</v>
      </c>
      <c r="C5703" s="24">
        <v>-9.8895259999999999E-2</v>
      </c>
    </row>
    <row r="5704" spans="1:3" x14ac:dyDescent="0.2">
      <c r="A5704" s="7">
        <v>5703</v>
      </c>
      <c r="B5704" s="24">
        <v>-0.109734043</v>
      </c>
      <c r="C5704" s="24">
        <v>-4.0141120000000002E-2</v>
      </c>
    </row>
    <row r="5705" spans="1:3" x14ac:dyDescent="0.2">
      <c r="A5705" s="7">
        <v>5704</v>
      </c>
      <c r="B5705" s="24">
        <v>-4.7321559999999999E-2</v>
      </c>
      <c r="C5705" s="24">
        <v>0.20010968000000001</v>
      </c>
    </row>
    <row r="5706" spans="1:3" x14ac:dyDescent="0.2">
      <c r="A5706" s="7">
        <v>5705</v>
      </c>
      <c r="B5706" s="24">
        <v>-6.3787649999999998E-3</v>
      </c>
      <c r="C5706" s="24">
        <v>2.8456499999999999E-3</v>
      </c>
    </row>
    <row r="5707" spans="1:3" x14ac:dyDescent="0.2">
      <c r="A5707" s="7">
        <v>5706</v>
      </c>
      <c r="B5707" s="24">
        <v>-6.2645541999999999E-2</v>
      </c>
      <c r="C5707" s="24">
        <v>3.6176859999999998E-2</v>
      </c>
    </row>
    <row r="5708" spans="1:3" x14ac:dyDescent="0.2">
      <c r="A5708" s="7">
        <v>5707</v>
      </c>
      <c r="B5708" s="24">
        <v>5.1383499999999999E-2</v>
      </c>
      <c r="C5708" s="24">
        <v>8.0936480000000005E-2</v>
      </c>
    </row>
    <row r="5709" spans="1:3" x14ac:dyDescent="0.2">
      <c r="A5709" s="7">
        <v>5708</v>
      </c>
      <c r="B5709" s="24">
        <v>-1.5376426E-2</v>
      </c>
      <c r="C5709" s="24">
        <v>2.9201520000000002E-2</v>
      </c>
    </row>
    <row r="5710" spans="1:3" x14ac:dyDescent="0.2">
      <c r="A5710" s="7">
        <v>5709</v>
      </c>
      <c r="B5710" s="24">
        <v>-4.0340549000000003E-2</v>
      </c>
      <c r="C5710" s="24">
        <v>7.2795109999999996E-2</v>
      </c>
    </row>
    <row r="5711" spans="1:3" x14ac:dyDescent="0.2">
      <c r="A5711" s="7">
        <v>5710</v>
      </c>
      <c r="B5711" s="24">
        <v>-7.970402E-2</v>
      </c>
      <c r="C5711" s="24">
        <v>0.13740893000000001</v>
      </c>
    </row>
    <row r="5712" spans="1:3" x14ac:dyDescent="0.2">
      <c r="A5712" s="7">
        <v>5711</v>
      </c>
      <c r="B5712" s="24">
        <v>-8.5497315000000004E-2</v>
      </c>
      <c r="C5712" s="24">
        <v>3.0812470000000002E-2</v>
      </c>
    </row>
    <row r="5713" spans="1:3" x14ac:dyDescent="0.2">
      <c r="A5713" s="7">
        <v>5712</v>
      </c>
      <c r="B5713" s="24">
        <v>-3.7630955000000001E-2</v>
      </c>
      <c r="C5713" s="24">
        <v>-2.1314699999999999E-2</v>
      </c>
    </row>
    <row r="5714" spans="1:3" x14ac:dyDescent="0.2">
      <c r="A5714" s="7">
        <v>5713</v>
      </c>
      <c r="B5714" s="24">
        <v>-3.8237229999999997E-2</v>
      </c>
      <c r="C5714" s="24">
        <v>5.3575289999999998E-2</v>
      </c>
    </row>
    <row r="5715" spans="1:3" x14ac:dyDescent="0.2">
      <c r="A5715" s="7">
        <v>5714</v>
      </c>
      <c r="B5715" s="24">
        <v>-0.136384221</v>
      </c>
      <c r="C5715" s="24">
        <v>0.11663795</v>
      </c>
    </row>
    <row r="5716" spans="1:3" x14ac:dyDescent="0.2">
      <c r="A5716" s="7">
        <v>5715</v>
      </c>
      <c r="B5716" s="24">
        <v>5.9793918000000001E-2</v>
      </c>
      <c r="C5716" s="24">
        <v>9.3692479999999995E-2</v>
      </c>
    </row>
    <row r="5717" spans="1:3" x14ac:dyDescent="0.2">
      <c r="A5717" s="7">
        <v>5716</v>
      </c>
      <c r="B5717" s="24">
        <v>2.337119E-2</v>
      </c>
      <c r="C5717" s="24">
        <v>-0.14297742999999999</v>
      </c>
    </row>
    <row r="5718" spans="1:3" x14ac:dyDescent="0.2">
      <c r="A5718" s="7">
        <v>5717</v>
      </c>
      <c r="B5718" s="24">
        <v>0.11037327399999999</v>
      </c>
      <c r="C5718" s="24">
        <v>-4.513905E-2</v>
      </c>
    </row>
    <row r="5719" spans="1:3" x14ac:dyDescent="0.2">
      <c r="A5719" s="7">
        <v>5718</v>
      </c>
      <c r="B5719" s="24">
        <v>0.104581559</v>
      </c>
      <c r="C5719" s="24">
        <v>-3.6770599999999998E-3</v>
      </c>
    </row>
    <row r="5720" spans="1:3" x14ac:dyDescent="0.2">
      <c r="A5720" s="7">
        <v>5719</v>
      </c>
      <c r="B5720" s="24">
        <v>-2.212557E-3</v>
      </c>
      <c r="C5720" s="24">
        <v>-0.24877757</v>
      </c>
    </row>
    <row r="5721" spans="1:3" x14ac:dyDescent="0.2">
      <c r="A5721" s="7">
        <v>5720</v>
      </c>
      <c r="B5721" s="24">
        <v>-4.3471852999999998E-2</v>
      </c>
      <c r="C5721" s="24">
        <v>-8.3868579999999998E-2</v>
      </c>
    </row>
    <row r="5722" spans="1:3" x14ac:dyDescent="0.2">
      <c r="A5722" s="7">
        <v>5721</v>
      </c>
      <c r="B5722" s="24">
        <v>6.5827994000000001E-2</v>
      </c>
      <c r="C5722" s="24">
        <v>0.13885508999999999</v>
      </c>
    </row>
    <row r="5723" spans="1:3" x14ac:dyDescent="0.2">
      <c r="A5723" s="7">
        <v>5722</v>
      </c>
      <c r="B5723" s="24">
        <v>-0.126435824</v>
      </c>
      <c r="C5723" s="24">
        <v>-0.11199358</v>
      </c>
    </row>
    <row r="5724" spans="1:3" x14ac:dyDescent="0.2">
      <c r="A5724" s="7">
        <v>5723</v>
      </c>
      <c r="B5724" s="24">
        <v>-9.1701612000000002E-2</v>
      </c>
      <c r="C5724" s="24">
        <v>3.5335560000000002E-2</v>
      </c>
    </row>
    <row r="5725" spans="1:3" x14ac:dyDescent="0.2">
      <c r="A5725" s="7">
        <v>5724</v>
      </c>
      <c r="B5725" s="24">
        <v>-8.5605444000000003E-2</v>
      </c>
      <c r="C5725" s="24">
        <v>-9.2951549999999994E-2</v>
      </c>
    </row>
    <row r="5726" spans="1:3" x14ac:dyDescent="0.2">
      <c r="A5726" s="7">
        <v>5725</v>
      </c>
      <c r="B5726" s="24">
        <v>-0.11603339999999999</v>
      </c>
      <c r="C5726" s="24">
        <v>2.7714559999999999E-2</v>
      </c>
    </row>
    <row r="5727" spans="1:3" x14ac:dyDescent="0.2">
      <c r="A5727" s="7">
        <v>5726</v>
      </c>
      <c r="B5727" s="24">
        <v>-0.17440660099999999</v>
      </c>
      <c r="C5727" s="24">
        <v>-0.13372519999999999</v>
      </c>
    </row>
    <row r="5728" spans="1:3" x14ac:dyDescent="0.2">
      <c r="A5728" s="7">
        <v>5727</v>
      </c>
      <c r="B5728" s="24">
        <v>-0.119377486</v>
      </c>
      <c r="C5728" s="24">
        <v>-0.20562077000000001</v>
      </c>
    </row>
    <row r="5729" spans="1:3" x14ac:dyDescent="0.2">
      <c r="A5729" s="7">
        <v>5728</v>
      </c>
      <c r="B5729" s="24">
        <v>3.0470144000000001E-2</v>
      </c>
      <c r="C5729" s="24">
        <v>-3.1152100000000002E-3</v>
      </c>
    </row>
    <row r="5730" spans="1:3" x14ac:dyDescent="0.2">
      <c r="A5730" s="7">
        <v>5729</v>
      </c>
      <c r="B5730" s="24">
        <v>-5.5339924999999998E-2</v>
      </c>
      <c r="C5730" s="24">
        <v>-0.1062337</v>
      </c>
    </row>
    <row r="5731" spans="1:3" x14ac:dyDescent="0.2">
      <c r="A5731" s="7">
        <v>5730</v>
      </c>
      <c r="B5731" s="24">
        <v>-0.16054797800000001</v>
      </c>
      <c r="C5731" s="24">
        <v>6.3487249999999995E-2</v>
      </c>
    </row>
    <row r="5732" spans="1:3" x14ac:dyDescent="0.2">
      <c r="A5732" s="7">
        <v>5731</v>
      </c>
      <c r="B5732" s="24">
        <v>-0.215394162</v>
      </c>
      <c r="C5732" s="24">
        <v>1.450706E-2</v>
      </c>
    </row>
    <row r="5733" spans="1:3" x14ac:dyDescent="0.2">
      <c r="A5733" s="7">
        <v>5732</v>
      </c>
      <c r="B5733" s="24">
        <v>-5.1037887999999997E-2</v>
      </c>
      <c r="C5733" s="24">
        <v>2.9557469999999999E-2</v>
      </c>
    </row>
    <row r="5734" spans="1:3" x14ac:dyDescent="0.2">
      <c r="A5734" s="7">
        <v>5733</v>
      </c>
      <c r="B5734" s="24">
        <v>-0.15349589699999999</v>
      </c>
      <c r="C5734" s="24">
        <v>-0.18041375000000001</v>
      </c>
    </row>
    <row r="5735" spans="1:3" x14ac:dyDescent="0.2">
      <c r="A5735" s="7">
        <v>5734</v>
      </c>
      <c r="B5735" s="24">
        <v>-0.11438398700000001</v>
      </c>
      <c r="C5735" s="24">
        <v>-0.14851195</v>
      </c>
    </row>
    <row r="5736" spans="1:3" x14ac:dyDescent="0.2">
      <c r="A5736" s="7">
        <v>5735</v>
      </c>
      <c r="B5736" s="24">
        <v>-8.5999066999999998E-2</v>
      </c>
      <c r="C5736" s="24">
        <v>-1.6912719999999999E-2</v>
      </c>
    </row>
    <row r="5737" spans="1:3" x14ac:dyDescent="0.2">
      <c r="A5737" s="7">
        <v>5736</v>
      </c>
      <c r="B5737" s="24">
        <v>1.8335351E-2</v>
      </c>
      <c r="C5737" s="24">
        <v>-0.13710947000000001</v>
      </c>
    </row>
    <row r="5738" spans="1:3" x14ac:dyDescent="0.2">
      <c r="A5738" s="7">
        <v>5737</v>
      </c>
      <c r="B5738" s="24">
        <v>0.109643105</v>
      </c>
      <c r="C5738" s="24">
        <v>0.24416578</v>
      </c>
    </row>
    <row r="5739" spans="1:3" x14ac:dyDescent="0.2">
      <c r="A5739" s="7">
        <v>5738</v>
      </c>
      <c r="B5739" s="24">
        <v>-4.6097565E-2</v>
      </c>
      <c r="C5739" s="24">
        <v>0.14428019</v>
      </c>
    </row>
    <row r="5740" spans="1:3" x14ac:dyDescent="0.2">
      <c r="A5740" s="7">
        <v>5739</v>
      </c>
      <c r="B5740" s="24">
        <v>-6.8338436000000002E-2</v>
      </c>
      <c r="C5740" s="24">
        <v>-0.28119049000000002</v>
      </c>
    </row>
    <row r="5741" spans="1:3" x14ac:dyDescent="0.2">
      <c r="A5741" s="7">
        <v>5740</v>
      </c>
      <c r="B5741" s="24">
        <v>-0.105431308</v>
      </c>
      <c r="C5741" s="24">
        <v>-0.13630834999999999</v>
      </c>
    </row>
    <row r="5742" spans="1:3" x14ac:dyDescent="0.2">
      <c r="A5742" s="7">
        <v>5741</v>
      </c>
      <c r="B5742" s="24">
        <v>-0.117371826</v>
      </c>
      <c r="C5742" s="24">
        <v>-0.16452070999999999</v>
      </c>
    </row>
    <row r="5743" spans="1:3" x14ac:dyDescent="0.2">
      <c r="A5743" s="7">
        <v>5742</v>
      </c>
      <c r="B5743" s="24">
        <v>-0.167604799</v>
      </c>
      <c r="C5743" s="24">
        <v>-8.1044400000000003E-2</v>
      </c>
    </row>
    <row r="5744" spans="1:3" x14ac:dyDescent="0.2">
      <c r="A5744" s="7">
        <v>5743</v>
      </c>
      <c r="B5744" s="24">
        <v>-0.113444055</v>
      </c>
      <c r="C5744" s="24">
        <v>-0.14612803999999999</v>
      </c>
    </row>
    <row r="5745" spans="1:3" x14ac:dyDescent="0.2">
      <c r="A5745" s="7">
        <v>5744</v>
      </c>
      <c r="B5745" s="24">
        <v>-0.118909345</v>
      </c>
      <c r="C5745" s="24">
        <v>4.935324E-2</v>
      </c>
    </row>
    <row r="5746" spans="1:3" x14ac:dyDescent="0.2">
      <c r="A5746" s="7">
        <v>5745</v>
      </c>
      <c r="B5746" s="24">
        <v>-0.13892386700000001</v>
      </c>
      <c r="C5746" s="24">
        <v>-0.18510929000000001</v>
      </c>
    </row>
    <row r="5747" spans="1:3" x14ac:dyDescent="0.2">
      <c r="A5747" s="7">
        <v>5746</v>
      </c>
      <c r="B5747" s="24">
        <v>-5.6953051999999997E-2</v>
      </c>
      <c r="C5747" s="24">
        <v>0.17555502000000001</v>
      </c>
    </row>
    <row r="5748" spans="1:3" x14ac:dyDescent="0.2">
      <c r="A5748" s="7">
        <v>5747</v>
      </c>
      <c r="B5748" s="24">
        <v>-3.4063019999999999E-2</v>
      </c>
      <c r="C5748" s="24">
        <v>7.4194700000000002E-2</v>
      </c>
    </row>
    <row r="5749" spans="1:3" x14ac:dyDescent="0.2">
      <c r="A5749" s="7">
        <v>5748</v>
      </c>
      <c r="B5749" s="24">
        <v>-4.2575832000000001E-2</v>
      </c>
      <c r="C5749" s="24">
        <v>0.17863503999999999</v>
      </c>
    </row>
    <row r="5750" spans="1:3" x14ac:dyDescent="0.2">
      <c r="A5750" s="7">
        <v>5749</v>
      </c>
      <c r="B5750" s="24">
        <v>6.2577923999999993E-2</v>
      </c>
      <c r="C5750" s="24">
        <v>-9.5516729999999994E-2</v>
      </c>
    </row>
    <row r="5751" spans="1:3" x14ac:dyDescent="0.2">
      <c r="A5751" s="7">
        <v>5750</v>
      </c>
      <c r="B5751" s="24">
        <v>-2.4412699999999999E-2</v>
      </c>
      <c r="C5751" s="24">
        <v>3.2183049999999998E-2</v>
      </c>
    </row>
    <row r="5752" spans="1:3" x14ac:dyDescent="0.2">
      <c r="A5752" s="7">
        <v>5751</v>
      </c>
      <c r="B5752" s="24">
        <v>-7.1244736000000003E-2</v>
      </c>
      <c r="C5752" s="24">
        <v>-6.0675550000000002E-2</v>
      </c>
    </row>
    <row r="5753" spans="1:3" x14ac:dyDescent="0.2">
      <c r="A5753" s="7">
        <v>5752</v>
      </c>
      <c r="B5753" s="24">
        <v>-0.12712442099999999</v>
      </c>
      <c r="C5753" s="24">
        <v>-8.7678580000000006E-2</v>
      </c>
    </row>
    <row r="5754" spans="1:3" x14ac:dyDescent="0.2">
      <c r="A5754" s="7">
        <v>5753</v>
      </c>
      <c r="B5754" s="24">
        <v>-5.4399469999999997E-3</v>
      </c>
      <c r="C5754" s="24">
        <v>0.23267329</v>
      </c>
    </row>
    <row r="5755" spans="1:3" x14ac:dyDescent="0.2">
      <c r="A5755" s="7">
        <v>5754</v>
      </c>
      <c r="B5755" s="24">
        <v>-0.110804982</v>
      </c>
      <c r="C5755" s="24">
        <v>7.609979E-2</v>
      </c>
    </row>
    <row r="5756" spans="1:3" x14ac:dyDescent="0.2">
      <c r="A5756" s="7">
        <v>5755</v>
      </c>
      <c r="B5756" s="24">
        <v>3.5322016999999997E-2</v>
      </c>
      <c r="C5756" s="24">
        <v>3.7747580000000003E-2</v>
      </c>
    </row>
    <row r="5757" spans="1:3" x14ac:dyDescent="0.2">
      <c r="A5757" s="7">
        <v>5756</v>
      </c>
      <c r="B5757" s="24">
        <v>-0.26323021200000002</v>
      </c>
      <c r="C5757" s="24">
        <v>-0.11046971</v>
      </c>
    </row>
    <row r="5758" spans="1:3" x14ac:dyDescent="0.2">
      <c r="A5758" s="7">
        <v>5757</v>
      </c>
      <c r="B5758" s="24">
        <v>0.15744492500000001</v>
      </c>
      <c r="C5758" s="24">
        <v>4.2277540000000002E-2</v>
      </c>
    </row>
    <row r="5759" spans="1:3" x14ac:dyDescent="0.2">
      <c r="A5759" s="7">
        <v>5758</v>
      </c>
      <c r="B5759" s="24">
        <v>-0.13039215700000001</v>
      </c>
      <c r="C5759" s="24">
        <v>-7.9100149999999994E-2</v>
      </c>
    </row>
    <row r="5760" spans="1:3" x14ac:dyDescent="0.2">
      <c r="A5760" s="7">
        <v>5759</v>
      </c>
      <c r="B5760" s="24">
        <v>-5.6102277999999998E-2</v>
      </c>
      <c r="C5760" s="24">
        <v>-4.4972169999999999E-2</v>
      </c>
    </row>
    <row r="5761" spans="1:3" x14ac:dyDescent="0.2">
      <c r="A5761" s="7">
        <v>5760</v>
      </c>
      <c r="B5761" s="24">
        <v>4.9593458999999999E-2</v>
      </c>
      <c r="C5761" s="24">
        <v>-2.6379880000000001E-2</v>
      </c>
    </row>
    <row r="5762" spans="1:3" x14ac:dyDescent="0.2">
      <c r="A5762" s="7">
        <v>5761</v>
      </c>
      <c r="B5762" s="24">
        <v>-0.221760916</v>
      </c>
      <c r="C5762" s="24">
        <v>0.14201224000000001</v>
      </c>
    </row>
    <row r="5763" spans="1:3" x14ac:dyDescent="0.2">
      <c r="A5763" s="7">
        <v>5762</v>
      </c>
      <c r="B5763" s="24">
        <v>-3.0184859000000001E-2</v>
      </c>
      <c r="C5763" s="24">
        <v>-7.3794029999999997E-2</v>
      </c>
    </row>
    <row r="5764" spans="1:3" x14ac:dyDescent="0.2">
      <c r="A5764" s="7">
        <v>5763</v>
      </c>
      <c r="B5764" s="24">
        <v>-0.32265013300000001</v>
      </c>
      <c r="C5764" s="24">
        <v>6.7688520000000002E-2</v>
      </c>
    </row>
    <row r="5765" spans="1:3" x14ac:dyDescent="0.2">
      <c r="A5765" s="7">
        <v>5764</v>
      </c>
      <c r="B5765" s="24">
        <v>-7.0970967999999995E-2</v>
      </c>
      <c r="C5765" s="24">
        <v>2.27874E-3</v>
      </c>
    </row>
    <row r="5766" spans="1:3" x14ac:dyDescent="0.2">
      <c r="A5766" s="7">
        <v>5765</v>
      </c>
      <c r="B5766" s="24">
        <v>7.4235527999999995E-2</v>
      </c>
      <c r="C5766" s="24">
        <v>-6.5311209999999995E-2</v>
      </c>
    </row>
    <row r="5767" spans="1:3" x14ac:dyDescent="0.2">
      <c r="A5767" s="7">
        <v>5766</v>
      </c>
      <c r="B5767" s="24">
        <v>4.4635940999999998E-2</v>
      </c>
      <c r="C5767" s="24">
        <v>-4.1962529999999998E-2</v>
      </c>
    </row>
    <row r="5768" spans="1:3" x14ac:dyDescent="0.2">
      <c r="A5768" s="7">
        <v>5767</v>
      </c>
      <c r="B5768" s="24">
        <v>-6.5610366000000003E-2</v>
      </c>
      <c r="C5768" s="24">
        <v>3.437718E-2</v>
      </c>
    </row>
    <row r="5769" spans="1:3" x14ac:dyDescent="0.2">
      <c r="A5769" s="7">
        <v>5768</v>
      </c>
      <c r="B5769" s="24">
        <v>-8.9649369999999992E-3</v>
      </c>
      <c r="C5769" s="24">
        <v>-0.17368439999999999</v>
      </c>
    </row>
    <row r="5770" spans="1:3" x14ac:dyDescent="0.2">
      <c r="A5770" s="7">
        <v>5769</v>
      </c>
      <c r="B5770" s="24">
        <v>-7.1920951999999996E-2</v>
      </c>
      <c r="C5770" s="24">
        <v>-0.15663038000000001</v>
      </c>
    </row>
    <row r="5771" spans="1:3" x14ac:dyDescent="0.2">
      <c r="A5771" s="7">
        <v>5770</v>
      </c>
      <c r="B5771" s="24">
        <v>-8.6074085999999994E-2</v>
      </c>
      <c r="C5771" s="24">
        <v>0.11801246</v>
      </c>
    </row>
    <row r="5772" spans="1:3" x14ac:dyDescent="0.2">
      <c r="A5772" s="7">
        <v>5771</v>
      </c>
      <c r="B5772" s="24">
        <v>-7.7983925999999995E-2</v>
      </c>
      <c r="C5772" s="24">
        <v>-0.10266234</v>
      </c>
    </row>
    <row r="5773" spans="1:3" x14ac:dyDescent="0.2">
      <c r="A5773" s="7">
        <v>5772</v>
      </c>
      <c r="B5773" s="24">
        <v>-9.8017761999999994E-2</v>
      </c>
      <c r="C5773" s="24">
        <v>0.21547617999999999</v>
      </c>
    </row>
    <row r="5774" spans="1:3" x14ac:dyDescent="0.2">
      <c r="A5774" s="7">
        <v>5773</v>
      </c>
      <c r="B5774" s="24">
        <v>1.045339E-2</v>
      </c>
      <c r="C5774" s="24">
        <v>0.11476914000000001</v>
      </c>
    </row>
    <row r="5775" spans="1:3" x14ac:dyDescent="0.2">
      <c r="A5775" s="7">
        <v>5774</v>
      </c>
      <c r="B5775" s="24">
        <v>-0.21503831300000001</v>
      </c>
      <c r="C5775" s="24">
        <v>-8.2152050000000004E-2</v>
      </c>
    </row>
    <row r="5776" spans="1:3" x14ac:dyDescent="0.2">
      <c r="A5776" s="7">
        <v>5775</v>
      </c>
      <c r="B5776" s="24">
        <v>-4.4734597000000001E-2</v>
      </c>
      <c r="C5776" s="24">
        <v>-3.3484920000000001E-2</v>
      </c>
    </row>
    <row r="5777" spans="1:3" x14ac:dyDescent="0.2">
      <c r="A5777" s="7">
        <v>5776</v>
      </c>
      <c r="B5777" s="24">
        <v>-6.6340163999999993E-2</v>
      </c>
      <c r="C5777" s="24">
        <v>0.49416674999999999</v>
      </c>
    </row>
    <row r="5778" spans="1:3" x14ac:dyDescent="0.2">
      <c r="A5778" s="7">
        <v>5777</v>
      </c>
      <c r="B5778" s="24">
        <v>-0.152118066</v>
      </c>
      <c r="C5778" s="24">
        <v>0.14375036999999999</v>
      </c>
    </row>
    <row r="5779" spans="1:3" x14ac:dyDescent="0.2">
      <c r="A5779" s="7">
        <v>5778</v>
      </c>
      <c r="B5779" s="24">
        <v>-8.1475624999999996E-2</v>
      </c>
      <c r="C5779" s="24">
        <v>0.13966263000000001</v>
      </c>
    </row>
    <row r="5780" spans="1:3" x14ac:dyDescent="0.2">
      <c r="A5780" s="7">
        <v>5779</v>
      </c>
      <c r="B5780" s="24">
        <v>-0.123899141</v>
      </c>
      <c r="C5780" s="24">
        <v>0.15927740000000001</v>
      </c>
    </row>
    <row r="5781" spans="1:3" x14ac:dyDescent="0.2">
      <c r="A5781" s="7">
        <v>5780</v>
      </c>
      <c r="B5781" s="24">
        <v>-0.20873519600000001</v>
      </c>
      <c r="C5781" s="24">
        <v>2.3271340000000001E-2</v>
      </c>
    </row>
    <row r="5782" spans="1:3" x14ac:dyDescent="0.2">
      <c r="A5782" s="7">
        <v>5781</v>
      </c>
      <c r="B5782" s="24">
        <v>5.3405851999999997E-2</v>
      </c>
      <c r="C5782" s="24">
        <v>0.12163305000000001</v>
      </c>
    </row>
    <row r="5783" spans="1:3" x14ac:dyDescent="0.2">
      <c r="A5783" s="7">
        <v>5782</v>
      </c>
      <c r="B5783" s="24">
        <v>-0.13291724599999999</v>
      </c>
      <c r="C5783" s="24">
        <v>-2.9349E-5</v>
      </c>
    </row>
    <row r="5784" spans="1:3" x14ac:dyDescent="0.2">
      <c r="A5784" s="7">
        <v>5783</v>
      </c>
      <c r="B5784" s="24">
        <v>-0.104165385</v>
      </c>
      <c r="C5784" s="24">
        <v>8.3689520000000003E-2</v>
      </c>
    </row>
    <row r="5785" spans="1:3" x14ac:dyDescent="0.2">
      <c r="A5785" s="7">
        <v>5784</v>
      </c>
      <c r="B5785" s="24">
        <v>-0.110200564</v>
      </c>
      <c r="C5785" s="24">
        <v>7.9075880000000001E-2</v>
      </c>
    </row>
    <row r="5786" spans="1:3" x14ac:dyDescent="0.2">
      <c r="A5786" s="7">
        <v>5785</v>
      </c>
      <c r="B5786" s="24">
        <v>-0.29041119700000001</v>
      </c>
      <c r="C5786" s="24">
        <v>0.17666971000000001</v>
      </c>
    </row>
    <row r="5787" spans="1:3" x14ac:dyDescent="0.2">
      <c r="A5787" s="7">
        <v>5786</v>
      </c>
      <c r="B5787" s="24">
        <v>7.3207042999999999E-2</v>
      </c>
      <c r="C5787" s="24">
        <v>8.0968769999999995E-2</v>
      </c>
    </row>
    <row r="5788" spans="1:3" x14ac:dyDescent="0.2">
      <c r="A5788" s="7">
        <v>5787</v>
      </c>
      <c r="B5788" s="24">
        <v>-9.5185124999999995E-2</v>
      </c>
      <c r="C5788" s="24">
        <v>8.0723149999999994E-2</v>
      </c>
    </row>
    <row r="5789" spans="1:3" x14ac:dyDescent="0.2">
      <c r="A5789" s="7">
        <v>5788</v>
      </c>
      <c r="B5789" s="24">
        <v>-2.6511329E-2</v>
      </c>
      <c r="C5789" s="24">
        <v>0.13221262</v>
      </c>
    </row>
    <row r="5790" spans="1:3" x14ac:dyDescent="0.2">
      <c r="A5790" s="7">
        <v>5789</v>
      </c>
      <c r="B5790" s="24">
        <v>-4.6318488999999997E-2</v>
      </c>
      <c r="C5790" s="24">
        <v>6.1729060000000002E-2</v>
      </c>
    </row>
    <row r="5791" spans="1:3" x14ac:dyDescent="0.2">
      <c r="A5791" s="7">
        <v>5790</v>
      </c>
      <c r="B5791" s="24">
        <v>-9.8452324999999993E-2</v>
      </c>
      <c r="C5791" s="24">
        <v>4.6942739999999997E-2</v>
      </c>
    </row>
    <row r="5792" spans="1:3" x14ac:dyDescent="0.2">
      <c r="A5792" s="7">
        <v>5791</v>
      </c>
      <c r="B5792" s="24">
        <v>3.6345060999999998E-2</v>
      </c>
      <c r="C5792" s="24">
        <v>0.10827355</v>
      </c>
    </row>
    <row r="5793" spans="1:3" x14ac:dyDescent="0.2">
      <c r="A5793" s="7">
        <v>5792</v>
      </c>
      <c r="B5793" s="24">
        <v>-0.170055762</v>
      </c>
      <c r="C5793" s="24">
        <v>0.13633977</v>
      </c>
    </row>
    <row r="5794" spans="1:3" x14ac:dyDescent="0.2">
      <c r="A5794" s="7">
        <v>5793</v>
      </c>
      <c r="B5794" s="24">
        <v>-7.3247250999999999E-2</v>
      </c>
      <c r="C5794" s="24">
        <v>6.1127130000000002E-2</v>
      </c>
    </row>
    <row r="5795" spans="1:3" x14ac:dyDescent="0.2">
      <c r="A5795" s="7">
        <v>5794</v>
      </c>
      <c r="B5795" s="24">
        <v>-5.1194630999999997E-2</v>
      </c>
      <c r="C5795" s="24">
        <v>0.10985887</v>
      </c>
    </row>
    <row r="5796" spans="1:3" x14ac:dyDescent="0.2">
      <c r="A5796" s="7">
        <v>5795</v>
      </c>
      <c r="B5796" s="24">
        <v>-3.8386721999999998E-2</v>
      </c>
      <c r="C5796" s="24">
        <v>-1.29914E-2</v>
      </c>
    </row>
    <row r="5797" spans="1:3" x14ac:dyDescent="0.2">
      <c r="A5797" s="7">
        <v>5796</v>
      </c>
      <c r="B5797" s="24">
        <v>9.128232E-3</v>
      </c>
      <c r="C5797" s="24">
        <v>2.8054340000000001E-2</v>
      </c>
    </row>
    <row r="5798" spans="1:3" x14ac:dyDescent="0.2">
      <c r="A5798" s="7">
        <v>5797</v>
      </c>
      <c r="B5798" s="24">
        <v>-0.11040902900000001</v>
      </c>
      <c r="C5798" s="24">
        <v>0.17993307</v>
      </c>
    </row>
    <row r="5799" spans="1:3" x14ac:dyDescent="0.2">
      <c r="A5799" s="7">
        <v>5798</v>
      </c>
      <c r="B5799" s="24">
        <v>-0.13232086800000001</v>
      </c>
      <c r="C5799" s="24">
        <v>7.0994849999999998E-2</v>
      </c>
    </row>
    <row r="5800" spans="1:3" x14ac:dyDescent="0.2">
      <c r="A5800" s="7">
        <v>5799</v>
      </c>
      <c r="B5800" s="24">
        <v>6.5757109999999997E-3</v>
      </c>
      <c r="C5800" s="24">
        <v>2.6975949999999999E-2</v>
      </c>
    </row>
    <row r="5801" spans="1:3" x14ac:dyDescent="0.2">
      <c r="A5801" s="7">
        <v>5800</v>
      </c>
      <c r="B5801" s="24">
        <v>-0.15034632000000001</v>
      </c>
      <c r="C5801" s="24">
        <v>0.12077851000000001</v>
      </c>
    </row>
    <row r="5802" spans="1:3" x14ac:dyDescent="0.2">
      <c r="A5802" s="7">
        <v>5801</v>
      </c>
      <c r="B5802" s="24">
        <v>-0.354496649</v>
      </c>
      <c r="C5802" s="24">
        <v>0.20559346000000001</v>
      </c>
    </row>
    <row r="5803" spans="1:3" x14ac:dyDescent="0.2">
      <c r="A5803" s="7">
        <v>5802</v>
      </c>
      <c r="B5803" s="24">
        <v>-6.0703379999999998E-3</v>
      </c>
      <c r="C5803" s="24">
        <v>6.6389130000000005E-2</v>
      </c>
    </row>
    <row r="5804" spans="1:3" x14ac:dyDescent="0.2">
      <c r="A5804" s="7">
        <v>5803</v>
      </c>
      <c r="B5804" s="24">
        <v>-6.9725868999999996E-2</v>
      </c>
      <c r="C5804" s="24">
        <v>0.13690380999999999</v>
      </c>
    </row>
    <row r="5805" spans="1:3" x14ac:dyDescent="0.2">
      <c r="A5805" s="7">
        <v>5804</v>
      </c>
      <c r="B5805" s="24">
        <v>-6.8713573E-2</v>
      </c>
      <c r="C5805" s="24">
        <v>0.14781173</v>
      </c>
    </row>
    <row r="5806" spans="1:3" x14ac:dyDescent="0.2">
      <c r="A5806" s="7">
        <v>5805</v>
      </c>
      <c r="B5806" s="24">
        <v>-0.28204752399999999</v>
      </c>
      <c r="C5806" s="24">
        <v>2.59348E-3</v>
      </c>
    </row>
    <row r="5807" spans="1:3" x14ac:dyDescent="0.2">
      <c r="A5807" s="7">
        <v>5806</v>
      </c>
      <c r="B5807" s="24">
        <v>-6.4451798000000005E-2</v>
      </c>
      <c r="C5807" s="24">
        <v>7.9587200000000007E-3</v>
      </c>
    </row>
    <row r="5808" spans="1:3" x14ac:dyDescent="0.2">
      <c r="A5808" s="7">
        <v>5807</v>
      </c>
      <c r="B5808" s="24">
        <v>-3.8603036E-2</v>
      </c>
      <c r="C5808" s="24">
        <v>-4.7176750000000003E-2</v>
      </c>
    </row>
    <row r="5809" spans="1:3" x14ac:dyDescent="0.2">
      <c r="A5809" s="7">
        <v>5808</v>
      </c>
      <c r="B5809" s="24">
        <v>-5.3488252999999999E-2</v>
      </c>
      <c r="C5809" s="24">
        <v>4.2368719999999999E-2</v>
      </c>
    </row>
    <row r="5810" spans="1:3" x14ac:dyDescent="0.2">
      <c r="A5810" s="7">
        <v>5809</v>
      </c>
      <c r="B5810" s="24">
        <v>-1.8902087000000001E-2</v>
      </c>
      <c r="C5810" s="24">
        <v>-8.9264629999999998E-2</v>
      </c>
    </row>
    <row r="5811" spans="1:3" x14ac:dyDescent="0.2">
      <c r="A5811" s="7">
        <v>5810</v>
      </c>
      <c r="B5811" s="24">
        <v>-9.3372951999999995E-2</v>
      </c>
      <c r="C5811" s="24">
        <v>4.2382400000000001E-2</v>
      </c>
    </row>
    <row r="5812" spans="1:3" x14ac:dyDescent="0.2">
      <c r="A5812" s="7">
        <v>5811</v>
      </c>
      <c r="B5812" s="24">
        <v>1.9957804999999999E-2</v>
      </c>
      <c r="C5812" s="24">
        <v>-0.10245509</v>
      </c>
    </row>
    <row r="5813" spans="1:3" x14ac:dyDescent="0.2">
      <c r="A5813" s="7">
        <v>5812</v>
      </c>
      <c r="B5813" s="24">
        <v>-4.1074856E-2</v>
      </c>
      <c r="C5813" s="24">
        <v>-0.12444355999999999</v>
      </c>
    </row>
    <row r="5814" spans="1:3" x14ac:dyDescent="0.2">
      <c r="A5814" s="7">
        <v>5813</v>
      </c>
      <c r="B5814" s="24">
        <v>3.7355069999999999E-3</v>
      </c>
      <c r="C5814" s="24">
        <v>0.11553244999999999</v>
      </c>
    </row>
    <row r="5815" spans="1:3" x14ac:dyDescent="0.2">
      <c r="A5815" s="7">
        <v>5814</v>
      </c>
      <c r="B5815" s="24">
        <v>4.4265449999999996E-3</v>
      </c>
      <c r="C5815" s="24">
        <v>0.11659532</v>
      </c>
    </row>
    <row r="5816" spans="1:3" x14ac:dyDescent="0.2">
      <c r="A5816" s="7">
        <v>5815</v>
      </c>
      <c r="B5816" s="24">
        <v>-7.0290057000000003E-2</v>
      </c>
      <c r="C5816" s="24">
        <v>0.20090547</v>
      </c>
    </row>
    <row r="5817" spans="1:3" x14ac:dyDescent="0.2">
      <c r="A5817" s="7">
        <v>5816</v>
      </c>
      <c r="B5817" s="24">
        <v>-9.4831317999999998E-2</v>
      </c>
      <c r="C5817" s="24">
        <v>-5.5691049999999999E-2</v>
      </c>
    </row>
    <row r="5818" spans="1:3" x14ac:dyDescent="0.2">
      <c r="A5818" s="7">
        <v>5817</v>
      </c>
      <c r="B5818" s="24">
        <v>-1.6380466999999999E-2</v>
      </c>
      <c r="C5818" s="24">
        <v>3.4505569999999999E-2</v>
      </c>
    </row>
    <row r="5819" spans="1:3" x14ac:dyDescent="0.2">
      <c r="A5819" s="7">
        <v>5818</v>
      </c>
      <c r="B5819" s="24">
        <v>-4.0306216999999998E-2</v>
      </c>
      <c r="C5819" s="24">
        <v>-2.553213E-2</v>
      </c>
    </row>
    <row r="5820" spans="1:3" x14ac:dyDescent="0.2">
      <c r="A5820" s="7">
        <v>5819</v>
      </c>
      <c r="B5820" s="24">
        <v>3.0495162999999999E-2</v>
      </c>
      <c r="C5820" s="24">
        <v>-6.8898749999999995E-2</v>
      </c>
    </row>
    <row r="5821" spans="1:3" x14ac:dyDescent="0.2">
      <c r="A5821" s="7">
        <v>5820</v>
      </c>
      <c r="B5821" s="24">
        <v>-7.6233602999999997E-2</v>
      </c>
      <c r="C5821" s="24">
        <v>7.3758630000000006E-2</v>
      </c>
    </row>
    <row r="5822" spans="1:3" x14ac:dyDescent="0.2">
      <c r="A5822" s="7">
        <v>5821</v>
      </c>
      <c r="B5822" s="24">
        <v>4.3745933000000001E-2</v>
      </c>
      <c r="C5822" s="24">
        <v>-9.1820070000000004E-2</v>
      </c>
    </row>
    <row r="5823" spans="1:3" x14ac:dyDescent="0.2">
      <c r="A5823" s="7">
        <v>5822</v>
      </c>
      <c r="B5823" s="24">
        <v>-6.7508355000000006E-2</v>
      </c>
      <c r="C5823" s="24">
        <v>-0.11689613</v>
      </c>
    </row>
    <row r="5824" spans="1:3" x14ac:dyDescent="0.2">
      <c r="A5824" s="7">
        <v>5823</v>
      </c>
      <c r="B5824" s="24">
        <v>-5.8923422000000003E-2</v>
      </c>
      <c r="C5824" s="24">
        <v>5.0362089999999998E-2</v>
      </c>
    </row>
    <row r="5825" spans="1:3" x14ac:dyDescent="0.2">
      <c r="A5825" s="7">
        <v>5824</v>
      </c>
      <c r="B5825" s="24">
        <v>-7.5513922999999997E-2</v>
      </c>
      <c r="C5825" s="24">
        <v>5.672394E-2</v>
      </c>
    </row>
    <row r="5826" spans="1:3" x14ac:dyDescent="0.2">
      <c r="A5826" s="7">
        <v>5825</v>
      </c>
      <c r="B5826" s="24">
        <v>3.1515057999999999E-2</v>
      </c>
      <c r="C5826" s="24">
        <v>-3.8180329999999998E-2</v>
      </c>
    </row>
    <row r="5827" spans="1:3" x14ac:dyDescent="0.2">
      <c r="A5827" s="7">
        <v>5826</v>
      </c>
      <c r="B5827" s="24">
        <v>-0.108821978</v>
      </c>
      <c r="C5827" s="24">
        <v>-2.1541689999999999E-2</v>
      </c>
    </row>
    <row r="5828" spans="1:3" x14ac:dyDescent="0.2">
      <c r="A5828" s="7">
        <v>5827</v>
      </c>
      <c r="B5828" s="24">
        <v>-0.18901668399999999</v>
      </c>
      <c r="C5828" s="24">
        <v>-5.2982500000000002E-2</v>
      </c>
    </row>
    <row r="5829" spans="1:3" x14ac:dyDescent="0.2">
      <c r="A5829" s="7">
        <v>5828</v>
      </c>
      <c r="B5829" s="24">
        <v>-7.4929107999999994E-2</v>
      </c>
      <c r="C5829" s="24">
        <v>-2.0796129999999999E-2</v>
      </c>
    </row>
    <row r="5830" spans="1:3" x14ac:dyDescent="0.2">
      <c r="A5830" s="7">
        <v>5829</v>
      </c>
      <c r="B5830" s="24">
        <v>-0.13977820699999999</v>
      </c>
      <c r="C5830" s="24">
        <v>-7.0198910000000003E-2</v>
      </c>
    </row>
    <row r="5831" spans="1:3" x14ac:dyDescent="0.2">
      <c r="A5831" s="7">
        <v>5830</v>
      </c>
      <c r="B5831" s="24">
        <v>-0.13163823799999999</v>
      </c>
      <c r="C5831" s="24">
        <v>0.11787016</v>
      </c>
    </row>
    <row r="5832" spans="1:3" x14ac:dyDescent="0.2">
      <c r="A5832" s="7">
        <v>5831</v>
      </c>
      <c r="B5832" s="24">
        <v>3.5356909999999998E-2</v>
      </c>
      <c r="C5832" s="24">
        <v>-0.12538300999999999</v>
      </c>
    </row>
    <row r="5833" spans="1:3" x14ac:dyDescent="0.2">
      <c r="A5833" s="7">
        <v>5832</v>
      </c>
      <c r="B5833" s="24">
        <v>1.8067927000000001E-2</v>
      </c>
      <c r="C5833" s="24">
        <v>-0.12053763000000001</v>
      </c>
    </row>
    <row r="5834" spans="1:3" x14ac:dyDescent="0.2">
      <c r="A5834" s="7">
        <v>5833</v>
      </c>
      <c r="B5834" s="24">
        <v>0.107574029</v>
      </c>
      <c r="C5834" s="24">
        <v>-4.3336569999999998E-2</v>
      </c>
    </row>
    <row r="5835" spans="1:3" x14ac:dyDescent="0.2">
      <c r="A5835" s="7">
        <v>5834</v>
      </c>
      <c r="B5835" s="24">
        <v>-4.3148743000000003E-2</v>
      </c>
      <c r="C5835" s="24">
        <v>-0.14348099</v>
      </c>
    </row>
    <row r="5836" spans="1:3" x14ac:dyDescent="0.2">
      <c r="A5836" s="7">
        <v>5835</v>
      </c>
      <c r="B5836" s="24">
        <v>-0.20197004900000001</v>
      </c>
      <c r="C5836" s="24">
        <v>-6.3981389999999999E-2</v>
      </c>
    </row>
    <row r="5837" spans="1:3" x14ac:dyDescent="0.2">
      <c r="A5837" s="7">
        <v>5836</v>
      </c>
      <c r="B5837" s="24">
        <v>-9.3248267999999995E-2</v>
      </c>
      <c r="C5837" s="24">
        <v>3.4413819999999998E-2</v>
      </c>
    </row>
    <row r="5838" spans="1:3" x14ac:dyDescent="0.2">
      <c r="A5838" s="7">
        <v>5837</v>
      </c>
      <c r="B5838" s="24">
        <v>-6.9352063000000005E-2</v>
      </c>
      <c r="C5838" s="24">
        <v>-1.9021819999999998E-2</v>
      </c>
    </row>
    <row r="5839" spans="1:3" x14ac:dyDescent="0.2">
      <c r="A5839" s="7">
        <v>5838</v>
      </c>
      <c r="B5839" s="24">
        <v>-0.116307653</v>
      </c>
      <c r="C5839" s="24">
        <v>4.9144449999999999E-2</v>
      </c>
    </row>
    <row r="5840" spans="1:3" x14ac:dyDescent="0.2">
      <c r="A5840" s="7">
        <v>5839</v>
      </c>
      <c r="B5840" s="24">
        <v>9.2519480000000001E-2</v>
      </c>
      <c r="C5840" s="24">
        <v>-0.20476652000000001</v>
      </c>
    </row>
    <row r="5841" spans="1:3" x14ac:dyDescent="0.2">
      <c r="A5841" s="7">
        <v>5840</v>
      </c>
      <c r="B5841" s="24">
        <v>-4.3167004000000002E-2</v>
      </c>
      <c r="C5841" s="24">
        <v>8.5905380000000003E-2</v>
      </c>
    </row>
    <row r="5842" spans="1:3" x14ac:dyDescent="0.2">
      <c r="A5842" s="7">
        <v>5841</v>
      </c>
      <c r="B5842" s="24">
        <v>-5.2506307000000002E-2</v>
      </c>
      <c r="C5842" s="24">
        <v>-0.17599227000000001</v>
      </c>
    </row>
    <row r="5843" spans="1:3" x14ac:dyDescent="0.2">
      <c r="A5843" s="7">
        <v>5842</v>
      </c>
      <c r="B5843" s="24">
        <v>-6.0956426000000001E-2</v>
      </c>
      <c r="C5843" s="24">
        <v>-0.1071131</v>
      </c>
    </row>
    <row r="5844" spans="1:3" x14ac:dyDescent="0.2">
      <c r="A5844" s="7">
        <v>5843</v>
      </c>
      <c r="B5844" s="24">
        <v>2.4421500000000001E-3</v>
      </c>
      <c r="C5844" s="24">
        <v>0.14927924000000001</v>
      </c>
    </row>
    <row r="5845" spans="1:3" x14ac:dyDescent="0.2">
      <c r="A5845" s="7">
        <v>5844</v>
      </c>
      <c r="B5845" s="24">
        <v>2.9048405999999999E-2</v>
      </c>
      <c r="C5845" s="24">
        <v>-8.1562510000000005E-2</v>
      </c>
    </row>
    <row r="5846" spans="1:3" x14ac:dyDescent="0.2">
      <c r="A5846" s="7">
        <v>5845</v>
      </c>
      <c r="B5846" s="24">
        <v>-0.21207514099999999</v>
      </c>
      <c r="C5846" s="24">
        <v>3.0945940000000002E-2</v>
      </c>
    </row>
    <row r="5847" spans="1:3" x14ac:dyDescent="0.2">
      <c r="A5847" s="7">
        <v>5846</v>
      </c>
      <c r="B5847" s="24">
        <v>-0.19859344900000001</v>
      </c>
      <c r="C5847" s="24">
        <v>5.9649460000000001E-2</v>
      </c>
    </row>
    <row r="5848" spans="1:3" x14ac:dyDescent="0.2">
      <c r="A5848" s="7">
        <v>5847</v>
      </c>
      <c r="B5848" s="24">
        <v>-0.34890868600000002</v>
      </c>
      <c r="C5848" s="24">
        <v>-0.22676083</v>
      </c>
    </row>
    <row r="5849" spans="1:3" x14ac:dyDescent="0.2">
      <c r="A5849" s="7">
        <v>5848</v>
      </c>
      <c r="B5849" s="24">
        <v>-7.3773956000000002E-2</v>
      </c>
      <c r="C5849" s="24">
        <v>-1.1453399999999999E-3</v>
      </c>
    </row>
    <row r="5850" spans="1:3" x14ac:dyDescent="0.2">
      <c r="A5850" s="7">
        <v>5849</v>
      </c>
      <c r="B5850" s="24">
        <v>-8.2423096000000001E-2</v>
      </c>
      <c r="C5850" s="24">
        <v>0.29849839</v>
      </c>
    </row>
    <row r="5851" spans="1:3" x14ac:dyDescent="0.2">
      <c r="A5851" s="7">
        <v>5850</v>
      </c>
      <c r="B5851" s="24">
        <v>0.16073663899999999</v>
      </c>
      <c r="C5851" s="24">
        <v>0.21803323999999999</v>
      </c>
    </row>
    <row r="5852" spans="1:3" x14ac:dyDescent="0.2">
      <c r="A5852" s="7">
        <v>5851</v>
      </c>
      <c r="B5852" s="24">
        <v>2.1005315E-2</v>
      </c>
      <c r="C5852" s="24">
        <v>0.44231775000000001</v>
      </c>
    </row>
    <row r="5853" spans="1:3" x14ac:dyDescent="0.2">
      <c r="A5853" s="7">
        <v>5852</v>
      </c>
      <c r="B5853" s="24">
        <v>-0.14764612999999999</v>
      </c>
      <c r="C5853" s="24">
        <v>0.61737774999999995</v>
      </c>
    </row>
    <row r="5854" spans="1:3" x14ac:dyDescent="0.2">
      <c r="A5854" s="7">
        <v>5853</v>
      </c>
      <c r="B5854" s="24">
        <v>5.7724479000000002E-2</v>
      </c>
      <c r="C5854" s="24">
        <v>-1.1109040000000001E-2</v>
      </c>
    </row>
    <row r="5855" spans="1:3" x14ac:dyDescent="0.2">
      <c r="A5855" s="7">
        <v>5854</v>
      </c>
      <c r="B5855" s="24">
        <v>-0.120345625</v>
      </c>
      <c r="C5855" s="24">
        <v>-3.923803E-2</v>
      </c>
    </row>
    <row r="5856" spans="1:3" x14ac:dyDescent="0.2">
      <c r="A5856" s="7">
        <v>5855</v>
      </c>
      <c r="B5856" s="24">
        <v>7.5380304999999995E-2</v>
      </c>
      <c r="C5856" s="24">
        <v>-0.12545199000000001</v>
      </c>
    </row>
    <row r="5857" spans="1:3" x14ac:dyDescent="0.2">
      <c r="A5857" s="7">
        <v>5856</v>
      </c>
      <c r="B5857" s="24">
        <v>-5.8008958999999999E-2</v>
      </c>
      <c r="C5857" s="24">
        <v>-0.17840106</v>
      </c>
    </row>
    <row r="5858" spans="1:3" x14ac:dyDescent="0.2">
      <c r="A5858" s="7">
        <v>5857</v>
      </c>
      <c r="B5858" s="24">
        <v>5.7095101000000002E-2</v>
      </c>
      <c r="C5858" s="24">
        <v>-0.20326647</v>
      </c>
    </row>
    <row r="5859" spans="1:3" x14ac:dyDescent="0.2">
      <c r="A5859" s="7">
        <v>5858</v>
      </c>
      <c r="B5859" s="24">
        <v>-4.4201799999999999E-2</v>
      </c>
      <c r="C5859" s="24">
        <v>-0.21926833000000001</v>
      </c>
    </row>
    <row r="5860" spans="1:3" x14ac:dyDescent="0.2">
      <c r="A5860" s="7">
        <v>5859</v>
      </c>
      <c r="B5860" s="24">
        <v>0.118556648</v>
      </c>
      <c r="C5860" s="24">
        <v>1.6729279999999999E-2</v>
      </c>
    </row>
    <row r="5861" spans="1:3" x14ac:dyDescent="0.2">
      <c r="A5861" s="7">
        <v>5860</v>
      </c>
      <c r="B5861" s="24">
        <v>-4.2346291000000001E-2</v>
      </c>
      <c r="C5861" s="24">
        <v>3.887351E-2</v>
      </c>
    </row>
    <row r="5862" spans="1:3" x14ac:dyDescent="0.2">
      <c r="A5862" s="7">
        <v>5861</v>
      </c>
      <c r="B5862" s="24">
        <v>1.0066379E-2</v>
      </c>
      <c r="C5862" s="24">
        <v>-6.5931199999999995E-2</v>
      </c>
    </row>
    <row r="5863" spans="1:3" x14ac:dyDescent="0.2">
      <c r="A5863" s="7">
        <v>5862</v>
      </c>
      <c r="B5863" s="24">
        <v>-6.0513211999999997E-2</v>
      </c>
      <c r="C5863" s="24">
        <v>8.4299840000000001E-2</v>
      </c>
    </row>
    <row r="5864" spans="1:3" x14ac:dyDescent="0.2">
      <c r="A5864" s="7">
        <v>5863</v>
      </c>
      <c r="B5864" s="24">
        <v>-8.2919213000000005E-2</v>
      </c>
      <c r="C5864" s="24">
        <v>9.3061000000000005E-2</v>
      </c>
    </row>
    <row r="5865" spans="1:3" x14ac:dyDescent="0.2">
      <c r="A5865" s="7">
        <v>5864</v>
      </c>
      <c r="B5865" s="24">
        <v>-0.123183721</v>
      </c>
      <c r="C5865" s="24">
        <v>0.23008170999999999</v>
      </c>
    </row>
    <row r="5866" spans="1:3" x14ac:dyDescent="0.2">
      <c r="A5866" s="7">
        <v>5865</v>
      </c>
      <c r="B5866" s="24">
        <v>-7.0599817999999995E-2</v>
      </c>
      <c r="C5866" s="24">
        <v>0.18134834</v>
      </c>
    </row>
    <row r="5867" spans="1:3" x14ac:dyDescent="0.2">
      <c r="A5867" s="7">
        <v>5866</v>
      </c>
      <c r="B5867" s="24">
        <v>-1.843295E-3</v>
      </c>
      <c r="C5867" s="24">
        <v>0.14502018</v>
      </c>
    </row>
    <row r="5868" spans="1:3" x14ac:dyDescent="0.2">
      <c r="A5868" s="7">
        <v>5867</v>
      </c>
      <c r="B5868" s="24">
        <v>2.2921283000000001E-2</v>
      </c>
      <c r="C5868" s="24">
        <v>1.9825829999999999E-2</v>
      </c>
    </row>
    <row r="5869" spans="1:3" x14ac:dyDescent="0.2">
      <c r="A5869" s="7">
        <v>5868</v>
      </c>
      <c r="B5869" s="24">
        <v>1.8276606000000001E-2</v>
      </c>
      <c r="C5869" s="24">
        <v>1.0510129999999999E-2</v>
      </c>
    </row>
    <row r="5870" spans="1:3" x14ac:dyDescent="0.2">
      <c r="A5870" s="7">
        <v>5869</v>
      </c>
      <c r="B5870" s="24">
        <v>-0.1174504</v>
      </c>
      <c r="C5870" s="24">
        <v>0.19768587000000001</v>
      </c>
    </row>
    <row r="5871" spans="1:3" x14ac:dyDescent="0.2">
      <c r="A5871" s="7">
        <v>5870</v>
      </c>
      <c r="B5871" s="24">
        <v>-0.30769883799999997</v>
      </c>
      <c r="C5871" s="24">
        <v>7.1692660000000005E-2</v>
      </c>
    </row>
    <row r="5872" spans="1:3" x14ac:dyDescent="0.2">
      <c r="A5872" s="7">
        <v>5871</v>
      </c>
      <c r="B5872" s="24">
        <v>-9.7891236000000006E-2</v>
      </c>
      <c r="C5872" s="24">
        <v>7.1428439999999996E-2</v>
      </c>
    </row>
    <row r="5873" spans="1:3" x14ac:dyDescent="0.2">
      <c r="A5873" s="7">
        <v>5872</v>
      </c>
      <c r="B5873" s="24">
        <v>-4.1337690000000003E-2</v>
      </c>
      <c r="C5873" s="24">
        <v>0.10765305999999999</v>
      </c>
    </row>
    <row r="5874" spans="1:3" x14ac:dyDescent="0.2">
      <c r="A5874" s="7">
        <v>5873</v>
      </c>
      <c r="B5874" s="24">
        <v>1.7509739999999999E-2</v>
      </c>
      <c r="C5874" s="24">
        <v>0.12726870000000001</v>
      </c>
    </row>
    <row r="5875" spans="1:3" x14ac:dyDescent="0.2">
      <c r="A5875" s="7">
        <v>5874</v>
      </c>
      <c r="B5875" s="24">
        <v>-4.5020774E-2</v>
      </c>
      <c r="C5875" s="24">
        <v>0.14512406999999999</v>
      </c>
    </row>
    <row r="5876" spans="1:3" x14ac:dyDescent="0.2">
      <c r="A5876" s="7">
        <v>5875</v>
      </c>
      <c r="B5876" s="24">
        <v>-3.6682368999999999E-2</v>
      </c>
      <c r="C5876" s="24">
        <v>0.10323428</v>
      </c>
    </row>
    <row r="5877" spans="1:3" x14ac:dyDescent="0.2">
      <c r="A5877" s="7">
        <v>5876</v>
      </c>
      <c r="B5877" s="24">
        <v>8.7388629999999995E-2</v>
      </c>
      <c r="C5877" s="24">
        <v>-1.5012630000000001E-2</v>
      </c>
    </row>
    <row r="5878" spans="1:3" x14ac:dyDescent="0.2">
      <c r="A5878" s="7">
        <v>5877</v>
      </c>
      <c r="B5878" s="24">
        <v>0.134001232</v>
      </c>
      <c r="C5878" s="24">
        <v>7.167287E-2</v>
      </c>
    </row>
    <row r="5879" spans="1:3" x14ac:dyDescent="0.2">
      <c r="A5879" s="7">
        <v>5878</v>
      </c>
      <c r="B5879" s="24">
        <v>-0.16438624900000001</v>
      </c>
      <c r="C5879" s="24">
        <v>2.1128250000000001E-2</v>
      </c>
    </row>
    <row r="5880" spans="1:3" x14ac:dyDescent="0.2">
      <c r="A5880" s="7">
        <v>5879</v>
      </c>
      <c r="B5880" s="24">
        <v>-6.0075420999999997E-2</v>
      </c>
      <c r="C5880" s="24">
        <v>5.3454889999999998E-2</v>
      </c>
    </row>
    <row r="5881" spans="1:3" x14ac:dyDescent="0.2">
      <c r="A5881" s="7">
        <v>5880</v>
      </c>
      <c r="B5881" s="24">
        <v>-0.161067454</v>
      </c>
      <c r="C5881" s="24">
        <v>5.0098199999999999E-3</v>
      </c>
    </row>
    <row r="5882" spans="1:3" x14ac:dyDescent="0.2">
      <c r="A5882" s="7">
        <v>5881</v>
      </c>
      <c r="B5882" s="24">
        <v>5.6089357999999999E-2</v>
      </c>
      <c r="C5882" s="24">
        <v>-4.3219929999999997E-2</v>
      </c>
    </row>
    <row r="5883" spans="1:3" x14ac:dyDescent="0.2">
      <c r="A5883" s="7">
        <v>5882</v>
      </c>
      <c r="B5883" s="24">
        <v>-0.196605698</v>
      </c>
      <c r="C5883" s="24">
        <v>-2.226597E-2</v>
      </c>
    </row>
    <row r="5884" spans="1:3" x14ac:dyDescent="0.2">
      <c r="A5884" s="7">
        <v>5883</v>
      </c>
      <c r="B5884" s="24">
        <v>-0.218932923</v>
      </c>
      <c r="C5884" s="24">
        <v>2.7374389999999998E-2</v>
      </c>
    </row>
    <row r="5885" spans="1:3" x14ac:dyDescent="0.2">
      <c r="A5885" s="7">
        <v>5884</v>
      </c>
      <c r="B5885" s="24">
        <v>0.102202216</v>
      </c>
      <c r="C5885" s="24">
        <v>-0.17390869</v>
      </c>
    </row>
    <row r="5886" spans="1:3" x14ac:dyDescent="0.2">
      <c r="A5886" s="7">
        <v>5885</v>
      </c>
      <c r="B5886" s="24">
        <v>-0.15642392899999999</v>
      </c>
      <c r="C5886" s="24">
        <v>5.1036720000000001E-2</v>
      </c>
    </row>
    <row r="5887" spans="1:3" x14ac:dyDescent="0.2">
      <c r="A5887" s="7">
        <v>5886</v>
      </c>
      <c r="B5887" s="24">
        <v>0.109357592</v>
      </c>
      <c r="C5887" s="24">
        <v>3.2342600000000001E-3</v>
      </c>
    </row>
    <row r="5888" spans="1:3" x14ac:dyDescent="0.2">
      <c r="A5888" s="7">
        <v>5887</v>
      </c>
      <c r="B5888" s="24">
        <v>0.21895673399999999</v>
      </c>
      <c r="C5888" s="24">
        <v>-0.12158585</v>
      </c>
    </row>
    <row r="5889" spans="1:3" x14ac:dyDescent="0.2">
      <c r="A5889" s="7">
        <v>5888</v>
      </c>
      <c r="B5889" s="24">
        <v>-4.2146657999999997E-2</v>
      </c>
      <c r="C5889" s="24">
        <v>-8.4962200000000002E-2</v>
      </c>
    </row>
    <row r="5890" spans="1:3" x14ac:dyDescent="0.2">
      <c r="A5890" s="7">
        <v>5889</v>
      </c>
      <c r="B5890" s="24">
        <v>-0.156163785</v>
      </c>
      <c r="C5890" s="24">
        <v>2.4724139999999999E-2</v>
      </c>
    </row>
    <row r="5891" spans="1:3" x14ac:dyDescent="0.2">
      <c r="A5891" s="7">
        <v>5890</v>
      </c>
      <c r="B5891" s="24">
        <v>-0.20509702399999999</v>
      </c>
      <c r="C5891" s="24">
        <v>-5.4146180000000002E-2</v>
      </c>
    </row>
    <row r="5892" spans="1:3" x14ac:dyDescent="0.2">
      <c r="A5892" s="7">
        <v>5891</v>
      </c>
      <c r="B5892" s="24">
        <v>-1.6781066000000001E-2</v>
      </c>
      <c r="C5892" s="24">
        <v>0.10204499</v>
      </c>
    </row>
    <row r="5893" spans="1:3" x14ac:dyDescent="0.2">
      <c r="A5893" s="7">
        <v>5892</v>
      </c>
      <c r="B5893" s="24">
        <v>2.2278477000000001E-2</v>
      </c>
      <c r="C5893" s="24">
        <v>-9.9582210000000004E-2</v>
      </c>
    </row>
    <row r="5894" spans="1:3" x14ac:dyDescent="0.2">
      <c r="A5894" s="7">
        <v>5893</v>
      </c>
      <c r="B5894" s="24">
        <v>-2.2916646999999998E-2</v>
      </c>
      <c r="C5894" s="24">
        <v>-0.10412509</v>
      </c>
    </row>
    <row r="5895" spans="1:3" x14ac:dyDescent="0.2">
      <c r="A5895" s="7">
        <v>5894</v>
      </c>
      <c r="B5895" s="24">
        <v>6.3129804999999997E-2</v>
      </c>
      <c r="C5895" s="24">
        <v>8.3553329999999995E-2</v>
      </c>
    </row>
    <row r="5896" spans="1:3" x14ac:dyDescent="0.2">
      <c r="A5896" s="7">
        <v>5895</v>
      </c>
      <c r="B5896" s="24">
        <v>-0.142234742</v>
      </c>
      <c r="C5896" s="24">
        <v>0.24512025000000001</v>
      </c>
    </row>
    <row r="5897" spans="1:3" x14ac:dyDescent="0.2">
      <c r="A5897" s="7">
        <v>5896</v>
      </c>
      <c r="B5897" s="24">
        <v>-4.9946604999999998E-2</v>
      </c>
      <c r="C5897" s="24">
        <v>0.27984615000000002</v>
      </c>
    </row>
    <row r="5898" spans="1:3" x14ac:dyDescent="0.2">
      <c r="A5898" s="7">
        <v>5897</v>
      </c>
      <c r="B5898" s="24">
        <v>-0.13704263899999999</v>
      </c>
      <c r="C5898" s="24">
        <v>0.39042681000000001</v>
      </c>
    </row>
    <row r="5899" spans="1:3" x14ac:dyDescent="0.2">
      <c r="A5899" s="7">
        <v>5898</v>
      </c>
      <c r="B5899" s="24">
        <v>-1.5733852E-2</v>
      </c>
      <c r="C5899" s="24">
        <v>0.46468513</v>
      </c>
    </row>
    <row r="5900" spans="1:3" x14ac:dyDescent="0.2">
      <c r="A5900" s="7">
        <v>5899</v>
      </c>
      <c r="B5900" s="24">
        <v>-0.20593265999999999</v>
      </c>
      <c r="C5900" s="24">
        <v>0.21065993</v>
      </c>
    </row>
    <row r="5901" spans="1:3" x14ac:dyDescent="0.2">
      <c r="A5901" s="7">
        <v>5900</v>
      </c>
      <c r="B5901" s="24">
        <v>-5.5531008E-2</v>
      </c>
      <c r="C5901" s="24">
        <v>0.11843337</v>
      </c>
    </row>
    <row r="5902" spans="1:3" x14ac:dyDescent="0.2">
      <c r="A5902" s="7">
        <v>5901</v>
      </c>
      <c r="B5902" s="24">
        <v>3.5896081000000003E-2</v>
      </c>
      <c r="C5902" s="24">
        <v>0.36764809999999998</v>
      </c>
    </row>
    <row r="5903" spans="1:3" x14ac:dyDescent="0.2">
      <c r="A5903" s="7">
        <v>5902</v>
      </c>
      <c r="B5903" s="24">
        <v>1.6510334000000002E-2</v>
      </c>
      <c r="C5903" s="24">
        <v>-4.7169660000000002E-2</v>
      </c>
    </row>
    <row r="5904" spans="1:3" x14ac:dyDescent="0.2">
      <c r="A5904" s="7">
        <v>5903</v>
      </c>
      <c r="B5904" s="24">
        <v>-3.1320529999999999E-2</v>
      </c>
      <c r="C5904" s="24">
        <v>0.25337135999999999</v>
      </c>
    </row>
    <row r="5905" spans="1:3" x14ac:dyDescent="0.2">
      <c r="A5905" s="7">
        <v>5904</v>
      </c>
      <c r="B5905" s="24">
        <v>-0.138600262</v>
      </c>
      <c r="C5905" s="24">
        <v>0.14954453000000001</v>
      </c>
    </row>
    <row r="5906" spans="1:3" x14ac:dyDescent="0.2">
      <c r="A5906" s="7">
        <v>5905</v>
      </c>
      <c r="B5906" s="24">
        <v>-0.19443553899999999</v>
      </c>
      <c r="C5906" s="24">
        <v>0.12454270000000001</v>
      </c>
    </row>
    <row r="5907" spans="1:3" x14ac:dyDescent="0.2">
      <c r="A5907" s="7">
        <v>5906</v>
      </c>
      <c r="B5907" s="24">
        <v>6.9263948000000006E-2</v>
      </c>
      <c r="C5907" s="24">
        <v>3.5692979999999999E-2</v>
      </c>
    </row>
    <row r="5908" spans="1:3" x14ac:dyDescent="0.2">
      <c r="A5908" s="7">
        <v>5907</v>
      </c>
      <c r="B5908" s="24">
        <v>-0.230448921</v>
      </c>
      <c r="C5908" s="24">
        <v>1.434498E-2</v>
      </c>
    </row>
    <row r="5909" spans="1:3" x14ac:dyDescent="0.2">
      <c r="A5909" s="7">
        <v>5908</v>
      </c>
      <c r="B5909" s="24">
        <v>-8.9497152999999996E-2</v>
      </c>
      <c r="C5909" s="24">
        <v>-0.11272718</v>
      </c>
    </row>
    <row r="5910" spans="1:3" x14ac:dyDescent="0.2">
      <c r="A5910" s="7">
        <v>5909</v>
      </c>
      <c r="B5910" s="24">
        <v>-1.5883660000000001E-2</v>
      </c>
      <c r="C5910" s="24">
        <v>-8.7681620000000002E-2</v>
      </c>
    </row>
    <row r="5911" spans="1:3" x14ac:dyDescent="0.2">
      <c r="A5911" s="7">
        <v>5910</v>
      </c>
      <c r="B5911" s="24">
        <v>-6.870017E-3</v>
      </c>
      <c r="C5911" s="24">
        <v>-0.17147398999999999</v>
      </c>
    </row>
    <row r="5912" spans="1:3" x14ac:dyDescent="0.2">
      <c r="A5912" s="7">
        <v>5911</v>
      </c>
      <c r="B5912" s="24">
        <v>-6.3594648000000004E-2</v>
      </c>
      <c r="C5912" s="24">
        <v>-8.6545449999999996E-2</v>
      </c>
    </row>
    <row r="5913" spans="1:3" x14ac:dyDescent="0.2">
      <c r="A5913" s="7">
        <v>5912</v>
      </c>
      <c r="B5913" s="24">
        <v>-5.3599447000000001E-2</v>
      </c>
      <c r="C5913" s="24">
        <v>7.5962379999999996E-2</v>
      </c>
    </row>
    <row r="5914" spans="1:3" x14ac:dyDescent="0.2">
      <c r="A5914" s="7">
        <v>5913</v>
      </c>
      <c r="B5914" s="24">
        <v>-9.2958684999999999E-2</v>
      </c>
      <c r="C5914" s="24">
        <v>-0.10814909</v>
      </c>
    </row>
    <row r="5915" spans="1:3" x14ac:dyDescent="0.2">
      <c r="A5915" s="7">
        <v>5914</v>
      </c>
      <c r="B5915" s="24">
        <v>-0.236826377</v>
      </c>
      <c r="C5915" s="24">
        <v>-1.738866E-2</v>
      </c>
    </row>
    <row r="5916" spans="1:3" x14ac:dyDescent="0.2">
      <c r="A5916" s="7">
        <v>5915</v>
      </c>
      <c r="B5916" s="24">
        <v>-8.4748614999999999E-2</v>
      </c>
      <c r="C5916" s="24">
        <v>0.16656056</v>
      </c>
    </row>
    <row r="5917" spans="1:3" x14ac:dyDescent="0.2">
      <c r="A5917" s="7">
        <v>5916</v>
      </c>
      <c r="B5917" s="24">
        <v>-0.17186164700000001</v>
      </c>
      <c r="C5917" s="24">
        <v>-0.1421472</v>
      </c>
    </row>
    <row r="5918" spans="1:3" x14ac:dyDescent="0.2">
      <c r="A5918" s="7">
        <v>5917</v>
      </c>
      <c r="B5918" s="24">
        <v>-7.9399186999999996E-2</v>
      </c>
      <c r="C5918" s="24">
        <v>-3.5405150000000003E-2</v>
      </c>
    </row>
    <row r="5919" spans="1:3" x14ac:dyDescent="0.2">
      <c r="A5919" s="7">
        <v>5918</v>
      </c>
      <c r="B5919" s="24">
        <v>6.8532123E-2</v>
      </c>
      <c r="C5919" s="24">
        <v>4.3657969999999997E-2</v>
      </c>
    </row>
    <row r="5920" spans="1:3" x14ac:dyDescent="0.2">
      <c r="A5920" s="7">
        <v>5919</v>
      </c>
      <c r="B5920" s="24">
        <v>-0.27636791300000002</v>
      </c>
      <c r="C5920" s="24">
        <v>-0.15788078</v>
      </c>
    </row>
    <row r="5921" spans="1:3" x14ac:dyDescent="0.2">
      <c r="A5921" s="7">
        <v>5920</v>
      </c>
      <c r="B5921" s="24">
        <v>4.5008657000000001E-2</v>
      </c>
      <c r="C5921" s="24">
        <v>-5.4652359999999997E-2</v>
      </c>
    </row>
    <row r="5922" spans="1:3" x14ac:dyDescent="0.2">
      <c r="A5922" s="7">
        <v>5921</v>
      </c>
      <c r="B5922" s="24">
        <v>-7.1188770999999998E-2</v>
      </c>
      <c r="C5922" s="24">
        <v>9.4613020000000006E-2</v>
      </c>
    </row>
    <row r="5923" spans="1:3" x14ac:dyDescent="0.2">
      <c r="A5923" s="7">
        <v>5922</v>
      </c>
      <c r="B5923" s="24">
        <v>3.7929880999999999E-2</v>
      </c>
      <c r="C5923" s="24">
        <v>-8.5378549999999997E-2</v>
      </c>
    </row>
    <row r="5924" spans="1:3" x14ac:dyDescent="0.2">
      <c r="A5924" s="7">
        <v>5923</v>
      </c>
      <c r="B5924" s="24">
        <v>4.8432247999999997E-2</v>
      </c>
      <c r="C5924" s="24">
        <v>2.1844720000000001E-2</v>
      </c>
    </row>
    <row r="5925" spans="1:3" x14ac:dyDescent="0.2">
      <c r="A5925" s="7">
        <v>5924</v>
      </c>
      <c r="B5925" s="24">
        <v>-0.18590732900000001</v>
      </c>
      <c r="C5925" s="24">
        <v>-3.6282420000000003E-2</v>
      </c>
    </row>
    <row r="5926" spans="1:3" x14ac:dyDescent="0.2">
      <c r="A5926" s="7">
        <v>5925</v>
      </c>
      <c r="B5926" s="24">
        <v>-0.17409213600000001</v>
      </c>
      <c r="C5926" s="24">
        <v>-1.701242E-2</v>
      </c>
    </row>
    <row r="5927" spans="1:3" x14ac:dyDescent="0.2">
      <c r="A5927" s="7">
        <v>5926</v>
      </c>
      <c r="B5927" s="24">
        <v>-8.8816760999999994E-2</v>
      </c>
      <c r="C5927" s="24">
        <v>-4.32907E-3</v>
      </c>
    </row>
    <row r="5928" spans="1:3" x14ac:dyDescent="0.2">
      <c r="A5928" s="7">
        <v>5927</v>
      </c>
      <c r="B5928" s="24">
        <v>-6.4210221999999997E-2</v>
      </c>
      <c r="C5928" s="24">
        <v>-1.560806E-2</v>
      </c>
    </row>
    <row r="5929" spans="1:3" x14ac:dyDescent="0.2">
      <c r="A5929" s="7">
        <v>5928</v>
      </c>
      <c r="B5929" s="24">
        <v>-0.25289288599999998</v>
      </c>
      <c r="C5929" s="24">
        <v>6.8755899999999995E-2</v>
      </c>
    </row>
    <row r="5930" spans="1:3" x14ac:dyDescent="0.2">
      <c r="A5930" s="7">
        <v>5929</v>
      </c>
      <c r="B5930" s="24">
        <v>-0.18977155400000001</v>
      </c>
      <c r="C5930" s="24">
        <v>4.6269520000000001E-2</v>
      </c>
    </row>
    <row r="5931" spans="1:3" x14ac:dyDescent="0.2">
      <c r="A5931" s="7">
        <v>5930</v>
      </c>
      <c r="B5931" s="24">
        <v>-0.15281476499999999</v>
      </c>
      <c r="C5931" s="24">
        <v>7.8503110000000001E-2</v>
      </c>
    </row>
    <row r="5932" spans="1:3" x14ac:dyDescent="0.2">
      <c r="A5932" s="7">
        <v>5931</v>
      </c>
      <c r="B5932" s="24">
        <v>-0.20365861399999999</v>
      </c>
      <c r="C5932" s="24">
        <v>0.12117807999999999</v>
      </c>
    </row>
    <row r="5933" spans="1:3" x14ac:dyDescent="0.2">
      <c r="A5933" s="7">
        <v>5932</v>
      </c>
      <c r="B5933" s="24">
        <v>-0.17034653899999999</v>
      </c>
      <c r="C5933" s="24">
        <v>0.15383471000000001</v>
      </c>
    </row>
    <row r="5934" spans="1:3" x14ac:dyDescent="0.2">
      <c r="A5934" s="7">
        <v>5933</v>
      </c>
      <c r="B5934" s="24">
        <v>-0.201240944</v>
      </c>
      <c r="C5934" s="24">
        <v>0.10288733999999999</v>
      </c>
    </row>
    <row r="5935" spans="1:3" x14ac:dyDescent="0.2">
      <c r="A5935" s="7">
        <v>5934</v>
      </c>
      <c r="B5935" s="24">
        <v>-0.239779467</v>
      </c>
      <c r="C5935" s="24">
        <v>0.10297283</v>
      </c>
    </row>
    <row r="5936" spans="1:3" x14ac:dyDescent="0.2">
      <c r="A5936" s="7">
        <v>5935</v>
      </c>
      <c r="B5936" s="24">
        <v>-0.162198643</v>
      </c>
      <c r="C5936" s="24">
        <v>0.200016</v>
      </c>
    </row>
    <row r="5937" spans="1:3" x14ac:dyDescent="0.2">
      <c r="A5937" s="7">
        <v>5936</v>
      </c>
      <c r="B5937" s="24">
        <v>-0.12641311399999999</v>
      </c>
      <c r="C5937" s="24">
        <v>0.26973813000000002</v>
      </c>
    </row>
    <row r="5938" spans="1:3" x14ac:dyDescent="0.2">
      <c r="A5938" s="7">
        <v>5937</v>
      </c>
      <c r="B5938" s="24">
        <v>1.4045489999999999E-3</v>
      </c>
      <c r="C5938" s="24">
        <v>0.54627972000000002</v>
      </c>
    </row>
    <row r="5939" spans="1:3" x14ac:dyDescent="0.2">
      <c r="A5939" s="7">
        <v>5938</v>
      </c>
      <c r="B5939" s="24">
        <v>-0.16936383699999999</v>
      </c>
      <c r="C5939" s="24">
        <v>-1.4563649999999999E-2</v>
      </c>
    </row>
    <row r="5940" spans="1:3" x14ac:dyDescent="0.2">
      <c r="A5940" s="7">
        <v>5939</v>
      </c>
      <c r="B5940" s="24">
        <v>-5.7411516000000003E-2</v>
      </c>
      <c r="C5940" s="24">
        <v>6.9122649999999994E-2</v>
      </c>
    </row>
    <row r="5941" spans="1:3" x14ac:dyDescent="0.2">
      <c r="A5941" s="7">
        <v>5940</v>
      </c>
      <c r="B5941" s="24">
        <v>-0.116761711</v>
      </c>
      <c r="C5941" s="24">
        <v>0.18991420000000001</v>
      </c>
    </row>
    <row r="5942" spans="1:3" x14ac:dyDescent="0.2">
      <c r="A5942" s="7">
        <v>5941</v>
      </c>
      <c r="B5942" s="24">
        <v>-0.13554977400000001</v>
      </c>
      <c r="C5942" s="24">
        <v>0.26510787000000002</v>
      </c>
    </row>
    <row r="5943" spans="1:3" x14ac:dyDescent="0.2">
      <c r="A5943" s="7">
        <v>5942</v>
      </c>
      <c r="B5943" s="24">
        <v>-0.21536107299999999</v>
      </c>
      <c r="C5943" s="24">
        <v>5.5985000000000002E-3</v>
      </c>
    </row>
    <row r="5944" spans="1:3" x14ac:dyDescent="0.2">
      <c r="A5944" s="7">
        <v>5943</v>
      </c>
      <c r="B5944" s="24">
        <v>-0.13532121799999999</v>
      </c>
      <c r="C5944" s="24">
        <v>0.16108495</v>
      </c>
    </row>
    <row r="5945" spans="1:3" x14ac:dyDescent="0.2">
      <c r="A5945" s="7">
        <v>5944</v>
      </c>
      <c r="B5945" s="24">
        <v>-8.9035899000000002E-2</v>
      </c>
      <c r="C5945" s="24">
        <v>9.1749720000000007E-2</v>
      </c>
    </row>
    <row r="5946" spans="1:3" x14ac:dyDescent="0.2">
      <c r="A5946" s="7">
        <v>5945</v>
      </c>
      <c r="B5946" s="24">
        <v>-0.284207812</v>
      </c>
      <c r="C5946" s="24">
        <v>5.2712439999999999E-2</v>
      </c>
    </row>
    <row r="5947" spans="1:3" x14ac:dyDescent="0.2">
      <c r="A5947" s="7">
        <v>5946</v>
      </c>
      <c r="B5947" s="24">
        <v>-4.8174948000000002E-2</v>
      </c>
      <c r="C5947" s="24">
        <v>6.875589E-2</v>
      </c>
    </row>
    <row r="5948" spans="1:3" x14ac:dyDescent="0.2">
      <c r="A5948" s="7">
        <v>5947</v>
      </c>
      <c r="B5948" s="24">
        <v>-0.161783436</v>
      </c>
      <c r="C5948" s="24">
        <v>-1.8973159999999999E-2</v>
      </c>
    </row>
    <row r="5949" spans="1:3" x14ac:dyDescent="0.2">
      <c r="A5949" s="7">
        <v>5948</v>
      </c>
      <c r="B5949" s="24">
        <v>-4.8737224000000003E-2</v>
      </c>
      <c r="C5949" s="24">
        <v>2.2567500000000001E-3</v>
      </c>
    </row>
    <row r="5950" spans="1:3" x14ac:dyDescent="0.2">
      <c r="A5950" s="7">
        <v>5949</v>
      </c>
      <c r="B5950" s="24">
        <v>-0.113622216</v>
      </c>
      <c r="C5950" s="24">
        <v>0.13604089</v>
      </c>
    </row>
    <row r="5951" spans="1:3" x14ac:dyDescent="0.2">
      <c r="A5951" s="7">
        <v>5950</v>
      </c>
      <c r="B5951" s="24">
        <v>-0.14624931299999999</v>
      </c>
      <c r="C5951" s="24">
        <v>0.22186427</v>
      </c>
    </row>
    <row r="5952" spans="1:3" x14ac:dyDescent="0.2">
      <c r="A5952" s="7">
        <v>5951</v>
      </c>
      <c r="B5952" s="24">
        <v>-3.3825361999999998E-2</v>
      </c>
      <c r="C5952" s="24">
        <v>0.16950667</v>
      </c>
    </row>
    <row r="5953" spans="1:3" x14ac:dyDescent="0.2">
      <c r="A5953" s="7">
        <v>5952</v>
      </c>
      <c r="B5953" s="24">
        <v>-0.12803278300000001</v>
      </c>
      <c r="C5953" s="24">
        <v>0.16418045000000001</v>
      </c>
    </row>
    <row r="5954" spans="1:3" x14ac:dyDescent="0.2">
      <c r="A5954" s="7">
        <v>5953</v>
      </c>
      <c r="B5954" s="24">
        <v>-0.14536834600000001</v>
      </c>
      <c r="C5954" s="24">
        <v>0.19953652</v>
      </c>
    </row>
    <row r="5955" spans="1:3" x14ac:dyDescent="0.2">
      <c r="A5955" s="7">
        <v>5954</v>
      </c>
      <c r="B5955" s="24">
        <v>-6.2493844E-2</v>
      </c>
      <c r="C5955" s="24">
        <v>0.13575903</v>
      </c>
    </row>
    <row r="5956" spans="1:3" x14ac:dyDescent="0.2">
      <c r="A5956" s="7">
        <v>5955</v>
      </c>
      <c r="B5956" s="24">
        <v>-0.15563395199999999</v>
      </c>
      <c r="C5956" s="24">
        <v>0.10714587</v>
      </c>
    </row>
    <row r="5957" spans="1:3" x14ac:dyDescent="0.2">
      <c r="A5957" s="7">
        <v>5956</v>
      </c>
      <c r="B5957" s="24">
        <v>-8.3697052999999993E-2</v>
      </c>
      <c r="C5957" s="24">
        <v>6.3591560000000005E-2</v>
      </c>
    </row>
    <row r="5958" spans="1:3" x14ac:dyDescent="0.2">
      <c r="A5958" s="7">
        <v>5957</v>
      </c>
      <c r="B5958" s="24">
        <v>8.4004545999999999E-2</v>
      </c>
      <c r="C5958" s="24">
        <v>1.7101829999999998E-2</v>
      </c>
    </row>
    <row r="5959" spans="1:3" x14ac:dyDescent="0.2">
      <c r="A5959" s="7">
        <v>5958</v>
      </c>
      <c r="B5959" s="24">
        <v>-0.26175587299999997</v>
      </c>
      <c r="C5959" s="24">
        <v>0.16997285000000001</v>
      </c>
    </row>
    <row r="5960" spans="1:3" x14ac:dyDescent="0.2">
      <c r="A5960" s="7">
        <v>5959</v>
      </c>
      <c r="B5960" s="24">
        <v>-5.9775963000000001E-2</v>
      </c>
      <c r="C5960" s="24">
        <v>5.3146260000000001E-2</v>
      </c>
    </row>
    <row r="5961" spans="1:3" x14ac:dyDescent="0.2">
      <c r="A5961" s="7">
        <v>5960</v>
      </c>
      <c r="B5961" s="24">
        <v>7.8203933000000003E-2</v>
      </c>
      <c r="C5961" s="24">
        <v>0.11411847999999999</v>
      </c>
    </row>
    <row r="5962" spans="1:3" x14ac:dyDescent="0.2">
      <c r="A5962" s="7">
        <v>5961</v>
      </c>
      <c r="B5962" s="24">
        <v>-8.0632203999999999E-2</v>
      </c>
      <c r="C5962" s="24">
        <v>4.7809480000000001E-2</v>
      </c>
    </row>
    <row r="5963" spans="1:3" x14ac:dyDescent="0.2">
      <c r="A5963" s="7">
        <v>5962</v>
      </c>
      <c r="B5963" s="24">
        <v>-7.8251875999999998E-2</v>
      </c>
      <c r="C5963" s="24">
        <v>-2.4578200000000001E-2</v>
      </c>
    </row>
    <row r="5964" spans="1:3" x14ac:dyDescent="0.2">
      <c r="A5964" s="7">
        <v>5963</v>
      </c>
      <c r="B5964" s="24">
        <v>-0.135623313</v>
      </c>
      <c r="C5964" s="24">
        <v>8.8122350000000002E-2</v>
      </c>
    </row>
    <row r="5965" spans="1:3" x14ac:dyDescent="0.2">
      <c r="A5965" s="7">
        <v>5964</v>
      </c>
      <c r="B5965" s="24">
        <v>1.3129414000000001E-2</v>
      </c>
      <c r="C5965" s="24">
        <v>0.23811104</v>
      </c>
    </row>
    <row r="5966" spans="1:3" x14ac:dyDescent="0.2">
      <c r="A5966" s="7">
        <v>5965</v>
      </c>
      <c r="B5966" s="24">
        <v>-0.102916708</v>
      </c>
      <c r="C5966" s="24">
        <v>6.2013980000000003E-2</v>
      </c>
    </row>
    <row r="5967" spans="1:3" x14ac:dyDescent="0.2">
      <c r="A5967" s="7">
        <v>5966</v>
      </c>
      <c r="B5967" s="24">
        <v>-3.8152030000000001E-3</v>
      </c>
      <c r="C5967" s="24">
        <v>7.2209759999999998E-2</v>
      </c>
    </row>
    <row r="5968" spans="1:3" x14ac:dyDescent="0.2">
      <c r="A5968" s="7">
        <v>5967</v>
      </c>
      <c r="B5968" s="24">
        <v>-0.238229093</v>
      </c>
      <c r="C5968" s="24">
        <v>9.5255119999999999E-2</v>
      </c>
    </row>
    <row r="5969" spans="1:3" x14ac:dyDescent="0.2">
      <c r="A5969" s="7">
        <v>5968</v>
      </c>
      <c r="B5969" s="24">
        <v>-0.23449160599999999</v>
      </c>
      <c r="C5969" s="24">
        <v>-1.243352E-2</v>
      </c>
    </row>
    <row r="5970" spans="1:3" x14ac:dyDescent="0.2">
      <c r="A5970" s="7">
        <v>5969</v>
      </c>
      <c r="B5970" s="24">
        <v>-0.12919718499999999</v>
      </c>
      <c r="C5970" s="24">
        <v>0.10497837</v>
      </c>
    </row>
    <row r="5971" spans="1:3" x14ac:dyDescent="0.2">
      <c r="A5971" s="7">
        <v>5970</v>
      </c>
      <c r="B5971" s="24">
        <v>-1.1164413E-2</v>
      </c>
      <c r="C5971" s="24">
        <v>6.9529259999999996E-2</v>
      </c>
    </row>
    <row r="5972" spans="1:3" x14ac:dyDescent="0.2">
      <c r="A5972" s="7">
        <v>5971</v>
      </c>
      <c r="B5972" s="24">
        <v>-9.7932836999999995E-2</v>
      </c>
      <c r="C5972" s="24">
        <v>2.0266380000000001E-2</v>
      </c>
    </row>
    <row r="5973" spans="1:3" x14ac:dyDescent="0.2">
      <c r="A5973" s="7">
        <v>5972</v>
      </c>
      <c r="B5973" s="24">
        <v>-8.3004475999999994E-2</v>
      </c>
      <c r="C5973" s="24">
        <v>6.8832809999999994E-2</v>
      </c>
    </row>
    <row r="5974" spans="1:3" x14ac:dyDescent="0.2">
      <c r="A5974" s="7">
        <v>5973</v>
      </c>
      <c r="B5974" s="24">
        <v>-3.1515360999999999E-2</v>
      </c>
      <c r="C5974" s="24">
        <v>0.12034083</v>
      </c>
    </row>
    <row r="5975" spans="1:3" x14ac:dyDescent="0.2">
      <c r="A5975" s="7">
        <v>5974</v>
      </c>
      <c r="B5975" s="24">
        <v>-0.222163107</v>
      </c>
      <c r="C5975" s="24">
        <v>0.13452544</v>
      </c>
    </row>
    <row r="5976" spans="1:3" x14ac:dyDescent="0.2">
      <c r="A5976" s="7">
        <v>5975</v>
      </c>
      <c r="B5976" s="24">
        <v>1.39264E-4</v>
      </c>
      <c r="C5976" s="24">
        <v>0.22222721000000001</v>
      </c>
    </row>
    <row r="5977" spans="1:3" x14ac:dyDescent="0.2">
      <c r="A5977" s="7">
        <v>5976</v>
      </c>
      <c r="B5977" s="24">
        <v>-4.5564871E-2</v>
      </c>
      <c r="C5977" s="24">
        <v>0.13548690999999999</v>
      </c>
    </row>
    <row r="5978" spans="1:3" x14ac:dyDescent="0.2">
      <c r="A5978" s="7">
        <v>5977</v>
      </c>
      <c r="B5978" s="24">
        <v>-1.6223075E-2</v>
      </c>
      <c r="C5978" s="24">
        <v>9.7613790000000006E-2</v>
      </c>
    </row>
    <row r="5979" spans="1:3" x14ac:dyDescent="0.2">
      <c r="A5979" s="7">
        <v>5978</v>
      </c>
      <c r="B5979" s="24">
        <v>-0.148299395</v>
      </c>
      <c r="C5979" s="24">
        <v>6.6320329999999997E-2</v>
      </c>
    </row>
    <row r="5980" spans="1:3" x14ac:dyDescent="0.2">
      <c r="A5980" s="7">
        <v>5979</v>
      </c>
      <c r="B5980" s="24">
        <v>0.11872617000000001</v>
      </c>
      <c r="C5980" s="24">
        <v>0.12646526</v>
      </c>
    </row>
    <row r="5981" spans="1:3" x14ac:dyDescent="0.2">
      <c r="A5981" s="7">
        <v>5980</v>
      </c>
      <c r="B5981" s="24">
        <v>-0.105222367</v>
      </c>
      <c r="C5981" s="24">
        <v>3.9858980000000002E-2</v>
      </c>
    </row>
    <row r="5982" spans="1:3" x14ac:dyDescent="0.2">
      <c r="A5982" s="7">
        <v>5981</v>
      </c>
      <c r="B5982" s="24">
        <v>-5.4166625000000003E-2</v>
      </c>
      <c r="C5982" s="24">
        <v>0.11811293</v>
      </c>
    </row>
    <row r="5983" spans="1:3" x14ac:dyDescent="0.2">
      <c r="A5983" s="7">
        <v>5982</v>
      </c>
      <c r="B5983" s="24">
        <v>9.3899789999999997E-3</v>
      </c>
      <c r="C5983" s="24">
        <v>7.4142570000000005E-2</v>
      </c>
    </row>
    <row r="5984" spans="1:3" x14ac:dyDescent="0.2">
      <c r="A5984" s="7">
        <v>5983</v>
      </c>
      <c r="B5984" s="24">
        <v>0.110134011</v>
      </c>
      <c r="C5984" s="24">
        <v>8.6565589999999998E-2</v>
      </c>
    </row>
    <row r="5985" spans="1:3" x14ac:dyDescent="0.2">
      <c r="A5985" s="7">
        <v>5984</v>
      </c>
      <c r="B5985" s="24">
        <v>0.215882026</v>
      </c>
      <c r="C5985" s="24">
        <v>-1.9495450000000001E-2</v>
      </c>
    </row>
    <row r="5986" spans="1:3" x14ac:dyDescent="0.2">
      <c r="A5986" s="7">
        <v>5985</v>
      </c>
      <c r="B5986" s="24">
        <v>0.145014796</v>
      </c>
      <c r="C5986" s="24">
        <v>4.1878459999999999E-2</v>
      </c>
    </row>
    <row r="5987" spans="1:3" x14ac:dyDescent="0.2">
      <c r="A5987" s="7">
        <v>5986</v>
      </c>
      <c r="B5987" s="24">
        <v>0.14389378999999999</v>
      </c>
      <c r="C5987" s="24">
        <v>4.01416E-2</v>
      </c>
    </row>
    <row r="5988" spans="1:3" x14ac:dyDescent="0.2">
      <c r="A5988" s="7">
        <v>5987</v>
      </c>
      <c r="B5988" s="24">
        <v>-7.2938930999999999E-2</v>
      </c>
      <c r="C5988" s="24">
        <v>-5.1002609999999997E-2</v>
      </c>
    </row>
    <row r="5989" spans="1:3" x14ac:dyDescent="0.2">
      <c r="A5989" s="7">
        <v>5988</v>
      </c>
      <c r="B5989" s="24">
        <v>8.0436692000000004E-2</v>
      </c>
      <c r="C5989" s="24">
        <v>0.14321048</v>
      </c>
    </row>
    <row r="5990" spans="1:3" x14ac:dyDescent="0.2">
      <c r="A5990" s="7">
        <v>5989</v>
      </c>
      <c r="B5990" s="24">
        <v>8.1364813999999994E-2</v>
      </c>
      <c r="C5990" s="24">
        <v>0.12416646000000001</v>
      </c>
    </row>
    <row r="5991" spans="1:3" x14ac:dyDescent="0.2">
      <c r="A5991" s="7">
        <v>5990</v>
      </c>
      <c r="B5991" s="24">
        <v>-0.16593932</v>
      </c>
      <c r="C5991" s="24">
        <v>-5.637375E-2</v>
      </c>
    </row>
    <row r="5992" spans="1:3" x14ac:dyDescent="0.2">
      <c r="A5992" s="7">
        <v>5991</v>
      </c>
      <c r="B5992" s="24">
        <v>-7.46852E-4</v>
      </c>
      <c r="C5992" s="24">
        <v>3.2365480000000002E-2</v>
      </c>
    </row>
    <row r="5993" spans="1:3" x14ac:dyDescent="0.2">
      <c r="A5993" s="7">
        <v>5992</v>
      </c>
      <c r="B5993" s="24">
        <v>-1.4361934999999999E-2</v>
      </c>
      <c r="C5993" s="24">
        <v>-5.4357660000000002E-2</v>
      </c>
    </row>
    <row r="5994" spans="1:3" x14ac:dyDescent="0.2">
      <c r="A5994" s="7">
        <v>5993</v>
      </c>
      <c r="B5994" s="24">
        <v>-0.108133276</v>
      </c>
      <c r="C5994" s="24">
        <v>4.6255070000000002E-2</v>
      </c>
    </row>
    <row r="5995" spans="1:3" x14ac:dyDescent="0.2">
      <c r="A5995" s="7">
        <v>5994</v>
      </c>
      <c r="B5995" s="24">
        <v>-7.4568119000000002E-2</v>
      </c>
      <c r="C5995" s="24">
        <v>1.8343089999999999E-2</v>
      </c>
    </row>
    <row r="5996" spans="1:3" x14ac:dyDescent="0.2">
      <c r="A5996" s="7">
        <v>5995</v>
      </c>
      <c r="B5996" s="24">
        <v>1.2415898E-2</v>
      </c>
      <c r="C5996" s="24">
        <v>0.15907764999999999</v>
      </c>
    </row>
    <row r="5997" spans="1:3" x14ac:dyDescent="0.2">
      <c r="A5997" s="7">
        <v>5996</v>
      </c>
      <c r="B5997" s="24">
        <v>-6.3165253000000005E-2</v>
      </c>
      <c r="C5997" s="24">
        <v>7.4116589999999996E-2</v>
      </c>
    </row>
    <row r="5998" spans="1:3" x14ac:dyDescent="0.2">
      <c r="A5998" s="7">
        <v>5997</v>
      </c>
      <c r="B5998" s="24">
        <v>-7.0927399000000002E-2</v>
      </c>
      <c r="C5998" s="24">
        <v>-4.1041719999999997E-2</v>
      </c>
    </row>
    <row r="5999" spans="1:3" x14ac:dyDescent="0.2">
      <c r="A5999" s="7">
        <v>5998</v>
      </c>
      <c r="B5999" s="24">
        <v>-0.15445868500000001</v>
      </c>
      <c r="C5999" s="24">
        <v>0.11709493999999999</v>
      </c>
    </row>
    <row r="6000" spans="1:3" x14ac:dyDescent="0.2">
      <c r="A6000" s="7">
        <v>5999</v>
      </c>
      <c r="B6000" s="24">
        <v>-7.7561872000000004E-2</v>
      </c>
      <c r="C6000" s="24">
        <v>-8.1492500000000002E-3</v>
      </c>
    </row>
    <row r="6001" spans="1:3" x14ac:dyDescent="0.2">
      <c r="A6001" s="7">
        <v>6000</v>
      </c>
      <c r="B6001" s="24">
        <v>-0.13262992700000001</v>
      </c>
      <c r="C6001" s="24">
        <v>2.8301920000000001E-2</v>
      </c>
    </row>
    <row r="6002" spans="1:3" x14ac:dyDescent="0.2">
      <c r="A6002" s="7">
        <v>6001</v>
      </c>
      <c r="B6002" s="24">
        <v>-5.8344919000000002E-2</v>
      </c>
      <c r="C6002" s="24">
        <v>5.5512499999999998E-3</v>
      </c>
    </row>
    <row r="6003" spans="1:3" x14ac:dyDescent="0.2">
      <c r="A6003" s="7">
        <v>6002</v>
      </c>
      <c r="B6003" s="24">
        <v>-8.6998504000000004E-2</v>
      </c>
      <c r="C6003" s="24">
        <v>5.3765880000000002E-2</v>
      </c>
    </row>
    <row r="6004" spans="1:3" x14ac:dyDescent="0.2">
      <c r="A6004" s="7">
        <v>6003</v>
      </c>
      <c r="B6004" s="24">
        <v>-3.1445925E-2</v>
      </c>
      <c r="C6004" s="24">
        <v>3.2228760000000002E-2</v>
      </c>
    </row>
    <row r="6005" spans="1:3" x14ac:dyDescent="0.2">
      <c r="A6005" s="7">
        <v>6004</v>
      </c>
      <c r="B6005" s="24">
        <v>1.4329947000000001E-2</v>
      </c>
      <c r="C6005" s="24">
        <v>-4.4635999999999998E-4</v>
      </c>
    </row>
    <row r="6006" spans="1:3" x14ac:dyDescent="0.2">
      <c r="A6006" s="7">
        <v>6005</v>
      </c>
      <c r="B6006" s="24">
        <v>-0.15619597900000001</v>
      </c>
      <c r="C6006" s="24">
        <v>6.5766430000000001E-2</v>
      </c>
    </row>
    <row r="6007" spans="1:3" x14ac:dyDescent="0.2">
      <c r="A6007" s="7">
        <v>6006</v>
      </c>
      <c r="B6007" s="24">
        <v>1.6949786000000001E-2</v>
      </c>
      <c r="C6007" s="24">
        <v>3.9911820000000001E-2</v>
      </c>
    </row>
    <row r="6008" spans="1:3" x14ac:dyDescent="0.2">
      <c r="A6008" s="7">
        <v>6007</v>
      </c>
      <c r="B6008" s="24">
        <v>-0.12359611299999999</v>
      </c>
      <c r="C6008" s="24">
        <v>2.0242699999999999E-3</v>
      </c>
    </row>
    <row r="6009" spans="1:3" x14ac:dyDescent="0.2">
      <c r="A6009" s="7">
        <v>6008</v>
      </c>
      <c r="B6009" s="24">
        <v>6.1807659999999999E-3</v>
      </c>
      <c r="C6009" s="24">
        <v>0.42663677999999999</v>
      </c>
    </row>
    <row r="6010" spans="1:3" x14ac:dyDescent="0.2">
      <c r="A6010" s="7">
        <v>6009</v>
      </c>
      <c r="B6010" s="24">
        <v>-0.157648187</v>
      </c>
      <c r="C6010" s="24">
        <v>0.15580725000000001</v>
      </c>
    </row>
    <row r="6011" spans="1:3" x14ac:dyDescent="0.2">
      <c r="A6011" s="7">
        <v>6010</v>
      </c>
      <c r="B6011" s="24">
        <v>-2.7546299999999999E-4</v>
      </c>
      <c r="C6011" s="24">
        <v>-1.1994360000000001E-2</v>
      </c>
    </row>
    <row r="6012" spans="1:3" x14ac:dyDescent="0.2">
      <c r="A6012" s="7">
        <v>6011</v>
      </c>
      <c r="B6012" s="24">
        <v>-3.2844424999999997E-2</v>
      </c>
      <c r="C6012" s="24">
        <v>0.12327631</v>
      </c>
    </row>
    <row r="6013" spans="1:3" x14ac:dyDescent="0.2">
      <c r="A6013" s="7">
        <v>6012</v>
      </c>
      <c r="B6013" s="24">
        <v>2.3872919999999999E-2</v>
      </c>
      <c r="C6013" s="24">
        <v>2.7495459999999999E-2</v>
      </c>
    </row>
    <row r="6014" spans="1:3" x14ac:dyDescent="0.2">
      <c r="A6014" s="7">
        <v>6013</v>
      </c>
      <c r="B6014" s="24">
        <v>-0.16515742999999999</v>
      </c>
      <c r="C6014" s="24">
        <v>7.105496E-2</v>
      </c>
    </row>
    <row r="6015" spans="1:3" x14ac:dyDescent="0.2">
      <c r="A6015" s="7">
        <v>6014</v>
      </c>
      <c r="B6015" s="24">
        <v>-4.6283377000000001E-2</v>
      </c>
      <c r="C6015" s="24">
        <v>0.12024070000000001</v>
      </c>
    </row>
    <row r="6016" spans="1:3" x14ac:dyDescent="0.2">
      <c r="A6016" s="7">
        <v>6015</v>
      </c>
      <c r="B6016" s="24">
        <v>-0.20261364900000001</v>
      </c>
      <c r="C6016" s="24">
        <v>-8.5707580000000005E-2</v>
      </c>
    </row>
    <row r="6017" spans="1:3" x14ac:dyDescent="0.2">
      <c r="A6017" s="7">
        <v>6016</v>
      </c>
      <c r="B6017" s="24">
        <v>-0.16541411</v>
      </c>
      <c r="C6017" s="24">
        <v>9.8761349999999998E-2</v>
      </c>
    </row>
    <row r="6018" spans="1:3" x14ac:dyDescent="0.2">
      <c r="A6018" s="7">
        <v>6017</v>
      </c>
      <c r="B6018" s="24">
        <v>-0.187596816</v>
      </c>
      <c r="C6018" s="24">
        <v>-4.3075700000000001E-2</v>
      </c>
    </row>
    <row r="6019" spans="1:3" x14ac:dyDescent="0.2">
      <c r="A6019" s="7">
        <v>6018</v>
      </c>
      <c r="B6019" s="24">
        <v>-0.13781087</v>
      </c>
      <c r="C6019" s="24">
        <v>4.5100499999999998E-3</v>
      </c>
    </row>
    <row r="6020" spans="1:3" x14ac:dyDescent="0.2">
      <c r="A6020" s="7">
        <v>6019</v>
      </c>
      <c r="B6020" s="24">
        <v>-0.141485693</v>
      </c>
      <c r="C6020" s="24">
        <v>4.4307720000000002E-2</v>
      </c>
    </row>
    <row r="6021" spans="1:3" x14ac:dyDescent="0.2">
      <c r="A6021" s="7">
        <v>6020</v>
      </c>
      <c r="B6021" s="24">
        <v>-8.8927726999999998E-2</v>
      </c>
      <c r="C6021" s="24">
        <v>0.13690099</v>
      </c>
    </row>
    <row r="6022" spans="1:3" x14ac:dyDescent="0.2">
      <c r="A6022" s="7">
        <v>6021</v>
      </c>
      <c r="B6022" s="24">
        <v>3.1353067999999998E-2</v>
      </c>
      <c r="C6022" s="24">
        <v>0.15723777</v>
      </c>
    </row>
    <row r="6023" spans="1:3" x14ac:dyDescent="0.2">
      <c r="A6023" s="7">
        <v>6022</v>
      </c>
      <c r="B6023" s="24">
        <v>-0.219734131</v>
      </c>
      <c r="C6023" s="24">
        <v>-5.4035930000000003E-2</v>
      </c>
    </row>
    <row r="6024" spans="1:3" x14ac:dyDescent="0.2">
      <c r="A6024" s="7">
        <v>6023</v>
      </c>
      <c r="B6024" s="24">
        <v>-7.2771289000000003E-2</v>
      </c>
      <c r="C6024" s="24">
        <v>8.2719520000000005E-2</v>
      </c>
    </row>
    <row r="6025" spans="1:3" x14ac:dyDescent="0.2">
      <c r="A6025" s="7">
        <v>6024</v>
      </c>
      <c r="B6025" s="24">
        <v>-4.3155844999999998E-2</v>
      </c>
      <c r="C6025" s="24">
        <v>2.849819E-2</v>
      </c>
    </row>
    <row r="6026" spans="1:3" x14ac:dyDescent="0.2">
      <c r="A6026" s="7">
        <v>6025</v>
      </c>
      <c r="B6026" s="24">
        <v>-9.1354845000000004E-2</v>
      </c>
      <c r="C6026" s="24">
        <v>0.12080992</v>
      </c>
    </row>
    <row r="6027" spans="1:3" x14ac:dyDescent="0.2">
      <c r="A6027" s="7">
        <v>6026</v>
      </c>
      <c r="B6027" s="24">
        <v>-9.4251962999999994E-2</v>
      </c>
      <c r="C6027" s="24">
        <v>7.1644840000000001E-2</v>
      </c>
    </row>
    <row r="6028" spans="1:3" x14ac:dyDescent="0.2">
      <c r="A6028" s="7">
        <v>6027</v>
      </c>
      <c r="B6028" s="24">
        <v>-9.9576102E-2</v>
      </c>
      <c r="C6028" s="24">
        <v>-9.0731969999999995E-2</v>
      </c>
    </row>
    <row r="6029" spans="1:3" x14ac:dyDescent="0.2">
      <c r="A6029" s="7">
        <v>6028</v>
      </c>
      <c r="B6029" s="24">
        <v>8.0700451000000006E-2</v>
      </c>
      <c r="C6029" s="24">
        <v>9.4353919999999994E-2</v>
      </c>
    </row>
    <row r="6030" spans="1:3" x14ac:dyDescent="0.2">
      <c r="A6030" s="7">
        <v>6029</v>
      </c>
      <c r="B6030" s="24">
        <v>0.14907162299999999</v>
      </c>
      <c r="C6030" s="24">
        <v>-0.19094264999999999</v>
      </c>
    </row>
    <row r="6031" spans="1:3" x14ac:dyDescent="0.2">
      <c r="A6031" s="7">
        <v>6030</v>
      </c>
      <c r="B6031" s="24">
        <v>-2.9487178999999999E-2</v>
      </c>
      <c r="C6031" s="24">
        <v>-8.2599100000000005E-3</v>
      </c>
    </row>
    <row r="6032" spans="1:3" x14ac:dyDescent="0.2">
      <c r="A6032" s="7">
        <v>6031</v>
      </c>
      <c r="B6032" s="24">
        <v>0.55739617299999999</v>
      </c>
      <c r="C6032" s="24">
        <v>-6.6041760000000005E-2</v>
      </c>
    </row>
    <row r="6033" spans="1:3" x14ac:dyDescent="0.2">
      <c r="A6033" s="7">
        <v>6032</v>
      </c>
      <c r="B6033" s="24">
        <v>-0.12680580499999999</v>
      </c>
      <c r="C6033" s="24">
        <v>6.9232299999999998E-3</v>
      </c>
    </row>
    <row r="6034" spans="1:3" x14ac:dyDescent="0.2">
      <c r="A6034" s="7">
        <v>6033</v>
      </c>
      <c r="B6034" s="24">
        <v>-4.2264324999999998E-2</v>
      </c>
      <c r="C6034" s="24">
        <v>0.16356772</v>
      </c>
    </row>
    <row r="6035" spans="1:3" x14ac:dyDescent="0.2">
      <c r="A6035" s="7">
        <v>6034</v>
      </c>
      <c r="B6035" s="24">
        <v>-6.2445349999999998E-3</v>
      </c>
      <c r="C6035" s="24">
        <v>2.6219550000000001E-2</v>
      </c>
    </row>
    <row r="6036" spans="1:3" x14ac:dyDescent="0.2">
      <c r="A6036" s="7">
        <v>6035</v>
      </c>
      <c r="B6036" s="24">
        <v>8.6536966000000007E-2</v>
      </c>
      <c r="C6036" s="24">
        <v>-8.6394940000000003E-2</v>
      </c>
    </row>
    <row r="6037" spans="1:3" x14ac:dyDescent="0.2">
      <c r="A6037" s="7">
        <v>6036</v>
      </c>
      <c r="B6037" s="24">
        <v>-2.8478430000000001E-3</v>
      </c>
      <c r="C6037" s="24">
        <v>7.3822999999999998E-4</v>
      </c>
    </row>
    <row r="6038" spans="1:3" x14ac:dyDescent="0.2">
      <c r="A6038" s="7">
        <v>6037</v>
      </c>
      <c r="B6038" s="24">
        <v>-0.13200257200000001</v>
      </c>
      <c r="C6038" s="24">
        <v>0.15326866</v>
      </c>
    </row>
    <row r="6039" spans="1:3" x14ac:dyDescent="0.2">
      <c r="A6039" s="7">
        <v>6038</v>
      </c>
      <c r="B6039" s="24">
        <v>1.6899543999999999E-2</v>
      </c>
      <c r="C6039" s="24">
        <v>8.313268E-2</v>
      </c>
    </row>
    <row r="6040" spans="1:3" x14ac:dyDescent="0.2">
      <c r="A6040" s="7">
        <v>6039</v>
      </c>
      <c r="B6040" s="24">
        <v>2.8976189999999999E-2</v>
      </c>
      <c r="C6040" s="24">
        <v>2.135774E-2</v>
      </c>
    </row>
    <row r="6041" spans="1:3" x14ac:dyDescent="0.2">
      <c r="A6041" s="7">
        <v>6040</v>
      </c>
      <c r="B6041" s="24">
        <v>0.17877432700000001</v>
      </c>
      <c r="C6041" s="24">
        <v>5.9856859999999998E-2</v>
      </c>
    </row>
    <row r="6042" spans="1:3" x14ac:dyDescent="0.2">
      <c r="A6042" s="7">
        <v>6041</v>
      </c>
      <c r="B6042" s="24">
        <v>3.4720605000000002E-2</v>
      </c>
      <c r="C6042" s="24">
        <v>3.9007809999999997E-2</v>
      </c>
    </row>
    <row r="6043" spans="1:3" x14ac:dyDescent="0.2">
      <c r="A6043" s="7">
        <v>6042</v>
      </c>
      <c r="B6043" s="24">
        <v>-0.207711219</v>
      </c>
      <c r="C6043" s="24">
        <v>-2.3026379999999999E-2</v>
      </c>
    </row>
    <row r="6044" spans="1:3" x14ac:dyDescent="0.2">
      <c r="A6044" s="7">
        <v>6043</v>
      </c>
      <c r="B6044" s="24">
        <v>-0.150208235</v>
      </c>
      <c r="C6044" s="24">
        <v>-8.8808739999999997E-2</v>
      </c>
    </row>
    <row r="6045" spans="1:3" x14ac:dyDescent="0.2">
      <c r="A6045" s="7">
        <v>6044</v>
      </c>
      <c r="B6045" s="24">
        <v>4.6919266000000001E-2</v>
      </c>
      <c r="C6045" s="24">
        <v>3.9241810000000002E-2</v>
      </c>
    </row>
    <row r="6046" spans="1:3" x14ac:dyDescent="0.2">
      <c r="A6046" s="7">
        <v>6045</v>
      </c>
      <c r="B6046" s="24">
        <v>4.2322390000000001E-2</v>
      </c>
      <c r="C6046" s="24">
        <v>-6.8126779999999998E-2</v>
      </c>
    </row>
    <row r="6047" spans="1:3" x14ac:dyDescent="0.2">
      <c r="A6047" s="7">
        <v>6046</v>
      </c>
      <c r="B6047" s="24">
        <v>-7.6556468000000003E-2</v>
      </c>
      <c r="C6047" s="24">
        <v>6.3173240000000006E-2</v>
      </c>
    </row>
    <row r="6048" spans="1:3" x14ac:dyDescent="0.2">
      <c r="A6048" s="7">
        <v>6047</v>
      </c>
      <c r="B6048" s="24">
        <v>-4.5226329999999999E-3</v>
      </c>
      <c r="C6048" s="24">
        <v>-1.8250490000000001E-2</v>
      </c>
    </row>
    <row r="6049" spans="1:3" x14ac:dyDescent="0.2">
      <c r="A6049" s="7">
        <v>6048</v>
      </c>
      <c r="B6049" s="24">
        <v>-0.104307751</v>
      </c>
      <c r="C6049" s="24">
        <v>-9.9577929999999995E-2</v>
      </c>
    </row>
    <row r="6050" spans="1:3" x14ac:dyDescent="0.2">
      <c r="A6050" s="7">
        <v>6049</v>
      </c>
      <c r="B6050" s="24">
        <v>-0.17005551499999999</v>
      </c>
      <c r="C6050" s="24">
        <v>-4.5458800000000001E-2</v>
      </c>
    </row>
    <row r="6051" spans="1:3" x14ac:dyDescent="0.2">
      <c r="A6051" s="7">
        <v>6050</v>
      </c>
      <c r="B6051" s="24">
        <v>6.3900418E-2</v>
      </c>
      <c r="C6051" s="24">
        <v>-3.63285E-2</v>
      </c>
    </row>
    <row r="6052" spans="1:3" x14ac:dyDescent="0.2">
      <c r="A6052" s="7">
        <v>6051</v>
      </c>
      <c r="B6052" s="24">
        <v>6.9507304000000006E-2</v>
      </c>
      <c r="C6052" s="24">
        <v>3.8208029999999997E-2</v>
      </c>
    </row>
    <row r="6053" spans="1:3" x14ac:dyDescent="0.2">
      <c r="A6053" s="7">
        <v>6052</v>
      </c>
      <c r="B6053" s="24">
        <v>0.23265408900000001</v>
      </c>
      <c r="C6053" s="24">
        <v>-6.4165070000000005E-2</v>
      </c>
    </row>
    <row r="6054" spans="1:3" x14ac:dyDescent="0.2">
      <c r="A6054" s="7">
        <v>6053</v>
      </c>
      <c r="B6054" s="24">
        <v>-6.4103091000000001E-2</v>
      </c>
      <c r="C6054" s="24">
        <v>9.815285E-2</v>
      </c>
    </row>
    <row r="6055" spans="1:3" x14ac:dyDescent="0.2">
      <c r="A6055" s="7">
        <v>6054</v>
      </c>
      <c r="B6055" s="24">
        <v>0.14305870600000001</v>
      </c>
      <c r="C6055" s="24">
        <v>0.36633670000000002</v>
      </c>
    </row>
    <row r="6056" spans="1:3" x14ac:dyDescent="0.2">
      <c r="A6056" s="7">
        <v>6055</v>
      </c>
      <c r="B6056" s="24">
        <v>4.6674520999999997E-2</v>
      </c>
      <c r="C6056" s="24">
        <v>0.32805709</v>
      </c>
    </row>
    <row r="6057" spans="1:3" x14ac:dyDescent="0.2">
      <c r="A6057" s="7">
        <v>6056</v>
      </c>
      <c r="B6057" s="24">
        <v>7.0718966999999994E-2</v>
      </c>
      <c r="C6057" s="24">
        <v>0.16804102000000001</v>
      </c>
    </row>
    <row r="6058" spans="1:3" x14ac:dyDescent="0.2">
      <c r="A6058" s="7">
        <v>6057</v>
      </c>
      <c r="B6058" s="24">
        <v>-0.12518085900000001</v>
      </c>
      <c r="C6058" s="24">
        <v>-7.1913710000000006E-2</v>
      </c>
    </row>
    <row r="6059" spans="1:3" x14ac:dyDescent="0.2">
      <c r="A6059" s="7">
        <v>6058</v>
      </c>
      <c r="B6059" s="24">
        <v>-5.4014386999999997E-2</v>
      </c>
      <c r="C6059" s="24">
        <v>-9.5609800000000002E-3</v>
      </c>
    </row>
    <row r="6060" spans="1:3" x14ac:dyDescent="0.2">
      <c r="A6060" s="7">
        <v>6059</v>
      </c>
      <c r="B6060" s="24">
        <v>5.2809213000000001E-2</v>
      </c>
      <c r="C6060" s="24">
        <v>-0.11779612</v>
      </c>
    </row>
    <row r="6061" spans="1:3" x14ac:dyDescent="0.2">
      <c r="A6061" s="7">
        <v>6060</v>
      </c>
      <c r="B6061" s="24">
        <v>7.8021755999999998E-2</v>
      </c>
      <c r="C6061" s="24">
        <v>-3.2954259999999999E-2</v>
      </c>
    </row>
    <row r="6062" spans="1:3" x14ac:dyDescent="0.2">
      <c r="A6062" s="7">
        <v>6061</v>
      </c>
      <c r="B6062" s="24">
        <v>0.14154689300000001</v>
      </c>
      <c r="C6062" s="24">
        <v>-7.9672839999999995E-2</v>
      </c>
    </row>
    <row r="6063" spans="1:3" x14ac:dyDescent="0.2">
      <c r="A6063" s="7">
        <v>6062</v>
      </c>
      <c r="B6063" s="24">
        <v>-8.7267587999999993E-2</v>
      </c>
      <c r="C6063" s="24">
        <v>-0.13921557000000001</v>
      </c>
    </row>
    <row r="6064" spans="1:3" x14ac:dyDescent="0.2">
      <c r="A6064" s="7">
        <v>6063</v>
      </c>
      <c r="B6064" s="24">
        <v>-3.4460325999999999E-2</v>
      </c>
      <c r="C6064" s="24">
        <v>-0.16418981999999999</v>
      </c>
    </row>
    <row r="6065" spans="1:3" x14ac:dyDescent="0.2">
      <c r="A6065" s="7">
        <v>6064</v>
      </c>
      <c r="B6065" s="24">
        <v>0.12256772</v>
      </c>
      <c r="C6065" s="24">
        <v>-0.11615733</v>
      </c>
    </row>
    <row r="6066" spans="1:3" x14ac:dyDescent="0.2">
      <c r="A6066" s="7">
        <v>6065</v>
      </c>
      <c r="B6066" s="24">
        <v>2.66535E-2</v>
      </c>
      <c r="C6066" s="24">
        <v>0.18315382999999999</v>
      </c>
    </row>
    <row r="6067" spans="1:3" x14ac:dyDescent="0.2">
      <c r="A6067" s="7">
        <v>6066</v>
      </c>
      <c r="B6067" s="24">
        <v>3.6274635E-2</v>
      </c>
      <c r="C6067" s="24">
        <v>-8.5843139999999998E-2</v>
      </c>
    </row>
    <row r="6068" spans="1:3" x14ac:dyDescent="0.2">
      <c r="A6068" s="7">
        <v>6067</v>
      </c>
      <c r="B6068" s="24">
        <v>-4.0288940000000002E-2</v>
      </c>
      <c r="C6068" s="24">
        <v>1.992501E-2</v>
      </c>
    </row>
    <row r="6069" spans="1:3" x14ac:dyDescent="0.2">
      <c r="A6069" s="7">
        <v>6068</v>
      </c>
      <c r="B6069" s="24">
        <v>3.3379349000000003E-2</v>
      </c>
      <c r="C6069" s="24">
        <v>9.6495739999999997E-2</v>
      </c>
    </row>
    <row r="6070" spans="1:3" x14ac:dyDescent="0.2">
      <c r="A6070" s="7">
        <v>6069</v>
      </c>
      <c r="B6070" s="24">
        <v>-6.2369938999999999E-2</v>
      </c>
      <c r="C6070" s="24">
        <v>-6.827656E-2</v>
      </c>
    </row>
    <row r="6071" spans="1:3" x14ac:dyDescent="0.2">
      <c r="A6071" s="7">
        <v>6070</v>
      </c>
      <c r="B6071" s="24">
        <v>5.1157952E-2</v>
      </c>
      <c r="C6071" s="24">
        <v>-2.3588270000000001E-2</v>
      </c>
    </row>
    <row r="6072" spans="1:3" x14ac:dyDescent="0.2">
      <c r="A6072" s="7">
        <v>6071</v>
      </c>
      <c r="B6072" s="24">
        <v>-3.7678257999999999E-2</v>
      </c>
      <c r="C6072" s="24">
        <v>-4.713697E-2</v>
      </c>
    </row>
    <row r="6073" spans="1:3" x14ac:dyDescent="0.2">
      <c r="A6073" s="7">
        <v>6072</v>
      </c>
      <c r="B6073" s="24">
        <v>-7.4908919999999999E-3</v>
      </c>
      <c r="C6073" s="24">
        <v>6.449879E-2</v>
      </c>
    </row>
    <row r="6074" spans="1:3" x14ac:dyDescent="0.2">
      <c r="A6074" s="7">
        <v>6073</v>
      </c>
      <c r="B6074" s="24">
        <v>1.591702E-2</v>
      </c>
      <c r="C6074" s="24">
        <v>0.14842409000000001</v>
      </c>
    </row>
    <row r="6075" spans="1:3" x14ac:dyDescent="0.2">
      <c r="A6075" s="7">
        <v>6074</v>
      </c>
      <c r="B6075" s="24">
        <v>-4.4940255999999998E-2</v>
      </c>
      <c r="C6075" s="24">
        <v>8.0829499999999999E-2</v>
      </c>
    </row>
    <row r="6076" spans="1:3" x14ac:dyDescent="0.2">
      <c r="A6076" s="7">
        <v>6075</v>
      </c>
      <c r="B6076" s="24">
        <v>4.8414978999999997E-2</v>
      </c>
      <c r="C6076" s="24">
        <v>2.7343510000000001E-2</v>
      </c>
    </row>
    <row r="6077" spans="1:3" x14ac:dyDescent="0.2">
      <c r="A6077" s="7">
        <v>6076</v>
      </c>
      <c r="B6077" s="24">
        <v>-0.113317401</v>
      </c>
      <c r="C6077" s="24">
        <v>-0.23389431999999999</v>
      </c>
    </row>
    <row r="6078" spans="1:3" x14ac:dyDescent="0.2">
      <c r="A6078" s="7">
        <v>6077</v>
      </c>
      <c r="B6078" s="24">
        <v>-5.8976046999999997E-2</v>
      </c>
      <c r="C6078" s="24">
        <v>2.329873E-2</v>
      </c>
    </row>
    <row r="6079" spans="1:3" x14ac:dyDescent="0.2">
      <c r="A6079" s="7">
        <v>6078</v>
      </c>
      <c r="B6079" s="24">
        <v>7.0683507000000007E-2</v>
      </c>
      <c r="C6079" s="24">
        <v>-8.6314849999999999E-2</v>
      </c>
    </row>
    <row r="6080" spans="1:3" x14ac:dyDescent="0.2">
      <c r="A6080" s="7">
        <v>6079</v>
      </c>
      <c r="B6080" s="24">
        <v>1.0955664E-2</v>
      </c>
      <c r="C6080" s="24">
        <v>0.15042127</v>
      </c>
    </row>
    <row r="6081" spans="1:3" x14ac:dyDescent="0.2">
      <c r="A6081" s="7">
        <v>6080</v>
      </c>
      <c r="B6081" s="24">
        <v>3.0278017000000001E-2</v>
      </c>
      <c r="C6081" s="24">
        <v>8.8790590000000003E-2</v>
      </c>
    </row>
    <row r="6082" spans="1:3" x14ac:dyDescent="0.2">
      <c r="A6082" s="7">
        <v>6081</v>
      </c>
      <c r="B6082" s="24">
        <v>-7.0564896000000002E-2</v>
      </c>
      <c r="C6082" s="24">
        <v>5.0173160000000001E-2</v>
      </c>
    </row>
    <row r="6083" spans="1:3" x14ac:dyDescent="0.2">
      <c r="A6083" s="7">
        <v>6082</v>
      </c>
      <c r="B6083" s="24">
        <v>-6.9523531999999999E-2</v>
      </c>
      <c r="C6083" s="24">
        <v>-4.7580360000000002E-2</v>
      </c>
    </row>
    <row r="6084" spans="1:3" x14ac:dyDescent="0.2">
      <c r="A6084" s="7">
        <v>6083</v>
      </c>
      <c r="B6084" s="24">
        <v>-6.7249269E-2</v>
      </c>
      <c r="C6084" s="24">
        <v>6.765206E-2</v>
      </c>
    </row>
    <row r="6085" spans="1:3" x14ac:dyDescent="0.2">
      <c r="A6085" s="7">
        <v>6084</v>
      </c>
      <c r="B6085" s="24">
        <v>-9.4174490999999999E-2</v>
      </c>
      <c r="C6085" s="24">
        <v>-7.4344789999999994E-2</v>
      </c>
    </row>
    <row r="6086" spans="1:3" x14ac:dyDescent="0.2">
      <c r="A6086" s="7">
        <v>6085</v>
      </c>
      <c r="B6086" s="24">
        <v>-9.0700878999999998E-2</v>
      </c>
      <c r="C6086" s="24">
        <v>1.9395300000000001E-3</v>
      </c>
    </row>
    <row r="6087" spans="1:3" x14ac:dyDescent="0.2">
      <c r="A6087" s="7">
        <v>6086</v>
      </c>
      <c r="B6087" s="24">
        <v>-4.0526620000000003E-3</v>
      </c>
      <c r="C6087" s="24">
        <v>-9.1870300000000002E-2</v>
      </c>
    </row>
    <row r="6088" spans="1:3" x14ac:dyDescent="0.2">
      <c r="A6088" s="7">
        <v>6087</v>
      </c>
      <c r="B6088" s="24">
        <v>-5.3282001000000002E-2</v>
      </c>
      <c r="C6088" s="24">
        <v>-0.1031299</v>
      </c>
    </row>
    <row r="6089" spans="1:3" x14ac:dyDescent="0.2">
      <c r="A6089" s="7">
        <v>6088</v>
      </c>
      <c r="B6089" s="24">
        <v>-2.2258199999999999E-3</v>
      </c>
      <c r="C6089" s="24">
        <v>-3.345559E-2</v>
      </c>
    </row>
    <row r="6090" spans="1:3" x14ac:dyDescent="0.2">
      <c r="A6090" s="7">
        <v>6089</v>
      </c>
      <c r="B6090" s="24">
        <v>4.0811480999999997E-2</v>
      </c>
      <c r="C6090" s="24">
        <v>0.11675209</v>
      </c>
    </row>
    <row r="6091" spans="1:3" x14ac:dyDescent="0.2">
      <c r="A6091" s="7">
        <v>6090</v>
      </c>
      <c r="B6091" s="24">
        <v>-0.13371754599999999</v>
      </c>
      <c r="C6091" s="24">
        <v>-4.0426570000000002E-2</v>
      </c>
    </row>
    <row r="6092" spans="1:3" x14ac:dyDescent="0.2">
      <c r="A6092" s="7">
        <v>6091</v>
      </c>
      <c r="B6092" s="24">
        <v>-0.102322461</v>
      </c>
      <c r="C6092" s="24">
        <v>-4.04821E-3</v>
      </c>
    </row>
    <row r="6093" spans="1:3" x14ac:dyDescent="0.2">
      <c r="A6093" s="7">
        <v>6092</v>
      </c>
      <c r="B6093" s="24">
        <v>-8.0090375000000005E-2</v>
      </c>
      <c r="C6093" s="24">
        <v>-6.29227E-3</v>
      </c>
    </row>
    <row r="6094" spans="1:3" x14ac:dyDescent="0.2">
      <c r="A6094" s="7">
        <v>6093</v>
      </c>
      <c r="B6094" s="24">
        <v>9.5713550000000001E-3</v>
      </c>
      <c r="C6094" s="24">
        <v>-1.488163E-2</v>
      </c>
    </row>
    <row r="6095" spans="1:3" x14ac:dyDescent="0.2">
      <c r="A6095" s="7">
        <v>6094</v>
      </c>
      <c r="B6095" s="24">
        <v>-0.15782028100000001</v>
      </c>
      <c r="C6095" s="24">
        <v>7.576447E-2</v>
      </c>
    </row>
    <row r="6096" spans="1:3" x14ac:dyDescent="0.2">
      <c r="A6096" s="7">
        <v>6095</v>
      </c>
      <c r="B6096" s="24">
        <v>-0.11983408600000001</v>
      </c>
      <c r="C6096" s="24">
        <v>-0.16169206</v>
      </c>
    </row>
    <row r="6097" spans="1:3" x14ac:dyDescent="0.2">
      <c r="A6097" s="7">
        <v>6096</v>
      </c>
      <c r="B6097" s="24">
        <v>-0.11224600999999999</v>
      </c>
      <c r="C6097" s="24">
        <v>7.3242050000000003E-2</v>
      </c>
    </row>
    <row r="6098" spans="1:3" x14ac:dyDescent="0.2">
      <c r="A6098" s="7">
        <v>6097</v>
      </c>
      <c r="B6098" s="24">
        <v>-1.9093454999999999E-2</v>
      </c>
      <c r="C6098" s="24">
        <v>5.6139849999999998E-2</v>
      </c>
    </row>
    <row r="6099" spans="1:3" x14ac:dyDescent="0.2">
      <c r="A6099" s="7">
        <v>6098</v>
      </c>
      <c r="B6099" s="24">
        <v>-4.2089056999999999E-2</v>
      </c>
      <c r="C6099" s="24">
        <v>0.11119225000000001</v>
      </c>
    </row>
    <row r="6100" spans="1:3" x14ac:dyDescent="0.2">
      <c r="A6100" s="7">
        <v>6099</v>
      </c>
      <c r="B6100" s="24">
        <v>-6.9619300999999995E-2</v>
      </c>
      <c r="C6100" s="24">
        <v>-1.1075049999999999E-2</v>
      </c>
    </row>
    <row r="6101" spans="1:3" x14ac:dyDescent="0.2">
      <c r="A6101" s="7">
        <v>6100</v>
      </c>
      <c r="B6101" s="24">
        <v>-9.0734579999999995E-3</v>
      </c>
      <c r="C6101" s="24">
        <v>0.10819803</v>
      </c>
    </row>
    <row r="6102" spans="1:3" x14ac:dyDescent="0.2">
      <c r="A6102" s="7">
        <v>6101</v>
      </c>
      <c r="B6102" s="24">
        <v>3.6955554000000002E-2</v>
      </c>
      <c r="C6102" s="24">
        <v>0.11151435</v>
      </c>
    </row>
    <row r="6103" spans="1:3" x14ac:dyDescent="0.2">
      <c r="A6103" s="7">
        <v>6102</v>
      </c>
      <c r="B6103" s="24">
        <v>6.0524904999999997E-2</v>
      </c>
      <c r="C6103" s="24">
        <v>-2.604884E-2</v>
      </c>
    </row>
    <row r="6104" spans="1:3" x14ac:dyDescent="0.2">
      <c r="A6104" s="7">
        <v>6103</v>
      </c>
      <c r="B6104" s="24">
        <v>-1.6292458999999999E-2</v>
      </c>
      <c r="C6104" s="24">
        <v>2.1928300000000001E-2</v>
      </c>
    </row>
    <row r="6105" spans="1:3" x14ac:dyDescent="0.2">
      <c r="A6105" s="7">
        <v>6104</v>
      </c>
      <c r="B6105" s="24">
        <v>4.7502810000000003E-3</v>
      </c>
      <c r="C6105" s="24">
        <v>4.5828149999999998E-2</v>
      </c>
    </row>
    <row r="6106" spans="1:3" x14ac:dyDescent="0.2">
      <c r="A6106" s="7">
        <v>6105</v>
      </c>
      <c r="B6106" s="24">
        <v>-6.3139920000000002E-2</v>
      </c>
      <c r="C6106" s="24">
        <v>6.4052849999999995E-2</v>
      </c>
    </row>
    <row r="6107" spans="1:3" x14ac:dyDescent="0.2">
      <c r="A6107" s="7">
        <v>6106</v>
      </c>
      <c r="B6107" s="24">
        <v>-0.205852756</v>
      </c>
      <c r="C6107" s="24">
        <v>0.13446108000000001</v>
      </c>
    </row>
    <row r="6108" spans="1:3" x14ac:dyDescent="0.2">
      <c r="A6108" s="7">
        <v>6107</v>
      </c>
      <c r="B6108" s="24">
        <v>-2.9158905999999998E-2</v>
      </c>
      <c r="C6108" s="24">
        <v>6.4353049999999995E-2</v>
      </c>
    </row>
    <row r="6109" spans="1:3" x14ac:dyDescent="0.2">
      <c r="A6109" s="7">
        <v>6108</v>
      </c>
      <c r="B6109" s="24">
        <v>-7.3351366000000001E-2</v>
      </c>
      <c r="C6109" s="24">
        <v>3.7577260000000001E-2</v>
      </c>
    </row>
    <row r="6110" spans="1:3" x14ac:dyDescent="0.2">
      <c r="A6110" s="7">
        <v>6109</v>
      </c>
      <c r="B6110" s="24">
        <v>-0.13077488200000001</v>
      </c>
      <c r="C6110" s="24">
        <v>0.13225766</v>
      </c>
    </row>
    <row r="6111" spans="1:3" x14ac:dyDescent="0.2">
      <c r="A6111" s="7">
        <v>6110</v>
      </c>
      <c r="B6111" s="24">
        <v>-9.2973893000000002E-2</v>
      </c>
      <c r="C6111" s="24">
        <v>-6.3565399999999999E-3</v>
      </c>
    </row>
    <row r="6112" spans="1:3" x14ac:dyDescent="0.2">
      <c r="A6112" s="7">
        <v>6111</v>
      </c>
      <c r="B6112" s="24">
        <v>6.7534369999999996E-2</v>
      </c>
      <c r="C6112" s="24">
        <v>-1.43012E-3</v>
      </c>
    </row>
    <row r="6113" spans="1:3" x14ac:dyDescent="0.2">
      <c r="A6113" s="7">
        <v>6112</v>
      </c>
      <c r="B6113" s="24">
        <v>-1.6279946999999999E-2</v>
      </c>
      <c r="C6113" s="24">
        <v>8.2151810000000006E-2</v>
      </c>
    </row>
    <row r="6114" spans="1:3" x14ac:dyDescent="0.2">
      <c r="A6114" s="7">
        <v>6113</v>
      </c>
      <c r="B6114" s="24">
        <v>-0.108873122</v>
      </c>
      <c r="C6114" s="24">
        <v>0.15607214999999999</v>
      </c>
    </row>
    <row r="6115" spans="1:3" x14ac:dyDescent="0.2">
      <c r="A6115" s="7">
        <v>6114</v>
      </c>
      <c r="B6115" s="24">
        <v>8.7524100000000005E-5</v>
      </c>
      <c r="C6115" s="24">
        <v>-3.3988930000000001E-2</v>
      </c>
    </row>
    <row r="6116" spans="1:3" x14ac:dyDescent="0.2">
      <c r="A6116" s="7">
        <v>6115</v>
      </c>
      <c r="B6116" s="24">
        <v>-9.7325884000000001E-2</v>
      </c>
      <c r="C6116" s="24">
        <v>0.17554442000000001</v>
      </c>
    </row>
    <row r="6117" spans="1:3" x14ac:dyDescent="0.2">
      <c r="A6117" s="7">
        <v>6116</v>
      </c>
      <c r="B6117" s="24">
        <v>0.113198014</v>
      </c>
      <c r="C6117" s="24">
        <v>6.2282990000000003E-2</v>
      </c>
    </row>
    <row r="6118" spans="1:3" x14ac:dyDescent="0.2">
      <c r="A6118" s="7">
        <v>6117</v>
      </c>
      <c r="B6118" s="24">
        <v>0.19922008599999999</v>
      </c>
      <c r="C6118" s="24">
        <v>0.18361450000000001</v>
      </c>
    </row>
    <row r="6119" spans="1:3" x14ac:dyDescent="0.2">
      <c r="A6119" s="7">
        <v>6118</v>
      </c>
      <c r="B6119" s="24">
        <v>-0.238468071</v>
      </c>
      <c r="C6119" s="24">
        <v>0.17914294</v>
      </c>
    </row>
    <row r="6120" spans="1:3" x14ac:dyDescent="0.2">
      <c r="A6120" s="7">
        <v>6119</v>
      </c>
      <c r="B6120" s="24">
        <v>-0.189949018</v>
      </c>
      <c r="C6120" s="24">
        <v>9.167757E-2</v>
      </c>
    </row>
    <row r="6121" spans="1:3" x14ac:dyDescent="0.2">
      <c r="A6121" s="7">
        <v>6120</v>
      </c>
      <c r="B6121" s="24">
        <v>-0.22542825799999999</v>
      </c>
      <c r="C6121" s="24">
        <v>5.667113E-2</v>
      </c>
    </row>
    <row r="6122" spans="1:3" x14ac:dyDescent="0.2">
      <c r="A6122" s="7">
        <v>6121</v>
      </c>
      <c r="B6122" s="24">
        <v>-9.4162146000000002E-2</v>
      </c>
      <c r="C6122" s="24">
        <v>-7.10567E-2</v>
      </c>
    </row>
    <row r="6123" spans="1:3" x14ac:dyDescent="0.2">
      <c r="A6123" s="7">
        <v>6122</v>
      </c>
      <c r="B6123" s="24">
        <v>3.1062224999999999E-2</v>
      </c>
      <c r="C6123" s="24">
        <v>0.23583013</v>
      </c>
    </row>
    <row r="6124" spans="1:3" x14ac:dyDescent="0.2">
      <c r="A6124" s="7">
        <v>6123</v>
      </c>
      <c r="B6124" s="24">
        <v>-6.6615339999999995E-2</v>
      </c>
      <c r="C6124" s="24">
        <v>0.13193105999999999</v>
      </c>
    </row>
    <row r="6125" spans="1:3" x14ac:dyDescent="0.2">
      <c r="A6125" s="7">
        <v>6124</v>
      </c>
      <c r="B6125" s="24">
        <v>-9.1909917999999993E-2</v>
      </c>
      <c r="C6125" s="24">
        <v>4.3353500000000003E-2</v>
      </c>
    </row>
    <row r="6126" spans="1:3" x14ac:dyDescent="0.2">
      <c r="A6126" s="7">
        <v>6125</v>
      </c>
      <c r="B6126" s="24">
        <v>-0.10550844400000001</v>
      </c>
      <c r="C6126" s="24">
        <v>-9.5567029999999997E-2</v>
      </c>
    </row>
    <row r="6127" spans="1:3" x14ac:dyDescent="0.2">
      <c r="A6127" s="7">
        <v>6126</v>
      </c>
      <c r="B6127" s="24">
        <v>-0.10069929399999999</v>
      </c>
      <c r="C6127" s="24">
        <v>8.7334869999999995E-2</v>
      </c>
    </row>
    <row r="6128" spans="1:3" x14ac:dyDescent="0.2">
      <c r="A6128" s="7">
        <v>6127</v>
      </c>
      <c r="B6128" s="24">
        <v>-0.16547193199999999</v>
      </c>
      <c r="C6128" s="24">
        <v>-8.2017279999999998E-2</v>
      </c>
    </row>
    <row r="6129" spans="1:3" x14ac:dyDescent="0.2">
      <c r="A6129" s="7">
        <v>6128</v>
      </c>
      <c r="B6129" s="24">
        <v>-6.3073166999999999E-2</v>
      </c>
      <c r="C6129" s="24">
        <v>-8.1386760000000002E-2</v>
      </c>
    </row>
    <row r="6130" spans="1:3" x14ac:dyDescent="0.2">
      <c r="A6130" s="7">
        <v>6129</v>
      </c>
      <c r="B6130" s="24">
        <v>7.3129727000000005E-2</v>
      </c>
      <c r="C6130" s="24">
        <v>5.8215999999999997E-3</v>
      </c>
    </row>
    <row r="6131" spans="1:3" x14ac:dyDescent="0.2">
      <c r="A6131" s="7">
        <v>6130</v>
      </c>
      <c r="B6131" s="24">
        <v>-0.14007697</v>
      </c>
      <c r="C6131" s="24">
        <v>4.3723440000000002E-2</v>
      </c>
    </row>
    <row r="6132" spans="1:3" x14ac:dyDescent="0.2">
      <c r="A6132" s="7">
        <v>6131</v>
      </c>
      <c r="B6132" s="24">
        <v>-9.3919869000000003E-2</v>
      </c>
      <c r="C6132" s="24">
        <v>6.2071040000000001E-2</v>
      </c>
    </row>
    <row r="6133" spans="1:3" x14ac:dyDescent="0.2">
      <c r="A6133" s="7">
        <v>6132</v>
      </c>
      <c r="B6133" s="24">
        <v>7.6154790999999999E-2</v>
      </c>
      <c r="C6133" s="24">
        <v>-6.3230469999999997E-2</v>
      </c>
    </row>
    <row r="6134" spans="1:3" x14ac:dyDescent="0.2">
      <c r="A6134" s="7">
        <v>6133</v>
      </c>
      <c r="B6134" s="24">
        <v>-1.8063541999999998E-2</v>
      </c>
      <c r="C6134" s="24">
        <v>0.19813263</v>
      </c>
    </row>
    <row r="6135" spans="1:3" x14ac:dyDescent="0.2">
      <c r="A6135" s="7">
        <v>6134</v>
      </c>
      <c r="B6135" s="24">
        <v>0.18647572900000001</v>
      </c>
      <c r="C6135" s="24">
        <v>-8.8279369999999996E-2</v>
      </c>
    </row>
    <row r="6136" spans="1:3" x14ac:dyDescent="0.2">
      <c r="A6136" s="7">
        <v>6135</v>
      </c>
      <c r="B6136" s="24">
        <v>-6.4175633999999995E-2</v>
      </c>
      <c r="C6136" s="24">
        <v>8.2789299999999996E-2</v>
      </c>
    </row>
    <row r="6137" spans="1:3" x14ac:dyDescent="0.2">
      <c r="A6137" s="7">
        <v>6136</v>
      </c>
      <c r="B6137" s="24">
        <v>-4.1814321000000002E-2</v>
      </c>
      <c r="C6137" s="24">
        <v>6.3927079999999997E-2</v>
      </c>
    </row>
    <row r="6138" spans="1:3" x14ac:dyDescent="0.2">
      <c r="A6138" s="7">
        <v>6137</v>
      </c>
      <c r="B6138" s="24">
        <v>-0.23799680400000001</v>
      </c>
      <c r="C6138" s="24">
        <v>-4.837234E-2</v>
      </c>
    </row>
    <row r="6139" spans="1:3" x14ac:dyDescent="0.2">
      <c r="A6139" s="7">
        <v>6138</v>
      </c>
      <c r="B6139" s="24">
        <v>-4.9547044999999998E-2</v>
      </c>
      <c r="C6139" s="24">
        <v>0.12762847999999999</v>
      </c>
    </row>
    <row r="6140" spans="1:3" x14ac:dyDescent="0.2">
      <c r="A6140" s="7">
        <v>6139</v>
      </c>
      <c r="B6140" s="24">
        <v>5.7239126000000001E-2</v>
      </c>
      <c r="C6140" s="24">
        <v>3.9062649999999997E-2</v>
      </c>
    </row>
    <row r="6141" spans="1:3" x14ac:dyDescent="0.2">
      <c r="A6141" s="7">
        <v>6140</v>
      </c>
      <c r="B6141" s="24">
        <v>-0.211511326</v>
      </c>
      <c r="C6141" s="24">
        <v>1.6140209999999999E-2</v>
      </c>
    </row>
    <row r="6142" spans="1:3" x14ac:dyDescent="0.2">
      <c r="A6142" s="7">
        <v>6141</v>
      </c>
      <c r="B6142" s="24">
        <v>-0.13667394699999999</v>
      </c>
      <c r="C6142" s="24">
        <v>0.11462432</v>
      </c>
    </row>
    <row r="6143" spans="1:3" x14ac:dyDescent="0.2">
      <c r="A6143" s="7">
        <v>6142</v>
      </c>
      <c r="B6143" s="24">
        <v>4.4175576000000001E-2</v>
      </c>
      <c r="C6143" s="24">
        <v>0.16321004</v>
      </c>
    </row>
    <row r="6144" spans="1:3" x14ac:dyDescent="0.2">
      <c r="A6144" s="7">
        <v>6143</v>
      </c>
      <c r="B6144" s="24">
        <v>6.0405962000000001E-2</v>
      </c>
      <c r="C6144" s="24">
        <v>2.23374E-2</v>
      </c>
    </row>
    <row r="6145" spans="1:3" x14ac:dyDescent="0.2">
      <c r="A6145" s="7">
        <v>6144</v>
      </c>
      <c r="B6145" s="24">
        <v>-0.14499779600000001</v>
      </c>
      <c r="C6145" s="24">
        <v>7.7679280000000003E-2</v>
      </c>
    </row>
    <row r="6146" spans="1:3" x14ac:dyDescent="0.2">
      <c r="A6146" s="7">
        <v>6145</v>
      </c>
      <c r="B6146" s="24">
        <v>-5.1406129000000002E-2</v>
      </c>
      <c r="C6146" s="24">
        <v>0.1087756</v>
      </c>
    </row>
    <row r="6147" spans="1:3" x14ac:dyDescent="0.2">
      <c r="A6147" s="7">
        <v>6146</v>
      </c>
      <c r="B6147" s="24">
        <v>-9.8158126999999998E-2</v>
      </c>
      <c r="C6147" s="24">
        <v>2.8004230000000001E-2</v>
      </c>
    </row>
    <row r="6148" spans="1:3" x14ac:dyDescent="0.2">
      <c r="A6148" s="7">
        <v>6147</v>
      </c>
      <c r="B6148" s="24">
        <v>2.9281807E-2</v>
      </c>
      <c r="C6148" s="24">
        <v>-5.5200619999999999E-2</v>
      </c>
    </row>
    <row r="6149" spans="1:3" x14ac:dyDescent="0.2">
      <c r="A6149" s="7">
        <v>6148</v>
      </c>
      <c r="B6149" s="24">
        <v>-3.9354466999999997E-2</v>
      </c>
      <c r="C6149" s="24">
        <v>9.4645900000000002E-3</v>
      </c>
    </row>
    <row r="6150" spans="1:3" x14ac:dyDescent="0.2">
      <c r="A6150" s="7">
        <v>6149</v>
      </c>
      <c r="B6150" s="24">
        <v>0.121691936</v>
      </c>
      <c r="C6150" s="24">
        <v>2.004734E-2</v>
      </c>
    </row>
    <row r="6151" spans="1:3" x14ac:dyDescent="0.2">
      <c r="A6151" s="7">
        <v>6150</v>
      </c>
      <c r="B6151" s="24">
        <v>-2.3712391999999999E-2</v>
      </c>
      <c r="C6151" s="24">
        <v>-0.13521612</v>
      </c>
    </row>
    <row r="6152" spans="1:3" x14ac:dyDescent="0.2">
      <c r="A6152" s="7">
        <v>6151</v>
      </c>
      <c r="B6152" s="24">
        <v>-0.109305022</v>
      </c>
      <c r="C6152" s="24">
        <v>1.050098E-2</v>
      </c>
    </row>
    <row r="6153" spans="1:3" x14ac:dyDescent="0.2">
      <c r="A6153" s="7">
        <v>6152</v>
      </c>
      <c r="B6153" s="24">
        <v>-6.8613866999999995E-2</v>
      </c>
      <c r="C6153" s="24">
        <v>8.4667210000000007E-2</v>
      </c>
    </row>
    <row r="6154" spans="1:3" x14ac:dyDescent="0.2">
      <c r="A6154" s="7">
        <v>6153</v>
      </c>
      <c r="B6154" s="24">
        <v>-0.22996377800000001</v>
      </c>
      <c r="C6154" s="24">
        <v>-6.3348550000000003E-2</v>
      </c>
    </row>
    <row r="6155" spans="1:3" x14ac:dyDescent="0.2">
      <c r="A6155" s="7">
        <v>6154</v>
      </c>
      <c r="B6155" s="24">
        <v>-3.572024E-2</v>
      </c>
      <c r="C6155" s="24">
        <v>0.10181253</v>
      </c>
    </row>
    <row r="6156" spans="1:3" x14ac:dyDescent="0.2">
      <c r="A6156" s="7">
        <v>6155</v>
      </c>
      <c r="B6156" s="24">
        <v>-5.8891732000000002E-2</v>
      </c>
      <c r="C6156" s="24">
        <v>2.6027E-5</v>
      </c>
    </row>
    <row r="6157" spans="1:3" x14ac:dyDescent="0.2">
      <c r="A6157" s="7">
        <v>6156</v>
      </c>
      <c r="B6157" s="24">
        <v>-0.16262379900000001</v>
      </c>
      <c r="C6157" s="24">
        <v>0.21102323000000001</v>
      </c>
    </row>
    <row r="6158" spans="1:3" x14ac:dyDescent="0.2">
      <c r="A6158" s="7">
        <v>6157</v>
      </c>
      <c r="B6158" s="24">
        <v>-0.22753219499999999</v>
      </c>
      <c r="C6158" s="24">
        <v>-7.345923E-2</v>
      </c>
    </row>
    <row r="6159" spans="1:3" x14ac:dyDescent="0.2">
      <c r="A6159" s="7">
        <v>6158</v>
      </c>
      <c r="B6159" s="24">
        <v>-7.0552851999999999E-2</v>
      </c>
      <c r="C6159" s="24">
        <v>3.9660859999999999E-2</v>
      </c>
    </row>
    <row r="6160" spans="1:3" x14ac:dyDescent="0.2">
      <c r="A6160" s="7">
        <v>6159</v>
      </c>
      <c r="B6160" s="24">
        <v>-0.112088962</v>
      </c>
      <c r="C6160" s="24">
        <v>1.6479110000000002E-2</v>
      </c>
    </row>
    <row r="6161" spans="1:3" x14ac:dyDescent="0.2">
      <c r="A6161" s="7">
        <v>6160</v>
      </c>
      <c r="B6161" s="24">
        <v>5.1288814000000002E-2</v>
      </c>
      <c r="C6161" s="24">
        <v>0.10888439</v>
      </c>
    </row>
    <row r="6162" spans="1:3" x14ac:dyDescent="0.2">
      <c r="A6162" s="7">
        <v>6161</v>
      </c>
      <c r="B6162" s="24">
        <v>3.138763E-2</v>
      </c>
      <c r="C6162" s="24">
        <v>0.12470777</v>
      </c>
    </row>
    <row r="6163" spans="1:3" x14ac:dyDescent="0.2">
      <c r="A6163" s="7">
        <v>6162</v>
      </c>
      <c r="B6163" s="24">
        <v>-4.5297011999999998E-2</v>
      </c>
      <c r="C6163" s="24">
        <v>0.18227349000000001</v>
      </c>
    </row>
    <row r="6164" spans="1:3" x14ac:dyDescent="0.2">
      <c r="A6164" s="7">
        <v>6163</v>
      </c>
      <c r="B6164" s="24">
        <v>-9.9669555000000007E-2</v>
      </c>
      <c r="C6164" s="24">
        <v>0.13573721999999999</v>
      </c>
    </row>
    <row r="6165" spans="1:3" x14ac:dyDescent="0.2">
      <c r="A6165" s="7">
        <v>6164</v>
      </c>
      <c r="B6165" s="24">
        <v>-6.1567203000000001E-2</v>
      </c>
      <c r="C6165" s="24">
        <v>7.2006089999999995E-2</v>
      </c>
    </row>
    <row r="6166" spans="1:3" x14ac:dyDescent="0.2">
      <c r="A6166" s="7">
        <v>6165</v>
      </c>
      <c r="B6166" s="24">
        <v>-9.1123620000000002E-2</v>
      </c>
      <c r="C6166" s="24">
        <v>3.5144040000000001E-2</v>
      </c>
    </row>
    <row r="6167" spans="1:3" x14ac:dyDescent="0.2">
      <c r="A6167" s="7">
        <v>6166</v>
      </c>
      <c r="B6167" s="24">
        <v>-6.9353885000000004E-2</v>
      </c>
      <c r="C6167" s="24">
        <v>2.837961E-2</v>
      </c>
    </row>
    <row r="6168" spans="1:3" x14ac:dyDescent="0.2">
      <c r="A6168" s="7">
        <v>6167</v>
      </c>
      <c r="B6168" s="24">
        <v>-8.3246164999999997E-2</v>
      </c>
      <c r="C6168" s="24">
        <v>8.0892329999999998E-2</v>
      </c>
    </row>
    <row r="6169" spans="1:3" x14ac:dyDescent="0.2">
      <c r="A6169" s="7">
        <v>6168</v>
      </c>
      <c r="B6169" s="24">
        <v>-6.4188342999999995E-2</v>
      </c>
      <c r="C6169" s="24">
        <v>7.9588149999999996E-2</v>
      </c>
    </row>
    <row r="6170" spans="1:3" x14ac:dyDescent="0.2">
      <c r="A6170" s="7">
        <v>6169</v>
      </c>
      <c r="B6170" s="24">
        <v>-5.2033801999999997E-2</v>
      </c>
      <c r="C6170" s="24">
        <v>8.8690409999999997E-2</v>
      </c>
    </row>
    <row r="6171" spans="1:3" x14ac:dyDescent="0.2">
      <c r="A6171" s="7">
        <v>6170</v>
      </c>
      <c r="B6171" s="24">
        <v>-4.0180068999999999E-2</v>
      </c>
      <c r="C6171" s="24">
        <v>0.11596418</v>
      </c>
    </row>
    <row r="6172" spans="1:3" x14ac:dyDescent="0.2">
      <c r="A6172" s="7">
        <v>6171</v>
      </c>
      <c r="B6172" s="24">
        <v>-0.16495383799999999</v>
      </c>
      <c r="C6172" s="24">
        <v>0.12008056</v>
      </c>
    </row>
    <row r="6173" spans="1:3" x14ac:dyDescent="0.2">
      <c r="A6173" s="7">
        <v>6172</v>
      </c>
      <c r="B6173" s="24">
        <v>6.7244460000000002E-3</v>
      </c>
      <c r="C6173" s="24">
        <v>-1.9519950000000001E-2</v>
      </c>
    </row>
    <row r="6174" spans="1:3" x14ac:dyDescent="0.2">
      <c r="A6174" s="7">
        <v>6173</v>
      </c>
      <c r="B6174" s="24">
        <v>-4.7841715E-2</v>
      </c>
      <c r="C6174" s="24">
        <v>6.4898659999999997E-2</v>
      </c>
    </row>
    <row r="6175" spans="1:3" x14ac:dyDescent="0.2">
      <c r="A6175" s="7">
        <v>6174</v>
      </c>
      <c r="B6175" s="24">
        <v>-8.7876987000000004E-2</v>
      </c>
      <c r="C6175" s="24">
        <v>2.65525E-2</v>
      </c>
    </row>
    <row r="6176" spans="1:3" x14ac:dyDescent="0.2">
      <c r="A6176" s="7">
        <v>6175</v>
      </c>
      <c r="B6176" s="24">
        <v>-9.3843299999999998E-3</v>
      </c>
      <c r="C6176" s="24">
        <v>-0.14387610000000001</v>
      </c>
    </row>
    <row r="6177" spans="1:3" x14ac:dyDescent="0.2">
      <c r="A6177" s="7">
        <v>6176</v>
      </c>
      <c r="B6177" s="24">
        <v>-0.16531852599999999</v>
      </c>
      <c r="C6177" s="24">
        <v>0.11243982</v>
      </c>
    </row>
    <row r="6178" spans="1:3" x14ac:dyDescent="0.2">
      <c r="A6178" s="7">
        <v>6177</v>
      </c>
      <c r="B6178" s="24">
        <v>-4.11153E-2</v>
      </c>
      <c r="C6178" s="24">
        <v>-4.0927310000000001E-2</v>
      </c>
    </row>
    <row r="6179" spans="1:3" x14ac:dyDescent="0.2">
      <c r="A6179" s="7">
        <v>6178</v>
      </c>
      <c r="B6179" s="24">
        <v>-0.198296212</v>
      </c>
      <c r="C6179" s="24">
        <v>9.5550099999999999E-2</v>
      </c>
    </row>
    <row r="6180" spans="1:3" x14ac:dyDescent="0.2">
      <c r="A6180" s="7">
        <v>6179</v>
      </c>
      <c r="B6180" s="24">
        <v>3.1471873999999997E-2</v>
      </c>
      <c r="C6180" s="24">
        <v>2.3501569999999999E-2</v>
      </c>
    </row>
    <row r="6181" spans="1:3" x14ac:dyDescent="0.2">
      <c r="A6181" s="7">
        <v>6180</v>
      </c>
      <c r="B6181" s="24">
        <v>-4.5982024000000003E-2</v>
      </c>
      <c r="C6181" s="24">
        <v>-5.7076509999999997E-2</v>
      </c>
    </row>
    <row r="6182" spans="1:3" x14ac:dyDescent="0.2">
      <c r="A6182" s="7">
        <v>6181</v>
      </c>
      <c r="B6182" s="24">
        <v>9.4513505999999997E-2</v>
      </c>
      <c r="C6182" s="24">
        <v>9.7933450000000005E-2</v>
      </c>
    </row>
    <row r="6183" spans="1:3" x14ac:dyDescent="0.2">
      <c r="A6183" s="7">
        <v>6182</v>
      </c>
      <c r="B6183" s="24">
        <v>-0.19374883100000001</v>
      </c>
      <c r="C6183" s="24">
        <v>-2.2199259999999998E-2</v>
      </c>
    </row>
    <row r="6184" spans="1:3" x14ac:dyDescent="0.2">
      <c r="A6184" s="7">
        <v>6183</v>
      </c>
      <c r="B6184" s="24">
        <v>4.4793519999999998E-3</v>
      </c>
      <c r="C6184" s="24">
        <v>-2.4757060000000001E-2</v>
      </c>
    </row>
    <row r="6185" spans="1:3" x14ac:dyDescent="0.2">
      <c r="A6185" s="7">
        <v>6184</v>
      </c>
      <c r="B6185" s="24">
        <v>-0.201707258</v>
      </c>
      <c r="C6185" s="24">
        <v>0.14656333999999999</v>
      </c>
    </row>
    <row r="6186" spans="1:3" x14ac:dyDescent="0.2">
      <c r="A6186" s="7">
        <v>6185</v>
      </c>
      <c r="B6186" s="24">
        <v>-0.12719322199999999</v>
      </c>
      <c r="C6186" s="24">
        <v>7.566486E-2</v>
      </c>
    </row>
    <row r="6187" spans="1:3" x14ac:dyDescent="0.2">
      <c r="A6187" s="7">
        <v>6186</v>
      </c>
      <c r="B6187" s="24">
        <v>-0.16150541900000001</v>
      </c>
      <c r="C6187" s="24">
        <v>-0.11402023</v>
      </c>
    </row>
    <row r="6188" spans="1:3" x14ac:dyDescent="0.2">
      <c r="A6188" s="7">
        <v>6187</v>
      </c>
      <c r="B6188" s="24">
        <v>-0.109002827</v>
      </c>
      <c r="C6188" s="24">
        <v>-1.6246050000000001E-2</v>
      </c>
    </row>
    <row r="6189" spans="1:3" x14ac:dyDescent="0.2">
      <c r="A6189" s="7">
        <v>6188</v>
      </c>
      <c r="B6189" s="24">
        <v>2.1100404E-2</v>
      </c>
      <c r="C6189" s="24">
        <v>1.7847249999999999E-2</v>
      </c>
    </row>
    <row r="6190" spans="1:3" x14ac:dyDescent="0.2">
      <c r="A6190" s="7">
        <v>6189</v>
      </c>
      <c r="B6190" s="24">
        <v>-7.9005844000000006E-2</v>
      </c>
      <c r="C6190" s="24">
        <v>-2.6932499999999999E-3</v>
      </c>
    </row>
    <row r="6191" spans="1:3" x14ac:dyDescent="0.2">
      <c r="A6191" s="7">
        <v>6190</v>
      </c>
      <c r="B6191" s="24">
        <v>0.149632284</v>
      </c>
      <c r="C6191" s="24">
        <v>1.44108E-3</v>
      </c>
    </row>
    <row r="6192" spans="1:3" x14ac:dyDescent="0.2">
      <c r="A6192" s="7">
        <v>6191</v>
      </c>
      <c r="B6192" s="24">
        <v>-9.2507389999999991E-3</v>
      </c>
      <c r="C6192" s="24">
        <v>-6.2898460000000003E-2</v>
      </c>
    </row>
    <row r="6193" spans="1:3" x14ac:dyDescent="0.2">
      <c r="A6193" s="7">
        <v>6192</v>
      </c>
      <c r="B6193" s="24">
        <v>-9.5234610000000004E-3</v>
      </c>
      <c r="C6193" s="24">
        <v>5.2973689999999997E-2</v>
      </c>
    </row>
    <row r="6194" spans="1:3" x14ac:dyDescent="0.2">
      <c r="A6194" s="7">
        <v>6193</v>
      </c>
      <c r="B6194" s="24">
        <v>-2.3367155000000001E-2</v>
      </c>
      <c r="C6194" s="24">
        <v>7.1343939999999995E-2</v>
      </c>
    </row>
    <row r="6195" spans="1:3" x14ac:dyDescent="0.2">
      <c r="A6195" s="7">
        <v>6194</v>
      </c>
      <c r="B6195" s="24">
        <v>0.10652763899999999</v>
      </c>
      <c r="C6195" s="24">
        <v>5.8548360000000001E-2</v>
      </c>
    </row>
    <row r="6196" spans="1:3" x14ac:dyDescent="0.2">
      <c r="A6196" s="7">
        <v>6195</v>
      </c>
      <c r="B6196" s="24">
        <v>5.8268649999999996E-3</v>
      </c>
      <c r="C6196" s="24">
        <v>-3.3765100000000001E-3</v>
      </c>
    </row>
    <row r="6197" spans="1:3" x14ac:dyDescent="0.2">
      <c r="A6197" s="7">
        <v>6196</v>
      </c>
      <c r="B6197" s="24">
        <v>-4.2008299999999998E-2</v>
      </c>
      <c r="C6197" s="24">
        <v>-0.13234853999999999</v>
      </c>
    </row>
    <row r="6198" spans="1:3" x14ac:dyDescent="0.2">
      <c r="A6198" s="7">
        <v>6197</v>
      </c>
      <c r="B6198" s="24">
        <v>-6.5936129999999996E-2</v>
      </c>
      <c r="C6198" s="24">
        <v>-3.0499149999999999E-2</v>
      </c>
    </row>
    <row r="6199" spans="1:3" x14ac:dyDescent="0.2">
      <c r="A6199" s="7">
        <v>6198</v>
      </c>
      <c r="B6199" s="24">
        <v>-3.4320455E-2</v>
      </c>
      <c r="C6199" s="24">
        <v>-9.2359299999999998E-3</v>
      </c>
    </row>
    <row r="6200" spans="1:3" x14ac:dyDescent="0.2">
      <c r="A6200" s="7">
        <v>6199</v>
      </c>
      <c r="B6200" s="24">
        <v>-5.9748355000000003E-2</v>
      </c>
      <c r="C6200" s="24">
        <v>-3.465327E-2</v>
      </c>
    </row>
    <row r="6201" spans="1:3" x14ac:dyDescent="0.2">
      <c r="A6201" s="7">
        <v>6200</v>
      </c>
      <c r="B6201" s="24">
        <v>2.1286101000000002E-2</v>
      </c>
      <c r="C6201" s="24">
        <v>-8.2137200000000007E-3</v>
      </c>
    </row>
    <row r="6202" spans="1:3" x14ac:dyDescent="0.2">
      <c r="A6202" s="7">
        <v>6201</v>
      </c>
      <c r="B6202" s="24">
        <v>-7.7859324999999993E-2</v>
      </c>
      <c r="C6202" s="24">
        <v>0.13127747000000001</v>
      </c>
    </row>
    <row r="6203" spans="1:3" x14ac:dyDescent="0.2">
      <c r="A6203" s="7">
        <v>6202</v>
      </c>
      <c r="B6203" s="24">
        <v>-6.1382798000000002E-2</v>
      </c>
      <c r="C6203" s="24">
        <v>5.0653959999999998E-2</v>
      </c>
    </row>
    <row r="6204" spans="1:3" x14ac:dyDescent="0.2">
      <c r="A6204" s="7">
        <v>6203</v>
      </c>
      <c r="B6204" s="24">
        <v>-7.6964716000000002E-2</v>
      </c>
      <c r="C6204" s="24">
        <v>9.0143020000000004E-2</v>
      </c>
    </row>
    <row r="6205" spans="1:3" x14ac:dyDescent="0.2">
      <c r="A6205" s="7">
        <v>6204</v>
      </c>
      <c r="B6205" s="24">
        <v>5.8005620000000004E-3</v>
      </c>
      <c r="C6205" s="24">
        <v>2.3737850000000001E-2</v>
      </c>
    </row>
    <row r="6206" spans="1:3" x14ac:dyDescent="0.2">
      <c r="A6206" s="7">
        <v>6205</v>
      </c>
      <c r="B6206" s="24">
        <v>9.2287799000000004E-2</v>
      </c>
      <c r="C6206" s="24">
        <v>-3.104086E-2</v>
      </c>
    </row>
    <row r="6207" spans="1:3" x14ac:dyDescent="0.2">
      <c r="A6207" s="7">
        <v>6206</v>
      </c>
      <c r="B6207" s="24">
        <v>-1.3690051999999999E-2</v>
      </c>
      <c r="C6207" s="24">
        <v>-9.9721270000000001E-2</v>
      </c>
    </row>
    <row r="6208" spans="1:3" x14ac:dyDescent="0.2">
      <c r="A6208" s="7">
        <v>6207</v>
      </c>
      <c r="B6208" s="24">
        <v>-1.5239967E-2</v>
      </c>
      <c r="C6208" s="24">
        <v>3.6068759999999998E-2</v>
      </c>
    </row>
    <row r="6209" spans="1:3" x14ac:dyDescent="0.2">
      <c r="A6209" s="7">
        <v>6208</v>
      </c>
      <c r="B6209" s="24">
        <v>1.2727829E-2</v>
      </c>
      <c r="C6209" s="24">
        <v>1.517519E-2</v>
      </c>
    </row>
    <row r="6210" spans="1:3" x14ac:dyDescent="0.2">
      <c r="A6210" s="7">
        <v>6209</v>
      </c>
      <c r="B6210" s="24">
        <v>0.11575086499999999</v>
      </c>
      <c r="C6210" s="24">
        <v>-3.8563399999999998E-2</v>
      </c>
    </row>
    <row r="6211" spans="1:3" x14ac:dyDescent="0.2">
      <c r="A6211" s="7">
        <v>6210</v>
      </c>
      <c r="B6211" s="24">
        <v>-4.441998E-3</v>
      </c>
      <c r="C6211" s="24">
        <v>-5.1175279999999997E-2</v>
      </c>
    </row>
    <row r="6212" spans="1:3" x14ac:dyDescent="0.2">
      <c r="A6212" s="7">
        <v>6211</v>
      </c>
      <c r="B6212" s="24">
        <v>8.8997056000000005E-2</v>
      </c>
      <c r="C6212" s="24">
        <v>8.231463E-2</v>
      </c>
    </row>
    <row r="6213" spans="1:3" x14ac:dyDescent="0.2">
      <c r="A6213" s="7">
        <v>6212</v>
      </c>
      <c r="B6213" s="24">
        <v>-2.1816219000000001E-2</v>
      </c>
      <c r="C6213" s="24">
        <v>-4.5773950000000001E-2</v>
      </c>
    </row>
    <row r="6214" spans="1:3" x14ac:dyDescent="0.2">
      <c r="A6214" s="7">
        <v>6213</v>
      </c>
      <c r="B6214" s="24">
        <v>-4.7298067999999999E-2</v>
      </c>
      <c r="C6214" s="24">
        <v>0.18938501999999999</v>
      </c>
    </row>
    <row r="6215" spans="1:3" x14ac:dyDescent="0.2">
      <c r="A6215" s="7">
        <v>6214</v>
      </c>
      <c r="B6215" s="24">
        <v>-1.6757739000000001E-2</v>
      </c>
      <c r="C6215" s="24">
        <v>-7.4786359999999996E-2</v>
      </c>
    </row>
    <row r="6216" spans="1:3" x14ac:dyDescent="0.2">
      <c r="A6216" s="7">
        <v>6215</v>
      </c>
      <c r="B6216" s="24">
        <v>-0.12054255799999999</v>
      </c>
      <c r="C6216" s="24">
        <v>2.6815249999999999E-2</v>
      </c>
    </row>
    <row r="6217" spans="1:3" x14ac:dyDescent="0.2">
      <c r="A6217" s="7">
        <v>6216</v>
      </c>
      <c r="B6217" s="24">
        <v>3.2339188999999997E-2</v>
      </c>
      <c r="C6217" s="24">
        <v>5.281429E-2</v>
      </c>
    </row>
    <row r="6218" spans="1:3" x14ac:dyDescent="0.2">
      <c r="A6218" s="7">
        <v>6217</v>
      </c>
      <c r="B6218" s="24">
        <v>-7.8853767000000005E-2</v>
      </c>
      <c r="C6218" s="24">
        <v>-0.12848728000000001</v>
      </c>
    </row>
    <row r="6219" spans="1:3" x14ac:dyDescent="0.2">
      <c r="A6219" s="7">
        <v>6218</v>
      </c>
      <c r="B6219" s="24">
        <v>-0.10499866400000001</v>
      </c>
      <c r="C6219" s="24">
        <v>-0.11105545999999999</v>
      </c>
    </row>
    <row r="6220" spans="1:3" x14ac:dyDescent="0.2">
      <c r="A6220" s="7">
        <v>6219</v>
      </c>
      <c r="B6220" s="24">
        <v>-7.0665665000000003E-2</v>
      </c>
      <c r="C6220" s="24">
        <v>-0.16074190999999999</v>
      </c>
    </row>
    <row r="6221" spans="1:3" x14ac:dyDescent="0.2">
      <c r="A6221" s="7">
        <v>6220</v>
      </c>
      <c r="B6221" s="24">
        <v>-2.6209501999999999E-2</v>
      </c>
      <c r="C6221" s="24">
        <v>-4.2476279999999998E-2</v>
      </c>
    </row>
    <row r="6222" spans="1:3" x14ac:dyDescent="0.2">
      <c r="A6222" s="7">
        <v>6221</v>
      </c>
      <c r="B6222" s="24">
        <v>7.2494095999999994E-2</v>
      </c>
      <c r="C6222" s="24">
        <v>-4.8112740000000001E-2</v>
      </c>
    </row>
    <row r="6223" spans="1:3" x14ac:dyDescent="0.2">
      <c r="A6223" s="7">
        <v>6222</v>
      </c>
      <c r="B6223" s="24">
        <v>-0.22491578300000001</v>
      </c>
      <c r="C6223" s="24">
        <v>2.8832150000000001E-2</v>
      </c>
    </row>
    <row r="6224" spans="1:3" x14ac:dyDescent="0.2">
      <c r="A6224" s="7">
        <v>6223</v>
      </c>
      <c r="B6224" s="24">
        <v>-9.9232790000000001E-3</v>
      </c>
      <c r="C6224" s="24">
        <v>-5.4380280000000003E-2</v>
      </c>
    </row>
    <row r="6225" spans="1:3" x14ac:dyDescent="0.2">
      <c r="A6225" s="7">
        <v>6224</v>
      </c>
      <c r="B6225" s="24">
        <v>-8.8074607999999999E-2</v>
      </c>
      <c r="C6225" s="24">
        <v>-2.5025680000000002E-2</v>
      </c>
    </row>
    <row r="6226" spans="1:3" x14ac:dyDescent="0.2">
      <c r="A6226" s="7">
        <v>6225</v>
      </c>
      <c r="B6226" s="24">
        <v>4.3473669E-2</v>
      </c>
      <c r="C6226" s="24">
        <v>-0.12562819</v>
      </c>
    </row>
    <row r="6227" spans="1:3" x14ac:dyDescent="0.2">
      <c r="A6227" s="7">
        <v>6226</v>
      </c>
      <c r="B6227" s="24">
        <v>-0.15073508199999999</v>
      </c>
      <c r="C6227" s="24">
        <v>3.3012039999999999E-2</v>
      </c>
    </row>
    <row r="6228" spans="1:3" x14ac:dyDescent="0.2">
      <c r="A6228" s="7">
        <v>6227</v>
      </c>
      <c r="B6228" s="24">
        <v>-0.19929599200000001</v>
      </c>
      <c r="C6228" s="24">
        <v>-0.13382949</v>
      </c>
    </row>
    <row r="6229" spans="1:3" x14ac:dyDescent="0.2">
      <c r="A6229" s="7">
        <v>6228</v>
      </c>
      <c r="B6229" s="24">
        <v>-8.3346377999999999E-2</v>
      </c>
      <c r="C6229" s="24">
        <v>-9.0450840000000005E-2</v>
      </c>
    </row>
    <row r="6230" spans="1:3" x14ac:dyDescent="0.2">
      <c r="A6230" s="7">
        <v>6229</v>
      </c>
      <c r="B6230" s="24">
        <v>-0.144324175</v>
      </c>
      <c r="C6230" s="24">
        <v>-5.0467560000000002E-2</v>
      </c>
    </row>
    <row r="6231" spans="1:3" x14ac:dyDescent="0.2">
      <c r="A6231" s="7">
        <v>6230</v>
      </c>
      <c r="B6231" s="24">
        <v>-8.2124009999999994E-3</v>
      </c>
      <c r="C6231" s="24">
        <v>-3.7614010000000003E-2</v>
      </c>
    </row>
    <row r="6232" spans="1:3" x14ac:dyDescent="0.2">
      <c r="A6232" s="7">
        <v>6231</v>
      </c>
      <c r="B6232" s="24">
        <v>-0.104634279</v>
      </c>
      <c r="C6232" s="24">
        <v>-4.176129E-2</v>
      </c>
    </row>
    <row r="6233" spans="1:3" x14ac:dyDescent="0.2">
      <c r="A6233" s="7">
        <v>6232</v>
      </c>
      <c r="B6233" s="24">
        <v>-0.18556040700000001</v>
      </c>
      <c r="C6233" s="24">
        <v>-0.25103845000000002</v>
      </c>
    </row>
    <row r="6234" spans="1:3" x14ac:dyDescent="0.2">
      <c r="A6234" s="7">
        <v>6233</v>
      </c>
      <c r="B6234" s="24">
        <v>-0.104426107</v>
      </c>
      <c r="C6234" s="24">
        <v>3.3677569999999997E-2</v>
      </c>
    </row>
    <row r="6235" spans="1:3" x14ac:dyDescent="0.2">
      <c r="A6235" s="7">
        <v>6234</v>
      </c>
      <c r="B6235" s="24">
        <v>-5.9560650999999999E-2</v>
      </c>
      <c r="C6235" s="24">
        <v>-7.5585120000000006E-2</v>
      </c>
    </row>
    <row r="6236" spans="1:3" x14ac:dyDescent="0.2">
      <c r="A6236" s="7">
        <v>6235</v>
      </c>
      <c r="B6236" s="24">
        <v>-0.107597476</v>
      </c>
      <c r="C6236" s="24">
        <v>-4.7080669999999998E-2</v>
      </c>
    </row>
    <row r="6237" spans="1:3" x14ac:dyDescent="0.2">
      <c r="A6237" s="7">
        <v>6236</v>
      </c>
      <c r="B6237" s="24">
        <v>-4.1570739000000002E-2</v>
      </c>
      <c r="C6237" s="24">
        <v>3.1911580000000002E-2</v>
      </c>
    </row>
    <row r="6238" spans="1:3" x14ac:dyDescent="0.2">
      <c r="A6238" s="7">
        <v>6237</v>
      </c>
      <c r="B6238" s="24">
        <v>-0.11381309000000001</v>
      </c>
      <c r="C6238" s="24">
        <v>-2.0268419999999999E-2</v>
      </c>
    </row>
    <row r="6239" spans="1:3" x14ac:dyDescent="0.2">
      <c r="A6239" s="7">
        <v>6238</v>
      </c>
      <c r="B6239" s="24">
        <v>-8.4412569000000007E-2</v>
      </c>
      <c r="C6239" s="24">
        <v>-3.165602E-2</v>
      </c>
    </row>
    <row r="6240" spans="1:3" x14ac:dyDescent="0.2">
      <c r="A6240" s="7">
        <v>6239</v>
      </c>
      <c r="B6240" s="24">
        <v>2.9030793999999999E-2</v>
      </c>
      <c r="C6240" s="24">
        <v>1.3870189999999999E-2</v>
      </c>
    </row>
    <row r="6241" spans="1:3" x14ac:dyDescent="0.2">
      <c r="A6241" s="7">
        <v>6240</v>
      </c>
      <c r="B6241" s="24">
        <v>-1.3535853E-2</v>
      </c>
      <c r="C6241" s="24">
        <v>-0.16548056</v>
      </c>
    </row>
    <row r="6242" spans="1:3" x14ac:dyDescent="0.2">
      <c r="A6242" s="7">
        <v>6241</v>
      </c>
      <c r="B6242" s="24">
        <v>2.3771477999999999E-2</v>
      </c>
      <c r="C6242" s="24">
        <v>-3.4160950000000002E-2</v>
      </c>
    </row>
    <row r="6243" spans="1:3" x14ac:dyDescent="0.2">
      <c r="A6243" s="7">
        <v>6242</v>
      </c>
      <c r="B6243" s="24">
        <v>2.5577467999999999E-2</v>
      </c>
      <c r="C6243" s="24">
        <v>-5.1470620000000002E-2</v>
      </c>
    </row>
    <row r="6244" spans="1:3" x14ac:dyDescent="0.2">
      <c r="A6244" s="7">
        <v>6243</v>
      </c>
      <c r="B6244" s="24">
        <v>-2.000759E-3</v>
      </c>
      <c r="C6244" s="24">
        <v>-8.6097820000000005E-2</v>
      </c>
    </row>
    <row r="6245" spans="1:3" x14ac:dyDescent="0.2">
      <c r="A6245" s="7">
        <v>6244</v>
      </c>
      <c r="B6245" s="24">
        <v>-0.12589262700000001</v>
      </c>
      <c r="C6245" s="24">
        <v>4.9113E-4</v>
      </c>
    </row>
    <row r="6246" spans="1:3" x14ac:dyDescent="0.2">
      <c r="A6246" s="7">
        <v>6245</v>
      </c>
      <c r="B6246" s="24">
        <v>-4.8993817000000002E-2</v>
      </c>
      <c r="C6246" s="24">
        <v>1.5433999999999999E-4</v>
      </c>
    </row>
    <row r="6247" spans="1:3" x14ac:dyDescent="0.2">
      <c r="A6247" s="7">
        <v>6246</v>
      </c>
      <c r="B6247" s="24">
        <v>-0.142160798</v>
      </c>
      <c r="C6247" s="24">
        <v>-0.14824334</v>
      </c>
    </row>
    <row r="6248" spans="1:3" x14ac:dyDescent="0.2">
      <c r="A6248" s="7">
        <v>6247</v>
      </c>
      <c r="B6248" s="24">
        <v>-8.1191821999999997E-2</v>
      </c>
      <c r="C6248" s="24">
        <v>6.0482000000000001E-2</v>
      </c>
    </row>
    <row r="6249" spans="1:3" x14ac:dyDescent="0.2">
      <c r="A6249" s="7">
        <v>6248</v>
      </c>
      <c r="B6249" s="24">
        <v>-4.5072516E-2</v>
      </c>
      <c r="C6249" s="24">
        <v>3.8451119999999998E-2</v>
      </c>
    </row>
    <row r="6250" spans="1:3" x14ac:dyDescent="0.2">
      <c r="A6250" s="7">
        <v>6249</v>
      </c>
      <c r="B6250" s="24">
        <v>0.14341399799999999</v>
      </c>
      <c r="C6250" s="24">
        <v>1.7206119999999998E-2</v>
      </c>
    </row>
    <row r="6251" spans="1:3" x14ac:dyDescent="0.2">
      <c r="A6251" s="7">
        <v>6250</v>
      </c>
      <c r="B6251" s="24">
        <v>-0.122659344</v>
      </c>
      <c r="C6251" s="24">
        <v>1.8821520000000001E-2</v>
      </c>
    </row>
    <row r="6252" spans="1:3" x14ac:dyDescent="0.2">
      <c r="A6252" s="7">
        <v>6251</v>
      </c>
      <c r="B6252" s="24">
        <v>-6.0742477000000003E-2</v>
      </c>
      <c r="C6252" s="24">
        <v>3.8525860000000002E-2</v>
      </c>
    </row>
    <row r="6253" spans="1:3" x14ac:dyDescent="0.2">
      <c r="A6253" s="7">
        <v>6252</v>
      </c>
      <c r="B6253" s="24">
        <v>-0.26402003499999999</v>
      </c>
      <c r="C6253" s="24">
        <v>-8.0092419999999998E-2</v>
      </c>
    </row>
    <row r="6254" spans="1:3" x14ac:dyDescent="0.2">
      <c r="A6254" s="7">
        <v>6253</v>
      </c>
      <c r="B6254" s="24">
        <v>-5.3167607999999998E-2</v>
      </c>
      <c r="C6254" s="24">
        <v>3.7531519999999999E-2</v>
      </c>
    </row>
    <row r="6255" spans="1:3" x14ac:dyDescent="0.2">
      <c r="A6255" s="7">
        <v>6254</v>
      </c>
      <c r="B6255" s="24">
        <v>9.4264795999999998E-2</v>
      </c>
      <c r="C6255" s="24">
        <v>-6.3382949999999993E-2</v>
      </c>
    </row>
    <row r="6256" spans="1:3" x14ac:dyDescent="0.2">
      <c r="A6256" s="7">
        <v>6255</v>
      </c>
      <c r="B6256" s="24">
        <v>-6.8754826000000005E-2</v>
      </c>
      <c r="C6256" s="24">
        <v>-4.308037E-2</v>
      </c>
    </row>
    <row r="6257" spans="1:3" x14ac:dyDescent="0.2">
      <c r="A6257" s="7">
        <v>6256</v>
      </c>
      <c r="B6257" s="24">
        <v>-8.5755517000000003E-2</v>
      </c>
      <c r="C6257" s="24">
        <v>0.16522695000000001</v>
      </c>
    </row>
    <row r="6258" spans="1:3" x14ac:dyDescent="0.2">
      <c r="A6258" s="7">
        <v>6257</v>
      </c>
      <c r="B6258" s="24">
        <v>-0.12653863000000001</v>
      </c>
      <c r="C6258" s="24">
        <v>0.12929371000000001</v>
      </c>
    </row>
    <row r="6259" spans="1:3" x14ac:dyDescent="0.2">
      <c r="A6259" s="7">
        <v>6258</v>
      </c>
      <c r="B6259" s="24">
        <v>-5.2026167999999998E-2</v>
      </c>
      <c r="C6259" s="24">
        <v>5.5624899999999998E-3</v>
      </c>
    </row>
    <row r="6260" spans="1:3" x14ac:dyDescent="0.2">
      <c r="A6260" s="7">
        <v>6259</v>
      </c>
      <c r="B6260" s="24">
        <v>2.7657386999999999E-2</v>
      </c>
      <c r="C6260" s="24">
        <v>-4.9277999999999995E-4</v>
      </c>
    </row>
    <row r="6261" spans="1:3" x14ac:dyDescent="0.2">
      <c r="A6261" s="7">
        <v>6260</v>
      </c>
      <c r="B6261" s="24">
        <v>-0.101268855</v>
      </c>
      <c r="C6261" s="24">
        <v>0.13101288</v>
      </c>
    </row>
    <row r="6262" spans="1:3" x14ac:dyDescent="0.2">
      <c r="A6262" s="7">
        <v>6261</v>
      </c>
      <c r="B6262" s="24">
        <v>-5.2174781000000003E-2</v>
      </c>
      <c r="C6262" s="24">
        <v>-4.4200820000000002E-2</v>
      </c>
    </row>
    <row r="6263" spans="1:3" x14ac:dyDescent="0.2">
      <c r="A6263" s="7">
        <v>6262</v>
      </c>
      <c r="B6263" s="24">
        <v>-8.2644064000000003E-2</v>
      </c>
      <c r="C6263" s="24">
        <v>-9.8671759999999997E-2</v>
      </c>
    </row>
    <row r="6264" spans="1:3" x14ac:dyDescent="0.2">
      <c r="A6264" s="7">
        <v>6263</v>
      </c>
      <c r="B6264" s="24">
        <v>0.13278525299999999</v>
      </c>
      <c r="C6264" s="24">
        <v>-0.13128488999999999</v>
      </c>
    </row>
    <row r="6265" spans="1:3" x14ac:dyDescent="0.2">
      <c r="A6265" s="7">
        <v>6264</v>
      </c>
      <c r="B6265" s="24">
        <v>-5.2042761999999999E-2</v>
      </c>
      <c r="C6265" s="24">
        <v>-0.15361179</v>
      </c>
    </row>
    <row r="6266" spans="1:3" x14ac:dyDescent="0.2">
      <c r="A6266" s="7">
        <v>6265</v>
      </c>
      <c r="B6266" s="24">
        <v>3.8714168E-2</v>
      </c>
      <c r="C6266" s="24">
        <v>-0.13329314</v>
      </c>
    </row>
    <row r="6267" spans="1:3" x14ac:dyDescent="0.2">
      <c r="A6267" s="7">
        <v>6266</v>
      </c>
      <c r="B6267" s="24">
        <v>6.8968250999999994E-2</v>
      </c>
      <c r="C6267" s="24">
        <v>-2.4472520000000001E-2</v>
      </c>
    </row>
    <row r="6268" spans="1:3" x14ac:dyDescent="0.2">
      <c r="A6268" s="7">
        <v>6267</v>
      </c>
      <c r="B6268" s="24">
        <v>-0.12316509</v>
      </c>
      <c r="C6268" s="24">
        <v>4.5248749999999997E-2</v>
      </c>
    </row>
    <row r="6269" spans="1:3" x14ac:dyDescent="0.2">
      <c r="A6269" s="7">
        <v>6268</v>
      </c>
      <c r="B6269" s="24">
        <v>-2.4501925000000001E-2</v>
      </c>
      <c r="C6269" s="24">
        <v>-0.16151565000000001</v>
      </c>
    </row>
    <row r="6270" spans="1:3" x14ac:dyDescent="0.2">
      <c r="A6270" s="7">
        <v>6269</v>
      </c>
      <c r="B6270" s="24">
        <v>-2.4296054000000001E-2</v>
      </c>
      <c r="C6270" s="24">
        <v>-0.16292451999999999</v>
      </c>
    </row>
    <row r="6271" spans="1:3" x14ac:dyDescent="0.2">
      <c r="A6271" s="7">
        <v>6270</v>
      </c>
      <c r="B6271" s="24">
        <v>8.5277889999999995E-2</v>
      </c>
      <c r="C6271" s="24">
        <v>-0.13028587999999999</v>
      </c>
    </row>
    <row r="6272" spans="1:3" x14ac:dyDescent="0.2">
      <c r="A6272" s="7">
        <v>6271</v>
      </c>
      <c r="B6272" s="24">
        <v>-0.10969772699999999</v>
      </c>
      <c r="C6272" s="24">
        <v>4.4391680000000003E-2</v>
      </c>
    </row>
    <row r="6273" spans="1:3" x14ac:dyDescent="0.2">
      <c r="A6273" s="7">
        <v>6272</v>
      </c>
      <c r="B6273" s="24">
        <v>-0.21898970700000001</v>
      </c>
      <c r="C6273" s="24">
        <v>-0.15018177999999999</v>
      </c>
    </row>
    <row r="6274" spans="1:3" x14ac:dyDescent="0.2">
      <c r="A6274" s="7">
        <v>6273</v>
      </c>
      <c r="B6274" s="24">
        <v>-1.0977839E-2</v>
      </c>
      <c r="C6274" s="24">
        <v>3.306212E-2</v>
      </c>
    </row>
    <row r="6275" spans="1:3" x14ac:dyDescent="0.2">
      <c r="A6275" s="7">
        <v>6274</v>
      </c>
      <c r="B6275" s="24">
        <v>-3.3161968999999999E-2</v>
      </c>
      <c r="C6275" s="24">
        <v>3.7806010000000001E-2</v>
      </c>
    </row>
    <row r="6276" spans="1:3" x14ac:dyDescent="0.2">
      <c r="A6276" s="7">
        <v>6275</v>
      </c>
      <c r="B6276" s="24">
        <v>-0.12619761099999999</v>
      </c>
      <c r="C6276" s="24">
        <v>1.2589999999999999E-3</v>
      </c>
    </row>
    <row r="6277" spans="1:3" x14ac:dyDescent="0.2">
      <c r="A6277" s="7">
        <v>6276</v>
      </c>
      <c r="B6277" s="24">
        <v>-1.0791567E-2</v>
      </c>
      <c r="C6277" s="24">
        <v>0.27189267</v>
      </c>
    </row>
    <row r="6278" spans="1:3" x14ac:dyDescent="0.2">
      <c r="A6278" s="7">
        <v>6277</v>
      </c>
      <c r="B6278" s="24">
        <v>-0.10995686</v>
      </c>
      <c r="C6278" s="24">
        <v>-9.051998E-2</v>
      </c>
    </row>
    <row r="6279" spans="1:3" x14ac:dyDescent="0.2">
      <c r="A6279" s="7">
        <v>6278</v>
      </c>
      <c r="B6279" s="24">
        <v>-1.2366492999999999E-2</v>
      </c>
      <c r="C6279" s="24">
        <v>5.0305120000000002E-2</v>
      </c>
    </row>
    <row r="6280" spans="1:3" x14ac:dyDescent="0.2">
      <c r="A6280" s="7">
        <v>6279</v>
      </c>
      <c r="B6280" s="24">
        <v>-2.8737794000000001E-2</v>
      </c>
      <c r="C6280" s="24">
        <v>5.9666539999999997E-2</v>
      </c>
    </row>
    <row r="6281" spans="1:3" x14ac:dyDescent="0.2">
      <c r="A6281" s="7">
        <v>6280</v>
      </c>
      <c r="B6281" s="24">
        <v>-0.249476052</v>
      </c>
      <c r="C6281" s="24">
        <v>-2.1724090000000001E-2</v>
      </c>
    </row>
    <row r="6282" spans="1:3" x14ac:dyDescent="0.2">
      <c r="A6282" s="7">
        <v>6281</v>
      </c>
      <c r="B6282" s="24">
        <v>-0.115558261</v>
      </c>
      <c r="C6282" s="24">
        <v>-0.10159111999999999</v>
      </c>
    </row>
    <row r="6283" spans="1:3" x14ac:dyDescent="0.2">
      <c r="A6283" s="7">
        <v>6282</v>
      </c>
      <c r="B6283" s="24">
        <v>-3.5940359999999998E-2</v>
      </c>
      <c r="C6283" s="24">
        <v>-0.16072823999999999</v>
      </c>
    </row>
    <row r="6284" spans="1:3" x14ac:dyDescent="0.2">
      <c r="A6284" s="7">
        <v>6283</v>
      </c>
      <c r="B6284" s="24">
        <v>-0.125344592</v>
      </c>
      <c r="C6284" s="24">
        <v>6.0314489999999998E-2</v>
      </c>
    </row>
    <row r="6285" spans="1:3" x14ac:dyDescent="0.2">
      <c r="A6285" s="7">
        <v>6284</v>
      </c>
      <c r="B6285" s="24">
        <v>2.9408183000000001E-2</v>
      </c>
      <c r="C6285" s="24">
        <v>0.15729166999999999</v>
      </c>
    </row>
    <row r="6286" spans="1:3" x14ac:dyDescent="0.2">
      <c r="A6286" s="7">
        <v>6285</v>
      </c>
      <c r="B6286" s="24">
        <v>-2.8676819999999999E-2</v>
      </c>
      <c r="C6286" s="24">
        <v>4.9022600000000003E-3</v>
      </c>
    </row>
    <row r="6287" spans="1:3" x14ac:dyDescent="0.2">
      <c r="A6287" s="7">
        <v>6286</v>
      </c>
      <c r="B6287" s="24">
        <v>0.101366318</v>
      </c>
      <c r="C6287" s="24">
        <v>4.258232E-2</v>
      </c>
    </row>
    <row r="6288" spans="1:3" x14ac:dyDescent="0.2">
      <c r="A6288" s="7">
        <v>6287</v>
      </c>
      <c r="B6288" s="24">
        <v>-7.4019419999999999E-3</v>
      </c>
      <c r="C6288" s="24">
        <v>0.13228392</v>
      </c>
    </row>
    <row r="6289" spans="1:3" x14ac:dyDescent="0.2">
      <c r="A6289" s="7">
        <v>6288</v>
      </c>
      <c r="B6289" s="24">
        <v>-3.0343655000000001E-2</v>
      </c>
      <c r="C6289" s="24">
        <v>7.6258980000000004E-2</v>
      </c>
    </row>
    <row r="6290" spans="1:3" x14ac:dyDescent="0.2">
      <c r="A6290" s="7">
        <v>6289</v>
      </c>
      <c r="B6290" s="24">
        <v>-0.117657313</v>
      </c>
      <c r="C6290" s="24">
        <v>-0.11269585</v>
      </c>
    </row>
    <row r="6291" spans="1:3" x14ac:dyDescent="0.2">
      <c r="A6291" s="7">
        <v>6290</v>
      </c>
      <c r="B6291" s="24">
        <v>-5.5141264000000002E-2</v>
      </c>
      <c r="C6291" s="24">
        <v>5.960936E-2</v>
      </c>
    </row>
    <row r="6292" spans="1:3" x14ac:dyDescent="0.2">
      <c r="A6292" s="7">
        <v>6291</v>
      </c>
      <c r="B6292" s="24">
        <v>-7.4094493999999997E-2</v>
      </c>
      <c r="C6292" s="24">
        <v>2.9572500000000002E-2</v>
      </c>
    </row>
    <row r="6293" spans="1:3" x14ac:dyDescent="0.2">
      <c r="A6293" s="7">
        <v>6292</v>
      </c>
      <c r="B6293" s="24">
        <v>-0.19222294700000001</v>
      </c>
      <c r="C6293" s="24">
        <v>-6.2167890000000003E-2</v>
      </c>
    </row>
    <row r="6294" spans="1:3" x14ac:dyDescent="0.2">
      <c r="A6294" s="7">
        <v>6293</v>
      </c>
      <c r="B6294" s="24">
        <v>-1.2293731E-2</v>
      </c>
      <c r="C6294" s="24">
        <v>1.873267E-2</v>
      </c>
    </row>
    <row r="6295" spans="1:3" x14ac:dyDescent="0.2">
      <c r="A6295" s="7">
        <v>6294</v>
      </c>
      <c r="B6295" s="24">
        <v>-3.4689136000000002E-2</v>
      </c>
      <c r="C6295" s="24">
        <v>-4.0392300000000004E-3</v>
      </c>
    </row>
    <row r="6296" spans="1:3" x14ac:dyDescent="0.2">
      <c r="A6296" s="7">
        <v>6295</v>
      </c>
      <c r="B6296" s="24">
        <v>-4.9875179999999998E-3</v>
      </c>
      <c r="C6296" s="24">
        <v>-3.6116820000000001E-2</v>
      </c>
    </row>
    <row r="6297" spans="1:3" x14ac:dyDescent="0.2">
      <c r="A6297" s="7">
        <v>6296</v>
      </c>
      <c r="B6297" s="24">
        <v>4.5610010000000003E-3</v>
      </c>
      <c r="C6297" s="24">
        <v>-1.22711E-2</v>
      </c>
    </row>
    <row r="6298" spans="1:3" x14ac:dyDescent="0.2">
      <c r="A6298" s="7">
        <v>6297</v>
      </c>
      <c r="B6298" s="24">
        <v>-0.118054613</v>
      </c>
      <c r="C6298" s="24">
        <v>-7.0318469999999994E-2</v>
      </c>
    </row>
    <row r="6299" spans="1:3" x14ac:dyDescent="0.2">
      <c r="A6299" s="7">
        <v>6298</v>
      </c>
      <c r="B6299" s="24">
        <v>6.4753406999999999E-2</v>
      </c>
      <c r="C6299" s="24">
        <v>0.10303537</v>
      </c>
    </row>
    <row r="6300" spans="1:3" x14ac:dyDescent="0.2">
      <c r="A6300" s="7">
        <v>6299</v>
      </c>
      <c r="B6300" s="24">
        <v>-4.2770239999999999E-3</v>
      </c>
      <c r="C6300" s="24">
        <v>7.1859950000000006E-2</v>
      </c>
    </row>
    <row r="6301" spans="1:3" x14ac:dyDescent="0.2">
      <c r="A6301" s="7">
        <v>6300</v>
      </c>
      <c r="B6301" s="24">
        <v>-0.15071206100000001</v>
      </c>
      <c r="C6301" s="24">
        <v>6.3784599999999997E-2</v>
      </c>
    </row>
    <row r="6302" spans="1:3" x14ac:dyDescent="0.2">
      <c r="A6302" s="7">
        <v>6301</v>
      </c>
      <c r="B6302" s="24">
        <v>8.2260479999999997E-3</v>
      </c>
      <c r="C6302" s="24">
        <v>1.6679369999999999E-2</v>
      </c>
    </row>
    <row r="6303" spans="1:3" x14ac:dyDescent="0.2">
      <c r="A6303" s="7">
        <v>6302</v>
      </c>
      <c r="B6303" s="24">
        <v>5.2637403999999999E-2</v>
      </c>
      <c r="C6303" s="24">
        <v>0.1045534</v>
      </c>
    </row>
    <row r="6304" spans="1:3" x14ac:dyDescent="0.2">
      <c r="A6304" s="7">
        <v>6303</v>
      </c>
      <c r="B6304" s="24">
        <v>3.1062452000000001E-2</v>
      </c>
      <c r="C6304" s="24">
        <v>3.1976829999999998E-2</v>
      </c>
    </row>
    <row r="6305" spans="1:3" x14ac:dyDescent="0.2">
      <c r="A6305" s="7">
        <v>6304</v>
      </c>
      <c r="B6305" s="24">
        <v>-0.13889510599999999</v>
      </c>
      <c r="C6305" s="24">
        <v>0.11526295</v>
      </c>
    </row>
    <row r="6306" spans="1:3" x14ac:dyDescent="0.2">
      <c r="A6306" s="7">
        <v>6305</v>
      </c>
      <c r="B6306" s="24">
        <v>7.6974970000000004E-2</v>
      </c>
      <c r="C6306" s="24">
        <v>-4.4337920000000003E-2</v>
      </c>
    </row>
    <row r="6307" spans="1:3" x14ac:dyDescent="0.2">
      <c r="A6307" s="7">
        <v>6306</v>
      </c>
      <c r="B6307" s="24">
        <v>-8.8086522E-2</v>
      </c>
      <c r="C6307" s="24">
        <v>-1.3494290000000001E-2</v>
      </c>
    </row>
    <row r="6308" spans="1:3" x14ac:dyDescent="0.2">
      <c r="A6308" s="7">
        <v>6307</v>
      </c>
      <c r="B6308" s="24">
        <v>5.7436200999999999E-2</v>
      </c>
      <c r="C6308" s="24">
        <v>-4.18269E-2</v>
      </c>
    </row>
    <row r="6309" spans="1:3" x14ac:dyDescent="0.2">
      <c r="A6309" s="7">
        <v>6308</v>
      </c>
      <c r="B6309" s="24">
        <v>-5.4046828999999998E-2</v>
      </c>
      <c r="C6309" s="24">
        <v>6.5868899999999994E-2</v>
      </c>
    </row>
    <row r="6310" spans="1:3" x14ac:dyDescent="0.2">
      <c r="A6310" s="7">
        <v>6309</v>
      </c>
      <c r="B6310" s="24">
        <v>-0.17136357099999999</v>
      </c>
      <c r="C6310" s="24">
        <v>-0.14618049999999999</v>
      </c>
    </row>
    <row r="6311" spans="1:3" x14ac:dyDescent="0.2">
      <c r="A6311" s="7">
        <v>6310</v>
      </c>
      <c r="B6311" s="24">
        <v>-0.238071854</v>
      </c>
      <c r="C6311" s="24">
        <v>3.0054440000000002E-2</v>
      </c>
    </row>
    <row r="6312" spans="1:3" x14ac:dyDescent="0.2">
      <c r="A6312" s="7">
        <v>6311</v>
      </c>
      <c r="B6312" s="24">
        <v>-5.4245202999999999E-2</v>
      </c>
      <c r="C6312" s="24">
        <v>8.693671E-2</v>
      </c>
    </row>
    <row r="6313" spans="1:3" x14ac:dyDescent="0.2">
      <c r="A6313" s="7">
        <v>6312</v>
      </c>
      <c r="B6313" s="24">
        <v>-0.107459003</v>
      </c>
      <c r="C6313" s="24">
        <v>-3.4015650000000001E-2</v>
      </c>
    </row>
    <row r="6314" spans="1:3" x14ac:dyDescent="0.2">
      <c r="A6314" s="7">
        <v>6313</v>
      </c>
      <c r="B6314" s="24">
        <v>2.4345364000000001E-2</v>
      </c>
      <c r="C6314" s="24">
        <v>-9.862108E-2</v>
      </c>
    </row>
    <row r="6315" spans="1:3" x14ac:dyDescent="0.2">
      <c r="A6315" s="7">
        <v>6314</v>
      </c>
      <c r="B6315" s="24">
        <v>-0.267022284</v>
      </c>
      <c r="C6315" s="24">
        <v>2.1488670000000001E-2</v>
      </c>
    </row>
    <row r="6316" spans="1:3" x14ac:dyDescent="0.2">
      <c r="A6316" s="7">
        <v>6315</v>
      </c>
      <c r="B6316" s="24">
        <v>-0.118206824</v>
      </c>
      <c r="C6316" s="24">
        <v>-8.5256380000000007E-2</v>
      </c>
    </row>
    <row r="6317" spans="1:3" x14ac:dyDescent="0.2">
      <c r="A6317" s="7">
        <v>6316</v>
      </c>
      <c r="B6317" s="24">
        <v>-6.4019363999999995E-2</v>
      </c>
      <c r="C6317" s="24">
        <v>-6.0047200000000002E-2</v>
      </c>
    </row>
    <row r="6318" spans="1:3" x14ac:dyDescent="0.2">
      <c r="A6318" s="7">
        <v>6317</v>
      </c>
      <c r="B6318" s="24">
        <v>-9.4130920000000007E-2</v>
      </c>
      <c r="C6318" s="24">
        <v>-2.7358199999999999E-2</v>
      </c>
    </row>
    <row r="6319" spans="1:3" x14ac:dyDescent="0.2">
      <c r="A6319" s="7">
        <v>6318</v>
      </c>
      <c r="B6319" s="24">
        <v>-5.2049444E-2</v>
      </c>
      <c r="C6319" s="24">
        <v>3.7094340000000003E-2</v>
      </c>
    </row>
    <row r="6320" spans="1:3" x14ac:dyDescent="0.2">
      <c r="A6320" s="7">
        <v>6319</v>
      </c>
      <c r="B6320" s="24">
        <v>-4.3934699999999998E-4</v>
      </c>
      <c r="C6320" s="24">
        <v>4.245086E-2</v>
      </c>
    </row>
    <row r="6321" spans="1:3" x14ac:dyDescent="0.2">
      <c r="A6321" s="7">
        <v>6320</v>
      </c>
      <c r="B6321" s="24">
        <v>-0.17899340899999999</v>
      </c>
      <c r="C6321" s="24">
        <v>2.4991090000000001E-2</v>
      </c>
    </row>
    <row r="6322" spans="1:3" x14ac:dyDescent="0.2">
      <c r="A6322" s="7">
        <v>6321</v>
      </c>
      <c r="B6322" s="24">
        <v>2.6176092000000001E-2</v>
      </c>
      <c r="C6322" s="24">
        <v>0.13713579000000001</v>
      </c>
    </row>
    <row r="6323" spans="1:3" x14ac:dyDescent="0.2">
      <c r="A6323" s="7">
        <v>6322</v>
      </c>
      <c r="B6323" s="24">
        <v>-2.0618898E-2</v>
      </c>
      <c r="C6323" s="24">
        <v>3.2696360000000001E-2</v>
      </c>
    </row>
    <row r="6324" spans="1:3" x14ac:dyDescent="0.2">
      <c r="A6324" s="7">
        <v>6323</v>
      </c>
      <c r="B6324" s="24">
        <v>-3.9187198999999999E-2</v>
      </c>
      <c r="C6324" s="24">
        <v>0.13299630000000001</v>
      </c>
    </row>
    <row r="6325" spans="1:3" x14ac:dyDescent="0.2">
      <c r="A6325" s="7">
        <v>6324</v>
      </c>
      <c r="B6325" s="24">
        <v>-0.15935766700000001</v>
      </c>
      <c r="C6325" s="24">
        <v>-8.085117E-2</v>
      </c>
    </row>
    <row r="6326" spans="1:3" x14ac:dyDescent="0.2">
      <c r="A6326" s="7">
        <v>6325</v>
      </c>
      <c r="B6326" s="24">
        <v>-2.3954497000000002E-2</v>
      </c>
      <c r="C6326" s="24">
        <v>-7.10123E-2</v>
      </c>
    </row>
    <row r="6327" spans="1:3" x14ac:dyDescent="0.2">
      <c r="A6327" s="7">
        <v>6326</v>
      </c>
      <c r="B6327" s="24">
        <v>-1.9114849999999999E-2</v>
      </c>
      <c r="C6327" s="24">
        <v>0.13283394000000001</v>
      </c>
    </row>
    <row r="6328" spans="1:3" x14ac:dyDescent="0.2">
      <c r="A6328" s="7">
        <v>6327</v>
      </c>
      <c r="B6328" s="24">
        <v>-6.3325917999999995E-2</v>
      </c>
      <c r="C6328" s="24">
        <v>0.13325433</v>
      </c>
    </row>
    <row r="6329" spans="1:3" x14ac:dyDescent="0.2">
      <c r="A6329" s="7">
        <v>6328</v>
      </c>
      <c r="B6329" s="24">
        <v>-0.240596695</v>
      </c>
      <c r="C6329" s="24">
        <v>0.16950783</v>
      </c>
    </row>
    <row r="6330" spans="1:3" x14ac:dyDescent="0.2">
      <c r="A6330" s="7">
        <v>6329</v>
      </c>
      <c r="B6330" s="24">
        <v>-4.2890496E-2</v>
      </c>
      <c r="C6330" s="24">
        <v>6.8183510000000003E-2</v>
      </c>
    </row>
    <row r="6331" spans="1:3" x14ac:dyDescent="0.2">
      <c r="A6331" s="7">
        <v>6330</v>
      </c>
      <c r="B6331" s="24">
        <v>3.7818892999999999E-2</v>
      </c>
      <c r="C6331" s="24">
        <v>1.7364919999999999E-2</v>
      </c>
    </row>
    <row r="6332" spans="1:3" x14ac:dyDescent="0.2">
      <c r="A6332" s="7">
        <v>6331</v>
      </c>
      <c r="B6332" s="24">
        <v>0.40914040099999999</v>
      </c>
      <c r="C6332" s="24">
        <v>0.19655408999999999</v>
      </c>
    </row>
    <row r="6333" spans="1:3" x14ac:dyDescent="0.2">
      <c r="A6333" s="7">
        <v>6332</v>
      </c>
      <c r="B6333" s="24">
        <v>6.1633669000000002E-2</v>
      </c>
      <c r="C6333" s="24">
        <v>-7.4464580000000002E-2</v>
      </c>
    </row>
    <row r="6334" spans="1:3" x14ac:dyDescent="0.2">
      <c r="A6334" s="7">
        <v>6333</v>
      </c>
      <c r="B6334" s="24">
        <v>-2.8603587999999999E-2</v>
      </c>
      <c r="C6334" s="24">
        <v>0.10178622</v>
      </c>
    </row>
    <row r="6335" spans="1:3" x14ac:dyDescent="0.2">
      <c r="A6335" s="7">
        <v>6334</v>
      </c>
      <c r="B6335" s="24">
        <v>3.745459E-3</v>
      </c>
      <c r="C6335" s="24">
        <v>-2.263165E-2</v>
      </c>
    </row>
    <row r="6336" spans="1:3" x14ac:dyDescent="0.2">
      <c r="A6336" s="7">
        <v>6335</v>
      </c>
      <c r="B6336" s="24">
        <v>0.164047</v>
      </c>
      <c r="C6336" s="24">
        <v>-0.12021274</v>
      </c>
    </row>
    <row r="6337" spans="1:3" x14ac:dyDescent="0.2">
      <c r="A6337" s="7">
        <v>6336</v>
      </c>
      <c r="B6337" s="24">
        <v>-2.1184240999999999E-2</v>
      </c>
      <c r="C6337" s="24">
        <v>-0.18928824</v>
      </c>
    </row>
    <row r="6338" spans="1:3" x14ac:dyDescent="0.2">
      <c r="A6338" s="7">
        <v>6337</v>
      </c>
      <c r="B6338" s="24">
        <v>-8.8808521000000001E-2</v>
      </c>
      <c r="C6338" s="24">
        <v>-0.10173831999999999</v>
      </c>
    </row>
    <row r="6339" spans="1:3" x14ac:dyDescent="0.2">
      <c r="A6339" s="7">
        <v>6338</v>
      </c>
      <c r="B6339" s="24">
        <v>2.3408893E-2</v>
      </c>
      <c r="C6339" s="24">
        <v>-6.4059290000000005E-2</v>
      </c>
    </row>
    <row r="6340" spans="1:3" x14ac:dyDescent="0.2">
      <c r="A6340" s="7">
        <v>6339</v>
      </c>
      <c r="B6340" s="24">
        <v>0.13448912199999999</v>
      </c>
      <c r="C6340" s="24">
        <v>-0.12949081000000001</v>
      </c>
    </row>
    <row r="6341" spans="1:3" x14ac:dyDescent="0.2">
      <c r="A6341" s="7">
        <v>6340</v>
      </c>
      <c r="B6341" s="24">
        <v>1.1051737000000001E-2</v>
      </c>
      <c r="C6341" s="24">
        <v>-4.1163699999999998E-2</v>
      </c>
    </row>
    <row r="6342" spans="1:3" x14ac:dyDescent="0.2">
      <c r="A6342" s="7">
        <v>6341</v>
      </c>
      <c r="B6342" s="24">
        <v>6.9966589999999997E-3</v>
      </c>
      <c r="C6342" s="24">
        <v>0.11835848</v>
      </c>
    </row>
    <row r="6343" spans="1:3" x14ac:dyDescent="0.2">
      <c r="A6343" s="7">
        <v>6342</v>
      </c>
      <c r="B6343" s="24">
        <v>3.2113572999999999E-2</v>
      </c>
      <c r="C6343" s="24">
        <v>0.18435220999999999</v>
      </c>
    </row>
    <row r="6344" spans="1:3" x14ac:dyDescent="0.2">
      <c r="A6344" s="7">
        <v>6343</v>
      </c>
      <c r="B6344" s="24">
        <v>9.3640819999999993E-3</v>
      </c>
      <c r="C6344" s="24">
        <v>5.165761E-2</v>
      </c>
    </row>
    <row r="6345" spans="1:3" x14ac:dyDescent="0.2">
      <c r="A6345" s="7">
        <v>6344</v>
      </c>
      <c r="B6345" s="24">
        <v>-7.2965032999999999E-2</v>
      </c>
      <c r="C6345" s="24">
        <v>7.7478430000000001E-2</v>
      </c>
    </row>
    <row r="6346" spans="1:3" x14ac:dyDescent="0.2">
      <c r="A6346" s="7">
        <v>6345</v>
      </c>
      <c r="B6346" s="24">
        <v>8.6872728999999996E-2</v>
      </c>
      <c r="C6346" s="24">
        <v>-8.9309269999999996E-2</v>
      </c>
    </row>
    <row r="6347" spans="1:3" x14ac:dyDescent="0.2">
      <c r="A6347" s="7">
        <v>6346</v>
      </c>
      <c r="B6347" s="24">
        <v>-6.9308079999999994E-2</v>
      </c>
      <c r="C6347" s="24">
        <v>-0.11236789</v>
      </c>
    </row>
    <row r="6348" spans="1:3" x14ac:dyDescent="0.2">
      <c r="A6348" s="7">
        <v>6347</v>
      </c>
      <c r="B6348" s="24">
        <v>-6.3154116999999996E-2</v>
      </c>
      <c r="C6348" s="24">
        <v>2.5828170000000001E-2</v>
      </c>
    </row>
    <row r="6349" spans="1:3" x14ac:dyDescent="0.2">
      <c r="A6349" s="7">
        <v>6348</v>
      </c>
      <c r="B6349" s="24">
        <v>-0.21221538200000001</v>
      </c>
      <c r="C6349" s="24">
        <v>-8.0372869999999999E-2</v>
      </c>
    </row>
    <row r="6350" spans="1:3" x14ac:dyDescent="0.2">
      <c r="A6350" s="7">
        <v>6349</v>
      </c>
      <c r="B6350" s="24">
        <v>0.36507783700000002</v>
      </c>
      <c r="C6350" s="24">
        <v>7.2175020000000006E-2</v>
      </c>
    </row>
    <row r="6351" spans="1:3" x14ac:dyDescent="0.2">
      <c r="A6351" s="7">
        <v>6350</v>
      </c>
      <c r="B6351" s="24">
        <v>-0.208546279</v>
      </c>
      <c r="C6351" s="24">
        <v>1.8027319999999999E-2</v>
      </c>
    </row>
    <row r="6352" spans="1:3" x14ac:dyDescent="0.2">
      <c r="A6352" s="7">
        <v>6351</v>
      </c>
      <c r="B6352" s="24">
        <v>-7.8391513999999995E-2</v>
      </c>
      <c r="C6352" s="24">
        <v>0.10131428000000001</v>
      </c>
    </row>
    <row r="6353" spans="1:3" x14ac:dyDescent="0.2">
      <c r="A6353" s="7">
        <v>6352</v>
      </c>
      <c r="B6353" s="24">
        <v>0.118354468</v>
      </c>
      <c r="C6353" s="24">
        <v>-0.10198521000000001</v>
      </c>
    </row>
    <row r="6354" spans="1:3" x14ac:dyDescent="0.2">
      <c r="A6354" s="7">
        <v>6353</v>
      </c>
      <c r="B6354" s="24">
        <v>-5.8312882000000003E-2</v>
      </c>
      <c r="C6354" s="24">
        <v>-1.547138E-2</v>
      </c>
    </row>
    <row r="6355" spans="1:3" x14ac:dyDescent="0.2">
      <c r="A6355" s="7">
        <v>6354</v>
      </c>
      <c r="B6355" s="24">
        <v>-1.1086357999999999E-2</v>
      </c>
      <c r="C6355" s="24">
        <v>-1.436347E-2</v>
      </c>
    </row>
    <row r="6356" spans="1:3" x14ac:dyDescent="0.2">
      <c r="A6356" s="7">
        <v>6355</v>
      </c>
      <c r="B6356" s="24">
        <v>4.0787247999999998E-2</v>
      </c>
      <c r="C6356" s="24">
        <v>2.0346860000000001E-2</v>
      </c>
    </row>
    <row r="6357" spans="1:3" x14ac:dyDescent="0.2">
      <c r="A6357" s="7">
        <v>6356</v>
      </c>
      <c r="B6357" s="24">
        <v>-6.0406822999999998E-2</v>
      </c>
      <c r="C6357" s="24">
        <v>2.9407119999999998E-2</v>
      </c>
    </row>
    <row r="6358" spans="1:3" x14ac:dyDescent="0.2">
      <c r="A6358" s="7">
        <v>6357</v>
      </c>
      <c r="B6358" s="24">
        <v>7.5118646999999997E-2</v>
      </c>
      <c r="C6358" s="24">
        <v>6.3101700000000004E-3</v>
      </c>
    </row>
    <row r="6359" spans="1:3" x14ac:dyDescent="0.2">
      <c r="A6359" s="7">
        <v>6358</v>
      </c>
      <c r="B6359" s="24">
        <v>-5.6962714999999997E-2</v>
      </c>
      <c r="C6359" s="24">
        <v>-9.5823899999999997E-3</v>
      </c>
    </row>
    <row r="6360" spans="1:3" x14ac:dyDescent="0.2">
      <c r="A6360" s="7">
        <v>6359</v>
      </c>
      <c r="B6360" s="24">
        <v>-4.790061E-3</v>
      </c>
      <c r="C6360" s="24">
        <v>-8.5299529999999998E-2</v>
      </c>
    </row>
    <row r="6361" spans="1:3" x14ac:dyDescent="0.2">
      <c r="A6361" s="7">
        <v>6360</v>
      </c>
      <c r="B6361" s="24">
        <v>-3.5339422000000002E-2</v>
      </c>
      <c r="C6361" s="24">
        <v>5.9303219999999997E-2</v>
      </c>
    </row>
    <row r="6362" spans="1:3" x14ac:dyDescent="0.2">
      <c r="A6362" s="7">
        <v>6361</v>
      </c>
      <c r="B6362" s="24">
        <v>-1.1837838E-2</v>
      </c>
      <c r="C6362" s="24">
        <v>-3.4135150000000003E-2</v>
      </c>
    </row>
    <row r="6363" spans="1:3" x14ac:dyDescent="0.2">
      <c r="A6363" s="7">
        <v>6362</v>
      </c>
      <c r="B6363" s="24">
        <v>4.0232489999999996E-3</v>
      </c>
      <c r="C6363" s="24">
        <v>9.7997349999999997E-2</v>
      </c>
    </row>
    <row r="6364" spans="1:3" x14ac:dyDescent="0.2">
      <c r="A6364" s="7">
        <v>6363</v>
      </c>
      <c r="B6364" s="24">
        <v>-0.12625792999999999</v>
      </c>
      <c r="C6364" s="24">
        <v>-2.5827200000000002E-3</v>
      </c>
    </row>
    <row r="6365" spans="1:3" x14ac:dyDescent="0.2">
      <c r="A6365" s="7">
        <v>6364</v>
      </c>
      <c r="B6365" s="24">
        <v>-2.0192492999999999E-2</v>
      </c>
      <c r="C6365" s="24">
        <v>0.12392213000000001</v>
      </c>
    </row>
    <row r="6366" spans="1:3" x14ac:dyDescent="0.2">
      <c r="A6366" s="7">
        <v>6365</v>
      </c>
      <c r="B6366" s="24">
        <v>-0.101194826</v>
      </c>
      <c r="C6366" s="24">
        <v>2.526612E-2</v>
      </c>
    </row>
    <row r="6367" spans="1:3" x14ac:dyDescent="0.2">
      <c r="A6367" s="7">
        <v>6366</v>
      </c>
      <c r="B6367" s="24">
        <v>0.109556572</v>
      </c>
      <c r="C6367" s="24">
        <v>3.2068260000000001E-2</v>
      </c>
    </row>
    <row r="6368" spans="1:3" x14ac:dyDescent="0.2">
      <c r="A6368" s="7">
        <v>6367</v>
      </c>
      <c r="B6368" s="24">
        <v>-4.2958337999999999E-2</v>
      </c>
      <c r="C6368" s="24">
        <v>5.9616700000000002E-2</v>
      </c>
    </row>
    <row r="6369" spans="1:3" x14ac:dyDescent="0.2">
      <c r="A6369" s="7">
        <v>6368</v>
      </c>
      <c r="B6369" s="24">
        <v>3.5044367999999999E-2</v>
      </c>
      <c r="C6369" s="24">
        <v>-1.7709599999999999E-2</v>
      </c>
    </row>
    <row r="6370" spans="1:3" x14ac:dyDescent="0.2">
      <c r="A6370" s="7">
        <v>6369</v>
      </c>
      <c r="B6370" s="24">
        <v>0.14975097100000001</v>
      </c>
      <c r="C6370" s="24">
        <v>-9.5251999999999999E-4</v>
      </c>
    </row>
    <row r="6371" spans="1:3" x14ac:dyDescent="0.2">
      <c r="A6371" s="7">
        <v>6370</v>
      </c>
      <c r="B6371" s="24">
        <v>-0.13594134199999999</v>
      </c>
      <c r="C6371" s="24">
        <v>-2.5114399999999999E-2</v>
      </c>
    </row>
    <row r="6372" spans="1:3" x14ac:dyDescent="0.2">
      <c r="A6372" s="7">
        <v>6371</v>
      </c>
      <c r="B6372" s="24">
        <v>-9.5239729999999995E-2</v>
      </c>
      <c r="C6372" s="24">
        <v>6.3321829999999996E-2</v>
      </c>
    </row>
    <row r="6373" spans="1:3" x14ac:dyDescent="0.2">
      <c r="A6373" s="7">
        <v>6372</v>
      </c>
      <c r="B6373" s="24">
        <v>-6.3165585999999996E-2</v>
      </c>
      <c r="C6373" s="24">
        <v>-8.9168020000000001E-2</v>
      </c>
    </row>
    <row r="6374" spans="1:3" x14ac:dyDescent="0.2">
      <c r="A6374" s="7">
        <v>6373</v>
      </c>
      <c r="B6374" s="24">
        <v>-5.101286E-3</v>
      </c>
      <c r="C6374" s="24">
        <v>-1.8351739999999998E-2</v>
      </c>
    </row>
    <row r="6375" spans="1:3" x14ac:dyDescent="0.2">
      <c r="A6375" s="7">
        <v>6374</v>
      </c>
      <c r="B6375" s="24">
        <v>8.4567978000000002E-2</v>
      </c>
      <c r="C6375" s="24">
        <v>1.7526590000000002E-2</v>
      </c>
    </row>
    <row r="6376" spans="1:3" x14ac:dyDescent="0.2">
      <c r="A6376" s="7">
        <v>6375</v>
      </c>
      <c r="B6376" s="24">
        <v>-0.14792264399999999</v>
      </c>
      <c r="C6376" s="24">
        <v>-4.268578E-2</v>
      </c>
    </row>
    <row r="6377" spans="1:3" x14ac:dyDescent="0.2">
      <c r="A6377" s="7">
        <v>6376</v>
      </c>
      <c r="B6377" s="24">
        <v>-1.609176E-2</v>
      </c>
      <c r="C6377" s="24">
        <v>4.3541709999999997E-2</v>
      </c>
    </row>
    <row r="6378" spans="1:3" x14ac:dyDescent="0.2">
      <c r="A6378" s="7">
        <v>6377</v>
      </c>
      <c r="B6378" s="24">
        <v>-0.10611899800000001</v>
      </c>
      <c r="C6378" s="24">
        <v>8.9307620000000004E-2</v>
      </c>
    </row>
    <row r="6379" spans="1:3" x14ac:dyDescent="0.2">
      <c r="A6379" s="7">
        <v>6378</v>
      </c>
      <c r="B6379" s="24">
        <v>0.12518584599999999</v>
      </c>
      <c r="C6379" s="24">
        <v>1.97029E-3</v>
      </c>
    </row>
    <row r="6380" spans="1:3" x14ac:dyDescent="0.2">
      <c r="A6380" s="7">
        <v>6379</v>
      </c>
      <c r="B6380" s="24">
        <v>-3.5661956000000002E-2</v>
      </c>
      <c r="C6380" s="24">
        <v>0.11203294</v>
      </c>
    </row>
    <row r="6381" spans="1:3" x14ac:dyDescent="0.2">
      <c r="A6381" s="7">
        <v>6380</v>
      </c>
      <c r="B6381" s="24">
        <v>-0.14510976</v>
      </c>
      <c r="C6381" s="24">
        <v>1.7554320000000002E-2</v>
      </c>
    </row>
    <row r="6382" spans="1:3" x14ac:dyDescent="0.2">
      <c r="A6382" s="7">
        <v>6381</v>
      </c>
      <c r="B6382" s="24">
        <v>-0.16458529999999999</v>
      </c>
      <c r="C6382" s="24">
        <v>5.4421740000000003E-2</v>
      </c>
    </row>
    <row r="6383" spans="1:3" x14ac:dyDescent="0.2">
      <c r="A6383" s="7">
        <v>6382</v>
      </c>
      <c r="B6383" s="24">
        <v>-0.23576295899999999</v>
      </c>
      <c r="C6383" s="24">
        <v>-5.1856970000000002E-2</v>
      </c>
    </row>
    <row r="6384" spans="1:3" x14ac:dyDescent="0.2">
      <c r="A6384" s="7">
        <v>6383</v>
      </c>
      <c r="B6384" s="24">
        <v>-9.5269610000000005E-3</v>
      </c>
      <c r="C6384" s="24">
        <v>4.4412100000000001E-3</v>
      </c>
    </row>
    <row r="6385" spans="1:3" x14ac:dyDescent="0.2">
      <c r="A6385" s="7">
        <v>6384</v>
      </c>
      <c r="B6385" s="24">
        <v>-8.1571577000000006E-2</v>
      </c>
      <c r="C6385" s="24">
        <v>6.6303879999999996E-2</v>
      </c>
    </row>
    <row r="6386" spans="1:3" x14ac:dyDescent="0.2">
      <c r="A6386" s="7">
        <v>6385</v>
      </c>
      <c r="B6386" s="24">
        <v>-0.20678718600000001</v>
      </c>
      <c r="C6386" s="24">
        <v>-3.621957E-2</v>
      </c>
    </row>
    <row r="6387" spans="1:3" x14ac:dyDescent="0.2">
      <c r="A6387" s="7">
        <v>6386</v>
      </c>
      <c r="B6387" s="24">
        <v>2.1296410000000002E-2</v>
      </c>
      <c r="C6387" s="24">
        <v>0.11811552</v>
      </c>
    </row>
    <row r="6388" spans="1:3" x14ac:dyDescent="0.2">
      <c r="A6388" s="7">
        <v>6387</v>
      </c>
      <c r="B6388" s="24">
        <v>-0.15259133499999999</v>
      </c>
      <c r="C6388" s="24">
        <v>-4.3929910000000003E-2</v>
      </c>
    </row>
    <row r="6389" spans="1:3" x14ac:dyDescent="0.2">
      <c r="A6389" s="7">
        <v>6388</v>
      </c>
      <c r="B6389" s="24">
        <v>1.0825107E-2</v>
      </c>
      <c r="C6389" s="24">
        <v>-4.1900100000000001E-3</v>
      </c>
    </row>
    <row r="6390" spans="1:3" x14ac:dyDescent="0.2">
      <c r="A6390" s="7">
        <v>6389</v>
      </c>
      <c r="B6390" s="24">
        <v>5.8225509000000002E-2</v>
      </c>
      <c r="C6390" s="24">
        <v>6.7624970000000006E-2</v>
      </c>
    </row>
    <row r="6391" spans="1:3" x14ac:dyDescent="0.2">
      <c r="A6391" s="7">
        <v>6390</v>
      </c>
      <c r="B6391" s="24">
        <v>5.0024085000000003E-2</v>
      </c>
      <c r="C6391" s="24">
        <v>8.73728E-2</v>
      </c>
    </row>
    <row r="6392" spans="1:3" x14ac:dyDescent="0.2">
      <c r="A6392" s="7">
        <v>6391</v>
      </c>
      <c r="B6392" s="24">
        <v>-8.0877596999999996E-2</v>
      </c>
      <c r="C6392" s="24">
        <v>-3.9507239999999999E-2</v>
      </c>
    </row>
    <row r="6393" spans="1:3" x14ac:dyDescent="0.2">
      <c r="A6393" s="7">
        <v>6392</v>
      </c>
      <c r="B6393" s="24">
        <v>-0.12522582900000001</v>
      </c>
      <c r="C6393" s="24">
        <v>-0.20514655000000001</v>
      </c>
    </row>
    <row r="6394" spans="1:3" x14ac:dyDescent="0.2">
      <c r="A6394" s="7">
        <v>6393</v>
      </c>
      <c r="B6394" s="24">
        <v>-7.7913707999999998E-2</v>
      </c>
      <c r="C6394" s="24">
        <v>-3.1251600000000001E-3</v>
      </c>
    </row>
    <row r="6395" spans="1:3" x14ac:dyDescent="0.2">
      <c r="A6395" s="7">
        <v>6394</v>
      </c>
      <c r="B6395" s="24">
        <v>4.4530738E-2</v>
      </c>
      <c r="C6395" s="24">
        <v>-0.10074598</v>
      </c>
    </row>
    <row r="6396" spans="1:3" x14ac:dyDescent="0.2">
      <c r="A6396" s="7">
        <v>6395</v>
      </c>
      <c r="B6396" s="24">
        <v>-3.2894435999999999E-2</v>
      </c>
      <c r="C6396" s="24">
        <v>-3.4674669999999998E-2</v>
      </c>
    </row>
    <row r="6397" spans="1:3" x14ac:dyDescent="0.2">
      <c r="A6397" s="7">
        <v>6396</v>
      </c>
      <c r="B6397" s="24">
        <v>-2.1492915000000001E-2</v>
      </c>
      <c r="C6397" s="24">
        <v>-0.12073765</v>
      </c>
    </row>
    <row r="6398" spans="1:3" x14ac:dyDescent="0.2">
      <c r="A6398" s="7">
        <v>6397</v>
      </c>
      <c r="B6398" s="24">
        <v>-0.150585477</v>
      </c>
      <c r="C6398" s="24">
        <v>-5.5549399999999999E-2</v>
      </c>
    </row>
    <row r="6399" spans="1:3" x14ac:dyDescent="0.2">
      <c r="A6399" s="7">
        <v>6398</v>
      </c>
      <c r="B6399" s="24">
        <v>-0.120404017</v>
      </c>
      <c r="C6399" s="24">
        <v>4.3112079999999997E-2</v>
      </c>
    </row>
    <row r="6400" spans="1:3" x14ac:dyDescent="0.2">
      <c r="A6400" s="7">
        <v>6399</v>
      </c>
      <c r="B6400" s="24">
        <v>-5.1050376000000001E-2</v>
      </c>
      <c r="C6400" s="24">
        <v>-5.122558E-2</v>
      </c>
    </row>
    <row r="6401" spans="1:3" x14ac:dyDescent="0.2">
      <c r="A6401" s="7">
        <v>6400</v>
      </c>
      <c r="B6401" s="24">
        <v>-2.3825697E-2</v>
      </c>
      <c r="C6401" s="24">
        <v>-5.6433209999999998E-2</v>
      </c>
    </row>
    <row r="6402" spans="1:3" x14ac:dyDescent="0.2">
      <c r="A6402" s="7">
        <v>6401</v>
      </c>
      <c r="B6402" s="24">
        <v>-7.30381E-3</v>
      </c>
      <c r="C6402" s="24">
        <v>-2.231267E-2</v>
      </c>
    </row>
    <row r="6403" spans="1:3" x14ac:dyDescent="0.2">
      <c r="A6403" s="7">
        <v>6402</v>
      </c>
      <c r="B6403" s="24">
        <v>1.1832699999999999E-3</v>
      </c>
      <c r="C6403" s="24">
        <v>-8.0932599999999993E-2</v>
      </c>
    </row>
    <row r="6404" spans="1:3" x14ac:dyDescent="0.2">
      <c r="A6404" s="7">
        <v>6403</v>
      </c>
      <c r="B6404" s="24">
        <v>5.3762028000000003E-2</v>
      </c>
      <c r="C6404" s="24">
        <v>-8.3590269999999994E-2</v>
      </c>
    </row>
    <row r="6405" spans="1:3" x14ac:dyDescent="0.2">
      <c r="A6405" s="7">
        <v>6404</v>
      </c>
      <c r="B6405" s="24">
        <v>0.14868188199999999</v>
      </c>
      <c r="C6405" s="24">
        <v>7.2049550000000004E-2</v>
      </c>
    </row>
    <row r="6406" spans="1:3" x14ac:dyDescent="0.2">
      <c r="A6406" s="7">
        <v>6405</v>
      </c>
      <c r="B6406" s="24">
        <v>6.8860498000000006E-2</v>
      </c>
      <c r="C6406" s="24">
        <v>8.6150850000000001E-2</v>
      </c>
    </row>
    <row r="6407" spans="1:3" x14ac:dyDescent="0.2">
      <c r="A6407" s="7">
        <v>6406</v>
      </c>
      <c r="B6407" s="24">
        <v>0.106991319</v>
      </c>
      <c r="C6407" s="24">
        <v>5.7541999999999999E-5</v>
      </c>
    </row>
    <row r="6408" spans="1:3" x14ac:dyDescent="0.2">
      <c r="A6408" s="7">
        <v>6407</v>
      </c>
      <c r="B6408" s="24">
        <v>5.9911522000000002E-2</v>
      </c>
      <c r="C6408" s="24">
        <v>-1.4272419999999999E-2</v>
      </c>
    </row>
    <row r="6409" spans="1:3" x14ac:dyDescent="0.2">
      <c r="A6409" s="7">
        <v>6408</v>
      </c>
      <c r="B6409" s="24">
        <v>-3.9214855E-2</v>
      </c>
      <c r="C6409" s="24">
        <v>-7.1788229999999995E-2</v>
      </c>
    </row>
    <row r="6410" spans="1:3" x14ac:dyDescent="0.2">
      <c r="A6410" s="7">
        <v>6409</v>
      </c>
      <c r="B6410" s="24">
        <v>-7.3367722999999996E-2</v>
      </c>
      <c r="C6410" s="24">
        <v>-4.8444999999999998E-4</v>
      </c>
    </row>
    <row r="6411" spans="1:3" x14ac:dyDescent="0.2">
      <c r="A6411" s="7">
        <v>6410</v>
      </c>
      <c r="B6411" s="24">
        <v>-5.8947958000000002E-2</v>
      </c>
      <c r="C6411" s="24">
        <v>-3.1922010000000001E-2</v>
      </c>
    </row>
    <row r="6412" spans="1:3" x14ac:dyDescent="0.2">
      <c r="A6412" s="7">
        <v>6411</v>
      </c>
      <c r="B6412" s="24">
        <v>1.0784060999999999E-2</v>
      </c>
      <c r="C6412" s="24">
        <v>-2.2463800000000001E-3</v>
      </c>
    </row>
    <row r="6413" spans="1:3" x14ac:dyDescent="0.2">
      <c r="A6413" s="7">
        <v>6412</v>
      </c>
      <c r="B6413" s="24">
        <v>-9.0685308000000006E-2</v>
      </c>
      <c r="C6413" s="24">
        <v>-0.13401838999999999</v>
      </c>
    </row>
    <row r="6414" spans="1:3" x14ac:dyDescent="0.2">
      <c r="A6414" s="7">
        <v>6413</v>
      </c>
      <c r="B6414" s="24">
        <v>-0.17689677600000001</v>
      </c>
      <c r="C6414" s="24">
        <v>-0.10111787999999999</v>
      </c>
    </row>
    <row r="6415" spans="1:3" x14ac:dyDescent="0.2">
      <c r="A6415" s="7">
        <v>6414</v>
      </c>
      <c r="B6415" s="24">
        <v>-0.109753791</v>
      </c>
      <c r="C6415" s="24">
        <v>2.4308360000000001E-2</v>
      </c>
    </row>
    <row r="6416" spans="1:3" x14ac:dyDescent="0.2">
      <c r="A6416" s="7">
        <v>6415</v>
      </c>
      <c r="B6416" s="24">
        <v>3.8906019999999999E-2</v>
      </c>
      <c r="C6416" s="24">
        <v>-9.3335169999999995E-2</v>
      </c>
    </row>
    <row r="6417" spans="1:3" x14ac:dyDescent="0.2">
      <c r="A6417" s="7">
        <v>6416</v>
      </c>
      <c r="B6417" s="24">
        <v>-7.8542048000000003E-2</v>
      </c>
      <c r="C6417" s="24">
        <v>7.9789410000000005E-2</v>
      </c>
    </row>
    <row r="6418" spans="1:3" x14ac:dyDescent="0.2">
      <c r="A6418" s="7">
        <v>6417</v>
      </c>
      <c r="B6418" s="24">
        <v>6.4091772000000005E-2</v>
      </c>
      <c r="C6418" s="24">
        <v>-2.2188050000000001E-2</v>
      </c>
    </row>
    <row r="6419" spans="1:3" x14ac:dyDescent="0.2">
      <c r="A6419" s="7">
        <v>6418</v>
      </c>
      <c r="B6419" s="24">
        <v>0.104299093</v>
      </c>
      <c r="C6419" s="24">
        <v>7.8939780000000001E-2</v>
      </c>
    </row>
    <row r="6420" spans="1:3" x14ac:dyDescent="0.2">
      <c r="A6420" s="7">
        <v>6419</v>
      </c>
      <c r="B6420" s="24">
        <v>5.7996109999999997E-2</v>
      </c>
      <c r="C6420" s="24">
        <v>-9.5241500000000003E-3</v>
      </c>
    </row>
    <row r="6421" spans="1:3" x14ac:dyDescent="0.2">
      <c r="A6421" s="7">
        <v>6420</v>
      </c>
      <c r="B6421" s="24">
        <v>-4.5976887000000001E-2</v>
      </c>
      <c r="C6421" s="24">
        <v>3.8443E-4</v>
      </c>
    </row>
    <row r="6422" spans="1:3" x14ac:dyDescent="0.2">
      <c r="A6422" s="7">
        <v>6421</v>
      </c>
      <c r="B6422" s="24">
        <v>-0.15946097000000001</v>
      </c>
      <c r="C6422" s="24">
        <v>0.1373134</v>
      </c>
    </row>
    <row r="6423" spans="1:3" x14ac:dyDescent="0.2">
      <c r="A6423" s="7">
        <v>6422</v>
      </c>
      <c r="B6423" s="24">
        <v>-0.109531697</v>
      </c>
      <c r="C6423" s="24">
        <v>8.1369520000000001E-2</v>
      </c>
    </row>
    <row r="6424" spans="1:3" x14ac:dyDescent="0.2">
      <c r="A6424" s="7">
        <v>6423</v>
      </c>
      <c r="B6424" s="24">
        <v>-5.0981906E-2</v>
      </c>
      <c r="C6424" s="24">
        <v>9.7905939999999997E-2</v>
      </c>
    </row>
    <row r="6425" spans="1:3" x14ac:dyDescent="0.2">
      <c r="A6425" s="7">
        <v>6424</v>
      </c>
      <c r="B6425" s="24">
        <v>-0.11662328</v>
      </c>
      <c r="C6425" s="24">
        <v>2.2852900000000002E-3</v>
      </c>
    </row>
    <row r="6426" spans="1:3" x14ac:dyDescent="0.2">
      <c r="A6426" s="7">
        <v>6425</v>
      </c>
      <c r="B6426" s="24">
        <v>-0.16405419900000001</v>
      </c>
      <c r="C6426" s="24">
        <v>-8.8306190000000007E-2</v>
      </c>
    </row>
    <row r="6427" spans="1:3" x14ac:dyDescent="0.2">
      <c r="A6427" s="7">
        <v>6426</v>
      </c>
      <c r="B6427" s="24">
        <v>-5.5314096E-2</v>
      </c>
      <c r="C6427" s="24">
        <v>0.10273177</v>
      </c>
    </row>
    <row r="6428" spans="1:3" x14ac:dyDescent="0.2">
      <c r="A6428" s="7">
        <v>6427</v>
      </c>
      <c r="B6428" s="24">
        <v>-5.8438680999999999E-2</v>
      </c>
      <c r="C6428" s="24">
        <v>0.1014195</v>
      </c>
    </row>
    <row r="6429" spans="1:3" x14ac:dyDescent="0.2">
      <c r="A6429" s="7">
        <v>6428</v>
      </c>
      <c r="B6429" s="24">
        <v>-0.183837206</v>
      </c>
      <c r="C6429" s="24">
        <v>-7.8553500000000005E-3</v>
      </c>
    </row>
    <row r="6430" spans="1:3" x14ac:dyDescent="0.2">
      <c r="A6430" s="7">
        <v>6429</v>
      </c>
      <c r="B6430" s="24">
        <v>-2.4541275000000001E-2</v>
      </c>
      <c r="C6430" s="24">
        <v>0.11323902</v>
      </c>
    </row>
    <row r="6431" spans="1:3" x14ac:dyDescent="0.2">
      <c r="A6431" s="7">
        <v>6430</v>
      </c>
      <c r="B6431" s="24">
        <v>-5.0625785999999999E-2</v>
      </c>
      <c r="C6431" s="24">
        <v>2.8256759999999999E-2</v>
      </c>
    </row>
    <row r="6432" spans="1:3" x14ac:dyDescent="0.2">
      <c r="A6432" s="7">
        <v>6431</v>
      </c>
      <c r="B6432" s="24">
        <v>-0.11388182400000001</v>
      </c>
      <c r="C6432" s="24">
        <v>-5.9629370000000001E-2</v>
      </c>
    </row>
    <row r="6433" spans="1:3" x14ac:dyDescent="0.2">
      <c r="A6433" s="7">
        <v>6432</v>
      </c>
      <c r="B6433" s="24">
        <v>-0.21862996300000001</v>
      </c>
      <c r="C6433" s="24">
        <v>-3.3480719999999999E-2</v>
      </c>
    </row>
    <row r="6434" spans="1:3" x14ac:dyDescent="0.2">
      <c r="A6434" s="7">
        <v>6433</v>
      </c>
      <c r="B6434" s="24">
        <v>-9.9157804000000002E-2</v>
      </c>
      <c r="C6434" s="24">
        <v>-0.2645014</v>
      </c>
    </row>
    <row r="6435" spans="1:3" x14ac:dyDescent="0.2">
      <c r="A6435" s="7">
        <v>6434</v>
      </c>
      <c r="B6435" s="24">
        <v>1.0956202999999999E-2</v>
      </c>
      <c r="C6435" s="24">
        <v>0.35454715999999997</v>
      </c>
    </row>
    <row r="6436" spans="1:3" x14ac:dyDescent="0.2">
      <c r="A6436" s="7">
        <v>6435</v>
      </c>
      <c r="B6436" s="24">
        <v>1.0678886E-2</v>
      </c>
      <c r="C6436" s="24">
        <v>0.63167063999999995</v>
      </c>
    </row>
    <row r="6437" spans="1:3" x14ac:dyDescent="0.2">
      <c r="A6437" s="7">
        <v>6436</v>
      </c>
      <c r="B6437" s="24">
        <v>-0.14765098700000001</v>
      </c>
      <c r="C6437" s="24">
        <v>-7.4308659999999999E-2</v>
      </c>
    </row>
    <row r="6438" spans="1:3" x14ac:dyDescent="0.2">
      <c r="A6438" s="7">
        <v>6437</v>
      </c>
      <c r="B6438" s="24">
        <v>3.0393117000000001E-2</v>
      </c>
      <c r="C6438" s="24">
        <v>0.15265556</v>
      </c>
    </row>
    <row r="6439" spans="1:3" x14ac:dyDescent="0.2">
      <c r="A6439" s="7">
        <v>6438</v>
      </c>
      <c r="B6439" s="24">
        <v>6.4415027999999999E-2</v>
      </c>
      <c r="C6439" s="24">
        <v>-6.104619E-2</v>
      </c>
    </row>
    <row r="6440" spans="1:3" x14ac:dyDescent="0.2">
      <c r="A6440" s="7">
        <v>6439</v>
      </c>
      <c r="B6440" s="24">
        <v>-1.62612E-2</v>
      </c>
      <c r="C6440" s="24">
        <v>0.17063965</v>
      </c>
    </row>
    <row r="6441" spans="1:3" x14ac:dyDescent="0.2">
      <c r="A6441" s="7">
        <v>6440</v>
      </c>
      <c r="B6441" s="24">
        <v>5.8754948000000001E-2</v>
      </c>
      <c r="C6441" s="24">
        <v>-7.366375E-2</v>
      </c>
    </row>
    <row r="6442" spans="1:3" x14ac:dyDescent="0.2">
      <c r="A6442" s="7">
        <v>6441</v>
      </c>
      <c r="B6442" s="24">
        <v>-1.8766097999999998E-2</v>
      </c>
      <c r="C6442" s="24">
        <v>-0.14254737000000001</v>
      </c>
    </row>
    <row r="6443" spans="1:3" x14ac:dyDescent="0.2">
      <c r="A6443" s="7">
        <v>6442</v>
      </c>
      <c r="B6443" s="24">
        <v>-0.19814842099999999</v>
      </c>
      <c r="C6443" s="24">
        <v>8.7425489999999995E-2</v>
      </c>
    </row>
    <row r="6444" spans="1:3" x14ac:dyDescent="0.2">
      <c r="A6444" s="7">
        <v>6443</v>
      </c>
      <c r="B6444" s="24">
        <v>1.7868746000000001E-2</v>
      </c>
      <c r="C6444" s="24">
        <v>-8.7573540000000005E-2</v>
      </c>
    </row>
    <row r="6445" spans="1:3" x14ac:dyDescent="0.2">
      <c r="A6445" s="7">
        <v>6444</v>
      </c>
      <c r="B6445" s="24">
        <v>3.7537334999999998E-2</v>
      </c>
      <c r="C6445" s="24">
        <v>-1.9892969999999999E-2</v>
      </c>
    </row>
    <row r="6446" spans="1:3" x14ac:dyDescent="0.2">
      <c r="A6446" s="7">
        <v>6445</v>
      </c>
      <c r="B6446" s="24">
        <v>-0.101479993</v>
      </c>
      <c r="C6446" s="24">
        <v>8.2338839999999996E-2</v>
      </c>
    </row>
    <row r="6447" spans="1:3" x14ac:dyDescent="0.2">
      <c r="A6447" s="7">
        <v>6446</v>
      </c>
      <c r="B6447" s="24">
        <v>-3.3049199999999998E-3</v>
      </c>
      <c r="C6447" s="24">
        <v>7.3680170000000003E-2</v>
      </c>
    </row>
    <row r="6448" spans="1:3" x14ac:dyDescent="0.2">
      <c r="A6448" s="7">
        <v>6447</v>
      </c>
      <c r="B6448" s="24">
        <v>-4.3202154999999999E-2</v>
      </c>
      <c r="C6448" s="24">
        <v>1.911036E-2</v>
      </c>
    </row>
    <row r="6449" spans="1:3" x14ac:dyDescent="0.2">
      <c r="A6449" s="7">
        <v>6448</v>
      </c>
      <c r="B6449" s="24">
        <v>-0.14284105999999999</v>
      </c>
      <c r="C6449" s="24">
        <v>2.0069799999999998E-3</v>
      </c>
    </row>
    <row r="6450" spans="1:3" x14ac:dyDescent="0.2">
      <c r="A6450" s="7">
        <v>6449</v>
      </c>
      <c r="B6450" s="24">
        <v>2.0963385000000001E-2</v>
      </c>
      <c r="C6450" s="24">
        <v>0.11893086999999999</v>
      </c>
    </row>
    <row r="6451" spans="1:3" x14ac:dyDescent="0.2">
      <c r="A6451" s="7">
        <v>6450</v>
      </c>
      <c r="B6451" s="24">
        <v>-0.114812241</v>
      </c>
      <c r="C6451" s="24">
        <v>-6.7523459999999993E-2</v>
      </c>
    </row>
    <row r="6452" spans="1:3" x14ac:dyDescent="0.2">
      <c r="A6452" s="7">
        <v>6451</v>
      </c>
      <c r="B6452" s="24">
        <v>-4.2807376000000001E-2</v>
      </c>
      <c r="C6452" s="24">
        <v>0.12005692</v>
      </c>
    </row>
    <row r="6453" spans="1:3" x14ac:dyDescent="0.2">
      <c r="A6453" s="7">
        <v>6452</v>
      </c>
      <c r="B6453" s="24">
        <v>3.5816149999999998E-3</v>
      </c>
      <c r="C6453" s="24">
        <v>-1.231879E-2</v>
      </c>
    </row>
    <row r="6454" spans="1:3" x14ac:dyDescent="0.2">
      <c r="A6454" s="7">
        <v>6453</v>
      </c>
      <c r="B6454" s="24">
        <v>-5.6036654999999998E-2</v>
      </c>
      <c r="C6454" s="24">
        <v>6.2350370000000002E-2</v>
      </c>
    </row>
    <row r="6455" spans="1:3" x14ac:dyDescent="0.2">
      <c r="A6455" s="7">
        <v>6454</v>
      </c>
      <c r="B6455" s="24">
        <v>-1.0536396E-2</v>
      </c>
      <c r="C6455" s="24">
        <v>-0.10919602</v>
      </c>
    </row>
    <row r="6456" spans="1:3" x14ac:dyDescent="0.2">
      <c r="A6456" s="7">
        <v>6455</v>
      </c>
      <c r="B6456" s="24">
        <v>-8.8195020999999998E-2</v>
      </c>
      <c r="C6456" s="24">
        <v>-7.6968000000000002E-4</v>
      </c>
    </row>
    <row r="6457" spans="1:3" x14ac:dyDescent="0.2">
      <c r="A6457" s="7">
        <v>6456</v>
      </c>
      <c r="B6457" s="24">
        <v>-0.138138181</v>
      </c>
      <c r="C6457" s="24">
        <v>1.8898270000000002E-2</v>
      </c>
    </row>
    <row r="6458" spans="1:3" x14ac:dyDescent="0.2">
      <c r="A6458" s="7">
        <v>6457</v>
      </c>
      <c r="B6458" s="24">
        <v>3.7530436E-2</v>
      </c>
      <c r="C6458" s="24">
        <v>0.1026121</v>
      </c>
    </row>
    <row r="6459" spans="1:3" x14ac:dyDescent="0.2">
      <c r="A6459" s="7">
        <v>6458</v>
      </c>
      <c r="B6459" s="24">
        <v>-0.101960644</v>
      </c>
      <c r="C6459" s="24">
        <v>6.670645E-2</v>
      </c>
    </row>
    <row r="6460" spans="1:3" x14ac:dyDescent="0.2">
      <c r="A6460" s="7">
        <v>6459</v>
      </c>
      <c r="B6460" s="24">
        <v>-4.2715986999999997E-2</v>
      </c>
      <c r="C6460" s="24">
        <v>-0.10915078</v>
      </c>
    </row>
    <row r="6461" spans="1:3" x14ac:dyDescent="0.2">
      <c r="A6461" s="7">
        <v>6460</v>
      </c>
      <c r="B6461" s="24">
        <v>5.8770560000000003E-3</v>
      </c>
      <c r="C6461" s="24">
        <v>-3.4618700000000002E-2</v>
      </c>
    </row>
    <row r="6462" spans="1:3" x14ac:dyDescent="0.2">
      <c r="A6462" s="7">
        <v>6461</v>
      </c>
      <c r="B6462" s="24">
        <v>1.029023E-3</v>
      </c>
      <c r="C6462" s="24">
        <v>4.6553629999999999E-2</v>
      </c>
    </row>
    <row r="6463" spans="1:3" x14ac:dyDescent="0.2">
      <c r="A6463" s="7">
        <v>6462</v>
      </c>
      <c r="B6463" s="24">
        <v>-0.11405346800000001</v>
      </c>
      <c r="C6463" s="24">
        <v>-0.13195037000000001</v>
      </c>
    </row>
    <row r="6464" spans="1:3" x14ac:dyDescent="0.2">
      <c r="A6464" s="7">
        <v>6463</v>
      </c>
      <c r="B6464" s="24">
        <v>-5.5681304000000001E-2</v>
      </c>
      <c r="C6464" s="24">
        <v>3.3265009999999998E-2</v>
      </c>
    </row>
    <row r="6465" spans="1:3" x14ac:dyDescent="0.2">
      <c r="A6465" s="7">
        <v>6464</v>
      </c>
      <c r="B6465" s="24">
        <v>-0.11727451699999999</v>
      </c>
      <c r="C6465" s="24">
        <v>-1.35005E-2</v>
      </c>
    </row>
    <row r="6466" spans="1:3" x14ac:dyDescent="0.2">
      <c r="A6466" s="7">
        <v>6465</v>
      </c>
      <c r="B6466" s="24">
        <v>-8.7304246000000002E-2</v>
      </c>
      <c r="C6466" s="24">
        <v>-6.5849790000000005E-2</v>
      </c>
    </row>
    <row r="6467" spans="1:3" x14ac:dyDescent="0.2">
      <c r="A6467" s="7">
        <v>6466</v>
      </c>
      <c r="B6467" s="24">
        <v>-0.222071351</v>
      </c>
      <c r="C6467" s="24">
        <v>9.0448719999999996E-2</v>
      </c>
    </row>
    <row r="6468" spans="1:3" x14ac:dyDescent="0.2">
      <c r="A6468" s="7">
        <v>6467</v>
      </c>
      <c r="B6468" s="24">
        <v>-4.8862506999999999E-2</v>
      </c>
      <c r="C6468" s="24">
        <v>4.1663300000000002E-3</v>
      </c>
    </row>
    <row r="6469" spans="1:3" x14ac:dyDescent="0.2">
      <c r="A6469" s="7">
        <v>6468</v>
      </c>
      <c r="B6469" s="24">
        <v>4.7863619000000003E-2</v>
      </c>
      <c r="C6469" s="24">
        <v>-0.10827012</v>
      </c>
    </row>
    <row r="6470" spans="1:3" x14ac:dyDescent="0.2">
      <c r="A6470" s="7">
        <v>6469</v>
      </c>
      <c r="B6470" s="24">
        <v>-6.8763697999999998E-2</v>
      </c>
      <c r="C6470" s="24">
        <v>-4.0489070000000002E-2</v>
      </c>
    </row>
    <row r="6471" spans="1:3" x14ac:dyDescent="0.2">
      <c r="A6471" s="7">
        <v>6470</v>
      </c>
      <c r="B6471" s="24">
        <v>8.3006893999999998E-2</v>
      </c>
      <c r="C6471" s="24">
        <v>-0.14871723000000001</v>
      </c>
    </row>
    <row r="6472" spans="1:3" x14ac:dyDescent="0.2">
      <c r="A6472" s="7">
        <v>6471</v>
      </c>
      <c r="B6472" s="24">
        <v>-3.1874799999999999E-4</v>
      </c>
      <c r="C6472" s="24">
        <v>1.7266340000000002E-2</v>
      </c>
    </row>
    <row r="6473" spans="1:3" x14ac:dyDescent="0.2">
      <c r="A6473" s="7">
        <v>6472</v>
      </c>
      <c r="B6473" s="24">
        <v>8.9608349000000004E-2</v>
      </c>
      <c r="C6473" s="24">
        <v>-2.7807399999999999E-3</v>
      </c>
    </row>
    <row r="6474" spans="1:3" x14ac:dyDescent="0.2">
      <c r="A6474" s="7">
        <v>6473</v>
      </c>
      <c r="B6474" s="24">
        <v>-4.5484434999999997E-2</v>
      </c>
      <c r="C6474" s="24">
        <v>-7.9882720000000004E-2</v>
      </c>
    </row>
    <row r="6475" spans="1:3" x14ac:dyDescent="0.2">
      <c r="A6475" s="7">
        <v>6474</v>
      </c>
      <c r="B6475" s="24">
        <v>-0.123644563</v>
      </c>
      <c r="C6475" s="24">
        <v>-0.1109554</v>
      </c>
    </row>
    <row r="6476" spans="1:3" x14ac:dyDescent="0.2">
      <c r="A6476" s="7">
        <v>6475</v>
      </c>
      <c r="B6476" s="24">
        <v>-7.9787735999999998E-2</v>
      </c>
      <c r="C6476" s="24">
        <v>-3.2048100000000002E-3</v>
      </c>
    </row>
    <row r="6477" spans="1:3" x14ac:dyDescent="0.2">
      <c r="A6477" s="7">
        <v>6476</v>
      </c>
      <c r="B6477" s="24">
        <v>-4.5066757999999998E-2</v>
      </c>
      <c r="C6477" s="24">
        <v>5.5606860000000001E-2</v>
      </c>
    </row>
    <row r="6478" spans="1:3" x14ac:dyDescent="0.2">
      <c r="A6478" s="7">
        <v>6477</v>
      </c>
      <c r="B6478" s="24">
        <v>-8.0830224000000006E-2</v>
      </c>
      <c r="C6478" s="24">
        <v>-7.676579E-2</v>
      </c>
    </row>
    <row r="6479" spans="1:3" x14ac:dyDescent="0.2">
      <c r="A6479" s="7">
        <v>6478</v>
      </c>
      <c r="B6479" s="24">
        <v>4.7809749999999998E-3</v>
      </c>
      <c r="C6479" s="24">
        <v>-7.227836E-2</v>
      </c>
    </row>
    <row r="6480" spans="1:3" x14ac:dyDescent="0.2">
      <c r="A6480" s="7">
        <v>6479</v>
      </c>
      <c r="B6480" s="24">
        <v>-3.4259048E-2</v>
      </c>
      <c r="C6480" s="24">
        <v>-0.11369965999999999</v>
      </c>
    </row>
    <row r="6481" spans="1:3" x14ac:dyDescent="0.2">
      <c r="A6481" s="7">
        <v>6480</v>
      </c>
      <c r="B6481" s="24">
        <v>3.7528951999999997E-2</v>
      </c>
      <c r="C6481" s="24">
        <v>-2.201322E-2</v>
      </c>
    </row>
    <row r="6482" spans="1:3" x14ac:dyDescent="0.2">
      <c r="A6482" s="7">
        <v>6481</v>
      </c>
      <c r="B6482" s="24">
        <v>-9.5332778000000007E-2</v>
      </c>
      <c r="C6482" s="24">
        <v>-0.15793286000000001</v>
      </c>
    </row>
    <row r="6483" spans="1:3" x14ac:dyDescent="0.2">
      <c r="A6483" s="7">
        <v>6482</v>
      </c>
      <c r="B6483" s="24">
        <v>-0.12592589500000001</v>
      </c>
      <c r="C6483" s="24">
        <v>9.519851E-2</v>
      </c>
    </row>
    <row r="6484" spans="1:3" x14ac:dyDescent="0.2">
      <c r="A6484" s="7">
        <v>6483</v>
      </c>
      <c r="B6484" s="24">
        <v>-1.9390688999999999E-2</v>
      </c>
      <c r="C6484" s="24">
        <v>1.157586E-2</v>
      </c>
    </row>
    <row r="6485" spans="1:3" x14ac:dyDescent="0.2">
      <c r="A6485" s="7">
        <v>6484</v>
      </c>
      <c r="B6485" s="24">
        <v>-0.152558841</v>
      </c>
      <c r="C6485" s="24">
        <v>-7.4747599999999997E-2</v>
      </c>
    </row>
    <row r="6486" spans="1:3" x14ac:dyDescent="0.2">
      <c r="A6486" s="7">
        <v>6485</v>
      </c>
      <c r="B6486" s="24">
        <v>-9.3124345999999997E-2</v>
      </c>
      <c r="C6486" s="24">
        <v>5.6727619999999999E-2</v>
      </c>
    </row>
    <row r="6487" spans="1:3" x14ac:dyDescent="0.2">
      <c r="A6487" s="7">
        <v>6486</v>
      </c>
      <c r="B6487" s="24">
        <v>1.934231E-3</v>
      </c>
      <c r="C6487" s="24">
        <v>-3.6930739999999997E-2</v>
      </c>
    </row>
    <row r="6488" spans="1:3" x14ac:dyDescent="0.2">
      <c r="A6488" s="7">
        <v>6487</v>
      </c>
      <c r="B6488" s="24">
        <v>3.6904423999999998E-2</v>
      </c>
      <c r="C6488" s="24">
        <v>8.8754000000000003E-3</v>
      </c>
    </row>
    <row r="6489" spans="1:3" x14ac:dyDescent="0.2">
      <c r="A6489" s="7">
        <v>6488</v>
      </c>
      <c r="B6489" s="24">
        <v>5.0855034E-2</v>
      </c>
      <c r="C6489" s="24">
        <v>-3.1061760000000001E-2</v>
      </c>
    </row>
    <row r="6490" spans="1:3" x14ac:dyDescent="0.2">
      <c r="A6490" s="7">
        <v>6489</v>
      </c>
      <c r="B6490" s="24">
        <v>-7.8448805999999996E-2</v>
      </c>
      <c r="C6490" s="24">
        <v>-6.210951E-2</v>
      </c>
    </row>
    <row r="6491" spans="1:3" x14ac:dyDescent="0.2">
      <c r="A6491" s="7">
        <v>6490</v>
      </c>
      <c r="B6491" s="24">
        <v>2.2608257999999999E-2</v>
      </c>
      <c r="C6491" s="24">
        <v>-2.6063099999999999E-2</v>
      </c>
    </row>
    <row r="6492" spans="1:3" x14ac:dyDescent="0.2">
      <c r="A6492" s="7">
        <v>6491</v>
      </c>
      <c r="B6492" s="24">
        <v>0.16742926799999999</v>
      </c>
      <c r="C6492" s="24">
        <v>3.8779609999999999E-2</v>
      </c>
    </row>
    <row r="6493" spans="1:3" x14ac:dyDescent="0.2">
      <c r="A6493" s="7">
        <v>6492</v>
      </c>
      <c r="B6493" s="24">
        <v>2.8150334999999999E-2</v>
      </c>
      <c r="C6493" s="24">
        <v>-7.126122E-2</v>
      </c>
    </row>
    <row r="6494" spans="1:3" x14ac:dyDescent="0.2">
      <c r="A6494" s="7">
        <v>6493</v>
      </c>
      <c r="B6494" s="24">
        <v>-8.8201150000000006E-2</v>
      </c>
      <c r="C6494" s="24">
        <v>-1.4736010000000001E-2</v>
      </c>
    </row>
    <row r="6495" spans="1:3" x14ac:dyDescent="0.2">
      <c r="A6495" s="7">
        <v>6494</v>
      </c>
      <c r="B6495" s="24">
        <v>-4.8656817999999998E-2</v>
      </c>
      <c r="C6495" s="24">
        <v>5.2817679999999999E-2</v>
      </c>
    </row>
    <row r="6496" spans="1:3" x14ac:dyDescent="0.2">
      <c r="A6496" s="7">
        <v>6495</v>
      </c>
      <c r="B6496" s="24">
        <v>2.3335023999999999E-2</v>
      </c>
      <c r="C6496" s="24">
        <v>-1.385568E-2</v>
      </c>
    </row>
    <row r="6497" spans="1:3" x14ac:dyDescent="0.2">
      <c r="A6497" s="7">
        <v>6496</v>
      </c>
      <c r="B6497" s="24">
        <v>-9.4699437999999997E-2</v>
      </c>
      <c r="C6497" s="24">
        <v>1.316145E-2</v>
      </c>
    </row>
    <row r="6498" spans="1:3" x14ac:dyDescent="0.2">
      <c r="A6498" s="7">
        <v>6497</v>
      </c>
      <c r="B6498" s="24">
        <v>-4.2495570000000002E-3</v>
      </c>
      <c r="C6498" s="24">
        <v>5.0967600000000002E-2</v>
      </c>
    </row>
    <row r="6499" spans="1:3" x14ac:dyDescent="0.2">
      <c r="A6499" s="7">
        <v>6498</v>
      </c>
      <c r="B6499" s="24">
        <v>5.0963341000000002E-2</v>
      </c>
      <c r="C6499" s="24">
        <v>6.6844520000000004E-2</v>
      </c>
    </row>
    <row r="6500" spans="1:3" x14ac:dyDescent="0.2">
      <c r="A6500" s="7">
        <v>6499</v>
      </c>
      <c r="B6500" s="24">
        <v>1.1374004E-2</v>
      </c>
      <c r="C6500" s="24">
        <v>2.9528100000000002E-3</v>
      </c>
    </row>
    <row r="6501" spans="1:3" x14ac:dyDescent="0.2">
      <c r="A6501" s="7">
        <v>6500</v>
      </c>
      <c r="B6501" s="24">
        <v>4.7256270000000003E-2</v>
      </c>
      <c r="C6501" s="24">
        <v>-0.11311636999999999</v>
      </c>
    </row>
    <row r="6502" spans="1:3" x14ac:dyDescent="0.2">
      <c r="A6502" s="7">
        <v>6501</v>
      </c>
      <c r="B6502" s="24">
        <v>-6.9562220999999994E-2</v>
      </c>
      <c r="C6502" s="24">
        <v>1.8695710000000001E-2</v>
      </c>
    </row>
    <row r="6503" spans="1:3" x14ac:dyDescent="0.2">
      <c r="A6503" s="7">
        <v>6502</v>
      </c>
      <c r="B6503" s="24">
        <v>-8.1563896999999996E-2</v>
      </c>
      <c r="C6503" s="24">
        <v>7.6744439999999997E-2</v>
      </c>
    </row>
    <row r="6504" spans="1:3" x14ac:dyDescent="0.2">
      <c r="A6504" s="7">
        <v>6503</v>
      </c>
      <c r="B6504" s="24">
        <v>-9.0367187000000002E-2</v>
      </c>
      <c r="C6504" s="24">
        <v>-4.6471279999999997E-2</v>
      </c>
    </row>
    <row r="6505" spans="1:3" x14ac:dyDescent="0.2">
      <c r="A6505" s="7">
        <v>6504</v>
      </c>
      <c r="B6505" s="24">
        <v>-9.8530418999999994E-2</v>
      </c>
      <c r="C6505" s="24">
        <v>-0.11273247</v>
      </c>
    </row>
    <row r="6506" spans="1:3" x14ac:dyDescent="0.2">
      <c r="A6506" s="7">
        <v>6505</v>
      </c>
      <c r="B6506" s="24">
        <v>0.123430098</v>
      </c>
      <c r="C6506" s="24">
        <v>9.8503610000000005E-2</v>
      </c>
    </row>
    <row r="6507" spans="1:3" x14ac:dyDescent="0.2">
      <c r="A6507" s="7">
        <v>6506</v>
      </c>
      <c r="B6507" s="24">
        <v>-6.3143580000000005E-2</v>
      </c>
      <c r="C6507" s="24">
        <v>7.8975669999999998E-2</v>
      </c>
    </row>
    <row r="6508" spans="1:3" x14ac:dyDescent="0.2">
      <c r="A6508" s="7">
        <v>6507</v>
      </c>
      <c r="B6508" s="24">
        <v>-0.18745219900000001</v>
      </c>
      <c r="C6508" s="24">
        <v>5.2138190000000001E-2</v>
      </c>
    </row>
    <row r="6509" spans="1:3" x14ac:dyDescent="0.2">
      <c r="A6509" s="7">
        <v>6508</v>
      </c>
      <c r="B6509" s="24">
        <v>0.12683209600000001</v>
      </c>
      <c r="C6509" s="24">
        <v>-9.9147120000000005E-2</v>
      </c>
    </row>
    <row r="6510" spans="1:3" x14ac:dyDescent="0.2">
      <c r="A6510" s="7">
        <v>6509</v>
      </c>
      <c r="B6510" s="24">
        <v>3.6202094999999997E-2</v>
      </c>
      <c r="C6510" s="24">
        <v>2.5711910000000001E-2</v>
      </c>
    </row>
    <row r="6511" spans="1:3" x14ac:dyDescent="0.2">
      <c r="A6511" s="7">
        <v>6510</v>
      </c>
      <c r="B6511" s="24">
        <v>-0.164429454</v>
      </c>
      <c r="C6511" s="24">
        <v>8.2905599999999996E-2</v>
      </c>
    </row>
    <row r="6512" spans="1:3" x14ac:dyDescent="0.2">
      <c r="A6512" s="7">
        <v>6511</v>
      </c>
      <c r="B6512" s="24">
        <v>-7.2122476000000005E-2</v>
      </c>
      <c r="C6512" s="24">
        <v>1.4832929999999999E-2</v>
      </c>
    </row>
    <row r="6513" spans="1:3" x14ac:dyDescent="0.2">
      <c r="A6513" s="7">
        <v>6512</v>
      </c>
      <c r="B6513" s="24">
        <v>3.142237E-3</v>
      </c>
      <c r="C6513" s="24">
        <v>0.15175759999999999</v>
      </c>
    </row>
    <row r="6514" spans="1:3" x14ac:dyDescent="0.2">
      <c r="A6514" s="7">
        <v>6513</v>
      </c>
      <c r="B6514" s="24">
        <v>-7.5555052999999997E-2</v>
      </c>
      <c r="C6514" s="24">
        <v>4.9457330000000001E-2</v>
      </c>
    </row>
    <row r="6515" spans="1:3" x14ac:dyDescent="0.2">
      <c r="A6515" s="7">
        <v>6514</v>
      </c>
      <c r="B6515" s="24">
        <v>-0.18360604</v>
      </c>
      <c r="C6515" s="24">
        <v>8.3571220000000002E-2</v>
      </c>
    </row>
    <row r="6516" spans="1:3" x14ac:dyDescent="0.2">
      <c r="A6516" s="7">
        <v>6515</v>
      </c>
      <c r="B6516" s="24">
        <v>2.3371468999999999E-2</v>
      </c>
      <c r="C6516" s="24">
        <v>1.4812870000000001E-2</v>
      </c>
    </row>
    <row r="6517" spans="1:3" x14ac:dyDescent="0.2">
      <c r="A6517" s="7">
        <v>6516</v>
      </c>
      <c r="B6517" s="24">
        <v>3.5195749999999998E-2</v>
      </c>
      <c r="C6517" s="24">
        <v>-6.5072729999999995E-2</v>
      </c>
    </row>
    <row r="6518" spans="1:3" x14ac:dyDescent="0.2">
      <c r="A6518" s="7">
        <v>6517</v>
      </c>
      <c r="B6518" s="24">
        <v>3.9053495000000001E-2</v>
      </c>
      <c r="C6518" s="24">
        <v>9.1879660000000002E-2</v>
      </c>
    </row>
    <row r="6519" spans="1:3" x14ac:dyDescent="0.2">
      <c r="A6519" s="7">
        <v>6518</v>
      </c>
      <c r="B6519" s="24">
        <v>-0.14738612800000001</v>
      </c>
      <c r="C6519" s="24">
        <v>3.3633349999999999E-2</v>
      </c>
    </row>
    <row r="6520" spans="1:3" x14ac:dyDescent="0.2">
      <c r="A6520" s="7">
        <v>6519</v>
      </c>
      <c r="B6520" s="24">
        <v>4.4749526999999997E-2</v>
      </c>
      <c r="C6520" s="24">
        <v>-3.5868049999999999E-2</v>
      </c>
    </row>
    <row r="6521" spans="1:3" x14ac:dyDescent="0.2">
      <c r="A6521" s="7">
        <v>6520</v>
      </c>
      <c r="B6521" s="24">
        <v>-0.13292605399999999</v>
      </c>
      <c r="C6521" s="24">
        <v>-1.1281859999999999E-2</v>
      </c>
    </row>
    <row r="6522" spans="1:3" x14ac:dyDescent="0.2">
      <c r="A6522" s="7">
        <v>6521</v>
      </c>
      <c r="B6522" s="24">
        <v>-1.6060392E-2</v>
      </c>
      <c r="C6522" s="24">
        <v>7.518611E-2</v>
      </c>
    </row>
    <row r="6523" spans="1:3" x14ac:dyDescent="0.2">
      <c r="A6523" s="7">
        <v>6522</v>
      </c>
      <c r="B6523" s="24">
        <v>-9.0482070999999997E-2</v>
      </c>
      <c r="C6523" s="24">
        <v>-0.10774491</v>
      </c>
    </row>
    <row r="6524" spans="1:3" x14ac:dyDescent="0.2">
      <c r="A6524" s="7">
        <v>6523</v>
      </c>
      <c r="B6524" s="24">
        <v>5.1463373999999999E-2</v>
      </c>
      <c r="C6524" s="24">
        <v>1.404967E-2</v>
      </c>
    </row>
    <row r="6525" spans="1:3" x14ac:dyDescent="0.2">
      <c r="A6525" s="7">
        <v>6524</v>
      </c>
      <c r="B6525" s="24">
        <v>-3.9590452999999998E-2</v>
      </c>
      <c r="C6525" s="24">
        <v>-1.640382E-2</v>
      </c>
    </row>
    <row r="6526" spans="1:3" x14ac:dyDescent="0.2">
      <c r="A6526" s="7">
        <v>6525</v>
      </c>
      <c r="B6526" s="24">
        <v>-8.6204698999999996E-2</v>
      </c>
      <c r="C6526" s="24">
        <v>-6.2298649999999997E-2</v>
      </c>
    </row>
    <row r="6527" spans="1:3" x14ac:dyDescent="0.2">
      <c r="A6527" s="7">
        <v>6526</v>
      </c>
      <c r="B6527" s="24">
        <v>-4.6465806999999998E-2</v>
      </c>
      <c r="C6527" s="24">
        <v>-4.6152119999999998E-2</v>
      </c>
    </row>
    <row r="6528" spans="1:3" x14ac:dyDescent="0.2">
      <c r="A6528" s="7">
        <v>6527</v>
      </c>
      <c r="B6528" s="24">
        <v>7.8675152999999998E-2</v>
      </c>
      <c r="C6528" s="24">
        <v>7.9570920000000003E-2</v>
      </c>
    </row>
    <row r="6529" spans="1:3" x14ac:dyDescent="0.2">
      <c r="A6529" s="7">
        <v>6528</v>
      </c>
      <c r="B6529" s="24">
        <v>-0.18012456700000001</v>
      </c>
      <c r="C6529" s="24">
        <v>-0.13499191999999999</v>
      </c>
    </row>
    <row r="6530" spans="1:3" x14ac:dyDescent="0.2">
      <c r="A6530" s="7">
        <v>6529</v>
      </c>
      <c r="B6530" s="24">
        <v>-1.6597484999999999E-2</v>
      </c>
      <c r="C6530" s="24">
        <v>-0.15589093000000001</v>
      </c>
    </row>
    <row r="6531" spans="1:3" x14ac:dyDescent="0.2">
      <c r="A6531" s="7">
        <v>6530</v>
      </c>
      <c r="B6531" s="24">
        <v>-0.11478317</v>
      </c>
      <c r="C6531" s="24">
        <v>4.926933E-2</v>
      </c>
    </row>
    <row r="6532" spans="1:3" x14ac:dyDescent="0.2">
      <c r="A6532" s="7">
        <v>6531</v>
      </c>
      <c r="B6532" s="24">
        <v>-0.22952400000000001</v>
      </c>
      <c r="C6532" s="24">
        <v>8.9018769999999997E-2</v>
      </c>
    </row>
    <row r="6533" spans="1:3" x14ac:dyDescent="0.2">
      <c r="A6533" s="7">
        <v>6532</v>
      </c>
      <c r="B6533" s="24">
        <v>-0.192191045</v>
      </c>
      <c r="C6533" s="24">
        <v>5.7506410000000001E-2</v>
      </c>
    </row>
    <row r="6534" spans="1:3" x14ac:dyDescent="0.2">
      <c r="A6534" s="7">
        <v>6533</v>
      </c>
      <c r="B6534" s="24">
        <v>-0.177867675</v>
      </c>
      <c r="C6534" s="24">
        <v>-3.5495579999999999E-2</v>
      </c>
    </row>
    <row r="6535" spans="1:3" x14ac:dyDescent="0.2">
      <c r="A6535" s="7">
        <v>6534</v>
      </c>
      <c r="B6535" s="24">
        <v>-3.5764600000000001E-2</v>
      </c>
      <c r="C6535" s="24">
        <v>-2.3237649999999999E-2</v>
      </c>
    </row>
    <row r="6536" spans="1:3" x14ac:dyDescent="0.2">
      <c r="A6536" s="7">
        <v>6535</v>
      </c>
      <c r="B6536" s="24">
        <v>-0.139420983</v>
      </c>
      <c r="C6536" s="24">
        <v>-4.2430200000000001E-2</v>
      </c>
    </row>
    <row r="6537" spans="1:3" x14ac:dyDescent="0.2">
      <c r="A6537" s="7">
        <v>6536</v>
      </c>
      <c r="B6537" s="24">
        <v>-0.105732785</v>
      </c>
      <c r="C6537" s="24">
        <v>4.1618009999999997E-2</v>
      </c>
    </row>
    <row r="6538" spans="1:3" x14ac:dyDescent="0.2">
      <c r="A6538" s="7">
        <v>6537</v>
      </c>
      <c r="B6538" s="24">
        <v>-1.4452774999999999E-2</v>
      </c>
      <c r="C6538" s="24">
        <v>-8.2349549999999994E-2</v>
      </c>
    </row>
    <row r="6539" spans="1:3" x14ac:dyDescent="0.2">
      <c r="A6539" s="7">
        <v>6538</v>
      </c>
      <c r="B6539" s="24">
        <v>-0.23672965100000001</v>
      </c>
      <c r="C6539" s="24">
        <v>-1.9310129999999998E-2</v>
      </c>
    </row>
    <row r="6540" spans="1:3" x14ac:dyDescent="0.2">
      <c r="A6540" s="7">
        <v>6539</v>
      </c>
      <c r="B6540" s="24">
        <v>3.8772038000000002E-2</v>
      </c>
      <c r="C6540" s="24">
        <v>-5.4567820000000003E-2</v>
      </c>
    </row>
    <row r="6541" spans="1:3" x14ac:dyDescent="0.2">
      <c r="A6541" s="7">
        <v>6540</v>
      </c>
      <c r="B6541" s="24">
        <v>1.868094E-3</v>
      </c>
      <c r="C6541" s="24">
        <v>-2.088696E-2</v>
      </c>
    </row>
    <row r="6542" spans="1:3" x14ac:dyDescent="0.2">
      <c r="A6542" s="7">
        <v>6541</v>
      </c>
      <c r="B6542" s="24">
        <v>0.104200855</v>
      </c>
      <c r="C6542" s="24">
        <v>-0.11433351</v>
      </c>
    </row>
    <row r="6543" spans="1:3" x14ac:dyDescent="0.2">
      <c r="A6543" s="7">
        <v>6542</v>
      </c>
      <c r="B6543" s="24">
        <v>-9.7243916E-2</v>
      </c>
      <c r="C6543" s="24">
        <v>4.9969989999999999E-2</v>
      </c>
    </row>
    <row r="6544" spans="1:3" x14ac:dyDescent="0.2">
      <c r="A6544" s="7">
        <v>6543</v>
      </c>
      <c r="B6544" s="24">
        <v>7.6787233999999996E-2</v>
      </c>
      <c r="C6544" s="24">
        <v>-1.7408759999999999E-2</v>
      </c>
    </row>
    <row r="6545" spans="1:3" x14ac:dyDescent="0.2">
      <c r="A6545" s="7">
        <v>6544</v>
      </c>
      <c r="B6545" s="24">
        <v>-2.7176433999999999E-2</v>
      </c>
      <c r="C6545" s="24">
        <v>5.6072530000000002E-2</v>
      </c>
    </row>
    <row r="6546" spans="1:3" x14ac:dyDescent="0.2">
      <c r="A6546" s="7">
        <v>6545</v>
      </c>
      <c r="B6546" s="24">
        <v>-8.5259020000000005E-2</v>
      </c>
      <c r="C6546" s="24">
        <v>1.5547E-2</v>
      </c>
    </row>
    <row r="6547" spans="1:3" x14ac:dyDescent="0.2">
      <c r="A6547" s="7">
        <v>6546</v>
      </c>
      <c r="B6547" s="24">
        <v>2.4433262000000001E-2</v>
      </c>
      <c r="C6547" s="24">
        <v>8.302466E-2</v>
      </c>
    </row>
    <row r="6548" spans="1:3" x14ac:dyDescent="0.2">
      <c r="A6548" s="7">
        <v>6547</v>
      </c>
      <c r="B6548" s="24">
        <v>-1.9472072999999999E-2</v>
      </c>
      <c r="C6548" s="24">
        <v>-0.10865418</v>
      </c>
    </row>
    <row r="6549" spans="1:3" x14ac:dyDescent="0.2">
      <c r="A6549" s="7">
        <v>6548</v>
      </c>
      <c r="B6549" s="24">
        <v>-0.151796447</v>
      </c>
      <c r="C6549" s="24">
        <v>-1.6715959999999998E-2</v>
      </c>
    </row>
    <row r="6550" spans="1:3" x14ac:dyDescent="0.2">
      <c r="A6550" s="7">
        <v>6549</v>
      </c>
      <c r="B6550" s="24">
        <v>-0.17899558400000001</v>
      </c>
      <c r="C6550" s="24">
        <v>5.8587680000000003E-2</v>
      </c>
    </row>
    <row r="6551" spans="1:3" x14ac:dyDescent="0.2">
      <c r="A6551" s="7">
        <v>6550</v>
      </c>
      <c r="B6551" s="24">
        <v>6.2369833E-2</v>
      </c>
      <c r="C6551" s="24">
        <v>8.7040640000000002E-2</v>
      </c>
    </row>
    <row r="6552" spans="1:3" x14ac:dyDescent="0.2">
      <c r="A6552" s="7">
        <v>6551</v>
      </c>
      <c r="B6552" s="24">
        <v>-0.133782597</v>
      </c>
      <c r="C6552" s="24">
        <v>0.13184455</v>
      </c>
    </row>
    <row r="6553" spans="1:3" x14ac:dyDescent="0.2">
      <c r="A6553" s="7">
        <v>6552</v>
      </c>
      <c r="B6553" s="24">
        <v>5.4434166999999999E-2</v>
      </c>
      <c r="C6553" s="24">
        <v>1.9566119999999999E-2</v>
      </c>
    </row>
    <row r="6554" spans="1:3" x14ac:dyDescent="0.2">
      <c r="A6554" s="7">
        <v>6553</v>
      </c>
      <c r="B6554" s="24">
        <v>-0.104921214</v>
      </c>
      <c r="C6554" s="24">
        <v>-7.1898069999999994E-2</v>
      </c>
    </row>
    <row r="6555" spans="1:3" x14ac:dyDescent="0.2">
      <c r="A6555" s="7">
        <v>6554</v>
      </c>
      <c r="B6555" s="24">
        <v>-0.10287652</v>
      </c>
      <c r="C6555" s="24">
        <v>8.6277000000000006E-2</v>
      </c>
    </row>
    <row r="6556" spans="1:3" x14ac:dyDescent="0.2">
      <c r="A6556" s="7">
        <v>6555</v>
      </c>
      <c r="B6556" s="24">
        <v>-8.6231033999999998E-2</v>
      </c>
      <c r="C6556" s="24">
        <v>-1.456782E-2</v>
      </c>
    </row>
    <row r="6557" spans="1:3" x14ac:dyDescent="0.2">
      <c r="A6557" s="7">
        <v>6556</v>
      </c>
      <c r="B6557" s="24">
        <v>-3.6874700000000003E-2</v>
      </c>
      <c r="C6557" s="24">
        <v>5.9199050000000003E-2</v>
      </c>
    </row>
    <row r="6558" spans="1:3" x14ac:dyDescent="0.2">
      <c r="A6558" s="7">
        <v>6557</v>
      </c>
      <c r="B6558" s="24">
        <v>-5.6896771999999998E-2</v>
      </c>
      <c r="C6558" s="24">
        <v>0.15699161</v>
      </c>
    </row>
    <row r="6559" spans="1:3" x14ac:dyDescent="0.2">
      <c r="A6559" s="7">
        <v>6558</v>
      </c>
      <c r="B6559" s="24">
        <v>-1.2201984000000001E-2</v>
      </c>
      <c r="C6559" s="24">
        <v>-7.6788800000000004E-2</v>
      </c>
    </row>
    <row r="6560" spans="1:3" x14ac:dyDescent="0.2">
      <c r="A6560" s="7">
        <v>6559</v>
      </c>
      <c r="B6560" s="24">
        <v>-4.9265331000000002E-2</v>
      </c>
      <c r="C6560" s="24">
        <v>8.4006709999999998E-2</v>
      </c>
    </row>
    <row r="6561" spans="1:3" x14ac:dyDescent="0.2">
      <c r="A6561" s="7">
        <v>6560</v>
      </c>
      <c r="B6561" s="24">
        <v>0.30927671899999998</v>
      </c>
      <c r="C6561" s="24">
        <v>-1.7380139999999999E-2</v>
      </c>
    </row>
    <row r="6562" spans="1:3" x14ac:dyDescent="0.2">
      <c r="A6562" s="7">
        <v>6561</v>
      </c>
      <c r="B6562" s="24">
        <v>0.25235803000000001</v>
      </c>
      <c r="C6562" s="24">
        <v>1.4387479999999999E-2</v>
      </c>
    </row>
    <row r="6563" spans="1:3" x14ac:dyDescent="0.2">
      <c r="A6563" s="7">
        <v>6562</v>
      </c>
      <c r="B6563" s="24">
        <v>-4.0943802000000001E-2</v>
      </c>
      <c r="C6563" s="24">
        <v>5.1989550000000002E-2</v>
      </c>
    </row>
    <row r="6564" spans="1:3" x14ac:dyDescent="0.2">
      <c r="A6564" s="7">
        <v>6563</v>
      </c>
      <c r="B6564" s="24">
        <v>4.5750513E-2</v>
      </c>
      <c r="C6564" s="24">
        <v>-2.0446700000000002E-3</v>
      </c>
    </row>
    <row r="6565" spans="1:3" x14ac:dyDescent="0.2">
      <c r="A6565" s="7">
        <v>6564</v>
      </c>
      <c r="B6565" s="24">
        <v>-0.11555098799999999</v>
      </c>
      <c r="C6565" s="24">
        <v>-2.3653599999999999E-3</v>
      </c>
    </row>
    <row r="6566" spans="1:3" x14ac:dyDescent="0.2">
      <c r="A6566" s="7">
        <v>6565</v>
      </c>
      <c r="B6566" s="24">
        <v>-0.155566708</v>
      </c>
      <c r="C6566" s="24">
        <v>0.13808951</v>
      </c>
    </row>
    <row r="6567" spans="1:3" x14ac:dyDescent="0.2">
      <c r="A6567" s="7">
        <v>6566</v>
      </c>
      <c r="B6567" s="24">
        <v>-1.3403389999999999E-2</v>
      </c>
      <c r="C6567" s="24">
        <v>-4.5438230000000003E-2</v>
      </c>
    </row>
    <row r="6568" spans="1:3" x14ac:dyDescent="0.2">
      <c r="A6568" s="7">
        <v>6567</v>
      </c>
      <c r="B6568" s="24">
        <v>-7.7550396999999993E-2</v>
      </c>
      <c r="C6568" s="24">
        <v>8.5948930000000007E-2</v>
      </c>
    </row>
    <row r="6569" spans="1:3" x14ac:dyDescent="0.2">
      <c r="A6569" s="7">
        <v>6568</v>
      </c>
      <c r="B6569" s="24">
        <v>-0.100929326</v>
      </c>
      <c r="C6569" s="24">
        <v>5.5520700000000001E-3</v>
      </c>
    </row>
    <row r="6570" spans="1:3" x14ac:dyDescent="0.2">
      <c r="A6570" s="7">
        <v>6569</v>
      </c>
      <c r="B6570" s="24">
        <v>-1.3689847999999999E-2</v>
      </c>
      <c r="C6570" s="24">
        <v>7.3229870000000002E-2</v>
      </c>
    </row>
    <row r="6571" spans="1:3" x14ac:dyDescent="0.2">
      <c r="A6571" s="7">
        <v>6570</v>
      </c>
      <c r="B6571" s="24">
        <v>-2.5798450000000001E-2</v>
      </c>
      <c r="C6571" s="24">
        <v>2.5192139999999998E-2</v>
      </c>
    </row>
    <row r="6572" spans="1:3" x14ac:dyDescent="0.2">
      <c r="A6572" s="7">
        <v>6571</v>
      </c>
      <c r="B6572" s="24">
        <v>-7.4269975000000002E-2</v>
      </c>
      <c r="C6572" s="24">
        <v>6.3111790000000001E-2</v>
      </c>
    </row>
    <row r="6573" spans="1:3" x14ac:dyDescent="0.2">
      <c r="A6573" s="7">
        <v>6572</v>
      </c>
      <c r="B6573" s="24">
        <v>-0.12518848899999999</v>
      </c>
      <c r="C6573" s="24">
        <v>-1.5210410000000001E-2</v>
      </c>
    </row>
    <row r="6574" spans="1:3" x14ac:dyDescent="0.2">
      <c r="A6574" s="7">
        <v>6573</v>
      </c>
      <c r="B6574" s="24">
        <v>-0.17976714799999999</v>
      </c>
      <c r="C6574" s="24">
        <v>0.13256614999999999</v>
      </c>
    </row>
    <row r="6575" spans="1:3" x14ac:dyDescent="0.2">
      <c r="A6575" s="7">
        <v>6574</v>
      </c>
      <c r="B6575" s="24">
        <v>1.1685757999999999E-2</v>
      </c>
      <c r="C6575" s="24">
        <v>-4.0361309999999997E-2</v>
      </c>
    </row>
    <row r="6576" spans="1:3" x14ac:dyDescent="0.2">
      <c r="A6576" s="7">
        <v>6575</v>
      </c>
      <c r="B6576" s="24">
        <v>-6.5568459999999999E-3</v>
      </c>
      <c r="C6576" s="24">
        <v>3.7220959999999997E-2</v>
      </c>
    </row>
    <row r="6577" spans="1:3" x14ac:dyDescent="0.2">
      <c r="A6577" s="7">
        <v>6576</v>
      </c>
      <c r="B6577" s="24">
        <v>8.1731719999999994E-3</v>
      </c>
      <c r="C6577" s="24">
        <v>6.1776930000000001E-2</v>
      </c>
    </row>
    <row r="6578" spans="1:3" x14ac:dyDescent="0.2">
      <c r="A6578" s="7">
        <v>6577</v>
      </c>
      <c r="B6578" s="24">
        <v>-7.6080799999999997E-4</v>
      </c>
      <c r="C6578" s="24">
        <v>0.11523123</v>
      </c>
    </row>
    <row r="6579" spans="1:3" x14ac:dyDescent="0.2">
      <c r="A6579" s="7">
        <v>6578</v>
      </c>
      <c r="B6579" s="24">
        <v>1.9435231000000001E-2</v>
      </c>
      <c r="C6579" s="24">
        <v>-5.75583E-2</v>
      </c>
    </row>
    <row r="6580" spans="1:3" x14ac:dyDescent="0.2">
      <c r="A6580" s="7">
        <v>6579</v>
      </c>
      <c r="B6580" s="24">
        <v>8.3702268999999996E-2</v>
      </c>
      <c r="C6580" s="24">
        <v>1.54189E-3</v>
      </c>
    </row>
    <row r="6581" spans="1:3" x14ac:dyDescent="0.2">
      <c r="A6581" s="7">
        <v>6580</v>
      </c>
      <c r="B6581" s="24">
        <v>0.242110041</v>
      </c>
      <c r="C6581" s="24">
        <v>4.81988E-2</v>
      </c>
    </row>
    <row r="6582" spans="1:3" x14ac:dyDescent="0.2">
      <c r="A6582" s="7">
        <v>6581</v>
      </c>
      <c r="B6582" s="24">
        <v>7.8004729999999994E-2</v>
      </c>
      <c r="C6582" s="24">
        <v>-8.6691169999999998E-2</v>
      </c>
    </row>
    <row r="6583" spans="1:3" x14ac:dyDescent="0.2">
      <c r="A6583" s="7">
        <v>6582</v>
      </c>
      <c r="B6583" s="24">
        <v>-0.24522961500000001</v>
      </c>
      <c r="C6583" s="24">
        <v>-2.0648920000000001E-2</v>
      </c>
    </row>
    <row r="6584" spans="1:3" x14ac:dyDescent="0.2">
      <c r="A6584" s="7">
        <v>6583</v>
      </c>
      <c r="B6584" s="24">
        <v>-0.109091671</v>
      </c>
      <c r="C6584" s="24">
        <v>4.2097309999999999E-2</v>
      </c>
    </row>
    <row r="6585" spans="1:3" x14ac:dyDescent="0.2">
      <c r="A6585" s="7">
        <v>6584</v>
      </c>
      <c r="B6585" s="24">
        <v>-0.117480289</v>
      </c>
      <c r="C6585" s="24">
        <v>-6.7614510000000003E-2</v>
      </c>
    </row>
    <row r="6586" spans="1:3" x14ac:dyDescent="0.2">
      <c r="A6586" s="7">
        <v>6585</v>
      </c>
      <c r="B6586" s="24">
        <v>-9.1379501000000002E-2</v>
      </c>
      <c r="C6586" s="24">
        <v>5.4682450000000001E-2</v>
      </c>
    </row>
    <row r="6587" spans="1:3" x14ac:dyDescent="0.2">
      <c r="A6587" s="7">
        <v>6586</v>
      </c>
      <c r="B6587" s="24">
        <v>-1.3848124999999999E-2</v>
      </c>
      <c r="C6587" s="24">
        <v>-0.12530749999999999</v>
      </c>
    </row>
    <row r="6588" spans="1:3" x14ac:dyDescent="0.2">
      <c r="A6588" s="7">
        <v>6587</v>
      </c>
      <c r="B6588" s="24">
        <v>0.117057526</v>
      </c>
      <c r="C6588" s="24">
        <v>0.11211714</v>
      </c>
    </row>
    <row r="6589" spans="1:3" x14ac:dyDescent="0.2">
      <c r="A6589" s="7">
        <v>6588</v>
      </c>
      <c r="B6589" s="24">
        <v>-4.3248255999999999E-2</v>
      </c>
      <c r="C6589" s="24">
        <v>-9.2310379999999997E-2</v>
      </c>
    </row>
    <row r="6590" spans="1:3" x14ac:dyDescent="0.2">
      <c r="A6590" s="7">
        <v>6589</v>
      </c>
      <c r="B6590" s="24">
        <v>-1.3003071999999999E-2</v>
      </c>
      <c r="C6590" s="24">
        <v>1.2478319999999999E-2</v>
      </c>
    </row>
    <row r="6591" spans="1:3" x14ac:dyDescent="0.2">
      <c r="A6591" s="7">
        <v>6590</v>
      </c>
      <c r="B6591" s="24">
        <v>-6.3812979000000006E-2</v>
      </c>
      <c r="C6591" s="24">
        <v>-1.067472E-2</v>
      </c>
    </row>
    <row r="6592" spans="1:3" x14ac:dyDescent="0.2">
      <c r="A6592" s="7">
        <v>6591</v>
      </c>
      <c r="B6592" s="24">
        <v>-0.129544038</v>
      </c>
      <c r="C6592" s="24">
        <v>-0.10603662</v>
      </c>
    </row>
    <row r="6593" spans="1:3" x14ac:dyDescent="0.2">
      <c r="A6593" s="7">
        <v>6592</v>
      </c>
      <c r="B6593" s="24">
        <v>-0.22351333000000001</v>
      </c>
      <c r="C6593" s="24">
        <v>2.630213E-2</v>
      </c>
    </row>
    <row r="6594" spans="1:3" x14ac:dyDescent="0.2">
      <c r="A6594" s="7">
        <v>6593</v>
      </c>
      <c r="B6594" s="24">
        <v>2.2217490999999999E-2</v>
      </c>
      <c r="C6594" s="24">
        <v>-0.13599412999999999</v>
      </c>
    </row>
    <row r="6595" spans="1:3" x14ac:dyDescent="0.2">
      <c r="A6595" s="7">
        <v>6594</v>
      </c>
      <c r="B6595" s="24">
        <v>-8.9225587999999995E-2</v>
      </c>
      <c r="C6595" s="24">
        <v>9.7536810000000002E-2</v>
      </c>
    </row>
    <row r="6596" spans="1:3" x14ac:dyDescent="0.2">
      <c r="A6596" s="7">
        <v>6595</v>
      </c>
      <c r="B6596" s="24">
        <v>-5.8713700000000005E-4</v>
      </c>
      <c r="C6596" s="24">
        <v>0.10924375</v>
      </c>
    </row>
    <row r="6597" spans="1:3" x14ac:dyDescent="0.2">
      <c r="A6597" s="7">
        <v>6596</v>
      </c>
      <c r="B6597" s="24">
        <v>-7.5213809000000006E-2</v>
      </c>
      <c r="C6597" s="24">
        <v>0.1008975</v>
      </c>
    </row>
    <row r="6598" spans="1:3" x14ac:dyDescent="0.2">
      <c r="A6598" s="7">
        <v>6597</v>
      </c>
      <c r="B6598" s="24">
        <v>-0.102234037</v>
      </c>
      <c r="C6598" s="24">
        <v>7.8129900000000002E-2</v>
      </c>
    </row>
    <row r="6599" spans="1:3" x14ac:dyDescent="0.2">
      <c r="A6599" s="7">
        <v>6598</v>
      </c>
      <c r="B6599" s="24">
        <v>6.9246678000000006E-2</v>
      </c>
      <c r="C6599" s="24">
        <v>0.14051432999999999</v>
      </c>
    </row>
    <row r="6600" spans="1:3" x14ac:dyDescent="0.2">
      <c r="A6600" s="7">
        <v>6599</v>
      </c>
      <c r="B6600" s="24">
        <v>1.0007699E-2</v>
      </c>
      <c r="C6600" s="24">
        <v>5.2776690000000001E-2</v>
      </c>
    </row>
    <row r="6601" spans="1:3" x14ac:dyDescent="0.2">
      <c r="A6601" s="7">
        <v>6600</v>
      </c>
      <c r="B6601" s="24">
        <v>-0.12662690200000001</v>
      </c>
      <c r="C6601" s="24">
        <v>-7.0064150000000006E-2</v>
      </c>
    </row>
    <row r="6602" spans="1:3" x14ac:dyDescent="0.2">
      <c r="A6602" s="7">
        <v>6601</v>
      </c>
      <c r="B6602" s="24">
        <v>-0.10510705200000001</v>
      </c>
      <c r="C6602" s="24">
        <v>-3.633107E-2</v>
      </c>
    </row>
    <row r="6603" spans="1:3" x14ac:dyDescent="0.2">
      <c r="A6603" s="7">
        <v>6602</v>
      </c>
      <c r="B6603" s="24">
        <v>2.7273369999999998E-3</v>
      </c>
      <c r="C6603" s="24">
        <v>-2.906098E-2</v>
      </c>
    </row>
    <row r="6604" spans="1:3" x14ac:dyDescent="0.2">
      <c r="A6604" s="7">
        <v>6603</v>
      </c>
      <c r="B6604" s="24">
        <v>-1.1326085E-2</v>
      </c>
      <c r="C6604" s="24">
        <v>4.8358779999999997E-2</v>
      </c>
    </row>
    <row r="6605" spans="1:3" x14ac:dyDescent="0.2">
      <c r="A6605" s="7">
        <v>6604</v>
      </c>
      <c r="B6605" s="24">
        <v>0.109398574</v>
      </c>
      <c r="C6605" s="24">
        <v>5.5667689999999999E-2</v>
      </c>
    </row>
    <row r="6606" spans="1:3" x14ac:dyDescent="0.2">
      <c r="A6606" s="7">
        <v>6605</v>
      </c>
      <c r="B6606" s="24">
        <v>2.4472102999999999E-2</v>
      </c>
      <c r="C6606" s="24">
        <v>3.8439590000000003E-2</v>
      </c>
    </row>
    <row r="6607" spans="1:3" x14ac:dyDescent="0.2">
      <c r="A6607" s="7">
        <v>6606</v>
      </c>
      <c r="B6607" s="24">
        <v>-0.28996571399999999</v>
      </c>
      <c r="C6607" s="24">
        <v>2.8388300000000002E-2</v>
      </c>
    </row>
    <row r="6608" spans="1:3" x14ac:dyDescent="0.2">
      <c r="A6608" s="7">
        <v>6607</v>
      </c>
      <c r="B6608" s="24">
        <v>5.0218744000000003E-2</v>
      </c>
      <c r="C6608" s="24">
        <v>0.15661749</v>
      </c>
    </row>
    <row r="6609" spans="1:3" x14ac:dyDescent="0.2">
      <c r="A6609" s="7">
        <v>6608</v>
      </c>
      <c r="B6609" s="24">
        <v>-8.6591537999999996E-2</v>
      </c>
      <c r="C6609" s="24">
        <v>4.4056629999999999E-2</v>
      </c>
    </row>
    <row r="6610" spans="1:3" x14ac:dyDescent="0.2">
      <c r="A6610" s="7">
        <v>6609</v>
      </c>
      <c r="B6610" s="24">
        <v>-6.5198782999999996E-2</v>
      </c>
      <c r="C6610" s="24">
        <v>2.1241260000000001E-2</v>
      </c>
    </row>
    <row r="6611" spans="1:3" x14ac:dyDescent="0.2">
      <c r="A6611" s="7">
        <v>6610</v>
      </c>
      <c r="B6611" s="24">
        <v>-7.2971256999999998E-2</v>
      </c>
      <c r="C6611" s="24">
        <v>0.12816364999999999</v>
      </c>
    </row>
    <row r="6612" spans="1:3" x14ac:dyDescent="0.2">
      <c r="A6612" s="7">
        <v>6611</v>
      </c>
      <c r="B6612" s="24">
        <v>-0.12223793099999999</v>
      </c>
      <c r="C6612" s="24">
        <v>-6.9468199999999994E-2</v>
      </c>
    </row>
    <row r="6613" spans="1:3" x14ac:dyDescent="0.2">
      <c r="A6613" s="7">
        <v>6612</v>
      </c>
      <c r="B6613" s="24">
        <v>-0.24028854899999999</v>
      </c>
      <c r="C6613" s="24">
        <v>-7.6941239999999994E-2</v>
      </c>
    </row>
    <row r="6614" spans="1:3" x14ac:dyDescent="0.2">
      <c r="A6614" s="7">
        <v>6613</v>
      </c>
      <c r="B6614" s="24">
        <v>-9.6669599999999996E-4</v>
      </c>
      <c r="C6614" s="24">
        <v>-3.8184899999999999E-3</v>
      </c>
    </row>
    <row r="6615" spans="1:3" x14ac:dyDescent="0.2">
      <c r="A6615" s="7">
        <v>6614</v>
      </c>
      <c r="B6615" s="24">
        <v>-5.6387222000000001E-2</v>
      </c>
      <c r="C6615" s="24">
        <v>-4.8732810000000001E-2</v>
      </c>
    </row>
    <row r="6616" spans="1:3" x14ac:dyDescent="0.2">
      <c r="A6616" s="7">
        <v>6615</v>
      </c>
      <c r="B6616" s="24">
        <v>-8.5242730000000006E-3</v>
      </c>
      <c r="C6616" s="24">
        <v>-4.0165670000000001E-2</v>
      </c>
    </row>
    <row r="6617" spans="1:3" x14ac:dyDescent="0.2">
      <c r="A6617" s="7">
        <v>6616</v>
      </c>
      <c r="B6617" s="24">
        <v>0.10815292899999999</v>
      </c>
      <c r="C6617" s="24">
        <v>3.0570110000000001E-2</v>
      </c>
    </row>
    <row r="6618" spans="1:3" x14ac:dyDescent="0.2">
      <c r="A6618" s="7">
        <v>6617</v>
      </c>
      <c r="B6618" s="24">
        <v>2.4859295E-2</v>
      </c>
      <c r="C6618" s="24">
        <v>0.15894969</v>
      </c>
    </row>
    <row r="6619" spans="1:3" x14ac:dyDescent="0.2">
      <c r="A6619" s="7">
        <v>6618</v>
      </c>
      <c r="B6619" s="24">
        <v>7.0461992000000001E-2</v>
      </c>
      <c r="C6619" s="24">
        <v>0.19434217000000001</v>
      </c>
    </row>
    <row r="6620" spans="1:3" x14ac:dyDescent="0.2">
      <c r="A6620" s="7">
        <v>6619</v>
      </c>
      <c r="B6620" s="24">
        <v>0.144895888</v>
      </c>
      <c r="C6620" s="24">
        <v>8.2123849999999998E-2</v>
      </c>
    </row>
    <row r="6621" spans="1:3" x14ac:dyDescent="0.2">
      <c r="A6621" s="7">
        <v>6620</v>
      </c>
      <c r="B6621" s="24">
        <v>-6.9639310999999995E-2</v>
      </c>
      <c r="C6621" s="24">
        <v>0.11565801000000001</v>
      </c>
    </row>
    <row r="6622" spans="1:3" x14ac:dyDescent="0.2">
      <c r="A6622" s="7">
        <v>6621</v>
      </c>
      <c r="B6622" s="24">
        <v>-3.5629639999999997E-2</v>
      </c>
      <c r="C6622" s="24">
        <v>-8.8470359999999998E-2</v>
      </c>
    </row>
    <row r="6623" spans="1:3" x14ac:dyDescent="0.2">
      <c r="A6623" s="7">
        <v>6622</v>
      </c>
      <c r="B6623" s="24">
        <v>-4.6619371999999999E-2</v>
      </c>
      <c r="C6623" s="24">
        <v>4.49308E-2</v>
      </c>
    </row>
    <row r="6624" spans="1:3" x14ac:dyDescent="0.2">
      <c r="A6624" s="7">
        <v>6623</v>
      </c>
      <c r="B6624" s="24">
        <v>-2.7606232000000001E-2</v>
      </c>
      <c r="C6624" s="24">
        <v>5.3742390000000001E-2</v>
      </c>
    </row>
    <row r="6625" spans="1:3" x14ac:dyDescent="0.2">
      <c r="A6625" s="7">
        <v>6624</v>
      </c>
      <c r="B6625" s="24">
        <v>-7.0895401999999996E-2</v>
      </c>
      <c r="C6625" s="24">
        <v>0.14135328999999999</v>
      </c>
    </row>
    <row r="6626" spans="1:3" x14ac:dyDescent="0.2">
      <c r="A6626" s="7">
        <v>6625</v>
      </c>
      <c r="B6626" s="24">
        <v>-6.5979916999999999E-2</v>
      </c>
      <c r="C6626" s="24">
        <v>6.2102789999999998E-2</v>
      </c>
    </row>
    <row r="6627" spans="1:3" x14ac:dyDescent="0.2">
      <c r="A6627" s="7">
        <v>6626</v>
      </c>
      <c r="B6627" s="24">
        <v>-0.21346660000000001</v>
      </c>
      <c r="C6627" s="24">
        <v>0.15983958000000001</v>
      </c>
    </row>
    <row r="6628" spans="1:3" x14ac:dyDescent="0.2">
      <c r="A6628" s="7">
        <v>6627</v>
      </c>
      <c r="B6628" s="24">
        <v>-0.19191639599999999</v>
      </c>
      <c r="C6628" s="24">
        <v>0.12619938999999999</v>
      </c>
    </row>
    <row r="6629" spans="1:3" x14ac:dyDescent="0.2">
      <c r="A6629" s="7">
        <v>6628</v>
      </c>
      <c r="B6629" s="24">
        <v>-0.10285280500000001</v>
      </c>
      <c r="C6629" s="24">
        <v>8.4162349999999997E-2</v>
      </c>
    </row>
    <row r="6630" spans="1:3" x14ac:dyDescent="0.2">
      <c r="A6630" s="7">
        <v>6629</v>
      </c>
      <c r="B6630" s="24">
        <v>1.8465542000000001E-2</v>
      </c>
      <c r="C6630" s="24">
        <v>6.3788499999999998E-2</v>
      </c>
    </row>
    <row r="6631" spans="1:3" x14ac:dyDescent="0.2">
      <c r="A6631" s="7">
        <v>6630</v>
      </c>
      <c r="B6631" s="24">
        <v>0.117918204</v>
      </c>
      <c r="C6631" s="24">
        <v>-0.11827525999999999</v>
      </c>
    </row>
    <row r="6632" spans="1:3" x14ac:dyDescent="0.2">
      <c r="A6632" s="7">
        <v>6631</v>
      </c>
      <c r="B6632" s="24">
        <v>3.7104999999999998E-3</v>
      </c>
      <c r="C6632" s="24">
        <v>-1.5972770000000001E-2</v>
      </c>
    </row>
    <row r="6633" spans="1:3" x14ac:dyDescent="0.2">
      <c r="A6633" s="7">
        <v>6632</v>
      </c>
      <c r="B6633" s="24">
        <v>-2.2696038000000002E-2</v>
      </c>
      <c r="C6633" s="24">
        <v>9.6917409999999996E-2</v>
      </c>
    </row>
    <row r="6634" spans="1:3" x14ac:dyDescent="0.2">
      <c r="A6634" s="7">
        <v>6633</v>
      </c>
      <c r="B6634" s="24">
        <v>4.7596431000000002E-2</v>
      </c>
      <c r="C6634" s="24">
        <v>7.5246389999999996E-2</v>
      </c>
    </row>
    <row r="6635" spans="1:3" x14ac:dyDescent="0.2">
      <c r="A6635" s="7">
        <v>6634</v>
      </c>
      <c r="B6635" s="24">
        <v>-5.5139365000000003E-2</v>
      </c>
      <c r="C6635" s="24">
        <v>7.0160340000000002E-2</v>
      </c>
    </row>
    <row r="6636" spans="1:3" x14ac:dyDescent="0.2">
      <c r="A6636" s="7">
        <v>6635</v>
      </c>
      <c r="B6636" s="24">
        <v>-4.6930329E-2</v>
      </c>
      <c r="C6636" s="24">
        <v>5.0856619999999998E-2</v>
      </c>
    </row>
    <row r="6637" spans="1:3" x14ac:dyDescent="0.2">
      <c r="A6637" s="7">
        <v>6636</v>
      </c>
      <c r="B6637" s="24">
        <v>6.0660223999999999E-2</v>
      </c>
      <c r="C6637" s="24">
        <v>-2.02706E-2</v>
      </c>
    </row>
    <row r="6638" spans="1:3" x14ac:dyDescent="0.2">
      <c r="A6638" s="7">
        <v>6637</v>
      </c>
      <c r="B6638" s="24">
        <v>-0.15886714099999999</v>
      </c>
      <c r="C6638" s="24">
        <v>-2.1028080000000001E-2</v>
      </c>
    </row>
    <row r="6639" spans="1:3" x14ac:dyDescent="0.2">
      <c r="A6639" s="7">
        <v>6638</v>
      </c>
      <c r="B6639" s="24">
        <v>-7.6388345999999996E-2</v>
      </c>
      <c r="C6639" s="24">
        <v>1.5304689999999999E-2</v>
      </c>
    </row>
    <row r="6640" spans="1:3" x14ac:dyDescent="0.2">
      <c r="A6640" s="7">
        <v>6639</v>
      </c>
      <c r="B6640" s="24">
        <v>-1.9179648000000001E-2</v>
      </c>
      <c r="C6640" s="24">
        <v>-4.7201170000000001E-2</v>
      </c>
    </row>
    <row r="6641" spans="1:3" x14ac:dyDescent="0.2">
      <c r="A6641" s="7">
        <v>6640</v>
      </c>
      <c r="B6641" s="24">
        <v>4.8910791000000002E-2</v>
      </c>
      <c r="C6641" s="24">
        <v>-6.3713350000000002E-2</v>
      </c>
    </row>
    <row r="6642" spans="1:3" x14ac:dyDescent="0.2">
      <c r="A6642" s="7">
        <v>6641</v>
      </c>
      <c r="B6642" s="24">
        <v>-0.11258950500000001</v>
      </c>
      <c r="C6642" s="24">
        <v>-8.9048660000000002E-2</v>
      </c>
    </row>
    <row r="6643" spans="1:3" x14ac:dyDescent="0.2">
      <c r="A6643" s="7">
        <v>6642</v>
      </c>
      <c r="B6643" s="24">
        <v>-2.1150432E-2</v>
      </c>
      <c r="C6643" s="24">
        <v>5.0638780000000001E-2</v>
      </c>
    </row>
    <row r="6644" spans="1:3" x14ac:dyDescent="0.2">
      <c r="A6644" s="7">
        <v>6643</v>
      </c>
      <c r="B6644" s="24">
        <v>-4.3122106E-2</v>
      </c>
      <c r="C6644" s="24">
        <v>0.10586668</v>
      </c>
    </row>
    <row r="6645" spans="1:3" x14ac:dyDescent="0.2">
      <c r="A6645" s="7">
        <v>6644</v>
      </c>
      <c r="B6645" s="24">
        <v>-0.13460167300000001</v>
      </c>
      <c r="C6645" s="24">
        <v>0.14995876999999999</v>
      </c>
    </row>
    <row r="6646" spans="1:3" x14ac:dyDescent="0.2">
      <c r="A6646" s="7">
        <v>6645</v>
      </c>
      <c r="B6646" s="24">
        <v>-0.160868606</v>
      </c>
      <c r="C6646" s="24">
        <v>5.8575559999999999E-2</v>
      </c>
    </row>
    <row r="6647" spans="1:3" x14ac:dyDescent="0.2">
      <c r="A6647" s="7">
        <v>6646</v>
      </c>
      <c r="B6647" s="24">
        <v>-6.2892819000000003E-2</v>
      </c>
      <c r="C6647" s="24">
        <v>-3.4586279999999997E-2</v>
      </c>
    </row>
    <row r="6648" spans="1:3" x14ac:dyDescent="0.2">
      <c r="A6648" s="7">
        <v>6647</v>
      </c>
      <c r="B6648" s="24">
        <v>-6.9875175999999997E-2</v>
      </c>
      <c r="C6648" s="24">
        <v>7.4491310000000005E-2</v>
      </c>
    </row>
    <row r="6649" spans="1:3" x14ac:dyDescent="0.2">
      <c r="A6649" s="7">
        <v>6648</v>
      </c>
      <c r="B6649" s="24">
        <v>-5.1068516000000001E-2</v>
      </c>
      <c r="C6649" s="24">
        <v>0.11726346</v>
      </c>
    </row>
    <row r="6650" spans="1:3" x14ac:dyDescent="0.2">
      <c r="A6650" s="7">
        <v>6649</v>
      </c>
      <c r="B6650" s="24">
        <v>1.5785716000000002E-2</v>
      </c>
      <c r="C6650" s="24">
        <v>3.70828E-3</v>
      </c>
    </row>
    <row r="6651" spans="1:3" x14ac:dyDescent="0.2">
      <c r="A6651" s="7">
        <v>6650</v>
      </c>
      <c r="B6651" s="24">
        <v>-0.182695477</v>
      </c>
      <c r="C6651" s="24">
        <v>3.4234639999999997E-2</v>
      </c>
    </row>
    <row r="6652" spans="1:3" x14ac:dyDescent="0.2">
      <c r="A6652" s="7">
        <v>6651</v>
      </c>
      <c r="B6652" s="24">
        <v>-2.9416171000000001E-2</v>
      </c>
      <c r="C6652" s="24">
        <v>0.24979414</v>
      </c>
    </row>
    <row r="6653" spans="1:3" x14ac:dyDescent="0.2">
      <c r="A6653" s="7">
        <v>6652</v>
      </c>
      <c r="B6653" s="24">
        <v>-0.11219383099999999</v>
      </c>
      <c r="C6653" s="24">
        <v>3.0183080000000001E-2</v>
      </c>
    </row>
    <row r="6654" spans="1:3" x14ac:dyDescent="0.2">
      <c r="A6654" s="7">
        <v>6653</v>
      </c>
      <c r="B6654" s="24">
        <v>-0.22229476300000001</v>
      </c>
      <c r="C6654" s="24">
        <v>7.9729359999999999E-2</v>
      </c>
    </row>
    <row r="6655" spans="1:3" x14ac:dyDescent="0.2">
      <c r="A6655" s="7">
        <v>6654</v>
      </c>
      <c r="B6655" s="24">
        <v>-0.16089988199999999</v>
      </c>
      <c r="C6655" s="24">
        <v>-9.4613729999999993E-2</v>
      </c>
    </row>
    <row r="6656" spans="1:3" x14ac:dyDescent="0.2">
      <c r="A6656" s="7">
        <v>6655</v>
      </c>
      <c r="B6656" s="24">
        <v>-0.12644251200000001</v>
      </c>
      <c r="C6656" s="24">
        <v>-3.2934030000000003E-2</v>
      </c>
    </row>
    <row r="6657" spans="1:3" x14ac:dyDescent="0.2">
      <c r="A6657" s="7">
        <v>6656</v>
      </c>
      <c r="B6657" s="24">
        <v>0.130031065</v>
      </c>
      <c r="C6657" s="24">
        <v>4.8621829999999998E-2</v>
      </c>
    </row>
    <row r="6658" spans="1:3" x14ac:dyDescent="0.2">
      <c r="A6658" s="7">
        <v>6657</v>
      </c>
      <c r="B6658" s="24">
        <v>2.2848690000000001E-2</v>
      </c>
      <c r="C6658" s="24">
        <v>-4.6594280000000002E-2</v>
      </c>
    </row>
    <row r="6659" spans="1:3" x14ac:dyDescent="0.2">
      <c r="A6659" s="7">
        <v>6658</v>
      </c>
      <c r="B6659" s="24">
        <v>0.10941390199999999</v>
      </c>
      <c r="C6659" s="24">
        <v>0.11618046999999999</v>
      </c>
    </row>
    <row r="6660" spans="1:3" x14ac:dyDescent="0.2">
      <c r="A6660" s="7">
        <v>6659</v>
      </c>
      <c r="B6660" s="24">
        <v>-0.15780354899999999</v>
      </c>
      <c r="C6660" s="24">
        <v>6.12781E-3</v>
      </c>
    </row>
    <row r="6661" spans="1:3" x14ac:dyDescent="0.2">
      <c r="A6661" s="7">
        <v>6660</v>
      </c>
      <c r="B6661" s="24">
        <v>0.20964313800000001</v>
      </c>
      <c r="C6661" s="24">
        <v>5.2874160000000003E-2</v>
      </c>
    </row>
    <row r="6662" spans="1:3" x14ac:dyDescent="0.2">
      <c r="A6662" s="7">
        <v>6661</v>
      </c>
      <c r="B6662" s="24">
        <v>0.23830226199999999</v>
      </c>
      <c r="C6662" s="24">
        <v>0.17282558000000001</v>
      </c>
    </row>
    <row r="6663" spans="1:3" x14ac:dyDescent="0.2">
      <c r="A6663" s="7">
        <v>6662</v>
      </c>
      <c r="B6663" s="24">
        <v>0.11232147300000001</v>
      </c>
      <c r="C6663" s="24">
        <v>0.13883091</v>
      </c>
    </row>
    <row r="6664" spans="1:3" x14ac:dyDescent="0.2">
      <c r="A6664" s="7">
        <v>6663</v>
      </c>
      <c r="B6664" s="24">
        <v>-6.9836570000000001E-2</v>
      </c>
      <c r="C6664" s="24">
        <v>0.116358</v>
      </c>
    </row>
    <row r="6665" spans="1:3" x14ac:dyDescent="0.2">
      <c r="A6665" s="7">
        <v>6664</v>
      </c>
      <c r="B6665" s="24">
        <v>-1.5865352999999999E-2</v>
      </c>
      <c r="C6665" s="24">
        <v>7.2885030000000003E-2</v>
      </c>
    </row>
    <row r="6666" spans="1:3" x14ac:dyDescent="0.2">
      <c r="A6666" s="7">
        <v>6665</v>
      </c>
      <c r="B6666" s="24">
        <v>-4.3005880000000003E-2</v>
      </c>
      <c r="C6666" s="24">
        <v>5.9080189999999998E-2</v>
      </c>
    </row>
    <row r="6667" spans="1:3" x14ac:dyDescent="0.2">
      <c r="A6667" s="7">
        <v>6666</v>
      </c>
      <c r="B6667" s="24">
        <v>-0.14700901899999999</v>
      </c>
      <c r="C6667" s="24">
        <v>8.3948490000000001E-2</v>
      </c>
    </row>
    <row r="6668" spans="1:3" x14ac:dyDescent="0.2">
      <c r="A6668" s="7">
        <v>6667</v>
      </c>
      <c r="B6668" s="24">
        <v>-8.3331611999999999E-2</v>
      </c>
      <c r="C6668" s="24">
        <v>-1.3084200000000001E-2</v>
      </c>
    </row>
    <row r="6669" spans="1:3" x14ac:dyDescent="0.2">
      <c r="A6669" s="7">
        <v>6668</v>
      </c>
      <c r="B6669" s="24">
        <v>-0.199861595</v>
      </c>
      <c r="C6669" s="24">
        <v>8.1606750000000006E-2</v>
      </c>
    </row>
    <row r="6670" spans="1:3" x14ac:dyDescent="0.2">
      <c r="A6670" s="7">
        <v>6669</v>
      </c>
      <c r="B6670" s="24">
        <v>0.14328928799999999</v>
      </c>
      <c r="C6670" s="24">
        <v>-6.689349E-2</v>
      </c>
    </row>
    <row r="6671" spans="1:3" x14ac:dyDescent="0.2">
      <c r="A6671" s="7">
        <v>6670</v>
      </c>
      <c r="B6671" s="24">
        <v>-0.126482655</v>
      </c>
      <c r="C6671" s="24">
        <v>-0.10861233000000001</v>
      </c>
    </row>
    <row r="6672" spans="1:3" x14ac:dyDescent="0.2">
      <c r="A6672" s="7">
        <v>6671</v>
      </c>
      <c r="B6672" s="24">
        <v>-9.1384933000000002E-2</v>
      </c>
      <c r="C6672" s="24">
        <v>0.20547692000000001</v>
      </c>
    </row>
    <row r="6673" spans="1:3" x14ac:dyDescent="0.2">
      <c r="A6673" s="7">
        <v>6672</v>
      </c>
      <c r="B6673" s="24">
        <v>1.9007876999999999E-2</v>
      </c>
      <c r="C6673" s="24">
        <v>5.9214990000000002E-2</v>
      </c>
    </row>
    <row r="6674" spans="1:3" x14ac:dyDescent="0.2">
      <c r="A6674" s="7">
        <v>6673</v>
      </c>
      <c r="B6674" s="24">
        <v>-8.9360117000000003E-2</v>
      </c>
      <c r="C6674" s="24">
        <v>2.7182459999999999E-2</v>
      </c>
    </row>
    <row r="6675" spans="1:3" x14ac:dyDescent="0.2">
      <c r="A6675" s="7">
        <v>6674</v>
      </c>
      <c r="B6675" s="24">
        <v>-6.3848573000000006E-2</v>
      </c>
      <c r="C6675" s="24">
        <v>1.3336800000000001E-3</v>
      </c>
    </row>
    <row r="6676" spans="1:3" x14ac:dyDescent="0.2">
      <c r="A6676" s="7">
        <v>6675</v>
      </c>
      <c r="B6676" s="24">
        <v>-2.8950547E-2</v>
      </c>
      <c r="C6676" s="24">
        <v>6.3412670000000004E-2</v>
      </c>
    </row>
    <row r="6677" spans="1:3" x14ac:dyDescent="0.2">
      <c r="A6677" s="7">
        <v>6676</v>
      </c>
      <c r="B6677" s="24">
        <v>-0.109344041</v>
      </c>
      <c r="C6677" s="24">
        <v>-4.8685100000000002E-2</v>
      </c>
    </row>
    <row r="6678" spans="1:3" x14ac:dyDescent="0.2">
      <c r="A6678" s="7">
        <v>6677</v>
      </c>
      <c r="B6678" s="24">
        <v>4.8355269999999999E-2</v>
      </c>
      <c r="C6678" s="24">
        <v>-8.5639500000000007E-3</v>
      </c>
    </row>
    <row r="6679" spans="1:3" x14ac:dyDescent="0.2">
      <c r="A6679" s="7">
        <v>6678</v>
      </c>
      <c r="B6679" s="24">
        <v>1.1088205E-2</v>
      </c>
      <c r="C6679" s="24">
        <v>-0.11710543</v>
      </c>
    </row>
    <row r="6680" spans="1:3" x14ac:dyDescent="0.2">
      <c r="A6680" s="7">
        <v>6679</v>
      </c>
      <c r="B6680" s="24">
        <v>-5.0691689999999998E-2</v>
      </c>
      <c r="C6680" s="24">
        <v>-4.0552230000000002E-2</v>
      </c>
    </row>
    <row r="6681" spans="1:3" x14ac:dyDescent="0.2">
      <c r="A6681" s="7">
        <v>6680</v>
      </c>
      <c r="B6681" s="24">
        <v>-1.0202017000000001E-2</v>
      </c>
      <c r="C6681" s="24">
        <v>-3.0190109999999999E-2</v>
      </c>
    </row>
    <row r="6682" spans="1:3" x14ac:dyDescent="0.2">
      <c r="A6682" s="7">
        <v>6681</v>
      </c>
      <c r="B6682" s="24">
        <v>-0.132899821</v>
      </c>
      <c r="C6682" s="24">
        <v>-3.3810430000000002E-2</v>
      </c>
    </row>
    <row r="6683" spans="1:3" x14ac:dyDescent="0.2">
      <c r="A6683" s="7">
        <v>6682</v>
      </c>
      <c r="B6683" s="24">
        <v>-0.111477301</v>
      </c>
      <c r="C6683" s="24">
        <v>-9.3767879999999998E-2</v>
      </c>
    </row>
    <row r="6684" spans="1:3" x14ac:dyDescent="0.2">
      <c r="A6684" s="7">
        <v>6683</v>
      </c>
      <c r="B6684" s="24">
        <v>-1.031632E-3</v>
      </c>
      <c r="C6684" s="24">
        <v>1.6539410000000001E-2</v>
      </c>
    </row>
    <row r="6685" spans="1:3" x14ac:dyDescent="0.2">
      <c r="A6685" s="7">
        <v>6684</v>
      </c>
      <c r="B6685" s="24">
        <v>-2.714349E-3</v>
      </c>
      <c r="C6685" s="24">
        <v>8.748032E-2</v>
      </c>
    </row>
    <row r="6686" spans="1:3" x14ac:dyDescent="0.2">
      <c r="A6686" s="7">
        <v>6685</v>
      </c>
      <c r="B6686" s="24">
        <v>-2.3154607000000001E-2</v>
      </c>
      <c r="C6686" s="24">
        <v>-2.9410660000000002E-2</v>
      </c>
    </row>
    <row r="6687" spans="1:3" x14ac:dyDescent="0.2">
      <c r="A6687" s="7">
        <v>6686</v>
      </c>
      <c r="B6687" s="24">
        <v>-3.6764699999999997E-2</v>
      </c>
      <c r="C6687" s="24">
        <v>0.26924637000000001</v>
      </c>
    </row>
    <row r="6688" spans="1:3" x14ac:dyDescent="0.2">
      <c r="A6688" s="7">
        <v>6687</v>
      </c>
      <c r="B6688" s="24">
        <v>-9.9366963000000003E-2</v>
      </c>
      <c r="C6688" s="24">
        <v>-0.13162670000000001</v>
      </c>
    </row>
    <row r="6689" spans="1:3" x14ac:dyDescent="0.2">
      <c r="A6689" s="7">
        <v>6688</v>
      </c>
      <c r="B6689" s="24">
        <v>-7.5581219999999996E-3</v>
      </c>
      <c r="C6689" s="24">
        <v>-0.10619339999999999</v>
      </c>
    </row>
    <row r="6690" spans="1:3" x14ac:dyDescent="0.2">
      <c r="A6690" s="7">
        <v>6689</v>
      </c>
      <c r="B6690" s="24">
        <v>4.1273109999999998E-3</v>
      </c>
      <c r="C6690" s="24">
        <v>3.3500179999999997E-2</v>
      </c>
    </row>
    <row r="6691" spans="1:3" x14ac:dyDescent="0.2">
      <c r="A6691" s="7">
        <v>6690</v>
      </c>
      <c r="B6691" s="24">
        <v>0.12954686800000001</v>
      </c>
      <c r="C6691" s="24">
        <v>4.1093640000000001E-2</v>
      </c>
    </row>
    <row r="6692" spans="1:3" x14ac:dyDescent="0.2">
      <c r="A6692" s="7">
        <v>6691</v>
      </c>
      <c r="B6692" s="24">
        <v>3.5922790000000003E-2</v>
      </c>
      <c r="C6692" s="24">
        <v>0.14649234999999999</v>
      </c>
    </row>
    <row r="6693" spans="1:3" x14ac:dyDescent="0.2">
      <c r="A6693" s="7">
        <v>6692</v>
      </c>
      <c r="B6693" s="24">
        <v>1.0109831999999999E-2</v>
      </c>
      <c r="C6693" s="24">
        <v>-5.4299800000000002E-2</v>
      </c>
    </row>
    <row r="6694" spans="1:3" x14ac:dyDescent="0.2">
      <c r="A6694" s="7">
        <v>6693</v>
      </c>
      <c r="B6694" s="24">
        <v>-0.216113474</v>
      </c>
      <c r="C6694" s="24">
        <v>-4.9593739999999997E-2</v>
      </c>
    </row>
    <row r="6695" spans="1:3" x14ac:dyDescent="0.2">
      <c r="A6695" s="7">
        <v>6694</v>
      </c>
      <c r="B6695" s="24">
        <v>7.792429E-3</v>
      </c>
      <c r="C6695" s="24">
        <v>-4.7531619999999997E-2</v>
      </c>
    </row>
    <row r="6696" spans="1:3" x14ac:dyDescent="0.2">
      <c r="A6696" s="7">
        <v>6695</v>
      </c>
      <c r="B6696" s="24">
        <v>-0.104159775</v>
      </c>
      <c r="C6696" s="24">
        <v>2.2148879999999999E-2</v>
      </c>
    </row>
    <row r="6697" spans="1:3" x14ac:dyDescent="0.2">
      <c r="A6697" s="7">
        <v>6696</v>
      </c>
      <c r="B6697" s="24">
        <v>1.2887651999999999E-2</v>
      </c>
      <c r="C6697" s="24">
        <v>0.12139016</v>
      </c>
    </row>
    <row r="6698" spans="1:3" x14ac:dyDescent="0.2">
      <c r="A6698" s="7">
        <v>6697</v>
      </c>
      <c r="B6698" s="24">
        <v>-9.1795819000000001E-2</v>
      </c>
      <c r="C6698" s="24">
        <v>0.11554555</v>
      </c>
    </row>
    <row r="6699" spans="1:3" x14ac:dyDescent="0.2">
      <c r="A6699" s="7">
        <v>6698</v>
      </c>
      <c r="B6699" s="24">
        <v>-7.5636893999999996E-2</v>
      </c>
      <c r="C6699" s="24">
        <v>-4.6235499999999997E-3</v>
      </c>
    </row>
    <row r="6700" spans="1:3" x14ac:dyDescent="0.2">
      <c r="A6700" s="7">
        <v>6699</v>
      </c>
      <c r="B6700" s="24">
        <v>-0.173351222</v>
      </c>
      <c r="C6700" s="24">
        <v>-0.11509086</v>
      </c>
    </row>
    <row r="6701" spans="1:3" x14ac:dyDescent="0.2">
      <c r="A6701" s="7">
        <v>6700</v>
      </c>
      <c r="B6701" s="24">
        <v>3.4353455999999997E-2</v>
      </c>
      <c r="C6701" s="24">
        <v>9.1495199999999995E-3</v>
      </c>
    </row>
    <row r="6702" spans="1:3" x14ac:dyDescent="0.2">
      <c r="A6702" s="7">
        <v>6701</v>
      </c>
      <c r="B6702" s="24">
        <v>-0.22109964300000001</v>
      </c>
      <c r="C6702" s="24">
        <v>2.8295839999999999E-2</v>
      </c>
    </row>
    <row r="6703" spans="1:3" x14ac:dyDescent="0.2">
      <c r="A6703" s="7">
        <v>6702</v>
      </c>
      <c r="B6703" s="24">
        <v>-6.7586027000000007E-2</v>
      </c>
      <c r="C6703" s="24">
        <v>1.90679E-3</v>
      </c>
    </row>
    <row r="6704" spans="1:3" x14ac:dyDescent="0.2">
      <c r="A6704" s="7">
        <v>6703</v>
      </c>
      <c r="B6704" s="24">
        <v>-4.1297828000000002E-2</v>
      </c>
      <c r="C6704" s="24">
        <v>7.7722900000000003E-3</v>
      </c>
    </row>
    <row r="6705" spans="1:3" x14ac:dyDescent="0.2">
      <c r="A6705" s="7">
        <v>6704</v>
      </c>
      <c r="B6705" s="24">
        <v>-8.9232898000000005E-2</v>
      </c>
      <c r="C6705" s="24">
        <v>4.0757500000000002E-2</v>
      </c>
    </row>
    <row r="6706" spans="1:3" x14ac:dyDescent="0.2">
      <c r="A6706" s="7">
        <v>6705</v>
      </c>
      <c r="B6706" s="24">
        <v>-1.495269E-3</v>
      </c>
      <c r="C6706" s="24">
        <v>3.9009469999999997E-2</v>
      </c>
    </row>
    <row r="6707" spans="1:3" x14ac:dyDescent="0.2">
      <c r="A6707" s="7">
        <v>6706</v>
      </c>
      <c r="B6707" s="24">
        <v>-0.12936861299999999</v>
      </c>
      <c r="C6707" s="24">
        <v>0.10353655</v>
      </c>
    </row>
    <row r="6708" spans="1:3" x14ac:dyDescent="0.2">
      <c r="A6708" s="7">
        <v>6707</v>
      </c>
      <c r="B6708" s="24">
        <v>-0.146811733</v>
      </c>
      <c r="C6708" s="24">
        <v>-6.4507140000000004E-2</v>
      </c>
    </row>
    <row r="6709" spans="1:3" x14ac:dyDescent="0.2">
      <c r="A6709" s="7">
        <v>6708</v>
      </c>
      <c r="B6709" s="24">
        <v>-9.9315178000000004E-2</v>
      </c>
      <c r="C6709" s="24">
        <v>-0.16923819000000001</v>
      </c>
    </row>
    <row r="6710" spans="1:3" x14ac:dyDescent="0.2">
      <c r="A6710" s="7">
        <v>6709</v>
      </c>
      <c r="B6710" s="24">
        <v>-0.133004812</v>
      </c>
      <c r="C6710" s="24">
        <v>-7.1668499999999998E-3</v>
      </c>
    </row>
    <row r="6711" spans="1:3" x14ac:dyDescent="0.2">
      <c r="A6711" s="7">
        <v>6710</v>
      </c>
      <c r="B6711" s="24">
        <v>-7.3860539000000003E-2</v>
      </c>
      <c r="C6711" s="24">
        <v>0.12981475000000001</v>
      </c>
    </row>
    <row r="6712" spans="1:3" x14ac:dyDescent="0.2">
      <c r="A6712" s="7">
        <v>6711</v>
      </c>
      <c r="B6712" s="24">
        <v>-6.6236010999999997E-2</v>
      </c>
      <c r="C6712" s="24">
        <v>-3.9761730000000002E-2</v>
      </c>
    </row>
    <row r="6713" spans="1:3" x14ac:dyDescent="0.2">
      <c r="A6713" s="7">
        <v>6712</v>
      </c>
      <c r="B6713" s="24">
        <v>-0.113366464</v>
      </c>
      <c r="C6713" s="24">
        <v>-0.15877646000000001</v>
      </c>
    </row>
    <row r="6714" spans="1:3" x14ac:dyDescent="0.2">
      <c r="A6714" s="7">
        <v>6713</v>
      </c>
      <c r="B6714" s="24">
        <v>-3.9993175999999998E-2</v>
      </c>
      <c r="C6714" s="24">
        <v>-0.22921726000000001</v>
      </c>
    </row>
    <row r="6715" spans="1:3" x14ac:dyDescent="0.2">
      <c r="A6715" s="7">
        <v>6714</v>
      </c>
      <c r="B6715" s="24">
        <v>1.6094877E-2</v>
      </c>
      <c r="C6715" s="24">
        <v>-8.1490580000000007E-2</v>
      </c>
    </row>
    <row r="6716" spans="1:3" x14ac:dyDescent="0.2">
      <c r="A6716" s="7">
        <v>6715</v>
      </c>
      <c r="B6716" s="24">
        <v>-4.7061706000000002E-2</v>
      </c>
      <c r="C6716" s="24">
        <v>-0.11580955</v>
      </c>
    </row>
    <row r="6717" spans="1:3" x14ac:dyDescent="0.2">
      <c r="A6717" s="7">
        <v>6716</v>
      </c>
      <c r="B6717" s="24">
        <v>-9.6266551000000006E-2</v>
      </c>
      <c r="C6717" s="24">
        <v>1.640637E-2</v>
      </c>
    </row>
    <row r="6718" spans="1:3" x14ac:dyDescent="0.2">
      <c r="A6718" s="7">
        <v>6717</v>
      </c>
      <c r="B6718" s="24">
        <v>-0.17758064600000001</v>
      </c>
      <c r="C6718" s="24">
        <v>-5.3438550000000001E-2</v>
      </c>
    </row>
    <row r="6719" spans="1:3" x14ac:dyDescent="0.2">
      <c r="A6719" s="7">
        <v>6718</v>
      </c>
      <c r="B6719" s="24">
        <v>1.5864464000000002E-2</v>
      </c>
      <c r="C6719" s="24">
        <v>0.10553069</v>
      </c>
    </row>
    <row r="6720" spans="1:3" x14ac:dyDescent="0.2">
      <c r="A6720" s="7">
        <v>6719</v>
      </c>
      <c r="B6720" s="24">
        <v>6.7617500000000004E-3</v>
      </c>
      <c r="C6720" s="24">
        <v>-1.6181950000000001E-2</v>
      </c>
    </row>
    <row r="6721" spans="1:3" x14ac:dyDescent="0.2">
      <c r="A6721" s="7">
        <v>6720</v>
      </c>
      <c r="B6721" s="24">
        <v>-8.6931751000000002E-2</v>
      </c>
      <c r="C6721" s="24">
        <v>8.2894700000000002E-2</v>
      </c>
    </row>
    <row r="6722" spans="1:3" x14ac:dyDescent="0.2">
      <c r="A6722" s="7">
        <v>6721</v>
      </c>
      <c r="B6722" s="24">
        <v>-2.4212687E-2</v>
      </c>
      <c r="C6722" s="24">
        <v>0.20321626000000001</v>
      </c>
    </row>
    <row r="6723" spans="1:3" x14ac:dyDescent="0.2">
      <c r="A6723" s="7">
        <v>6722</v>
      </c>
      <c r="B6723" s="24">
        <v>1.3616361E-2</v>
      </c>
      <c r="C6723" s="24">
        <v>0.13803403</v>
      </c>
    </row>
    <row r="6724" spans="1:3" x14ac:dyDescent="0.2">
      <c r="A6724" s="7">
        <v>6723</v>
      </c>
      <c r="B6724" s="24">
        <v>4.4340000999999997E-2</v>
      </c>
      <c r="C6724" s="24">
        <v>-5.1733979999999999E-2</v>
      </c>
    </row>
    <row r="6725" spans="1:3" x14ac:dyDescent="0.2">
      <c r="A6725" s="7">
        <v>6724</v>
      </c>
      <c r="B6725" s="24">
        <v>-3.5682410000000002E-3</v>
      </c>
      <c r="C6725" s="24">
        <v>-0.10118464000000001</v>
      </c>
    </row>
    <row r="6726" spans="1:3" x14ac:dyDescent="0.2">
      <c r="A6726" s="7">
        <v>6725</v>
      </c>
      <c r="B6726" s="24">
        <v>7.9461261000000005E-2</v>
      </c>
      <c r="C6726" s="24">
        <v>-5.103626E-2</v>
      </c>
    </row>
    <row r="6727" spans="1:3" x14ac:dyDescent="0.2">
      <c r="A6727" s="7">
        <v>6726</v>
      </c>
      <c r="B6727" s="24">
        <v>-4.3676227999999997E-2</v>
      </c>
      <c r="C6727" s="24">
        <v>7.9195280000000007E-2</v>
      </c>
    </row>
    <row r="6728" spans="1:3" x14ac:dyDescent="0.2">
      <c r="A6728" s="7">
        <v>6727</v>
      </c>
      <c r="B6728" s="24">
        <v>-7.5382212000000004E-2</v>
      </c>
      <c r="C6728" s="24">
        <v>-0.12737144</v>
      </c>
    </row>
    <row r="6729" spans="1:3" x14ac:dyDescent="0.2">
      <c r="A6729" s="7">
        <v>6728</v>
      </c>
      <c r="B6729" s="24">
        <v>-0.136315721</v>
      </c>
      <c r="C6729" s="24">
        <v>-8.2166199999999995E-2</v>
      </c>
    </row>
    <row r="6730" spans="1:3" x14ac:dyDescent="0.2">
      <c r="A6730" s="7">
        <v>6729</v>
      </c>
      <c r="B6730" s="24">
        <v>-9.9539282000000007E-2</v>
      </c>
      <c r="C6730" s="24">
        <v>6.9000320000000004E-2</v>
      </c>
    </row>
    <row r="6731" spans="1:3" x14ac:dyDescent="0.2">
      <c r="A6731" s="7">
        <v>6730</v>
      </c>
      <c r="B6731" s="24">
        <v>7.5472866E-2</v>
      </c>
      <c r="C6731" s="24">
        <v>-1.5349410000000001E-2</v>
      </c>
    </row>
    <row r="6732" spans="1:3" x14ac:dyDescent="0.2">
      <c r="A6732" s="7">
        <v>6731</v>
      </c>
      <c r="B6732" s="24">
        <v>-0.112477916</v>
      </c>
      <c r="C6732" s="24">
        <v>7.8317520000000002E-2</v>
      </c>
    </row>
    <row r="6733" spans="1:3" x14ac:dyDescent="0.2">
      <c r="A6733" s="7">
        <v>6732</v>
      </c>
      <c r="B6733" s="24">
        <v>-7.1193208999999993E-2</v>
      </c>
      <c r="C6733" s="24">
        <v>-1.66366E-3</v>
      </c>
    </row>
    <row r="6734" spans="1:3" x14ac:dyDescent="0.2">
      <c r="A6734" s="7">
        <v>6733</v>
      </c>
      <c r="B6734" s="24">
        <v>0.120088215</v>
      </c>
      <c r="C6734" s="24">
        <v>5.4783279999999997E-2</v>
      </c>
    </row>
    <row r="6735" spans="1:3" x14ac:dyDescent="0.2">
      <c r="A6735" s="7">
        <v>6734</v>
      </c>
      <c r="B6735" s="24">
        <v>-0.104074311</v>
      </c>
      <c r="C6735" s="24">
        <v>2.808809E-2</v>
      </c>
    </row>
    <row r="6736" spans="1:3" x14ac:dyDescent="0.2">
      <c r="A6736" s="7">
        <v>6735</v>
      </c>
      <c r="B6736" s="24">
        <v>-0.117167338</v>
      </c>
      <c r="C6736" s="24">
        <v>8.9447799999999994E-3</v>
      </c>
    </row>
    <row r="6737" spans="1:3" x14ac:dyDescent="0.2">
      <c r="A6737" s="7">
        <v>6736</v>
      </c>
      <c r="B6737" s="24">
        <v>-7.4108193000000003E-2</v>
      </c>
      <c r="C6737" s="24">
        <v>-3.5521469999999999E-2</v>
      </c>
    </row>
    <row r="6738" spans="1:3" x14ac:dyDescent="0.2">
      <c r="A6738" s="7">
        <v>6737</v>
      </c>
      <c r="B6738" s="24">
        <v>-0.13255868600000001</v>
      </c>
      <c r="C6738" s="24">
        <v>1.09852E-3</v>
      </c>
    </row>
    <row r="6739" spans="1:3" x14ac:dyDescent="0.2">
      <c r="A6739" s="7">
        <v>6738</v>
      </c>
      <c r="B6739" s="24">
        <v>-5.6061882E-2</v>
      </c>
      <c r="C6739" s="24">
        <v>-2.5062399999999999E-2</v>
      </c>
    </row>
    <row r="6740" spans="1:3" x14ac:dyDescent="0.2">
      <c r="A6740" s="7">
        <v>6739</v>
      </c>
      <c r="B6740" s="24">
        <v>8.6116234999999999E-2</v>
      </c>
      <c r="C6740" s="24">
        <v>-7.8147720000000004E-2</v>
      </c>
    </row>
    <row r="6741" spans="1:3" x14ac:dyDescent="0.2">
      <c r="A6741" s="7">
        <v>6740</v>
      </c>
      <c r="B6741" s="24">
        <v>-3.5867533E-2</v>
      </c>
      <c r="C6741" s="24">
        <v>0.22277838</v>
      </c>
    </row>
    <row r="6742" spans="1:3" x14ac:dyDescent="0.2">
      <c r="A6742" s="7">
        <v>6741</v>
      </c>
      <c r="B6742" s="24">
        <v>-7.0031549999999996E-3</v>
      </c>
      <c r="C6742" s="24">
        <v>-0.11020447999999999</v>
      </c>
    </row>
    <row r="6743" spans="1:3" x14ac:dyDescent="0.2">
      <c r="A6743" s="7">
        <v>6742</v>
      </c>
      <c r="B6743" s="24">
        <v>-8.4604822999999996E-2</v>
      </c>
      <c r="C6743" s="24">
        <v>-8.010747E-2</v>
      </c>
    </row>
    <row r="6744" spans="1:3" x14ac:dyDescent="0.2">
      <c r="A6744" s="7">
        <v>6743</v>
      </c>
      <c r="B6744" s="24">
        <v>-3.8221719000000001E-2</v>
      </c>
      <c r="C6744" s="24">
        <v>3.5974640000000002E-2</v>
      </c>
    </row>
    <row r="6745" spans="1:3" x14ac:dyDescent="0.2">
      <c r="A6745" s="7">
        <v>6744</v>
      </c>
      <c r="B6745" s="24">
        <v>2.3592638999999999E-2</v>
      </c>
      <c r="C6745" s="24">
        <v>0.13668227999999999</v>
      </c>
    </row>
    <row r="6746" spans="1:3" x14ac:dyDescent="0.2">
      <c r="A6746" s="7">
        <v>6745</v>
      </c>
      <c r="B6746" s="24">
        <v>-0.14730074900000001</v>
      </c>
      <c r="C6746" s="24">
        <v>-9.9782399999999993E-3</v>
      </c>
    </row>
    <row r="6747" spans="1:3" x14ac:dyDescent="0.2">
      <c r="A6747" s="7">
        <v>6746</v>
      </c>
      <c r="B6747" s="24">
        <v>6.620524E-3</v>
      </c>
      <c r="C6747" s="24">
        <v>-0.14022088999999999</v>
      </c>
    </row>
    <row r="6748" spans="1:3" x14ac:dyDescent="0.2">
      <c r="A6748" s="7">
        <v>6747</v>
      </c>
      <c r="B6748" s="24">
        <v>-9.0185199999999997E-4</v>
      </c>
      <c r="C6748" s="24">
        <v>0.14493468000000001</v>
      </c>
    </row>
    <row r="6749" spans="1:3" x14ac:dyDescent="0.2">
      <c r="A6749" s="7">
        <v>6748</v>
      </c>
      <c r="B6749" s="24">
        <v>-6.4911672000000004E-2</v>
      </c>
      <c r="C6749" s="24">
        <v>0.12585551</v>
      </c>
    </row>
    <row r="6750" spans="1:3" x14ac:dyDescent="0.2">
      <c r="A6750" s="7">
        <v>6749</v>
      </c>
      <c r="B6750" s="24">
        <v>2.1829800000000002E-3</v>
      </c>
      <c r="C6750" s="24">
        <v>4.4456910000000002E-2</v>
      </c>
    </row>
    <row r="6751" spans="1:3" x14ac:dyDescent="0.2">
      <c r="A6751" s="7">
        <v>6750</v>
      </c>
      <c r="B6751" s="24">
        <v>9.7680929999999999E-2</v>
      </c>
      <c r="C6751" s="24">
        <v>-9.2269000000000004E-2</v>
      </c>
    </row>
    <row r="6752" spans="1:3" x14ac:dyDescent="0.2">
      <c r="A6752" s="7">
        <v>6751</v>
      </c>
      <c r="B6752" s="24">
        <v>-8.4854306000000004E-2</v>
      </c>
      <c r="C6752" s="24">
        <v>6.9490640000000006E-2</v>
      </c>
    </row>
    <row r="6753" spans="1:3" x14ac:dyDescent="0.2">
      <c r="A6753" s="7">
        <v>6752</v>
      </c>
      <c r="B6753" s="24">
        <v>-0.22936557299999999</v>
      </c>
      <c r="C6753" s="24">
        <v>-3.3517650000000003E-2</v>
      </c>
    </row>
    <row r="6754" spans="1:3" x14ac:dyDescent="0.2">
      <c r="A6754" s="7">
        <v>6753</v>
      </c>
      <c r="B6754" s="24">
        <v>0.14824224799999999</v>
      </c>
      <c r="C6754" s="24">
        <v>0.22767491000000001</v>
      </c>
    </row>
    <row r="6755" spans="1:3" x14ac:dyDescent="0.2">
      <c r="A6755" s="7">
        <v>6754</v>
      </c>
      <c r="B6755" s="24">
        <v>-0.125679491</v>
      </c>
      <c r="C6755" s="24">
        <v>9.0501769999999995E-2</v>
      </c>
    </row>
    <row r="6756" spans="1:3" x14ac:dyDescent="0.2">
      <c r="A6756" s="7">
        <v>6755</v>
      </c>
      <c r="B6756" s="24">
        <v>-3.8894339999999999E-2</v>
      </c>
      <c r="C6756" s="24">
        <v>-6.1781339999999997E-2</v>
      </c>
    </row>
    <row r="6757" spans="1:3" x14ac:dyDescent="0.2">
      <c r="A6757" s="7">
        <v>6756</v>
      </c>
      <c r="B6757" s="24">
        <v>-0.13296222199999999</v>
      </c>
      <c r="C6757" s="24">
        <v>5.6583590000000003E-2</v>
      </c>
    </row>
    <row r="6758" spans="1:3" x14ac:dyDescent="0.2">
      <c r="A6758" s="7">
        <v>6757</v>
      </c>
      <c r="B6758" s="24">
        <v>-6.1832914000000003E-2</v>
      </c>
      <c r="C6758" s="24">
        <v>8.8074760000000002E-2</v>
      </c>
    </row>
    <row r="6759" spans="1:3" x14ac:dyDescent="0.2">
      <c r="A6759" s="7">
        <v>6758</v>
      </c>
      <c r="B6759" s="24">
        <v>-0.12792050199999999</v>
      </c>
      <c r="C6759" s="24">
        <v>-5.026456E-2</v>
      </c>
    </row>
    <row r="6760" spans="1:3" x14ac:dyDescent="0.2">
      <c r="A6760" s="7">
        <v>6759</v>
      </c>
      <c r="B6760" s="24">
        <v>-3.9216805E-2</v>
      </c>
      <c r="C6760" s="24">
        <v>-5.9656269999999997E-2</v>
      </c>
    </row>
    <row r="6761" spans="1:3" x14ac:dyDescent="0.2">
      <c r="A6761" s="7">
        <v>6760</v>
      </c>
      <c r="B6761" s="24">
        <v>4.5218137999999998E-2</v>
      </c>
      <c r="C6761" s="24">
        <v>-0.16370293999999999</v>
      </c>
    </row>
    <row r="6762" spans="1:3" x14ac:dyDescent="0.2">
      <c r="A6762" s="7">
        <v>6761</v>
      </c>
      <c r="B6762" s="24">
        <v>-0.26900348099999999</v>
      </c>
      <c r="C6762" s="24">
        <v>-0.13642193</v>
      </c>
    </row>
    <row r="6763" spans="1:3" x14ac:dyDescent="0.2">
      <c r="A6763" s="7">
        <v>6762</v>
      </c>
      <c r="B6763" s="24">
        <v>4.8190799999999999E-2</v>
      </c>
      <c r="C6763" s="24">
        <v>1.414637E-2</v>
      </c>
    </row>
    <row r="6764" spans="1:3" x14ac:dyDescent="0.2">
      <c r="A6764" s="7">
        <v>6763</v>
      </c>
      <c r="B6764" s="24">
        <v>-5.8524395999999999E-2</v>
      </c>
      <c r="C6764" s="24">
        <v>-3.5917700000000002E-3</v>
      </c>
    </row>
    <row r="6765" spans="1:3" x14ac:dyDescent="0.2">
      <c r="A6765" s="7">
        <v>6764</v>
      </c>
      <c r="B6765" s="24">
        <v>0.16300885300000001</v>
      </c>
      <c r="C6765" s="24">
        <v>3.7550790000000001E-2</v>
      </c>
    </row>
    <row r="6766" spans="1:3" x14ac:dyDescent="0.2">
      <c r="A6766" s="7">
        <v>6765</v>
      </c>
      <c r="B6766" s="24">
        <v>-9.2438332999999998E-2</v>
      </c>
      <c r="C6766" s="24">
        <v>-5.3881700000000003E-3</v>
      </c>
    </row>
    <row r="6767" spans="1:3" x14ac:dyDescent="0.2">
      <c r="A6767" s="7">
        <v>6766</v>
      </c>
      <c r="B6767" s="24">
        <v>-8.0963964999999999E-2</v>
      </c>
      <c r="C6767" s="24">
        <v>3.884568E-2</v>
      </c>
    </row>
    <row r="6768" spans="1:3" x14ac:dyDescent="0.2">
      <c r="A6768" s="7">
        <v>6767</v>
      </c>
      <c r="B6768" s="24">
        <v>-3.0013139000000001E-2</v>
      </c>
      <c r="C6768" s="24">
        <v>5.3281469999999997E-2</v>
      </c>
    </row>
    <row r="6769" spans="1:3" x14ac:dyDescent="0.2">
      <c r="A6769" s="7">
        <v>6768</v>
      </c>
      <c r="B6769" s="24">
        <v>-0.10135065</v>
      </c>
      <c r="C6769" s="24">
        <v>-6.0913499999999997E-3</v>
      </c>
    </row>
    <row r="6770" spans="1:3" x14ac:dyDescent="0.2">
      <c r="A6770" s="7">
        <v>6769</v>
      </c>
      <c r="B6770" s="24">
        <v>6.6750368000000004E-2</v>
      </c>
      <c r="C6770" s="24">
        <v>0.11897144</v>
      </c>
    </row>
    <row r="6771" spans="1:3" x14ac:dyDescent="0.2">
      <c r="A6771" s="7">
        <v>6770</v>
      </c>
      <c r="B6771" s="24">
        <v>5.1980251999999998E-2</v>
      </c>
      <c r="C6771" s="24">
        <v>-5.5776409999999998E-2</v>
      </c>
    </row>
    <row r="6772" spans="1:3" x14ac:dyDescent="0.2">
      <c r="A6772" s="7">
        <v>6771</v>
      </c>
      <c r="B6772" s="24">
        <v>-0.223401924</v>
      </c>
      <c r="C6772" s="24">
        <v>2.7057399999999999E-2</v>
      </c>
    </row>
    <row r="6773" spans="1:3" x14ac:dyDescent="0.2">
      <c r="A6773" s="7">
        <v>6772</v>
      </c>
      <c r="B6773" s="24">
        <v>0.105622282</v>
      </c>
      <c r="C6773" s="24">
        <v>-9.7819900000000008E-3</v>
      </c>
    </row>
    <row r="6774" spans="1:3" x14ac:dyDescent="0.2">
      <c r="A6774" s="7">
        <v>6773</v>
      </c>
      <c r="B6774" s="24">
        <v>0.12068654700000001</v>
      </c>
      <c r="C6774" s="24">
        <v>-0.13661223</v>
      </c>
    </row>
    <row r="6775" spans="1:3" x14ac:dyDescent="0.2">
      <c r="A6775" s="7">
        <v>6774</v>
      </c>
      <c r="B6775" s="24">
        <v>-0.29630912599999998</v>
      </c>
      <c r="C6775" s="24">
        <v>-6.2535499999999994E-2</v>
      </c>
    </row>
    <row r="6776" spans="1:3" x14ac:dyDescent="0.2">
      <c r="A6776" s="7">
        <v>6775</v>
      </c>
      <c r="B6776" s="24">
        <v>-4.2727857000000001E-2</v>
      </c>
      <c r="C6776" s="24">
        <v>3.7376230000000003E-2</v>
      </c>
    </row>
    <row r="6777" spans="1:3" x14ac:dyDescent="0.2">
      <c r="A6777" s="7">
        <v>6776</v>
      </c>
      <c r="B6777" s="24">
        <v>7.6779610999999998E-2</v>
      </c>
      <c r="C6777" s="24">
        <v>-0.12067512</v>
      </c>
    </row>
    <row r="6778" spans="1:3" x14ac:dyDescent="0.2">
      <c r="A6778" s="7">
        <v>6777</v>
      </c>
      <c r="B6778" s="24">
        <v>-1.5078380000000001E-3</v>
      </c>
      <c r="C6778" s="24">
        <v>-1.493126E-2</v>
      </c>
    </row>
    <row r="6779" spans="1:3" x14ac:dyDescent="0.2">
      <c r="A6779" s="7">
        <v>6778</v>
      </c>
      <c r="B6779" s="24">
        <v>-2.0559569999999999E-2</v>
      </c>
      <c r="C6779" s="24">
        <v>-5.3993819999999998E-2</v>
      </c>
    </row>
    <row r="6780" spans="1:3" x14ac:dyDescent="0.2">
      <c r="A6780" s="7">
        <v>6779</v>
      </c>
      <c r="B6780" s="24">
        <v>-0.20861238700000001</v>
      </c>
      <c r="C6780" s="24">
        <v>4.108378E-2</v>
      </c>
    </row>
    <row r="6781" spans="1:3" x14ac:dyDescent="0.2">
      <c r="A6781" s="7">
        <v>6780</v>
      </c>
      <c r="B6781" s="24">
        <v>6.0619219000000002E-2</v>
      </c>
      <c r="C6781" s="24">
        <v>0.15190566</v>
      </c>
    </row>
    <row r="6782" spans="1:3" x14ac:dyDescent="0.2">
      <c r="A6782" s="7">
        <v>6781</v>
      </c>
      <c r="B6782" s="24">
        <v>-3.1224915999999998E-2</v>
      </c>
      <c r="C6782" s="24">
        <v>7.6493200000000003E-3</v>
      </c>
    </row>
    <row r="6783" spans="1:3" x14ac:dyDescent="0.2">
      <c r="A6783" s="7">
        <v>6782</v>
      </c>
      <c r="B6783" s="24">
        <v>5.4702305E-2</v>
      </c>
      <c r="C6783" s="24">
        <v>-6.0560469999999998E-2</v>
      </c>
    </row>
    <row r="6784" spans="1:3" x14ac:dyDescent="0.2">
      <c r="A6784" s="7">
        <v>6783</v>
      </c>
      <c r="B6784" s="24">
        <v>4.8538141E-2</v>
      </c>
      <c r="C6784" s="24">
        <v>3.5725800000000001E-3</v>
      </c>
    </row>
    <row r="6785" spans="1:3" x14ac:dyDescent="0.2">
      <c r="A6785" s="7">
        <v>6784</v>
      </c>
      <c r="B6785" s="24">
        <v>3.7394349E-2</v>
      </c>
      <c r="C6785" s="24">
        <v>2.54602E-3</v>
      </c>
    </row>
    <row r="6786" spans="1:3" x14ac:dyDescent="0.2">
      <c r="A6786" s="7">
        <v>6785</v>
      </c>
      <c r="B6786" s="24">
        <v>5.8162477999999997E-2</v>
      </c>
      <c r="C6786" s="24">
        <v>-2.610821E-2</v>
      </c>
    </row>
    <row r="6787" spans="1:3" x14ac:dyDescent="0.2">
      <c r="A6787" s="7">
        <v>6786</v>
      </c>
      <c r="B6787" s="24">
        <v>4.0134639999999996E-3</v>
      </c>
      <c r="C6787" s="24">
        <v>0.13158723</v>
      </c>
    </row>
    <row r="6788" spans="1:3" x14ac:dyDescent="0.2">
      <c r="A6788" s="7">
        <v>6787</v>
      </c>
      <c r="B6788" s="24">
        <v>-8.8546449999999995E-3</v>
      </c>
      <c r="C6788" s="24">
        <v>-0.12662878999999999</v>
      </c>
    </row>
    <row r="6789" spans="1:3" x14ac:dyDescent="0.2">
      <c r="A6789" s="7">
        <v>6788</v>
      </c>
      <c r="B6789" s="24">
        <v>-8.8412694999999999E-2</v>
      </c>
      <c r="C6789" s="24">
        <v>5.2742789999999998E-2</v>
      </c>
    </row>
    <row r="6790" spans="1:3" x14ac:dyDescent="0.2">
      <c r="A6790" s="7">
        <v>6789</v>
      </c>
      <c r="B6790" s="24">
        <v>-3.96423E-3</v>
      </c>
      <c r="C6790" s="24">
        <v>4.3939699999999998E-2</v>
      </c>
    </row>
    <row r="6791" spans="1:3" x14ac:dyDescent="0.2">
      <c r="A6791" s="7">
        <v>6790</v>
      </c>
      <c r="B6791" s="24">
        <v>-9.3285190000000004E-2</v>
      </c>
      <c r="C6791" s="24">
        <v>-2.148715E-2</v>
      </c>
    </row>
    <row r="6792" spans="1:3" x14ac:dyDescent="0.2">
      <c r="A6792" s="7">
        <v>6791</v>
      </c>
      <c r="B6792" s="24">
        <v>-0.20177057500000001</v>
      </c>
      <c r="C6792" s="24">
        <v>-0.24336682000000001</v>
      </c>
    </row>
    <row r="6793" spans="1:3" x14ac:dyDescent="0.2">
      <c r="A6793" s="7">
        <v>6792</v>
      </c>
      <c r="B6793" s="24">
        <v>0.24213637099999999</v>
      </c>
      <c r="C6793" s="24">
        <v>-4.3868839999999999E-2</v>
      </c>
    </row>
    <row r="6794" spans="1:3" x14ac:dyDescent="0.2">
      <c r="A6794" s="7">
        <v>6793</v>
      </c>
      <c r="B6794" s="24">
        <v>-7.7769725999999997E-2</v>
      </c>
      <c r="C6794" s="24">
        <v>-1.397223E-2</v>
      </c>
    </row>
    <row r="6795" spans="1:3" x14ac:dyDescent="0.2">
      <c r="A6795" s="7">
        <v>6794</v>
      </c>
      <c r="B6795" s="24">
        <v>-0.13517427600000001</v>
      </c>
      <c r="C6795" s="24">
        <v>2.462247E-2</v>
      </c>
    </row>
    <row r="6796" spans="1:3" x14ac:dyDescent="0.2">
      <c r="A6796" s="7">
        <v>6795</v>
      </c>
      <c r="B6796" s="24">
        <v>2.2310931999999999E-2</v>
      </c>
      <c r="C6796" s="24">
        <v>6.1011429999999998E-2</v>
      </c>
    </row>
    <row r="6797" spans="1:3" x14ac:dyDescent="0.2">
      <c r="A6797" s="7">
        <v>6796</v>
      </c>
      <c r="B6797" s="24">
        <v>0.114176268</v>
      </c>
      <c r="C6797" s="24">
        <v>-0.10471574</v>
      </c>
    </row>
    <row r="6798" spans="1:3" x14ac:dyDescent="0.2">
      <c r="A6798" s="7">
        <v>6797</v>
      </c>
      <c r="B6798" s="24">
        <v>-0.108628118</v>
      </c>
      <c r="C6798" s="24">
        <v>-0.16866524999999999</v>
      </c>
    </row>
    <row r="6799" spans="1:3" x14ac:dyDescent="0.2">
      <c r="A6799" s="7">
        <v>6798</v>
      </c>
      <c r="B6799" s="24">
        <v>-8.0316392E-2</v>
      </c>
      <c r="C6799" s="24">
        <v>5.898349E-2</v>
      </c>
    </row>
    <row r="6800" spans="1:3" x14ac:dyDescent="0.2">
      <c r="A6800" s="7">
        <v>6799</v>
      </c>
      <c r="B6800" s="24">
        <v>-2.6297892999999999E-2</v>
      </c>
      <c r="C6800" s="24">
        <v>6.3747670000000006E-2</v>
      </c>
    </row>
    <row r="6801" spans="1:3" x14ac:dyDescent="0.2">
      <c r="A6801" s="7">
        <v>6800</v>
      </c>
      <c r="B6801" s="24">
        <v>-0.17223939799999999</v>
      </c>
      <c r="C6801" s="24">
        <v>0.10781420999999999</v>
      </c>
    </row>
    <row r="6802" spans="1:3" x14ac:dyDescent="0.2">
      <c r="A6802" s="7">
        <v>6801</v>
      </c>
      <c r="B6802" s="24">
        <v>4.4796469999999998E-2</v>
      </c>
      <c r="C6802" s="24">
        <v>7.0445140000000003E-2</v>
      </c>
    </row>
    <row r="6803" spans="1:3" x14ac:dyDescent="0.2">
      <c r="A6803" s="7">
        <v>6802</v>
      </c>
      <c r="B6803" s="24">
        <v>-5.8308183E-2</v>
      </c>
      <c r="C6803" s="24">
        <v>-9.8273650000000004E-2</v>
      </c>
    </row>
    <row r="6804" spans="1:3" x14ac:dyDescent="0.2">
      <c r="A6804" s="7">
        <v>6803</v>
      </c>
      <c r="B6804" s="24">
        <v>-0.21495440199999999</v>
      </c>
      <c r="C6804" s="24">
        <v>-0.13551815</v>
      </c>
    </row>
    <row r="6805" spans="1:3" x14ac:dyDescent="0.2">
      <c r="A6805" s="7">
        <v>6804</v>
      </c>
      <c r="B6805" s="24">
        <v>-7.0010283000000006E-2</v>
      </c>
      <c r="C6805" s="24">
        <v>-8.1039929999999996E-2</v>
      </c>
    </row>
    <row r="6806" spans="1:3" x14ac:dyDescent="0.2">
      <c r="A6806" s="7">
        <v>6805</v>
      </c>
      <c r="B6806" s="24">
        <v>-0.11480794</v>
      </c>
      <c r="C6806" s="24">
        <v>-1.7712080000000002E-2</v>
      </c>
    </row>
    <row r="6807" spans="1:3" x14ac:dyDescent="0.2">
      <c r="A6807" s="7">
        <v>6806</v>
      </c>
      <c r="B6807" s="24">
        <v>-0.16739985900000001</v>
      </c>
      <c r="C6807" s="24">
        <v>-1.7672460000000001E-2</v>
      </c>
    </row>
    <row r="6808" spans="1:3" x14ac:dyDescent="0.2">
      <c r="A6808" s="7">
        <v>6807</v>
      </c>
      <c r="B6808" s="24">
        <v>1.62232E-3</v>
      </c>
      <c r="C6808" s="24">
        <v>-5.8284780000000001E-2</v>
      </c>
    </row>
    <row r="6809" spans="1:3" x14ac:dyDescent="0.2">
      <c r="A6809" s="7">
        <v>6808</v>
      </c>
      <c r="B6809" s="24">
        <v>-2.4020192999999999E-2</v>
      </c>
      <c r="C6809" s="24">
        <v>1.657148E-2</v>
      </c>
    </row>
    <row r="6810" spans="1:3" x14ac:dyDescent="0.2">
      <c r="A6810" s="7">
        <v>6809</v>
      </c>
      <c r="B6810" s="24">
        <v>-6.4493142000000003E-2</v>
      </c>
      <c r="C6810" s="24">
        <v>1.1098169999999999E-2</v>
      </c>
    </row>
    <row r="6811" spans="1:3" x14ac:dyDescent="0.2">
      <c r="A6811" s="7">
        <v>6810</v>
      </c>
      <c r="B6811" s="24">
        <v>1.7327708000000001E-2</v>
      </c>
      <c r="C6811" s="24">
        <v>4.58188E-2</v>
      </c>
    </row>
    <row r="6812" spans="1:3" x14ac:dyDescent="0.2">
      <c r="A6812" s="7">
        <v>6811</v>
      </c>
      <c r="B6812" s="24">
        <v>-8.3803166999999998E-2</v>
      </c>
      <c r="C6812" s="24">
        <v>-2.0360030000000001E-2</v>
      </c>
    </row>
    <row r="6813" spans="1:3" x14ac:dyDescent="0.2">
      <c r="A6813" s="7">
        <v>6812</v>
      </c>
      <c r="B6813" s="24">
        <v>-7.6728183000000005E-2</v>
      </c>
      <c r="C6813" s="24">
        <v>-3.2580999999999999E-2</v>
      </c>
    </row>
    <row r="6814" spans="1:3" x14ac:dyDescent="0.2">
      <c r="A6814" s="7">
        <v>6813</v>
      </c>
      <c r="B6814" s="24">
        <v>-0.12269307</v>
      </c>
      <c r="C6814" s="24">
        <v>-3.5497620000000001E-2</v>
      </c>
    </row>
    <row r="6815" spans="1:3" x14ac:dyDescent="0.2">
      <c r="A6815" s="7">
        <v>6814</v>
      </c>
      <c r="B6815" s="24">
        <v>-0.18540161999999999</v>
      </c>
      <c r="C6815" s="24">
        <v>0.11630335999999999</v>
      </c>
    </row>
    <row r="6816" spans="1:3" x14ac:dyDescent="0.2">
      <c r="A6816" s="7">
        <v>6815</v>
      </c>
      <c r="B6816" s="24">
        <v>-5.6612450000000002E-2</v>
      </c>
      <c r="C6816" s="24">
        <v>0.12726223</v>
      </c>
    </row>
    <row r="6817" spans="1:3" x14ac:dyDescent="0.2">
      <c r="A6817" s="7">
        <v>6816</v>
      </c>
      <c r="B6817" s="24">
        <v>-0.13587131699999999</v>
      </c>
      <c r="C6817" s="24">
        <v>-0.11639248000000001</v>
      </c>
    </row>
    <row r="6818" spans="1:3" x14ac:dyDescent="0.2">
      <c r="A6818" s="7">
        <v>6817</v>
      </c>
      <c r="B6818" s="24">
        <v>5.1583126E-2</v>
      </c>
      <c r="C6818" s="24">
        <v>7.5095659999999995E-2</v>
      </c>
    </row>
    <row r="6819" spans="1:3" x14ac:dyDescent="0.2">
      <c r="A6819" s="7">
        <v>6818</v>
      </c>
      <c r="B6819" s="24">
        <v>-2.2572443000000001E-2</v>
      </c>
      <c r="C6819" s="24">
        <v>-1.6825329999999999E-2</v>
      </c>
    </row>
    <row r="6820" spans="1:3" x14ac:dyDescent="0.2">
      <c r="A6820" s="7">
        <v>6819</v>
      </c>
      <c r="B6820" s="24">
        <v>-0.12456492500000001</v>
      </c>
      <c r="C6820" s="24">
        <v>6.5788869999999999E-2</v>
      </c>
    </row>
    <row r="6821" spans="1:3" x14ac:dyDescent="0.2">
      <c r="A6821" s="7">
        <v>6820</v>
      </c>
      <c r="B6821" s="24">
        <v>-0.124889628</v>
      </c>
      <c r="C6821" s="24">
        <v>-2.157069E-2</v>
      </c>
    </row>
    <row r="6822" spans="1:3" x14ac:dyDescent="0.2">
      <c r="A6822" s="7">
        <v>6821</v>
      </c>
      <c r="B6822" s="24">
        <v>-0.17720916</v>
      </c>
      <c r="C6822" s="24">
        <v>1.436748E-2</v>
      </c>
    </row>
    <row r="6823" spans="1:3" x14ac:dyDescent="0.2">
      <c r="A6823" s="7">
        <v>6822</v>
      </c>
      <c r="B6823" s="24">
        <v>0.12360528699999999</v>
      </c>
      <c r="C6823" s="24">
        <v>-4.7423739999999999E-2</v>
      </c>
    </row>
    <row r="6824" spans="1:3" x14ac:dyDescent="0.2">
      <c r="A6824" s="7">
        <v>6823</v>
      </c>
      <c r="B6824" s="24">
        <v>3.7786106E-2</v>
      </c>
      <c r="C6824" s="24">
        <v>-6.5282309999999996E-2</v>
      </c>
    </row>
    <row r="6825" spans="1:3" x14ac:dyDescent="0.2">
      <c r="A6825" s="7">
        <v>6824</v>
      </c>
      <c r="B6825" s="24">
        <v>-3.7592313000000002E-2</v>
      </c>
      <c r="C6825" s="24">
        <v>-5.4357660000000002E-2</v>
      </c>
    </row>
    <row r="6826" spans="1:3" x14ac:dyDescent="0.2">
      <c r="A6826" s="7">
        <v>6825</v>
      </c>
      <c r="B6826" s="24">
        <v>-0.104595444</v>
      </c>
      <c r="C6826" s="24">
        <v>3.3265429999999999E-2</v>
      </c>
    </row>
    <row r="6827" spans="1:3" x14ac:dyDescent="0.2">
      <c r="A6827" s="7">
        <v>6826</v>
      </c>
      <c r="B6827" s="24">
        <v>-6.1723469999999999E-3</v>
      </c>
      <c r="C6827" s="24">
        <v>2.6291200000000001E-2</v>
      </c>
    </row>
    <row r="6828" spans="1:3" x14ac:dyDescent="0.2">
      <c r="A6828" s="7">
        <v>6827</v>
      </c>
      <c r="B6828" s="24">
        <v>-0.21197977000000001</v>
      </c>
      <c r="C6828" s="24">
        <v>2.582688E-2</v>
      </c>
    </row>
    <row r="6829" spans="1:3" x14ac:dyDescent="0.2">
      <c r="A6829" s="7">
        <v>6828</v>
      </c>
      <c r="B6829" s="24">
        <v>0.10274143299999999</v>
      </c>
      <c r="C6829" s="24">
        <v>-6.9207920000000006E-2</v>
      </c>
    </row>
    <row r="6830" spans="1:3" x14ac:dyDescent="0.2">
      <c r="A6830" s="7">
        <v>6829</v>
      </c>
      <c r="B6830" s="24">
        <v>2.0924945E-2</v>
      </c>
      <c r="C6830" s="24">
        <v>-0.11700723</v>
      </c>
    </row>
    <row r="6831" spans="1:3" x14ac:dyDescent="0.2">
      <c r="A6831" s="7">
        <v>6830</v>
      </c>
      <c r="B6831" s="24">
        <v>-9.6876358999999995E-2</v>
      </c>
      <c r="C6831" s="24">
        <v>-0.15654315999999999</v>
      </c>
    </row>
    <row r="6832" spans="1:3" x14ac:dyDescent="0.2">
      <c r="A6832" s="7">
        <v>6831</v>
      </c>
      <c r="B6832" s="24">
        <v>-7.5913655999999996E-2</v>
      </c>
      <c r="C6832" s="24">
        <v>-0.13395639000000001</v>
      </c>
    </row>
    <row r="6833" spans="1:3" x14ac:dyDescent="0.2">
      <c r="A6833" s="7">
        <v>6832</v>
      </c>
      <c r="B6833" s="24">
        <v>2.2306184E-2</v>
      </c>
      <c r="C6833" s="24">
        <v>2.8642339999999999E-2</v>
      </c>
    </row>
    <row r="6834" spans="1:3" x14ac:dyDescent="0.2">
      <c r="A6834" s="7">
        <v>6833</v>
      </c>
      <c r="B6834" s="24">
        <v>-9.8418726999999998E-2</v>
      </c>
      <c r="C6834" s="24">
        <v>5.137866E-2</v>
      </c>
    </row>
    <row r="6835" spans="1:3" x14ac:dyDescent="0.2">
      <c r="A6835" s="7">
        <v>6834</v>
      </c>
      <c r="B6835" s="24">
        <v>8.4221471000000006E-2</v>
      </c>
      <c r="C6835" s="24">
        <v>-0.11169519</v>
      </c>
    </row>
    <row r="6836" spans="1:3" x14ac:dyDescent="0.2">
      <c r="A6836" s="7">
        <v>6835</v>
      </c>
      <c r="B6836" s="24">
        <v>-0.12868375400000001</v>
      </c>
      <c r="C6836" s="24">
        <v>1.303896E-2</v>
      </c>
    </row>
    <row r="6837" spans="1:3" x14ac:dyDescent="0.2">
      <c r="A6837" s="7">
        <v>6836</v>
      </c>
      <c r="B6837" s="24">
        <v>3.8856346999999999E-2</v>
      </c>
      <c r="C6837" s="24">
        <v>1.5022560000000001E-2</v>
      </c>
    </row>
    <row r="6838" spans="1:3" x14ac:dyDescent="0.2">
      <c r="A6838" s="7">
        <v>6837</v>
      </c>
      <c r="B6838" s="24">
        <v>-0.124647088</v>
      </c>
      <c r="C6838" s="24">
        <v>-5.8623300000000003E-2</v>
      </c>
    </row>
    <row r="6839" spans="1:3" x14ac:dyDescent="0.2">
      <c r="A6839" s="7">
        <v>6838</v>
      </c>
      <c r="B6839" s="24">
        <v>0.17607526800000001</v>
      </c>
      <c r="C6839" s="24">
        <v>6.2423499999999998E-3</v>
      </c>
    </row>
    <row r="6840" spans="1:3" x14ac:dyDescent="0.2">
      <c r="A6840" s="7">
        <v>6839</v>
      </c>
      <c r="B6840" s="24">
        <v>-5.9269553000000003E-2</v>
      </c>
      <c r="C6840" s="24">
        <v>-7.4870010000000001E-2</v>
      </c>
    </row>
    <row r="6841" spans="1:3" x14ac:dyDescent="0.2">
      <c r="A6841" s="7">
        <v>6840</v>
      </c>
      <c r="B6841" s="24">
        <v>-0.103302465</v>
      </c>
      <c r="C6841" s="24">
        <v>-7.7083559999999995E-2</v>
      </c>
    </row>
    <row r="6842" spans="1:3" x14ac:dyDescent="0.2">
      <c r="A6842" s="7">
        <v>6841</v>
      </c>
      <c r="B6842" s="24">
        <v>3.7176762000000002E-2</v>
      </c>
      <c r="C6842" s="24">
        <v>0.15968508000000001</v>
      </c>
    </row>
    <row r="6843" spans="1:3" x14ac:dyDescent="0.2">
      <c r="A6843" s="7">
        <v>6842</v>
      </c>
      <c r="B6843" s="24">
        <v>-5.9761296999999998E-2</v>
      </c>
      <c r="C6843" s="24">
        <v>3.5438049999999999E-2</v>
      </c>
    </row>
    <row r="6844" spans="1:3" x14ac:dyDescent="0.2">
      <c r="A6844" s="7">
        <v>6843</v>
      </c>
      <c r="B6844" s="24">
        <v>-0.24409388500000001</v>
      </c>
      <c r="C6844" s="24">
        <v>-9.3576800000000002E-3</v>
      </c>
    </row>
    <row r="6845" spans="1:3" x14ac:dyDescent="0.2">
      <c r="A6845" s="7">
        <v>6844</v>
      </c>
      <c r="B6845" s="24">
        <v>-6.6004397000000006E-2</v>
      </c>
      <c r="C6845" s="24">
        <v>3.5383579999999998E-2</v>
      </c>
    </row>
    <row r="6846" spans="1:3" x14ac:dyDescent="0.2">
      <c r="A6846" s="7">
        <v>6845</v>
      </c>
      <c r="B6846" s="24">
        <v>-7.6046155000000004E-2</v>
      </c>
      <c r="C6846" s="24">
        <v>9.3103859999999997E-2</v>
      </c>
    </row>
    <row r="6847" spans="1:3" x14ac:dyDescent="0.2">
      <c r="A6847" s="7">
        <v>6846</v>
      </c>
      <c r="B6847" s="24">
        <v>0.25311577800000001</v>
      </c>
      <c r="C6847" s="24">
        <v>-1.6710880000000001E-2</v>
      </c>
    </row>
    <row r="6848" spans="1:3" x14ac:dyDescent="0.2">
      <c r="A6848" s="7">
        <v>6847</v>
      </c>
      <c r="B6848" s="24">
        <v>-9.6667661000000002E-2</v>
      </c>
      <c r="C6848" s="24">
        <v>-1.391683E-2</v>
      </c>
    </row>
    <row r="6849" spans="1:3" x14ac:dyDescent="0.2">
      <c r="A6849" s="7">
        <v>6848</v>
      </c>
      <c r="B6849" s="24">
        <v>8.3001285999999994E-2</v>
      </c>
      <c r="C6849" s="24">
        <v>-0.13515337999999999</v>
      </c>
    </row>
    <row r="6850" spans="1:3" x14ac:dyDescent="0.2">
      <c r="A6850" s="7">
        <v>6849</v>
      </c>
      <c r="B6850" s="24">
        <v>4.2977912E-2</v>
      </c>
      <c r="C6850" s="24">
        <v>9.886586E-2</v>
      </c>
    </row>
    <row r="6851" spans="1:3" x14ac:dyDescent="0.2">
      <c r="A6851" s="7">
        <v>6850</v>
      </c>
      <c r="B6851" s="24">
        <v>-0.169691014</v>
      </c>
      <c r="C6851" s="24">
        <v>6.342681E-2</v>
      </c>
    </row>
    <row r="6852" spans="1:3" x14ac:dyDescent="0.2">
      <c r="A6852" s="7">
        <v>6851</v>
      </c>
      <c r="B6852" s="24">
        <v>9.4195098000000005E-2</v>
      </c>
      <c r="C6852" s="24">
        <v>-3.6881509999999999E-2</v>
      </c>
    </row>
    <row r="6853" spans="1:3" x14ac:dyDescent="0.2">
      <c r="A6853" s="7">
        <v>6852</v>
      </c>
      <c r="B6853" s="24">
        <v>-6.2563755999999998E-2</v>
      </c>
      <c r="C6853" s="24">
        <v>1.4925229999999999E-2</v>
      </c>
    </row>
    <row r="6854" spans="1:3" x14ac:dyDescent="0.2">
      <c r="A6854" s="7">
        <v>6853</v>
      </c>
      <c r="B6854" s="24">
        <v>-5.9369246000000001E-2</v>
      </c>
      <c r="C6854" s="24">
        <v>-1.5834580000000001E-2</v>
      </c>
    </row>
    <row r="6855" spans="1:3" x14ac:dyDescent="0.2">
      <c r="A6855" s="7">
        <v>6854</v>
      </c>
      <c r="B6855" s="24">
        <v>-2.8213361999999999E-2</v>
      </c>
      <c r="C6855" s="24">
        <v>2.8341899999999999E-3</v>
      </c>
    </row>
    <row r="6856" spans="1:3" x14ac:dyDescent="0.2">
      <c r="A6856" s="7">
        <v>6855</v>
      </c>
      <c r="B6856" s="24">
        <v>-2.831142E-2</v>
      </c>
      <c r="C6856" s="24">
        <v>-2.7685800000000001E-3</v>
      </c>
    </row>
    <row r="6857" spans="1:3" x14ac:dyDescent="0.2">
      <c r="A6857" s="7">
        <v>6856</v>
      </c>
      <c r="B6857" s="24">
        <v>-0.13973713300000001</v>
      </c>
      <c r="C6857" s="24">
        <v>2.4290220000000001E-2</v>
      </c>
    </row>
    <row r="6858" spans="1:3" x14ac:dyDescent="0.2">
      <c r="A6858" s="7">
        <v>6857</v>
      </c>
      <c r="B6858" s="24">
        <v>-0.11548819</v>
      </c>
      <c r="C6858" s="24">
        <v>-2.9014290000000002E-2</v>
      </c>
    </row>
    <row r="6859" spans="1:3" x14ac:dyDescent="0.2">
      <c r="A6859" s="7">
        <v>6858</v>
      </c>
      <c r="B6859" s="24">
        <v>-2.7056602999999999E-2</v>
      </c>
      <c r="C6859" s="24">
        <v>1.130595E-2</v>
      </c>
    </row>
    <row r="6860" spans="1:3" x14ac:dyDescent="0.2">
      <c r="A6860" s="7">
        <v>6859</v>
      </c>
      <c r="B6860" s="24">
        <v>-2.6588891999999999E-2</v>
      </c>
      <c r="C6860" s="24">
        <v>-9.2378130000000003E-2</v>
      </c>
    </row>
    <row r="6861" spans="1:3" x14ac:dyDescent="0.2">
      <c r="A6861" s="7">
        <v>6860</v>
      </c>
      <c r="B6861" s="24">
        <v>-0.13390471700000001</v>
      </c>
      <c r="C6861" s="24">
        <v>0.15652909000000001</v>
      </c>
    </row>
    <row r="6862" spans="1:3" x14ac:dyDescent="0.2">
      <c r="A6862" s="7">
        <v>6861</v>
      </c>
      <c r="B6862" s="24">
        <v>-6.1483010999999997E-2</v>
      </c>
      <c r="C6862" s="24">
        <v>7.5687900000000002E-2</v>
      </c>
    </row>
    <row r="6863" spans="1:3" x14ac:dyDescent="0.2">
      <c r="A6863" s="7">
        <v>6862</v>
      </c>
      <c r="B6863" s="24">
        <v>-0.20110182099999999</v>
      </c>
      <c r="C6863" s="24">
        <v>-4.2549700000000003E-2</v>
      </c>
    </row>
    <row r="6864" spans="1:3" x14ac:dyDescent="0.2">
      <c r="A6864" s="7">
        <v>6863</v>
      </c>
      <c r="B6864" s="24">
        <v>-2.0393689999999999E-2</v>
      </c>
      <c r="C6864" s="24">
        <v>4.2679689999999999E-2</v>
      </c>
    </row>
    <row r="6865" spans="1:3" x14ac:dyDescent="0.2">
      <c r="A6865" s="7">
        <v>6864</v>
      </c>
      <c r="B6865" s="24">
        <v>-2.1371847999999999E-2</v>
      </c>
      <c r="C6865" s="24">
        <v>-0.11993671</v>
      </c>
    </row>
    <row r="6866" spans="1:3" x14ac:dyDescent="0.2">
      <c r="A6866" s="7">
        <v>6865</v>
      </c>
      <c r="B6866" s="24">
        <v>0.18610744300000001</v>
      </c>
      <c r="C6866" s="24">
        <v>-3.3296899999999997E-2</v>
      </c>
    </row>
    <row r="6867" spans="1:3" x14ac:dyDescent="0.2">
      <c r="A6867" s="7">
        <v>6866</v>
      </c>
      <c r="B6867" s="24">
        <v>0.20391754100000001</v>
      </c>
      <c r="C6867" s="24">
        <v>5.384456E-2</v>
      </c>
    </row>
    <row r="6868" spans="1:3" x14ac:dyDescent="0.2">
      <c r="A6868" s="7">
        <v>6867</v>
      </c>
      <c r="B6868" s="24">
        <v>-1.6420151000000001E-2</v>
      </c>
      <c r="C6868" s="24">
        <v>-0.13860865</v>
      </c>
    </row>
    <row r="6869" spans="1:3" x14ac:dyDescent="0.2">
      <c r="A6869" s="7">
        <v>6868</v>
      </c>
      <c r="B6869" s="24">
        <v>7.8821926E-2</v>
      </c>
      <c r="C6869" s="24">
        <v>-0.11718492</v>
      </c>
    </row>
    <row r="6870" spans="1:3" x14ac:dyDescent="0.2">
      <c r="A6870" s="7">
        <v>6869</v>
      </c>
      <c r="B6870" s="24">
        <v>-0.20918372900000001</v>
      </c>
      <c r="C6870" s="24">
        <v>-0.10447131</v>
      </c>
    </row>
    <row r="6871" spans="1:3" x14ac:dyDescent="0.2">
      <c r="A6871" s="7">
        <v>6870</v>
      </c>
      <c r="B6871" s="24">
        <v>-4.1640472999999997E-2</v>
      </c>
      <c r="C6871" s="24">
        <v>-0.11470563</v>
      </c>
    </row>
    <row r="6872" spans="1:3" x14ac:dyDescent="0.2">
      <c r="A6872" s="7">
        <v>6871</v>
      </c>
      <c r="B6872" s="24">
        <v>0.156890743</v>
      </c>
      <c r="C6872" s="24">
        <v>-7.1056800000000003E-2</v>
      </c>
    </row>
    <row r="6873" spans="1:3" x14ac:dyDescent="0.2">
      <c r="A6873" s="7">
        <v>6872</v>
      </c>
      <c r="B6873" s="24">
        <v>-0.1559749</v>
      </c>
      <c r="C6873" s="24">
        <v>-4.6631930000000002E-2</v>
      </c>
    </row>
    <row r="6874" spans="1:3" x14ac:dyDescent="0.2">
      <c r="A6874" s="7">
        <v>6873</v>
      </c>
      <c r="B6874" s="24">
        <v>4.35141E-3</v>
      </c>
      <c r="C6874" s="24">
        <v>3.5008850000000001E-2</v>
      </c>
    </row>
    <row r="6875" spans="1:3" x14ac:dyDescent="0.2">
      <c r="A6875" s="7">
        <v>6874</v>
      </c>
      <c r="B6875" s="24">
        <v>7.6428243000000007E-2</v>
      </c>
      <c r="C6875" s="24">
        <v>-0.14261173999999999</v>
      </c>
    </row>
    <row r="6876" spans="1:3" x14ac:dyDescent="0.2">
      <c r="A6876" s="7">
        <v>6875</v>
      </c>
      <c r="B6876" s="24">
        <v>5.1814679999999998E-3</v>
      </c>
      <c r="C6876" s="24">
        <v>5.016748E-2</v>
      </c>
    </row>
    <row r="6877" spans="1:3" x14ac:dyDescent="0.2">
      <c r="A6877" s="7">
        <v>6876</v>
      </c>
      <c r="B6877" s="24">
        <v>-6.3361476999999999E-2</v>
      </c>
      <c r="C6877" s="24">
        <v>-1.116262E-2</v>
      </c>
    </row>
    <row r="6878" spans="1:3" x14ac:dyDescent="0.2">
      <c r="A6878" s="7">
        <v>6877</v>
      </c>
      <c r="B6878" s="24">
        <v>-0.20170097100000001</v>
      </c>
      <c r="C6878" s="24">
        <v>0.10898576</v>
      </c>
    </row>
    <row r="6879" spans="1:3" x14ac:dyDescent="0.2">
      <c r="A6879" s="7">
        <v>6878</v>
      </c>
      <c r="B6879" s="24">
        <v>-9.1693892999999999E-2</v>
      </c>
      <c r="C6879" s="24">
        <v>-7.9692399999999997E-2</v>
      </c>
    </row>
    <row r="6880" spans="1:3" x14ac:dyDescent="0.2">
      <c r="A6880" s="7">
        <v>6879</v>
      </c>
      <c r="B6880" s="24">
        <v>-0.14615540199999999</v>
      </c>
      <c r="C6880" s="24">
        <v>-4.9831149999999998E-2</v>
      </c>
    </row>
    <row r="6881" spans="1:3" x14ac:dyDescent="0.2">
      <c r="A6881" s="7">
        <v>6880</v>
      </c>
      <c r="B6881" s="24">
        <v>-1.4684835E-2</v>
      </c>
      <c r="C6881" s="24">
        <v>8.1257839999999998E-2</v>
      </c>
    </row>
    <row r="6882" spans="1:3" x14ac:dyDescent="0.2">
      <c r="A6882" s="7">
        <v>6881</v>
      </c>
      <c r="B6882" s="24">
        <v>8.8853082E-2</v>
      </c>
      <c r="C6882" s="24">
        <v>-1.6172289999999999E-2</v>
      </c>
    </row>
    <row r="6883" spans="1:3" x14ac:dyDescent="0.2">
      <c r="A6883" s="7">
        <v>6882</v>
      </c>
      <c r="B6883" s="24">
        <v>-4.2913919999999998E-3</v>
      </c>
      <c r="C6883" s="24">
        <v>6.6391160000000005E-2</v>
      </c>
    </row>
    <row r="6884" spans="1:3" x14ac:dyDescent="0.2">
      <c r="A6884" s="7">
        <v>6883</v>
      </c>
      <c r="B6884" s="24">
        <v>0.13002299</v>
      </c>
      <c r="C6884" s="24">
        <v>1.292283E-2</v>
      </c>
    </row>
    <row r="6885" spans="1:3" x14ac:dyDescent="0.2">
      <c r="A6885" s="7">
        <v>6884</v>
      </c>
      <c r="B6885" s="24">
        <v>2.2989438000000001E-2</v>
      </c>
      <c r="C6885" s="24">
        <v>-4.1159469999999997E-2</v>
      </c>
    </row>
    <row r="6886" spans="1:3" x14ac:dyDescent="0.2">
      <c r="A6886" s="7">
        <v>6885</v>
      </c>
      <c r="B6886" s="24">
        <v>-5.4965885999999999E-2</v>
      </c>
      <c r="C6886" s="24">
        <v>-9.5619850000000006E-2</v>
      </c>
    </row>
    <row r="6887" spans="1:3" x14ac:dyDescent="0.2">
      <c r="A6887" s="7">
        <v>6886</v>
      </c>
      <c r="B6887" s="24">
        <v>-1.0612788999999999E-2</v>
      </c>
      <c r="C6887" s="24">
        <v>-7.4130840000000003E-2</v>
      </c>
    </row>
    <row r="6888" spans="1:3" x14ac:dyDescent="0.2">
      <c r="A6888" s="7">
        <v>6887</v>
      </c>
      <c r="B6888" s="24">
        <v>-7.4965631000000005E-2</v>
      </c>
      <c r="C6888" s="24">
        <v>9.1459299999999993E-2</v>
      </c>
    </row>
    <row r="6889" spans="1:3" x14ac:dyDescent="0.2">
      <c r="A6889" s="7">
        <v>6888</v>
      </c>
      <c r="B6889" s="24">
        <v>-7.5401721000000005E-2</v>
      </c>
      <c r="C6889" s="24">
        <v>0.17817514000000001</v>
      </c>
    </row>
    <row r="6890" spans="1:3" x14ac:dyDescent="0.2">
      <c r="A6890" s="7">
        <v>6889</v>
      </c>
      <c r="B6890" s="24">
        <v>-2.2513403000000001E-2</v>
      </c>
      <c r="C6890" s="24">
        <v>0.14469393</v>
      </c>
    </row>
    <row r="6891" spans="1:3" x14ac:dyDescent="0.2">
      <c r="A6891" s="7">
        <v>6890</v>
      </c>
      <c r="B6891" s="24">
        <v>5.1339001000000002E-2</v>
      </c>
      <c r="C6891" s="24">
        <v>5.2469229999999999E-2</v>
      </c>
    </row>
    <row r="6892" spans="1:3" x14ac:dyDescent="0.2">
      <c r="A6892" s="7">
        <v>6891</v>
      </c>
      <c r="B6892" s="24">
        <v>3.8153705000000003E-2</v>
      </c>
      <c r="C6892" s="24">
        <v>0.58445433000000002</v>
      </c>
    </row>
    <row r="6893" spans="1:3" x14ac:dyDescent="0.2">
      <c r="A6893" s="7">
        <v>6892</v>
      </c>
      <c r="B6893" s="24">
        <v>-0.22959396300000001</v>
      </c>
      <c r="C6893" s="24">
        <v>0.27540130000000002</v>
      </c>
    </row>
    <row r="6894" spans="1:3" x14ac:dyDescent="0.2">
      <c r="A6894" s="7">
        <v>6893</v>
      </c>
      <c r="B6894" s="24">
        <v>-6.7416738000000004E-2</v>
      </c>
      <c r="C6894" s="24">
        <v>0.19166865</v>
      </c>
    </row>
    <row r="6895" spans="1:3" x14ac:dyDescent="0.2">
      <c r="A6895" s="7">
        <v>6894</v>
      </c>
      <c r="B6895" s="24">
        <v>-5.7145082999999999E-2</v>
      </c>
      <c r="C6895" s="24">
        <v>0.18486126999999999</v>
      </c>
    </row>
    <row r="6896" spans="1:3" x14ac:dyDescent="0.2">
      <c r="A6896" s="7">
        <v>6895</v>
      </c>
      <c r="B6896" s="24">
        <v>2.3431300000000001E-3</v>
      </c>
      <c r="C6896" s="24">
        <v>-4.0492500000000001E-2</v>
      </c>
    </row>
    <row r="6897" spans="1:3" x14ac:dyDescent="0.2">
      <c r="A6897" s="7">
        <v>6896</v>
      </c>
      <c r="B6897" s="24">
        <v>3.4070174000000002E-2</v>
      </c>
      <c r="C6897" s="24">
        <v>4.3594790000000001E-2</v>
      </c>
    </row>
    <row r="6898" spans="1:3" x14ac:dyDescent="0.2">
      <c r="A6898" s="7">
        <v>6897</v>
      </c>
      <c r="B6898" s="24">
        <v>-0.21939937800000001</v>
      </c>
      <c r="C6898" s="24">
        <v>-2.9810929999999999E-2</v>
      </c>
    </row>
    <row r="6899" spans="1:3" x14ac:dyDescent="0.2">
      <c r="A6899" s="7">
        <v>6898</v>
      </c>
      <c r="B6899" s="24">
        <v>1.3818482E-2</v>
      </c>
      <c r="C6899" s="24">
        <v>5.57765E-3</v>
      </c>
    </row>
    <row r="6900" spans="1:3" x14ac:dyDescent="0.2">
      <c r="A6900" s="7">
        <v>6899</v>
      </c>
      <c r="B6900" s="24">
        <v>3.8065776000000003E-2</v>
      </c>
      <c r="C6900" s="24">
        <v>-2.7524739999999999E-2</v>
      </c>
    </row>
    <row r="6901" spans="1:3" x14ac:dyDescent="0.2">
      <c r="A6901" s="7">
        <v>6900</v>
      </c>
      <c r="B6901" s="24">
        <v>-9.9162673000000007E-2</v>
      </c>
      <c r="C6901" s="24">
        <v>5.4253500000000003E-2</v>
      </c>
    </row>
    <row r="6902" spans="1:3" x14ac:dyDescent="0.2">
      <c r="A6902" s="7">
        <v>6901</v>
      </c>
      <c r="B6902" s="24">
        <v>-7.8564145000000002E-2</v>
      </c>
      <c r="C6902" s="24">
        <v>-9.2895130000000006E-2</v>
      </c>
    </row>
    <row r="6903" spans="1:3" x14ac:dyDescent="0.2">
      <c r="A6903" s="7">
        <v>6902</v>
      </c>
      <c r="B6903" s="24">
        <v>-0.20388414499999999</v>
      </c>
      <c r="C6903" s="24">
        <v>-3.2698999999999998E-4</v>
      </c>
    </row>
    <row r="6904" spans="1:3" x14ac:dyDescent="0.2">
      <c r="A6904" s="7">
        <v>6903</v>
      </c>
      <c r="B6904" s="24">
        <v>-1.2991038E-2</v>
      </c>
      <c r="C6904" s="24">
        <v>-7.4587130000000001E-2</v>
      </c>
    </row>
    <row r="6905" spans="1:3" x14ac:dyDescent="0.2">
      <c r="A6905" s="7">
        <v>6904</v>
      </c>
      <c r="B6905" s="24">
        <v>0.14829550699999999</v>
      </c>
      <c r="C6905" s="24">
        <v>-0.11782885999999999</v>
      </c>
    </row>
    <row r="6906" spans="1:3" x14ac:dyDescent="0.2">
      <c r="A6906" s="7">
        <v>6905</v>
      </c>
      <c r="B6906" s="24">
        <v>-1.419511E-3</v>
      </c>
      <c r="C6906" s="24">
        <v>-3.1636860000000003E-2</v>
      </c>
    </row>
    <row r="6907" spans="1:3" x14ac:dyDescent="0.2">
      <c r="A6907" s="7">
        <v>6906</v>
      </c>
      <c r="B6907" s="24">
        <v>-2.9960559000000001E-2</v>
      </c>
      <c r="C6907" s="24">
        <v>-1.4025549999999999E-2</v>
      </c>
    </row>
    <row r="6908" spans="1:3" x14ac:dyDescent="0.2">
      <c r="A6908" s="7">
        <v>6907</v>
      </c>
      <c r="B6908" s="24">
        <v>-7.0584184999999994E-2</v>
      </c>
      <c r="C6908" s="24">
        <v>-0.1335742</v>
      </c>
    </row>
    <row r="6909" spans="1:3" x14ac:dyDescent="0.2">
      <c r="A6909" s="7">
        <v>6908</v>
      </c>
      <c r="B6909" s="24">
        <v>2.578108E-3</v>
      </c>
      <c r="C6909" s="24">
        <v>-7.0435890000000001E-2</v>
      </c>
    </row>
    <row r="6910" spans="1:3" x14ac:dyDescent="0.2">
      <c r="A6910" s="7">
        <v>6909</v>
      </c>
      <c r="B6910" s="24">
        <v>-0.15328847200000001</v>
      </c>
      <c r="C6910" s="24">
        <v>0.13539007</v>
      </c>
    </row>
    <row r="6911" spans="1:3" x14ac:dyDescent="0.2">
      <c r="A6911" s="7">
        <v>6910</v>
      </c>
      <c r="B6911" s="24">
        <v>-2.8559625000000002E-2</v>
      </c>
      <c r="C6911" s="24">
        <v>-7.1990289999999998E-2</v>
      </c>
    </row>
    <row r="6912" spans="1:3" x14ac:dyDescent="0.2">
      <c r="A6912" s="7">
        <v>6911</v>
      </c>
      <c r="B6912" s="24">
        <v>-2.9331195000000001E-2</v>
      </c>
      <c r="C6912" s="24">
        <v>-2.4996999999999998E-2</v>
      </c>
    </row>
    <row r="6913" spans="1:3" x14ac:dyDescent="0.2">
      <c r="A6913" s="7">
        <v>6912</v>
      </c>
      <c r="B6913" s="24">
        <v>-2.740625E-2</v>
      </c>
      <c r="C6913" s="24">
        <v>1.948387E-2</v>
      </c>
    </row>
    <row r="6914" spans="1:3" x14ac:dyDescent="0.2">
      <c r="A6914" s="7">
        <v>6913</v>
      </c>
      <c r="B6914" s="24">
        <v>-4.5810149999999999E-3</v>
      </c>
      <c r="C6914" s="24">
        <v>4.331803E-2</v>
      </c>
    </row>
    <row r="6915" spans="1:3" x14ac:dyDescent="0.2">
      <c r="A6915" s="7">
        <v>6914</v>
      </c>
      <c r="B6915" s="24">
        <v>-5.7370165000000001E-2</v>
      </c>
      <c r="C6915" s="24">
        <v>-2.5795820000000001E-2</v>
      </c>
    </row>
    <row r="6916" spans="1:3" x14ac:dyDescent="0.2">
      <c r="A6916" s="7">
        <v>6915</v>
      </c>
      <c r="B6916" s="24">
        <v>-1.2538318E-2</v>
      </c>
      <c r="C6916" s="24">
        <v>1.8308439999999999E-2</v>
      </c>
    </row>
    <row r="6917" spans="1:3" x14ac:dyDescent="0.2">
      <c r="A6917" s="7">
        <v>6916</v>
      </c>
      <c r="B6917" s="24">
        <v>-0.13913806400000001</v>
      </c>
      <c r="C6917" s="24">
        <v>7.3967240000000004E-2</v>
      </c>
    </row>
    <row r="6918" spans="1:3" x14ac:dyDescent="0.2">
      <c r="A6918" s="7">
        <v>6917</v>
      </c>
      <c r="B6918" s="24">
        <v>8.1918229999999995E-2</v>
      </c>
      <c r="C6918" s="24">
        <v>7.9042609999999999E-2</v>
      </c>
    </row>
    <row r="6919" spans="1:3" x14ac:dyDescent="0.2">
      <c r="A6919" s="7">
        <v>6918</v>
      </c>
      <c r="B6919" s="24">
        <v>0.244015966</v>
      </c>
      <c r="C6919" s="24">
        <v>-5.3746330000000002E-2</v>
      </c>
    </row>
    <row r="6920" spans="1:3" x14ac:dyDescent="0.2">
      <c r="A6920" s="7">
        <v>6919</v>
      </c>
      <c r="B6920" s="24">
        <v>1.2485204E-2</v>
      </c>
      <c r="C6920" s="24">
        <v>-3.6324199999999999E-3</v>
      </c>
    </row>
    <row r="6921" spans="1:3" x14ac:dyDescent="0.2">
      <c r="A6921" s="7">
        <v>6920</v>
      </c>
      <c r="B6921" s="24">
        <v>0.11424630400000001</v>
      </c>
      <c r="C6921" s="24">
        <v>0.20014475000000001</v>
      </c>
    </row>
    <row r="6922" spans="1:3" x14ac:dyDescent="0.2">
      <c r="A6922" s="7">
        <v>6921</v>
      </c>
      <c r="B6922" s="24">
        <v>-6.178663E-3</v>
      </c>
      <c r="C6922" s="24">
        <v>2.4784400000000002E-3</v>
      </c>
    </row>
    <row r="6923" spans="1:3" x14ac:dyDescent="0.2">
      <c r="A6923" s="7">
        <v>6922</v>
      </c>
      <c r="B6923" s="24">
        <v>-0.11739152</v>
      </c>
      <c r="C6923" s="24">
        <v>-3.9671280000000003E-2</v>
      </c>
    </row>
    <row r="6924" spans="1:3" x14ac:dyDescent="0.2">
      <c r="A6924" s="7">
        <v>6923</v>
      </c>
      <c r="B6924" s="24">
        <v>-3.8126139000000003E-2</v>
      </c>
      <c r="C6924" s="24">
        <v>1.6523019999999999E-2</v>
      </c>
    </row>
    <row r="6925" spans="1:3" x14ac:dyDescent="0.2">
      <c r="A6925" s="7">
        <v>6924</v>
      </c>
      <c r="B6925" s="24">
        <v>-0.17980615799999999</v>
      </c>
      <c r="C6925" s="24">
        <v>-0.10891074000000001</v>
      </c>
    </row>
    <row r="6926" spans="1:3" x14ac:dyDescent="0.2">
      <c r="A6926" s="7">
        <v>6925</v>
      </c>
      <c r="B6926" s="24">
        <v>-0.16854034700000001</v>
      </c>
      <c r="C6926" s="24">
        <v>-4.9230000000000003E-2</v>
      </c>
    </row>
    <row r="6927" spans="1:3" x14ac:dyDescent="0.2">
      <c r="A6927" s="7">
        <v>6926</v>
      </c>
      <c r="B6927" s="24">
        <v>-0.129730344</v>
      </c>
      <c r="C6927" s="24">
        <v>-8.2780629999999994E-2</v>
      </c>
    </row>
    <row r="6928" spans="1:3" x14ac:dyDescent="0.2">
      <c r="A6928" s="7">
        <v>6927</v>
      </c>
      <c r="B6928" s="24">
        <v>7.948419E-3</v>
      </c>
      <c r="C6928" s="24">
        <v>3.070349E-2</v>
      </c>
    </row>
    <row r="6929" spans="1:3" x14ac:dyDescent="0.2">
      <c r="A6929" s="7">
        <v>6928</v>
      </c>
      <c r="B6929" s="24">
        <v>-8.8885837999999995E-2</v>
      </c>
      <c r="C6929" s="24">
        <v>-6.7217970000000002E-2</v>
      </c>
    </row>
    <row r="6930" spans="1:3" x14ac:dyDescent="0.2">
      <c r="A6930" s="7">
        <v>6929</v>
      </c>
      <c r="B6930" s="24">
        <v>-0.121661914</v>
      </c>
      <c r="C6930" s="24">
        <v>-3.0288030000000001E-2</v>
      </c>
    </row>
    <row r="6931" spans="1:3" x14ac:dyDescent="0.2">
      <c r="A6931" s="7">
        <v>6930</v>
      </c>
      <c r="B6931" s="24">
        <v>-3.4976930000000001E-3</v>
      </c>
      <c r="C6931" s="24">
        <v>-2.5855320000000001E-2</v>
      </c>
    </row>
    <row r="6932" spans="1:3" x14ac:dyDescent="0.2">
      <c r="A6932" s="7">
        <v>6931</v>
      </c>
      <c r="B6932" s="24">
        <v>-9.3338983E-2</v>
      </c>
      <c r="C6932" s="24">
        <v>0.11389175999999999</v>
      </c>
    </row>
    <row r="6933" spans="1:3" x14ac:dyDescent="0.2">
      <c r="A6933" s="7">
        <v>6932</v>
      </c>
      <c r="B6933" s="24">
        <v>7.1881315000000001E-2</v>
      </c>
      <c r="C6933" s="24">
        <v>0.22877138</v>
      </c>
    </row>
    <row r="6934" spans="1:3" x14ac:dyDescent="0.2">
      <c r="A6934" s="7">
        <v>6933</v>
      </c>
      <c r="B6934" s="24">
        <v>-0.10108284100000001</v>
      </c>
      <c r="C6934" s="24">
        <v>5.7667320000000001E-2</v>
      </c>
    </row>
    <row r="6935" spans="1:3" x14ac:dyDescent="0.2">
      <c r="A6935" s="7">
        <v>6934</v>
      </c>
      <c r="B6935" s="24">
        <v>-0.14948678600000001</v>
      </c>
      <c r="C6935" s="24">
        <v>1.167176E-2</v>
      </c>
    </row>
    <row r="6936" spans="1:3" x14ac:dyDescent="0.2">
      <c r="A6936" s="7">
        <v>6935</v>
      </c>
      <c r="B6936" s="24">
        <v>-1.1208222E-2</v>
      </c>
      <c r="C6936" s="24">
        <v>-6.723643E-2</v>
      </c>
    </row>
    <row r="6937" spans="1:3" x14ac:dyDescent="0.2">
      <c r="A6937" s="7">
        <v>6936</v>
      </c>
      <c r="B6937" s="24">
        <v>-6.0190861999999998E-2</v>
      </c>
      <c r="C6937" s="24">
        <v>1.0056799999999999E-3</v>
      </c>
    </row>
    <row r="6938" spans="1:3" x14ac:dyDescent="0.2">
      <c r="A6938" s="7">
        <v>6937</v>
      </c>
      <c r="B6938" s="24">
        <v>-1.5231455E-2</v>
      </c>
      <c r="C6938" s="24">
        <v>4.9755170000000001E-2</v>
      </c>
    </row>
    <row r="6939" spans="1:3" x14ac:dyDescent="0.2">
      <c r="A6939" s="7">
        <v>6938</v>
      </c>
      <c r="B6939" s="24">
        <v>-9.7225749E-2</v>
      </c>
      <c r="C6939" s="24">
        <v>-2.4763009999999998E-2</v>
      </c>
    </row>
    <row r="6940" spans="1:3" x14ac:dyDescent="0.2">
      <c r="A6940" s="7">
        <v>6939</v>
      </c>
      <c r="B6940" s="24">
        <v>-1.7106326000000002E-2</v>
      </c>
      <c r="C6940" s="24">
        <v>8.5874300000000001E-3</v>
      </c>
    </row>
    <row r="6941" spans="1:3" x14ac:dyDescent="0.2">
      <c r="A6941" s="7">
        <v>6940</v>
      </c>
      <c r="B6941" s="24">
        <v>-0.12092934299999999</v>
      </c>
      <c r="C6941" s="24">
        <v>9.8332799999999998E-3</v>
      </c>
    </row>
    <row r="6942" spans="1:3" x14ac:dyDescent="0.2">
      <c r="A6942" s="7">
        <v>6941</v>
      </c>
      <c r="B6942" s="24">
        <v>6.2241142999999999E-2</v>
      </c>
      <c r="C6942" s="24">
        <v>-9.82904E-2</v>
      </c>
    </row>
    <row r="6943" spans="1:3" x14ac:dyDescent="0.2">
      <c r="A6943" s="7">
        <v>6942</v>
      </c>
      <c r="B6943" s="24">
        <v>-9.1369020000000006E-3</v>
      </c>
      <c r="C6943" s="24">
        <v>8.1298519999999999E-2</v>
      </c>
    </row>
    <row r="6944" spans="1:3" x14ac:dyDescent="0.2">
      <c r="A6944" s="7">
        <v>6943</v>
      </c>
      <c r="B6944" s="24">
        <v>-3.3168362999999999E-2</v>
      </c>
      <c r="C6944" s="24">
        <v>-1.6798259999999999E-2</v>
      </c>
    </row>
    <row r="6945" spans="1:3" x14ac:dyDescent="0.2">
      <c r="A6945" s="7">
        <v>6944</v>
      </c>
      <c r="B6945" s="24">
        <v>-8.1963453000000006E-2</v>
      </c>
      <c r="C6945" s="24">
        <v>-1.2446570000000001E-2</v>
      </c>
    </row>
    <row r="6946" spans="1:3" x14ac:dyDescent="0.2">
      <c r="A6946" s="7">
        <v>6945</v>
      </c>
      <c r="B6946" s="24">
        <v>-0.13001295099999999</v>
      </c>
      <c r="C6946" s="24">
        <v>2.5176230000000001E-2</v>
      </c>
    </row>
    <row r="6947" spans="1:3" x14ac:dyDescent="0.2">
      <c r="A6947" s="7">
        <v>6946</v>
      </c>
      <c r="B6947" s="24">
        <v>-0.22765495699999999</v>
      </c>
      <c r="C6947" s="24">
        <v>-0.14629658000000001</v>
      </c>
    </row>
    <row r="6948" spans="1:3" x14ac:dyDescent="0.2">
      <c r="A6948" s="7">
        <v>6947</v>
      </c>
      <c r="B6948" s="24">
        <v>-7.6064940000000001E-3</v>
      </c>
      <c r="C6948" s="24">
        <v>-5.5073799999999999E-2</v>
      </c>
    </row>
    <row r="6949" spans="1:3" x14ac:dyDescent="0.2">
      <c r="A6949" s="7">
        <v>6948</v>
      </c>
      <c r="B6949" s="24">
        <v>1.9622046000000001E-2</v>
      </c>
      <c r="C6949" s="24">
        <v>-8.2275470000000003E-2</v>
      </c>
    </row>
    <row r="6950" spans="1:3" x14ac:dyDescent="0.2">
      <c r="A6950" s="7">
        <v>6949</v>
      </c>
      <c r="B6950" s="24">
        <v>-0.26811703999999997</v>
      </c>
      <c r="C6950" s="24">
        <v>7.8297950000000005E-2</v>
      </c>
    </row>
    <row r="6951" spans="1:3" x14ac:dyDescent="0.2">
      <c r="A6951" s="7">
        <v>6950</v>
      </c>
      <c r="B6951" s="24">
        <v>-0.18052329</v>
      </c>
      <c r="C6951" s="24">
        <v>1.5464210000000001E-2</v>
      </c>
    </row>
    <row r="6952" spans="1:3" x14ac:dyDescent="0.2">
      <c r="A6952" s="7">
        <v>6951</v>
      </c>
      <c r="B6952" s="24">
        <v>-9.9957904E-2</v>
      </c>
      <c r="C6952" s="24">
        <v>0.21751176999999999</v>
      </c>
    </row>
    <row r="6953" spans="1:3" x14ac:dyDescent="0.2">
      <c r="A6953" s="7">
        <v>6952</v>
      </c>
      <c r="B6953" s="24">
        <v>-0.17828666100000001</v>
      </c>
      <c r="C6953" s="24">
        <v>9.9285609999999996E-2</v>
      </c>
    </row>
    <row r="6954" spans="1:3" x14ac:dyDescent="0.2">
      <c r="A6954" s="7">
        <v>6953</v>
      </c>
      <c r="B6954" s="24">
        <v>1.9750799999999999E-4</v>
      </c>
      <c r="C6954" s="24">
        <v>-9.4092900000000007E-3</v>
      </c>
    </row>
    <row r="6955" spans="1:3" x14ac:dyDescent="0.2">
      <c r="A6955" s="7">
        <v>6954</v>
      </c>
      <c r="B6955" s="24">
        <v>-9.4645198E-2</v>
      </c>
      <c r="C6955" s="24">
        <v>-2.2388689999999999E-2</v>
      </c>
    </row>
    <row r="6956" spans="1:3" x14ac:dyDescent="0.2">
      <c r="A6956" s="7">
        <v>6955</v>
      </c>
      <c r="B6956" s="24">
        <v>-0.15250592399999999</v>
      </c>
      <c r="C6956" s="24">
        <v>4.9395109999999999E-2</v>
      </c>
    </row>
    <row r="6957" spans="1:3" x14ac:dyDescent="0.2">
      <c r="A6957" s="7">
        <v>6956</v>
      </c>
      <c r="B6957" s="24">
        <v>3.7658303999999997E-2</v>
      </c>
      <c r="C6957" s="24">
        <v>5.16572E-2</v>
      </c>
    </row>
    <row r="6958" spans="1:3" x14ac:dyDescent="0.2">
      <c r="A6958" s="7">
        <v>6957</v>
      </c>
      <c r="B6958" s="24">
        <v>-4.4749324E-2</v>
      </c>
      <c r="C6958" s="24">
        <v>-6.2672450000000005E-2</v>
      </c>
    </row>
    <row r="6959" spans="1:3" x14ac:dyDescent="0.2">
      <c r="A6959" s="7">
        <v>6958</v>
      </c>
      <c r="B6959" s="24">
        <v>-5.9371251E-2</v>
      </c>
      <c r="C6959" s="24">
        <v>-0.17648454999999999</v>
      </c>
    </row>
    <row r="6960" spans="1:3" x14ac:dyDescent="0.2">
      <c r="A6960" s="7">
        <v>6959</v>
      </c>
      <c r="B6960" s="24">
        <v>-9.2616467999999993E-2</v>
      </c>
      <c r="C6960" s="24">
        <v>0.13497645999999999</v>
      </c>
    </row>
    <row r="6961" spans="1:3" x14ac:dyDescent="0.2">
      <c r="A6961" s="7">
        <v>6960</v>
      </c>
      <c r="B6961" s="24">
        <v>9.2638558999999995E-2</v>
      </c>
      <c r="C6961" s="24">
        <v>0.16220524</v>
      </c>
    </row>
    <row r="6962" spans="1:3" x14ac:dyDescent="0.2">
      <c r="A6962" s="7">
        <v>6961</v>
      </c>
      <c r="B6962" s="24">
        <v>2.9079586000000001E-2</v>
      </c>
      <c r="C6962" s="24">
        <v>-2.5122180000000001E-2</v>
      </c>
    </row>
    <row r="6963" spans="1:3" x14ac:dyDescent="0.2">
      <c r="A6963" s="7">
        <v>6962</v>
      </c>
      <c r="B6963" s="24">
        <v>-1.6179984000000001E-2</v>
      </c>
      <c r="C6963" s="24">
        <v>-2.8469919999999999E-2</v>
      </c>
    </row>
    <row r="6964" spans="1:3" x14ac:dyDescent="0.2">
      <c r="A6964" s="7">
        <v>6963</v>
      </c>
      <c r="B6964" s="24">
        <v>-0.124728463</v>
      </c>
      <c r="C6964" s="24">
        <v>0.17425887000000001</v>
      </c>
    </row>
    <row r="6965" spans="1:3" x14ac:dyDescent="0.2">
      <c r="A6965" s="7">
        <v>6964</v>
      </c>
      <c r="B6965" s="24">
        <v>-7.5097973999999998E-2</v>
      </c>
      <c r="C6965" s="24">
        <v>0.136992</v>
      </c>
    </row>
    <row r="6966" spans="1:3" x14ac:dyDescent="0.2">
      <c r="A6966" s="7">
        <v>6965</v>
      </c>
      <c r="B6966" s="24">
        <v>-3.9800461000000002E-2</v>
      </c>
      <c r="C6966" s="24">
        <v>1.339071E-2</v>
      </c>
    </row>
    <row r="6967" spans="1:3" x14ac:dyDescent="0.2">
      <c r="A6967" s="7">
        <v>6966</v>
      </c>
      <c r="B6967" s="24">
        <v>3.7793365000000002E-2</v>
      </c>
      <c r="C6967" s="24">
        <v>-2.472253E-2</v>
      </c>
    </row>
    <row r="6968" spans="1:3" x14ac:dyDescent="0.2">
      <c r="A6968" s="7">
        <v>6967</v>
      </c>
      <c r="B6968" s="24">
        <v>-0.114466971</v>
      </c>
      <c r="C6968" s="24">
        <v>-5.3989800000000003E-3</v>
      </c>
    </row>
    <row r="6969" spans="1:3" x14ac:dyDescent="0.2">
      <c r="A6969" s="7">
        <v>6968</v>
      </c>
      <c r="B6969" s="24">
        <v>-0.16735255199999999</v>
      </c>
      <c r="C6969" s="24">
        <v>-5.4054799999999998E-3</v>
      </c>
    </row>
    <row r="6970" spans="1:3" x14ac:dyDescent="0.2">
      <c r="A6970" s="7">
        <v>6969</v>
      </c>
      <c r="B6970" s="24">
        <v>1.051935E-2</v>
      </c>
      <c r="C6970" s="24">
        <v>6.6109599999999999E-3</v>
      </c>
    </row>
    <row r="6971" spans="1:3" x14ac:dyDescent="0.2">
      <c r="A6971" s="7">
        <v>6970</v>
      </c>
      <c r="B6971" s="24">
        <v>-8.3069856999999997E-2</v>
      </c>
      <c r="C6971" s="24">
        <v>7.7860040000000005E-2</v>
      </c>
    </row>
    <row r="6972" spans="1:3" x14ac:dyDescent="0.2">
      <c r="A6972" s="7">
        <v>6971</v>
      </c>
      <c r="B6972" s="24">
        <v>-0.25499186200000001</v>
      </c>
      <c r="C6972" s="24">
        <v>-8.6498400000000007E-3</v>
      </c>
    </row>
    <row r="6973" spans="1:3" x14ac:dyDescent="0.2">
      <c r="A6973" s="7">
        <v>6972</v>
      </c>
      <c r="B6973" s="24">
        <v>-8.8285765000000002E-2</v>
      </c>
      <c r="C6973" s="24">
        <v>-9.7410280000000002E-2</v>
      </c>
    </row>
    <row r="6974" spans="1:3" x14ac:dyDescent="0.2">
      <c r="A6974" s="7">
        <v>6973</v>
      </c>
      <c r="B6974" s="24">
        <v>2.1304177000000001E-2</v>
      </c>
      <c r="C6974" s="24">
        <v>8.9143310000000003E-2</v>
      </c>
    </row>
    <row r="6975" spans="1:3" x14ac:dyDescent="0.2">
      <c r="A6975" s="7">
        <v>6974</v>
      </c>
      <c r="B6975" s="24">
        <v>-1.8864946E-2</v>
      </c>
      <c r="C6975" s="24">
        <v>4.1887420000000002E-2</v>
      </c>
    </row>
    <row r="6976" spans="1:3" x14ac:dyDescent="0.2">
      <c r="A6976" s="7">
        <v>6975</v>
      </c>
      <c r="B6976" s="24">
        <v>-0.18955133399999999</v>
      </c>
      <c r="C6976" s="24">
        <v>-9.5247579999999998E-2</v>
      </c>
    </row>
    <row r="6977" spans="1:3" x14ac:dyDescent="0.2">
      <c r="A6977" s="7">
        <v>6976</v>
      </c>
      <c r="B6977" s="24">
        <v>-0.26164537199999999</v>
      </c>
      <c r="C6977" s="24">
        <v>1.3590059999999999E-2</v>
      </c>
    </row>
    <row r="6978" spans="1:3" x14ac:dyDescent="0.2">
      <c r="A6978" s="7">
        <v>6977</v>
      </c>
      <c r="B6978" s="24">
        <v>3.8677673000000003E-2</v>
      </c>
      <c r="C6978" s="24">
        <v>6.6569959999999997E-2</v>
      </c>
    </row>
    <row r="6979" spans="1:3" x14ac:dyDescent="0.2">
      <c r="A6979" s="7">
        <v>6978</v>
      </c>
      <c r="B6979" s="24">
        <v>-4.0733379E-2</v>
      </c>
      <c r="C6979" s="24">
        <v>-3.3664960000000001E-2</v>
      </c>
    </row>
    <row r="6980" spans="1:3" x14ac:dyDescent="0.2">
      <c r="A6980" s="7">
        <v>6979</v>
      </c>
      <c r="B6980" s="24">
        <v>-7.5185656000000003E-2</v>
      </c>
      <c r="C6980" s="24">
        <v>0.15587871</v>
      </c>
    </row>
    <row r="6981" spans="1:3" x14ac:dyDescent="0.2">
      <c r="A6981" s="7">
        <v>6980</v>
      </c>
      <c r="B6981" s="24">
        <v>3.4557570000000003E-2</v>
      </c>
      <c r="C6981" s="24">
        <v>1.9853099999999999E-2</v>
      </c>
    </row>
    <row r="6982" spans="1:3" x14ac:dyDescent="0.2">
      <c r="A6982" s="7">
        <v>6981</v>
      </c>
      <c r="B6982" s="24">
        <v>-0.14043947000000001</v>
      </c>
      <c r="C6982" s="24">
        <v>-0.13407167</v>
      </c>
    </row>
    <row r="6983" spans="1:3" x14ac:dyDescent="0.2">
      <c r="A6983" s="7">
        <v>6982</v>
      </c>
      <c r="B6983" s="24">
        <v>-1.368504E-3</v>
      </c>
      <c r="C6983" s="24">
        <v>-0.21459898999999999</v>
      </c>
    </row>
    <row r="6984" spans="1:3" x14ac:dyDescent="0.2">
      <c r="A6984" s="7">
        <v>6983</v>
      </c>
      <c r="B6984" s="24">
        <v>-7.2497298000000002E-2</v>
      </c>
      <c r="C6984" s="24">
        <v>-7.0803920000000006E-2</v>
      </c>
    </row>
    <row r="6985" spans="1:3" x14ac:dyDescent="0.2">
      <c r="A6985" s="7">
        <v>6984</v>
      </c>
      <c r="B6985" s="24">
        <v>0.126048831</v>
      </c>
      <c r="C6985" s="24">
        <v>-9.3516599999999995E-3</v>
      </c>
    </row>
    <row r="6986" spans="1:3" x14ac:dyDescent="0.2">
      <c r="A6986" s="7">
        <v>6985</v>
      </c>
      <c r="B6986" s="24">
        <v>5.3701785000000002E-2</v>
      </c>
      <c r="C6986" s="24">
        <v>0.12407382</v>
      </c>
    </row>
    <row r="6987" spans="1:3" x14ac:dyDescent="0.2">
      <c r="A6987" s="7">
        <v>6986</v>
      </c>
      <c r="B6987" s="24">
        <v>-8.5262745000000001E-2</v>
      </c>
      <c r="C6987" s="24">
        <v>-0.12072866</v>
      </c>
    </row>
    <row r="6988" spans="1:3" x14ac:dyDescent="0.2">
      <c r="A6988" s="7">
        <v>6987</v>
      </c>
      <c r="B6988" s="24">
        <v>-8.7403005000000006E-2</v>
      </c>
      <c r="C6988" s="24">
        <v>-8.4345069999999994E-2</v>
      </c>
    </row>
    <row r="6989" spans="1:3" x14ac:dyDescent="0.2">
      <c r="A6989" s="7">
        <v>6988</v>
      </c>
      <c r="B6989" s="24">
        <v>-3.0944467999999999E-2</v>
      </c>
      <c r="C6989" s="24">
        <v>-0.11354546</v>
      </c>
    </row>
    <row r="6990" spans="1:3" x14ac:dyDescent="0.2">
      <c r="A6990" s="7">
        <v>6989</v>
      </c>
      <c r="B6990" s="24">
        <v>-0.15619824600000001</v>
      </c>
      <c r="C6990" s="24">
        <v>-2.608102E-2</v>
      </c>
    </row>
    <row r="6991" spans="1:3" x14ac:dyDescent="0.2">
      <c r="A6991" s="7">
        <v>6990</v>
      </c>
      <c r="B6991" s="24">
        <v>-0.24999201500000001</v>
      </c>
      <c r="C6991" s="24">
        <v>9.5143939999999996E-2</v>
      </c>
    </row>
    <row r="6992" spans="1:3" x14ac:dyDescent="0.2">
      <c r="A6992" s="7">
        <v>6991</v>
      </c>
      <c r="B6992" s="24">
        <v>-1.8065687E-2</v>
      </c>
      <c r="C6992" s="24">
        <v>-0.10098612999999999</v>
      </c>
    </row>
    <row r="6993" spans="1:3" x14ac:dyDescent="0.2">
      <c r="A6993" s="7">
        <v>6992</v>
      </c>
      <c r="B6993" s="24">
        <v>7.4336885000000005E-2</v>
      </c>
      <c r="C6993" s="24">
        <v>-0.11760727</v>
      </c>
    </row>
    <row r="6994" spans="1:3" x14ac:dyDescent="0.2">
      <c r="A6994" s="7">
        <v>6993</v>
      </c>
      <c r="B6994" s="24">
        <v>-0.18735908000000001</v>
      </c>
      <c r="C6994" s="24">
        <v>7.9059000000000004E-3</v>
      </c>
    </row>
    <row r="6995" spans="1:3" x14ac:dyDescent="0.2">
      <c r="A6995" s="7">
        <v>6994</v>
      </c>
      <c r="B6995" s="24">
        <v>-0.10665319700000001</v>
      </c>
      <c r="C6995" s="24">
        <v>-3.9414000000000002E-4</v>
      </c>
    </row>
    <row r="6996" spans="1:3" x14ac:dyDescent="0.2">
      <c r="A6996" s="7">
        <v>6995</v>
      </c>
      <c r="B6996" s="24">
        <v>3.4221567000000001E-2</v>
      </c>
      <c r="C6996" s="24">
        <v>0.36451186000000002</v>
      </c>
    </row>
    <row r="6997" spans="1:3" x14ac:dyDescent="0.2">
      <c r="A6997" s="7">
        <v>6996</v>
      </c>
      <c r="B6997" s="24">
        <v>-0.20676635199999999</v>
      </c>
      <c r="C6997" s="24">
        <v>0.37602236999999999</v>
      </c>
    </row>
    <row r="6998" spans="1:3" x14ac:dyDescent="0.2">
      <c r="A6998" s="7">
        <v>6997</v>
      </c>
      <c r="B6998" s="24">
        <v>-0.136739105</v>
      </c>
      <c r="C6998" s="24">
        <v>0.1465872</v>
      </c>
    </row>
    <row r="6999" spans="1:3" x14ac:dyDescent="0.2">
      <c r="A6999" s="7">
        <v>6998</v>
      </c>
      <c r="B6999" s="24">
        <v>-0.11489093</v>
      </c>
      <c r="C6999" s="24">
        <v>9.311548E-2</v>
      </c>
    </row>
    <row r="7000" spans="1:3" x14ac:dyDescent="0.2">
      <c r="A7000" s="7">
        <v>6999</v>
      </c>
      <c r="B7000" s="24">
        <v>-0.19067737500000001</v>
      </c>
      <c r="C7000" s="24">
        <v>0.13292914</v>
      </c>
    </row>
    <row r="7001" spans="1:3" x14ac:dyDescent="0.2">
      <c r="A7001" s="7">
        <v>7000</v>
      </c>
      <c r="B7001" s="24">
        <v>-3.9254542000000003E-2</v>
      </c>
      <c r="C7001" s="24">
        <v>0.18838927</v>
      </c>
    </row>
    <row r="7002" spans="1:3" x14ac:dyDescent="0.2">
      <c r="A7002" s="7">
        <v>7001</v>
      </c>
      <c r="B7002" s="24">
        <v>1.0536205E-2</v>
      </c>
      <c r="C7002" s="24">
        <v>4.7945519999999998E-2</v>
      </c>
    </row>
    <row r="7003" spans="1:3" x14ac:dyDescent="0.2">
      <c r="A7003" s="7">
        <v>7002</v>
      </c>
      <c r="B7003" s="24">
        <v>-9.3973521000000004E-2</v>
      </c>
      <c r="C7003" s="24">
        <v>3.3039109999999997E-2</v>
      </c>
    </row>
    <row r="7004" spans="1:3" x14ac:dyDescent="0.2">
      <c r="A7004" s="7">
        <v>7003</v>
      </c>
      <c r="B7004" s="24">
        <v>-5.7200438999999999E-2</v>
      </c>
      <c r="C7004" s="24">
        <v>-7.4912000000000004E-4</v>
      </c>
    </row>
    <row r="7005" spans="1:3" x14ac:dyDescent="0.2">
      <c r="A7005" s="7">
        <v>7004</v>
      </c>
      <c r="B7005" s="24">
        <v>-0.15425530000000001</v>
      </c>
      <c r="C7005" s="24">
        <v>2.4968939999999998E-2</v>
      </c>
    </row>
    <row r="7006" spans="1:3" x14ac:dyDescent="0.2">
      <c r="A7006" s="7">
        <v>7005</v>
      </c>
      <c r="B7006" s="24">
        <v>-7.9852032000000003E-2</v>
      </c>
      <c r="C7006" s="24">
        <v>4.9326059999999998E-2</v>
      </c>
    </row>
    <row r="7007" spans="1:3" x14ac:dyDescent="0.2">
      <c r="A7007" s="7">
        <v>7006</v>
      </c>
      <c r="B7007" s="24">
        <v>-7.0304672999999998E-2</v>
      </c>
      <c r="C7007" s="24">
        <v>0.15370518999999999</v>
      </c>
    </row>
    <row r="7008" spans="1:3" x14ac:dyDescent="0.2">
      <c r="A7008" s="7">
        <v>7007</v>
      </c>
      <c r="B7008" s="24">
        <v>-0.24261114</v>
      </c>
      <c r="C7008" s="24">
        <v>-5.5883910000000002E-2</v>
      </c>
    </row>
    <row r="7009" spans="1:3" x14ac:dyDescent="0.2">
      <c r="A7009" s="7">
        <v>7008</v>
      </c>
      <c r="B7009" s="24">
        <v>-0.13518212299999999</v>
      </c>
      <c r="C7009" s="24">
        <v>-4.3899439999999998E-2</v>
      </c>
    </row>
    <row r="7010" spans="1:3" x14ac:dyDescent="0.2">
      <c r="A7010" s="7">
        <v>7009</v>
      </c>
      <c r="B7010" s="24">
        <v>-0.10298574200000001</v>
      </c>
      <c r="C7010" s="24">
        <v>-0.12066126000000001</v>
      </c>
    </row>
    <row r="7011" spans="1:3" x14ac:dyDescent="0.2">
      <c r="A7011" s="7">
        <v>7010</v>
      </c>
      <c r="B7011" s="24">
        <v>-0.20808691300000001</v>
      </c>
      <c r="C7011" s="24">
        <v>-1.8744299999999998E-2</v>
      </c>
    </row>
    <row r="7012" spans="1:3" x14ac:dyDescent="0.2">
      <c r="A7012" s="7">
        <v>7011</v>
      </c>
      <c r="B7012" s="24">
        <v>-7.2091871000000002E-2</v>
      </c>
      <c r="C7012" s="24">
        <v>8.5422280000000003E-2</v>
      </c>
    </row>
    <row r="7013" spans="1:3" x14ac:dyDescent="0.2">
      <c r="A7013" s="7">
        <v>7012</v>
      </c>
      <c r="B7013" s="24">
        <v>-4.9270657000000002E-2</v>
      </c>
      <c r="C7013" s="24">
        <v>3.126905E-2</v>
      </c>
    </row>
    <row r="7014" spans="1:3" x14ac:dyDescent="0.2">
      <c r="A7014" s="7">
        <v>7013</v>
      </c>
      <c r="B7014" s="24">
        <v>-4.9273402000000001E-2</v>
      </c>
      <c r="C7014" s="24">
        <v>0.13465091000000001</v>
      </c>
    </row>
    <row r="7015" spans="1:3" x14ac:dyDescent="0.2">
      <c r="A7015" s="7">
        <v>7014</v>
      </c>
      <c r="B7015" s="24">
        <v>-4.8508629999999997E-2</v>
      </c>
      <c r="C7015" s="24">
        <v>1.673316E-2</v>
      </c>
    </row>
    <row r="7016" spans="1:3" x14ac:dyDescent="0.2">
      <c r="A7016" s="7">
        <v>7015</v>
      </c>
      <c r="B7016" s="24">
        <v>-0.11005017</v>
      </c>
      <c r="C7016" s="24">
        <v>4.0392959999999999E-2</v>
      </c>
    </row>
    <row r="7017" spans="1:3" x14ac:dyDescent="0.2">
      <c r="A7017" s="7">
        <v>7016</v>
      </c>
      <c r="B7017" s="24">
        <v>-0.160841714</v>
      </c>
      <c r="C7017" s="24">
        <v>5.459108E-2</v>
      </c>
    </row>
    <row r="7018" spans="1:3" x14ac:dyDescent="0.2">
      <c r="A7018" s="7">
        <v>7017</v>
      </c>
      <c r="B7018" s="24">
        <v>-0.112750421</v>
      </c>
      <c r="C7018" s="24">
        <v>-1.1344699999999999E-2</v>
      </c>
    </row>
    <row r="7019" spans="1:3" x14ac:dyDescent="0.2">
      <c r="A7019" s="7">
        <v>7018</v>
      </c>
      <c r="B7019" s="24">
        <v>-3.5158099999999998E-2</v>
      </c>
      <c r="C7019" s="24">
        <v>3.6813930000000002E-2</v>
      </c>
    </row>
    <row r="7020" spans="1:3" x14ac:dyDescent="0.2">
      <c r="A7020" s="7">
        <v>7019</v>
      </c>
      <c r="B7020" s="24">
        <v>2.0355488000000001E-2</v>
      </c>
      <c r="C7020" s="24">
        <v>0.10179391</v>
      </c>
    </row>
    <row r="7021" spans="1:3" x14ac:dyDescent="0.2">
      <c r="A7021" s="7">
        <v>7020</v>
      </c>
      <c r="B7021" s="24">
        <v>-0.109668951</v>
      </c>
      <c r="C7021" s="24">
        <v>2.1887199999999999E-3</v>
      </c>
    </row>
    <row r="7022" spans="1:3" x14ac:dyDescent="0.2">
      <c r="A7022" s="7">
        <v>7021</v>
      </c>
      <c r="B7022" s="24">
        <v>4.7055119999999999E-2</v>
      </c>
      <c r="C7022" s="24">
        <v>2.3081649999999999E-2</v>
      </c>
    </row>
    <row r="7023" spans="1:3" x14ac:dyDescent="0.2">
      <c r="A7023" s="7">
        <v>7022</v>
      </c>
      <c r="B7023" s="24">
        <v>-2.6829799000000001E-2</v>
      </c>
      <c r="C7023" s="24">
        <v>-8.6387210000000006E-2</v>
      </c>
    </row>
    <row r="7024" spans="1:3" x14ac:dyDescent="0.2">
      <c r="A7024" s="7">
        <v>7023</v>
      </c>
      <c r="B7024" s="24">
        <v>2.0739072000000001E-2</v>
      </c>
      <c r="C7024" s="24">
        <v>2.9107379999999999E-2</v>
      </c>
    </row>
    <row r="7025" spans="1:3" x14ac:dyDescent="0.2">
      <c r="A7025" s="7">
        <v>7024</v>
      </c>
      <c r="B7025" s="24">
        <v>-0.19785857300000001</v>
      </c>
      <c r="C7025" s="24">
        <v>4.576914E-2</v>
      </c>
    </row>
    <row r="7026" spans="1:3" x14ac:dyDescent="0.2">
      <c r="A7026" s="7">
        <v>7025</v>
      </c>
      <c r="B7026" s="24">
        <v>9.2311310000000001E-3</v>
      </c>
      <c r="C7026" s="24">
        <v>-1.1836030000000001E-2</v>
      </c>
    </row>
    <row r="7027" spans="1:3" x14ac:dyDescent="0.2">
      <c r="A7027" s="7">
        <v>7026</v>
      </c>
      <c r="B7027" s="24">
        <v>-0.173314143</v>
      </c>
      <c r="C7027" s="24">
        <v>-4.5213800000000002E-3</v>
      </c>
    </row>
    <row r="7028" spans="1:3" x14ac:dyDescent="0.2">
      <c r="A7028" s="7">
        <v>7027</v>
      </c>
      <c r="B7028" s="24">
        <v>-0.27108810700000002</v>
      </c>
      <c r="C7028" s="24">
        <v>-3.4901359999999999E-2</v>
      </c>
    </row>
    <row r="7029" spans="1:3" x14ac:dyDescent="0.2">
      <c r="A7029" s="7">
        <v>7028</v>
      </c>
      <c r="B7029" s="24">
        <v>-4.3586570000000002E-3</v>
      </c>
      <c r="C7029" s="24">
        <v>8.6247439999999995E-2</v>
      </c>
    </row>
    <row r="7030" spans="1:3" x14ac:dyDescent="0.2">
      <c r="A7030" s="7">
        <v>7029</v>
      </c>
      <c r="B7030" s="24">
        <v>-0.149997505</v>
      </c>
      <c r="C7030" s="24">
        <v>-3.0249560000000002E-2</v>
      </c>
    </row>
    <row r="7031" spans="1:3" x14ac:dyDescent="0.2">
      <c r="A7031" s="7">
        <v>7030</v>
      </c>
      <c r="B7031" s="24">
        <v>5.0488740000000001E-3</v>
      </c>
      <c r="C7031" s="24">
        <v>4.063783E-2</v>
      </c>
    </row>
    <row r="7032" spans="1:3" x14ac:dyDescent="0.2">
      <c r="A7032" s="7">
        <v>7031</v>
      </c>
      <c r="B7032" s="24">
        <v>-0.15426498</v>
      </c>
      <c r="C7032" s="24">
        <v>0.10777303000000001</v>
      </c>
    </row>
    <row r="7033" spans="1:3" x14ac:dyDescent="0.2">
      <c r="A7033" s="7">
        <v>7032</v>
      </c>
      <c r="B7033" s="24">
        <v>3.6088197000000002E-2</v>
      </c>
      <c r="C7033" s="24">
        <v>-4.4716890000000002E-2</v>
      </c>
    </row>
    <row r="7034" spans="1:3" x14ac:dyDescent="0.2">
      <c r="A7034" s="7">
        <v>7033</v>
      </c>
      <c r="B7034" s="24">
        <v>0.120385351</v>
      </c>
      <c r="C7034" s="24">
        <v>3.0454970000000001E-2</v>
      </c>
    </row>
    <row r="7035" spans="1:3" x14ac:dyDescent="0.2">
      <c r="A7035" s="7">
        <v>7034</v>
      </c>
      <c r="B7035" s="24">
        <v>3.9423386999999997E-2</v>
      </c>
      <c r="C7035" s="24">
        <v>-4.5310740000000002E-2</v>
      </c>
    </row>
    <row r="7036" spans="1:3" x14ac:dyDescent="0.2">
      <c r="A7036" s="7">
        <v>7035</v>
      </c>
      <c r="B7036" s="24">
        <v>-8.5245919000000003E-2</v>
      </c>
      <c r="C7036" s="24">
        <v>-0.13811979999999999</v>
      </c>
    </row>
    <row r="7037" spans="1:3" x14ac:dyDescent="0.2">
      <c r="A7037" s="7">
        <v>7036</v>
      </c>
      <c r="B7037" s="24">
        <v>1.9062227000000001E-2</v>
      </c>
      <c r="C7037" s="24">
        <v>-5.2374219999999999E-2</v>
      </c>
    </row>
    <row r="7038" spans="1:3" x14ac:dyDescent="0.2">
      <c r="A7038" s="7">
        <v>7037</v>
      </c>
      <c r="B7038" s="24">
        <v>8.1258252000000003E-2</v>
      </c>
      <c r="C7038" s="24">
        <v>1.973973E-2</v>
      </c>
    </row>
    <row r="7039" spans="1:3" x14ac:dyDescent="0.2">
      <c r="A7039" s="7">
        <v>7038</v>
      </c>
      <c r="B7039" s="24">
        <v>-0.14699556499999999</v>
      </c>
      <c r="C7039" s="24">
        <v>-0.11931899999999999</v>
      </c>
    </row>
    <row r="7040" spans="1:3" x14ac:dyDescent="0.2">
      <c r="A7040" s="7">
        <v>7039</v>
      </c>
      <c r="B7040" s="24">
        <v>4.7637622999999997E-2</v>
      </c>
      <c r="C7040" s="24">
        <v>2.7771339999999999E-2</v>
      </c>
    </row>
    <row r="7041" spans="1:3" x14ac:dyDescent="0.2">
      <c r="A7041" s="7">
        <v>7040</v>
      </c>
      <c r="B7041" s="24">
        <v>7.3880570000000007E-2</v>
      </c>
      <c r="C7041" s="24">
        <v>5.237468E-2</v>
      </c>
    </row>
    <row r="7042" spans="1:3" x14ac:dyDescent="0.2">
      <c r="A7042" s="7">
        <v>7041</v>
      </c>
      <c r="B7042" s="24">
        <v>9.8733190000000002E-3</v>
      </c>
      <c r="C7042" s="24">
        <v>-6.1946189999999998E-2</v>
      </c>
    </row>
    <row r="7043" spans="1:3" x14ac:dyDescent="0.2">
      <c r="A7043" s="7">
        <v>7042</v>
      </c>
      <c r="B7043" s="24">
        <v>8.5493628000000002E-2</v>
      </c>
      <c r="C7043" s="24">
        <v>6.4661800000000005E-2</v>
      </c>
    </row>
    <row r="7044" spans="1:3" x14ac:dyDescent="0.2">
      <c r="A7044" s="7">
        <v>7043</v>
      </c>
      <c r="B7044" s="24">
        <v>-0.15790494099999999</v>
      </c>
      <c r="C7044" s="24">
        <v>0.10530512</v>
      </c>
    </row>
    <row r="7045" spans="1:3" x14ac:dyDescent="0.2">
      <c r="A7045" s="7">
        <v>7044</v>
      </c>
      <c r="B7045" s="24">
        <v>-4.6966063000000002E-2</v>
      </c>
      <c r="C7045" s="24">
        <v>3.3100780000000003E-2</v>
      </c>
    </row>
    <row r="7046" spans="1:3" x14ac:dyDescent="0.2">
      <c r="A7046" s="7">
        <v>7045</v>
      </c>
      <c r="B7046" s="24">
        <v>-0.129024958</v>
      </c>
      <c r="C7046" s="24">
        <v>-0.10658892</v>
      </c>
    </row>
    <row r="7047" spans="1:3" x14ac:dyDescent="0.2">
      <c r="A7047" s="7">
        <v>7046</v>
      </c>
      <c r="B7047" s="24">
        <v>-0.111757468</v>
      </c>
      <c r="C7047" s="24">
        <v>0.10167848</v>
      </c>
    </row>
    <row r="7048" spans="1:3" x14ac:dyDescent="0.2">
      <c r="A7048" s="7">
        <v>7047</v>
      </c>
      <c r="B7048" s="24">
        <v>-0.176218237</v>
      </c>
      <c r="C7048" s="24">
        <v>-4.0445670000000003E-2</v>
      </c>
    </row>
    <row r="7049" spans="1:3" x14ac:dyDescent="0.2">
      <c r="A7049" s="7">
        <v>7048</v>
      </c>
      <c r="B7049" s="24">
        <v>-9.5893725999999999E-2</v>
      </c>
      <c r="C7049" s="24">
        <v>8.2988870000000006E-2</v>
      </c>
    </row>
    <row r="7050" spans="1:3" x14ac:dyDescent="0.2">
      <c r="A7050" s="7">
        <v>7049</v>
      </c>
      <c r="B7050" s="24">
        <v>-5.2912288000000002E-2</v>
      </c>
      <c r="C7050" s="24">
        <v>-1.442766E-2</v>
      </c>
    </row>
    <row r="7051" spans="1:3" x14ac:dyDescent="0.2">
      <c r="A7051" s="7">
        <v>7050</v>
      </c>
      <c r="B7051" s="24">
        <v>0.150524988</v>
      </c>
      <c r="C7051" s="24">
        <v>-1.428772E-2</v>
      </c>
    </row>
    <row r="7052" spans="1:3" x14ac:dyDescent="0.2">
      <c r="A7052" s="7">
        <v>7051</v>
      </c>
      <c r="B7052" s="24">
        <v>0.25793935899999998</v>
      </c>
      <c r="C7052" s="24">
        <v>-0.10076945</v>
      </c>
    </row>
    <row r="7053" spans="1:3" x14ac:dyDescent="0.2">
      <c r="A7053" s="7">
        <v>7052</v>
      </c>
      <c r="B7053" s="24">
        <v>-0.169899144</v>
      </c>
      <c r="C7053" s="24">
        <v>-0.13000132</v>
      </c>
    </row>
    <row r="7054" spans="1:3" x14ac:dyDescent="0.2">
      <c r="A7054" s="7">
        <v>7053</v>
      </c>
      <c r="B7054" s="24">
        <v>-4.2315902000000002E-2</v>
      </c>
      <c r="C7054" s="24">
        <v>0.10339622</v>
      </c>
    </row>
    <row r="7055" spans="1:3" x14ac:dyDescent="0.2">
      <c r="A7055" s="7">
        <v>7054</v>
      </c>
      <c r="B7055" s="24">
        <v>-4.7535202999999998E-2</v>
      </c>
      <c r="C7055" s="24">
        <v>0.10870386</v>
      </c>
    </row>
    <row r="7056" spans="1:3" x14ac:dyDescent="0.2">
      <c r="A7056" s="7">
        <v>7055</v>
      </c>
      <c r="B7056" s="24">
        <v>-0.17962255599999999</v>
      </c>
      <c r="C7056" s="24">
        <v>-4.6536029999999999E-2</v>
      </c>
    </row>
    <row r="7057" spans="1:3" x14ac:dyDescent="0.2">
      <c r="A7057" s="7">
        <v>7056</v>
      </c>
      <c r="B7057" s="24">
        <v>-0.14129197499999999</v>
      </c>
      <c r="C7057" s="24">
        <v>-5.838786E-2</v>
      </c>
    </row>
    <row r="7058" spans="1:3" x14ac:dyDescent="0.2">
      <c r="A7058" s="7">
        <v>7057</v>
      </c>
      <c r="B7058" s="24">
        <v>-0.113397709</v>
      </c>
      <c r="C7058" s="24">
        <v>0.18810979999999999</v>
      </c>
    </row>
    <row r="7059" spans="1:3" x14ac:dyDescent="0.2">
      <c r="A7059" s="7">
        <v>7058</v>
      </c>
      <c r="B7059" s="24">
        <v>-0.147192664</v>
      </c>
      <c r="C7059" s="24">
        <v>1.988411E-2</v>
      </c>
    </row>
    <row r="7060" spans="1:3" x14ac:dyDescent="0.2">
      <c r="A7060" s="7">
        <v>7059</v>
      </c>
      <c r="B7060" s="24">
        <v>-0.24328105899999999</v>
      </c>
      <c r="C7060" s="24">
        <v>-0.16921554</v>
      </c>
    </row>
    <row r="7061" spans="1:3" x14ac:dyDescent="0.2">
      <c r="A7061" s="7">
        <v>7060</v>
      </c>
      <c r="B7061" s="24">
        <v>9.1019240000000008E-3</v>
      </c>
      <c r="C7061" s="24">
        <v>1.536686E-2</v>
      </c>
    </row>
    <row r="7062" spans="1:3" x14ac:dyDescent="0.2">
      <c r="A7062" s="7">
        <v>7061</v>
      </c>
      <c r="B7062" s="24">
        <v>0.190334169</v>
      </c>
      <c r="C7062" s="24">
        <v>-5.197069E-2</v>
      </c>
    </row>
    <row r="7063" spans="1:3" x14ac:dyDescent="0.2">
      <c r="A7063" s="7">
        <v>7062</v>
      </c>
      <c r="B7063" s="24">
        <v>5.0361857000000003E-2</v>
      </c>
      <c r="C7063" s="24">
        <v>2.7333980000000001E-2</v>
      </c>
    </row>
    <row r="7064" spans="1:3" x14ac:dyDescent="0.2">
      <c r="A7064" s="7">
        <v>7063</v>
      </c>
      <c r="B7064" s="24">
        <v>1.0909774000000001E-2</v>
      </c>
      <c r="C7064" s="24">
        <v>1.152571E-2</v>
      </c>
    </row>
    <row r="7065" spans="1:3" x14ac:dyDescent="0.2">
      <c r="A7065" s="7">
        <v>7064</v>
      </c>
      <c r="B7065" s="24">
        <v>5.7211035E-2</v>
      </c>
      <c r="C7065" s="24">
        <v>-3.6147239999999997E-2</v>
      </c>
    </row>
    <row r="7066" spans="1:3" x14ac:dyDescent="0.2">
      <c r="A7066" s="7">
        <v>7065</v>
      </c>
      <c r="B7066" s="24">
        <v>5.4796748999999999E-2</v>
      </c>
      <c r="C7066" s="24">
        <v>-0.11230382</v>
      </c>
    </row>
    <row r="7067" spans="1:3" x14ac:dyDescent="0.2">
      <c r="A7067" s="7">
        <v>7066</v>
      </c>
      <c r="B7067" s="24">
        <v>-1.8921437999999999E-2</v>
      </c>
      <c r="C7067" s="24">
        <v>6.6953269999999995E-2</v>
      </c>
    </row>
    <row r="7068" spans="1:3" x14ac:dyDescent="0.2">
      <c r="A7068" s="7">
        <v>7067</v>
      </c>
      <c r="B7068" s="24">
        <v>-0.172164069</v>
      </c>
      <c r="C7068" s="24">
        <v>-0.11876143</v>
      </c>
    </row>
    <row r="7069" spans="1:3" x14ac:dyDescent="0.2">
      <c r="A7069" s="7">
        <v>7068</v>
      </c>
      <c r="B7069" s="24">
        <v>-0.12975026100000001</v>
      </c>
      <c r="C7069" s="24">
        <v>-3.8781690000000001E-2</v>
      </c>
    </row>
    <row r="7070" spans="1:3" x14ac:dyDescent="0.2">
      <c r="A7070" s="7">
        <v>7069</v>
      </c>
      <c r="B7070" s="24">
        <v>-0.10083078700000001</v>
      </c>
      <c r="C7070" s="24">
        <v>-4.7417569999999999E-2</v>
      </c>
    </row>
    <row r="7071" spans="1:3" x14ac:dyDescent="0.2">
      <c r="A7071" s="7">
        <v>7070</v>
      </c>
      <c r="B7071" s="24">
        <v>-0.111073372</v>
      </c>
      <c r="C7071" s="24">
        <v>-7.3555280000000001E-2</v>
      </c>
    </row>
    <row r="7072" spans="1:3" x14ac:dyDescent="0.2">
      <c r="A7072" s="7">
        <v>7071</v>
      </c>
      <c r="B7072" s="24">
        <v>6.3984005999999996E-2</v>
      </c>
      <c r="C7072" s="24">
        <v>2.8066420000000002E-2</v>
      </c>
    </row>
    <row r="7073" spans="1:3" x14ac:dyDescent="0.2">
      <c r="A7073" s="7">
        <v>7072</v>
      </c>
      <c r="B7073" s="24">
        <v>-4.7541693000000003E-2</v>
      </c>
      <c r="C7073" s="24">
        <v>1.329058E-2</v>
      </c>
    </row>
    <row r="7074" spans="1:3" x14ac:dyDescent="0.2">
      <c r="A7074" s="7">
        <v>7073</v>
      </c>
      <c r="B7074" s="24">
        <v>-5.4562999999999996E-4</v>
      </c>
      <c r="C7074" s="24">
        <v>-7.8111479999999997E-2</v>
      </c>
    </row>
    <row r="7075" spans="1:3" x14ac:dyDescent="0.2">
      <c r="A7075" s="7">
        <v>7074</v>
      </c>
      <c r="B7075" s="24">
        <v>-0.14512414100000001</v>
      </c>
      <c r="C7075" s="24">
        <v>-1.551084E-2</v>
      </c>
    </row>
    <row r="7076" spans="1:3" x14ac:dyDescent="0.2">
      <c r="A7076" s="7">
        <v>7075</v>
      </c>
      <c r="B7076" s="24">
        <v>-0.159748581</v>
      </c>
      <c r="C7076" s="24">
        <v>7.6272530000000005E-2</v>
      </c>
    </row>
    <row r="7077" spans="1:3" x14ac:dyDescent="0.2">
      <c r="A7077" s="7">
        <v>7076</v>
      </c>
      <c r="B7077" s="24">
        <v>-0.22710389</v>
      </c>
      <c r="C7077" s="24">
        <v>-4.0372169999999999E-2</v>
      </c>
    </row>
    <row r="7078" spans="1:3" x14ac:dyDescent="0.2">
      <c r="A7078" s="7">
        <v>7077</v>
      </c>
      <c r="B7078" s="24">
        <v>6.3022834E-2</v>
      </c>
      <c r="C7078" s="24">
        <v>-0.10984149999999999</v>
      </c>
    </row>
    <row r="7079" spans="1:3" x14ac:dyDescent="0.2">
      <c r="A7079" s="7">
        <v>7078</v>
      </c>
      <c r="B7079" s="24">
        <v>0.158546668</v>
      </c>
      <c r="C7079" s="24">
        <v>-4.5429089999999998E-2</v>
      </c>
    </row>
    <row r="7080" spans="1:3" x14ac:dyDescent="0.2">
      <c r="A7080" s="7">
        <v>7079</v>
      </c>
      <c r="B7080" s="24">
        <v>0.22901390299999999</v>
      </c>
      <c r="C7080" s="24">
        <v>-2.326953E-2</v>
      </c>
    </row>
    <row r="7081" spans="1:3" x14ac:dyDescent="0.2">
      <c r="A7081" s="7">
        <v>7080</v>
      </c>
      <c r="B7081" s="24">
        <v>-1.5258660000000001E-3</v>
      </c>
      <c r="C7081" s="24">
        <v>-6.0255300000000003E-3</v>
      </c>
    </row>
    <row r="7082" spans="1:3" x14ac:dyDescent="0.2">
      <c r="A7082" s="7">
        <v>7081</v>
      </c>
      <c r="B7082" s="24">
        <v>7.6608912000000001E-2</v>
      </c>
      <c r="C7082" s="24">
        <v>-4.3462050000000002E-2</v>
      </c>
    </row>
    <row r="7083" spans="1:3" x14ac:dyDescent="0.2">
      <c r="A7083" s="7">
        <v>7082</v>
      </c>
      <c r="B7083" s="24">
        <v>4.4184176999999998E-2</v>
      </c>
      <c r="C7083" s="24">
        <v>0.12253736</v>
      </c>
    </row>
    <row r="7084" spans="1:3" x14ac:dyDescent="0.2">
      <c r="A7084" s="7">
        <v>7083</v>
      </c>
      <c r="B7084" s="24">
        <v>-9.1728323E-2</v>
      </c>
      <c r="C7084" s="24">
        <v>-6.2040000000000003E-3</v>
      </c>
    </row>
    <row r="7085" spans="1:3" x14ac:dyDescent="0.2">
      <c r="A7085" s="7">
        <v>7084</v>
      </c>
      <c r="B7085" s="24">
        <v>-3.0695459000000001E-2</v>
      </c>
      <c r="C7085" s="24">
        <v>5.5351709999999998E-2</v>
      </c>
    </row>
    <row r="7086" spans="1:3" x14ac:dyDescent="0.2">
      <c r="A7086" s="7">
        <v>7085</v>
      </c>
      <c r="B7086" s="24">
        <v>-2.8345136E-2</v>
      </c>
      <c r="C7086" s="24">
        <v>1.188408E-2</v>
      </c>
    </row>
    <row r="7087" spans="1:3" x14ac:dyDescent="0.2">
      <c r="A7087" s="7">
        <v>7086</v>
      </c>
      <c r="B7087" s="24">
        <v>-2.3972146E-2</v>
      </c>
      <c r="C7087" s="24">
        <v>0.11562749</v>
      </c>
    </row>
    <row r="7088" spans="1:3" x14ac:dyDescent="0.2">
      <c r="A7088" s="7">
        <v>7087</v>
      </c>
      <c r="B7088" s="24">
        <v>-9.3480042999999999E-2</v>
      </c>
      <c r="C7088" s="24">
        <v>5.9941099999999997E-2</v>
      </c>
    </row>
    <row r="7089" spans="1:3" x14ac:dyDescent="0.2">
      <c r="A7089" s="7">
        <v>7088</v>
      </c>
      <c r="B7089" s="24">
        <v>-8.2570578000000006E-2</v>
      </c>
      <c r="C7089" s="24">
        <v>2.2870620000000001E-2</v>
      </c>
    </row>
    <row r="7090" spans="1:3" x14ac:dyDescent="0.2">
      <c r="A7090" s="7">
        <v>7089</v>
      </c>
      <c r="B7090" s="24">
        <v>-3.7835121999999999E-2</v>
      </c>
      <c r="C7090" s="24">
        <v>1.9752430000000001E-2</v>
      </c>
    </row>
    <row r="7091" spans="1:3" x14ac:dyDescent="0.2">
      <c r="A7091" s="7">
        <v>7090</v>
      </c>
      <c r="B7091" s="24">
        <v>-4.2295088000000002E-2</v>
      </c>
      <c r="C7091" s="24">
        <v>-4.5954109999999999E-2</v>
      </c>
    </row>
    <row r="7092" spans="1:3" x14ac:dyDescent="0.2">
      <c r="A7092" s="7">
        <v>7091</v>
      </c>
      <c r="B7092" s="24">
        <v>2.6328938999999999E-2</v>
      </c>
      <c r="C7092" s="24">
        <v>-5.7430889999999998E-2</v>
      </c>
    </row>
    <row r="7093" spans="1:3" x14ac:dyDescent="0.2">
      <c r="A7093" s="7">
        <v>7092</v>
      </c>
      <c r="B7093" s="24">
        <v>7.2441879000000001E-2</v>
      </c>
      <c r="C7093" s="24">
        <v>-6.1894270000000001E-2</v>
      </c>
    </row>
    <row r="7094" spans="1:3" x14ac:dyDescent="0.2">
      <c r="A7094" s="7">
        <v>7093</v>
      </c>
      <c r="B7094" s="24">
        <v>-0.18750371900000001</v>
      </c>
      <c r="C7094" s="24">
        <v>0.1818939</v>
      </c>
    </row>
    <row r="7095" spans="1:3" x14ac:dyDescent="0.2">
      <c r="A7095" s="7">
        <v>7094</v>
      </c>
      <c r="B7095" s="24">
        <v>-9.8188290999999997E-2</v>
      </c>
      <c r="C7095" s="24">
        <v>0.13421602999999999</v>
      </c>
    </row>
    <row r="7096" spans="1:3" x14ac:dyDescent="0.2">
      <c r="A7096" s="7">
        <v>7095</v>
      </c>
      <c r="B7096" s="24">
        <v>-0.21089741100000001</v>
      </c>
      <c r="C7096" s="24">
        <v>6.2248289999999998E-2</v>
      </c>
    </row>
    <row r="7097" spans="1:3" x14ac:dyDescent="0.2">
      <c r="A7097" s="7">
        <v>7096</v>
      </c>
      <c r="B7097" s="24">
        <v>-0.21357341299999999</v>
      </c>
      <c r="C7097" s="24">
        <v>-1.295665E-2</v>
      </c>
    </row>
    <row r="7098" spans="1:3" x14ac:dyDescent="0.2">
      <c r="A7098" s="7">
        <v>7097</v>
      </c>
      <c r="B7098" s="24">
        <v>-0.18228033699999999</v>
      </c>
      <c r="C7098" s="24">
        <v>0.16631814</v>
      </c>
    </row>
    <row r="7099" spans="1:3" x14ac:dyDescent="0.2">
      <c r="A7099" s="7">
        <v>7098</v>
      </c>
      <c r="B7099" s="24">
        <v>-0.14014855300000001</v>
      </c>
      <c r="C7099" s="24">
        <v>0.10198954</v>
      </c>
    </row>
    <row r="7100" spans="1:3" x14ac:dyDescent="0.2">
      <c r="A7100" s="7">
        <v>7099</v>
      </c>
      <c r="B7100" s="24">
        <v>-6.2575600999999995E-2</v>
      </c>
      <c r="C7100" s="24">
        <v>-9.3291349999999995E-2</v>
      </c>
    </row>
    <row r="7101" spans="1:3" x14ac:dyDescent="0.2">
      <c r="A7101" s="7">
        <v>7100</v>
      </c>
      <c r="B7101" s="24">
        <v>-0.140302327</v>
      </c>
      <c r="C7101" s="24">
        <v>0.11881095</v>
      </c>
    </row>
    <row r="7102" spans="1:3" x14ac:dyDescent="0.2">
      <c r="A7102" s="7">
        <v>7101</v>
      </c>
      <c r="B7102" s="24">
        <v>-0.12107351600000001</v>
      </c>
      <c r="C7102" s="24">
        <v>9.7161849999999994E-2</v>
      </c>
    </row>
    <row r="7103" spans="1:3" x14ac:dyDescent="0.2">
      <c r="A7103" s="7">
        <v>7102</v>
      </c>
      <c r="B7103" s="24">
        <v>-8.8783213999999999E-2</v>
      </c>
      <c r="C7103" s="24">
        <v>8.8750350000000006E-2</v>
      </c>
    </row>
    <row r="7104" spans="1:3" x14ac:dyDescent="0.2">
      <c r="A7104" s="7">
        <v>7103</v>
      </c>
      <c r="B7104" s="24">
        <v>-3.3046513E-2</v>
      </c>
      <c r="C7104" s="24">
        <v>-4.6045269999999999E-2</v>
      </c>
    </row>
    <row r="7105" spans="1:3" x14ac:dyDescent="0.2">
      <c r="A7105" s="7">
        <v>7104</v>
      </c>
      <c r="B7105" s="24">
        <v>0.150090222</v>
      </c>
      <c r="C7105" s="24">
        <v>7.0032280000000002E-2</v>
      </c>
    </row>
    <row r="7106" spans="1:3" x14ac:dyDescent="0.2">
      <c r="A7106" s="7">
        <v>7105</v>
      </c>
      <c r="B7106" s="24">
        <v>-0.15702941300000001</v>
      </c>
      <c r="C7106" s="24">
        <v>4.0305769999999998E-2</v>
      </c>
    </row>
    <row r="7107" spans="1:3" x14ac:dyDescent="0.2">
      <c r="A7107" s="7">
        <v>7106</v>
      </c>
      <c r="B7107" s="24">
        <v>6.4624455999999997E-2</v>
      </c>
      <c r="C7107" s="24">
        <v>0.15409995000000001</v>
      </c>
    </row>
    <row r="7108" spans="1:3" x14ac:dyDescent="0.2">
      <c r="A7108" s="7">
        <v>7107</v>
      </c>
      <c r="B7108" s="24">
        <v>-9.7046081000000006E-2</v>
      </c>
      <c r="C7108" s="24">
        <v>5.4237140000000003E-2</v>
      </c>
    </row>
    <row r="7109" spans="1:3" x14ac:dyDescent="0.2">
      <c r="A7109" s="7">
        <v>7108</v>
      </c>
      <c r="B7109" s="24">
        <v>-7.6458027999999997E-2</v>
      </c>
      <c r="C7109" s="24">
        <v>0.1728779</v>
      </c>
    </row>
    <row r="7110" spans="1:3" x14ac:dyDescent="0.2">
      <c r="A7110" s="7">
        <v>7109</v>
      </c>
      <c r="B7110" s="24">
        <v>-0.160155084</v>
      </c>
      <c r="C7110" s="24">
        <v>-5.4246469999999998E-2</v>
      </c>
    </row>
    <row r="7111" spans="1:3" x14ac:dyDescent="0.2">
      <c r="A7111" s="7">
        <v>7110</v>
      </c>
      <c r="B7111" s="24">
        <v>-0.12693357699999999</v>
      </c>
      <c r="C7111" s="24">
        <v>0.41484052999999999</v>
      </c>
    </row>
    <row r="7112" spans="1:3" x14ac:dyDescent="0.2">
      <c r="A7112" s="7">
        <v>7111</v>
      </c>
      <c r="B7112" s="24">
        <v>-0.118832376</v>
      </c>
      <c r="C7112" s="24">
        <v>-6.4921199999999997E-3</v>
      </c>
    </row>
    <row r="7113" spans="1:3" x14ac:dyDescent="0.2">
      <c r="A7113" s="7">
        <v>7112</v>
      </c>
      <c r="B7113" s="24">
        <v>-8.1500984999999998E-2</v>
      </c>
      <c r="C7113" s="24">
        <v>0.12545600000000001</v>
      </c>
    </row>
    <row r="7114" spans="1:3" x14ac:dyDescent="0.2">
      <c r="A7114" s="7">
        <v>7113</v>
      </c>
      <c r="B7114" s="24">
        <v>-0.101560049</v>
      </c>
      <c r="C7114" s="24">
        <v>0.13370944000000001</v>
      </c>
    </row>
    <row r="7115" spans="1:3" x14ac:dyDescent="0.2">
      <c r="A7115" s="7">
        <v>7114</v>
      </c>
      <c r="B7115" s="24">
        <v>-7.2135410999999997E-2</v>
      </c>
      <c r="C7115" s="24">
        <v>0.14113703</v>
      </c>
    </row>
    <row r="7116" spans="1:3" x14ac:dyDescent="0.2">
      <c r="A7116" s="7">
        <v>7115</v>
      </c>
      <c r="B7116" s="24">
        <v>1.2790937E-2</v>
      </c>
      <c r="C7116" s="24">
        <v>-5.5341269999999998E-2</v>
      </c>
    </row>
    <row r="7117" spans="1:3" x14ac:dyDescent="0.2">
      <c r="A7117" s="7">
        <v>7116</v>
      </c>
      <c r="B7117" s="24">
        <v>0.183552407</v>
      </c>
      <c r="C7117" s="24">
        <v>-0.11444559</v>
      </c>
    </row>
    <row r="7118" spans="1:3" x14ac:dyDescent="0.2">
      <c r="A7118" s="7">
        <v>7117</v>
      </c>
      <c r="B7118" s="24">
        <v>-5.8090161000000001E-2</v>
      </c>
      <c r="C7118" s="24">
        <v>-6.2199249999999998E-2</v>
      </c>
    </row>
    <row r="7119" spans="1:3" x14ac:dyDescent="0.2">
      <c r="A7119" s="7">
        <v>7118</v>
      </c>
      <c r="B7119" s="24">
        <v>-3.6870302000000001E-2</v>
      </c>
      <c r="C7119" s="24">
        <v>-2.7829999999999999E-3</v>
      </c>
    </row>
    <row r="7120" spans="1:3" x14ac:dyDescent="0.2">
      <c r="A7120" s="7">
        <v>7119</v>
      </c>
      <c r="B7120" s="24">
        <v>-3.4214649999999998E-3</v>
      </c>
      <c r="C7120" s="24">
        <v>-1.790336E-2</v>
      </c>
    </row>
    <row r="7121" spans="1:3" x14ac:dyDescent="0.2">
      <c r="A7121" s="7">
        <v>7120</v>
      </c>
      <c r="B7121" s="24">
        <v>9.2977049999999999E-3</v>
      </c>
      <c r="C7121" s="24">
        <v>-1.101775E-2</v>
      </c>
    </row>
    <row r="7122" spans="1:3" x14ac:dyDescent="0.2">
      <c r="A7122" s="7">
        <v>7121</v>
      </c>
      <c r="B7122" s="24">
        <v>-2.4143932999999999E-2</v>
      </c>
      <c r="C7122" s="24">
        <v>8.7092989999999995E-2</v>
      </c>
    </row>
    <row r="7123" spans="1:3" x14ac:dyDescent="0.2">
      <c r="A7123" s="7">
        <v>7122</v>
      </c>
      <c r="B7123" s="24">
        <v>8.9153607999999995E-2</v>
      </c>
      <c r="C7123" s="24">
        <v>2.3504460000000001E-2</v>
      </c>
    </row>
    <row r="7124" spans="1:3" x14ac:dyDescent="0.2">
      <c r="A7124" s="7">
        <v>7123</v>
      </c>
      <c r="B7124" s="24">
        <v>-5.3577978999999998E-2</v>
      </c>
      <c r="C7124" s="24">
        <v>-6.0544479999999998E-2</v>
      </c>
    </row>
    <row r="7125" spans="1:3" x14ac:dyDescent="0.2">
      <c r="A7125" s="7">
        <v>7124</v>
      </c>
      <c r="B7125" s="24">
        <v>-6.5795860999999997E-2</v>
      </c>
      <c r="C7125" s="24">
        <v>-1.3926539999999999E-2</v>
      </c>
    </row>
    <row r="7126" spans="1:3" x14ac:dyDescent="0.2">
      <c r="A7126" s="7">
        <v>7125</v>
      </c>
      <c r="B7126" s="24">
        <v>1.9695021E-2</v>
      </c>
      <c r="C7126" s="24">
        <v>4.3781899999999997E-3</v>
      </c>
    </row>
    <row r="7127" spans="1:3" x14ac:dyDescent="0.2">
      <c r="A7127" s="7">
        <v>7126</v>
      </c>
      <c r="B7127" s="24">
        <v>-9.3766750999999995E-2</v>
      </c>
      <c r="C7127" s="24">
        <v>-4.9937090000000003E-2</v>
      </c>
    </row>
    <row r="7128" spans="1:3" x14ac:dyDescent="0.2">
      <c r="A7128" s="7">
        <v>7127</v>
      </c>
      <c r="B7128" s="24">
        <v>-0.15707088799999999</v>
      </c>
      <c r="C7128" s="24">
        <v>-7.9129489999999997E-2</v>
      </c>
    </row>
    <row r="7129" spans="1:3" x14ac:dyDescent="0.2">
      <c r="A7129" s="7">
        <v>7128</v>
      </c>
      <c r="B7129" s="24">
        <v>-0.104173871</v>
      </c>
      <c r="C7129" s="24">
        <v>1.6176940000000001E-2</v>
      </c>
    </row>
    <row r="7130" spans="1:3" x14ac:dyDescent="0.2">
      <c r="A7130" s="7">
        <v>7129</v>
      </c>
      <c r="B7130" s="24">
        <v>-0.123908189</v>
      </c>
      <c r="C7130" s="24">
        <v>-0.12328843</v>
      </c>
    </row>
    <row r="7131" spans="1:3" x14ac:dyDescent="0.2">
      <c r="A7131" s="7">
        <v>7130</v>
      </c>
      <c r="B7131" s="24">
        <v>-0.143024923</v>
      </c>
      <c r="C7131" s="24">
        <v>-9.430972E-2</v>
      </c>
    </row>
    <row r="7132" spans="1:3" x14ac:dyDescent="0.2">
      <c r="A7132" s="7">
        <v>7131</v>
      </c>
      <c r="B7132" s="24">
        <v>-7.1818363999999996E-2</v>
      </c>
      <c r="C7132" s="24">
        <v>7.2795269999999995E-2</v>
      </c>
    </row>
    <row r="7133" spans="1:3" x14ac:dyDescent="0.2">
      <c r="A7133" s="7">
        <v>7132</v>
      </c>
      <c r="B7133" s="24">
        <v>-9.8438444999999999E-2</v>
      </c>
      <c r="C7133" s="24">
        <v>5.0464849999999999E-2</v>
      </c>
    </row>
    <row r="7134" spans="1:3" x14ac:dyDescent="0.2">
      <c r="A7134" s="7">
        <v>7133</v>
      </c>
      <c r="B7134" s="24">
        <v>-2.9678812999999998E-2</v>
      </c>
      <c r="C7134" s="24">
        <v>-3.4038029999999997E-2</v>
      </c>
    </row>
    <row r="7135" spans="1:3" x14ac:dyDescent="0.2">
      <c r="A7135" s="7">
        <v>7134</v>
      </c>
      <c r="B7135" s="24">
        <v>0.10509004700000001</v>
      </c>
      <c r="C7135" s="24">
        <v>-2.2140389999999999E-2</v>
      </c>
    </row>
    <row r="7136" spans="1:3" x14ac:dyDescent="0.2">
      <c r="A7136" s="7">
        <v>7135</v>
      </c>
      <c r="B7136" s="24">
        <v>9.7035758E-2</v>
      </c>
      <c r="C7136" s="24">
        <v>0.10284778999999999</v>
      </c>
    </row>
    <row r="7137" spans="1:3" x14ac:dyDescent="0.2">
      <c r="A7137" s="7">
        <v>7136</v>
      </c>
      <c r="B7137" s="24">
        <v>-8.2317523000000004E-2</v>
      </c>
      <c r="C7137" s="24">
        <v>-2.8397059999999998E-2</v>
      </c>
    </row>
    <row r="7138" spans="1:3" x14ac:dyDescent="0.2">
      <c r="A7138" s="7">
        <v>7137</v>
      </c>
      <c r="B7138" s="24">
        <v>0.120879298</v>
      </c>
      <c r="C7138" s="24">
        <v>-6.7370099999999999E-3</v>
      </c>
    </row>
    <row r="7139" spans="1:3" x14ac:dyDescent="0.2">
      <c r="A7139" s="7">
        <v>7138</v>
      </c>
      <c r="B7139" s="24">
        <v>3.6240646000000001E-2</v>
      </c>
      <c r="C7139" s="24">
        <v>-6.9180809999999995E-2</v>
      </c>
    </row>
    <row r="7140" spans="1:3" x14ac:dyDescent="0.2">
      <c r="A7140" s="7">
        <v>7139</v>
      </c>
      <c r="B7140" s="24">
        <v>-0.18428869</v>
      </c>
      <c r="C7140" s="24">
        <v>9.0261359999999999E-2</v>
      </c>
    </row>
    <row r="7141" spans="1:3" x14ac:dyDescent="0.2">
      <c r="A7141" s="7">
        <v>7140</v>
      </c>
      <c r="B7141" s="24">
        <v>-0.161630412</v>
      </c>
      <c r="C7141" s="24">
        <v>0.16815717999999999</v>
      </c>
    </row>
    <row r="7142" spans="1:3" x14ac:dyDescent="0.2">
      <c r="A7142" s="7">
        <v>7141</v>
      </c>
      <c r="B7142" s="24">
        <v>-0.17275272</v>
      </c>
      <c r="C7142" s="24">
        <v>4.5003700000000001E-2</v>
      </c>
    </row>
    <row r="7143" spans="1:3" x14ac:dyDescent="0.2">
      <c r="A7143" s="7">
        <v>7142</v>
      </c>
      <c r="B7143" s="24">
        <v>-0.119625258</v>
      </c>
      <c r="C7143" s="24">
        <v>7.5785469999999994E-2</v>
      </c>
    </row>
    <row r="7144" spans="1:3" x14ac:dyDescent="0.2">
      <c r="A7144" s="7">
        <v>7143</v>
      </c>
      <c r="B7144" s="24">
        <v>-0.105598657</v>
      </c>
      <c r="C7144" s="24">
        <v>0.21644458999999999</v>
      </c>
    </row>
    <row r="7145" spans="1:3" x14ac:dyDescent="0.2">
      <c r="A7145" s="7">
        <v>7144</v>
      </c>
      <c r="B7145" s="24">
        <v>-0.17264499799999999</v>
      </c>
      <c r="C7145" s="24">
        <v>0.22010676000000001</v>
      </c>
    </row>
    <row r="7146" spans="1:3" x14ac:dyDescent="0.2">
      <c r="A7146" s="7">
        <v>7145</v>
      </c>
      <c r="B7146" s="24">
        <v>0.103613422</v>
      </c>
      <c r="C7146" s="24">
        <v>0.18232176999999999</v>
      </c>
    </row>
    <row r="7147" spans="1:3" x14ac:dyDescent="0.2">
      <c r="A7147" s="7">
        <v>7146</v>
      </c>
      <c r="B7147" s="24">
        <v>-3.4720172000000001E-2</v>
      </c>
      <c r="C7147" s="24">
        <v>0.14926882999999999</v>
      </c>
    </row>
    <row r="7148" spans="1:3" x14ac:dyDescent="0.2">
      <c r="A7148" s="7">
        <v>7147</v>
      </c>
      <c r="B7148" s="24">
        <v>-0.21078376800000001</v>
      </c>
      <c r="C7148" s="24">
        <v>1.868593E-2</v>
      </c>
    </row>
    <row r="7149" spans="1:3" x14ac:dyDescent="0.2">
      <c r="A7149" s="7">
        <v>7148</v>
      </c>
      <c r="B7149" s="24">
        <v>-9.9229482999999993E-2</v>
      </c>
      <c r="C7149" s="24">
        <v>0.15876465000000001</v>
      </c>
    </row>
    <row r="7150" spans="1:3" x14ac:dyDescent="0.2">
      <c r="A7150" s="7">
        <v>7149</v>
      </c>
      <c r="B7150" s="24">
        <v>-3.3095564000000001E-2</v>
      </c>
      <c r="C7150" s="24">
        <v>-1.439991E-2</v>
      </c>
    </row>
    <row r="7151" spans="1:3" x14ac:dyDescent="0.2">
      <c r="A7151" s="7">
        <v>7150</v>
      </c>
      <c r="B7151" s="24">
        <v>-0.14726903299999999</v>
      </c>
      <c r="C7151" s="24">
        <v>0.26209146999999999</v>
      </c>
    </row>
    <row r="7152" spans="1:3" x14ac:dyDescent="0.2">
      <c r="A7152" s="7">
        <v>7151</v>
      </c>
      <c r="B7152" s="24">
        <v>7.8921804999999998E-2</v>
      </c>
      <c r="C7152" s="24">
        <v>-1.8363879999999999E-2</v>
      </c>
    </row>
    <row r="7153" spans="1:3" x14ac:dyDescent="0.2">
      <c r="A7153" s="7">
        <v>7152</v>
      </c>
      <c r="B7153" s="24">
        <v>7.8298372000000005E-2</v>
      </c>
      <c r="C7153" s="24">
        <v>-2.5933999999999999E-2</v>
      </c>
    </row>
    <row r="7154" spans="1:3" x14ac:dyDescent="0.2">
      <c r="A7154" s="7">
        <v>7153</v>
      </c>
      <c r="B7154" s="24">
        <v>-0.18757895399999999</v>
      </c>
      <c r="C7154" s="24">
        <v>9.1145160000000003E-2</v>
      </c>
    </row>
    <row r="7155" spans="1:3" x14ac:dyDescent="0.2">
      <c r="A7155" s="7">
        <v>7154</v>
      </c>
      <c r="B7155" s="24">
        <v>-0.11435815100000001</v>
      </c>
      <c r="C7155" s="24">
        <v>0.10723377000000001</v>
      </c>
    </row>
    <row r="7156" spans="1:3" x14ac:dyDescent="0.2">
      <c r="A7156" s="7">
        <v>7155</v>
      </c>
      <c r="B7156" s="24">
        <v>3.1450401000000003E-2</v>
      </c>
      <c r="C7156" s="24">
        <v>-0.12474821</v>
      </c>
    </row>
    <row r="7157" spans="1:3" x14ac:dyDescent="0.2">
      <c r="A7157" s="7">
        <v>7156</v>
      </c>
      <c r="B7157" s="24">
        <v>5.4129629999999998E-3</v>
      </c>
      <c r="C7157" s="24">
        <v>-3.9034350000000002E-2</v>
      </c>
    </row>
    <row r="7158" spans="1:3" x14ac:dyDescent="0.2">
      <c r="A7158" s="7">
        <v>7157</v>
      </c>
      <c r="B7158" s="24">
        <v>4.1725381999999998E-2</v>
      </c>
      <c r="C7158" s="24">
        <v>3.3115310000000002E-2</v>
      </c>
    </row>
    <row r="7159" spans="1:3" x14ac:dyDescent="0.2">
      <c r="A7159" s="7">
        <v>7158</v>
      </c>
      <c r="B7159" s="24">
        <v>-0.13597173800000001</v>
      </c>
      <c r="C7159" s="24">
        <v>-4.5449919999999998E-2</v>
      </c>
    </row>
    <row r="7160" spans="1:3" x14ac:dyDescent="0.2">
      <c r="A7160" s="7">
        <v>7159</v>
      </c>
      <c r="B7160" s="24">
        <v>-0.122753244</v>
      </c>
      <c r="C7160" s="24">
        <v>0.11951779999999999</v>
      </c>
    </row>
    <row r="7161" spans="1:3" x14ac:dyDescent="0.2">
      <c r="A7161" s="7">
        <v>7160</v>
      </c>
      <c r="B7161" s="24">
        <v>-1.9725606E-2</v>
      </c>
      <c r="C7161" s="24">
        <v>2.4448089999999999E-2</v>
      </c>
    </row>
    <row r="7162" spans="1:3" x14ac:dyDescent="0.2">
      <c r="A7162" s="7">
        <v>7161</v>
      </c>
      <c r="B7162" s="24">
        <v>-4.7069499999999998E-4</v>
      </c>
      <c r="C7162" s="24">
        <v>1.278791E-2</v>
      </c>
    </row>
    <row r="7163" spans="1:3" x14ac:dyDescent="0.2">
      <c r="A7163" s="7">
        <v>7162</v>
      </c>
      <c r="B7163" s="24">
        <v>-0.126922695</v>
      </c>
      <c r="C7163" s="24">
        <v>-4.326493E-2</v>
      </c>
    </row>
    <row r="7164" spans="1:3" x14ac:dyDescent="0.2">
      <c r="A7164" s="7">
        <v>7163</v>
      </c>
      <c r="B7164" s="24">
        <v>1.9352741E-2</v>
      </c>
      <c r="C7164" s="24">
        <v>-6.2207749999999999E-2</v>
      </c>
    </row>
    <row r="7165" spans="1:3" x14ac:dyDescent="0.2">
      <c r="A7165" s="7">
        <v>7164</v>
      </c>
      <c r="B7165" s="24">
        <v>-0.104863991</v>
      </c>
      <c r="C7165" s="24">
        <v>-1.9047999999999999E-3</v>
      </c>
    </row>
    <row r="7166" spans="1:3" x14ac:dyDescent="0.2">
      <c r="A7166" s="7">
        <v>7165</v>
      </c>
      <c r="B7166" s="24">
        <v>-0.14465776599999999</v>
      </c>
      <c r="C7166" s="24">
        <v>2.7128200000000002E-2</v>
      </c>
    </row>
    <row r="7167" spans="1:3" x14ac:dyDescent="0.2">
      <c r="A7167" s="7">
        <v>7166</v>
      </c>
      <c r="B7167" s="24">
        <v>-3.4502554999999997E-2</v>
      </c>
      <c r="C7167" s="24">
        <v>0.19887679999999999</v>
      </c>
    </row>
    <row r="7168" spans="1:3" x14ac:dyDescent="0.2">
      <c r="A7168" s="7">
        <v>7167</v>
      </c>
      <c r="B7168" s="24">
        <v>-0.34587326499999999</v>
      </c>
      <c r="C7168" s="24">
        <v>6.2697959999999997E-2</v>
      </c>
    </row>
    <row r="7169" spans="1:3" x14ac:dyDescent="0.2">
      <c r="A7169" s="7">
        <v>7168</v>
      </c>
      <c r="B7169" s="24">
        <v>-0.103411697</v>
      </c>
      <c r="C7169" s="24">
        <v>0.17510628</v>
      </c>
    </row>
    <row r="7170" spans="1:3" x14ac:dyDescent="0.2">
      <c r="A7170" s="7">
        <v>7169</v>
      </c>
      <c r="B7170" s="24">
        <v>-1.5716832999999999E-2</v>
      </c>
      <c r="C7170" s="24">
        <v>0.20159679999999999</v>
      </c>
    </row>
    <row r="7171" spans="1:3" x14ac:dyDescent="0.2">
      <c r="A7171" s="7">
        <v>7170</v>
      </c>
      <c r="B7171" s="24">
        <v>9.2552542000000002E-2</v>
      </c>
      <c r="C7171" s="24">
        <v>-6.3417500000000002E-3</v>
      </c>
    </row>
    <row r="7172" spans="1:3" x14ac:dyDescent="0.2">
      <c r="A7172" s="7">
        <v>7171</v>
      </c>
      <c r="B7172" s="24">
        <v>8.7224839999999998E-2</v>
      </c>
      <c r="C7172" s="24">
        <v>5.4265250000000001E-2</v>
      </c>
    </row>
    <row r="7173" spans="1:3" x14ac:dyDescent="0.2">
      <c r="A7173" s="7">
        <v>7172</v>
      </c>
      <c r="B7173" s="24">
        <v>-2.6236242E-2</v>
      </c>
      <c r="C7173" s="24">
        <v>0.26878572000000001</v>
      </c>
    </row>
    <row r="7174" spans="1:3" x14ac:dyDescent="0.2">
      <c r="A7174" s="7">
        <v>7173</v>
      </c>
      <c r="B7174" s="24">
        <v>-5.3275141999999998E-2</v>
      </c>
      <c r="C7174" s="24">
        <v>0.16272478000000001</v>
      </c>
    </row>
    <row r="7175" spans="1:3" x14ac:dyDescent="0.2">
      <c r="A7175" s="7">
        <v>7174</v>
      </c>
      <c r="B7175" s="24">
        <v>2.49296E-2</v>
      </c>
      <c r="C7175" s="24">
        <v>0.10681685</v>
      </c>
    </row>
    <row r="7176" spans="1:3" x14ac:dyDescent="0.2">
      <c r="A7176" s="7">
        <v>7175</v>
      </c>
      <c r="B7176" s="24">
        <v>-0.100751848</v>
      </c>
      <c r="C7176" s="24">
        <v>0.11523408</v>
      </c>
    </row>
    <row r="7177" spans="1:3" x14ac:dyDescent="0.2">
      <c r="A7177" s="7">
        <v>7176</v>
      </c>
      <c r="B7177" s="24">
        <v>-0.16491481199999999</v>
      </c>
      <c r="C7177" s="24">
        <v>5.9449689999999999E-2</v>
      </c>
    </row>
    <row r="7178" spans="1:3" x14ac:dyDescent="0.2">
      <c r="A7178" s="7">
        <v>7177</v>
      </c>
      <c r="B7178" s="24">
        <v>-0.13568548999999999</v>
      </c>
      <c r="C7178" s="24">
        <v>-6.4308400000000002E-3</v>
      </c>
    </row>
    <row r="7179" spans="1:3" x14ac:dyDescent="0.2">
      <c r="A7179" s="7">
        <v>7178</v>
      </c>
      <c r="B7179" s="24">
        <v>-0.14823882699999999</v>
      </c>
      <c r="C7179" s="24">
        <v>-1.1565260000000001E-2</v>
      </c>
    </row>
    <row r="7180" spans="1:3" x14ac:dyDescent="0.2">
      <c r="A7180" s="7">
        <v>7179</v>
      </c>
      <c r="B7180" s="24">
        <v>-9.5955309000000003E-2</v>
      </c>
      <c r="C7180" s="24">
        <v>-5.378728E-2</v>
      </c>
    </row>
    <row r="7181" spans="1:3" x14ac:dyDescent="0.2">
      <c r="A7181" s="7">
        <v>7180</v>
      </c>
      <c r="B7181" s="24">
        <v>6.5263550000000002E-3</v>
      </c>
      <c r="C7181" s="24">
        <v>5.1485139999999999E-2</v>
      </c>
    </row>
    <row r="7182" spans="1:3" x14ac:dyDescent="0.2">
      <c r="A7182" s="7">
        <v>7181</v>
      </c>
      <c r="B7182" s="24">
        <v>-0.10313098900000001</v>
      </c>
      <c r="C7182" s="24">
        <v>-2.941299E-2</v>
      </c>
    </row>
    <row r="7183" spans="1:3" x14ac:dyDescent="0.2">
      <c r="A7183" s="7">
        <v>7182</v>
      </c>
      <c r="B7183" s="24">
        <v>-4.1734563000000002E-2</v>
      </c>
      <c r="C7183" s="24">
        <v>-2.085066E-2</v>
      </c>
    </row>
    <row r="7184" spans="1:3" x14ac:dyDescent="0.2">
      <c r="A7184" s="7">
        <v>7183</v>
      </c>
      <c r="B7184" s="24">
        <v>3.9398592000000003E-2</v>
      </c>
      <c r="C7184" s="24">
        <v>8.8185669999999994E-2</v>
      </c>
    </row>
    <row r="7185" spans="1:3" x14ac:dyDescent="0.2">
      <c r="A7185" s="7">
        <v>7184</v>
      </c>
      <c r="B7185" s="24">
        <v>-7.7518567999999996E-2</v>
      </c>
      <c r="C7185" s="24">
        <v>-9.8293000000000005E-2</v>
      </c>
    </row>
    <row r="7186" spans="1:3" x14ac:dyDescent="0.2">
      <c r="A7186" s="7">
        <v>7185</v>
      </c>
      <c r="B7186" s="24">
        <v>3.1935195999999999E-2</v>
      </c>
      <c r="C7186" s="24">
        <v>2.3678970000000001E-2</v>
      </c>
    </row>
    <row r="7187" spans="1:3" x14ac:dyDescent="0.2">
      <c r="A7187" s="7">
        <v>7186</v>
      </c>
      <c r="B7187" s="24">
        <v>-0.180748617</v>
      </c>
      <c r="C7187" s="24">
        <v>8.5840600000000003E-2</v>
      </c>
    </row>
    <row r="7188" spans="1:3" x14ac:dyDescent="0.2">
      <c r="A7188" s="7">
        <v>7187</v>
      </c>
      <c r="B7188" s="24">
        <v>-8.6246767000000002E-2</v>
      </c>
      <c r="C7188" s="24">
        <v>2.696252E-2</v>
      </c>
    </row>
    <row r="7189" spans="1:3" x14ac:dyDescent="0.2">
      <c r="A7189" s="7">
        <v>7188</v>
      </c>
      <c r="B7189" s="24">
        <v>-6.9358455999999999E-2</v>
      </c>
      <c r="C7189" s="24">
        <v>7.9776379999999994E-2</v>
      </c>
    </row>
    <row r="7190" spans="1:3" x14ac:dyDescent="0.2">
      <c r="A7190" s="7">
        <v>7189</v>
      </c>
      <c r="B7190" s="24">
        <v>4.2960222999999999E-2</v>
      </c>
      <c r="C7190" s="24">
        <v>-7.9793459999999997E-2</v>
      </c>
    </row>
    <row r="7191" spans="1:3" x14ac:dyDescent="0.2">
      <c r="A7191" s="7">
        <v>7190</v>
      </c>
      <c r="B7191" s="24">
        <v>-2.6407422E-2</v>
      </c>
      <c r="C7191" s="24">
        <v>1.7794910000000001E-2</v>
      </c>
    </row>
    <row r="7192" spans="1:3" x14ac:dyDescent="0.2">
      <c r="A7192" s="7">
        <v>7191</v>
      </c>
      <c r="B7192" s="24">
        <v>4.7110534000000003E-2</v>
      </c>
      <c r="C7192" s="24">
        <v>0.11309474</v>
      </c>
    </row>
    <row r="7193" spans="1:3" x14ac:dyDescent="0.2">
      <c r="A7193" s="7">
        <v>7192</v>
      </c>
      <c r="B7193" s="24">
        <v>-0.13449385699999999</v>
      </c>
      <c r="C7193" s="24">
        <v>-9.3382699999999992E-3</v>
      </c>
    </row>
    <row r="7194" spans="1:3" x14ac:dyDescent="0.2">
      <c r="A7194" s="7">
        <v>7193</v>
      </c>
      <c r="B7194" s="24">
        <v>-0.145029678</v>
      </c>
      <c r="C7194" s="24">
        <v>1.408601E-2</v>
      </c>
    </row>
    <row r="7195" spans="1:3" x14ac:dyDescent="0.2">
      <c r="A7195" s="7">
        <v>7194</v>
      </c>
      <c r="B7195" s="24">
        <v>-4.6934176000000001E-2</v>
      </c>
      <c r="C7195" s="24">
        <v>-8.0255060000000003E-2</v>
      </c>
    </row>
    <row r="7196" spans="1:3" x14ac:dyDescent="0.2">
      <c r="A7196" s="7">
        <v>7195</v>
      </c>
      <c r="B7196" s="24">
        <v>-8.5734799999999996E-4</v>
      </c>
      <c r="C7196" s="24">
        <v>1.317433E-2</v>
      </c>
    </row>
    <row r="7197" spans="1:3" x14ac:dyDescent="0.2">
      <c r="A7197" s="7">
        <v>7196</v>
      </c>
      <c r="B7197" s="24">
        <v>-3.9414506000000002E-2</v>
      </c>
      <c r="C7197" s="24">
        <v>9.6378329999999998E-2</v>
      </c>
    </row>
    <row r="7198" spans="1:3" x14ac:dyDescent="0.2">
      <c r="A7198" s="7">
        <v>7197</v>
      </c>
      <c r="B7198" s="24">
        <v>5.1355766999999997E-2</v>
      </c>
      <c r="C7198" s="24">
        <v>-5.6419999999999998E-2</v>
      </c>
    </row>
    <row r="7199" spans="1:3" x14ac:dyDescent="0.2">
      <c r="A7199" s="7">
        <v>7198</v>
      </c>
      <c r="B7199" s="24">
        <v>-9.9814213999999998E-2</v>
      </c>
      <c r="C7199" s="24">
        <v>-0.15190041000000001</v>
      </c>
    </row>
    <row r="7200" spans="1:3" x14ac:dyDescent="0.2">
      <c r="A7200" s="7">
        <v>7199</v>
      </c>
      <c r="B7200" s="24">
        <v>-0.156687033</v>
      </c>
      <c r="C7200" s="24">
        <v>-0.10244446</v>
      </c>
    </row>
    <row r="7201" spans="1:3" x14ac:dyDescent="0.2">
      <c r="A7201" s="7">
        <v>7200</v>
      </c>
      <c r="B7201" s="24">
        <v>7.1358040999999997E-2</v>
      </c>
      <c r="C7201" s="24">
        <v>-1.04947E-3</v>
      </c>
    </row>
    <row r="7202" spans="1:3" x14ac:dyDescent="0.2">
      <c r="A7202" s="7">
        <v>7201</v>
      </c>
      <c r="B7202" s="24">
        <v>-0.13236246300000001</v>
      </c>
      <c r="C7202" s="24">
        <v>-3.1062590000000001E-2</v>
      </c>
    </row>
    <row r="7203" spans="1:3" x14ac:dyDescent="0.2">
      <c r="A7203" s="7">
        <v>7202</v>
      </c>
      <c r="B7203" s="24">
        <v>-7.0497294000000002E-2</v>
      </c>
      <c r="C7203" s="24">
        <v>-3.0628500000000002E-3</v>
      </c>
    </row>
    <row r="7204" spans="1:3" x14ac:dyDescent="0.2">
      <c r="A7204" s="7">
        <v>7203</v>
      </c>
      <c r="B7204" s="24">
        <v>-1.0434641999999999E-2</v>
      </c>
      <c r="C7204" s="24">
        <v>3.6662359999999998E-2</v>
      </c>
    </row>
    <row r="7205" spans="1:3" x14ac:dyDescent="0.2">
      <c r="A7205" s="7">
        <v>7204</v>
      </c>
      <c r="B7205" s="24">
        <v>-0.149740753</v>
      </c>
      <c r="C7205" s="24">
        <v>2.17726E-2</v>
      </c>
    </row>
    <row r="7206" spans="1:3" x14ac:dyDescent="0.2">
      <c r="A7206" s="7">
        <v>7205</v>
      </c>
      <c r="B7206" s="24">
        <v>-0.13382153999999999</v>
      </c>
      <c r="C7206" s="24">
        <v>9.5013749999999994E-2</v>
      </c>
    </row>
    <row r="7207" spans="1:3" x14ac:dyDescent="0.2">
      <c r="A7207" s="7">
        <v>7206</v>
      </c>
      <c r="B7207" s="24">
        <v>0.143549433</v>
      </c>
      <c r="C7207" s="24">
        <v>-0.16146969999999999</v>
      </c>
    </row>
    <row r="7208" spans="1:3" x14ac:dyDescent="0.2">
      <c r="A7208" s="7">
        <v>7207</v>
      </c>
      <c r="B7208" s="24">
        <v>-2.2382216999999999E-2</v>
      </c>
      <c r="C7208" s="24">
        <v>-3.0187229999999999E-2</v>
      </c>
    </row>
    <row r="7209" spans="1:3" x14ac:dyDescent="0.2">
      <c r="A7209" s="7">
        <v>7208</v>
      </c>
      <c r="B7209" s="24">
        <v>-0.188088229</v>
      </c>
      <c r="C7209" s="24">
        <v>1.7385439999999999E-2</v>
      </c>
    </row>
    <row r="7210" spans="1:3" x14ac:dyDescent="0.2">
      <c r="A7210" s="7">
        <v>7209</v>
      </c>
      <c r="B7210" s="24">
        <v>-1.9971081000000002E-2</v>
      </c>
      <c r="C7210" s="24">
        <v>4.8776060000000003E-2</v>
      </c>
    </row>
    <row r="7211" spans="1:3" x14ac:dyDescent="0.2">
      <c r="A7211" s="7">
        <v>7210</v>
      </c>
      <c r="B7211" s="24">
        <v>0.13480086899999999</v>
      </c>
      <c r="C7211" s="24">
        <v>9.8797199999999998E-3</v>
      </c>
    </row>
    <row r="7212" spans="1:3" x14ac:dyDescent="0.2">
      <c r="A7212" s="7">
        <v>7211</v>
      </c>
      <c r="B7212" s="24">
        <v>-6.2424088000000003E-2</v>
      </c>
      <c r="C7212" s="24">
        <v>-0.16789301000000001</v>
      </c>
    </row>
    <row r="7213" spans="1:3" x14ac:dyDescent="0.2">
      <c r="A7213" s="7">
        <v>7212</v>
      </c>
      <c r="B7213" s="24">
        <v>6.0827341E-2</v>
      </c>
      <c r="C7213" s="24">
        <v>-0.1240942</v>
      </c>
    </row>
    <row r="7214" spans="1:3" x14ac:dyDescent="0.2">
      <c r="A7214" s="7">
        <v>7213</v>
      </c>
      <c r="B7214" s="24">
        <v>7.8610850999999995E-2</v>
      </c>
      <c r="C7214" s="24">
        <v>1.969015E-2</v>
      </c>
    </row>
    <row r="7215" spans="1:3" x14ac:dyDescent="0.2">
      <c r="A7215" s="7">
        <v>7214</v>
      </c>
      <c r="B7215" s="24">
        <v>0.34863253799999999</v>
      </c>
      <c r="C7215" s="24">
        <v>2.0957800000000002E-3</v>
      </c>
    </row>
    <row r="7216" spans="1:3" x14ac:dyDescent="0.2">
      <c r="A7216" s="7">
        <v>7215</v>
      </c>
      <c r="B7216" s="24">
        <v>-0.12595653500000001</v>
      </c>
      <c r="C7216" s="24">
        <v>-2.5169690000000002E-2</v>
      </c>
    </row>
    <row r="7217" spans="1:3" x14ac:dyDescent="0.2">
      <c r="A7217" s="7">
        <v>7216</v>
      </c>
      <c r="B7217" s="24">
        <v>8.9083476999999994E-2</v>
      </c>
      <c r="C7217" s="24">
        <v>8.3898650000000005E-2</v>
      </c>
    </row>
    <row r="7218" spans="1:3" x14ac:dyDescent="0.2">
      <c r="A7218" s="7">
        <v>7217</v>
      </c>
      <c r="B7218" s="24">
        <v>-3.4637368000000002E-2</v>
      </c>
      <c r="C7218" s="24">
        <v>3.4198499999999999E-3</v>
      </c>
    </row>
    <row r="7219" spans="1:3" x14ac:dyDescent="0.2">
      <c r="A7219" s="7">
        <v>7218</v>
      </c>
      <c r="B7219" s="24">
        <v>-5.2864847999999999E-2</v>
      </c>
      <c r="C7219" s="24">
        <v>2.04923E-3</v>
      </c>
    </row>
    <row r="7220" spans="1:3" x14ac:dyDescent="0.2">
      <c r="A7220" s="7">
        <v>7219</v>
      </c>
      <c r="B7220" s="24">
        <v>1.1700069E-2</v>
      </c>
      <c r="C7220" s="24">
        <v>0.13399419000000001</v>
      </c>
    </row>
    <row r="7221" spans="1:3" x14ac:dyDescent="0.2">
      <c r="A7221" s="7">
        <v>7220</v>
      </c>
      <c r="B7221" s="24">
        <v>-9.1821053999999999E-2</v>
      </c>
      <c r="C7221" s="24">
        <v>-6.7019000000000002E-3</v>
      </c>
    </row>
    <row r="7222" spans="1:3" x14ac:dyDescent="0.2">
      <c r="A7222" s="7">
        <v>7221</v>
      </c>
      <c r="B7222" s="24">
        <v>-9.1555712999999997E-2</v>
      </c>
      <c r="C7222" s="24">
        <v>6.8811360000000002E-2</v>
      </c>
    </row>
    <row r="7223" spans="1:3" x14ac:dyDescent="0.2">
      <c r="A7223" s="7">
        <v>7222</v>
      </c>
      <c r="B7223" s="24">
        <v>-1.6357113E-2</v>
      </c>
      <c r="C7223" s="24">
        <v>6.6164349999999997E-2</v>
      </c>
    </row>
    <row r="7224" spans="1:3" x14ac:dyDescent="0.2">
      <c r="A7224" s="7">
        <v>7223</v>
      </c>
      <c r="B7224" s="24">
        <v>-0.11507318599999999</v>
      </c>
      <c r="C7224" s="24">
        <v>7.3266070000000003E-2</v>
      </c>
    </row>
    <row r="7225" spans="1:3" x14ac:dyDescent="0.2">
      <c r="A7225" s="7">
        <v>7224</v>
      </c>
      <c r="B7225" s="24">
        <v>9.5890620000000006E-3</v>
      </c>
      <c r="C7225" s="24">
        <v>-1.5600370000000001E-2</v>
      </c>
    </row>
    <row r="7226" spans="1:3" x14ac:dyDescent="0.2">
      <c r="A7226" s="7">
        <v>7225</v>
      </c>
      <c r="B7226" s="24">
        <v>-0.13129447499999999</v>
      </c>
      <c r="C7226" s="24">
        <v>6.7022449999999997E-2</v>
      </c>
    </row>
    <row r="7227" spans="1:3" x14ac:dyDescent="0.2">
      <c r="A7227" s="7">
        <v>7226</v>
      </c>
      <c r="B7227" s="24">
        <v>-4.0937143000000002E-2</v>
      </c>
      <c r="C7227" s="24">
        <v>0.20532564</v>
      </c>
    </row>
    <row r="7228" spans="1:3" x14ac:dyDescent="0.2">
      <c r="A7228" s="7">
        <v>7227</v>
      </c>
      <c r="B7228" s="24">
        <v>-4.5611371999999997E-2</v>
      </c>
      <c r="C7228" s="24">
        <v>0.11357417</v>
      </c>
    </row>
    <row r="7229" spans="1:3" x14ac:dyDescent="0.2">
      <c r="A7229" s="7">
        <v>7228</v>
      </c>
      <c r="B7229" s="24">
        <v>-5.4704071999999999E-2</v>
      </c>
      <c r="C7229" s="24">
        <v>0.12812137000000001</v>
      </c>
    </row>
    <row r="7230" spans="1:3" x14ac:dyDescent="0.2">
      <c r="A7230" s="7">
        <v>7229</v>
      </c>
      <c r="B7230" s="24">
        <v>-0.25937043999999998</v>
      </c>
      <c r="C7230" s="24">
        <v>-6.9819950000000006E-2</v>
      </c>
    </row>
    <row r="7231" spans="1:3" x14ac:dyDescent="0.2">
      <c r="A7231" s="7">
        <v>7230</v>
      </c>
      <c r="B7231" s="24">
        <v>-0.232080181</v>
      </c>
      <c r="C7231" s="24">
        <v>-0.10684233999999999</v>
      </c>
    </row>
    <row r="7232" spans="1:3" x14ac:dyDescent="0.2">
      <c r="A7232" s="7">
        <v>7231</v>
      </c>
      <c r="B7232" s="24">
        <v>-0.32484292199999998</v>
      </c>
      <c r="C7232" s="24">
        <v>-7.0496600000000006E-2</v>
      </c>
    </row>
    <row r="7233" spans="1:3" x14ac:dyDescent="0.2">
      <c r="A7233" s="7">
        <v>7232</v>
      </c>
      <c r="B7233" s="24">
        <v>-5.9918923999999998E-2</v>
      </c>
      <c r="C7233" s="24">
        <v>7.5808280000000006E-2</v>
      </c>
    </row>
    <row r="7234" spans="1:3" x14ac:dyDescent="0.2">
      <c r="A7234" s="7">
        <v>7233</v>
      </c>
      <c r="B7234" s="24">
        <v>4.8623759000000003E-2</v>
      </c>
      <c r="C7234" s="24">
        <v>7.8607650000000001E-2</v>
      </c>
    </row>
    <row r="7235" spans="1:3" x14ac:dyDescent="0.2">
      <c r="A7235" s="7">
        <v>7234</v>
      </c>
      <c r="B7235" s="24">
        <v>2.4208939999999998E-3</v>
      </c>
      <c r="C7235" s="24">
        <v>2.1258329999999999E-2</v>
      </c>
    </row>
    <row r="7236" spans="1:3" x14ac:dyDescent="0.2">
      <c r="A7236" s="7">
        <v>7235</v>
      </c>
      <c r="B7236" s="24">
        <v>-6.0668573000000003E-2</v>
      </c>
      <c r="C7236" s="24">
        <v>8.4077570000000004E-2</v>
      </c>
    </row>
    <row r="7237" spans="1:3" x14ac:dyDescent="0.2">
      <c r="A7237" s="7">
        <v>7236</v>
      </c>
      <c r="B7237" s="24">
        <v>-0.29115803499999998</v>
      </c>
      <c r="C7237" s="24">
        <v>1.2831159999999999E-2</v>
      </c>
    </row>
    <row r="7238" spans="1:3" x14ac:dyDescent="0.2">
      <c r="A7238" s="7">
        <v>7237</v>
      </c>
      <c r="B7238" s="24">
        <v>-0.15274712800000001</v>
      </c>
      <c r="C7238" s="24">
        <v>-3.5779810000000002E-2</v>
      </c>
    </row>
    <row r="7239" spans="1:3" x14ac:dyDescent="0.2">
      <c r="A7239" s="7">
        <v>7238</v>
      </c>
      <c r="B7239" s="24">
        <v>0.107967867</v>
      </c>
      <c r="C7239" s="24">
        <v>3.2127790000000003E-2</v>
      </c>
    </row>
    <row r="7240" spans="1:3" x14ac:dyDescent="0.2">
      <c r="A7240" s="7">
        <v>7239</v>
      </c>
      <c r="B7240" s="24">
        <v>5.9025186E-2</v>
      </c>
      <c r="C7240" s="24">
        <v>-8.9547639999999998E-2</v>
      </c>
    </row>
    <row r="7241" spans="1:3" x14ac:dyDescent="0.2">
      <c r="A7241" s="7">
        <v>7240</v>
      </c>
      <c r="B7241" s="24">
        <v>-5.7376943999999999E-2</v>
      </c>
      <c r="C7241" s="24">
        <v>-7.0055969999999995E-2</v>
      </c>
    </row>
    <row r="7242" spans="1:3" x14ac:dyDescent="0.2">
      <c r="A7242" s="7">
        <v>7241</v>
      </c>
      <c r="B7242" s="24">
        <v>-3.4954361000000003E-2</v>
      </c>
      <c r="C7242" s="24">
        <v>-1.9975199999999999E-2</v>
      </c>
    </row>
    <row r="7243" spans="1:3" x14ac:dyDescent="0.2">
      <c r="A7243" s="7">
        <v>7242</v>
      </c>
      <c r="B7243" s="24">
        <v>-2.4719099000000001E-2</v>
      </c>
      <c r="C7243" s="24">
        <v>0.14102935</v>
      </c>
    </row>
    <row r="7244" spans="1:3" x14ac:dyDescent="0.2">
      <c r="A7244" s="7">
        <v>7243</v>
      </c>
      <c r="B7244" s="24">
        <v>-0.19177111099999999</v>
      </c>
      <c r="C7244" s="24">
        <v>-3.5802300000000002E-2</v>
      </c>
    </row>
    <row r="7245" spans="1:3" x14ac:dyDescent="0.2">
      <c r="A7245" s="7">
        <v>7244</v>
      </c>
      <c r="B7245" s="24">
        <v>0.13368276500000001</v>
      </c>
      <c r="C7245" s="24">
        <v>-6.6961599999999996E-3</v>
      </c>
    </row>
    <row r="7246" spans="1:3" x14ac:dyDescent="0.2">
      <c r="A7246" s="7">
        <v>7245</v>
      </c>
      <c r="B7246" s="24">
        <v>4.8376490000000003E-3</v>
      </c>
      <c r="C7246" s="24">
        <v>0.13741268000000001</v>
      </c>
    </row>
    <row r="7247" spans="1:3" x14ac:dyDescent="0.2">
      <c r="A7247" s="7">
        <v>7246</v>
      </c>
      <c r="B7247" s="24">
        <v>2.1959486E-2</v>
      </c>
      <c r="C7247" s="24">
        <v>-1.418317E-2</v>
      </c>
    </row>
    <row r="7248" spans="1:3" x14ac:dyDescent="0.2">
      <c r="A7248" s="7">
        <v>7247</v>
      </c>
      <c r="B7248" s="24">
        <v>-6.2509274000000004E-2</v>
      </c>
      <c r="C7248" s="24">
        <v>-8.0490699999999998E-2</v>
      </c>
    </row>
    <row r="7249" spans="1:3" x14ac:dyDescent="0.2">
      <c r="A7249" s="7">
        <v>7248</v>
      </c>
      <c r="B7249" s="24">
        <v>-6.6441586999999996E-2</v>
      </c>
      <c r="C7249" s="24">
        <v>0.11940275</v>
      </c>
    </row>
    <row r="7250" spans="1:3" x14ac:dyDescent="0.2">
      <c r="A7250" s="7">
        <v>7249</v>
      </c>
      <c r="B7250" s="24">
        <v>2.5250383000000001E-2</v>
      </c>
      <c r="C7250" s="24">
        <v>1.401371E-2</v>
      </c>
    </row>
    <row r="7251" spans="1:3" x14ac:dyDescent="0.2">
      <c r="A7251" s="7">
        <v>7250</v>
      </c>
      <c r="B7251" s="24">
        <v>8.4768083999999994E-2</v>
      </c>
      <c r="C7251" s="24">
        <v>-3.212628E-2</v>
      </c>
    </row>
    <row r="7252" spans="1:3" x14ac:dyDescent="0.2">
      <c r="A7252" s="7">
        <v>7251</v>
      </c>
      <c r="B7252" s="24">
        <v>-2.0107020999999999E-2</v>
      </c>
      <c r="C7252" s="24">
        <v>5.0507169999999997E-2</v>
      </c>
    </row>
    <row r="7253" spans="1:3" x14ac:dyDescent="0.2">
      <c r="A7253" s="7">
        <v>7252</v>
      </c>
      <c r="B7253" s="24">
        <v>-0.17935072899999999</v>
      </c>
      <c r="C7253" s="24">
        <v>0.12592263000000001</v>
      </c>
    </row>
    <row r="7254" spans="1:3" x14ac:dyDescent="0.2">
      <c r="A7254" s="7">
        <v>7253</v>
      </c>
      <c r="B7254" s="24">
        <v>-0.208989586</v>
      </c>
      <c r="C7254" s="24">
        <v>7.1507929999999997E-2</v>
      </c>
    </row>
    <row r="7255" spans="1:3" x14ac:dyDescent="0.2">
      <c r="A7255" s="7">
        <v>7254</v>
      </c>
      <c r="B7255" s="24">
        <v>-7.3570305000000003E-2</v>
      </c>
      <c r="C7255" s="24">
        <v>8.4345139999999999E-2</v>
      </c>
    </row>
    <row r="7256" spans="1:3" x14ac:dyDescent="0.2">
      <c r="A7256" s="7">
        <v>7255</v>
      </c>
      <c r="B7256" s="24">
        <v>-0.24851996700000001</v>
      </c>
      <c r="C7256" s="24">
        <v>1.9427199999999999E-2</v>
      </c>
    </row>
    <row r="7257" spans="1:3" x14ac:dyDescent="0.2">
      <c r="A7257" s="7">
        <v>7256</v>
      </c>
      <c r="B7257" s="24">
        <v>9.6330514000000006E-2</v>
      </c>
      <c r="C7257" s="24">
        <v>2.1898239999999999E-2</v>
      </c>
    </row>
    <row r="7258" spans="1:3" x14ac:dyDescent="0.2">
      <c r="A7258" s="7">
        <v>7257</v>
      </c>
      <c r="B7258" s="24">
        <v>-1.0018989000000001E-2</v>
      </c>
      <c r="C7258" s="24">
        <v>-1.2354209999999999E-2</v>
      </c>
    </row>
    <row r="7259" spans="1:3" x14ac:dyDescent="0.2">
      <c r="A7259" s="7">
        <v>7258</v>
      </c>
      <c r="B7259" s="24">
        <v>6.4253946000000006E-2</v>
      </c>
      <c r="C7259" s="24">
        <v>6.003737E-2</v>
      </c>
    </row>
    <row r="7260" spans="1:3" x14ac:dyDescent="0.2">
      <c r="A7260" s="7">
        <v>7259</v>
      </c>
      <c r="B7260" s="24">
        <v>-0.16869968900000001</v>
      </c>
      <c r="C7260" s="24">
        <v>0.17125707000000001</v>
      </c>
    </row>
    <row r="7261" spans="1:3" x14ac:dyDescent="0.2">
      <c r="A7261" s="7">
        <v>7260</v>
      </c>
      <c r="B7261" s="24">
        <v>-6.4928411000000005E-2</v>
      </c>
      <c r="C7261" s="24">
        <v>-5.8150500000000004E-3</v>
      </c>
    </row>
    <row r="7262" spans="1:3" x14ac:dyDescent="0.2">
      <c r="A7262" s="7">
        <v>7261</v>
      </c>
      <c r="B7262" s="24">
        <v>-0.21860876700000001</v>
      </c>
      <c r="C7262" s="24">
        <v>7.2545020000000002E-2</v>
      </c>
    </row>
    <row r="7263" spans="1:3" x14ac:dyDescent="0.2">
      <c r="A7263" s="7">
        <v>7262</v>
      </c>
      <c r="B7263" s="24">
        <v>-9.0211147000000005E-2</v>
      </c>
      <c r="C7263" s="24">
        <v>6.5790730000000006E-2</v>
      </c>
    </row>
    <row r="7264" spans="1:3" x14ac:dyDescent="0.2">
      <c r="A7264" s="7">
        <v>7263</v>
      </c>
      <c r="B7264" s="24">
        <v>-0.115855501</v>
      </c>
      <c r="C7264" s="24">
        <v>0.10733947000000001</v>
      </c>
    </row>
    <row r="7265" spans="1:3" x14ac:dyDescent="0.2">
      <c r="A7265" s="7">
        <v>7264</v>
      </c>
      <c r="B7265" s="24">
        <v>-3.3706100000000003E-2</v>
      </c>
      <c r="C7265" s="24">
        <v>0.12846722999999999</v>
      </c>
    </row>
    <row r="7266" spans="1:3" x14ac:dyDescent="0.2">
      <c r="A7266" s="7">
        <v>7265</v>
      </c>
      <c r="B7266" s="24">
        <v>5.7488804999999997E-2</v>
      </c>
      <c r="C7266" s="24">
        <v>5.1605560000000002E-2</v>
      </c>
    </row>
    <row r="7267" spans="1:3" x14ac:dyDescent="0.2">
      <c r="A7267" s="7">
        <v>7266</v>
      </c>
      <c r="B7267" s="24">
        <v>5.0453554999999997E-2</v>
      </c>
      <c r="C7267" s="24">
        <v>-2.889038E-2</v>
      </c>
    </row>
    <row r="7268" spans="1:3" x14ac:dyDescent="0.2">
      <c r="A7268" s="7">
        <v>7267</v>
      </c>
      <c r="B7268" s="24">
        <v>0.13252325100000001</v>
      </c>
      <c r="C7268" s="24">
        <v>0.1516266</v>
      </c>
    </row>
    <row r="7269" spans="1:3" x14ac:dyDescent="0.2">
      <c r="A7269" s="7">
        <v>7268</v>
      </c>
      <c r="B7269" s="24">
        <v>3.4425086000000001E-2</v>
      </c>
      <c r="C7269" s="24">
        <v>5.580471E-2</v>
      </c>
    </row>
    <row r="7270" spans="1:3" x14ac:dyDescent="0.2">
      <c r="A7270" s="7">
        <v>7269</v>
      </c>
      <c r="B7270" s="24">
        <v>5.5741929999999999E-3</v>
      </c>
      <c r="C7270" s="24">
        <v>-4.5696489999999999E-2</v>
      </c>
    </row>
    <row r="7271" spans="1:3" x14ac:dyDescent="0.2">
      <c r="A7271" s="7">
        <v>7270</v>
      </c>
      <c r="B7271" s="24">
        <v>-0.121387446</v>
      </c>
      <c r="C7271" s="24">
        <v>-9.1475260000000003E-2</v>
      </c>
    </row>
    <row r="7272" spans="1:3" x14ac:dyDescent="0.2">
      <c r="A7272" s="7">
        <v>7271</v>
      </c>
      <c r="B7272" s="24">
        <v>0.104607163</v>
      </c>
      <c r="C7272" s="24">
        <v>-2.3194179999999998E-2</v>
      </c>
    </row>
    <row r="7273" spans="1:3" x14ac:dyDescent="0.2">
      <c r="A7273" s="7">
        <v>7272</v>
      </c>
      <c r="B7273" s="24">
        <v>7.7578525999999995E-2</v>
      </c>
      <c r="C7273" s="24">
        <v>3.1285140000000003E-2</v>
      </c>
    </row>
    <row r="7274" spans="1:3" x14ac:dyDescent="0.2">
      <c r="A7274" s="7">
        <v>7273</v>
      </c>
      <c r="B7274" s="24">
        <v>-0.15996337799999999</v>
      </c>
      <c r="C7274" s="24">
        <v>-1.015047E-2</v>
      </c>
    </row>
    <row r="7275" spans="1:3" x14ac:dyDescent="0.2">
      <c r="A7275" s="7">
        <v>7274</v>
      </c>
      <c r="B7275" s="24">
        <v>-5.3612620000000003E-3</v>
      </c>
      <c r="C7275" s="24">
        <v>8.6302400000000008E-3</v>
      </c>
    </row>
    <row r="7276" spans="1:3" x14ac:dyDescent="0.2">
      <c r="A7276" s="7">
        <v>7275</v>
      </c>
      <c r="B7276" s="24">
        <v>-6.3946372000000001E-2</v>
      </c>
      <c r="C7276" s="24">
        <v>3.03704E-3</v>
      </c>
    </row>
    <row r="7277" spans="1:3" x14ac:dyDescent="0.2">
      <c r="A7277" s="7">
        <v>7276</v>
      </c>
      <c r="B7277" s="24">
        <v>-0.21202204499999999</v>
      </c>
      <c r="C7277" s="24">
        <v>-3.3234699999999999E-2</v>
      </c>
    </row>
    <row r="7278" spans="1:3" x14ac:dyDescent="0.2">
      <c r="A7278" s="7">
        <v>7277</v>
      </c>
      <c r="B7278" s="24">
        <v>-9.4880126999999995E-2</v>
      </c>
      <c r="C7278" s="24">
        <v>3.5226340000000002E-2</v>
      </c>
    </row>
    <row r="7279" spans="1:3" x14ac:dyDescent="0.2">
      <c r="A7279" s="7">
        <v>7278</v>
      </c>
      <c r="B7279" s="24">
        <v>2.0534047E-2</v>
      </c>
      <c r="C7279" s="24">
        <v>-7.6699200000000002E-3</v>
      </c>
    </row>
    <row r="7280" spans="1:3" x14ac:dyDescent="0.2">
      <c r="A7280" s="7">
        <v>7279</v>
      </c>
      <c r="B7280" s="24">
        <v>-0.14949296100000001</v>
      </c>
      <c r="C7280" s="24">
        <v>-5.01517E-2</v>
      </c>
    </row>
    <row r="7281" spans="1:3" x14ac:dyDescent="0.2">
      <c r="A7281" s="7">
        <v>7280</v>
      </c>
      <c r="B7281" s="24">
        <v>-1.6749759999999999E-3</v>
      </c>
      <c r="C7281" s="24">
        <v>-3.9073730000000001E-2</v>
      </c>
    </row>
    <row r="7282" spans="1:3" x14ac:dyDescent="0.2">
      <c r="A7282" s="7">
        <v>7281</v>
      </c>
      <c r="B7282" s="24">
        <v>-0.14037736100000001</v>
      </c>
      <c r="C7282" s="24">
        <v>3.9909920000000002E-2</v>
      </c>
    </row>
    <row r="7283" spans="1:3" x14ac:dyDescent="0.2">
      <c r="A7283" s="7">
        <v>7282</v>
      </c>
      <c r="B7283" s="24">
        <v>7.4230830999999997E-2</v>
      </c>
      <c r="C7283" s="24">
        <v>-4.6188369999999999E-2</v>
      </c>
    </row>
    <row r="7284" spans="1:3" x14ac:dyDescent="0.2">
      <c r="A7284" s="7">
        <v>7283</v>
      </c>
      <c r="B7284" s="24">
        <v>-2.1820216999999999E-2</v>
      </c>
      <c r="C7284" s="24">
        <v>3.6664299999999997E-2</v>
      </c>
    </row>
    <row r="7285" spans="1:3" x14ac:dyDescent="0.2">
      <c r="A7285" s="7">
        <v>7284</v>
      </c>
      <c r="B7285" s="24">
        <v>-7.6198204000000005E-2</v>
      </c>
      <c r="C7285" s="24">
        <v>0.17026341</v>
      </c>
    </row>
    <row r="7286" spans="1:3" x14ac:dyDescent="0.2">
      <c r="A7286" s="7">
        <v>7285</v>
      </c>
      <c r="B7286" s="24">
        <v>4.2461202000000003E-2</v>
      </c>
      <c r="C7286" s="24">
        <v>-5.0726880000000002E-2</v>
      </c>
    </row>
    <row r="7287" spans="1:3" x14ac:dyDescent="0.2">
      <c r="A7287" s="7">
        <v>7286</v>
      </c>
      <c r="B7287" s="24">
        <v>-2.4094184000000001E-2</v>
      </c>
      <c r="C7287" s="24">
        <v>4.6496589999999997E-2</v>
      </c>
    </row>
    <row r="7288" spans="1:3" x14ac:dyDescent="0.2">
      <c r="A7288" s="7">
        <v>7287</v>
      </c>
      <c r="B7288" s="24">
        <v>-5.4210185000000001E-2</v>
      </c>
      <c r="C7288" s="24">
        <v>-4.6458239999999998E-2</v>
      </c>
    </row>
    <row r="7289" spans="1:3" x14ac:dyDescent="0.2">
      <c r="A7289" s="7">
        <v>7288</v>
      </c>
      <c r="B7289" s="24">
        <v>-4.2666141999999997E-2</v>
      </c>
      <c r="C7289" s="24">
        <v>-9.0322669999999994E-2</v>
      </c>
    </row>
    <row r="7290" spans="1:3" x14ac:dyDescent="0.2">
      <c r="A7290" s="7">
        <v>7289</v>
      </c>
      <c r="B7290" s="24">
        <v>-6.1770299000000001E-2</v>
      </c>
      <c r="C7290" s="24">
        <v>-4.8074190000000003E-2</v>
      </c>
    </row>
    <row r="7291" spans="1:3" x14ac:dyDescent="0.2">
      <c r="A7291" s="7">
        <v>7290</v>
      </c>
      <c r="B7291" s="24">
        <v>-2.4263736000000001E-2</v>
      </c>
      <c r="C7291" s="24">
        <v>-0.12965615999999999</v>
      </c>
    </row>
    <row r="7292" spans="1:3" x14ac:dyDescent="0.2">
      <c r="A7292" s="7">
        <v>7291</v>
      </c>
      <c r="B7292" s="24">
        <v>-2.0500831000000001E-2</v>
      </c>
      <c r="C7292" s="24">
        <v>2.3598020000000001E-2</v>
      </c>
    </row>
    <row r="7293" spans="1:3" x14ac:dyDescent="0.2">
      <c r="A7293" s="7">
        <v>7292</v>
      </c>
      <c r="B7293" s="24">
        <v>-5.2308501E-2</v>
      </c>
      <c r="C7293" s="24">
        <v>7.7871900000000003E-3</v>
      </c>
    </row>
    <row r="7294" spans="1:3" x14ac:dyDescent="0.2">
      <c r="A7294" s="7">
        <v>7293</v>
      </c>
      <c r="B7294" s="24">
        <v>-7.8540950999999998E-2</v>
      </c>
      <c r="C7294" s="24">
        <v>4.4001300000000004E-3</v>
      </c>
    </row>
    <row r="7295" spans="1:3" x14ac:dyDescent="0.2">
      <c r="A7295" s="7">
        <v>7294</v>
      </c>
      <c r="B7295" s="24">
        <v>-3.6292003000000003E-2</v>
      </c>
      <c r="C7295" s="24">
        <v>4.5458E-4</v>
      </c>
    </row>
    <row r="7296" spans="1:3" x14ac:dyDescent="0.2">
      <c r="A7296" s="7">
        <v>7295</v>
      </c>
      <c r="B7296" s="24">
        <v>-0.15940833900000001</v>
      </c>
      <c r="C7296" s="24">
        <v>-0.13512035999999999</v>
      </c>
    </row>
    <row r="7297" spans="1:3" x14ac:dyDescent="0.2">
      <c r="A7297" s="7">
        <v>7296</v>
      </c>
      <c r="B7297" s="24">
        <v>2.1699666999999999E-2</v>
      </c>
      <c r="C7297" s="24">
        <v>-6.8684060000000005E-2</v>
      </c>
    </row>
    <row r="7298" spans="1:3" x14ac:dyDescent="0.2">
      <c r="A7298" s="7">
        <v>7297</v>
      </c>
      <c r="B7298" s="24">
        <v>-7.2936608E-2</v>
      </c>
      <c r="C7298" s="24">
        <v>0.25738490000000003</v>
      </c>
    </row>
    <row r="7299" spans="1:3" x14ac:dyDescent="0.2">
      <c r="A7299" s="7">
        <v>7298</v>
      </c>
      <c r="B7299" s="24">
        <v>5.1398650999999997E-2</v>
      </c>
      <c r="C7299" s="24">
        <v>7.1775399999999996E-3</v>
      </c>
    </row>
    <row r="7300" spans="1:3" x14ac:dyDescent="0.2">
      <c r="A7300" s="7">
        <v>7299</v>
      </c>
      <c r="B7300" s="24">
        <v>-0.20386169900000001</v>
      </c>
      <c r="C7300" s="24">
        <v>-3.5825870000000003E-2</v>
      </c>
    </row>
    <row r="7301" spans="1:3" x14ac:dyDescent="0.2">
      <c r="A7301" s="7">
        <v>7300</v>
      </c>
      <c r="B7301" s="24">
        <v>3.4153735999999997E-2</v>
      </c>
      <c r="C7301" s="24">
        <v>-0.11379648000000001</v>
      </c>
    </row>
    <row r="7302" spans="1:3" x14ac:dyDescent="0.2">
      <c r="A7302" s="7">
        <v>7301</v>
      </c>
      <c r="B7302" s="24">
        <v>-7.4933533999999996E-2</v>
      </c>
      <c r="C7302" s="24">
        <v>3.5465910000000003E-2</v>
      </c>
    </row>
    <row r="7303" spans="1:3" x14ac:dyDescent="0.2">
      <c r="A7303" s="7">
        <v>7302</v>
      </c>
      <c r="B7303" s="24">
        <v>-0.138853119</v>
      </c>
      <c r="C7303" s="24">
        <v>-3.9171530000000003E-2</v>
      </c>
    </row>
    <row r="7304" spans="1:3" x14ac:dyDescent="0.2">
      <c r="A7304" s="7">
        <v>7303</v>
      </c>
      <c r="B7304" s="24">
        <v>-3.1701881000000001E-2</v>
      </c>
      <c r="C7304" s="24">
        <v>6.4312919999999996E-2</v>
      </c>
    </row>
    <row r="7305" spans="1:3" x14ac:dyDescent="0.2">
      <c r="A7305" s="7">
        <v>7304</v>
      </c>
      <c r="B7305" s="24">
        <v>-8.0794339999999999E-3</v>
      </c>
      <c r="C7305" s="24">
        <v>-0.23100155</v>
      </c>
    </row>
    <row r="7306" spans="1:3" x14ac:dyDescent="0.2">
      <c r="A7306" s="7">
        <v>7305</v>
      </c>
      <c r="B7306" s="24">
        <v>-4.716364E-2</v>
      </c>
      <c r="C7306" s="24">
        <v>-8.4161739999999999E-2</v>
      </c>
    </row>
    <row r="7307" spans="1:3" x14ac:dyDescent="0.2">
      <c r="A7307" s="7">
        <v>7306</v>
      </c>
      <c r="B7307" s="24">
        <v>-6.0223921999999999E-2</v>
      </c>
      <c r="C7307" s="24">
        <v>-8.1158969999999997E-2</v>
      </c>
    </row>
    <row r="7308" spans="1:3" x14ac:dyDescent="0.2">
      <c r="A7308" s="7">
        <v>7307</v>
      </c>
      <c r="B7308" s="24">
        <v>5.0853280000000001E-3</v>
      </c>
      <c r="C7308" s="24">
        <v>-7.5822609999999999E-2</v>
      </c>
    </row>
    <row r="7309" spans="1:3" x14ac:dyDescent="0.2">
      <c r="A7309" s="7">
        <v>7308</v>
      </c>
      <c r="B7309" s="24">
        <v>6.1381808000000003E-2</v>
      </c>
      <c r="C7309" s="24">
        <v>1.1120639999999999E-2</v>
      </c>
    </row>
    <row r="7310" spans="1:3" x14ac:dyDescent="0.2">
      <c r="A7310" s="7">
        <v>7309</v>
      </c>
      <c r="B7310" s="24">
        <v>1.7011767000000001E-2</v>
      </c>
      <c r="C7310" s="24">
        <v>-0.12833226</v>
      </c>
    </row>
    <row r="7311" spans="1:3" x14ac:dyDescent="0.2">
      <c r="A7311" s="7">
        <v>7310</v>
      </c>
      <c r="B7311" s="24">
        <v>-8.8200060999999996E-2</v>
      </c>
      <c r="C7311" s="24">
        <v>1.764692E-2</v>
      </c>
    </row>
    <row r="7312" spans="1:3" x14ac:dyDescent="0.2">
      <c r="A7312" s="7">
        <v>7311</v>
      </c>
      <c r="B7312" s="24">
        <v>-8.5633701000000007E-2</v>
      </c>
      <c r="C7312" s="24">
        <v>-2.1737059999999999E-2</v>
      </c>
    </row>
    <row r="7313" spans="1:3" x14ac:dyDescent="0.2">
      <c r="A7313" s="7">
        <v>7312</v>
      </c>
      <c r="B7313" s="24">
        <v>3.7305990999999997E-2</v>
      </c>
      <c r="C7313" s="24">
        <v>-3.4634779999999997E-2</v>
      </c>
    </row>
    <row r="7314" spans="1:3" x14ac:dyDescent="0.2">
      <c r="A7314" s="7">
        <v>7313</v>
      </c>
      <c r="B7314" s="24">
        <v>6.1520949999999998E-3</v>
      </c>
      <c r="C7314" s="24">
        <v>-0.15945638000000001</v>
      </c>
    </row>
    <row r="7315" spans="1:3" x14ac:dyDescent="0.2">
      <c r="A7315" s="7">
        <v>7314</v>
      </c>
      <c r="B7315" s="24">
        <v>-3.1290917000000001E-2</v>
      </c>
      <c r="C7315" s="24">
        <v>-3.6367669999999998E-2</v>
      </c>
    </row>
    <row r="7316" spans="1:3" x14ac:dyDescent="0.2">
      <c r="A7316" s="7">
        <v>7315</v>
      </c>
      <c r="B7316" s="24">
        <v>8.7901313999999994E-2</v>
      </c>
      <c r="C7316" s="24">
        <v>6.9629930000000007E-2</v>
      </c>
    </row>
    <row r="7317" spans="1:3" x14ac:dyDescent="0.2">
      <c r="A7317" s="7">
        <v>7316</v>
      </c>
      <c r="B7317" s="24">
        <v>0.16007539900000001</v>
      </c>
      <c r="C7317" s="24">
        <v>-5.485284E-2</v>
      </c>
    </row>
    <row r="7318" spans="1:3" x14ac:dyDescent="0.2">
      <c r="A7318" s="7">
        <v>7317</v>
      </c>
      <c r="B7318" s="24">
        <v>3.3934990999999998E-2</v>
      </c>
      <c r="C7318" s="24">
        <v>-0.19489811000000001</v>
      </c>
    </row>
    <row r="7319" spans="1:3" x14ac:dyDescent="0.2">
      <c r="A7319" s="7">
        <v>7318</v>
      </c>
      <c r="B7319" s="24">
        <v>1.1768101E-2</v>
      </c>
      <c r="C7319" s="24">
        <v>-7.4498999999999998E-3</v>
      </c>
    </row>
    <row r="7320" spans="1:3" x14ac:dyDescent="0.2">
      <c r="A7320" s="7">
        <v>7319</v>
      </c>
      <c r="B7320" s="24">
        <v>-0.114903897</v>
      </c>
      <c r="C7320" s="24">
        <v>2.456405E-2</v>
      </c>
    </row>
    <row r="7321" spans="1:3" x14ac:dyDescent="0.2">
      <c r="A7321" s="7">
        <v>7320</v>
      </c>
      <c r="B7321" s="24">
        <v>-8.3620559999999997E-2</v>
      </c>
      <c r="C7321" s="24">
        <v>-4.6246349999999999E-2</v>
      </c>
    </row>
    <row r="7322" spans="1:3" x14ac:dyDescent="0.2">
      <c r="A7322" s="7">
        <v>7321</v>
      </c>
      <c r="B7322" s="24">
        <v>4.6534546000000003E-2</v>
      </c>
      <c r="C7322" s="24">
        <v>0.17782455</v>
      </c>
    </row>
    <row r="7323" spans="1:3" x14ac:dyDescent="0.2">
      <c r="A7323" s="7">
        <v>7322</v>
      </c>
      <c r="B7323" s="24">
        <v>-0.210204055</v>
      </c>
      <c r="C7323" s="24">
        <v>0.11429967000000001</v>
      </c>
    </row>
    <row r="7324" spans="1:3" x14ac:dyDescent="0.2">
      <c r="A7324" s="7">
        <v>7323</v>
      </c>
      <c r="B7324" s="24">
        <v>-0.11134199</v>
      </c>
      <c r="C7324" s="24">
        <v>1.4734560000000001E-2</v>
      </c>
    </row>
    <row r="7325" spans="1:3" x14ac:dyDescent="0.2">
      <c r="A7325" s="7">
        <v>7324</v>
      </c>
      <c r="B7325" s="24">
        <v>-7.4215954000000001E-2</v>
      </c>
      <c r="C7325" s="24">
        <v>3.7970240000000002E-2</v>
      </c>
    </row>
    <row r="7326" spans="1:3" x14ac:dyDescent="0.2">
      <c r="A7326" s="7">
        <v>7325</v>
      </c>
      <c r="B7326" s="24">
        <v>0.14513832600000001</v>
      </c>
      <c r="C7326" s="24">
        <v>8.2664050000000003E-2</v>
      </c>
    </row>
    <row r="7327" spans="1:3" x14ac:dyDescent="0.2">
      <c r="A7327" s="7">
        <v>7326</v>
      </c>
      <c r="B7327" s="24">
        <v>-3.0973529E-2</v>
      </c>
      <c r="C7327" s="24">
        <v>5.8380149999999999E-2</v>
      </c>
    </row>
    <row r="7328" spans="1:3" x14ac:dyDescent="0.2">
      <c r="A7328" s="7">
        <v>7327</v>
      </c>
      <c r="B7328" s="24">
        <v>-6.4907276999999999E-2</v>
      </c>
      <c r="C7328" s="24">
        <v>8.7453299999999998E-2</v>
      </c>
    </row>
    <row r="7329" spans="1:3" x14ac:dyDescent="0.2">
      <c r="A7329" s="7">
        <v>7328</v>
      </c>
      <c r="B7329" s="24">
        <v>8.8379755000000004E-2</v>
      </c>
      <c r="C7329" s="24">
        <v>0.18410209</v>
      </c>
    </row>
    <row r="7330" spans="1:3" x14ac:dyDescent="0.2">
      <c r="A7330" s="7">
        <v>7329</v>
      </c>
      <c r="B7330" s="24">
        <v>-6.7166212000000003E-2</v>
      </c>
      <c r="C7330" s="24">
        <v>-2.3543310000000001E-2</v>
      </c>
    </row>
    <row r="7331" spans="1:3" x14ac:dyDescent="0.2">
      <c r="A7331" s="7">
        <v>7330</v>
      </c>
      <c r="B7331" s="24">
        <v>-9.4456104999999999E-2</v>
      </c>
      <c r="C7331" s="24">
        <v>-0.12792527000000001</v>
      </c>
    </row>
    <row r="7332" spans="1:3" x14ac:dyDescent="0.2">
      <c r="A7332" s="7">
        <v>7331</v>
      </c>
      <c r="B7332" s="24">
        <v>-2.8732727E-2</v>
      </c>
      <c r="C7332" s="24">
        <v>-0.19318534000000001</v>
      </c>
    </row>
    <row r="7333" spans="1:3" x14ac:dyDescent="0.2">
      <c r="A7333" s="7">
        <v>7332</v>
      </c>
      <c r="B7333" s="24">
        <v>2.0986418E-2</v>
      </c>
      <c r="C7333" s="24">
        <v>1.2269479999999999E-2</v>
      </c>
    </row>
    <row r="7334" spans="1:3" x14ac:dyDescent="0.2">
      <c r="A7334" s="7">
        <v>7333</v>
      </c>
      <c r="B7334" s="24">
        <v>0.104396286</v>
      </c>
      <c r="C7334" s="24">
        <v>-0.13996185999999999</v>
      </c>
    </row>
    <row r="7335" spans="1:3" x14ac:dyDescent="0.2">
      <c r="A7335" s="7">
        <v>7334</v>
      </c>
      <c r="B7335" s="24">
        <v>-0.13068658699999999</v>
      </c>
      <c r="C7335" s="24">
        <v>-0.16942186000000001</v>
      </c>
    </row>
    <row r="7336" spans="1:3" x14ac:dyDescent="0.2">
      <c r="A7336" s="7">
        <v>7335</v>
      </c>
      <c r="B7336" s="24">
        <v>-6.9715075000000001E-2</v>
      </c>
      <c r="C7336" s="24">
        <v>-0.10937968000000001</v>
      </c>
    </row>
    <row r="7337" spans="1:3" x14ac:dyDescent="0.2">
      <c r="A7337" s="7">
        <v>7336</v>
      </c>
      <c r="B7337" s="24">
        <v>-9.1372241000000007E-2</v>
      </c>
      <c r="C7337" s="24">
        <v>1.84864E-2</v>
      </c>
    </row>
    <row r="7338" spans="1:3" x14ac:dyDescent="0.2">
      <c r="A7338" s="7">
        <v>7337</v>
      </c>
      <c r="B7338" s="24">
        <v>-5.7202390000000002E-3</v>
      </c>
      <c r="C7338" s="24">
        <v>-0.23437994000000001</v>
      </c>
    </row>
    <row r="7339" spans="1:3" x14ac:dyDescent="0.2">
      <c r="A7339" s="7">
        <v>7338</v>
      </c>
      <c r="B7339" s="24">
        <v>-0.13559230799999999</v>
      </c>
      <c r="C7339" s="24">
        <v>-0.13730502999999999</v>
      </c>
    </row>
    <row r="7340" spans="1:3" x14ac:dyDescent="0.2">
      <c r="A7340" s="7">
        <v>7339</v>
      </c>
      <c r="B7340" s="24">
        <v>2.9598554999999999E-2</v>
      </c>
      <c r="C7340" s="24">
        <v>-0.14880942</v>
      </c>
    </row>
    <row r="7341" spans="1:3" x14ac:dyDescent="0.2">
      <c r="A7341" s="7">
        <v>7340</v>
      </c>
      <c r="B7341" s="24">
        <v>-5.7471063000000003E-2</v>
      </c>
      <c r="C7341" s="24">
        <v>-5.0749790000000003E-2</v>
      </c>
    </row>
    <row r="7342" spans="1:3" x14ac:dyDescent="0.2">
      <c r="A7342" s="7">
        <v>7341</v>
      </c>
      <c r="B7342" s="24">
        <v>0.102407753</v>
      </c>
      <c r="C7342" s="24">
        <v>-4.0953690000000001E-2</v>
      </c>
    </row>
    <row r="7343" spans="1:3" x14ac:dyDescent="0.2">
      <c r="A7343" s="7">
        <v>7342</v>
      </c>
      <c r="B7343" s="24">
        <v>-3.3554320999999998E-2</v>
      </c>
      <c r="C7343" s="24">
        <v>2.42933E-2</v>
      </c>
    </row>
    <row r="7344" spans="1:3" x14ac:dyDescent="0.2">
      <c r="A7344" s="7">
        <v>7343</v>
      </c>
      <c r="B7344" s="24">
        <v>3.6266975E-2</v>
      </c>
      <c r="C7344" s="24">
        <v>5.8849680000000001E-2</v>
      </c>
    </row>
    <row r="7345" spans="1:3" x14ac:dyDescent="0.2">
      <c r="A7345" s="7">
        <v>7344</v>
      </c>
      <c r="B7345" s="24">
        <v>0.138881162</v>
      </c>
      <c r="C7345" s="24">
        <v>-9.0796699999999994E-2</v>
      </c>
    </row>
    <row r="7346" spans="1:3" x14ac:dyDescent="0.2">
      <c r="A7346" s="7">
        <v>7345</v>
      </c>
      <c r="B7346" s="24">
        <v>-0.18512334499999999</v>
      </c>
      <c r="C7346" s="24">
        <v>-2.1266070000000001E-2</v>
      </c>
    </row>
    <row r="7347" spans="1:3" x14ac:dyDescent="0.2">
      <c r="A7347" s="7">
        <v>7346</v>
      </c>
      <c r="B7347" s="24">
        <v>4.4297497999999998E-2</v>
      </c>
      <c r="C7347" s="24">
        <v>-0.19445524</v>
      </c>
    </row>
    <row r="7348" spans="1:3" x14ac:dyDescent="0.2">
      <c r="A7348" s="7">
        <v>7347</v>
      </c>
      <c r="B7348" s="24">
        <v>-0.15024095900000001</v>
      </c>
      <c r="C7348" s="24">
        <v>5.160588E-2</v>
      </c>
    </row>
    <row r="7349" spans="1:3" x14ac:dyDescent="0.2">
      <c r="A7349" s="7">
        <v>7348</v>
      </c>
      <c r="B7349" s="24">
        <v>-6.4604337999999997E-2</v>
      </c>
      <c r="C7349" s="24">
        <v>0.11717727</v>
      </c>
    </row>
    <row r="7350" spans="1:3" x14ac:dyDescent="0.2">
      <c r="A7350" s="7">
        <v>7349</v>
      </c>
      <c r="B7350" s="24">
        <v>-0.16322820399999999</v>
      </c>
      <c r="C7350" s="24">
        <v>-4.9240539999999999E-2</v>
      </c>
    </row>
    <row r="7351" spans="1:3" x14ac:dyDescent="0.2">
      <c r="A7351" s="7">
        <v>7350</v>
      </c>
      <c r="B7351" s="24">
        <v>-7.6023028000000006E-2</v>
      </c>
      <c r="C7351" s="24">
        <v>1.6492920000000001E-2</v>
      </c>
    </row>
    <row r="7352" spans="1:3" x14ac:dyDescent="0.2">
      <c r="A7352" s="7">
        <v>7351</v>
      </c>
      <c r="B7352" s="24">
        <v>9.3875629000000002E-2</v>
      </c>
      <c r="C7352" s="24">
        <v>-7.6808689999999999E-2</v>
      </c>
    </row>
    <row r="7353" spans="1:3" x14ac:dyDescent="0.2">
      <c r="A7353" s="7">
        <v>7352</v>
      </c>
      <c r="B7353" s="24">
        <v>9.6776274999999995E-2</v>
      </c>
      <c r="C7353" s="24">
        <v>-1.249775E-2</v>
      </c>
    </row>
    <row r="7354" spans="1:3" x14ac:dyDescent="0.2">
      <c r="A7354" s="7">
        <v>7353</v>
      </c>
      <c r="B7354" s="24">
        <v>-6.0614791000000001E-2</v>
      </c>
      <c r="C7354" s="24">
        <v>0.12924947000000001</v>
      </c>
    </row>
    <row r="7355" spans="1:3" x14ac:dyDescent="0.2">
      <c r="A7355" s="7">
        <v>7354</v>
      </c>
      <c r="B7355" s="24">
        <v>3.5648267999999997E-2</v>
      </c>
      <c r="C7355" s="24">
        <v>-5.1084800000000003E-3</v>
      </c>
    </row>
    <row r="7356" spans="1:3" x14ac:dyDescent="0.2">
      <c r="A7356" s="7">
        <v>7355</v>
      </c>
      <c r="B7356" s="24">
        <v>2.829284E-2</v>
      </c>
      <c r="C7356" s="24">
        <v>-2.85504E-2</v>
      </c>
    </row>
    <row r="7357" spans="1:3" x14ac:dyDescent="0.2">
      <c r="A7357" s="7">
        <v>7356</v>
      </c>
      <c r="B7357" s="24">
        <v>-0.10902936000000001</v>
      </c>
      <c r="C7357" s="24">
        <v>-4.0224900000000001E-3</v>
      </c>
    </row>
    <row r="7358" spans="1:3" x14ac:dyDescent="0.2">
      <c r="A7358" s="7">
        <v>7357</v>
      </c>
      <c r="B7358" s="24">
        <v>-3.3337625000000003E-2</v>
      </c>
      <c r="C7358" s="24">
        <v>-5.1035219999999999E-2</v>
      </c>
    </row>
    <row r="7359" spans="1:3" x14ac:dyDescent="0.2">
      <c r="A7359" s="7">
        <v>7358</v>
      </c>
      <c r="B7359" s="24">
        <v>-7.5049769000000002E-2</v>
      </c>
      <c r="C7359" s="24">
        <v>7.3804700000000001E-3</v>
      </c>
    </row>
    <row r="7360" spans="1:3" x14ac:dyDescent="0.2">
      <c r="A7360" s="7">
        <v>7359</v>
      </c>
      <c r="B7360" s="24">
        <v>-0.104857085</v>
      </c>
      <c r="C7360" s="24">
        <v>5.3194150000000003E-2</v>
      </c>
    </row>
    <row r="7361" spans="1:3" x14ac:dyDescent="0.2">
      <c r="A7361" s="7">
        <v>7360</v>
      </c>
      <c r="B7361" s="24">
        <v>9.5639998000000004E-2</v>
      </c>
      <c r="C7361" s="24">
        <v>7.2025039999999999E-2</v>
      </c>
    </row>
    <row r="7362" spans="1:3" x14ac:dyDescent="0.2">
      <c r="A7362" s="7">
        <v>7361</v>
      </c>
      <c r="B7362" s="24">
        <v>-5.4478230000000002E-2</v>
      </c>
      <c r="C7362" s="24">
        <v>6.1513499999999999E-3</v>
      </c>
    </row>
    <row r="7363" spans="1:3" x14ac:dyDescent="0.2">
      <c r="A7363" s="7">
        <v>7362</v>
      </c>
      <c r="B7363" s="24">
        <v>-1.8945299999999999E-4</v>
      </c>
      <c r="C7363" s="24">
        <v>-7.3528850000000007E-2</v>
      </c>
    </row>
    <row r="7364" spans="1:3" x14ac:dyDescent="0.2">
      <c r="A7364" s="7">
        <v>7363</v>
      </c>
      <c r="B7364" s="24">
        <v>8.5884150000000003E-3</v>
      </c>
      <c r="C7364" s="24">
        <v>1.4846799999999999E-3</v>
      </c>
    </row>
    <row r="7365" spans="1:3" x14ac:dyDescent="0.2">
      <c r="A7365" s="7">
        <v>7364</v>
      </c>
      <c r="B7365" s="24">
        <v>-1.447355E-2</v>
      </c>
      <c r="C7365" s="24">
        <v>0.14199514999999999</v>
      </c>
    </row>
    <row r="7366" spans="1:3" x14ac:dyDescent="0.2">
      <c r="A7366" s="7">
        <v>7365</v>
      </c>
      <c r="B7366" s="24">
        <v>-4.2345968999999997E-2</v>
      </c>
      <c r="C7366" s="24">
        <v>7.7964339999999993E-2</v>
      </c>
    </row>
    <row r="7367" spans="1:3" x14ac:dyDescent="0.2">
      <c r="A7367" s="7">
        <v>7366</v>
      </c>
      <c r="B7367" s="24">
        <v>-4.1515972999999998E-2</v>
      </c>
      <c r="C7367" s="24">
        <v>0.10349608</v>
      </c>
    </row>
    <row r="7368" spans="1:3" x14ac:dyDescent="0.2">
      <c r="A7368" s="7">
        <v>7367</v>
      </c>
      <c r="B7368" s="24">
        <v>7.0912514999999995E-2</v>
      </c>
      <c r="C7368" s="24">
        <v>0.21378773000000001</v>
      </c>
    </row>
    <row r="7369" spans="1:3" x14ac:dyDescent="0.2">
      <c r="A7369" s="7">
        <v>7368</v>
      </c>
      <c r="B7369" s="24">
        <v>-7.9555798999999996E-2</v>
      </c>
      <c r="C7369" s="24">
        <v>0.21428211</v>
      </c>
    </row>
    <row r="7370" spans="1:3" x14ac:dyDescent="0.2">
      <c r="A7370" s="7">
        <v>7369</v>
      </c>
      <c r="B7370" s="24">
        <v>-1.8069893E-2</v>
      </c>
      <c r="C7370" s="24">
        <v>-0.11925334999999999</v>
      </c>
    </row>
    <row r="7371" spans="1:3" x14ac:dyDescent="0.2">
      <c r="A7371" s="7">
        <v>7370</v>
      </c>
      <c r="B7371" s="24">
        <v>5.979694E-2</v>
      </c>
      <c r="C7371" s="24">
        <v>3.2155580000000003E-2</v>
      </c>
    </row>
    <row r="7372" spans="1:3" x14ac:dyDescent="0.2">
      <c r="A7372" s="7">
        <v>7371</v>
      </c>
      <c r="B7372" s="24">
        <v>9.4856382000000003E-2</v>
      </c>
      <c r="C7372" s="24">
        <v>0.10353047</v>
      </c>
    </row>
    <row r="7373" spans="1:3" x14ac:dyDescent="0.2">
      <c r="A7373" s="7">
        <v>7372</v>
      </c>
      <c r="B7373" s="24">
        <v>9.6594650000000008E-3</v>
      </c>
      <c r="C7373" s="24">
        <v>1.8573539999999999E-2</v>
      </c>
    </row>
    <row r="7374" spans="1:3" x14ac:dyDescent="0.2">
      <c r="A7374" s="7">
        <v>7373</v>
      </c>
      <c r="B7374" s="24">
        <v>-1.5104601E-2</v>
      </c>
      <c r="C7374" s="24">
        <v>0.13100200000000001</v>
      </c>
    </row>
    <row r="7375" spans="1:3" x14ac:dyDescent="0.2">
      <c r="A7375" s="7">
        <v>7374</v>
      </c>
      <c r="B7375" s="24">
        <v>9.5645322000000005E-2</v>
      </c>
      <c r="C7375" s="24">
        <v>7.0325789999999999E-2</v>
      </c>
    </row>
    <row r="7376" spans="1:3" x14ac:dyDescent="0.2">
      <c r="A7376" s="7">
        <v>7375</v>
      </c>
      <c r="B7376" s="24">
        <v>-3.7918853000000002E-2</v>
      </c>
      <c r="C7376" s="24">
        <v>-4.9814780000000003E-2</v>
      </c>
    </row>
    <row r="7377" spans="1:3" x14ac:dyDescent="0.2">
      <c r="A7377" s="7">
        <v>7376</v>
      </c>
      <c r="B7377" s="24">
        <v>-7.8233512000000005E-2</v>
      </c>
      <c r="C7377" s="24">
        <v>-8.5367280000000004E-2</v>
      </c>
    </row>
    <row r="7378" spans="1:3" x14ac:dyDescent="0.2">
      <c r="A7378" s="7">
        <v>7377</v>
      </c>
      <c r="B7378" s="24">
        <v>-4.6762127000000001E-2</v>
      </c>
      <c r="C7378" s="24">
        <v>9.4007320000000005E-2</v>
      </c>
    </row>
    <row r="7379" spans="1:3" x14ac:dyDescent="0.2">
      <c r="A7379" s="7">
        <v>7378</v>
      </c>
      <c r="B7379" s="24">
        <v>-0.13315368399999999</v>
      </c>
      <c r="C7379" s="24">
        <v>8.2155100000000005E-3</v>
      </c>
    </row>
    <row r="7380" spans="1:3" x14ac:dyDescent="0.2">
      <c r="A7380" s="7">
        <v>7379</v>
      </c>
      <c r="B7380" s="24">
        <v>-5.1199445000000003E-2</v>
      </c>
      <c r="C7380" s="24">
        <v>-7.8303209999999998E-2</v>
      </c>
    </row>
    <row r="7381" spans="1:3" x14ac:dyDescent="0.2">
      <c r="A7381" s="7">
        <v>7380</v>
      </c>
      <c r="B7381" s="24">
        <v>-8.1770392999999997E-2</v>
      </c>
      <c r="C7381" s="24">
        <v>-0.27796989</v>
      </c>
    </row>
    <row r="7382" spans="1:3" x14ac:dyDescent="0.2">
      <c r="A7382" s="7">
        <v>7381</v>
      </c>
      <c r="B7382" s="24">
        <v>8.1900002E-2</v>
      </c>
      <c r="C7382" s="24">
        <v>-4.1956720000000003E-2</v>
      </c>
    </row>
    <row r="7383" spans="1:3" x14ac:dyDescent="0.2">
      <c r="A7383" s="7">
        <v>7382</v>
      </c>
      <c r="B7383" s="24">
        <v>8.6658607999999998E-2</v>
      </c>
      <c r="C7383" s="24">
        <v>-2.7669610000000001E-2</v>
      </c>
    </row>
    <row r="7384" spans="1:3" x14ac:dyDescent="0.2">
      <c r="A7384" s="7">
        <v>7383</v>
      </c>
      <c r="B7384" s="24">
        <v>4.0684479000000003E-2</v>
      </c>
      <c r="C7384" s="24">
        <v>5.1066849999999997E-2</v>
      </c>
    </row>
    <row r="7385" spans="1:3" x14ac:dyDescent="0.2">
      <c r="A7385" s="7">
        <v>7384</v>
      </c>
      <c r="B7385" s="24">
        <v>-1.2474244000000001E-2</v>
      </c>
      <c r="C7385" s="24">
        <v>0.10906159</v>
      </c>
    </row>
    <row r="7386" spans="1:3" x14ac:dyDescent="0.2">
      <c r="A7386" s="7">
        <v>7385</v>
      </c>
      <c r="B7386" s="24">
        <v>-5.270945E-3</v>
      </c>
      <c r="C7386" s="24">
        <v>-9.3251239999999999E-2</v>
      </c>
    </row>
    <row r="7387" spans="1:3" x14ac:dyDescent="0.2">
      <c r="A7387" s="7">
        <v>7386</v>
      </c>
      <c r="B7387" s="24">
        <v>1.6927830000000001E-2</v>
      </c>
      <c r="C7387" s="24">
        <v>-3.4597679999999999E-2</v>
      </c>
    </row>
    <row r="7388" spans="1:3" x14ac:dyDescent="0.2">
      <c r="A7388" s="7">
        <v>7387</v>
      </c>
      <c r="B7388" s="24">
        <v>7.183349E-2</v>
      </c>
      <c r="C7388" s="24">
        <v>5.2747849999999999E-2</v>
      </c>
    </row>
    <row r="7389" spans="1:3" x14ac:dyDescent="0.2">
      <c r="A7389" s="7">
        <v>7388</v>
      </c>
      <c r="B7389" s="24">
        <v>0.15495414299999999</v>
      </c>
      <c r="C7389" s="24">
        <v>-6.7805699999999997E-3</v>
      </c>
    </row>
    <row r="7390" spans="1:3" x14ac:dyDescent="0.2">
      <c r="A7390" s="7">
        <v>7389</v>
      </c>
      <c r="B7390" s="24">
        <v>-5.4201630000000004E-3</v>
      </c>
      <c r="C7390" s="24">
        <v>-0.11436093</v>
      </c>
    </row>
    <row r="7391" spans="1:3" x14ac:dyDescent="0.2">
      <c r="A7391" s="7">
        <v>7390</v>
      </c>
      <c r="B7391" s="24">
        <v>-6.1831853999999999E-2</v>
      </c>
      <c r="C7391" s="24">
        <v>8.7097930000000004E-2</v>
      </c>
    </row>
    <row r="7392" spans="1:3" x14ac:dyDescent="0.2">
      <c r="A7392" s="7">
        <v>7391</v>
      </c>
      <c r="B7392" s="24">
        <v>-0.139940488</v>
      </c>
      <c r="C7392" s="24">
        <v>6.6791210000000004E-2</v>
      </c>
    </row>
    <row r="7393" spans="1:3" x14ac:dyDescent="0.2">
      <c r="A7393" s="7">
        <v>7392</v>
      </c>
      <c r="B7393" s="24">
        <v>-3.3249107E-2</v>
      </c>
      <c r="C7393" s="24">
        <v>-0.1197614</v>
      </c>
    </row>
    <row r="7394" spans="1:3" x14ac:dyDescent="0.2">
      <c r="A7394" s="7">
        <v>7393</v>
      </c>
      <c r="B7394" s="24">
        <v>-0.120304522</v>
      </c>
      <c r="C7394" s="24">
        <v>-2.0958170000000002E-2</v>
      </c>
    </row>
    <row r="7395" spans="1:3" x14ac:dyDescent="0.2">
      <c r="A7395" s="7">
        <v>7394</v>
      </c>
      <c r="B7395" s="24">
        <v>-5.2109043000000001E-2</v>
      </c>
      <c r="C7395" s="24">
        <v>-7.8717889999999999E-2</v>
      </c>
    </row>
    <row r="7396" spans="1:3" x14ac:dyDescent="0.2">
      <c r="A7396" s="7">
        <v>7395</v>
      </c>
      <c r="B7396" s="24">
        <v>7.8499033999999995E-2</v>
      </c>
      <c r="C7396" s="24">
        <v>2.2456489999999999E-2</v>
      </c>
    </row>
    <row r="7397" spans="1:3" x14ac:dyDescent="0.2">
      <c r="A7397" s="7">
        <v>7396</v>
      </c>
      <c r="B7397" s="24">
        <v>-0.11223149</v>
      </c>
      <c r="C7397" s="24">
        <v>-0.17839833999999999</v>
      </c>
    </row>
    <row r="7398" spans="1:3" x14ac:dyDescent="0.2">
      <c r="A7398" s="7">
        <v>7397</v>
      </c>
      <c r="B7398" s="24">
        <v>-0.12764763100000001</v>
      </c>
      <c r="C7398" s="24">
        <v>-8.0937270000000006E-2</v>
      </c>
    </row>
    <row r="7399" spans="1:3" x14ac:dyDescent="0.2">
      <c r="A7399" s="7">
        <v>7398</v>
      </c>
      <c r="B7399" s="24">
        <v>-5.6014243999999998E-2</v>
      </c>
      <c r="C7399" s="24">
        <v>-1.4510540000000001E-2</v>
      </c>
    </row>
    <row r="7400" spans="1:3" x14ac:dyDescent="0.2">
      <c r="A7400" s="7">
        <v>7399</v>
      </c>
      <c r="B7400" s="24">
        <v>-0.103483731</v>
      </c>
      <c r="C7400" s="24">
        <v>6.1388129999999999E-2</v>
      </c>
    </row>
    <row r="7401" spans="1:3" x14ac:dyDescent="0.2">
      <c r="A7401" s="7">
        <v>7400</v>
      </c>
      <c r="B7401" s="24">
        <v>3.3048391000000003E-2</v>
      </c>
      <c r="C7401" s="24">
        <v>0.16173460000000001</v>
      </c>
    </row>
    <row r="7402" spans="1:3" x14ac:dyDescent="0.2">
      <c r="A7402" s="7">
        <v>7401</v>
      </c>
      <c r="B7402" s="24">
        <v>1.0185759000000001E-2</v>
      </c>
      <c r="C7402" s="24">
        <v>-6.0386600000000004E-3</v>
      </c>
    </row>
    <row r="7403" spans="1:3" x14ac:dyDescent="0.2">
      <c r="A7403" s="7">
        <v>7402</v>
      </c>
      <c r="B7403" s="24">
        <v>-0.224436145</v>
      </c>
      <c r="C7403" s="24">
        <v>8.3167799999999993E-3</v>
      </c>
    </row>
    <row r="7404" spans="1:3" x14ac:dyDescent="0.2">
      <c r="A7404" s="7">
        <v>7403</v>
      </c>
      <c r="B7404" s="24">
        <v>-0.13135529400000001</v>
      </c>
      <c r="C7404" s="24">
        <v>-2.2363879999999999E-2</v>
      </c>
    </row>
    <row r="7405" spans="1:3" x14ac:dyDescent="0.2">
      <c r="A7405" s="7">
        <v>7404</v>
      </c>
      <c r="B7405" s="24">
        <v>-5.1989071999999997E-2</v>
      </c>
      <c r="C7405" s="24">
        <v>-0.13082535000000001</v>
      </c>
    </row>
    <row r="7406" spans="1:3" x14ac:dyDescent="0.2">
      <c r="A7406" s="7">
        <v>7405</v>
      </c>
      <c r="B7406" s="24">
        <v>1.5500748999999999E-2</v>
      </c>
      <c r="C7406" s="24">
        <v>1.177333E-2</v>
      </c>
    </row>
    <row r="7407" spans="1:3" x14ac:dyDescent="0.2">
      <c r="A7407" s="7">
        <v>7406</v>
      </c>
      <c r="B7407" s="24">
        <v>7.726162E-3</v>
      </c>
      <c r="C7407" s="24">
        <v>0.10562927</v>
      </c>
    </row>
    <row r="7408" spans="1:3" x14ac:dyDescent="0.2">
      <c r="A7408" s="7">
        <v>7407</v>
      </c>
      <c r="B7408" s="24">
        <v>-8.4753499999999996E-3</v>
      </c>
      <c r="C7408" s="24">
        <v>-0.23959883000000001</v>
      </c>
    </row>
    <row r="7409" spans="1:3" x14ac:dyDescent="0.2">
      <c r="A7409" s="7">
        <v>7408</v>
      </c>
      <c r="B7409" s="24">
        <v>-8.7947419999999998E-2</v>
      </c>
      <c r="C7409" s="24">
        <v>6.7101069999999999E-2</v>
      </c>
    </row>
    <row r="7410" spans="1:3" x14ac:dyDescent="0.2">
      <c r="A7410" s="7">
        <v>7409</v>
      </c>
      <c r="B7410" s="24">
        <v>-2.9686249000000001E-2</v>
      </c>
      <c r="C7410" s="24">
        <v>5.4777619999999999E-2</v>
      </c>
    </row>
    <row r="7411" spans="1:3" x14ac:dyDescent="0.2">
      <c r="A7411" s="7">
        <v>7410</v>
      </c>
      <c r="B7411" s="24">
        <v>6.3800675000000001E-2</v>
      </c>
      <c r="C7411" s="24">
        <v>-4.6421919999999998E-2</v>
      </c>
    </row>
    <row r="7412" spans="1:3" x14ac:dyDescent="0.2">
      <c r="A7412" s="7">
        <v>7411</v>
      </c>
      <c r="B7412" s="24">
        <v>-1.6797894000000001E-2</v>
      </c>
      <c r="C7412" s="24">
        <v>-3.039816E-2</v>
      </c>
    </row>
    <row r="7413" spans="1:3" x14ac:dyDescent="0.2">
      <c r="A7413" s="7">
        <v>7412</v>
      </c>
      <c r="B7413" s="24">
        <v>8.5772991000000007E-2</v>
      </c>
      <c r="C7413" s="24">
        <v>0.10251344</v>
      </c>
    </row>
    <row r="7414" spans="1:3" x14ac:dyDescent="0.2">
      <c r="A7414" s="7">
        <v>7413</v>
      </c>
      <c r="B7414" s="24">
        <v>-2.6124827999999999E-2</v>
      </c>
      <c r="C7414" s="24">
        <v>-6.1914650000000002E-2</v>
      </c>
    </row>
    <row r="7415" spans="1:3" x14ac:dyDescent="0.2">
      <c r="A7415" s="7">
        <v>7414</v>
      </c>
      <c r="B7415" s="24">
        <v>5.7455348000000003E-2</v>
      </c>
      <c r="C7415" s="24">
        <v>4.6571849999999998E-2</v>
      </c>
    </row>
    <row r="7416" spans="1:3" x14ac:dyDescent="0.2">
      <c r="A7416" s="7">
        <v>7415</v>
      </c>
      <c r="B7416" s="24">
        <v>-3.8312811000000002E-2</v>
      </c>
      <c r="C7416" s="24">
        <v>1.6431850000000001E-2</v>
      </c>
    </row>
    <row r="7417" spans="1:3" x14ac:dyDescent="0.2">
      <c r="A7417" s="7">
        <v>7416</v>
      </c>
      <c r="B7417" s="24">
        <v>0.123079328</v>
      </c>
      <c r="C7417" s="24">
        <v>1.298322E-2</v>
      </c>
    </row>
    <row r="7418" spans="1:3" x14ac:dyDescent="0.2">
      <c r="A7418" s="7">
        <v>7417</v>
      </c>
      <c r="B7418" s="24">
        <v>-3.8083805999999998E-2</v>
      </c>
      <c r="C7418" s="24">
        <v>2.6194800000000001E-2</v>
      </c>
    </row>
    <row r="7419" spans="1:3" x14ac:dyDescent="0.2">
      <c r="A7419" s="7">
        <v>7418</v>
      </c>
      <c r="B7419" s="24">
        <v>-3.2806045999999998E-2</v>
      </c>
      <c r="C7419" s="24">
        <v>-1.192764E-2</v>
      </c>
    </row>
    <row r="7420" spans="1:3" x14ac:dyDescent="0.2">
      <c r="A7420" s="7">
        <v>7419</v>
      </c>
      <c r="B7420" s="24">
        <v>-0.18615029</v>
      </c>
      <c r="C7420" s="24">
        <v>7.386703E-2</v>
      </c>
    </row>
    <row r="7421" spans="1:3" x14ac:dyDescent="0.2">
      <c r="A7421" s="7">
        <v>7420</v>
      </c>
      <c r="B7421" s="24">
        <v>-0.105403154</v>
      </c>
      <c r="C7421" s="24">
        <v>-3.5886300000000002E-3</v>
      </c>
    </row>
    <row r="7422" spans="1:3" x14ac:dyDescent="0.2">
      <c r="A7422" s="7">
        <v>7421</v>
      </c>
      <c r="B7422" s="24">
        <v>-6.6189264999999997E-2</v>
      </c>
      <c r="C7422" s="24">
        <v>0.47521583000000001</v>
      </c>
    </row>
    <row r="7423" spans="1:3" x14ac:dyDescent="0.2">
      <c r="A7423" s="7">
        <v>7422</v>
      </c>
      <c r="B7423" s="24">
        <v>2.2689719000000001E-2</v>
      </c>
      <c r="C7423" s="24">
        <v>0.17084292000000001</v>
      </c>
    </row>
    <row r="7424" spans="1:3" x14ac:dyDescent="0.2">
      <c r="A7424" s="7">
        <v>7423</v>
      </c>
      <c r="B7424" s="24">
        <v>-0.142375525</v>
      </c>
      <c r="C7424" s="24">
        <v>0.16648582000000001</v>
      </c>
    </row>
    <row r="7425" spans="1:3" x14ac:dyDescent="0.2">
      <c r="A7425" s="7">
        <v>7424</v>
      </c>
      <c r="B7425" s="24">
        <v>-0.16401252899999999</v>
      </c>
      <c r="C7425" s="24">
        <v>4.3974899999999997E-2</v>
      </c>
    </row>
    <row r="7426" spans="1:3" x14ac:dyDescent="0.2">
      <c r="A7426" s="7">
        <v>7425</v>
      </c>
      <c r="B7426" s="24">
        <v>-1.6053978999999999E-2</v>
      </c>
      <c r="C7426" s="24">
        <v>6.8391859999999999E-2</v>
      </c>
    </row>
    <row r="7427" spans="1:3" x14ac:dyDescent="0.2">
      <c r="A7427" s="7">
        <v>7426</v>
      </c>
      <c r="B7427" s="24">
        <v>-5.2274276000000001E-2</v>
      </c>
      <c r="C7427" s="24">
        <v>6.9414429999999999E-2</v>
      </c>
    </row>
    <row r="7428" spans="1:3" x14ac:dyDescent="0.2">
      <c r="A7428" s="7">
        <v>7427</v>
      </c>
      <c r="B7428" s="24">
        <v>-0.159632735</v>
      </c>
      <c r="C7428" s="24">
        <v>0.10620633</v>
      </c>
    </row>
    <row r="7429" spans="1:3" x14ac:dyDescent="0.2">
      <c r="A7429" s="7">
        <v>7428</v>
      </c>
      <c r="B7429" s="24">
        <v>8.2266266000000005E-2</v>
      </c>
      <c r="C7429" s="24">
        <v>0.11582592</v>
      </c>
    </row>
    <row r="7430" spans="1:3" x14ac:dyDescent="0.2">
      <c r="A7430" s="7">
        <v>7429</v>
      </c>
      <c r="B7430" s="24">
        <v>8.8413763000000006E-2</v>
      </c>
      <c r="C7430" s="24">
        <v>-7.7621999999999996E-5</v>
      </c>
    </row>
    <row r="7431" spans="1:3" x14ac:dyDescent="0.2">
      <c r="A7431" s="7">
        <v>7430</v>
      </c>
      <c r="B7431" s="24">
        <v>-0.115044905</v>
      </c>
      <c r="C7431" s="24">
        <v>4.3350930000000003E-2</v>
      </c>
    </row>
    <row r="7432" spans="1:3" x14ac:dyDescent="0.2">
      <c r="A7432" s="7">
        <v>7431</v>
      </c>
      <c r="B7432" s="24">
        <v>-0.145818381</v>
      </c>
      <c r="C7432" s="24">
        <v>6.983694E-2</v>
      </c>
    </row>
    <row r="7433" spans="1:3" x14ac:dyDescent="0.2">
      <c r="A7433" s="7">
        <v>7432</v>
      </c>
      <c r="B7433" s="24">
        <v>-0.238527877</v>
      </c>
      <c r="C7433" s="24">
        <v>0.10911659999999999</v>
      </c>
    </row>
    <row r="7434" spans="1:3" x14ac:dyDescent="0.2">
      <c r="A7434" s="7">
        <v>7433</v>
      </c>
      <c r="B7434" s="24">
        <v>-7.0735979000000004E-2</v>
      </c>
      <c r="C7434" s="24">
        <v>-3.231705E-2</v>
      </c>
    </row>
    <row r="7435" spans="1:3" x14ac:dyDescent="0.2">
      <c r="A7435" s="7">
        <v>7434</v>
      </c>
      <c r="B7435" s="24">
        <v>-7.6466283999999995E-2</v>
      </c>
      <c r="C7435" s="24">
        <v>-7.0982299999999998E-2</v>
      </c>
    </row>
    <row r="7436" spans="1:3" x14ac:dyDescent="0.2">
      <c r="A7436" s="7">
        <v>7435</v>
      </c>
      <c r="B7436" s="24">
        <v>-9.2317149000000001E-2</v>
      </c>
      <c r="C7436" s="24">
        <v>-2.5246800000000001E-3</v>
      </c>
    </row>
    <row r="7437" spans="1:3" x14ac:dyDescent="0.2">
      <c r="A7437" s="7">
        <v>7436</v>
      </c>
      <c r="B7437" s="24">
        <v>-2.5168947000000001E-2</v>
      </c>
      <c r="C7437" s="24">
        <v>-1.2610700000000001E-2</v>
      </c>
    </row>
    <row r="7438" spans="1:3" x14ac:dyDescent="0.2">
      <c r="A7438" s="7">
        <v>7437</v>
      </c>
      <c r="B7438" s="24">
        <v>-5.3879999999999997E-2</v>
      </c>
      <c r="C7438" s="24">
        <v>0.11209447</v>
      </c>
    </row>
    <row r="7439" spans="1:3" x14ac:dyDescent="0.2">
      <c r="A7439" s="7">
        <v>7438</v>
      </c>
      <c r="B7439" s="24">
        <v>6.8974116000000002E-2</v>
      </c>
      <c r="C7439" s="24">
        <v>-3.3888620000000001E-2</v>
      </c>
    </row>
    <row r="7440" spans="1:3" x14ac:dyDescent="0.2">
      <c r="A7440" s="7">
        <v>7439</v>
      </c>
      <c r="B7440" s="24">
        <v>6.1944603000000001E-2</v>
      </c>
      <c r="C7440" s="24">
        <v>7.7880790000000005E-2</v>
      </c>
    </row>
    <row r="7441" spans="1:3" x14ac:dyDescent="0.2">
      <c r="A7441" s="7">
        <v>7440</v>
      </c>
      <c r="B7441" s="24">
        <v>-0.161512129</v>
      </c>
      <c r="C7441" s="24">
        <v>-5.9044319999999997E-2</v>
      </c>
    </row>
    <row r="7442" spans="1:3" x14ac:dyDescent="0.2">
      <c r="A7442" s="7">
        <v>7441</v>
      </c>
      <c r="B7442" s="24">
        <v>1.4004861E-2</v>
      </c>
      <c r="C7442" s="24">
        <v>-6.3923099999999997E-2</v>
      </c>
    </row>
    <row r="7443" spans="1:3" x14ac:dyDescent="0.2">
      <c r="A7443" s="7">
        <v>7442</v>
      </c>
      <c r="B7443" s="24">
        <v>-0.159376717</v>
      </c>
      <c r="C7443" s="24">
        <v>-1.0545809999999999E-2</v>
      </c>
    </row>
    <row r="7444" spans="1:3" x14ac:dyDescent="0.2">
      <c r="A7444" s="7">
        <v>7443</v>
      </c>
      <c r="B7444" s="24">
        <v>-2.9453564000000002E-2</v>
      </c>
      <c r="C7444" s="24">
        <v>0.16031889999999999</v>
      </c>
    </row>
    <row r="7445" spans="1:3" x14ac:dyDescent="0.2">
      <c r="A7445" s="7">
        <v>7444</v>
      </c>
      <c r="B7445" s="24">
        <v>-9.4759353000000004E-2</v>
      </c>
      <c r="C7445" s="24">
        <v>-8.0307899999999995E-3</v>
      </c>
    </row>
    <row r="7446" spans="1:3" x14ac:dyDescent="0.2">
      <c r="A7446" s="7">
        <v>7445</v>
      </c>
      <c r="B7446" s="24">
        <v>-0.13850669700000001</v>
      </c>
      <c r="C7446" s="24">
        <v>-5.7434440000000003E-2</v>
      </c>
    </row>
    <row r="7447" spans="1:3" x14ac:dyDescent="0.2">
      <c r="A7447" s="7">
        <v>7446</v>
      </c>
      <c r="B7447" s="24">
        <v>-9.2518035999999998E-2</v>
      </c>
      <c r="C7447" s="24">
        <v>2.5599960000000001E-2</v>
      </c>
    </row>
    <row r="7448" spans="1:3" x14ac:dyDescent="0.2">
      <c r="A7448" s="7">
        <v>7447</v>
      </c>
      <c r="B7448" s="24">
        <v>5.8820323000000001E-2</v>
      </c>
      <c r="C7448" s="24">
        <v>-0.18773530999999999</v>
      </c>
    </row>
    <row r="7449" spans="1:3" x14ac:dyDescent="0.2">
      <c r="A7449" s="7">
        <v>7448</v>
      </c>
      <c r="B7449" s="24">
        <v>-8.9963293999999999E-2</v>
      </c>
      <c r="C7449" s="24">
        <v>-7.4060829999999994E-2</v>
      </c>
    </row>
    <row r="7450" spans="1:3" x14ac:dyDescent="0.2">
      <c r="A7450" s="7">
        <v>7449</v>
      </c>
      <c r="B7450" s="24">
        <v>-4.8463884999999998E-2</v>
      </c>
      <c r="C7450" s="24">
        <v>-2.9587909999999999E-2</v>
      </c>
    </row>
    <row r="7451" spans="1:3" x14ac:dyDescent="0.2">
      <c r="A7451" s="7">
        <v>7450</v>
      </c>
      <c r="B7451" s="24">
        <v>-6.6624467000000007E-2</v>
      </c>
      <c r="C7451" s="24">
        <v>6.6180160000000002E-2</v>
      </c>
    </row>
    <row r="7452" spans="1:3" x14ac:dyDescent="0.2">
      <c r="A7452" s="7">
        <v>7451</v>
      </c>
      <c r="B7452" s="24">
        <v>-0.15807764899999999</v>
      </c>
      <c r="C7452" s="24">
        <v>4.68219E-2</v>
      </c>
    </row>
    <row r="7453" spans="1:3" x14ac:dyDescent="0.2">
      <c r="A7453" s="7">
        <v>7452</v>
      </c>
      <c r="B7453" s="24">
        <v>5.9776449000000002E-2</v>
      </c>
      <c r="C7453" s="24">
        <v>-4.7806590000000003E-2</v>
      </c>
    </row>
    <row r="7454" spans="1:3" x14ac:dyDescent="0.2">
      <c r="A7454" s="7">
        <v>7453</v>
      </c>
      <c r="B7454" s="24">
        <v>-5.0072939999999998E-3</v>
      </c>
      <c r="C7454" s="24">
        <v>2.1294460000000001E-2</v>
      </c>
    </row>
    <row r="7455" spans="1:3" x14ac:dyDescent="0.2">
      <c r="A7455" s="7">
        <v>7454</v>
      </c>
      <c r="B7455" s="24">
        <v>-2.6364119999999999E-3</v>
      </c>
      <c r="C7455" s="24">
        <v>-9.1311790000000004E-2</v>
      </c>
    </row>
    <row r="7456" spans="1:3" x14ac:dyDescent="0.2">
      <c r="A7456" s="7">
        <v>7455</v>
      </c>
      <c r="B7456" s="24">
        <v>6.8798450999999997E-2</v>
      </c>
      <c r="C7456" s="24">
        <v>4.6919629999999997E-2</v>
      </c>
    </row>
    <row r="7457" spans="1:3" x14ac:dyDescent="0.2">
      <c r="A7457" s="7">
        <v>7456</v>
      </c>
      <c r="B7457" s="24">
        <v>-6.0708835000000003E-2</v>
      </c>
      <c r="C7457" s="24">
        <v>-0.10903793000000001</v>
      </c>
    </row>
    <row r="7458" spans="1:3" x14ac:dyDescent="0.2">
      <c r="A7458" s="7">
        <v>7457</v>
      </c>
      <c r="B7458" s="24">
        <v>-4.9028516000000001E-2</v>
      </c>
      <c r="C7458" s="24">
        <v>-1.5373690000000001E-2</v>
      </c>
    </row>
    <row r="7459" spans="1:3" x14ac:dyDescent="0.2">
      <c r="A7459" s="7">
        <v>7458</v>
      </c>
      <c r="B7459" s="24">
        <v>-2.7547542000000001E-2</v>
      </c>
      <c r="C7459" s="24">
        <v>0.17711969</v>
      </c>
    </row>
    <row r="7460" spans="1:3" x14ac:dyDescent="0.2">
      <c r="A7460" s="7">
        <v>7459</v>
      </c>
      <c r="B7460" s="24">
        <v>-6.4406119999999997E-2</v>
      </c>
      <c r="C7460" s="24">
        <v>-5.2578099999999999E-3</v>
      </c>
    </row>
    <row r="7461" spans="1:3" x14ac:dyDescent="0.2">
      <c r="A7461" s="7">
        <v>7460</v>
      </c>
      <c r="B7461" s="24">
        <v>-7.0900699999999997E-2</v>
      </c>
      <c r="C7461" s="24">
        <v>7.4816800000000001E-3</v>
      </c>
    </row>
    <row r="7462" spans="1:3" x14ac:dyDescent="0.2">
      <c r="A7462" s="7">
        <v>7461</v>
      </c>
      <c r="B7462" s="24">
        <v>-0.19983989999999999</v>
      </c>
      <c r="C7462" s="24">
        <v>3.109924E-2</v>
      </c>
    </row>
    <row r="7463" spans="1:3" x14ac:dyDescent="0.2">
      <c r="A7463" s="7">
        <v>7462</v>
      </c>
      <c r="B7463" s="24">
        <v>2.8448179999999998E-3</v>
      </c>
      <c r="C7463" s="24">
        <v>8.0730179999999999E-2</v>
      </c>
    </row>
    <row r="7464" spans="1:3" x14ac:dyDescent="0.2">
      <c r="A7464" s="7">
        <v>7463</v>
      </c>
      <c r="B7464" s="24">
        <v>-0.119951895</v>
      </c>
      <c r="C7464" s="24">
        <v>3.3788270000000002E-2</v>
      </c>
    </row>
    <row r="7465" spans="1:3" x14ac:dyDescent="0.2">
      <c r="A7465" s="7">
        <v>7464</v>
      </c>
      <c r="B7465" s="24">
        <v>-3.8441498999999997E-2</v>
      </c>
      <c r="C7465" s="24">
        <v>9.6303719999999995E-2</v>
      </c>
    </row>
    <row r="7466" spans="1:3" x14ac:dyDescent="0.2">
      <c r="A7466" s="7">
        <v>7465</v>
      </c>
      <c r="B7466" s="24">
        <v>8.3406989000000001E-2</v>
      </c>
      <c r="C7466" s="24">
        <v>0.10998929</v>
      </c>
    </row>
    <row r="7467" spans="1:3" x14ac:dyDescent="0.2">
      <c r="A7467" s="7">
        <v>7466</v>
      </c>
      <c r="B7467" s="24">
        <v>8.0501817000000003E-2</v>
      </c>
      <c r="C7467" s="24">
        <v>-0.12929542999999999</v>
      </c>
    </row>
    <row r="7468" spans="1:3" x14ac:dyDescent="0.2">
      <c r="A7468" s="7">
        <v>7467</v>
      </c>
      <c r="B7468" s="24">
        <v>-4.6497517000000002E-2</v>
      </c>
      <c r="C7468" s="24">
        <v>-0.14810875000000001</v>
      </c>
    </row>
    <row r="7469" spans="1:3" x14ac:dyDescent="0.2">
      <c r="A7469" s="7">
        <v>7468</v>
      </c>
      <c r="B7469" s="24">
        <v>-2.3821341999999999E-2</v>
      </c>
      <c r="C7469" s="24">
        <v>-3.2197030000000001E-2</v>
      </c>
    </row>
    <row r="7470" spans="1:3" x14ac:dyDescent="0.2">
      <c r="A7470" s="7">
        <v>7469</v>
      </c>
      <c r="B7470" s="24">
        <v>5.0753847999999997E-2</v>
      </c>
      <c r="C7470" s="24">
        <v>0.12192598</v>
      </c>
    </row>
    <row r="7471" spans="1:3" x14ac:dyDescent="0.2">
      <c r="A7471" s="7">
        <v>7470</v>
      </c>
      <c r="B7471" s="24">
        <v>4.3436797999999999E-2</v>
      </c>
      <c r="C7471" s="24">
        <v>5.5325480000000003E-2</v>
      </c>
    </row>
    <row r="7472" spans="1:3" x14ac:dyDescent="0.2">
      <c r="A7472" s="7">
        <v>7471</v>
      </c>
      <c r="B7472" s="24">
        <v>-3.7897098999999997E-2</v>
      </c>
      <c r="C7472" s="24">
        <v>-2.0778749999999999E-2</v>
      </c>
    </row>
    <row r="7473" spans="1:3" x14ac:dyDescent="0.2">
      <c r="A7473" s="7">
        <v>7472</v>
      </c>
      <c r="B7473" s="24">
        <v>-0.15524141</v>
      </c>
      <c r="C7473" s="24">
        <v>-4.2279209999999998E-2</v>
      </c>
    </row>
    <row r="7474" spans="1:3" x14ac:dyDescent="0.2">
      <c r="A7474" s="7">
        <v>7473</v>
      </c>
      <c r="B7474" s="24">
        <v>-0.13081653900000001</v>
      </c>
      <c r="C7474" s="24">
        <v>-9.1920710000000003E-2</v>
      </c>
    </row>
    <row r="7475" spans="1:3" x14ac:dyDescent="0.2">
      <c r="A7475" s="7">
        <v>7474</v>
      </c>
      <c r="B7475" s="24">
        <v>-5.6005025E-2</v>
      </c>
      <c r="C7475" s="24">
        <v>4.442016E-2</v>
      </c>
    </row>
    <row r="7476" spans="1:3" x14ac:dyDescent="0.2">
      <c r="A7476" s="7">
        <v>7475</v>
      </c>
      <c r="B7476" s="24">
        <v>-8.0285371999999994E-2</v>
      </c>
      <c r="C7476" s="24">
        <v>0.18061171000000001</v>
      </c>
    </row>
    <row r="7477" spans="1:3" x14ac:dyDescent="0.2">
      <c r="A7477" s="7">
        <v>7476</v>
      </c>
      <c r="B7477" s="24">
        <v>6.3480998999999996E-2</v>
      </c>
      <c r="C7477" s="24">
        <v>0.20875764999999999</v>
      </c>
    </row>
    <row r="7478" spans="1:3" x14ac:dyDescent="0.2">
      <c r="A7478" s="7">
        <v>7477</v>
      </c>
      <c r="B7478" s="24">
        <v>-3.7032421000000003E-2</v>
      </c>
      <c r="C7478" s="24">
        <v>-3.2476489999999997E-2</v>
      </c>
    </row>
    <row r="7479" spans="1:3" x14ac:dyDescent="0.2">
      <c r="A7479" s="7">
        <v>7478</v>
      </c>
      <c r="B7479" s="24">
        <v>-2.0158236999999999E-2</v>
      </c>
      <c r="C7479" s="24">
        <v>0.24475005</v>
      </c>
    </row>
    <row r="7480" spans="1:3" x14ac:dyDescent="0.2">
      <c r="A7480" s="7">
        <v>7479</v>
      </c>
      <c r="B7480" s="24">
        <v>-7.4026591000000003E-2</v>
      </c>
      <c r="C7480" s="24">
        <v>2.0059690000000002E-2</v>
      </c>
    </row>
    <row r="7481" spans="1:3" x14ac:dyDescent="0.2">
      <c r="A7481" s="7">
        <v>7480</v>
      </c>
      <c r="B7481" s="24">
        <v>-3.7294530000000002E-3</v>
      </c>
      <c r="C7481" s="24">
        <v>4.967854E-2</v>
      </c>
    </row>
    <row r="7482" spans="1:3" x14ac:dyDescent="0.2">
      <c r="A7482" s="7">
        <v>7481</v>
      </c>
      <c r="B7482" s="24">
        <v>-5.6038779999999996E-3</v>
      </c>
      <c r="C7482" s="24">
        <v>7.7603710000000006E-2</v>
      </c>
    </row>
    <row r="7483" spans="1:3" x14ac:dyDescent="0.2">
      <c r="A7483" s="7">
        <v>7482</v>
      </c>
      <c r="B7483" s="24">
        <v>2.1980375999999999E-2</v>
      </c>
      <c r="C7483" s="24">
        <v>9.4116809999999995E-2</v>
      </c>
    </row>
    <row r="7484" spans="1:3" x14ac:dyDescent="0.2">
      <c r="A7484" s="7">
        <v>7483</v>
      </c>
      <c r="B7484" s="24">
        <v>-7.3542194000000005E-2</v>
      </c>
      <c r="C7484" s="24">
        <v>-0.13880313</v>
      </c>
    </row>
    <row r="7485" spans="1:3" x14ac:dyDescent="0.2">
      <c r="A7485" s="7">
        <v>7484</v>
      </c>
      <c r="B7485" s="24">
        <v>-7.3651955000000005E-2</v>
      </c>
      <c r="C7485" s="24">
        <v>-7.1103399999999997E-3</v>
      </c>
    </row>
    <row r="7486" spans="1:3" x14ac:dyDescent="0.2">
      <c r="A7486" s="7">
        <v>7485</v>
      </c>
      <c r="B7486" s="24">
        <v>-0.13003821099999999</v>
      </c>
      <c r="C7486" s="24">
        <v>-9.248025E-2</v>
      </c>
    </row>
    <row r="7487" spans="1:3" x14ac:dyDescent="0.2">
      <c r="A7487" s="7">
        <v>7486</v>
      </c>
      <c r="B7487" s="24">
        <v>2.6067883E-2</v>
      </c>
      <c r="C7487" s="24">
        <v>0.18715593999999999</v>
      </c>
    </row>
    <row r="7488" spans="1:3" x14ac:dyDescent="0.2">
      <c r="A7488" s="7">
        <v>7487</v>
      </c>
      <c r="B7488" s="24">
        <v>0.114225803</v>
      </c>
      <c r="C7488" s="24">
        <v>0.12465203</v>
      </c>
    </row>
    <row r="7489" spans="1:3" x14ac:dyDescent="0.2">
      <c r="A7489" s="7">
        <v>7488</v>
      </c>
      <c r="B7489" s="24">
        <v>-7.8841288999999995E-2</v>
      </c>
      <c r="C7489" s="24">
        <v>0.11462253999999999</v>
      </c>
    </row>
    <row r="7490" spans="1:3" x14ac:dyDescent="0.2">
      <c r="A7490" s="7">
        <v>7489</v>
      </c>
      <c r="B7490" s="24">
        <v>-0.185349445</v>
      </c>
      <c r="C7490" s="24">
        <v>7.5641620000000007E-2</v>
      </c>
    </row>
    <row r="7491" spans="1:3" x14ac:dyDescent="0.2">
      <c r="A7491" s="7">
        <v>7490</v>
      </c>
      <c r="B7491" s="24">
        <v>0.204364922</v>
      </c>
      <c r="C7491" s="24">
        <v>0.52206982000000002</v>
      </c>
    </row>
    <row r="7492" spans="1:3" x14ac:dyDescent="0.2">
      <c r="A7492" s="7">
        <v>7491</v>
      </c>
      <c r="B7492" s="24">
        <v>0.13215534100000001</v>
      </c>
      <c r="C7492" s="24">
        <v>0.10953678999999999</v>
      </c>
    </row>
    <row r="7493" spans="1:3" x14ac:dyDescent="0.2">
      <c r="A7493" s="7">
        <v>7492</v>
      </c>
      <c r="B7493" s="24">
        <v>0.23247025900000001</v>
      </c>
      <c r="C7493" s="24">
        <v>0.22179942</v>
      </c>
    </row>
    <row r="7494" spans="1:3" x14ac:dyDescent="0.2">
      <c r="A7494" s="7">
        <v>7493</v>
      </c>
      <c r="B7494" s="24">
        <v>0.14177598799999999</v>
      </c>
      <c r="C7494" s="24">
        <v>-4.4547940000000001E-2</v>
      </c>
    </row>
    <row r="7495" spans="1:3" x14ac:dyDescent="0.2">
      <c r="A7495" s="7">
        <v>7494</v>
      </c>
      <c r="B7495" s="24">
        <v>1.8909034000000002E-2</v>
      </c>
      <c r="C7495" s="24">
        <v>9.3723539999999994E-2</v>
      </c>
    </row>
    <row r="7496" spans="1:3" x14ac:dyDescent="0.2">
      <c r="A7496" s="7">
        <v>7495</v>
      </c>
      <c r="B7496" s="24">
        <v>5.9263456999999999E-2</v>
      </c>
      <c r="C7496" s="24">
        <v>0.13779053999999999</v>
      </c>
    </row>
    <row r="7497" spans="1:3" x14ac:dyDescent="0.2">
      <c r="A7497" s="7">
        <v>7496</v>
      </c>
      <c r="B7497" s="24">
        <v>-9.4697413999999994E-2</v>
      </c>
      <c r="C7497" s="24">
        <v>0.15504098999999999</v>
      </c>
    </row>
    <row r="7498" spans="1:3" x14ac:dyDescent="0.2">
      <c r="A7498" s="7">
        <v>7497</v>
      </c>
      <c r="B7498" s="24">
        <v>-0.238096263</v>
      </c>
      <c r="C7498" s="24">
        <v>-8.303046E-2</v>
      </c>
    </row>
    <row r="7499" spans="1:3" x14ac:dyDescent="0.2">
      <c r="A7499" s="7">
        <v>7498</v>
      </c>
      <c r="B7499" s="24">
        <v>-2.3526041000000001E-2</v>
      </c>
      <c r="C7499" s="24">
        <v>0.16453471</v>
      </c>
    </row>
    <row r="7500" spans="1:3" x14ac:dyDescent="0.2">
      <c r="A7500" s="7">
        <v>7499</v>
      </c>
      <c r="B7500" s="24">
        <v>1.0629799000000001E-2</v>
      </c>
      <c r="C7500" s="24">
        <v>0.10628737000000001</v>
      </c>
    </row>
    <row r="7501" spans="1:3" x14ac:dyDescent="0.2">
      <c r="A7501" s="7">
        <v>7500</v>
      </c>
      <c r="B7501" s="24">
        <v>5.7012463999999999E-2</v>
      </c>
      <c r="C7501" s="24">
        <v>0.2317707</v>
      </c>
    </row>
    <row r="7502" spans="1:3" x14ac:dyDescent="0.2">
      <c r="A7502" s="7">
        <v>7501</v>
      </c>
      <c r="B7502" s="24">
        <v>-6.1590973E-2</v>
      </c>
      <c r="C7502" s="24">
        <v>0.30563718000000001</v>
      </c>
    </row>
    <row r="7503" spans="1:3" x14ac:dyDescent="0.2">
      <c r="A7503" s="7">
        <v>7502</v>
      </c>
      <c r="B7503" s="24">
        <v>-6.4530207000000006E-2</v>
      </c>
      <c r="C7503" s="24">
        <v>7.7159229999999995E-2</v>
      </c>
    </row>
    <row r="7504" spans="1:3" x14ac:dyDescent="0.2">
      <c r="A7504" s="7">
        <v>7503</v>
      </c>
      <c r="B7504" s="24">
        <v>-6.8425708000000002E-2</v>
      </c>
      <c r="C7504" s="24">
        <v>0.18462766999999999</v>
      </c>
    </row>
    <row r="7505" spans="1:3" x14ac:dyDescent="0.2">
      <c r="A7505" s="7">
        <v>7504</v>
      </c>
      <c r="B7505" s="24">
        <v>-0.121661792</v>
      </c>
      <c r="C7505" s="24">
        <v>6.3410919999999996E-2</v>
      </c>
    </row>
    <row r="7506" spans="1:3" x14ac:dyDescent="0.2">
      <c r="A7506" s="7">
        <v>7505</v>
      </c>
      <c r="B7506" s="24">
        <v>-0.15274776200000001</v>
      </c>
      <c r="C7506" s="24">
        <v>-2.1128049999999999E-2</v>
      </c>
    </row>
    <row r="7507" spans="1:3" x14ac:dyDescent="0.2">
      <c r="A7507" s="7">
        <v>7506</v>
      </c>
      <c r="B7507" s="24">
        <v>-3.6835050000000001E-3</v>
      </c>
      <c r="C7507" s="24">
        <v>-7.1826000000000001E-2</v>
      </c>
    </row>
    <row r="7508" spans="1:3" x14ac:dyDescent="0.2">
      <c r="A7508" s="7">
        <v>7507</v>
      </c>
      <c r="B7508" s="24">
        <v>3.1955665000000001E-2</v>
      </c>
      <c r="C7508" s="24">
        <v>0.11781985</v>
      </c>
    </row>
    <row r="7509" spans="1:3" x14ac:dyDescent="0.2">
      <c r="A7509" s="7">
        <v>7508</v>
      </c>
      <c r="B7509" s="24">
        <v>8.8788695000000001E-2</v>
      </c>
      <c r="C7509" s="24">
        <v>0.15392137</v>
      </c>
    </row>
    <row r="7510" spans="1:3" x14ac:dyDescent="0.2">
      <c r="A7510" s="7">
        <v>7509</v>
      </c>
      <c r="B7510" s="24">
        <v>9.8307294000000003E-2</v>
      </c>
      <c r="C7510" s="24">
        <v>-7.2021680000000005E-2</v>
      </c>
    </row>
    <row r="7511" spans="1:3" x14ac:dyDescent="0.2">
      <c r="A7511" s="7">
        <v>7510</v>
      </c>
      <c r="B7511" s="24">
        <v>-5.9485919999999999E-3</v>
      </c>
      <c r="C7511" s="24">
        <v>0.1315742</v>
      </c>
    </row>
    <row r="7512" spans="1:3" x14ac:dyDescent="0.2">
      <c r="A7512" s="7">
        <v>7511</v>
      </c>
      <c r="B7512" s="24">
        <v>-2.0164596E-2</v>
      </c>
      <c r="C7512" s="24">
        <v>0.23040901</v>
      </c>
    </row>
    <row r="7513" spans="1:3" x14ac:dyDescent="0.2">
      <c r="A7513" s="7">
        <v>7512</v>
      </c>
      <c r="B7513" s="24">
        <v>-5.5488330000000002E-2</v>
      </c>
      <c r="C7513" s="24">
        <v>0.24902155000000001</v>
      </c>
    </row>
    <row r="7514" spans="1:3" x14ac:dyDescent="0.2">
      <c r="A7514" s="7">
        <v>7513</v>
      </c>
      <c r="B7514" s="24">
        <v>-4.5860967000000002E-2</v>
      </c>
      <c r="C7514" s="24">
        <v>0.19221564999999999</v>
      </c>
    </row>
    <row r="7515" spans="1:3" x14ac:dyDescent="0.2">
      <c r="A7515" s="7">
        <v>7514</v>
      </c>
      <c r="B7515" s="24">
        <v>0.23672396200000001</v>
      </c>
      <c r="C7515" s="24">
        <v>1.329614E-2</v>
      </c>
    </row>
    <row r="7516" spans="1:3" x14ac:dyDescent="0.2">
      <c r="A7516" s="7">
        <v>7515</v>
      </c>
      <c r="B7516" s="24">
        <v>-7.0498585000000002E-2</v>
      </c>
      <c r="C7516" s="24">
        <v>0.24509064</v>
      </c>
    </row>
    <row r="7517" spans="1:3" x14ac:dyDescent="0.2">
      <c r="A7517" s="7">
        <v>7516</v>
      </c>
      <c r="B7517" s="24">
        <v>2.7936972000000001E-2</v>
      </c>
      <c r="C7517" s="24">
        <v>2.7344199999999999E-2</v>
      </c>
    </row>
    <row r="7518" spans="1:3" x14ac:dyDescent="0.2">
      <c r="A7518" s="7">
        <v>7517</v>
      </c>
      <c r="B7518" s="24">
        <v>7.1481065999999996E-2</v>
      </c>
      <c r="C7518" s="24">
        <v>9.5547240000000005E-2</v>
      </c>
    </row>
    <row r="7519" spans="1:3" x14ac:dyDescent="0.2">
      <c r="A7519" s="7">
        <v>7518</v>
      </c>
      <c r="B7519" s="24">
        <v>3.9998374000000003E-2</v>
      </c>
      <c r="C7519" s="24">
        <v>1.226587E-2</v>
      </c>
    </row>
    <row r="7520" spans="1:3" x14ac:dyDescent="0.2">
      <c r="A7520" s="7">
        <v>7519</v>
      </c>
      <c r="B7520" s="24">
        <v>-0.19127761400000001</v>
      </c>
      <c r="C7520" s="24">
        <v>4.0680729999999998E-2</v>
      </c>
    </row>
    <row r="7521" spans="1:3" x14ac:dyDescent="0.2">
      <c r="A7521" s="7">
        <v>7520</v>
      </c>
      <c r="B7521" s="24">
        <v>6.6892151999999996E-2</v>
      </c>
      <c r="C7521" s="24">
        <v>0.23960914999999999</v>
      </c>
    </row>
    <row r="7522" spans="1:3" x14ac:dyDescent="0.2">
      <c r="A7522" s="7">
        <v>7521</v>
      </c>
      <c r="B7522" s="24">
        <v>8.1160270000000007E-2</v>
      </c>
      <c r="C7522" s="24">
        <v>0.17854123999999999</v>
      </c>
    </row>
    <row r="7523" spans="1:3" x14ac:dyDescent="0.2">
      <c r="A7523" s="7">
        <v>7522</v>
      </c>
      <c r="B7523" s="24">
        <v>0.109057767</v>
      </c>
      <c r="C7523" s="24">
        <v>0.13139997</v>
      </c>
    </row>
    <row r="7524" spans="1:3" x14ac:dyDescent="0.2">
      <c r="A7524" s="7">
        <v>7523</v>
      </c>
      <c r="B7524" s="24">
        <v>0.13984078599999999</v>
      </c>
      <c r="C7524" s="24">
        <v>-0.10760941</v>
      </c>
    </row>
    <row r="7525" spans="1:3" x14ac:dyDescent="0.2">
      <c r="A7525" s="7">
        <v>7524</v>
      </c>
      <c r="B7525" s="24">
        <v>1.6546978E-2</v>
      </c>
      <c r="C7525" s="24">
        <v>-1.7917760000000001E-2</v>
      </c>
    </row>
    <row r="7526" spans="1:3" x14ac:dyDescent="0.2">
      <c r="A7526" s="7">
        <v>7525</v>
      </c>
      <c r="B7526" s="24">
        <v>-1.46353E-2</v>
      </c>
      <c r="C7526" s="24">
        <v>0.10683736000000001</v>
      </c>
    </row>
    <row r="7527" spans="1:3" x14ac:dyDescent="0.2">
      <c r="A7527" s="7">
        <v>7526</v>
      </c>
      <c r="B7527" s="24">
        <v>-9.6282419999999994E-2</v>
      </c>
      <c r="C7527" s="24">
        <v>0.12433123</v>
      </c>
    </row>
    <row r="7528" spans="1:3" x14ac:dyDescent="0.2">
      <c r="A7528" s="7">
        <v>7527</v>
      </c>
      <c r="B7528" s="24">
        <v>-0.17805422400000001</v>
      </c>
      <c r="C7528" s="24">
        <v>0.16096293</v>
      </c>
    </row>
    <row r="7529" spans="1:3" x14ac:dyDescent="0.2">
      <c r="A7529" s="7">
        <v>7528</v>
      </c>
      <c r="B7529" s="24">
        <v>3.3296174999999997E-2</v>
      </c>
      <c r="C7529" s="24">
        <v>0.19499421</v>
      </c>
    </row>
    <row r="7530" spans="1:3" x14ac:dyDescent="0.2">
      <c r="A7530" s="7">
        <v>7529</v>
      </c>
      <c r="B7530" s="24">
        <v>-0.20621461399999999</v>
      </c>
      <c r="C7530" s="24">
        <v>0.1002102</v>
      </c>
    </row>
    <row r="7531" spans="1:3" x14ac:dyDescent="0.2">
      <c r="A7531" s="7">
        <v>7530</v>
      </c>
      <c r="B7531" s="24">
        <v>-0.107500922</v>
      </c>
      <c r="C7531" s="24">
        <v>-0.15478744</v>
      </c>
    </row>
    <row r="7532" spans="1:3" x14ac:dyDescent="0.2">
      <c r="A7532" s="7">
        <v>7531</v>
      </c>
      <c r="B7532" s="24">
        <v>-1.6819634E-2</v>
      </c>
      <c r="C7532" s="24">
        <v>-0.16294236000000001</v>
      </c>
    </row>
    <row r="7533" spans="1:3" x14ac:dyDescent="0.2">
      <c r="A7533" s="7">
        <v>7532</v>
      </c>
      <c r="B7533" s="24">
        <v>-7.3419174000000004E-2</v>
      </c>
      <c r="C7533" s="24">
        <v>1.8424650000000001E-2</v>
      </c>
    </row>
    <row r="7534" spans="1:3" x14ac:dyDescent="0.2">
      <c r="A7534" s="7">
        <v>7533</v>
      </c>
      <c r="B7534" s="24">
        <v>-6.5892398000000005E-2</v>
      </c>
      <c r="C7534" s="24">
        <v>-0.12720213</v>
      </c>
    </row>
    <row r="7535" spans="1:3" x14ac:dyDescent="0.2">
      <c r="A7535" s="7">
        <v>7534</v>
      </c>
      <c r="B7535" s="24">
        <v>-9.0533947000000004E-2</v>
      </c>
      <c r="C7535" s="24">
        <v>-9.4617199999999999E-3</v>
      </c>
    </row>
    <row r="7536" spans="1:3" x14ac:dyDescent="0.2">
      <c r="A7536" s="7">
        <v>7535</v>
      </c>
      <c r="B7536" s="24">
        <v>-0.181308315</v>
      </c>
      <c r="C7536" s="24">
        <v>-0.16796568000000001</v>
      </c>
    </row>
    <row r="7537" spans="1:3" x14ac:dyDescent="0.2">
      <c r="A7537" s="7">
        <v>7536</v>
      </c>
      <c r="B7537" s="24">
        <v>-2.8536000999999998E-2</v>
      </c>
      <c r="C7537" s="24">
        <v>0.10456029999999999</v>
      </c>
    </row>
    <row r="7538" spans="1:3" x14ac:dyDescent="0.2">
      <c r="A7538" s="7">
        <v>7537</v>
      </c>
      <c r="B7538" s="24">
        <v>2.6328938999999999E-2</v>
      </c>
      <c r="C7538" s="24">
        <v>7.9155420000000004E-2</v>
      </c>
    </row>
    <row r="7539" spans="1:3" x14ac:dyDescent="0.2">
      <c r="A7539" s="7">
        <v>7538</v>
      </c>
      <c r="B7539" s="24">
        <v>-0.18318420499999999</v>
      </c>
      <c r="C7539" s="24">
        <v>3.6841079999999998E-2</v>
      </c>
    </row>
    <row r="7540" spans="1:3" x14ac:dyDescent="0.2">
      <c r="A7540" s="7">
        <v>7539</v>
      </c>
      <c r="B7540" s="24">
        <v>-6.0550603000000001E-2</v>
      </c>
      <c r="C7540" s="24">
        <v>7.5186999999999997E-4</v>
      </c>
    </row>
    <row r="7541" spans="1:3" x14ac:dyDescent="0.2">
      <c r="A7541" s="7">
        <v>7540</v>
      </c>
      <c r="B7541" s="24">
        <v>-0.18017751300000001</v>
      </c>
      <c r="C7541" s="24">
        <v>2.91318E-3</v>
      </c>
    </row>
    <row r="7542" spans="1:3" x14ac:dyDescent="0.2">
      <c r="A7542" s="7">
        <v>7541</v>
      </c>
      <c r="B7542" s="24">
        <v>-0.246962398</v>
      </c>
      <c r="C7542" s="24">
        <v>-2.2481339999999999E-2</v>
      </c>
    </row>
    <row r="7543" spans="1:3" x14ac:dyDescent="0.2">
      <c r="A7543" s="7">
        <v>7542</v>
      </c>
      <c r="B7543" s="24">
        <v>-3.5590589999999998E-3</v>
      </c>
      <c r="C7543" s="24">
        <v>-1.67385E-2</v>
      </c>
    </row>
    <row r="7544" spans="1:3" x14ac:dyDescent="0.2">
      <c r="A7544" s="7">
        <v>7543</v>
      </c>
      <c r="B7544" s="24">
        <v>3.5009102E-2</v>
      </c>
      <c r="C7544" s="24">
        <v>1.491469E-2</v>
      </c>
    </row>
    <row r="7545" spans="1:3" x14ac:dyDescent="0.2">
      <c r="A7545" s="7">
        <v>7544</v>
      </c>
      <c r="B7545" s="24">
        <v>1.0525720000000001E-3</v>
      </c>
      <c r="C7545" s="24">
        <v>-7.8476820000000003E-2</v>
      </c>
    </row>
    <row r="7546" spans="1:3" x14ac:dyDescent="0.2">
      <c r="A7546" s="7">
        <v>7545</v>
      </c>
      <c r="B7546" s="24">
        <v>-5.8515394999999998E-2</v>
      </c>
      <c r="C7546" s="24">
        <v>6.583609E-2</v>
      </c>
    </row>
    <row r="7547" spans="1:3" x14ac:dyDescent="0.2">
      <c r="A7547" s="7">
        <v>7546</v>
      </c>
      <c r="B7547" s="24">
        <v>-0.123443147</v>
      </c>
      <c r="C7547" s="24">
        <v>-4.0266049999999998E-2</v>
      </c>
    </row>
    <row r="7548" spans="1:3" x14ac:dyDescent="0.2">
      <c r="A7548" s="7">
        <v>7547</v>
      </c>
      <c r="B7548" s="24">
        <v>-7.5323579000000002E-2</v>
      </c>
      <c r="C7548" s="24">
        <v>-2.4151720000000002E-2</v>
      </c>
    </row>
    <row r="7549" spans="1:3" x14ac:dyDescent="0.2">
      <c r="A7549" s="7">
        <v>7548</v>
      </c>
      <c r="B7549" s="24">
        <v>8.0348434999999996E-2</v>
      </c>
      <c r="C7549" s="24">
        <v>0.1227536</v>
      </c>
    </row>
    <row r="7550" spans="1:3" x14ac:dyDescent="0.2">
      <c r="A7550" s="7">
        <v>7549</v>
      </c>
      <c r="B7550" s="24">
        <v>-0.10566068300000001</v>
      </c>
      <c r="C7550" s="24">
        <v>-9.3028379999999994E-2</v>
      </c>
    </row>
    <row r="7551" spans="1:3" x14ac:dyDescent="0.2">
      <c r="A7551" s="7">
        <v>7550</v>
      </c>
      <c r="B7551" s="24">
        <v>-0.10560691</v>
      </c>
      <c r="C7551" s="24">
        <v>-4.1401550000000002E-2</v>
      </c>
    </row>
    <row r="7552" spans="1:3" x14ac:dyDescent="0.2">
      <c r="A7552" s="7">
        <v>7551</v>
      </c>
      <c r="B7552" s="24">
        <v>-7.2623277E-2</v>
      </c>
      <c r="C7552" s="24">
        <v>0.11572333999999999</v>
      </c>
    </row>
    <row r="7553" spans="1:3" x14ac:dyDescent="0.2">
      <c r="A7553" s="7">
        <v>7552</v>
      </c>
      <c r="B7553" s="24">
        <v>0.105350081</v>
      </c>
      <c r="C7553" s="24">
        <v>7.1911269999999999E-2</v>
      </c>
    </row>
    <row r="7554" spans="1:3" x14ac:dyDescent="0.2">
      <c r="A7554" s="7">
        <v>7553</v>
      </c>
      <c r="B7554" s="24">
        <v>-0.15287322</v>
      </c>
      <c r="C7554" s="24">
        <v>9.0492240000000002E-2</v>
      </c>
    </row>
    <row r="7555" spans="1:3" x14ac:dyDescent="0.2">
      <c r="A7555" s="7">
        <v>7554</v>
      </c>
      <c r="B7555" s="24">
        <v>8.6998933000000001E-2</v>
      </c>
      <c r="C7555" s="24">
        <v>6.7578269999999996E-2</v>
      </c>
    </row>
    <row r="7556" spans="1:3" x14ac:dyDescent="0.2">
      <c r="A7556" s="7">
        <v>7555</v>
      </c>
      <c r="B7556" s="24">
        <v>0.17211384399999999</v>
      </c>
      <c r="C7556" s="24">
        <v>-3.5800909999999998E-2</v>
      </c>
    </row>
    <row r="7557" spans="1:3" x14ac:dyDescent="0.2">
      <c r="A7557" s="7">
        <v>7556</v>
      </c>
      <c r="B7557" s="24">
        <v>-4.7120456999999998E-2</v>
      </c>
      <c r="C7557" s="24">
        <v>3.4217280000000003E-2</v>
      </c>
    </row>
    <row r="7558" spans="1:3" x14ac:dyDescent="0.2">
      <c r="A7558" s="7">
        <v>7557</v>
      </c>
      <c r="B7558" s="24">
        <v>8.2902975000000004E-2</v>
      </c>
      <c r="C7558" s="24">
        <v>8.9650190000000005E-2</v>
      </c>
    </row>
    <row r="7559" spans="1:3" x14ac:dyDescent="0.2">
      <c r="A7559" s="7">
        <v>7558</v>
      </c>
      <c r="B7559" s="24">
        <v>-0.10117277399999999</v>
      </c>
      <c r="C7559" s="24">
        <v>4.720216E-2</v>
      </c>
    </row>
    <row r="7560" spans="1:3" x14ac:dyDescent="0.2">
      <c r="A7560" s="7">
        <v>7559</v>
      </c>
      <c r="B7560" s="24">
        <v>0.15481794900000001</v>
      </c>
      <c r="C7560" s="24">
        <v>7.5691010000000003E-2</v>
      </c>
    </row>
    <row r="7561" spans="1:3" x14ac:dyDescent="0.2">
      <c r="A7561" s="7">
        <v>7560</v>
      </c>
      <c r="B7561" s="24">
        <v>2.5300082000000002E-2</v>
      </c>
      <c r="C7561" s="24">
        <v>8.9199760000000003E-2</v>
      </c>
    </row>
    <row r="7562" spans="1:3" x14ac:dyDescent="0.2">
      <c r="A7562" s="7">
        <v>7561</v>
      </c>
      <c r="B7562" s="24">
        <v>-0.125410937</v>
      </c>
      <c r="C7562" s="24">
        <v>7.9563560000000005E-2</v>
      </c>
    </row>
    <row r="7563" spans="1:3" x14ac:dyDescent="0.2">
      <c r="A7563" s="7">
        <v>7562</v>
      </c>
      <c r="B7563" s="24">
        <v>-0.15811234199999999</v>
      </c>
      <c r="C7563" s="24">
        <v>8.7239040000000004E-2</v>
      </c>
    </row>
    <row r="7564" spans="1:3" x14ac:dyDescent="0.2">
      <c r="A7564" s="7">
        <v>7563</v>
      </c>
      <c r="B7564" s="24">
        <v>-0.12594749899999999</v>
      </c>
      <c r="C7564" s="24">
        <v>0.10122373</v>
      </c>
    </row>
    <row r="7565" spans="1:3" x14ac:dyDescent="0.2">
      <c r="A7565" s="7">
        <v>7564</v>
      </c>
      <c r="B7565" s="24">
        <v>0.46053892000000002</v>
      </c>
      <c r="C7565" s="24">
        <v>0.14167404</v>
      </c>
    </row>
    <row r="7566" spans="1:3" x14ac:dyDescent="0.2">
      <c r="A7566" s="7">
        <v>7565</v>
      </c>
      <c r="B7566" s="24">
        <v>-8.8435591999999993E-2</v>
      </c>
      <c r="C7566" s="24">
        <v>0.18698593999999999</v>
      </c>
    </row>
    <row r="7567" spans="1:3" x14ac:dyDescent="0.2">
      <c r="A7567" s="7">
        <v>7566</v>
      </c>
      <c r="B7567" s="24">
        <v>4.1582182000000002E-2</v>
      </c>
      <c r="C7567" s="24">
        <v>0.17097462999999999</v>
      </c>
    </row>
    <row r="7568" spans="1:3" x14ac:dyDescent="0.2">
      <c r="A7568" s="7">
        <v>7567</v>
      </c>
      <c r="B7568" s="24">
        <v>-7.2306549999999997E-2</v>
      </c>
      <c r="C7568" s="24">
        <v>-2.0217579999999999E-2</v>
      </c>
    </row>
    <row r="7569" spans="1:3" x14ac:dyDescent="0.2">
      <c r="A7569" s="7">
        <v>7568</v>
      </c>
      <c r="B7569" s="24">
        <v>-0.13250297999999999</v>
      </c>
      <c r="C7569" s="24">
        <v>-7.1224750000000003E-2</v>
      </c>
    </row>
    <row r="7570" spans="1:3" x14ac:dyDescent="0.2">
      <c r="A7570" s="7">
        <v>7569</v>
      </c>
      <c r="B7570" s="24">
        <v>1.25157E-3</v>
      </c>
      <c r="C7570" s="24">
        <v>0.15144743999999999</v>
      </c>
    </row>
    <row r="7571" spans="1:3" x14ac:dyDescent="0.2">
      <c r="A7571" s="7">
        <v>7570</v>
      </c>
      <c r="B7571" s="24">
        <v>9.3215740000000005E-2</v>
      </c>
      <c r="C7571" s="24">
        <v>2.1042310000000002E-2</v>
      </c>
    </row>
    <row r="7572" spans="1:3" x14ac:dyDescent="0.2">
      <c r="A7572" s="7">
        <v>7571</v>
      </c>
      <c r="B7572" s="24">
        <v>0.17208820799999999</v>
      </c>
      <c r="C7572" s="24">
        <v>0.17143311999999999</v>
      </c>
    </row>
    <row r="7573" spans="1:3" x14ac:dyDescent="0.2">
      <c r="A7573" s="7">
        <v>7572</v>
      </c>
      <c r="B7573" s="24">
        <v>3.8625450000000002E-3</v>
      </c>
      <c r="C7573" s="24">
        <v>0.16278720999999999</v>
      </c>
    </row>
    <row r="7574" spans="1:3" x14ac:dyDescent="0.2">
      <c r="A7574" s="7">
        <v>7573</v>
      </c>
      <c r="B7574" s="24">
        <v>0.124159586</v>
      </c>
      <c r="C7574" s="24">
        <v>0.16204062</v>
      </c>
    </row>
    <row r="7575" spans="1:3" x14ac:dyDescent="0.2">
      <c r="A7575" s="7">
        <v>7574</v>
      </c>
      <c r="B7575" s="24">
        <v>-0.13870839500000001</v>
      </c>
      <c r="C7575" s="24">
        <v>1.804014E-2</v>
      </c>
    </row>
    <row r="7576" spans="1:3" x14ac:dyDescent="0.2">
      <c r="A7576" s="7">
        <v>7575</v>
      </c>
      <c r="B7576" s="24">
        <v>-1.4053405999999999E-2</v>
      </c>
      <c r="C7576" s="24">
        <v>2.4676569999999998E-2</v>
      </c>
    </row>
    <row r="7577" spans="1:3" x14ac:dyDescent="0.2">
      <c r="A7577" s="7">
        <v>7576</v>
      </c>
      <c r="B7577" s="24">
        <v>-5.6682026000000003E-2</v>
      </c>
      <c r="C7577" s="24">
        <v>6.7218860000000005E-2</v>
      </c>
    </row>
    <row r="7578" spans="1:3" x14ac:dyDescent="0.2">
      <c r="A7578" s="7">
        <v>7577</v>
      </c>
      <c r="B7578" s="24">
        <v>-4.6548423999999998E-2</v>
      </c>
      <c r="C7578" s="24">
        <v>8.2112480000000002E-2</v>
      </c>
    </row>
    <row r="7579" spans="1:3" x14ac:dyDescent="0.2">
      <c r="A7579" s="7">
        <v>7578</v>
      </c>
      <c r="B7579" s="24">
        <v>-0.19246924900000001</v>
      </c>
      <c r="C7579" s="24">
        <v>0.12903844</v>
      </c>
    </row>
    <row r="7580" spans="1:3" x14ac:dyDescent="0.2">
      <c r="A7580" s="7">
        <v>7579</v>
      </c>
      <c r="B7580" s="24">
        <v>-2.1098170999999999E-2</v>
      </c>
      <c r="C7580" s="24">
        <v>0.18668093999999999</v>
      </c>
    </row>
    <row r="7581" spans="1:3" x14ac:dyDescent="0.2">
      <c r="A7581" s="7">
        <v>7580</v>
      </c>
      <c r="B7581" s="24">
        <v>-8.2865602999999996E-2</v>
      </c>
      <c r="C7581" s="24">
        <v>0.15950702999999999</v>
      </c>
    </row>
    <row r="7582" spans="1:3" x14ac:dyDescent="0.2">
      <c r="A7582" s="7">
        <v>7581</v>
      </c>
      <c r="B7582" s="24">
        <v>4.5233688000000001E-2</v>
      </c>
      <c r="C7582" s="24">
        <v>1.410572E-2</v>
      </c>
    </row>
    <row r="7583" spans="1:3" x14ac:dyDescent="0.2">
      <c r="A7583" s="7">
        <v>7582</v>
      </c>
      <c r="B7583" s="24">
        <v>-4.3028372000000002E-2</v>
      </c>
      <c r="C7583" s="24">
        <v>-1.4849589999999999E-2</v>
      </c>
    </row>
    <row r="7584" spans="1:3" x14ac:dyDescent="0.2">
      <c r="A7584" s="7">
        <v>7583</v>
      </c>
      <c r="B7584" s="24">
        <v>-0.186140479</v>
      </c>
      <c r="C7584" s="24">
        <v>4.6704009999999997E-2</v>
      </c>
    </row>
    <row r="7585" spans="1:3" x14ac:dyDescent="0.2">
      <c r="A7585" s="7">
        <v>7584</v>
      </c>
      <c r="B7585" s="24">
        <v>-0.179555881</v>
      </c>
      <c r="C7585" s="24">
        <v>-0.10443845</v>
      </c>
    </row>
    <row r="7586" spans="1:3" x14ac:dyDescent="0.2">
      <c r="A7586" s="7">
        <v>7585</v>
      </c>
      <c r="B7586" s="24">
        <v>-0.114396894</v>
      </c>
      <c r="C7586" s="24">
        <v>4.5475040000000001E-2</v>
      </c>
    </row>
    <row r="7587" spans="1:3" x14ac:dyDescent="0.2">
      <c r="A7587" s="7">
        <v>7586</v>
      </c>
      <c r="B7587" s="24">
        <v>-9.8840362000000001E-2</v>
      </c>
      <c r="C7587" s="24">
        <v>4.7553499999999999E-2</v>
      </c>
    </row>
    <row r="7588" spans="1:3" x14ac:dyDescent="0.2">
      <c r="A7588" s="7">
        <v>7587</v>
      </c>
      <c r="B7588" s="24">
        <v>0.117750413</v>
      </c>
      <c r="C7588" s="24">
        <v>-5.9745199999999997E-3</v>
      </c>
    </row>
    <row r="7589" spans="1:3" x14ac:dyDescent="0.2">
      <c r="A7589" s="7">
        <v>7588</v>
      </c>
      <c r="B7589" s="24">
        <v>-0.128984338</v>
      </c>
      <c r="C7589" s="24">
        <v>5.317115E-2</v>
      </c>
    </row>
    <row r="7590" spans="1:3" x14ac:dyDescent="0.2">
      <c r="A7590" s="7">
        <v>7589</v>
      </c>
      <c r="B7590" s="24">
        <v>-9.8982640999999996E-2</v>
      </c>
      <c r="C7590" s="24">
        <v>-0.11328737999999999</v>
      </c>
    </row>
    <row r="7591" spans="1:3" x14ac:dyDescent="0.2">
      <c r="A7591" s="7">
        <v>7590</v>
      </c>
      <c r="B7591" s="24">
        <v>1.1151543E-2</v>
      </c>
      <c r="C7591" s="24">
        <v>2.1353980000000002E-2</v>
      </c>
    </row>
    <row r="7592" spans="1:3" x14ac:dyDescent="0.2">
      <c r="A7592" s="7">
        <v>7591</v>
      </c>
      <c r="B7592" s="24">
        <v>4.5211160000000004E-3</v>
      </c>
      <c r="C7592" s="24">
        <v>4.7711040000000003E-2</v>
      </c>
    </row>
    <row r="7593" spans="1:3" x14ac:dyDescent="0.2">
      <c r="A7593" s="7">
        <v>7592</v>
      </c>
      <c r="B7593" s="24">
        <v>8.1676156999999999E-2</v>
      </c>
      <c r="C7593" s="24">
        <v>0.11513373</v>
      </c>
    </row>
    <row r="7594" spans="1:3" x14ac:dyDescent="0.2">
      <c r="A7594" s="7">
        <v>7593</v>
      </c>
      <c r="B7594" s="24">
        <v>-1.4417737999999999E-2</v>
      </c>
      <c r="C7594" s="24">
        <v>-2.9191600000000002E-2</v>
      </c>
    </row>
    <row r="7595" spans="1:3" x14ac:dyDescent="0.2">
      <c r="A7595" s="7">
        <v>7594</v>
      </c>
      <c r="B7595" s="24">
        <v>5.7342843999999997E-2</v>
      </c>
      <c r="C7595" s="24">
        <v>1.764932E-2</v>
      </c>
    </row>
    <row r="7596" spans="1:3" x14ac:dyDescent="0.2">
      <c r="A7596" s="7">
        <v>7595</v>
      </c>
      <c r="B7596" s="24">
        <v>-7.7160876000000003E-2</v>
      </c>
      <c r="C7596" s="24">
        <v>1.068011E-2</v>
      </c>
    </row>
    <row r="7597" spans="1:3" x14ac:dyDescent="0.2">
      <c r="A7597" s="7">
        <v>7596</v>
      </c>
      <c r="B7597" s="24">
        <v>-0.15397182700000001</v>
      </c>
      <c r="C7597" s="24">
        <v>1.0481900000000001E-3</v>
      </c>
    </row>
    <row r="7598" spans="1:3" x14ac:dyDescent="0.2">
      <c r="A7598" s="7">
        <v>7597</v>
      </c>
      <c r="B7598" s="24">
        <v>9.4025310000000004E-3</v>
      </c>
      <c r="C7598" s="24">
        <v>7.3996019999999996E-2</v>
      </c>
    </row>
    <row r="7599" spans="1:3" x14ac:dyDescent="0.2">
      <c r="A7599" s="7">
        <v>7598</v>
      </c>
      <c r="B7599" s="24">
        <v>5.3850820000000001E-2</v>
      </c>
      <c r="C7599" s="24">
        <v>-0.12592553000000001</v>
      </c>
    </row>
    <row r="7600" spans="1:3" x14ac:dyDescent="0.2">
      <c r="A7600" s="7">
        <v>7599</v>
      </c>
      <c r="B7600" s="24">
        <v>-0.11913673800000001</v>
      </c>
      <c r="C7600" s="24">
        <v>4.3576330000000003E-2</v>
      </c>
    </row>
    <row r="7601" spans="1:3" x14ac:dyDescent="0.2">
      <c r="A7601" s="7">
        <v>7600</v>
      </c>
      <c r="B7601" s="24">
        <v>-5.6551499999999998E-2</v>
      </c>
      <c r="C7601" s="24">
        <v>7.0271360000000005E-2</v>
      </c>
    </row>
    <row r="7602" spans="1:3" x14ac:dyDescent="0.2">
      <c r="A7602" s="7">
        <v>7601</v>
      </c>
      <c r="B7602" s="24">
        <v>-3.5733774000000003E-2</v>
      </c>
      <c r="C7602" s="24">
        <v>-0.10186407</v>
      </c>
    </row>
    <row r="7603" spans="1:3" x14ac:dyDescent="0.2">
      <c r="A7603" s="7">
        <v>7602</v>
      </c>
      <c r="B7603" s="24">
        <v>-8.0517739999999994E-3</v>
      </c>
      <c r="C7603" s="24">
        <v>1.1786380000000001E-2</v>
      </c>
    </row>
    <row r="7604" spans="1:3" x14ac:dyDescent="0.2">
      <c r="A7604" s="7">
        <v>7603</v>
      </c>
      <c r="B7604" s="24">
        <v>-7.8646704999999997E-2</v>
      </c>
      <c r="C7604" s="24">
        <v>-4.2068469999999997E-2</v>
      </c>
    </row>
    <row r="7605" spans="1:3" x14ac:dyDescent="0.2">
      <c r="A7605" s="7">
        <v>7604</v>
      </c>
      <c r="B7605" s="24">
        <v>-8.0779474000000004E-2</v>
      </c>
      <c r="C7605" s="24">
        <v>7.0448609999999995E-2</v>
      </c>
    </row>
    <row r="7606" spans="1:3" x14ac:dyDescent="0.2">
      <c r="A7606" s="7">
        <v>7605</v>
      </c>
      <c r="B7606" s="24">
        <v>-7.7734900999999995E-2</v>
      </c>
      <c r="C7606" s="24">
        <v>-4.4164439999999999E-2</v>
      </c>
    </row>
    <row r="7607" spans="1:3" x14ac:dyDescent="0.2">
      <c r="A7607" s="7">
        <v>7606</v>
      </c>
      <c r="B7607" s="24">
        <v>-4.3473191000000001E-2</v>
      </c>
      <c r="C7607" s="24">
        <v>-8.6285760000000003E-2</v>
      </c>
    </row>
    <row r="7608" spans="1:3" x14ac:dyDescent="0.2">
      <c r="A7608" s="7">
        <v>7607</v>
      </c>
      <c r="B7608" s="24">
        <v>-2.288024E-3</v>
      </c>
      <c r="C7608" s="24">
        <v>-0.15308226999999999</v>
      </c>
    </row>
    <row r="7609" spans="1:3" x14ac:dyDescent="0.2">
      <c r="A7609" s="7">
        <v>7608</v>
      </c>
      <c r="B7609" s="24">
        <v>-6.4496759999999997E-3</v>
      </c>
      <c r="C7609" s="24">
        <v>-9.8977590000000004E-2</v>
      </c>
    </row>
    <row r="7610" spans="1:3" x14ac:dyDescent="0.2">
      <c r="A7610" s="7">
        <v>7609</v>
      </c>
      <c r="B7610" s="24">
        <v>-0.11094807800000001</v>
      </c>
      <c r="C7610" s="24">
        <v>-0.15413276000000001</v>
      </c>
    </row>
    <row r="7611" spans="1:3" x14ac:dyDescent="0.2">
      <c r="A7611" s="7">
        <v>7610</v>
      </c>
      <c r="B7611" s="24">
        <v>5.0061851999999997E-2</v>
      </c>
      <c r="C7611" s="24">
        <v>4.534618E-2</v>
      </c>
    </row>
    <row r="7612" spans="1:3" x14ac:dyDescent="0.2">
      <c r="A7612" s="7">
        <v>7611</v>
      </c>
      <c r="B7612" s="24">
        <v>-0.17831387500000001</v>
      </c>
      <c r="C7612" s="24">
        <v>-1.24905E-2</v>
      </c>
    </row>
    <row r="7613" spans="1:3" x14ac:dyDescent="0.2">
      <c r="A7613" s="7">
        <v>7612</v>
      </c>
      <c r="B7613" s="24">
        <v>-7.8315843999999996E-2</v>
      </c>
      <c r="C7613" s="24">
        <v>-7.6555709999999999E-2</v>
      </c>
    </row>
    <row r="7614" spans="1:3" x14ac:dyDescent="0.2">
      <c r="A7614" s="7">
        <v>7613</v>
      </c>
      <c r="B7614" s="24">
        <v>-0.11590784699999999</v>
      </c>
      <c r="C7614" s="24">
        <v>3.8277829999999999E-2</v>
      </c>
    </row>
    <row r="7615" spans="1:3" x14ac:dyDescent="0.2">
      <c r="A7615" s="7">
        <v>7614</v>
      </c>
      <c r="B7615" s="24">
        <v>1.4998040000000001E-2</v>
      </c>
      <c r="C7615" s="24">
        <v>8.0155779999999996E-2</v>
      </c>
    </row>
    <row r="7616" spans="1:3" x14ac:dyDescent="0.2">
      <c r="A7616" s="7">
        <v>7615</v>
      </c>
      <c r="B7616" s="24">
        <v>-2.1526686999999999E-2</v>
      </c>
      <c r="C7616" s="24">
        <v>-2.6020109999999999E-2</v>
      </c>
    </row>
    <row r="7617" spans="1:3" x14ac:dyDescent="0.2">
      <c r="A7617" s="7">
        <v>7616</v>
      </c>
      <c r="B7617" s="24">
        <v>4.7294162000000001E-2</v>
      </c>
      <c r="C7617" s="24">
        <v>-2.4850560000000001E-2</v>
      </c>
    </row>
    <row r="7618" spans="1:3" x14ac:dyDescent="0.2">
      <c r="A7618" s="7">
        <v>7617</v>
      </c>
      <c r="B7618" s="24">
        <v>1.2603415E-2</v>
      </c>
      <c r="C7618" s="24">
        <v>5.2906059999999998E-2</v>
      </c>
    </row>
    <row r="7619" spans="1:3" x14ac:dyDescent="0.2">
      <c r="A7619" s="7">
        <v>7618</v>
      </c>
      <c r="B7619" s="24">
        <v>-3.6463752000000002E-2</v>
      </c>
      <c r="C7619" s="24">
        <v>0.204179</v>
      </c>
    </row>
    <row r="7620" spans="1:3" x14ac:dyDescent="0.2">
      <c r="A7620" s="7">
        <v>7619</v>
      </c>
      <c r="B7620" s="24">
        <v>-4.261119E-2</v>
      </c>
      <c r="C7620" s="24">
        <v>6.7633209999999999E-2</v>
      </c>
    </row>
    <row r="7621" spans="1:3" x14ac:dyDescent="0.2">
      <c r="A7621" s="7">
        <v>7620</v>
      </c>
      <c r="B7621" s="24">
        <v>0.163691218</v>
      </c>
      <c r="C7621" s="24">
        <v>0.11411386</v>
      </c>
    </row>
    <row r="7622" spans="1:3" x14ac:dyDescent="0.2">
      <c r="A7622" s="7">
        <v>7621</v>
      </c>
      <c r="B7622" s="24">
        <v>-0.17155105600000001</v>
      </c>
      <c r="C7622" s="24">
        <v>-4.4938000000000001E-3</v>
      </c>
    </row>
    <row r="7623" spans="1:3" x14ac:dyDescent="0.2">
      <c r="A7623" s="7">
        <v>7622</v>
      </c>
      <c r="B7623" s="24">
        <v>0.134643704</v>
      </c>
      <c r="C7623" s="24">
        <v>6.8977419999999998E-2</v>
      </c>
    </row>
    <row r="7624" spans="1:3" x14ac:dyDescent="0.2">
      <c r="A7624" s="7">
        <v>7623</v>
      </c>
      <c r="B7624" s="24">
        <v>-6.5128549999999997E-3</v>
      </c>
      <c r="C7624" s="24">
        <v>2.301212E-2</v>
      </c>
    </row>
    <row r="7625" spans="1:3" x14ac:dyDescent="0.2">
      <c r="A7625" s="7">
        <v>7624</v>
      </c>
      <c r="B7625" s="24">
        <v>-0.16601727199999999</v>
      </c>
      <c r="C7625" s="24">
        <v>3.4810300000000002E-2</v>
      </c>
    </row>
    <row r="7626" spans="1:3" x14ac:dyDescent="0.2">
      <c r="A7626" s="7">
        <v>7625</v>
      </c>
      <c r="B7626" s="24">
        <v>-3.9456959999999999E-2</v>
      </c>
      <c r="C7626" s="24">
        <v>2.9148629999999998E-2</v>
      </c>
    </row>
    <row r="7627" spans="1:3" x14ac:dyDescent="0.2">
      <c r="A7627" s="7">
        <v>7626</v>
      </c>
      <c r="B7627" s="24">
        <v>0.14526650199999999</v>
      </c>
      <c r="C7627" s="24">
        <v>0.10158038</v>
      </c>
    </row>
    <row r="7628" spans="1:3" x14ac:dyDescent="0.2">
      <c r="A7628" s="7">
        <v>7627</v>
      </c>
      <c r="B7628" s="24">
        <v>-3.0031283999999998E-2</v>
      </c>
      <c r="C7628" s="24">
        <v>9.7417660000000003E-2</v>
      </c>
    </row>
    <row r="7629" spans="1:3" x14ac:dyDescent="0.2">
      <c r="A7629" s="7">
        <v>7628</v>
      </c>
      <c r="B7629" s="24">
        <v>9.1997262999999996E-2</v>
      </c>
      <c r="C7629" s="24">
        <v>3.6563610000000003E-2</v>
      </c>
    </row>
    <row r="7630" spans="1:3" x14ac:dyDescent="0.2">
      <c r="A7630" s="7">
        <v>7629</v>
      </c>
      <c r="B7630" s="24">
        <v>0.10128092</v>
      </c>
      <c r="C7630" s="24">
        <v>7.9796999999999993E-3</v>
      </c>
    </row>
    <row r="7631" spans="1:3" x14ac:dyDescent="0.2">
      <c r="A7631" s="7">
        <v>7630</v>
      </c>
      <c r="B7631" s="24">
        <v>9.4389734000000003E-2</v>
      </c>
      <c r="C7631" s="24">
        <v>1.7882700000000001E-2</v>
      </c>
    </row>
    <row r="7632" spans="1:3" x14ac:dyDescent="0.2">
      <c r="A7632" s="7">
        <v>7631</v>
      </c>
      <c r="B7632" s="24">
        <v>0.106882876</v>
      </c>
      <c r="C7632" s="24">
        <v>-4.6234409999999997E-2</v>
      </c>
    </row>
    <row r="7633" spans="1:3" x14ac:dyDescent="0.2">
      <c r="A7633" s="7">
        <v>7632</v>
      </c>
      <c r="B7633" s="24">
        <v>0.17374204500000001</v>
      </c>
      <c r="C7633" s="24">
        <v>0.13144297999999999</v>
      </c>
    </row>
    <row r="7634" spans="1:3" x14ac:dyDescent="0.2">
      <c r="A7634" s="7">
        <v>7633</v>
      </c>
      <c r="B7634" s="24">
        <v>-0.19386081699999999</v>
      </c>
      <c r="C7634" s="24">
        <v>6.0583959999999999E-2</v>
      </c>
    </row>
    <row r="7635" spans="1:3" x14ac:dyDescent="0.2">
      <c r="A7635" s="7">
        <v>7634</v>
      </c>
      <c r="B7635" s="24">
        <v>2.2905905000000001E-2</v>
      </c>
      <c r="C7635" s="24">
        <v>0.10058915</v>
      </c>
    </row>
    <row r="7636" spans="1:3" x14ac:dyDescent="0.2">
      <c r="A7636" s="7">
        <v>7635</v>
      </c>
      <c r="B7636" s="24">
        <v>9.2022967999999997E-2</v>
      </c>
      <c r="C7636" s="24">
        <v>7.092619E-2</v>
      </c>
    </row>
    <row r="7637" spans="1:3" x14ac:dyDescent="0.2">
      <c r="A7637" s="7">
        <v>7636</v>
      </c>
      <c r="B7637" s="24">
        <v>-0.14901766799999999</v>
      </c>
      <c r="C7637" s="24">
        <v>0.11057876</v>
      </c>
    </row>
    <row r="7638" spans="1:3" x14ac:dyDescent="0.2">
      <c r="A7638" s="7">
        <v>7637</v>
      </c>
      <c r="B7638" s="24">
        <v>0.128159256</v>
      </c>
      <c r="C7638" s="24">
        <v>9.5440200000000003E-3</v>
      </c>
    </row>
    <row r="7639" spans="1:3" x14ac:dyDescent="0.2">
      <c r="A7639" s="7">
        <v>7638</v>
      </c>
      <c r="B7639" s="24">
        <v>-0.16324873400000001</v>
      </c>
      <c r="C7639" s="24">
        <v>8.32561E-2</v>
      </c>
    </row>
    <row r="7640" spans="1:3" x14ac:dyDescent="0.2">
      <c r="A7640" s="7">
        <v>7639</v>
      </c>
      <c r="B7640" s="24">
        <v>-7.9876673999999995E-2</v>
      </c>
      <c r="C7640" s="24">
        <v>8.1977899999999999E-3</v>
      </c>
    </row>
    <row r="7641" spans="1:3" x14ac:dyDescent="0.2">
      <c r="A7641" s="7">
        <v>7640</v>
      </c>
      <c r="B7641" s="24">
        <v>-9.4156879999999998E-2</v>
      </c>
      <c r="C7641" s="24">
        <v>3.461666E-2</v>
      </c>
    </row>
    <row r="7642" spans="1:3" x14ac:dyDescent="0.2">
      <c r="A7642" s="7">
        <v>7641</v>
      </c>
      <c r="B7642" s="24">
        <v>3.0719995E-2</v>
      </c>
      <c r="C7642" s="24">
        <v>0.10467149000000001</v>
      </c>
    </row>
    <row r="7643" spans="1:3" x14ac:dyDescent="0.2">
      <c r="A7643" s="7">
        <v>7642</v>
      </c>
      <c r="B7643" s="24">
        <v>-0.13669910399999999</v>
      </c>
      <c r="C7643" s="24">
        <v>0.10336650999999999</v>
      </c>
    </row>
    <row r="7644" spans="1:3" x14ac:dyDescent="0.2">
      <c r="A7644" s="7">
        <v>7643</v>
      </c>
      <c r="B7644" s="24">
        <v>-7.9658463999999998E-2</v>
      </c>
      <c r="C7644" s="24">
        <v>5.5064009999999997E-2</v>
      </c>
    </row>
    <row r="7645" spans="1:3" x14ac:dyDescent="0.2">
      <c r="A7645" s="7">
        <v>7644</v>
      </c>
      <c r="B7645" s="24">
        <v>-1.6587318E-2</v>
      </c>
      <c r="C7645" s="24">
        <v>0.12978840999999999</v>
      </c>
    </row>
    <row r="7646" spans="1:3" x14ac:dyDescent="0.2">
      <c r="A7646" s="7">
        <v>7645</v>
      </c>
      <c r="B7646" s="24">
        <v>-6.9980672999999993E-2</v>
      </c>
      <c r="C7646" s="24">
        <v>6.2090979999999997E-2</v>
      </c>
    </row>
    <row r="7647" spans="1:3" x14ac:dyDescent="0.2">
      <c r="A7647" s="7">
        <v>7646</v>
      </c>
      <c r="B7647" s="24">
        <v>-4.1400243000000003E-2</v>
      </c>
      <c r="C7647" s="24">
        <v>-4.2005279999999999E-2</v>
      </c>
    </row>
    <row r="7648" spans="1:3" x14ac:dyDescent="0.2">
      <c r="A7648" s="7">
        <v>7647</v>
      </c>
      <c r="B7648" s="24">
        <v>-0.14591828200000001</v>
      </c>
      <c r="C7648" s="24">
        <v>-4.6108E-4</v>
      </c>
    </row>
    <row r="7649" spans="1:3" x14ac:dyDescent="0.2">
      <c r="A7649" s="7">
        <v>7648</v>
      </c>
      <c r="B7649" s="24">
        <v>-5.4891808E-2</v>
      </c>
      <c r="C7649" s="24">
        <v>-0.14776499000000001</v>
      </c>
    </row>
    <row r="7650" spans="1:3" x14ac:dyDescent="0.2">
      <c r="A7650" s="7">
        <v>7649</v>
      </c>
      <c r="B7650" s="24">
        <v>-2.9391605000000001E-2</v>
      </c>
      <c r="C7650" s="24">
        <v>-4.394837E-2</v>
      </c>
    </row>
    <row r="7651" spans="1:3" x14ac:dyDescent="0.2">
      <c r="A7651" s="7">
        <v>7650</v>
      </c>
      <c r="B7651" s="24">
        <v>7.0923100000000003E-2</v>
      </c>
      <c r="C7651" s="24">
        <v>1.803453E-2</v>
      </c>
    </row>
    <row r="7652" spans="1:3" x14ac:dyDescent="0.2">
      <c r="A7652" s="7">
        <v>7651</v>
      </c>
      <c r="B7652" s="24">
        <v>-0.15714367100000001</v>
      </c>
      <c r="C7652" s="24">
        <v>7.4331449999999993E-2</v>
      </c>
    </row>
    <row r="7653" spans="1:3" x14ac:dyDescent="0.2">
      <c r="A7653" s="7">
        <v>7652</v>
      </c>
      <c r="B7653" s="24">
        <v>-7.5817212999999994E-2</v>
      </c>
      <c r="C7653" s="24">
        <v>0.12458558</v>
      </c>
    </row>
    <row r="7654" spans="1:3" x14ac:dyDescent="0.2">
      <c r="A7654" s="7">
        <v>7653</v>
      </c>
      <c r="B7654" s="24">
        <v>-0.185442422</v>
      </c>
      <c r="C7654" s="24">
        <v>0.12475203</v>
      </c>
    </row>
    <row r="7655" spans="1:3" x14ac:dyDescent="0.2">
      <c r="A7655" s="7">
        <v>7654</v>
      </c>
      <c r="B7655" s="24">
        <v>0.18476245599999999</v>
      </c>
      <c r="C7655" s="24">
        <v>7.4635820000000005E-2</v>
      </c>
    </row>
    <row r="7656" spans="1:3" x14ac:dyDescent="0.2">
      <c r="A7656" s="7">
        <v>7655</v>
      </c>
      <c r="B7656" s="24">
        <v>-0.133159413</v>
      </c>
      <c r="C7656" s="24">
        <v>-0.14777356</v>
      </c>
    </row>
    <row r="7657" spans="1:3" x14ac:dyDescent="0.2">
      <c r="A7657" s="7">
        <v>7656</v>
      </c>
      <c r="B7657" s="24">
        <v>-0.138423878</v>
      </c>
      <c r="C7657" s="24">
        <v>7.6885159999999994E-2</v>
      </c>
    </row>
    <row r="7658" spans="1:3" x14ac:dyDescent="0.2">
      <c r="A7658" s="7">
        <v>7657</v>
      </c>
      <c r="B7658" s="24">
        <v>6.3669080000000003E-2</v>
      </c>
      <c r="C7658" s="24">
        <v>7.0033330000000005E-2</v>
      </c>
    </row>
    <row r="7659" spans="1:3" x14ac:dyDescent="0.2">
      <c r="A7659" s="7">
        <v>7658</v>
      </c>
      <c r="B7659" s="24">
        <v>4.2444983999999998E-2</v>
      </c>
      <c r="C7659" s="24">
        <v>5.9212620000000001E-2</v>
      </c>
    </row>
    <row r="7660" spans="1:3" x14ac:dyDescent="0.2">
      <c r="A7660" s="7">
        <v>7659</v>
      </c>
      <c r="B7660" s="24">
        <v>-0.11924483399999999</v>
      </c>
      <c r="C7660" s="24">
        <v>-8.3897199999999998E-3</v>
      </c>
    </row>
    <row r="7661" spans="1:3" x14ac:dyDescent="0.2">
      <c r="A7661" s="7">
        <v>7660</v>
      </c>
      <c r="B7661" s="24">
        <v>-0.118021002</v>
      </c>
      <c r="C7661" s="24">
        <v>1.5658579999999998E-2</v>
      </c>
    </row>
    <row r="7662" spans="1:3" x14ac:dyDescent="0.2">
      <c r="A7662" s="7">
        <v>7661</v>
      </c>
      <c r="B7662" s="24">
        <v>1.750014E-3</v>
      </c>
      <c r="C7662" s="24">
        <v>2.6006350000000001E-2</v>
      </c>
    </row>
    <row r="7663" spans="1:3" x14ac:dyDescent="0.2">
      <c r="A7663" s="7">
        <v>7662</v>
      </c>
      <c r="B7663" s="24">
        <v>6.9950486000000006E-2</v>
      </c>
      <c r="C7663" s="24">
        <v>4.0474400000000002E-3</v>
      </c>
    </row>
    <row r="7664" spans="1:3" x14ac:dyDescent="0.2">
      <c r="A7664" s="7">
        <v>7663</v>
      </c>
      <c r="B7664" s="24">
        <v>-0.25685463600000003</v>
      </c>
      <c r="C7664" s="24">
        <v>-0.16653245999999999</v>
      </c>
    </row>
    <row r="7665" spans="1:3" x14ac:dyDescent="0.2">
      <c r="A7665" s="7">
        <v>7664</v>
      </c>
      <c r="B7665" s="24">
        <v>-0.127069445</v>
      </c>
      <c r="C7665" s="24">
        <v>4.9107730000000002E-2</v>
      </c>
    </row>
    <row r="7666" spans="1:3" x14ac:dyDescent="0.2">
      <c r="A7666" s="7">
        <v>7665</v>
      </c>
      <c r="B7666" s="24">
        <v>-0.305914197</v>
      </c>
      <c r="C7666" s="24">
        <v>-0.1138299</v>
      </c>
    </row>
    <row r="7667" spans="1:3" x14ac:dyDescent="0.2">
      <c r="A7667" s="7">
        <v>7666</v>
      </c>
      <c r="B7667" s="24">
        <v>-5.1500352999999999E-2</v>
      </c>
      <c r="C7667" s="24">
        <v>-8.4070790000000006E-2</v>
      </c>
    </row>
    <row r="7668" spans="1:3" x14ac:dyDescent="0.2">
      <c r="A7668" s="7">
        <v>7667</v>
      </c>
      <c r="B7668" s="24">
        <v>-6.8325269999999997E-3</v>
      </c>
      <c r="C7668" s="24">
        <v>6.7052940000000005E-2</v>
      </c>
    </row>
    <row r="7669" spans="1:3" x14ac:dyDescent="0.2">
      <c r="A7669" s="7">
        <v>7668</v>
      </c>
      <c r="B7669" s="24">
        <v>0.13287639100000001</v>
      </c>
      <c r="C7669" s="24">
        <v>0.10507082</v>
      </c>
    </row>
    <row r="7670" spans="1:3" x14ac:dyDescent="0.2">
      <c r="A7670" s="7">
        <v>7669</v>
      </c>
      <c r="B7670" s="24">
        <v>-5.8344864000000003E-2</v>
      </c>
      <c r="C7670" s="24">
        <v>-0.10341315</v>
      </c>
    </row>
    <row r="7671" spans="1:3" x14ac:dyDescent="0.2">
      <c r="A7671" s="7">
        <v>7670</v>
      </c>
      <c r="B7671" s="24">
        <v>8.7465470000000003E-3</v>
      </c>
      <c r="C7671" s="24">
        <v>-4.8747180000000001E-2</v>
      </c>
    </row>
    <row r="7672" spans="1:3" x14ac:dyDescent="0.2">
      <c r="A7672" s="7">
        <v>7671</v>
      </c>
      <c r="B7672" s="24">
        <v>8.8408159999999996E-3</v>
      </c>
      <c r="C7672" s="24">
        <v>7.6432230000000004E-2</v>
      </c>
    </row>
    <row r="7673" spans="1:3" x14ac:dyDescent="0.2">
      <c r="A7673" s="7">
        <v>7672</v>
      </c>
      <c r="B7673" s="24">
        <v>0.10313992900000001</v>
      </c>
      <c r="C7673" s="24">
        <v>-1.9789500000000002E-3</v>
      </c>
    </row>
    <row r="7674" spans="1:3" x14ac:dyDescent="0.2">
      <c r="A7674" s="7">
        <v>7673</v>
      </c>
      <c r="B7674" s="24">
        <v>-4.5448273999999997E-2</v>
      </c>
      <c r="C7674" s="24">
        <v>0.11273689000000001</v>
      </c>
    </row>
    <row r="7675" spans="1:3" x14ac:dyDescent="0.2">
      <c r="A7675" s="7">
        <v>7674</v>
      </c>
      <c r="B7675" s="24">
        <v>-0.15608815300000001</v>
      </c>
      <c r="C7675" s="24">
        <v>-8.7423790000000001E-2</v>
      </c>
    </row>
    <row r="7676" spans="1:3" x14ac:dyDescent="0.2">
      <c r="A7676" s="7">
        <v>7675</v>
      </c>
      <c r="B7676" s="24">
        <v>-5.0247737000000001E-2</v>
      </c>
      <c r="C7676" s="24">
        <v>-1.282179E-2</v>
      </c>
    </row>
    <row r="7677" spans="1:3" x14ac:dyDescent="0.2">
      <c r="A7677" s="7">
        <v>7676</v>
      </c>
      <c r="B7677" s="24">
        <v>-3.8362645000000001E-2</v>
      </c>
      <c r="C7677" s="24">
        <v>3.8731120000000001E-2</v>
      </c>
    </row>
    <row r="7678" spans="1:3" x14ac:dyDescent="0.2">
      <c r="A7678" s="7">
        <v>7677</v>
      </c>
      <c r="B7678" s="24">
        <v>-3.8635322E-2</v>
      </c>
      <c r="C7678" s="24">
        <v>-1.497194E-2</v>
      </c>
    </row>
    <row r="7679" spans="1:3" x14ac:dyDescent="0.2">
      <c r="A7679" s="7">
        <v>7678</v>
      </c>
      <c r="B7679" s="24">
        <v>2.0838927E-2</v>
      </c>
      <c r="C7679" s="24">
        <v>3.8219320000000001E-2</v>
      </c>
    </row>
    <row r="7680" spans="1:3" x14ac:dyDescent="0.2">
      <c r="A7680" s="7">
        <v>7679</v>
      </c>
      <c r="B7680" s="24">
        <v>-7.9975180000000003E-3</v>
      </c>
      <c r="C7680" s="24">
        <v>7.8508399999999996E-3</v>
      </c>
    </row>
    <row r="7681" spans="1:3" x14ac:dyDescent="0.2">
      <c r="A7681" s="7">
        <v>7680</v>
      </c>
      <c r="B7681" s="24">
        <v>-0.14219415299999999</v>
      </c>
      <c r="C7681" s="24">
        <v>-6.525185E-2</v>
      </c>
    </row>
    <row r="7682" spans="1:3" x14ac:dyDescent="0.2">
      <c r="A7682" s="7">
        <v>7681</v>
      </c>
      <c r="B7682" s="24">
        <v>0.156123605</v>
      </c>
      <c r="C7682" s="24">
        <v>-3.0820170000000001E-2</v>
      </c>
    </row>
    <row r="7683" spans="1:3" x14ac:dyDescent="0.2">
      <c r="A7683" s="7">
        <v>7682</v>
      </c>
      <c r="B7683" s="24">
        <v>3.0836453E-2</v>
      </c>
      <c r="C7683" s="24">
        <v>7.2008359999999993E-2</v>
      </c>
    </row>
    <row r="7684" spans="1:3" x14ac:dyDescent="0.2">
      <c r="A7684" s="7">
        <v>7683</v>
      </c>
      <c r="B7684" s="24">
        <v>0.13108945799999999</v>
      </c>
      <c r="C7684" s="24">
        <v>9.9658549999999999E-2</v>
      </c>
    </row>
    <row r="7685" spans="1:3" x14ac:dyDescent="0.2">
      <c r="A7685" s="7">
        <v>7684</v>
      </c>
      <c r="B7685" s="24">
        <v>-6.0135877999999997E-2</v>
      </c>
      <c r="C7685" s="24">
        <v>-3.9771899999999999E-2</v>
      </c>
    </row>
    <row r="7686" spans="1:3" x14ac:dyDescent="0.2">
      <c r="A7686" s="7">
        <v>7685</v>
      </c>
      <c r="B7686" s="24">
        <v>-0.15354468800000001</v>
      </c>
      <c r="C7686" s="24">
        <v>-0.13230423999999999</v>
      </c>
    </row>
    <row r="7687" spans="1:3" x14ac:dyDescent="0.2">
      <c r="A7687" s="7">
        <v>7686</v>
      </c>
      <c r="B7687" s="24">
        <v>9.6771931000000005E-2</v>
      </c>
      <c r="C7687" s="24">
        <v>-2.02156E-2</v>
      </c>
    </row>
    <row r="7688" spans="1:3" x14ac:dyDescent="0.2">
      <c r="A7688" s="7">
        <v>7687</v>
      </c>
      <c r="B7688" s="24">
        <v>-1.7971045000000001E-2</v>
      </c>
      <c r="C7688" s="24">
        <v>-0.11383785</v>
      </c>
    </row>
    <row r="7689" spans="1:3" x14ac:dyDescent="0.2">
      <c r="A7689" s="7">
        <v>7688</v>
      </c>
      <c r="B7689" s="24">
        <v>2.0404351000000001E-2</v>
      </c>
      <c r="C7689" s="24">
        <v>-3.6248679999999998E-2</v>
      </c>
    </row>
    <row r="7690" spans="1:3" x14ac:dyDescent="0.2">
      <c r="A7690" s="7">
        <v>7689</v>
      </c>
      <c r="B7690" s="24">
        <v>1.9264026E-2</v>
      </c>
      <c r="C7690" s="24">
        <v>-4.7197100000000002E-3</v>
      </c>
    </row>
    <row r="7691" spans="1:3" x14ac:dyDescent="0.2">
      <c r="A7691" s="7">
        <v>7690</v>
      </c>
      <c r="B7691" s="24">
        <v>-4.7815409000000003E-2</v>
      </c>
      <c r="C7691" s="24">
        <v>-4.6569140000000002E-2</v>
      </c>
    </row>
    <row r="7692" spans="1:3" x14ac:dyDescent="0.2">
      <c r="A7692" s="7">
        <v>7691</v>
      </c>
      <c r="B7692" s="24">
        <v>0.11216796900000001</v>
      </c>
      <c r="C7692" s="24">
        <v>6.498785E-2</v>
      </c>
    </row>
    <row r="7693" spans="1:3" x14ac:dyDescent="0.2">
      <c r="A7693" s="7">
        <v>7692</v>
      </c>
      <c r="B7693" s="24">
        <v>5.9044146999999998E-2</v>
      </c>
      <c r="C7693" s="24">
        <v>3.3362589999999998E-2</v>
      </c>
    </row>
    <row r="7694" spans="1:3" x14ac:dyDescent="0.2">
      <c r="A7694" s="7">
        <v>7693</v>
      </c>
      <c r="B7694" s="24">
        <v>-0.14467908600000001</v>
      </c>
      <c r="C7694" s="24">
        <v>2.9149499999999999E-3</v>
      </c>
    </row>
    <row r="7695" spans="1:3" x14ac:dyDescent="0.2">
      <c r="A7695" s="7">
        <v>7694</v>
      </c>
      <c r="B7695" s="24">
        <v>4.7793254E-2</v>
      </c>
      <c r="C7695" s="24">
        <v>-7.0152160000000005E-2</v>
      </c>
    </row>
    <row r="7696" spans="1:3" x14ac:dyDescent="0.2">
      <c r="A7696" s="7">
        <v>7695</v>
      </c>
      <c r="B7696" s="24">
        <v>0.18774004499999999</v>
      </c>
      <c r="C7696" s="24">
        <v>-0.15335515999999999</v>
      </c>
    </row>
    <row r="7697" spans="1:3" x14ac:dyDescent="0.2">
      <c r="A7697" s="7">
        <v>7696</v>
      </c>
      <c r="B7697" s="24">
        <v>-7.6607949999999994E-2</v>
      </c>
      <c r="C7697" s="24">
        <v>6.60327E-2</v>
      </c>
    </row>
    <row r="7698" spans="1:3" x14ac:dyDescent="0.2">
      <c r="A7698" s="7">
        <v>7697</v>
      </c>
      <c r="B7698" s="24">
        <v>3.3745247999999999E-2</v>
      </c>
      <c r="C7698" s="24">
        <v>-7.5626289999999999E-2</v>
      </c>
    </row>
    <row r="7699" spans="1:3" x14ac:dyDescent="0.2">
      <c r="A7699" s="7">
        <v>7698</v>
      </c>
      <c r="B7699" s="24">
        <v>0.13252398500000001</v>
      </c>
      <c r="C7699" s="24">
        <v>1.5797619999999998E-2</v>
      </c>
    </row>
    <row r="7700" spans="1:3" x14ac:dyDescent="0.2">
      <c r="A7700" s="7">
        <v>7699</v>
      </c>
      <c r="B7700" s="24">
        <v>-4.4668056999999997E-2</v>
      </c>
      <c r="C7700" s="24">
        <v>-4.6483280000000002E-2</v>
      </c>
    </row>
    <row r="7701" spans="1:3" x14ac:dyDescent="0.2">
      <c r="A7701" s="7">
        <v>7700</v>
      </c>
      <c r="B7701" s="24">
        <v>7.9576144000000001E-2</v>
      </c>
      <c r="C7701" s="24">
        <v>-9.4289830000000005E-2</v>
      </c>
    </row>
    <row r="7702" spans="1:3" x14ac:dyDescent="0.2">
      <c r="A7702" s="7">
        <v>7701</v>
      </c>
      <c r="B7702" s="24">
        <v>-6.0383422999999999E-2</v>
      </c>
      <c r="C7702" s="24">
        <v>-0.21477357</v>
      </c>
    </row>
    <row r="7703" spans="1:3" x14ac:dyDescent="0.2">
      <c r="A7703" s="7">
        <v>7702</v>
      </c>
      <c r="B7703" s="24">
        <v>-4.1758008999999999E-2</v>
      </c>
      <c r="C7703" s="24">
        <v>3.20484E-3</v>
      </c>
    </row>
    <row r="7704" spans="1:3" x14ac:dyDescent="0.2">
      <c r="A7704" s="7">
        <v>7703</v>
      </c>
      <c r="B7704" s="24">
        <v>0.21821115599999999</v>
      </c>
      <c r="C7704" s="24">
        <v>-1.233779E-2</v>
      </c>
    </row>
    <row r="7705" spans="1:3" x14ac:dyDescent="0.2">
      <c r="A7705" s="7">
        <v>7704</v>
      </c>
      <c r="B7705" s="24">
        <v>2.0250029999999999E-2</v>
      </c>
      <c r="C7705" s="24">
        <v>4.5087330000000002E-2</v>
      </c>
    </row>
    <row r="7706" spans="1:3" x14ac:dyDescent="0.2">
      <c r="A7706" s="7">
        <v>7705</v>
      </c>
      <c r="B7706" s="24">
        <v>8.6532318999999996E-2</v>
      </c>
      <c r="C7706" s="24">
        <v>0.1531198</v>
      </c>
    </row>
    <row r="7707" spans="1:3" x14ac:dyDescent="0.2">
      <c r="A7707" s="7">
        <v>7706</v>
      </c>
      <c r="B7707" s="24">
        <v>9.9702913000000004E-2</v>
      </c>
      <c r="C7707" s="24">
        <v>1.599271E-2</v>
      </c>
    </row>
    <row r="7708" spans="1:3" x14ac:dyDescent="0.2">
      <c r="A7708" s="7">
        <v>7707</v>
      </c>
      <c r="B7708" s="24">
        <v>1.7483671999999999E-2</v>
      </c>
      <c r="C7708" s="24">
        <v>-9.2609700000000003E-2</v>
      </c>
    </row>
    <row r="7709" spans="1:3" x14ac:dyDescent="0.2">
      <c r="A7709" s="7">
        <v>7708</v>
      </c>
      <c r="B7709" s="24">
        <v>-0.125377612</v>
      </c>
      <c r="C7709" s="24">
        <v>-9.4032110000000002E-2</v>
      </c>
    </row>
    <row r="7710" spans="1:3" x14ac:dyDescent="0.2">
      <c r="A7710" s="7">
        <v>7709</v>
      </c>
      <c r="B7710" s="24">
        <v>-4.3265085000000002E-2</v>
      </c>
      <c r="C7710" s="24">
        <v>3.1762159999999998E-2</v>
      </c>
    </row>
    <row r="7711" spans="1:3" x14ac:dyDescent="0.2">
      <c r="A7711" s="7">
        <v>7710</v>
      </c>
      <c r="B7711" s="24">
        <v>7.6232241000000006E-2</v>
      </c>
      <c r="C7711" s="24">
        <v>-7.8387520000000002E-2</v>
      </c>
    </row>
    <row r="7712" spans="1:3" x14ac:dyDescent="0.2">
      <c r="A7712" s="7">
        <v>7711</v>
      </c>
      <c r="B7712" s="24">
        <v>-0.12014490799999999</v>
      </c>
      <c r="C7712" s="24">
        <v>-3.4299360000000001E-2</v>
      </c>
    </row>
    <row r="7713" spans="1:3" x14ac:dyDescent="0.2">
      <c r="A7713" s="7">
        <v>7712</v>
      </c>
      <c r="B7713" s="24">
        <v>-0.17298191800000001</v>
      </c>
      <c r="C7713" s="24">
        <v>1.7520599999999999E-3</v>
      </c>
    </row>
    <row r="7714" spans="1:3" x14ac:dyDescent="0.2">
      <c r="A7714" s="7">
        <v>7713</v>
      </c>
      <c r="B7714" s="24">
        <v>-1.1133240000000001E-2</v>
      </c>
      <c r="C7714" s="24">
        <v>-0.11945106</v>
      </c>
    </row>
    <row r="7715" spans="1:3" x14ac:dyDescent="0.2">
      <c r="A7715" s="7">
        <v>7714</v>
      </c>
      <c r="B7715" s="24">
        <v>9.8872644999999995E-2</v>
      </c>
      <c r="C7715" s="24">
        <v>-4.9945829999999997E-2</v>
      </c>
    </row>
    <row r="7716" spans="1:3" x14ac:dyDescent="0.2">
      <c r="A7716" s="7">
        <v>7715</v>
      </c>
      <c r="B7716" s="24">
        <v>0.16039568900000001</v>
      </c>
      <c r="C7716" s="24">
        <v>-1.353218E-2</v>
      </c>
    </row>
    <row r="7717" spans="1:3" x14ac:dyDescent="0.2">
      <c r="A7717" s="7">
        <v>7716</v>
      </c>
      <c r="B7717" s="24">
        <v>-8.5612965999999999E-2</v>
      </c>
      <c r="C7717" s="24">
        <v>-7.4856019999999995E-2</v>
      </c>
    </row>
    <row r="7718" spans="1:3" x14ac:dyDescent="0.2">
      <c r="A7718" s="7">
        <v>7717</v>
      </c>
      <c r="B7718" s="24">
        <v>0.19793756600000001</v>
      </c>
      <c r="C7718" s="24">
        <v>1.545993E-2</v>
      </c>
    </row>
    <row r="7719" spans="1:3" x14ac:dyDescent="0.2">
      <c r="A7719" s="7">
        <v>7718</v>
      </c>
      <c r="B7719" s="24">
        <v>-2.8995510000000002E-3</v>
      </c>
      <c r="C7719" s="24">
        <v>-1.784618E-2</v>
      </c>
    </row>
    <row r="7720" spans="1:3" x14ac:dyDescent="0.2">
      <c r="A7720" s="7">
        <v>7719</v>
      </c>
      <c r="B7720" s="24">
        <v>4.4623097E-2</v>
      </c>
      <c r="C7720" s="24">
        <v>0.13081171999999999</v>
      </c>
    </row>
    <row r="7721" spans="1:3" x14ac:dyDescent="0.2">
      <c r="A7721" s="7">
        <v>7720</v>
      </c>
      <c r="B7721" s="24">
        <v>2.737289E-2</v>
      </c>
      <c r="C7721" s="24">
        <v>-4.8155829999999997E-2</v>
      </c>
    </row>
    <row r="7722" spans="1:3" x14ac:dyDescent="0.2">
      <c r="A7722" s="7">
        <v>7721</v>
      </c>
      <c r="B7722" s="24">
        <v>-0.109687847</v>
      </c>
      <c r="C7722" s="24">
        <v>4.5184290000000002E-2</v>
      </c>
    </row>
    <row r="7723" spans="1:3" x14ac:dyDescent="0.2">
      <c r="A7723" s="7">
        <v>7722</v>
      </c>
      <c r="B7723" s="24">
        <v>-0.156610373</v>
      </c>
      <c r="C7723" s="24">
        <v>7.9460939999999994E-2</v>
      </c>
    </row>
    <row r="7724" spans="1:3" x14ac:dyDescent="0.2">
      <c r="A7724" s="7">
        <v>7723</v>
      </c>
      <c r="B7724" s="24">
        <v>-0.157056586</v>
      </c>
      <c r="C7724" s="24">
        <v>3.9340460000000001E-2</v>
      </c>
    </row>
    <row r="7725" spans="1:3" x14ac:dyDescent="0.2">
      <c r="A7725" s="7">
        <v>7724</v>
      </c>
      <c r="B7725" s="24">
        <v>-0.14312946200000001</v>
      </c>
      <c r="C7725" s="24">
        <v>5.4278739999999999E-2</v>
      </c>
    </row>
    <row r="7726" spans="1:3" x14ac:dyDescent="0.2">
      <c r="A7726" s="7">
        <v>7725</v>
      </c>
      <c r="B7726" s="24">
        <v>-1.5562410000000001E-3</v>
      </c>
      <c r="C7726" s="24">
        <v>5.9541200000000002E-2</v>
      </c>
    </row>
    <row r="7727" spans="1:3" x14ac:dyDescent="0.2">
      <c r="A7727" s="7">
        <v>7726</v>
      </c>
      <c r="B7727" s="24">
        <v>-7.0249181999999993E-2</v>
      </c>
      <c r="C7727" s="24">
        <v>8.6490269999999994E-2</v>
      </c>
    </row>
    <row r="7728" spans="1:3" x14ac:dyDescent="0.2">
      <c r="A7728" s="7">
        <v>7727</v>
      </c>
      <c r="B7728" s="24">
        <v>-9.0670200000000003E-3</v>
      </c>
      <c r="C7728" s="24">
        <v>6.7801559999999997E-2</v>
      </c>
    </row>
    <row r="7729" spans="1:3" x14ac:dyDescent="0.2">
      <c r="A7729" s="7">
        <v>7728</v>
      </c>
      <c r="B7729" s="24">
        <v>-2.3233572000000001E-2</v>
      </c>
      <c r="C7729" s="24">
        <v>3.2008450000000001E-2</v>
      </c>
    </row>
    <row r="7730" spans="1:3" x14ac:dyDescent="0.2">
      <c r="A7730" s="7">
        <v>7729</v>
      </c>
      <c r="B7730" s="24">
        <v>6.3539406000000007E-2</v>
      </c>
      <c r="C7730" s="24">
        <v>3.811498E-2</v>
      </c>
    </row>
    <row r="7731" spans="1:3" x14ac:dyDescent="0.2">
      <c r="A7731" s="7">
        <v>7730</v>
      </c>
      <c r="B7731" s="24">
        <v>-0.109671007</v>
      </c>
      <c r="C7731" s="24">
        <v>-0.11161097</v>
      </c>
    </row>
    <row r="7732" spans="1:3" x14ac:dyDescent="0.2">
      <c r="A7732" s="7">
        <v>7731</v>
      </c>
      <c r="B7732" s="24">
        <v>-0.18500662300000001</v>
      </c>
      <c r="C7732" s="24">
        <v>6.0958949999999998E-2</v>
      </c>
    </row>
    <row r="7733" spans="1:3" x14ac:dyDescent="0.2">
      <c r="A7733" s="7">
        <v>7732</v>
      </c>
      <c r="B7733" s="24">
        <v>-0.109902321</v>
      </c>
      <c r="C7733" s="24">
        <v>-3.3779080000000003E-2</v>
      </c>
    </row>
    <row r="7734" spans="1:3" x14ac:dyDescent="0.2">
      <c r="A7734" s="7">
        <v>7733</v>
      </c>
      <c r="B7734" s="24">
        <v>1.4568770000000001E-3</v>
      </c>
      <c r="C7734" s="24">
        <v>0.12798878999999999</v>
      </c>
    </row>
    <row r="7735" spans="1:3" x14ac:dyDescent="0.2">
      <c r="A7735" s="7">
        <v>7734</v>
      </c>
      <c r="B7735" s="24">
        <v>1.0363683E-2</v>
      </c>
      <c r="C7735" s="24">
        <v>-9.2285759999999994E-2</v>
      </c>
    </row>
    <row r="7736" spans="1:3" x14ac:dyDescent="0.2">
      <c r="A7736" s="7">
        <v>7735</v>
      </c>
      <c r="B7736" s="24">
        <v>-0.24455136899999999</v>
      </c>
      <c r="C7736" s="24">
        <v>-7.7793340000000002E-2</v>
      </c>
    </row>
    <row r="7737" spans="1:3" x14ac:dyDescent="0.2">
      <c r="A7737" s="7">
        <v>7736</v>
      </c>
      <c r="B7737" s="24">
        <v>2.8049302000000002E-2</v>
      </c>
      <c r="C7737" s="24">
        <v>-9.4681870000000001E-2</v>
      </c>
    </row>
    <row r="7738" spans="1:3" x14ac:dyDescent="0.2">
      <c r="A7738" s="7">
        <v>7737</v>
      </c>
      <c r="B7738" s="24">
        <v>-0.17433868299999999</v>
      </c>
      <c r="C7738" s="24">
        <v>5.8950080000000002E-2</v>
      </c>
    </row>
    <row r="7739" spans="1:3" x14ac:dyDescent="0.2">
      <c r="A7739" s="7">
        <v>7738</v>
      </c>
      <c r="B7739" s="24">
        <v>-6.2750851999999996E-2</v>
      </c>
      <c r="C7739" s="24">
        <v>6.6942409999999994E-2</v>
      </c>
    </row>
    <row r="7740" spans="1:3" x14ac:dyDescent="0.2">
      <c r="A7740" s="7">
        <v>7739</v>
      </c>
      <c r="B7740" s="24">
        <v>6.4839622999999999E-2</v>
      </c>
      <c r="C7740" s="24">
        <v>-3.0481629999999999E-2</v>
      </c>
    </row>
    <row r="7741" spans="1:3" x14ac:dyDescent="0.2">
      <c r="A7741" s="7">
        <v>7740</v>
      </c>
      <c r="B7741" s="24">
        <v>2.5730599999999998E-3</v>
      </c>
      <c r="C7741" s="24">
        <v>-7.7199729999999994E-2</v>
      </c>
    </row>
    <row r="7742" spans="1:3" x14ac:dyDescent="0.2">
      <c r="A7742" s="7">
        <v>7741</v>
      </c>
      <c r="B7742" s="24">
        <v>-1.0864224E-2</v>
      </c>
      <c r="C7742" s="24">
        <v>-4.8039690000000003E-2</v>
      </c>
    </row>
    <row r="7743" spans="1:3" x14ac:dyDescent="0.2">
      <c r="A7743" s="7">
        <v>7742</v>
      </c>
      <c r="B7743" s="24">
        <v>-0.16014658500000001</v>
      </c>
      <c r="C7743" s="24">
        <v>-3.9424000000000002E-4</v>
      </c>
    </row>
    <row r="7744" spans="1:3" x14ac:dyDescent="0.2">
      <c r="A7744" s="7">
        <v>7743</v>
      </c>
      <c r="B7744" s="24">
        <v>-0.106351922</v>
      </c>
      <c r="C7744" s="24">
        <v>0.11524421999999999</v>
      </c>
    </row>
    <row r="7745" spans="1:3" x14ac:dyDescent="0.2">
      <c r="A7745" s="7">
        <v>7744</v>
      </c>
      <c r="B7745" s="24">
        <v>-1.1052843999999999E-2</v>
      </c>
      <c r="C7745" s="24">
        <v>6.2669730000000007E-2</v>
      </c>
    </row>
    <row r="7746" spans="1:3" x14ac:dyDescent="0.2">
      <c r="A7746" s="7">
        <v>7745</v>
      </c>
      <c r="B7746" s="24">
        <v>-5.3924805999999999E-2</v>
      </c>
      <c r="C7746" s="24">
        <v>0.11502401</v>
      </c>
    </row>
    <row r="7747" spans="1:3" x14ac:dyDescent="0.2">
      <c r="A7747" s="7">
        <v>7746</v>
      </c>
      <c r="B7747" s="24">
        <v>-0.114059774</v>
      </c>
      <c r="C7747" s="24">
        <v>-2.937505E-2</v>
      </c>
    </row>
    <row r="7748" spans="1:3" x14ac:dyDescent="0.2">
      <c r="A7748" s="7">
        <v>7747</v>
      </c>
      <c r="B7748" s="24">
        <v>-5.4067067000000003E-2</v>
      </c>
      <c r="C7748" s="24">
        <v>0.13479880999999999</v>
      </c>
    </row>
    <row r="7749" spans="1:3" x14ac:dyDescent="0.2">
      <c r="A7749" s="7">
        <v>7748</v>
      </c>
      <c r="B7749" s="24">
        <v>3.0948705999999999E-2</v>
      </c>
      <c r="C7749" s="24">
        <v>-4.2232310000000002E-2</v>
      </c>
    </row>
    <row r="7750" spans="1:3" x14ac:dyDescent="0.2">
      <c r="A7750" s="7">
        <v>7749</v>
      </c>
      <c r="B7750" s="24">
        <v>3.6102644000000003E-2</v>
      </c>
      <c r="C7750" s="24">
        <v>-1.179644E-2</v>
      </c>
    </row>
    <row r="7751" spans="1:3" x14ac:dyDescent="0.2">
      <c r="A7751" s="7">
        <v>7750</v>
      </c>
      <c r="B7751" s="24">
        <v>-9.9689712E-2</v>
      </c>
      <c r="C7751" s="24">
        <v>-2.9668219999999999E-2</v>
      </c>
    </row>
    <row r="7752" spans="1:3" x14ac:dyDescent="0.2">
      <c r="A7752" s="7">
        <v>7751</v>
      </c>
      <c r="B7752" s="24">
        <v>4.9812034999999998E-2</v>
      </c>
      <c r="C7752" s="24">
        <v>0.13459036999999999</v>
      </c>
    </row>
    <row r="7753" spans="1:3" x14ac:dyDescent="0.2">
      <c r="A7753" s="7">
        <v>7752</v>
      </c>
      <c r="B7753" s="24">
        <v>-5.9441978999999999E-2</v>
      </c>
      <c r="C7753" s="24">
        <v>0.20968168000000001</v>
      </c>
    </row>
    <row r="7754" spans="1:3" x14ac:dyDescent="0.2">
      <c r="A7754" s="7">
        <v>7753</v>
      </c>
      <c r="B7754" s="24">
        <v>-7.2065573999999993E-2</v>
      </c>
      <c r="C7754" s="24">
        <v>7.3740689999999998E-2</v>
      </c>
    </row>
    <row r="7755" spans="1:3" x14ac:dyDescent="0.2">
      <c r="A7755" s="7">
        <v>7754</v>
      </c>
      <c r="B7755" s="24">
        <v>-4.0753322000000002E-2</v>
      </c>
      <c r="C7755" s="24">
        <v>-3.0864039999999999E-2</v>
      </c>
    </row>
    <row r="7756" spans="1:3" x14ac:dyDescent="0.2">
      <c r="A7756" s="7">
        <v>7755</v>
      </c>
      <c r="B7756" s="24">
        <v>-0.141389711</v>
      </c>
      <c r="C7756" s="24">
        <v>-0.19145761</v>
      </c>
    </row>
    <row r="7757" spans="1:3" x14ac:dyDescent="0.2">
      <c r="A7757" s="7">
        <v>7756</v>
      </c>
      <c r="B7757" s="24">
        <v>-2.7182934999999998E-2</v>
      </c>
      <c r="C7757" s="24">
        <v>0.12213330999999999</v>
      </c>
    </row>
    <row r="7758" spans="1:3" x14ac:dyDescent="0.2">
      <c r="A7758" s="7">
        <v>7757</v>
      </c>
      <c r="B7758" s="24">
        <v>-0.178481998</v>
      </c>
      <c r="C7758" s="24">
        <v>7.4359590000000003E-2</v>
      </c>
    </row>
    <row r="7759" spans="1:3" x14ac:dyDescent="0.2">
      <c r="A7759" s="7">
        <v>7758</v>
      </c>
      <c r="B7759" s="24">
        <v>-5.5885369999999997E-2</v>
      </c>
      <c r="C7759" s="24">
        <v>6.6603010000000004E-2</v>
      </c>
    </row>
    <row r="7760" spans="1:3" x14ac:dyDescent="0.2">
      <c r="A7760" s="7">
        <v>7759</v>
      </c>
      <c r="B7760" s="24">
        <v>-0.14958308200000001</v>
      </c>
      <c r="C7760" s="24">
        <v>3.7399999999999998E-4</v>
      </c>
    </row>
    <row r="7761" spans="1:3" x14ac:dyDescent="0.2">
      <c r="A7761" s="7">
        <v>7760</v>
      </c>
      <c r="B7761" s="24">
        <v>-0.139996168</v>
      </c>
      <c r="C7761" s="24">
        <v>4.2991109999999999E-2</v>
      </c>
    </row>
    <row r="7762" spans="1:3" x14ac:dyDescent="0.2">
      <c r="A7762" s="7">
        <v>7761</v>
      </c>
      <c r="B7762" s="24">
        <v>-0.12987958699999999</v>
      </c>
      <c r="C7762" s="24">
        <v>3.0581000000000001E-2</v>
      </c>
    </row>
    <row r="7763" spans="1:3" x14ac:dyDescent="0.2">
      <c r="A7763" s="7">
        <v>7762</v>
      </c>
      <c r="B7763" s="24">
        <v>-4.4378978999999999E-2</v>
      </c>
      <c r="C7763" s="24">
        <v>-0.1739433</v>
      </c>
    </row>
    <row r="7764" spans="1:3" x14ac:dyDescent="0.2">
      <c r="A7764" s="7">
        <v>7763</v>
      </c>
      <c r="B7764" s="24">
        <v>1.0027446000000001E-2</v>
      </c>
      <c r="C7764" s="24">
        <v>-2.2749189999999999E-2</v>
      </c>
    </row>
    <row r="7765" spans="1:3" x14ac:dyDescent="0.2">
      <c r="A7765" s="7">
        <v>7764</v>
      </c>
      <c r="B7765" s="24">
        <v>-0.111268595</v>
      </c>
      <c r="C7765" s="24">
        <v>-7.2889010000000004E-2</v>
      </c>
    </row>
    <row r="7766" spans="1:3" x14ac:dyDescent="0.2">
      <c r="A7766" s="7">
        <v>7765</v>
      </c>
      <c r="B7766" s="24">
        <v>-0.183636992</v>
      </c>
      <c r="C7766" s="24">
        <v>1.9531399999999999E-3</v>
      </c>
    </row>
    <row r="7767" spans="1:3" x14ac:dyDescent="0.2">
      <c r="A7767" s="7">
        <v>7766</v>
      </c>
      <c r="B7767" s="24">
        <v>-1.3511609000000001E-2</v>
      </c>
      <c r="C7767" s="24">
        <v>-0.1668055</v>
      </c>
    </row>
    <row r="7768" spans="1:3" x14ac:dyDescent="0.2">
      <c r="A7768" s="7">
        <v>7767</v>
      </c>
      <c r="B7768" s="24">
        <v>-0.103579349</v>
      </c>
      <c r="C7768" s="24">
        <v>-0.11935642</v>
      </c>
    </row>
    <row r="7769" spans="1:3" x14ac:dyDescent="0.2">
      <c r="A7769" s="7">
        <v>7768</v>
      </c>
      <c r="B7769" s="24">
        <v>-1.7056610999999999E-2</v>
      </c>
      <c r="C7769" s="24">
        <v>9.6134849999999994E-2</v>
      </c>
    </row>
    <row r="7770" spans="1:3" x14ac:dyDescent="0.2">
      <c r="A7770" s="7">
        <v>7769</v>
      </c>
      <c r="B7770" s="24">
        <v>4.5611669999999997E-3</v>
      </c>
      <c r="C7770" s="24">
        <v>8.481371E-2</v>
      </c>
    </row>
    <row r="7771" spans="1:3" x14ac:dyDescent="0.2">
      <c r="A7771" s="7">
        <v>7770</v>
      </c>
      <c r="B7771" s="24">
        <v>-6.9407868999999997E-2</v>
      </c>
      <c r="C7771" s="24">
        <v>3.4232099999999999E-3</v>
      </c>
    </row>
    <row r="7772" spans="1:3" x14ac:dyDescent="0.2">
      <c r="A7772" s="7">
        <v>7771</v>
      </c>
      <c r="B7772" s="24">
        <v>-0.16224195</v>
      </c>
      <c r="C7772" s="24">
        <v>-0.19367725999999999</v>
      </c>
    </row>
    <row r="7773" spans="1:3" x14ac:dyDescent="0.2">
      <c r="A7773" s="7">
        <v>7772</v>
      </c>
      <c r="B7773" s="24">
        <v>-7.8861334000000005E-2</v>
      </c>
      <c r="C7773" s="24">
        <v>-7.0103670000000007E-2</v>
      </c>
    </row>
    <row r="7774" spans="1:3" x14ac:dyDescent="0.2">
      <c r="A7774" s="7">
        <v>7773</v>
      </c>
      <c r="B7774" s="24">
        <v>-2.8894076000000001E-2</v>
      </c>
      <c r="C7774" s="24">
        <v>-5.5128580000000003E-2</v>
      </c>
    </row>
    <row r="7775" spans="1:3" x14ac:dyDescent="0.2">
      <c r="A7775" s="7">
        <v>7774</v>
      </c>
      <c r="B7775" s="24">
        <v>-0.21494898000000001</v>
      </c>
      <c r="C7775" s="24">
        <v>-1.8859029999999999E-2</v>
      </c>
    </row>
    <row r="7776" spans="1:3" x14ac:dyDescent="0.2">
      <c r="A7776" s="7">
        <v>7775</v>
      </c>
      <c r="B7776" s="24">
        <v>-0.116006478</v>
      </c>
      <c r="C7776" s="24">
        <v>-6.3534300000000002E-3</v>
      </c>
    </row>
    <row r="7777" spans="1:3" x14ac:dyDescent="0.2">
      <c r="A7777" s="7">
        <v>7776</v>
      </c>
      <c r="B7777" s="24">
        <v>-8.1152808000000007E-2</v>
      </c>
      <c r="C7777" s="24">
        <v>-6.1311039999999997E-2</v>
      </c>
    </row>
    <row r="7778" spans="1:3" x14ac:dyDescent="0.2">
      <c r="A7778" s="7">
        <v>7777</v>
      </c>
      <c r="B7778" s="24">
        <v>-0.10147664200000001</v>
      </c>
      <c r="C7778" s="24">
        <v>4.966897E-2</v>
      </c>
    </row>
    <row r="7779" spans="1:3" x14ac:dyDescent="0.2">
      <c r="A7779" s="7">
        <v>7778</v>
      </c>
      <c r="B7779" s="24">
        <v>-0.27579603499999999</v>
      </c>
      <c r="C7779" s="24">
        <v>5.1895509999999999E-2</v>
      </c>
    </row>
    <row r="7780" spans="1:3" x14ac:dyDescent="0.2">
      <c r="A7780" s="7">
        <v>7779</v>
      </c>
      <c r="B7780" s="24">
        <v>2.3101337999999999E-2</v>
      </c>
      <c r="C7780" s="24">
        <v>8.0206230000000003E-2</v>
      </c>
    </row>
    <row r="7781" spans="1:3" x14ac:dyDescent="0.2">
      <c r="A7781" s="7">
        <v>7780</v>
      </c>
      <c r="B7781" s="24">
        <v>-0.16104059000000001</v>
      </c>
      <c r="C7781" s="24">
        <v>-3.9009059999999998E-2</v>
      </c>
    </row>
    <row r="7782" spans="1:3" x14ac:dyDescent="0.2">
      <c r="A7782" s="7">
        <v>7781</v>
      </c>
      <c r="B7782" s="24">
        <v>-0.13354084099999999</v>
      </c>
      <c r="C7782" s="24">
        <v>1.2281159999999999E-2</v>
      </c>
    </row>
    <row r="7783" spans="1:3" x14ac:dyDescent="0.2">
      <c r="A7783" s="7">
        <v>7782</v>
      </c>
      <c r="B7783" s="24">
        <v>-5.6188836999999998E-2</v>
      </c>
      <c r="C7783" s="24">
        <v>8.64708E-2</v>
      </c>
    </row>
    <row r="7784" spans="1:3" x14ac:dyDescent="0.2">
      <c r="A7784" s="7">
        <v>7783</v>
      </c>
      <c r="B7784" s="24">
        <v>-0.19609923000000001</v>
      </c>
      <c r="C7784" s="24">
        <v>0.13182930000000001</v>
      </c>
    </row>
    <row r="7785" spans="1:3" x14ac:dyDescent="0.2">
      <c r="A7785" s="7">
        <v>7784</v>
      </c>
      <c r="B7785" s="24">
        <v>-0.118293064</v>
      </c>
      <c r="C7785" s="24">
        <v>0.11198661</v>
      </c>
    </row>
    <row r="7786" spans="1:3" x14ac:dyDescent="0.2">
      <c r="A7786" s="7">
        <v>7785</v>
      </c>
      <c r="B7786" s="24">
        <v>-8.0212933E-2</v>
      </c>
      <c r="C7786" s="24">
        <v>0.12434186</v>
      </c>
    </row>
    <row r="7787" spans="1:3" x14ac:dyDescent="0.2">
      <c r="A7787" s="7">
        <v>7786</v>
      </c>
      <c r="B7787" s="24">
        <v>-0.20983085000000001</v>
      </c>
      <c r="C7787" s="24">
        <v>0.13660177000000001</v>
      </c>
    </row>
    <row r="7788" spans="1:3" x14ac:dyDescent="0.2">
      <c r="A7788" s="7">
        <v>7787</v>
      </c>
      <c r="B7788" s="24">
        <v>-0.130693964</v>
      </c>
      <c r="C7788" s="24">
        <v>0.15462491</v>
      </c>
    </row>
    <row r="7789" spans="1:3" x14ac:dyDescent="0.2">
      <c r="A7789" s="7">
        <v>7788</v>
      </c>
      <c r="B7789" s="24">
        <v>-0.11850954299999999</v>
      </c>
      <c r="C7789" s="24">
        <v>0.17331171000000001</v>
      </c>
    </row>
    <row r="7790" spans="1:3" x14ac:dyDescent="0.2">
      <c r="A7790" s="7">
        <v>7789</v>
      </c>
      <c r="B7790" s="24">
        <v>-0.164312558</v>
      </c>
      <c r="C7790" s="24">
        <v>0.12484124000000001</v>
      </c>
    </row>
    <row r="7791" spans="1:3" x14ac:dyDescent="0.2">
      <c r="A7791" s="7">
        <v>7790</v>
      </c>
      <c r="B7791" s="24">
        <v>8.5865570000000002E-2</v>
      </c>
      <c r="C7791" s="24">
        <v>0.11034372000000001</v>
      </c>
    </row>
    <row r="7792" spans="1:3" x14ac:dyDescent="0.2">
      <c r="A7792" s="7">
        <v>7791</v>
      </c>
      <c r="B7792" s="24">
        <v>-0.130751124</v>
      </c>
      <c r="C7792" s="24">
        <v>-2.7645650000000001E-2</v>
      </c>
    </row>
    <row r="7793" spans="1:3" x14ac:dyDescent="0.2">
      <c r="A7793" s="7">
        <v>7792</v>
      </c>
      <c r="B7793" s="24">
        <v>9.0496499999999994E-3</v>
      </c>
      <c r="C7793" s="24">
        <v>0.18712445999999999</v>
      </c>
    </row>
    <row r="7794" spans="1:3" x14ac:dyDescent="0.2">
      <c r="A7794" s="7">
        <v>7793</v>
      </c>
      <c r="B7794" s="24">
        <v>-6.9420761999999997E-2</v>
      </c>
      <c r="C7794" s="24">
        <v>0.16152300999999999</v>
      </c>
    </row>
    <row r="7795" spans="1:3" x14ac:dyDescent="0.2">
      <c r="A7795" s="7">
        <v>7794</v>
      </c>
      <c r="B7795" s="24">
        <v>-0.110798251</v>
      </c>
      <c r="C7795" s="24">
        <v>0.17192594999999999</v>
      </c>
    </row>
    <row r="7796" spans="1:3" x14ac:dyDescent="0.2">
      <c r="A7796" s="7">
        <v>7795</v>
      </c>
      <c r="B7796" s="24">
        <v>0.11161790100000001</v>
      </c>
      <c r="C7796" s="24">
        <v>0.2123806</v>
      </c>
    </row>
    <row r="7797" spans="1:3" x14ac:dyDescent="0.2">
      <c r="A7797" s="7">
        <v>7796</v>
      </c>
      <c r="B7797" s="24">
        <v>-0.142045859</v>
      </c>
      <c r="C7797" s="24">
        <v>0.17910922000000001</v>
      </c>
    </row>
    <row r="7798" spans="1:3" x14ac:dyDescent="0.2">
      <c r="A7798" s="7">
        <v>7797</v>
      </c>
      <c r="B7798" s="24">
        <v>-0.161188097</v>
      </c>
      <c r="C7798" s="24">
        <v>0.14556479</v>
      </c>
    </row>
    <row r="7799" spans="1:3" x14ac:dyDescent="0.2">
      <c r="A7799" s="7">
        <v>7798</v>
      </c>
      <c r="B7799" s="24">
        <v>-9.3127866000000004E-2</v>
      </c>
      <c r="C7799" s="24">
        <v>0.15824009</v>
      </c>
    </row>
    <row r="7800" spans="1:3" x14ac:dyDescent="0.2">
      <c r="A7800" s="7">
        <v>7799</v>
      </c>
      <c r="B7800" s="24">
        <v>-4.7914274999999999E-2</v>
      </c>
      <c r="C7800" s="24">
        <v>0.13518641000000001</v>
      </c>
    </row>
    <row r="7801" spans="1:3" x14ac:dyDescent="0.2">
      <c r="A7801" s="7">
        <v>7800</v>
      </c>
      <c r="B7801" s="24">
        <v>-2.8081602000000001E-2</v>
      </c>
      <c r="C7801" s="24">
        <v>1.1139699999999999E-3</v>
      </c>
    </row>
    <row r="7802" spans="1:3" x14ac:dyDescent="0.2">
      <c r="A7802" s="7">
        <v>7801</v>
      </c>
      <c r="B7802" s="24">
        <v>-0.11035622</v>
      </c>
      <c r="C7802" s="24">
        <v>9.8027950000000003E-2</v>
      </c>
    </row>
    <row r="7803" spans="1:3" x14ac:dyDescent="0.2">
      <c r="A7803" s="7">
        <v>7802</v>
      </c>
      <c r="B7803" s="24">
        <v>-8.5741422999999997E-2</v>
      </c>
      <c r="C7803" s="24">
        <v>0.11944159999999999</v>
      </c>
    </row>
    <row r="7804" spans="1:3" x14ac:dyDescent="0.2">
      <c r="A7804" s="7">
        <v>7803</v>
      </c>
      <c r="B7804" s="24">
        <v>-4.7563900999999999E-2</v>
      </c>
      <c r="C7804" s="24">
        <v>0.10979721000000001</v>
      </c>
    </row>
    <row r="7805" spans="1:3" x14ac:dyDescent="0.2">
      <c r="A7805" s="7">
        <v>7804</v>
      </c>
      <c r="B7805" s="24">
        <v>-0.26899233</v>
      </c>
      <c r="C7805" s="24">
        <v>0.14185750999999999</v>
      </c>
    </row>
    <row r="7806" spans="1:3" x14ac:dyDescent="0.2">
      <c r="A7806" s="7">
        <v>7805</v>
      </c>
      <c r="B7806" s="24">
        <v>-0.139471763</v>
      </c>
      <c r="C7806" s="24">
        <v>1.4552000000000001E-2</v>
      </c>
    </row>
    <row r="7807" spans="1:3" x14ac:dyDescent="0.2">
      <c r="A7807" s="7">
        <v>7806</v>
      </c>
      <c r="B7807" s="24">
        <v>-0.131104569</v>
      </c>
      <c r="C7807" s="24">
        <v>0.11640064999999999</v>
      </c>
    </row>
    <row r="7808" spans="1:3" x14ac:dyDescent="0.2">
      <c r="A7808" s="7">
        <v>7807</v>
      </c>
      <c r="B7808" s="24">
        <v>-0.13232256100000001</v>
      </c>
      <c r="C7808" s="24">
        <v>0.16956663999999999</v>
      </c>
    </row>
    <row r="7809" spans="1:3" x14ac:dyDescent="0.2">
      <c r="A7809" s="7">
        <v>7808</v>
      </c>
      <c r="B7809" s="24">
        <v>-0.103122753</v>
      </c>
      <c r="C7809" s="24">
        <v>3.6525870000000002E-2</v>
      </c>
    </row>
    <row r="7810" spans="1:3" x14ac:dyDescent="0.2">
      <c r="A7810" s="7">
        <v>7809</v>
      </c>
      <c r="B7810" s="24">
        <v>-5.3934976000000003E-2</v>
      </c>
      <c r="C7810" s="24">
        <v>0.13140964999999999</v>
      </c>
    </row>
    <row r="7811" spans="1:3" x14ac:dyDescent="0.2">
      <c r="A7811" s="7">
        <v>7810</v>
      </c>
      <c r="B7811" s="24">
        <v>-0.24113773999999999</v>
      </c>
      <c r="C7811" s="24">
        <v>8.3079159999999999E-2</v>
      </c>
    </row>
    <row r="7812" spans="1:3" x14ac:dyDescent="0.2">
      <c r="A7812" s="7">
        <v>7811</v>
      </c>
      <c r="B7812" s="24">
        <v>-7.7542396999999999E-2</v>
      </c>
      <c r="C7812" s="24">
        <v>2.420253E-2</v>
      </c>
    </row>
    <row r="7813" spans="1:3" x14ac:dyDescent="0.2">
      <c r="A7813" s="7">
        <v>7812</v>
      </c>
      <c r="B7813" s="24">
        <v>-8.8150470999999994E-2</v>
      </c>
      <c r="C7813" s="24">
        <v>2.1344970000000001E-2</v>
      </c>
    </row>
    <row r="7814" spans="1:3" x14ac:dyDescent="0.2">
      <c r="A7814" s="7">
        <v>7813</v>
      </c>
      <c r="B7814" s="24">
        <v>4.0841100000000002E-3</v>
      </c>
      <c r="C7814" s="24">
        <v>0.17830193999999999</v>
      </c>
    </row>
    <row r="7815" spans="1:3" x14ac:dyDescent="0.2">
      <c r="A7815" s="7">
        <v>7814</v>
      </c>
      <c r="B7815" s="24">
        <v>-0.14805552399999999</v>
      </c>
      <c r="C7815" s="24">
        <v>0.18116109</v>
      </c>
    </row>
    <row r="7816" spans="1:3" x14ac:dyDescent="0.2">
      <c r="A7816" s="7">
        <v>7815</v>
      </c>
      <c r="B7816" s="24">
        <v>7.5861230000000002E-3</v>
      </c>
      <c r="C7816" s="24">
        <v>0.13555237000000001</v>
      </c>
    </row>
    <row r="7817" spans="1:3" x14ac:dyDescent="0.2">
      <c r="A7817" s="7">
        <v>7816</v>
      </c>
      <c r="B7817" s="24">
        <v>7.1260001000000003E-2</v>
      </c>
      <c r="C7817" s="24">
        <v>0.14189167999999999</v>
      </c>
    </row>
    <row r="7818" spans="1:3" x14ac:dyDescent="0.2">
      <c r="A7818" s="7">
        <v>7817</v>
      </c>
      <c r="B7818" s="24">
        <v>-4.6737701999999999E-2</v>
      </c>
      <c r="C7818" s="24">
        <v>0.13436718</v>
      </c>
    </row>
    <row r="7819" spans="1:3" x14ac:dyDescent="0.2">
      <c r="A7819" s="7">
        <v>7818</v>
      </c>
      <c r="B7819" s="24">
        <v>-0.13003421100000001</v>
      </c>
      <c r="C7819" s="24">
        <v>5.1977870000000002E-2</v>
      </c>
    </row>
    <row r="7820" spans="1:3" x14ac:dyDescent="0.2">
      <c r="A7820" s="7">
        <v>7819</v>
      </c>
      <c r="B7820" s="24">
        <v>-6.6734346E-2</v>
      </c>
      <c r="C7820" s="24">
        <v>0.12196743</v>
      </c>
    </row>
    <row r="7821" spans="1:3" x14ac:dyDescent="0.2">
      <c r="A7821" s="7">
        <v>7820</v>
      </c>
      <c r="B7821" s="24">
        <v>-3.1381709999999999E-3</v>
      </c>
      <c r="C7821" s="24">
        <v>0.17937275</v>
      </c>
    </row>
    <row r="7822" spans="1:3" x14ac:dyDescent="0.2">
      <c r="A7822" s="7">
        <v>7821</v>
      </c>
      <c r="B7822" s="24">
        <v>0</v>
      </c>
      <c r="C7822" s="24">
        <v>1.12042E-3</v>
      </c>
    </row>
    <row r="7823" spans="1:3" x14ac:dyDescent="0.2">
      <c r="A7823" s="7">
        <v>7822</v>
      </c>
      <c r="B7823" s="24">
        <v>-0.14832088800000001</v>
      </c>
      <c r="C7823" s="24">
        <v>7.5773430000000003E-2</v>
      </c>
    </row>
    <row r="7824" spans="1:3" x14ac:dyDescent="0.2">
      <c r="A7824" s="7">
        <v>7823</v>
      </c>
      <c r="B7824" s="24">
        <v>-4.3113038999999999E-2</v>
      </c>
      <c r="C7824" s="24">
        <v>2.5411449999999999E-2</v>
      </c>
    </row>
    <row r="7825" spans="1:3" x14ac:dyDescent="0.2">
      <c r="A7825" s="7">
        <v>7824</v>
      </c>
      <c r="B7825" s="24">
        <v>-4.7697670999999997E-2</v>
      </c>
      <c r="C7825" s="24">
        <v>-3.3521389999999998E-2</v>
      </c>
    </row>
    <row r="7826" spans="1:3" x14ac:dyDescent="0.2">
      <c r="A7826" s="7">
        <v>7825</v>
      </c>
      <c r="B7826" s="24">
        <v>-0.113002062</v>
      </c>
      <c r="C7826" s="24">
        <v>5.036972E-2</v>
      </c>
    </row>
    <row r="7827" spans="1:3" x14ac:dyDescent="0.2">
      <c r="A7827" s="7">
        <v>7826</v>
      </c>
      <c r="B7827" s="24">
        <v>-0.12887483499999999</v>
      </c>
      <c r="C7827" s="24">
        <v>1.7658170000000001E-2</v>
      </c>
    </row>
    <row r="7828" spans="1:3" x14ac:dyDescent="0.2">
      <c r="A7828" s="7">
        <v>7827</v>
      </c>
      <c r="B7828" s="24">
        <v>1.3165989999999999E-3</v>
      </c>
      <c r="C7828" s="24">
        <v>1.9209380000000002E-2</v>
      </c>
    </row>
    <row r="7829" spans="1:3" x14ac:dyDescent="0.2">
      <c r="A7829" s="7">
        <v>7828</v>
      </c>
      <c r="B7829" s="24">
        <v>-4.3924351E-2</v>
      </c>
      <c r="C7829" s="24">
        <v>-2.4775269999999999E-2</v>
      </c>
    </row>
    <row r="7830" spans="1:3" x14ac:dyDescent="0.2">
      <c r="A7830" s="7">
        <v>7829</v>
      </c>
      <c r="B7830" s="24">
        <v>-8.2403384999999996E-2</v>
      </c>
      <c r="C7830" s="24">
        <v>4.1136279999999997E-2</v>
      </c>
    </row>
    <row r="7831" spans="1:3" x14ac:dyDescent="0.2">
      <c r="A7831" s="7">
        <v>7830</v>
      </c>
      <c r="B7831" s="24">
        <v>-6.3736610999999999E-2</v>
      </c>
      <c r="C7831" s="24">
        <v>2.131839E-2</v>
      </c>
    </row>
    <row r="7832" spans="1:3" x14ac:dyDescent="0.2">
      <c r="A7832" s="7">
        <v>7831</v>
      </c>
      <c r="B7832" s="24">
        <v>-2.1796816E-2</v>
      </c>
      <c r="C7832" s="24">
        <v>8.3566200000000004E-3</v>
      </c>
    </row>
    <row r="7833" spans="1:3" x14ac:dyDescent="0.2">
      <c r="A7833" s="7">
        <v>7832</v>
      </c>
      <c r="B7833" s="24">
        <v>-0.103957834</v>
      </c>
      <c r="C7833" s="24">
        <v>0.10251587</v>
      </c>
    </row>
    <row r="7834" spans="1:3" x14ac:dyDescent="0.2">
      <c r="A7834" s="7">
        <v>7833</v>
      </c>
      <c r="B7834" s="24">
        <v>-0.133433318</v>
      </c>
      <c r="C7834" s="24">
        <v>-6.5664499999999997E-3</v>
      </c>
    </row>
    <row r="7835" spans="1:3" x14ac:dyDescent="0.2">
      <c r="A7835" s="7">
        <v>7834</v>
      </c>
      <c r="B7835" s="24">
        <v>4.1934107999999998E-2</v>
      </c>
      <c r="C7835" s="24">
        <v>6.7055710000000004E-2</v>
      </c>
    </row>
    <row r="7836" spans="1:3" x14ac:dyDescent="0.2">
      <c r="A7836" s="7">
        <v>7835</v>
      </c>
      <c r="B7836" s="24">
        <v>6.6936853000000004E-2</v>
      </c>
      <c r="C7836" s="24">
        <v>0.10171648</v>
      </c>
    </row>
    <row r="7837" spans="1:3" x14ac:dyDescent="0.2">
      <c r="A7837" s="7">
        <v>7836</v>
      </c>
      <c r="B7837" s="24">
        <v>-8.6626316999999994E-2</v>
      </c>
      <c r="C7837" s="24">
        <v>4.6814059999999998E-2</v>
      </c>
    </row>
    <row r="7838" spans="1:3" x14ac:dyDescent="0.2">
      <c r="A7838" s="7">
        <v>7837</v>
      </c>
      <c r="B7838" s="24">
        <v>-5.9328884999999998E-2</v>
      </c>
      <c r="C7838" s="24">
        <v>-2.126834E-2</v>
      </c>
    </row>
    <row r="7839" spans="1:3" x14ac:dyDescent="0.2">
      <c r="A7839" s="7">
        <v>7838</v>
      </c>
      <c r="B7839" s="24">
        <v>4.9939720000000002E-3</v>
      </c>
      <c r="C7839" s="24">
        <v>-1.880507E-2</v>
      </c>
    </row>
    <row r="7840" spans="1:3" x14ac:dyDescent="0.2">
      <c r="A7840" s="7">
        <v>7839</v>
      </c>
      <c r="B7840" s="24">
        <v>-0.186381663</v>
      </c>
      <c r="C7840" s="24">
        <v>-1.8111189999999999E-2</v>
      </c>
    </row>
    <row r="7841" spans="1:3" x14ac:dyDescent="0.2">
      <c r="A7841" s="7">
        <v>7840</v>
      </c>
      <c r="B7841" s="24">
        <v>-6.3954082999999995E-2</v>
      </c>
      <c r="C7841" s="24">
        <v>-0.1121317</v>
      </c>
    </row>
    <row r="7842" spans="1:3" x14ac:dyDescent="0.2">
      <c r="A7842" s="7">
        <v>7841</v>
      </c>
      <c r="B7842" s="24">
        <v>6.253448E-3</v>
      </c>
      <c r="C7842" s="24">
        <v>-0.14952835</v>
      </c>
    </row>
    <row r="7843" spans="1:3" x14ac:dyDescent="0.2">
      <c r="A7843" s="7">
        <v>7842</v>
      </c>
      <c r="B7843" s="24">
        <v>4.4632020000000003E-3</v>
      </c>
      <c r="C7843" s="24">
        <v>-7.4406840000000002E-2</v>
      </c>
    </row>
    <row r="7844" spans="1:3" x14ac:dyDescent="0.2">
      <c r="A7844" s="7">
        <v>7843</v>
      </c>
      <c r="B7844" s="24">
        <v>0.14592776399999999</v>
      </c>
      <c r="C7844" s="24">
        <v>-2.52743E-2</v>
      </c>
    </row>
    <row r="7845" spans="1:3" x14ac:dyDescent="0.2">
      <c r="A7845" s="7">
        <v>7844</v>
      </c>
      <c r="B7845" s="24">
        <v>-1.9718966000000001E-2</v>
      </c>
      <c r="C7845" s="24">
        <v>-1.186775E-2</v>
      </c>
    </row>
    <row r="7846" spans="1:3" x14ac:dyDescent="0.2">
      <c r="A7846" s="7">
        <v>7845</v>
      </c>
      <c r="B7846" s="24">
        <v>-0.14244173299999999</v>
      </c>
      <c r="C7846" s="24">
        <v>-1.5026099999999999E-3</v>
      </c>
    </row>
    <row r="7847" spans="1:3" x14ac:dyDescent="0.2">
      <c r="A7847" s="7">
        <v>7846</v>
      </c>
      <c r="B7847" s="24">
        <v>0.104518176</v>
      </c>
      <c r="C7847" s="24">
        <v>1.0459130000000001E-2</v>
      </c>
    </row>
    <row r="7848" spans="1:3" x14ac:dyDescent="0.2">
      <c r="A7848" s="7">
        <v>7847</v>
      </c>
      <c r="B7848" s="24">
        <v>7.1595303999999999E-2</v>
      </c>
      <c r="C7848" s="24">
        <v>8.2397600000000005E-3</v>
      </c>
    </row>
    <row r="7849" spans="1:3" x14ac:dyDescent="0.2">
      <c r="A7849" s="7">
        <v>7848</v>
      </c>
      <c r="B7849" s="24">
        <v>-0.134783498</v>
      </c>
      <c r="C7849" s="24">
        <v>-0.22469383000000001</v>
      </c>
    </row>
    <row r="7850" spans="1:3" x14ac:dyDescent="0.2">
      <c r="A7850" s="7">
        <v>7849</v>
      </c>
      <c r="B7850" s="24">
        <v>-0.119959368</v>
      </c>
      <c r="C7850" s="24">
        <v>-4.2057499999999998E-2</v>
      </c>
    </row>
    <row r="7851" spans="1:3" x14ac:dyDescent="0.2">
      <c r="A7851" s="7">
        <v>7850</v>
      </c>
      <c r="B7851" s="24">
        <v>3.3460073E-2</v>
      </c>
      <c r="C7851" s="24">
        <v>3.6316460000000002E-2</v>
      </c>
    </row>
    <row r="7852" spans="1:3" x14ac:dyDescent="0.2">
      <c r="A7852" s="7">
        <v>7851</v>
      </c>
      <c r="B7852" s="24">
        <v>-7.4946007999999995E-2</v>
      </c>
      <c r="C7852" s="24">
        <v>3.6631120000000003E-2</v>
      </c>
    </row>
    <row r="7853" spans="1:3" x14ac:dyDescent="0.2">
      <c r="A7853" s="7">
        <v>7852</v>
      </c>
      <c r="B7853" s="24">
        <v>-7.8458359000000005E-2</v>
      </c>
      <c r="C7853" s="24">
        <v>-7.4132870000000003E-2</v>
      </c>
    </row>
    <row r="7854" spans="1:3" x14ac:dyDescent="0.2">
      <c r="A7854" s="7">
        <v>7853</v>
      </c>
      <c r="B7854" s="24">
        <v>-0.29002883899999998</v>
      </c>
      <c r="C7854" s="24">
        <v>-3.1692749999999999E-2</v>
      </c>
    </row>
    <row r="7855" spans="1:3" x14ac:dyDescent="0.2">
      <c r="A7855" s="7">
        <v>7854</v>
      </c>
      <c r="B7855" s="24">
        <v>-0.114626282</v>
      </c>
      <c r="C7855" s="24">
        <v>0.17626723999999999</v>
      </c>
    </row>
    <row r="7856" spans="1:3" x14ac:dyDescent="0.2">
      <c r="A7856" s="7">
        <v>7855</v>
      </c>
      <c r="B7856" s="24">
        <v>-0.13834517399999999</v>
      </c>
      <c r="C7856" s="24">
        <v>3.7300659999999999E-2</v>
      </c>
    </row>
    <row r="7857" spans="1:3" x14ac:dyDescent="0.2">
      <c r="A7857" s="7">
        <v>7856</v>
      </c>
      <c r="B7857" s="24">
        <v>8.7960269999999997E-3</v>
      </c>
      <c r="C7857" s="24">
        <v>-0.11275723</v>
      </c>
    </row>
    <row r="7858" spans="1:3" x14ac:dyDescent="0.2">
      <c r="A7858" s="7">
        <v>7857</v>
      </c>
      <c r="B7858" s="24">
        <v>-0.109361606</v>
      </c>
      <c r="C7858" s="24">
        <v>9.4788020000000001E-2</v>
      </c>
    </row>
    <row r="7859" spans="1:3" x14ac:dyDescent="0.2">
      <c r="A7859" s="7">
        <v>7858</v>
      </c>
      <c r="B7859" s="24">
        <v>1.4146009999999999E-3</v>
      </c>
      <c r="C7859" s="24">
        <v>-4.36207E-3</v>
      </c>
    </row>
    <row r="7860" spans="1:3" x14ac:dyDescent="0.2">
      <c r="A7860" s="7">
        <v>7859</v>
      </c>
      <c r="B7860" s="24">
        <v>-6.6576978999999994E-2</v>
      </c>
      <c r="C7860" s="24">
        <v>4.2744589999999999E-2</v>
      </c>
    </row>
    <row r="7861" spans="1:3" x14ac:dyDescent="0.2">
      <c r="A7861" s="7">
        <v>7860</v>
      </c>
      <c r="B7861" s="24">
        <v>-0.11908975300000001</v>
      </c>
      <c r="C7861" s="24">
        <v>-2.7031400000000001E-3</v>
      </c>
    </row>
    <row r="7862" spans="1:3" x14ac:dyDescent="0.2">
      <c r="A7862" s="7">
        <v>7861</v>
      </c>
      <c r="B7862" s="24">
        <v>-0.16329750500000001</v>
      </c>
      <c r="C7862" s="24">
        <v>-5.6819479999999999E-2</v>
      </c>
    </row>
    <row r="7863" spans="1:3" x14ac:dyDescent="0.2">
      <c r="A7863" s="7">
        <v>7862</v>
      </c>
      <c r="B7863" s="24">
        <v>-0.12562224599999999</v>
      </c>
      <c r="C7863" s="24">
        <v>8.4553100000000006E-3</v>
      </c>
    </row>
    <row r="7864" spans="1:3" x14ac:dyDescent="0.2">
      <c r="A7864" s="7">
        <v>7863</v>
      </c>
      <c r="B7864" s="24">
        <v>-7.9386506999999995E-2</v>
      </c>
      <c r="C7864" s="24">
        <v>0.15053162</v>
      </c>
    </row>
    <row r="7865" spans="1:3" x14ac:dyDescent="0.2">
      <c r="A7865" s="7">
        <v>7864</v>
      </c>
      <c r="B7865" s="24">
        <v>3.8257105999999999E-2</v>
      </c>
      <c r="C7865" s="24">
        <v>1.5478489999999999E-2</v>
      </c>
    </row>
    <row r="7866" spans="1:3" x14ac:dyDescent="0.2">
      <c r="A7866" s="7">
        <v>7865</v>
      </c>
      <c r="B7866" s="24">
        <v>-0.111822307</v>
      </c>
      <c r="C7866" s="24">
        <v>-9.4272800000000004E-2</v>
      </c>
    </row>
    <row r="7867" spans="1:3" x14ac:dyDescent="0.2">
      <c r="A7867" s="7">
        <v>7866</v>
      </c>
      <c r="B7867" s="24">
        <v>-2.4660624999999999E-2</v>
      </c>
      <c r="C7867" s="24">
        <v>-9.2894399999999995E-3</v>
      </c>
    </row>
    <row r="7868" spans="1:3" x14ac:dyDescent="0.2">
      <c r="A7868" s="7">
        <v>7867</v>
      </c>
      <c r="B7868" s="24">
        <v>-1.6962051999999998E-2</v>
      </c>
      <c r="C7868" s="24">
        <v>3.711822E-2</v>
      </c>
    </row>
    <row r="7869" spans="1:3" x14ac:dyDescent="0.2">
      <c r="A7869" s="7">
        <v>7868</v>
      </c>
      <c r="B7869" s="24">
        <v>-7.0725293999999994E-2</v>
      </c>
      <c r="C7869" s="24">
        <v>-2.6276580000000001E-2</v>
      </c>
    </row>
    <row r="7870" spans="1:3" x14ac:dyDescent="0.2">
      <c r="A7870" s="7">
        <v>7869</v>
      </c>
      <c r="B7870" s="24">
        <v>7.089522E-3</v>
      </c>
      <c r="C7870" s="24">
        <v>9.2804079999999997E-2</v>
      </c>
    </row>
    <row r="7871" spans="1:3" x14ac:dyDescent="0.2">
      <c r="A7871" s="7">
        <v>7870</v>
      </c>
      <c r="B7871" s="24">
        <v>-0.141432433</v>
      </c>
      <c r="C7871" s="24">
        <v>-0.20104678000000001</v>
      </c>
    </row>
    <row r="7872" spans="1:3" x14ac:dyDescent="0.2">
      <c r="A7872" s="7">
        <v>7871</v>
      </c>
      <c r="B7872" s="24">
        <v>-9.5853762999999995E-2</v>
      </c>
      <c r="C7872" s="24">
        <v>-2.0124469999999998E-2</v>
      </c>
    </row>
    <row r="7873" spans="1:3" x14ac:dyDescent="0.2">
      <c r="A7873" s="7">
        <v>7872</v>
      </c>
      <c r="B7873" s="24">
        <v>-8.6411879999999996E-2</v>
      </c>
      <c r="C7873" s="24">
        <v>2.8534179999999999E-2</v>
      </c>
    </row>
    <row r="7874" spans="1:3" x14ac:dyDescent="0.2">
      <c r="A7874" s="7">
        <v>7873</v>
      </c>
      <c r="B7874" s="24">
        <v>-0.22315653499999999</v>
      </c>
      <c r="C7874" s="24">
        <v>4.33879E-2</v>
      </c>
    </row>
    <row r="7875" spans="1:3" x14ac:dyDescent="0.2">
      <c r="A7875" s="7">
        <v>7874</v>
      </c>
      <c r="B7875" s="24">
        <v>-5.2384611999999997E-2</v>
      </c>
      <c r="C7875" s="24">
        <v>1.6687799999999999E-2</v>
      </c>
    </row>
    <row r="7876" spans="1:3" x14ac:dyDescent="0.2">
      <c r="A7876" s="7">
        <v>7875</v>
      </c>
      <c r="B7876" s="24">
        <v>-0.14558380700000001</v>
      </c>
      <c r="C7876" s="24">
        <v>0.11426525</v>
      </c>
    </row>
    <row r="7877" spans="1:3" x14ac:dyDescent="0.2">
      <c r="A7877" s="7">
        <v>7876</v>
      </c>
      <c r="B7877" s="24">
        <v>6.0934641999999997E-2</v>
      </c>
      <c r="C7877" s="24">
        <v>-2.7561410000000001E-2</v>
      </c>
    </row>
    <row r="7878" spans="1:3" x14ac:dyDescent="0.2">
      <c r="A7878" s="7">
        <v>7877</v>
      </c>
      <c r="B7878" s="24">
        <v>-0.22576965800000001</v>
      </c>
      <c r="C7878" s="24">
        <v>4.8186659999999999E-2</v>
      </c>
    </row>
    <row r="7879" spans="1:3" x14ac:dyDescent="0.2">
      <c r="A7879" s="7">
        <v>7878</v>
      </c>
      <c r="B7879" s="24">
        <v>-8.5634635000000001E-2</v>
      </c>
      <c r="C7879" s="24">
        <v>-0.14988818000000001</v>
      </c>
    </row>
    <row r="7880" spans="1:3" x14ac:dyDescent="0.2">
      <c r="A7880" s="7">
        <v>7879</v>
      </c>
      <c r="B7880" s="24">
        <v>-8.1741311999999997E-2</v>
      </c>
      <c r="C7880" s="24">
        <v>0.10895827</v>
      </c>
    </row>
    <row r="7881" spans="1:3" x14ac:dyDescent="0.2">
      <c r="A7881" s="7">
        <v>7880</v>
      </c>
      <c r="B7881" s="24">
        <v>-0.17351174899999999</v>
      </c>
      <c r="C7881" s="24">
        <v>-7.8391310000000006E-2</v>
      </c>
    </row>
    <row r="7882" spans="1:3" x14ac:dyDescent="0.2">
      <c r="A7882" s="7">
        <v>7881</v>
      </c>
      <c r="B7882" s="24">
        <v>8.8297349999999997E-2</v>
      </c>
      <c r="C7882" s="24">
        <v>1.0692800000000001E-2</v>
      </c>
    </row>
    <row r="7883" spans="1:3" x14ac:dyDescent="0.2">
      <c r="A7883" s="7">
        <v>7882</v>
      </c>
      <c r="B7883" s="24">
        <v>-7.2871274E-2</v>
      </c>
      <c r="C7883" s="24">
        <v>3.7671419999999997E-2</v>
      </c>
    </row>
    <row r="7884" spans="1:3" x14ac:dyDescent="0.2">
      <c r="A7884" s="7">
        <v>7883</v>
      </c>
      <c r="B7884" s="24">
        <v>-1.3192202E-2</v>
      </c>
      <c r="C7884" s="24">
        <v>1.9123709999999999E-2</v>
      </c>
    </row>
    <row r="7885" spans="1:3" x14ac:dyDescent="0.2">
      <c r="A7885" s="7">
        <v>7884</v>
      </c>
      <c r="B7885" s="24">
        <v>0.16978269400000001</v>
      </c>
      <c r="C7885" s="24">
        <v>0.17050828000000001</v>
      </c>
    </row>
    <row r="7886" spans="1:3" x14ac:dyDescent="0.2">
      <c r="A7886" s="7">
        <v>7885</v>
      </c>
      <c r="B7886" s="24">
        <v>8.9953594999999997E-2</v>
      </c>
      <c r="C7886" s="24">
        <v>3.0567359999999998E-2</v>
      </c>
    </row>
    <row r="7887" spans="1:3" x14ac:dyDescent="0.2">
      <c r="A7887" s="7">
        <v>7886</v>
      </c>
      <c r="B7887" s="24">
        <v>-0.228203973</v>
      </c>
      <c r="C7887" s="24">
        <v>-3.8724200000000001E-3</v>
      </c>
    </row>
    <row r="7888" spans="1:3" x14ac:dyDescent="0.2">
      <c r="A7888" s="7">
        <v>7887</v>
      </c>
      <c r="B7888" s="24">
        <v>-0.11207600600000001</v>
      </c>
      <c r="C7888" s="24">
        <v>2.2988270000000002E-2</v>
      </c>
    </row>
    <row r="7889" spans="1:3" x14ac:dyDescent="0.2">
      <c r="A7889" s="7">
        <v>7888</v>
      </c>
      <c r="B7889" s="24">
        <v>1.8640659999999999E-3</v>
      </c>
      <c r="C7889" s="24">
        <v>-7.2822099999999999E-3</v>
      </c>
    </row>
    <row r="7890" spans="1:3" x14ac:dyDescent="0.2">
      <c r="A7890" s="7">
        <v>7889</v>
      </c>
      <c r="B7890" s="24">
        <v>-8.8415438999999998E-2</v>
      </c>
      <c r="C7890" s="24">
        <v>1.5710789999999999E-2</v>
      </c>
    </row>
    <row r="7891" spans="1:3" x14ac:dyDescent="0.2">
      <c r="A7891" s="7">
        <v>7890</v>
      </c>
      <c r="B7891" s="24">
        <v>-1.9470149999999999E-2</v>
      </c>
      <c r="C7891" s="24">
        <v>1.8454169999999999E-2</v>
      </c>
    </row>
    <row r="7892" spans="1:3" x14ac:dyDescent="0.2">
      <c r="A7892" s="7">
        <v>7891</v>
      </c>
      <c r="B7892" s="24">
        <v>-7.3744839000000006E-2</v>
      </c>
      <c r="C7892" s="24">
        <v>2.1524890000000001E-2</v>
      </c>
    </row>
    <row r="7893" spans="1:3" x14ac:dyDescent="0.2">
      <c r="A7893" s="7">
        <v>7892</v>
      </c>
      <c r="B7893" s="24">
        <v>1.5539847000000001E-2</v>
      </c>
      <c r="C7893" s="24">
        <v>9.6331639999999996E-2</v>
      </c>
    </row>
    <row r="7894" spans="1:3" x14ac:dyDescent="0.2">
      <c r="A7894" s="7">
        <v>7893</v>
      </c>
      <c r="B7894" s="24">
        <v>-9.2526295999999994E-2</v>
      </c>
      <c r="C7894" s="24">
        <v>9.7011990000000006E-2</v>
      </c>
    </row>
    <row r="7895" spans="1:3" x14ac:dyDescent="0.2">
      <c r="A7895" s="7">
        <v>7894</v>
      </c>
      <c r="B7895" s="24">
        <v>-0.102340206</v>
      </c>
      <c r="C7895" s="24">
        <v>-1.673931E-2</v>
      </c>
    </row>
    <row r="7896" spans="1:3" x14ac:dyDescent="0.2">
      <c r="A7896" s="7">
        <v>7895</v>
      </c>
      <c r="B7896" s="24">
        <v>0.14782632200000001</v>
      </c>
      <c r="C7896" s="24">
        <v>0.15324858</v>
      </c>
    </row>
    <row r="7897" spans="1:3" x14ac:dyDescent="0.2">
      <c r="A7897" s="7">
        <v>7896</v>
      </c>
      <c r="B7897" s="24">
        <v>-5.3007301E-2</v>
      </c>
      <c r="C7897" s="24">
        <v>-3.1124220000000001E-2</v>
      </c>
    </row>
    <row r="7898" spans="1:3" x14ac:dyDescent="0.2">
      <c r="A7898" s="7">
        <v>7897</v>
      </c>
      <c r="B7898" s="24">
        <v>-9.0987678000000002E-2</v>
      </c>
      <c r="C7898" s="24">
        <v>-5.7807530000000003E-2</v>
      </c>
    </row>
    <row r="7899" spans="1:3" x14ac:dyDescent="0.2">
      <c r="A7899" s="7">
        <v>7898</v>
      </c>
      <c r="B7899" s="24">
        <v>4.8501608000000002E-2</v>
      </c>
      <c r="C7899" s="24">
        <v>5.4521960000000001E-2</v>
      </c>
    </row>
    <row r="7900" spans="1:3" x14ac:dyDescent="0.2">
      <c r="A7900" s="7">
        <v>7899</v>
      </c>
      <c r="B7900" s="24">
        <v>-9.0749704E-2</v>
      </c>
      <c r="C7900" s="24">
        <v>4.194908E-2</v>
      </c>
    </row>
    <row r="7901" spans="1:3" x14ac:dyDescent="0.2">
      <c r="A7901" s="7">
        <v>7900</v>
      </c>
      <c r="B7901" s="24">
        <v>-5.3540148000000003E-2</v>
      </c>
      <c r="C7901" s="24">
        <v>3.2268529999999997E-2</v>
      </c>
    </row>
    <row r="7902" spans="1:3" x14ac:dyDescent="0.2">
      <c r="A7902" s="7">
        <v>7901</v>
      </c>
      <c r="B7902" s="24">
        <v>-0.11803981</v>
      </c>
      <c r="C7902" s="24">
        <v>0.13513299000000001</v>
      </c>
    </row>
    <row r="7903" spans="1:3" x14ac:dyDescent="0.2">
      <c r="A7903" s="7">
        <v>7902</v>
      </c>
      <c r="B7903" s="24">
        <v>0.108473026</v>
      </c>
      <c r="C7903" s="24">
        <v>0.16444143999999999</v>
      </c>
    </row>
    <row r="7904" spans="1:3" x14ac:dyDescent="0.2">
      <c r="A7904" s="7">
        <v>7903</v>
      </c>
      <c r="B7904" s="24">
        <v>2.5964025000000002E-2</v>
      </c>
      <c r="C7904" s="24">
        <v>2.4214610000000001E-2</v>
      </c>
    </row>
    <row r="7905" spans="1:3" x14ac:dyDescent="0.2">
      <c r="A7905" s="7">
        <v>7904</v>
      </c>
      <c r="B7905" s="24">
        <v>-7.5481621999999998E-2</v>
      </c>
      <c r="C7905" s="24">
        <v>-6.1766630000000003E-2</v>
      </c>
    </row>
    <row r="7906" spans="1:3" x14ac:dyDescent="0.2">
      <c r="A7906" s="7">
        <v>7905</v>
      </c>
      <c r="B7906" s="24">
        <v>-0.175080497</v>
      </c>
      <c r="C7906" s="24">
        <v>2.2810299999999999E-3</v>
      </c>
    </row>
    <row r="7907" spans="1:3" x14ac:dyDescent="0.2">
      <c r="A7907" s="7">
        <v>7906</v>
      </c>
      <c r="B7907" s="24">
        <v>-8.7160534999999997E-2</v>
      </c>
      <c r="C7907" s="24">
        <v>-9.196696E-2</v>
      </c>
    </row>
    <row r="7908" spans="1:3" x14ac:dyDescent="0.2">
      <c r="A7908" s="7">
        <v>7907</v>
      </c>
      <c r="B7908" s="24">
        <v>-2.9754750999999999E-2</v>
      </c>
      <c r="C7908" s="24">
        <v>0.11161967</v>
      </c>
    </row>
    <row r="7909" spans="1:3" x14ac:dyDescent="0.2">
      <c r="A7909" s="7">
        <v>7908</v>
      </c>
      <c r="B7909" s="24">
        <v>-3.0030786E-2</v>
      </c>
      <c r="C7909" s="24">
        <v>7.3038820000000004E-2</v>
      </c>
    </row>
    <row r="7910" spans="1:3" x14ac:dyDescent="0.2">
      <c r="A7910" s="7">
        <v>7909</v>
      </c>
      <c r="B7910" s="24">
        <v>-4.0586492000000002E-2</v>
      </c>
      <c r="C7910" s="24">
        <v>7.0930320000000005E-2</v>
      </c>
    </row>
    <row r="7911" spans="1:3" x14ac:dyDescent="0.2">
      <c r="A7911" s="7">
        <v>7910</v>
      </c>
      <c r="B7911" s="24">
        <v>-9.3809814000000005E-2</v>
      </c>
      <c r="C7911" s="24">
        <v>6.4564969999999999E-2</v>
      </c>
    </row>
    <row r="7912" spans="1:3" x14ac:dyDescent="0.2">
      <c r="A7912" s="7">
        <v>7911</v>
      </c>
      <c r="B7912" s="24">
        <v>-1.3573295000000001E-2</v>
      </c>
      <c r="C7912" s="24">
        <v>-1.906035E-2</v>
      </c>
    </row>
    <row r="7913" spans="1:3" x14ac:dyDescent="0.2">
      <c r="A7913" s="7">
        <v>7912</v>
      </c>
      <c r="B7913" s="24">
        <v>-0.101890364</v>
      </c>
      <c r="C7913" s="24">
        <v>-3.331605E-2</v>
      </c>
    </row>
    <row r="7914" spans="1:3" x14ac:dyDescent="0.2">
      <c r="A7914" s="7">
        <v>7913</v>
      </c>
      <c r="B7914" s="24">
        <v>-7.9884350000000007E-2</v>
      </c>
      <c r="C7914" s="24">
        <v>-8.0337629999999993E-2</v>
      </c>
    </row>
    <row r="7915" spans="1:3" x14ac:dyDescent="0.2">
      <c r="A7915" s="7">
        <v>7914</v>
      </c>
      <c r="B7915" s="24">
        <v>0.12005624500000001</v>
      </c>
      <c r="C7915" s="24">
        <v>8.366883E-2</v>
      </c>
    </row>
    <row r="7916" spans="1:3" x14ac:dyDescent="0.2">
      <c r="A7916" s="7">
        <v>7915</v>
      </c>
      <c r="B7916" s="24">
        <v>-5.9497479999999998E-2</v>
      </c>
      <c r="C7916" s="24">
        <v>-0.17768287999999999</v>
      </c>
    </row>
    <row r="7917" spans="1:3" x14ac:dyDescent="0.2">
      <c r="A7917" s="7">
        <v>7916</v>
      </c>
      <c r="B7917" s="24">
        <v>-0.22061541900000001</v>
      </c>
      <c r="C7917" s="24">
        <v>-8.7900200000000008E-3</v>
      </c>
    </row>
    <row r="7918" spans="1:3" x14ac:dyDescent="0.2">
      <c r="A7918" s="7">
        <v>7917</v>
      </c>
      <c r="B7918" s="24">
        <v>-0.249606414</v>
      </c>
      <c r="C7918" s="24">
        <v>-1.7573479999999999E-2</v>
      </c>
    </row>
    <row r="7919" spans="1:3" x14ac:dyDescent="0.2">
      <c r="A7919" s="7">
        <v>7918</v>
      </c>
      <c r="B7919" s="24">
        <v>-0.100795892</v>
      </c>
      <c r="C7919" s="24">
        <v>1.4944829999999999E-2</v>
      </c>
    </row>
    <row r="7920" spans="1:3" x14ac:dyDescent="0.2">
      <c r="A7920" s="7">
        <v>7919</v>
      </c>
      <c r="B7920" s="24">
        <v>-3.4487128999999998E-2</v>
      </c>
      <c r="C7920" s="24">
        <v>0.10449016</v>
      </c>
    </row>
    <row r="7921" spans="1:3" x14ac:dyDescent="0.2">
      <c r="A7921" s="7">
        <v>7920</v>
      </c>
      <c r="B7921" s="24">
        <v>-1.9078761E-2</v>
      </c>
      <c r="C7921" s="24">
        <v>-0.11565035999999999</v>
      </c>
    </row>
    <row r="7922" spans="1:3" x14ac:dyDescent="0.2">
      <c r="A7922" s="7">
        <v>7921</v>
      </c>
      <c r="B7922" s="24">
        <v>-4.5882433E-2</v>
      </c>
      <c r="C7922" s="24">
        <v>1.718095E-2</v>
      </c>
    </row>
    <row r="7923" spans="1:3" x14ac:dyDescent="0.2">
      <c r="A7923" s="7">
        <v>7922</v>
      </c>
      <c r="B7923" s="24">
        <v>5.1681250999999997E-2</v>
      </c>
      <c r="C7923" s="24">
        <v>5.3592840000000003E-2</v>
      </c>
    </row>
    <row r="7924" spans="1:3" x14ac:dyDescent="0.2">
      <c r="A7924" s="7">
        <v>7923</v>
      </c>
      <c r="B7924" s="24">
        <v>-3.9315467999999999E-2</v>
      </c>
      <c r="C7924" s="24">
        <v>-1.7030859999999998E-2</v>
      </c>
    </row>
    <row r="7925" spans="1:3" x14ac:dyDescent="0.2">
      <c r="A7925" s="7">
        <v>7924</v>
      </c>
      <c r="B7925" s="24">
        <v>3.5886737000000002E-2</v>
      </c>
      <c r="C7925" s="24">
        <v>0.10227801</v>
      </c>
    </row>
    <row r="7926" spans="1:3" x14ac:dyDescent="0.2">
      <c r="A7926" s="7">
        <v>7925</v>
      </c>
      <c r="B7926" s="24">
        <v>1.9318451E-2</v>
      </c>
      <c r="C7926" s="24">
        <v>4.3872840000000003E-2</v>
      </c>
    </row>
    <row r="7927" spans="1:3" x14ac:dyDescent="0.2">
      <c r="A7927" s="7">
        <v>7926</v>
      </c>
      <c r="B7927" s="24">
        <v>1.6617071000000001E-2</v>
      </c>
      <c r="C7927" s="24">
        <v>0.12073443</v>
      </c>
    </row>
    <row r="7928" spans="1:3" x14ac:dyDescent="0.2">
      <c r="A7928" s="7">
        <v>7927</v>
      </c>
      <c r="B7928" s="24">
        <v>0.116059232</v>
      </c>
      <c r="C7928" s="24">
        <v>-4.031966E-2</v>
      </c>
    </row>
    <row r="7929" spans="1:3" x14ac:dyDescent="0.2">
      <c r="A7929" s="7">
        <v>7928</v>
      </c>
      <c r="B7929" s="24">
        <v>-0.18819588100000001</v>
      </c>
      <c r="C7929" s="24">
        <v>3.4012500000000001E-2</v>
      </c>
    </row>
    <row r="7930" spans="1:3" x14ac:dyDescent="0.2">
      <c r="A7930" s="7">
        <v>7929</v>
      </c>
      <c r="B7930" s="24">
        <v>-3.3869080000000001E-3</v>
      </c>
      <c r="C7930" s="24">
        <v>8.2790000000000001E-4</v>
      </c>
    </row>
    <row r="7931" spans="1:3" x14ac:dyDescent="0.2">
      <c r="A7931" s="7">
        <v>7930</v>
      </c>
      <c r="B7931" s="24">
        <v>-1.9070111000000001E-2</v>
      </c>
      <c r="C7931" s="24">
        <v>-0.14239835000000001</v>
      </c>
    </row>
    <row r="7932" spans="1:3" x14ac:dyDescent="0.2">
      <c r="A7932" s="7">
        <v>7931</v>
      </c>
      <c r="B7932" s="24">
        <v>-3.1559275999999997E-2</v>
      </c>
      <c r="C7932" s="24">
        <v>-5.8638389999999999E-2</v>
      </c>
    </row>
    <row r="7933" spans="1:3" x14ac:dyDescent="0.2">
      <c r="A7933" s="7">
        <v>7932</v>
      </c>
      <c r="B7933" s="24">
        <v>0.18551846799999999</v>
      </c>
      <c r="C7933" s="24">
        <v>-8.240894E-2</v>
      </c>
    </row>
    <row r="7934" spans="1:3" x14ac:dyDescent="0.2">
      <c r="A7934" s="7">
        <v>7933</v>
      </c>
      <c r="B7934" s="24">
        <v>1.0662779000000001E-2</v>
      </c>
      <c r="C7934" s="24">
        <v>2.5238070000000001E-2</v>
      </c>
    </row>
    <row r="7935" spans="1:3" x14ac:dyDescent="0.2">
      <c r="A7935" s="7">
        <v>7934</v>
      </c>
      <c r="B7935" s="24">
        <v>4.7344096000000002E-2</v>
      </c>
      <c r="C7935" s="24">
        <v>2.4272220000000001E-2</v>
      </c>
    </row>
    <row r="7936" spans="1:3" x14ac:dyDescent="0.2">
      <c r="A7936" s="7">
        <v>7935</v>
      </c>
      <c r="B7936" s="24">
        <v>-0.14872031299999999</v>
      </c>
      <c r="C7936" s="24">
        <v>3.3097729999999999E-2</v>
      </c>
    </row>
    <row r="7937" spans="1:3" x14ac:dyDescent="0.2">
      <c r="A7937" s="7">
        <v>7936</v>
      </c>
      <c r="B7937" s="24">
        <v>3.9851721E-2</v>
      </c>
      <c r="C7937" s="24">
        <v>5.5082350000000002E-2</v>
      </c>
    </row>
    <row r="7938" spans="1:3" x14ac:dyDescent="0.2">
      <c r="A7938" s="7">
        <v>7937</v>
      </c>
      <c r="B7938" s="24">
        <v>0.10183914199999999</v>
      </c>
      <c r="C7938" s="24">
        <v>6.8643040000000002E-2</v>
      </c>
    </row>
    <row r="7939" spans="1:3" x14ac:dyDescent="0.2">
      <c r="A7939" s="7">
        <v>7938</v>
      </c>
      <c r="B7939" s="24">
        <v>0.156147696</v>
      </c>
      <c r="C7939" s="24">
        <v>5.6220680000000002E-2</v>
      </c>
    </row>
    <row r="7940" spans="1:3" x14ac:dyDescent="0.2">
      <c r="A7940" s="7">
        <v>7939</v>
      </c>
      <c r="B7940" s="24">
        <v>0.124713266</v>
      </c>
      <c r="C7940" s="24">
        <v>7.6858860000000001E-2</v>
      </c>
    </row>
    <row r="7941" spans="1:3" x14ac:dyDescent="0.2">
      <c r="A7941" s="7">
        <v>7940</v>
      </c>
      <c r="B7941" s="24">
        <v>3.1037108000000001E-2</v>
      </c>
      <c r="C7941" s="24">
        <v>5.4728970000000002E-2</v>
      </c>
    </row>
    <row r="7942" spans="1:3" x14ac:dyDescent="0.2">
      <c r="A7942" s="7">
        <v>7941</v>
      </c>
      <c r="B7942" s="24">
        <v>-4.1942332999999998E-2</v>
      </c>
      <c r="C7942" s="24">
        <v>4.6113050000000003E-2</v>
      </c>
    </row>
    <row r="7943" spans="1:3" x14ac:dyDescent="0.2">
      <c r="A7943" s="7">
        <v>7942</v>
      </c>
      <c r="B7943" s="24">
        <v>-0.114808645</v>
      </c>
      <c r="C7943" s="24">
        <v>8.8002410000000003E-2</v>
      </c>
    </row>
    <row r="7944" spans="1:3" x14ac:dyDescent="0.2">
      <c r="A7944" s="7">
        <v>7943</v>
      </c>
      <c r="B7944" s="24">
        <v>0.11336829299999999</v>
      </c>
      <c r="C7944" s="24">
        <v>2.7445710000000002E-2</v>
      </c>
    </row>
    <row r="7945" spans="1:3" x14ac:dyDescent="0.2">
      <c r="A7945" s="7">
        <v>7944</v>
      </c>
      <c r="B7945" s="24">
        <v>2.1819439E-2</v>
      </c>
      <c r="C7945" s="24">
        <v>6.0580429999999998E-2</v>
      </c>
    </row>
    <row r="7946" spans="1:3" x14ac:dyDescent="0.2">
      <c r="A7946" s="7">
        <v>7945</v>
      </c>
      <c r="B7946" s="24">
        <v>-3.1640915999999998E-2</v>
      </c>
      <c r="C7946" s="24">
        <v>-4.612774E-2</v>
      </c>
    </row>
    <row r="7947" spans="1:3" x14ac:dyDescent="0.2">
      <c r="A7947" s="7">
        <v>7946</v>
      </c>
      <c r="B7947" s="24">
        <v>2.8884251E-2</v>
      </c>
      <c r="C7947" s="24">
        <v>-9.5686350000000003E-2</v>
      </c>
    </row>
    <row r="7948" spans="1:3" x14ac:dyDescent="0.2">
      <c r="A7948" s="7">
        <v>7947</v>
      </c>
      <c r="B7948" s="24">
        <v>-1.0004005999999999E-2</v>
      </c>
      <c r="C7948" s="24">
        <v>6.1925900000000004E-3</v>
      </c>
    </row>
    <row r="7949" spans="1:3" x14ac:dyDescent="0.2">
      <c r="A7949" s="7">
        <v>7948</v>
      </c>
      <c r="B7949" s="24">
        <v>-0.12040276499999999</v>
      </c>
      <c r="C7949" s="24">
        <v>0.21764156000000001</v>
      </c>
    </row>
    <row r="7950" spans="1:3" x14ac:dyDescent="0.2">
      <c r="A7950" s="7">
        <v>7949</v>
      </c>
      <c r="B7950" s="24">
        <v>6.5628464999999997E-2</v>
      </c>
      <c r="C7950" s="24">
        <v>2.3504460000000001E-2</v>
      </c>
    </row>
    <row r="7951" spans="1:3" x14ac:dyDescent="0.2">
      <c r="A7951" s="7">
        <v>7950</v>
      </c>
      <c r="B7951" s="24">
        <v>-1.3388359999999999E-3</v>
      </c>
      <c r="C7951" s="24">
        <v>5.7263010000000003E-2</v>
      </c>
    </row>
    <row r="7952" spans="1:3" x14ac:dyDescent="0.2">
      <c r="A7952" s="7">
        <v>7951</v>
      </c>
      <c r="B7952" s="24">
        <v>-0.193337274</v>
      </c>
      <c r="C7952" s="24">
        <v>0.27983428999999999</v>
      </c>
    </row>
    <row r="7953" spans="1:3" x14ac:dyDescent="0.2">
      <c r="A7953" s="7">
        <v>7952</v>
      </c>
      <c r="B7953" s="24">
        <v>-2.6125513E-2</v>
      </c>
      <c r="C7953" s="24">
        <v>-6.228173E-2</v>
      </c>
    </row>
    <row r="7954" spans="1:3" x14ac:dyDescent="0.2">
      <c r="A7954" s="7">
        <v>7953</v>
      </c>
      <c r="B7954" s="24">
        <v>-9.5221929999999996E-2</v>
      </c>
      <c r="C7954" s="24">
        <v>-0.20298529000000001</v>
      </c>
    </row>
    <row r="7955" spans="1:3" x14ac:dyDescent="0.2">
      <c r="A7955" s="7">
        <v>7954</v>
      </c>
      <c r="B7955" s="24">
        <v>2.1055671000000001E-2</v>
      </c>
      <c r="C7955" s="24">
        <v>-0.13730323</v>
      </c>
    </row>
    <row r="7956" spans="1:3" x14ac:dyDescent="0.2">
      <c r="A7956" s="7">
        <v>7955</v>
      </c>
      <c r="B7956" s="24">
        <v>-0.14267686600000001</v>
      </c>
      <c r="C7956" s="24">
        <v>-0.10703654999999999</v>
      </c>
    </row>
    <row r="7957" spans="1:3" x14ac:dyDescent="0.2">
      <c r="A7957" s="7">
        <v>7956</v>
      </c>
      <c r="B7957" s="24">
        <v>0.110690818</v>
      </c>
      <c r="C7957" s="24">
        <v>0.10606181000000001</v>
      </c>
    </row>
    <row r="7958" spans="1:3" x14ac:dyDescent="0.2">
      <c r="A7958" s="7">
        <v>7957</v>
      </c>
      <c r="B7958" s="24">
        <v>-0.106876927</v>
      </c>
      <c r="C7958" s="24">
        <v>0.12151729</v>
      </c>
    </row>
    <row r="7959" spans="1:3" x14ac:dyDescent="0.2">
      <c r="A7959" s="7">
        <v>7958</v>
      </c>
      <c r="B7959" s="24">
        <v>-5.5388128000000002E-2</v>
      </c>
      <c r="C7959" s="24">
        <v>-1.155953E-2</v>
      </c>
    </row>
    <row r="7960" spans="1:3" x14ac:dyDescent="0.2">
      <c r="A7960" s="7">
        <v>7959</v>
      </c>
      <c r="B7960" s="24">
        <v>-0.177405065</v>
      </c>
      <c r="C7960" s="24">
        <v>1.14413E-2</v>
      </c>
    </row>
    <row r="7961" spans="1:3" x14ac:dyDescent="0.2">
      <c r="A7961" s="7">
        <v>7960</v>
      </c>
      <c r="B7961" s="24">
        <v>-0.113607471</v>
      </c>
      <c r="C7961" s="24">
        <v>1.010727E-2</v>
      </c>
    </row>
    <row r="7962" spans="1:3" x14ac:dyDescent="0.2">
      <c r="A7962" s="7">
        <v>7961</v>
      </c>
      <c r="B7962" s="24">
        <v>-0.13842828300000001</v>
      </c>
      <c r="C7962" s="24">
        <v>-6.4880320000000005E-2</v>
      </c>
    </row>
    <row r="7963" spans="1:3" x14ac:dyDescent="0.2">
      <c r="A7963" s="7">
        <v>7962</v>
      </c>
      <c r="B7963" s="24">
        <v>-2.8448904000000001E-2</v>
      </c>
      <c r="C7963" s="24">
        <v>3.8186770000000002E-2</v>
      </c>
    </row>
    <row r="7964" spans="1:3" x14ac:dyDescent="0.2">
      <c r="A7964" s="7">
        <v>7963</v>
      </c>
      <c r="B7964" s="24">
        <v>-0.158723273</v>
      </c>
      <c r="C7964" s="24">
        <v>3.1175189999999998E-2</v>
      </c>
    </row>
    <row r="7965" spans="1:3" x14ac:dyDescent="0.2">
      <c r="A7965" s="7">
        <v>7964</v>
      </c>
      <c r="B7965" s="24">
        <v>-7.7718750000000003E-2</v>
      </c>
      <c r="C7965" s="24">
        <v>0.14261074000000001</v>
      </c>
    </row>
    <row r="7966" spans="1:3" x14ac:dyDescent="0.2">
      <c r="A7966" s="7">
        <v>7965</v>
      </c>
      <c r="B7966" s="24">
        <v>-0.19291709400000001</v>
      </c>
      <c r="C7966" s="24">
        <v>-4.791981E-2</v>
      </c>
    </row>
    <row r="7967" spans="1:3" x14ac:dyDescent="0.2">
      <c r="A7967" s="7">
        <v>7966</v>
      </c>
      <c r="B7967" s="24">
        <v>-0.18440446399999999</v>
      </c>
      <c r="C7967" s="24">
        <v>7.7582579999999998E-2</v>
      </c>
    </row>
    <row r="7968" spans="1:3" x14ac:dyDescent="0.2">
      <c r="A7968" s="7">
        <v>7967</v>
      </c>
      <c r="B7968" s="24">
        <v>-9.9712450000000001E-3</v>
      </c>
      <c r="C7968" s="24">
        <v>3.203131E-2</v>
      </c>
    </row>
    <row r="7969" spans="1:3" x14ac:dyDescent="0.2">
      <c r="A7969" s="7">
        <v>7968</v>
      </c>
      <c r="B7969" s="24">
        <v>-0.120622627</v>
      </c>
      <c r="C7969" s="24">
        <v>-3.437784E-2</v>
      </c>
    </row>
    <row r="7970" spans="1:3" x14ac:dyDescent="0.2">
      <c r="A7970" s="7">
        <v>7969</v>
      </c>
      <c r="B7970" s="24">
        <v>-3.7192917999999998E-2</v>
      </c>
      <c r="C7970" s="24">
        <v>-1.6087549999999999E-2</v>
      </c>
    </row>
    <row r="7971" spans="1:3" x14ac:dyDescent="0.2">
      <c r="A7971" s="7">
        <v>7970</v>
      </c>
      <c r="B7971" s="24">
        <v>-0.101919782</v>
      </c>
      <c r="C7971" s="24">
        <v>-5.3132020000000002E-2</v>
      </c>
    </row>
    <row r="7972" spans="1:3" x14ac:dyDescent="0.2">
      <c r="A7972" s="7">
        <v>7971</v>
      </c>
      <c r="B7972" s="24">
        <v>-3.2660215999999999E-2</v>
      </c>
      <c r="C7972" s="24">
        <v>8.2784999999999997E-2</v>
      </c>
    </row>
    <row r="7973" spans="1:3" x14ac:dyDescent="0.2">
      <c r="A7973" s="7">
        <v>7972</v>
      </c>
      <c r="B7973" s="24">
        <v>-9.6537700000000008E-3</v>
      </c>
      <c r="C7973" s="24">
        <v>9.2034439999999995E-2</v>
      </c>
    </row>
    <row r="7974" spans="1:3" x14ac:dyDescent="0.2">
      <c r="A7974" s="7">
        <v>7973</v>
      </c>
      <c r="B7974" s="24">
        <v>-0.19219387199999999</v>
      </c>
      <c r="C7974" s="24">
        <v>-5.2169029999999998E-2</v>
      </c>
    </row>
    <row r="7975" spans="1:3" x14ac:dyDescent="0.2">
      <c r="A7975" s="7">
        <v>7974</v>
      </c>
      <c r="B7975" s="24">
        <v>-0.10919775900000001</v>
      </c>
      <c r="C7975" s="24">
        <v>-6.4831620000000006E-2</v>
      </c>
    </row>
    <row r="7976" spans="1:3" x14ac:dyDescent="0.2">
      <c r="A7976" s="7">
        <v>7975</v>
      </c>
      <c r="B7976" s="24">
        <v>-0.116207562</v>
      </c>
      <c r="C7976" s="24">
        <v>3.5554889999999999E-2</v>
      </c>
    </row>
    <row r="7977" spans="1:3" x14ac:dyDescent="0.2">
      <c r="A7977" s="7">
        <v>7976</v>
      </c>
      <c r="B7977" s="24">
        <v>-6.4016949999999998E-3</v>
      </c>
      <c r="C7977" s="24">
        <v>2.1593919999999999E-2</v>
      </c>
    </row>
    <row r="7978" spans="1:3" x14ac:dyDescent="0.2">
      <c r="A7978" s="7">
        <v>7977</v>
      </c>
      <c r="B7978" s="24">
        <v>0.119352325</v>
      </c>
      <c r="C7978" s="24">
        <v>-0.16989203999999999</v>
      </c>
    </row>
    <row r="7979" spans="1:3" x14ac:dyDescent="0.2">
      <c r="A7979" s="7">
        <v>7978</v>
      </c>
      <c r="B7979" s="24">
        <v>1.0209729000000001E-2</v>
      </c>
      <c r="C7979" s="24">
        <v>0.14704276999999999</v>
      </c>
    </row>
    <row r="7980" spans="1:3" x14ac:dyDescent="0.2">
      <c r="A7980" s="7">
        <v>7979</v>
      </c>
      <c r="B7980" s="24">
        <v>-0.144335255</v>
      </c>
      <c r="C7980" s="24">
        <v>8.7702290000000002E-2</v>
      </c>
    </row>
    <row r="7981" spans="1:3" x14ac:dyDescent="0.2">
      <c r="A7981" s="7">
        <v>7980</v>
      </c>
      <c r="B7981" s="24">
        <v>-2.2206982E-2</v>
      </c>
      <c r="C7981" s="24">
        <v>9.8986989999999997E-2</v>
      </c>
    </row>
    <row r="7982" spans="1:3" x14ac:dyDescent="0.2">
      <c r="A7982" s="7">
        <v>7981</v>
      </c>
      <c r="B7982" s="24">
        <v>0.11720401799999999</v>
      </c>
      <c r="C7982" s="24">
        <v>1.6173429999999999E-2</v>
      </c>
    </row>
    <row r="7983" spans="1:3" x14ac:dyDescent="0.2">
      <c r="A7983" s="7">
        <v>7982</v>
      </c>
      <c r="B7983" s="24">
        <v>-2.5491482999999999E-2</v>
      </c>
      <c r="C7983" s="24">
        <v>-2.1080109999999999E-2</v>
      </c>
    </row>
    <row r="7984" spans="1:3" x14ac:dyDescent="0.2">
      <c r="A7984" s="7">
        <v>7983</v>
      </c>
      <c r="B7984" s="24">
        <v>1.958203E-2</v>
      </c>
      <c r="C7984" s="24">
        <v>-2.8953340000000001E-2</v>
      </c>
    </row>
    <row r="7985" spans="1:3" x14ac:dyDescent="0.2">
      <c r="A7985" s="7">
        <v>7984</v>
      </c>
      <c r="B7985" s="24">
        <v>-0.131349456</v>
      </c>
      <c r="C7985" s="24">
        <v>4.7636320000000003E-2</v>
      </c>
    </row>
    <row r="7986" spans="1:3" x14ac:dyDescent="0.2">
      <c r="A7986" s="7">
        <v>7985</v>
      </c>
      <c r="B7986" s="24">
        <v>-2.9229051999999998E-2</v>
      </c>
      <c r="C7986" s="24">
        <v>9.0612579999999998E-2</v>
      </c>
    </row>
    <row r="7987" spans="1:3" x14ac:dyDescent="0.2">
      <c r="A7987" s="7">
        <v>7986</v>
      </c>
      <c r="B7987" s="24">
        <v>2.4765269999999999E-2</v>
      </c>
      <c r="C7987" s="24">
        <v>-1.514792E-2</v>
      </c>
    </row>
    <row r="7988" spans="1:3" x14ac:dyDescent="0.2">
      <c r="A7988" s="7">
        <v>7987</v>
      </c>
      <c r="B7988" s="24">
        <v>-0.118505307</v>
      </c>
      <c r="C7988" s="24">
        <v>6.5662750000000006E-2</v>
      </c>
    </row>
    <row r="7989" spans="1:3" x14ac:dyDescent="0.2">
      <c r="A7989" s="7">
        <v>7988</v>
      </c>
      <c r="B7989" s="24">
        <v>-0.13352634599999999</v>
      </c>
      <c r="C7989" s="24">
        <v>-4.6548949999999999E-2</v>
      </c>
    </row>
    <row r="7990" spans="1:3" x14ac:dyDescent="0.2">
      <c r="A7990" s="7">
        <v>7989</v>
      </c>
      <c r="B7990" s="24">
        <v>-6.7591155999999999E-2</v>
      </c>
      <c r="C7990" s="24">
        <v>5.0598869999999997E-2</v>
      </c>
    </row>
    <row r="7991" spans="1:3" x14ac:dyDescent="0.2">
      <c r="A7991" s="7">
        <v>7990</v>
      </c>
      <c r="B7991" s="24">
        <v>-3.3998609999999999E-2</v>
      </c>
      <c r="C7991" s="24">
        <v>0.13879162</v>
      </c>
    </row>
    <row r="7992" spans="1:3" x14ac:dyDescent="0.2">
      <c r="A7992" s="7">
        <v>7991</v>
      </c>
      <c r="B7992" s="24">
        <v>-0.16301496400000001</v>
      </c>
      <c r="C7992" s="24">
        <v>9.4689010000000004E-2</v>
      </c>
    </row>
    <row r="7993" spans="1:3" x14ac:dyDescent="0.2">
      <c r="A7993" s="7">
        <v>7992</v>
      </c>
      <c r="B7993" s="24">
        <v>-1.6541450999999999E-2</v>
      </c>
      <c r="C7993" s="24">
        <v>0.17402830999999999</v>
      </c>
    </row>
    <row r="7994" spans="1:3" x14ac:dyDescent="0.2">
      <c r="A7994" s="7">
        <v>7993</v>
      </c>
      <c r="B7994" s="24">
        <v>-7.7353851000000001E-2</v>
      </c>
      <c r="C7994" s="24">
        <v>0.10395043</v>
      </c>
    </row>
    <row r="7995" spans="1:3" x14ac:dyDescent="0.2">
      <c r="A7995" s="7">
        <v>7994</v>
      </c>
      <c r="B7995" s="24">
        <v>-1.001175E-2</v>
      </c>
      <c r="C7995" s="24">
        <v>0.12489823</v>
      </c>
    </row>
    <row r="7996" spans="1:3" x14ac:dyDescent="0.2">
      <c r="A7996" s="7">
        <v>7995</v>
      </c>
      <c r="B7996" s="24">
        <v>-0.15280496800000001</v>
      </c>
      <c r="C7996" s="24">
        <v>0.15221116000000001</v>
      </c>
    </row>
    <row r="7997" spans="1:3" x14ac:dyDescent="0.2">
      <c r="A7997" s="7">
        <v>7996</v>
      </c>
      <c r="B7997" s="24">
        <v>-3.6898366000000002E-2</v>
      </c>
      <c r="C7997" s="24">
        <v>0.10843935</v>
      </c>
    </row>
    <row r="7998" spans="1:3" x14ac:dyDescent="0.2">
      <c r="A7998" s="7">
        <v>7997</v>
      </c>
      <c r="B7998" s="24">
        <v>-0.2015692</v>
      </c>
      <c r="C7998" s="24">
        <v>-7.1159040000000007E-2</v>
      </c>
    </row>
    <row r="7999" spans="1:3" x14ac:dyDescent="0.2">
      <c r="A7999" s="7">
        <v>7998</v>
      </c>
      <c r="B7999" s="24">
        <v>-0.101755971</v>
      </c>
      <c r="C7999" s="24">
        <v>2.4157200000000001E-3</v>
      </c>
    </row>
    <row r="8000" spans="1:3" x14ac:dyDescent="0.2">
      <c r="A8000" s="7">
        <v>7999</v>
      </c>
      <c r="B8000" s="24">
        <v>-8.8510706999999994E-2</v>
      </c>
      <c r="C8000" s="24">
        <v>5.3528220000000001E-2</v>
      </c>
    </row>
    <row r="8001" spans="1:3" x14ac:dyDescent="0.2">
      <c r="A8001" s="7">
        <v>8000</v>
      </c>
      <c r="B8001" s="24">
        <v>-4.5973197E-2</v>
      </c>
      <c r="C8001" s="24">
        <v>0.11950893</v>
      </c>
    </row>
    <row r="8002" spans="1:3" x14ac:dyDescent="0.2">
      <c r="A8002" s="7">
        <v>8001</v>
      </c>
      <c r="B8002" s="24">
        <v>-0.14219594499999999</v>
      </c>
      <c r="C8002" s="24">
        <v>8.0356899999999995E-2</v>
      </c>
    </row>
    <row r="8003" spans="1:3" x14ac:dyDescent="0.2">
      <c r="A8003" s="7">
        <v>8002</v>
      </c>
      <c r="B8003" s="24">
        <v>-9.6083655000000004E-2</v>
      </c>
      <c r="C8003" s="24">
        <v>6.6554189999999999E-2</v>
      </c>
    </row>
    <row r="8004" spans="1:3" x14ac:dyDescent="0.2">
      <c r="A8004" s="7">
        <v>8003</v>
      </c>
      <c r="B8004" s="24">
        <v>-0.16513306699999999</v>
      </c>
      <c r="C8004" s="24">
        <v>-2.828025E-2</v>
      </c>
    </row>
    <row r="8005" spans="1:3" x14ac:dyDescent="0.2">
      <c r="A8005" s="7">
        <v>8004</v>
      </c>
      <c r="B8005" s="24">
        <v>-0.13107998900000001</v>
      </c>
      <c r="C8005" s="24">
        <v>7.0445359999999999E-2</v>
      </c>
    </row>
    <row r="8006" spans="1:3" x14ac:dyDescent="0.2">
      <c r="A8006" s="7">
        <v>8005</v>
      </c>
      <c r="B8006" s="24">
        <v>2.9713533E-2</v>
      </c>
      <c r="C8006" s="24">
        <v>-5.7797090000000002E-2</v>
      </c>
    </row>
    <row r="8007" spans="1:3" x14ac:dyDescent="0.2">
      <c r="A8007" s="7">
        <v>8006</v>
      </c>
      <c r="B8007" s="24">
        <v>-0.1041219</v>
      </c>
      <c r="C8007" s="24">
        <v>6.0123799999999998E-2</v>
      </c>
    </row>
    <row r="8008" spans="1:3" x14ac:dyDescent="0.2">
      <c r="A8008" s="7">
        <v>8007</v>
      </c>
      <c r="B8008" s="24">
        <v>-8.3744901999999996E-2</v>
      </c>
      <c r="C8008" s="24">
        <v>-1.38091E-3</v>
      </c>
    </row>
    <row r="8009" spans="1:3" x14ac:dyDescent="0.2">
      <c r="A8009" s="7">
        <v>8008</v>
      </c>
      <c r="B8009" s="24">
        <v>-4.0257612999999998E-2</v>
      </c>
      <c r="C8009" s="24">
        <v>2.299093E-2</v>
      </c>
    </row>
    <row r="8010" spans="1:3" x14ac:dyDescent="0.2">
      <c r="A8010" s="7">
        <v>8009</v>
      </c>
      <c r="B8010" s="24">
        <v>-0.14290685</v>
      </c>
      <c r="C8010" s="24">
        <v>3.9059110000000001E-2</v>
      </c>
    </row>
    <row r="8011" spans="1:3" x14ac:dyDescent="0.2">
      <c r="A8011" s="7">
        <v>8010</v>
      </c>
      <c r="B8011" s="24">
        <v>4.5224661999999999E-2</v>
      </c>
      <c r="C8011" s="24">
        <v>4.7701439999999998E-2</v>
      </c>
    </row>
    <row r="8012" spans="1:3" x14ac:dyDescent="0.2">
      <c r="A8012" s="7">
        <v>8011</v>
      </c>
      <c r="B8012" s="24">
        <v>-4.3988579999999999E-2</v>
      </c>
      <c r="C8012" s="24">
        <v>7.4028250000000004E-2</v>
      </c>
    </row>
    <row r="8013" spans="1:3" x14ac:dyDescent="0.2">
      <c r="A8013" s="7">
        <v>8012</v>
      </c>
      <c r="B8013" s="24">
        <v>-2.9319237000000001E-2</v>
      </c>
      <c r="C8013" s="24">
        <v>-1.5968900000000001E-2</v>
      </c>
    </row>
    <row r="8014" spans="1:3" x14ac:dyDescent="0.2">
      <c r="A8014" s="7">
        <v>8013</v>
      </c>
      <c r="B8014" s="24">
        <v>-3.5360439999999999E-3</v>
      </c>
      <c r="C8014" s="24">
        <v>5.1231270000000002E-2</v>
      </c>
    </row>
    <row r="8015" spans="1:3" x14ac:dyDescent="0.2">
      <c r="A8015" s="7">
        <v>8014</v>
      </c>
      <c r="B8015" s="24">
        <v>-5.5447919999999998E-2</v>
      </c>
      <c r="C8015" s="24">
        <v>7.6994430000000003E-2</v>
      </c>
    </row>
    <row r="8016" spans="1:3" x14ac:dyDescent="0.2">
      <c r="A8016" s="7">
        <v>8015</v>
      </c>
      <c r="B8016" s="24">
        <v>7.4671192999999997E-2</v>
      </c>
      <c r="C8016" s="24">
        <v>0.15068722000000001</v>
      </c>
    </row>
    <row r="8017" spans="1:3" x14ac:dyDescent="0.2">
      <c r="A8017" s="7">
        <v>8016</v>
      </c>
      <c r="B8017" s="24">
        <v>5.2931293999999997E-2</v>
      </c>
      <c r="C8017" s="24">
        <v>0.1478447</v>
      </c>
    </row>
    <row r="8018" spans="1:3" x14ac:dyDescent="0.2">
      <c r="A8018" s="7">
        <v>8017</v>
      </c>
      <c r="B8018" s="24">
        <v>7.0863651E-2</v>
      </c>
      <c r="C8018" s="24">
        <v>0.1037653</v>
      </c>
    </row>
    <row r="8019" spans="1:3" x14ac:dyDescent="0.2">
      <c r="A8019" s="7">
        <v>8018</v>
      </c>
      <c r="B8019" s="24">
        <v>2.7249839000000001E-2</v>
      </c>
      <c r="C8019" s="24">
        <v>-9.0939290000000006E-2</v>
      </c>
    </row>
    <row r="8020" spans="1:3" x14ac:dyDescent="0.2">
      <c r="A8020" s="7">
        <v>8019</v>
      </c>
      <c r="B8020" s="24">
        <v>-9.0188070999999995E-2</v>
      </c>
      <c r="C8020" s="24">
        <v>8.1678609999999999E-2</v>
      </c>
    </row>
    <row r="8021" spans="1:3" x14ac:dyDescent="0.2">
      <c r="A8021" s="7">
        <v>8020</v>
      </c>
      <c r="B8021" s="24">
        <v>2.2402286E-2</v>
      </c>
      <c r="C8021" s="24">
        <v>-4.173814E-2</v>
      </c>
    </row>
    <row r="8022" spans="1:3" x14ac:dyDescent="0.2">
      <c r="A8022" s="7">
        <v>8021</v>
      </c>
      <c r="B8022" s="24">
        <v>-5.8558049000000001E-2</v>
      </c>
      <c r="C8022" s="24">
        <v>-2.2778779999999998E-2</v>
      </c>
    </row>
    <row r="8023" spans="1:3" x14ac:dyDescent="0.2">
      <c r="A8023" s="7">
        <v>8022</v>
      </c>
      <c r="B8023" s="24">
        <v>-5.8227346999999999E-2</v>
      </c>
      <c r="C8023" s="24">
        <v>8.2798120000000003E-2</v>
      </c>
    </row>
    <row r="8024" spans="1:3" x14ac:dyDescent="0.2">
      <c r="A8024" s="7">
        <v>8023</v>
      </c>
      <c r="B8024" s="24">
        <v>6.3826437E-2</v>
      </c>
      <c r="C8024" s="24">
        <v>4.0417969999999998E-2</v>
      </c>
    </row>
    <row r="8025" spans="1:3" x14ac:dyDescent="0.2">
      <c r="A8025" s="7">
        <v>8024</v>
      </c>
      <c r="B8025" s="24">
        <v>5.0284000000000002E-2</v>
      </c>
      <c r="C8025" s="24">
        <v>7.4702249999999998E-2</v>
      </c>
    </row>
    <row r="8026" spans="1:3" x14ac:dyDescent="0.2">
      <c r="A8026" s="7">
        <v>8025</v>
      </c>
      <c r="B8026" s="24">
        <v>0.16294750499999999</v>
      </c>
      <c r="C8026" s="24">
        <v>-2.458248E-2</v>
      </c>
    </row>
    <row r="8027" spans="1:3" x14ac:dyDescent="0.2">
      <c r="A8027" s="7">
        <v>8026</v>
      </c>
      <c r="B8027" s="24">
        <v>0.136781817</v>
      </c>
      <c r="C8027" s="24">
        <v>3.4021129999999997E-2</v>
      </c>
    </row>
    <row r="8028" spans="1:3" x14ac:dyDescent="0.2">
      <c r="A8028" s="7">
        <v>8027</v>
      </c>
      <c r="B8028" s="24">
        <v>0.241965767</v>
      </c>
      <c r="C8028" s="24">
        <v>2.6884120000000001E-2</v>
      </c>
    </row>
    <row r="8029" spans="1:3" x14ac:dyDescent="0.2">
      <c r="A8029" s="7">
        <v>8028</v>
      </c>
      <c r="B8029" s="24">
        <v>3.3563243E-2</v>
      </c>
      <c r="C8029" s="24">
        <v>-0.16074472000000001</v>
      </c>
    </row>
    <row r="8030" spans="1:3" x14ac:dyDescent="0.2">
      <c r="A8030" s="7">
        <v>8029</v>
      </c>
      <c r="B8030" s="24">
        <v>2.2300947000000002E-2</v>
      </c>
      <c r="C8030" s="24">
        <v>-0.18418017</v>
      </c>
    </row>
    <row r="8031" spans="1:3" x14ac:dyDescent="0.2">
      <c r="A8031" s="7">
        <v>8030</v>
      </c>
      <c r="B8031" s="24">
        <v>-0.106955367</v>
      </c>
      <c r="C8031" s="24">
        <v>0.13132799000000001</v>
      </c>
    </row>
    <row r="8032" spans="1:3" x14ac:dyDescent="0.2">
      <c r="A8032" s="7">
        <v>8031</v>
      </c>
      <c r="B8032" s="24">
        <v>8.9658514999999994E-2</v>
      </c>
      <c r="C8032" s="24">
        <v>0.13196738999999999</v>
      </c>
    </row>
    <row r="8033" spans="1:3" x14ac:dyDescent="0.2">
      <c r="A8033" s="7">
        <v>8032</v>
      </c>
      <c r="B8033" s="24">
        <v>8.9726817E-2</v>
      </c>
      <c r="C8033" s="24">
        <v>-2.100057E-2</v>
      </c>
    </row>
    <row r="8034" spans="1:3" x14ac:dyDescent="0.2">
      <c r="A8034" s="7">
        <v>8033</v>
      </c>
      <c r="B8034" s="24">
        <v>-5.6846243999999997E-2</v>
      </c>
      <c r="C8034" s="24">
        <v>5.3259260000000003E-2</v>
      </c>
    </row>
    <row r="8035" spans="1:3" x14ac:dyDescent="0.2">
      <c r="A8035" s="7">
        <v>8034</v>
      </c>
      <c r="B8035" s="24">
        <v>0.135231781</v>
      </c>
      <c r="C8035" s="24">
        <v>0.12473281</v>
      </c>
    </row>
    <row r="8036" spans="1:3" x14ac:dyDescent="0.2">
      <c r="A8036" s="7">
        <v>8035</v>
      </c>
      <c r="B8036" s="24">
        <v>3.2757532999999998E-2</v>
      </c>
      <c r="C8036" s="24">
        <v>7.8641790000000003E-2</v>
      </c>
    </row>
    <row r="8037" spans="1:3" x14ac:dyDescent="0.2">
      <c r="A8037" s="7">
        <v>8036</v>
      </c>
      <c r="B8037" s="24">
        <v>0.21016660500000001</v>
      </c>
      <c r="C8037" s="24">
        <v>1.045632E-2</v>
      </c>
    </row>
    <row r="8038" spans="1:3" x14ac:dyDescent="0.2">
      <c r="A8038" s="7">
        <v>8037</v>
      </c>
      <c r="B8038" s="24">
        <v>-0.11599135300000001</v>
      </c>
      <c r="C8038" s="24">
        <v>8.5662769999999999E-2</v>
      </c>
    </row>
    <row r="8039" spans="1:3" x14ac:dyDescent="0.2">
      <c r="A8039" s="7">
        <v>8038</v>
      </c>
      <c r="B8039" s="24">
        <v>9.1666549999999992E-3</v>
      </c>
      <c r="C8039" s="24">
        <v>-5.2269169999999997E-2</v>
      </c>
    </row>
    <row r="8040" spans="1:3" x14ac:dyDescent="0.2">
      <c r="A8040" s="7">
        <v>8039</v>
      </c>
      <c r="B8040" s="24">
        <v>3.2306606000000002E-2</v>
      </c>
      <c r="C8040" s="24">
        <v>-0.12793097</v>
      </c>
    </row>
    <row r="8041" spans="1:3" x14ac:dyDescent="0.2">
      <c r="A8041" s="7">
        <v>8040</v>
      </c>
      <c r="B8041" s="24">
        <v>-0.14882204700000001</v>
      </c>
      <c r="C8041" s="24">
        <v>-2.9565060000000001E-2</v>
      </c>
    </row>
    <row r="8042" spans="1:3" x14ac:dyDescent="0.2">
      <c r="A8042" s="7">
        <v>8041</v>
      </c>
      <c r="B8042" s="24">
        <v>-5.3833885999999997E-2</v>
      </c>
      <c r="C8042" s="24">
        <v>-2.9264370000000001E-2</v>
      </c>
    </row>
    <row r="8043" spans="1:3" x14ac:dyDescent="0.2">
      <c r="A8043" s="7">
        <v>8042</v>
      </c>
      <c r="B8043" s="24">
        <v>-3.0568713000000001E-2</v>
      </c>
      <c r="C8043" s="24">
        <v>-2.1668199999999999E-2</v>
      </c>
    </row>
    <row r="8044" spans="1:3" x14ac:dyDescent="0.2">
      <c r="A8044" s="7">
        <v>8043</v>
      </c>
      <c r="B8044" s="24">
        <v>-4.5715324000000002E-2</v>
      </c>
      <c r="C8044" s="24">
        <v>6.1826159999999998E-2</v>
      </c>
    </row>
    <row r="8045" spans="1:3" x14ac:dyDescent="0.2">
      <c r="A8045" s="7">
        <v>8044</v>
      </c>
      <c r="B8045" s="24">
        <v>8.7998407000000001E-2</v>
      </c>
      <c r="C8045" s="24">
        <v>-2.0104480000000001E-2</v>
      </c>
    </row>
    <row r="8046" spans="1:3" x14ac:dyDescent="0.2">
      <c r="A8046" s="7">
        <v>8045</v>
      </c>
      <c r="B8046" s="24">
        <v>0.144730098</v>
      </c>
      <c r="C8046" s="24">
        <v>9.6893450000000006E-2</v>
      </c>
    </row>
    <row r="8047" spans="1:3" x14ac:dyDescent="0.2">
      <c r="A8047" s="7">
        <v>8046</v>
      </c>
      <c r="B8047" s="24">
        <v>-1.233011E-2</v>
      </c>
      <c r="C8047" s="24">
        <v>-6.5441330000000006E-2</v>
      </c>
    </row>
    <row r="8048" spans="1:3" x14ac:dyDescent="0.2">
      <c r="A8048" s="7">
        <v>8047</v>
      </c>
      <c r="B8048" s="24">
        <v>7.8340319000000005E-2</v>
      </c>
      <c r="C8048" s="24">
        <v>-5.5138180000000002E-2</v>
      </c>
    </row>
    <row r="8049" spans="1:3" x14ac:dyDescent="0.2">
      <c r="A8049" s="7">
        <v>8048</v>
      </c>
      <c r="B8049" s="24">
        <v>-0.158735288</v>
      </c>
      <c r="C8049" s="24">
        <v>6.6052260000000002E-2</v>
      </c>
    </row>
    <row r="8050" spans="1:3" x14ac:dyDescent="0.2">
      <c r="A8050" s="7">
        <v>8049</v>
      </c>
      <c r="B8050" s="24">
        <v>0.102711359</v>
      </c>
      <c r="C8050" s="24">
        <v>5.522734E-2</v>
      </c>
    </row>
    <row r="8051" spans="1:3" x14ac:dyDescent="0.2">
      <c r="A8051" s="7">
        <v>8050</v>
      </c>
      <c r="B8051" s="24">
        <v>0.150992758</v>
      </c>
      <c r="C8051" s="24">
        <v>-1.475126E-2</v>
      </c>
    </row>
    <row r="8052" spans="1:3" x14ac:dyDescent="0.2">
      <c r="A8052" s="7">
        <v>8051</v>
      </c>
      <c r="B8052" s="24">
        <v>4.7243952999999998E-2</v>
      </c>
      <c r="C8052" s="24">
        <v>5.7243809999999999E-2</v>
      </c>
    </row>
    <row r="8053" spans="1:3" x14ac:dyDescent="0.2">
      <c r="A8053" s="7">
        <v>8052</v>
      </c>
      <c r="B8053" s="24">
        <v>6.9948741999999994E-2</v>
      </c>
      <c r="C8053" s="24">
        <v>-8.4344240000000001E-2</v>
      </c>
    </row>
    <row r="8054" spans="1:3" x14ac:dyDescent="0.2">
      <c r="A8054" s="7">
        <v>8053</v>
      </c>
      <c r="B8054" s="24">
        <v>1.0710604E-2</v>
      </c>
      <c r="C8054" s="24">
        <v>0.16056458000000001</v>
      </c>
    </row>
    <row r="8055" spans="1:3" x14ac:dyDescent="0.2">
      <c r="A8055" s="7">
        <v>8054</v>
      </c>
      <c r="B8055" s="24">
        <v>-7.4062602000000005E-2</v>
      </c>
      <c r="C8055" s="24">
        <v>-7.9887E-2</v>
      </c>
    </row>
    <row r="8056" spans="1:3" x14ac:dyDescent="0.2">
      <c r="A8056" s="7">
        <v>8055</v>
      </c>
      <c r="B8056" s="24">
        <v>-0.13894188900000001</v>
      </c>
      <c r="C8056" s="24">
        <v>0.11241963000000001</v>
      </c>
    </row>
    <row r="8057" spans="1:3" x14ac:dyDescent="0.2">
      <c r="A8057" s="7">
        <v>8056</v>
      </c>
      <c r="B8057" s="24">
        <v>-2.1917052999999999E-2</v>
      </c>
      <c r="C8057" s="24">
        <v>0.10397642999999999</v>
      </c>
    </row>
    <row r="8058" spans="1:3" x14ac:dyDescent="0.2">
      <c r="A8058" s="7">
        <v>8057</v>
      </c>
      <c r="B8058" s="24">
        <v>-4.7989372000000002E-2</v>
      </c>
      <c r="C8058" s="24">
        <v>-2.689884E-2</v>
      </c>
    </row>
    <row r="8059" spans="1:3" x14ac:dyDescent="0.2">
      <c r="A8059" s="7">
        <v>8058</v>
      </c>
      <c r="B8059" s="24">
        <v>-2.9911074999999999E-2</v>
      </c>
      <c r="C8059" s="24">
        <v>2.4269220000000001E-2</v>
      </c>
    </row>
    <row r="8060" spans="1:3" x14ac:dyDescent="0.2">
      <c r="A8060" s="7">
        <v>8059</v>
      </c>
      <c r="B8060" s="24">
        <v>-0.12245194</v>
      </c>
      <c r="C8060" s="24">
        <v>1.2882650000000001E-2</v>
      </c>
    </row>
    <row r="8061" spans="1:3" x14ac:dyDescent="0.2">
      <c r="A8061" s="7">
        <v>8060</v>
      </c>
      <c r="B8061" s="24">
        <v>-0.147730266</v>
      </c>
      <c r="C8061" s="24">
        <v>1.326749E-2</v>
      </c>
    </row>
    <row r="8062" spans="1:3" x14ac:dyDescent="0.2">
      <c r="A8062" s="7">
        <v>8061</v>
      </c>
      <c r="B8062" s="24">
        <v>-1.5660133E-2</v>
      </c>
      <c r="C8062" s="24">
        <v>-5.6657440000000003E-2</v>
      </c>
    </row>
    <row r="8063" spans="1:3" x14ac:dyDescent="0.2">
      <c r="A8063" s="7">
        <v>8062</v>
      </c>
      <c r="B8063" s="24">
        <v>1.4786237000000001E-2</v>
      </c>
      <c r="C8063" s="24">
        <v>-6.5944530000000001E-2</v>
      </c>
    </row>
    <row r="8064" spans="1:3" x14ac:dyDescent="0.2">
      <c r="A8064" s="7">
        <v>8063</v>
      </c>
      <c r="B8064" s="24">
        <v>-1.7945012999999999E-2</v>
      </c>
      <c r="C8064" s="24">
        <v>7.7362050000000002E-2</v>
      </c>
    </row>
    <row r="8065" spans="1:3" x14ac:dyDescent="0.2">
      <c r="A8065" s="7">
        <v>8064</v>
      </c>
      <c r="B8065" s="24">
        <v>0.10302937700000001</v>
      </c>
      <c r="C8065" s="24">
        <v>9.2998540000000005E-2</v>
      </c>
    </row>
    <row r="8066" spans="1:3" x14ac:dyDescent="0.2">
      <c r="A8066" s="7">
        <v>8065</v>
      </c>
      <c r="B8066" s="24">
        <v>4.6187527999999999E-2</v>
      </c>
      <c r="C8066" s="24">
        <v>5.1738569999999998E-2</v>
      </c>
    </row>
    <row r="8067" spans="1:3" x14ac:dyDescent="0.2">
      <c r="A8067" s="7">
        <v>8066</v>
      </c>
      <c r="B8067" s="24">
        <v>3.2209232999999997E-2</v>
      </c>
      <c r="C8067" s="24">
        <v>6.2051290000000002E-2</v>
      </c>
    </row>
    <row r="8068" spans="1:3" x14ac:dyDescent="0.2">
      <c r="A8068" s="7">
        <v>8067</v>
      </c>
      <c r="B8068" s="24">
        <v>5.6354342000000002E-2</v>
      </c>
      <c r="C8068" s="24">
        <v>-1.414703E-2</v>
      </c>
    </row>
    <row r="8069" spans="1:3" x14ac:dyDescent="0.2">
      <c r="A8069" s="7">
        <v>8068</v>
      </c>
      <c r="B8069" s="24">
        <v>5.1525605000000002E-2</v>
      </c>
      <c r="C8069" s="24">
        <v>8.9028209999999997E-2</v>
      </c>
    </row>
    <row r="8070" spans="1:3" x14ac:dyDescent="0.2">
      <c r="A8070" s="7">
        <v>8069</v>
      </c>
      <c r="B8070" s="24">
        <v>4.7282317999999997E-2</v>
      </c>
      <c r="C8070" s="24">
        <v>1.5962219999999999E-2</v>
      </c>
    </row>
    <row r="8071" spans="1:3" x14ac:dyDescent="0.2">
      <c r="A8071" s="7">
        <v>8070</v>
      </c>
      <c r="B8071" s="24">
        <v>-8.6762220000000001E-2</v>
      </c>
      <c r="C8071" s="24">
        <v>3.1478329999999999E-2</v>
      </c>
    </row>
    <row r="8072" spans="1:3" x14ac:dyDescent="0.2">
      <c r="A8072" s="7">
        <v>8071</v>
      </c>
      <c r="B8072" s="24">
        <v>-2.8015819000000001E-2</v>
      </c>
      <c r="C8072" s="24">
        <v>-2.8039069999999999E-2</v>
      </c>
    </row>
    <row r="8073" spans="1:3" x14ac:dyDescent="0.2">
      <c r="A8073" s="7">
        <v>8072</v>
      </c>
      <c r="B8073" s="24">
        <v>-4.1899950999999998E-2</v>
      </c>
      <c r="C8073" s="24">
        <v>-2.0468099999999999E-2</v>
      </c>
    </row>
    <row r="8074" spans="1:3" x14ac:dyDescent="0.2">
      <c r="A8074" s="7">
        <v>8073</v>
      </c>
      <c r="B8074" s="24">
        <v>-0.13422988499999999</v>
      </c>
      <c r="C8074" s="24">
        <v>-6.9787619999999995E-2</v>
      </c>
    </row>
    <row r="8075" spans="1:3" x14ac:dyDescent="0.2">
      <c r="A8075" s="7">
        <v>8074</v>
      </c>
      <c r="B8075" s="24">
        <v>-0.12996250000000001</v>
      </c>
      <c r="C8075" s="24">
        <v>-3.0981310000000001E-2</v>
      </c>
    </row>
    <row r="8076" spans="1:3" x14ac:dyDescent="0.2">
      <c r="A8076" s="7">
        <v>8075</v>
      </c>
      <c r="B8076" s="24">
        <v>-0.20107953200000001</v>
      </c>
      <c r="C8076" s="24">
        <v>0.12512936999999999</v>
      </c>
    </row>
    <row r="8077" spans="1:3" x14ac:dyDescent="0.2">
      <c r="A8077" s="7">
        <v>8076</v>
      </c>
      <c r="B8077" s="24">
        <v>-7.3982808999999997E-2</v>
      </c>
      <c r="C8077" s="24">
        <v>9.496607E-2</v>
      </c>
    </row>
    <row r="8078" spans="1:3" x14ac:dyDescent="0.2">
      <c r="A8078" s="7">
        <v>8077</v>
      </c>
      <c r="B8078" s="24">
        <v>9.2169335000000005E-2</v>
      </c>
      <c r="C8078" s="24">
        <v>7.2984880000000002E-2</v>
      </c>
    </row>
    <row r="8079" spans="1:3" x14ac:dyDescent="0.2">
      <c r="A8079" s="7">
        <v>8078</v>
      </c>
      <c r="B8079" s="24">
        <v>-0.202130163</v>
      </c>
      <c r="C8079" s="24">
        <v>2.7226980000000001E-2</v>
      </c>
    </row>
    <row r="8080" spans="1:3" x14ac:dyDescent="0.2">
      <c r="A8080" s="7">
        <v>8079</v>
      </c>
      <c r="B8080" s="24">
        <v>1.7128685000000001E-2</v>
      </c>
      <c r="C8080" s="24">
        <v>0.11792692</v>
      </c>
    </row>
    <row r="8081" spans="1:3" x14ac:dyDescent="0.2">
      <c r="A8081" s="7">
        <v>8080</v>
      </c>
      <c r="B8081" s="24">
        <v>-0.10272875300000001</v>
      </c>
      <c r="C8081" s="24">
        <v>0.14463207</v>
      </c>
    </row>
    <row r="8082" spans="1:3" x14ac:dyDescent="0.2">
      <c r="A8082" s="7">
        <v>8081</v>
      </c>
      <c r="B8082" s="24">
        <v>-1.0429782E-2</v>
      </c>
      <c r="C8082" s="24">
        <v>6.8776480000000001E-2</v>
      </c>
    </row>
    <row r="8083" spans="1:3" x14ac:dyDescent="0.2">
      <c r="A8083" s="7">
        <v>8082</v>
      </c>
      <c r="B8083" s="24">
        <v>0.10018828</v>
      </c>
      <c r="C8083" s="24">
        <v>7.3993660000000003E-2</v>
      </c>
    </row>
    <row r="8084" spans="1:3" x14ac:dyDescent="0.2">
      <c r="A8084" s="7">
        <v>8083</v>
      </c>
      <c r="B8084" s="24">
        <v>-0.21461436</v>
      </c>
      <c r="C8084" s="24">
        <v>4.5829389999999998E-2</v>
      </c>
    </row>
    <row r="8085" spans="1:3" x14ac:dyDescent="0.2">
      <c r="A8085" s="7">
        <v>8084</v>
      </c>
      <c r="B8085" s="24">
        <v>-9.2311481000000001E-2</v>
      </c>
      <c r="C8085" s="24">
        <v>4.5062489999999997E-2</v>
      </c>
    </row>
    <row r="8086" spans="1:3" x14ac:dyDescent="0.2">
      <c r="A8086" s="7">
        <v>8085</v>
      </c>
      <c r="B8086" s="24">
        <v>-3.3214356E-2</v>
      </c>
      <c r="C8086" s="24">
        <v>0.26566584999999998</v>
      </c>
    </row>
    <row r="8087" spans="1:3" x14ac:dyDescent="0.2">
      <c r="A8087" s="7">
        <v>8086</v>
      </c>
      <c r="B8087" s="24">
        <v>6.0322290000000001E-2</v>
      </c>
      <c r="C8087" s="24">
        <v>-5.5903439999999999E-2</v>
      </c>
    </row>
    <row r="8088" spans="1:3" x14ac:dyDescent="0.2">
      <c r="A8088" s="7">
        <v>8087</v>
      </c>
      <c r="B8088" s="24">
        <v>-0.15644254299999999</v>
      </c>
      <c r="C8088" s="24">
        <v>1.066859E-2</v>
      </c>
    </row>
    <row r="8089" spans="1:3" x14ac:dyDescent="0.2">
      <c r="A8089" s="7">
        <v>8088</v>
      </c>
      <c r="B8089" s="24">
        <v>-9.8094786000000003E-2</v>
      </c>
      <c r="C8089" s="24">
        <v>-5.1564000000000004E-4</v>
      </c>
    </row>
    <row r="8090" spans="1:3" x14ac:dyDescent="0.2">
      <c r="A8090" s="7">
        <v>8089</v>
      </c>
      <c r="B8090" s="24">
        <v>-0.17270754899999999</v>
      </c>
      <c r="C8090" s="24">
        <v>-7.5909290000000004E-2</v>
      </c>
    </row>
    <row r="8091" spans="1:3" x14ac:dyDescent="0.2">
      <c r="A8091" s="7">
        <v>8090</v>
      </c>
      <c r="B8091" s="24">
        <v>-1.4165140999999999E-2</v>
      </c>
      <c r="C8091" s="24">
        <v>9.160509E-2</v>
      </c>
    </row>
    <row r="8092" spans="1:3" x14ac:dyDescent="0.2">
      <c r="A8092" s="7">
        <v>8091</v>
      </c>
      <c r="B8092" s="24">
        <v>-0.103624091</v>
      </c>
      <c r="C8092" s="24">
        <v>4.8852449999999999E-2</v>
      </c>
    </row>
    <row r="8093" spans="1:3" x14ac:dyDescent="0.2">
      <c r="A8093" s="7">
        <v>8092</v>
      </c>
      <c r="B8093" s="24">
        <v>-2.7873795E-2</v>
      </c>
      <c r="C8093" s="24">
        <v>4.015552E-2</v>
      </c>
    </row>
    <row r="8094" spans="1:3" x14ac:dyDescent="0.2">
      <c r="A8094" s="7">
        <v>8093</v>
      </c>
      <c r="B8094" s="24">
        <v>6.2060563999999999E-2</v>
      </c>
      <c r="C8094" s="24">
        <v>-4.2244799999999999E-2</v>
      </c>
    </row>
    <row r="8095" spans="1:3" x14ac:dyDescent="0.2">
      <c r="A8095" s="7">
        <v>8094</v>
      </c>
      <c r="B8095" s="24">
        <v>-7.9227425000000004E-2</v>
      </c>
      <c r="C8095" s="24">
        <v>-1.517193E-2</v>
      </c>
    </row>
    <row r="8096" spans="1:3" x14ac:dyDescent="0.2">
      <c r="A8096" s="7">
        <v>8095</v>
      </c>
      <c r="B8096" s="24">
        <v>-9.7688234999999998E-2</v>
      </c>
      <c r="C8096" s="24">
        <v>0.13272703999999999</v>
      </c>
    </row>
    <row r="8097" spans="1:3" x14ac:dyDescent="0.2">
      <c r="A8097" s="7">
        <v>8096</v>
      </c>
      <c r="B8097" s="24">
        <v>-3.1420077999999997E-2</v>
      </c>
      <c r="C8097" s="24">
        <v>8.7812790000000002E-2</v>
      </c>
    </row>
    <row r="8098" spans="1:3" x14ac:dyDescent="0.2">
      <c r="A8098" s="7">
        <v>8097</v>
      </c>
      <c r="B8098" s="24">
        <v>-0.100271478</v>
      </c>
      <c r="C8098" s="24">
        <v>6.1032019999999999E-2</v>
      </c>
    </row>
    <row r="8099" spans="1:3" x14ac:dyDescent="0.2">
      <c r="A8099" s="7">
        <v>8098</v>
      </c>
      <c r="B8099" s="24">
        <v>-7.1859510000000003E-3</v>
      </c>
      <c r="C8099" s="24">
        <v>4.8386419999999999E-2</v>
      </c>
    </row>
    <row r="8100" spans="1:3" x14ac:dyDescent="0.2">
      <c r="A8100" s="7">
        <v>8099</v>
      </c>
      <c r="B8100" s="24">
        <v>-0.135482241</v>
      </c>
      <c r="C8100" s="24">
        <v>0.17599018999999999</v>
      </c>
    </row>
    <row r="8101" spans="1:3" x14ac:dyDescent="0.2">
      <c r="A8101" s="7">
        <v>8100</v>
      </c>
      <c r="B8101" s="24">
        <v>-5.9831975000000003E-2</v>
      </c>
      <c r="C8101" s="24">
        <v>6.1664539999999997E-2</v>
      </c>
    </row>
    <row r="8102" spans="1:3" x14ac:dyDescent="0.2">
      <c r="A8102" s="7">
        <v>8101</v>
      </c>
      <c r="B8102" s="24">
        <v>3.4064731000000001E-2</v>
      </c>
      <c r="C8102" s="24">
        <v>8.0006579999999994E-2</v>
      </c>
    </row>
    <row r="8103" spans="1:3" x14ac:dyDescent="0.2">
      <c r="A8103" s="7">
        <v>8102</v>
      </c>
      <c r="B8103" s="24">
        <v>-0.17714432699999999</v>
      </c>
      <c r="C8103" s="24">
        <v>-1.359191E-2</v>
      </c>
    </row>
    <row r="8104" spans="1:3" x14ac:dyDescent="0.2">
      <c r="A8104" s="7">
        <v>8103</v>
      </c>
      <c r="B8104" s="24">
        <v>-1.5206119000000001E-2</v>
      </c>
      <c r="C8104" s="24">
        <v>4.1727140000000003E-2</v>
      </c>
    </row>
    <row r="8105" spans="1:3" x14ac:dyDescent="0.2">
      <c r="A8105" s="7">
        <v>8104</v>
      </c>
      <c r="B8105" s="24">
        <v>7.1119999999999997E-5</v>
      </c>
      <c r="C8105" s="24">
        <v>1.8459090000000001E-2</v>
      </c>
    </row>
    <row r="8106" spans="1:3" x14ac:dyDescent="0.2">
      <c r="A8106" s="7">
        <v>8105</v>
      </c>
      <c r="B8106" s="24">
        <v>-4.6144218000000001E-2</v>
      </c>
      <c r="C8106" s="24">
        <v>0.12716659999999999</v>
      </c>
    </row>
    <row r="8107" spans="1:3" x14ac:dyDescent="0.2">
      <c r="A8107" s="7">
        <v>8106</v>
      </c>
      <c r="B8107" s="24">
        <v>-5.4728339000000001E-2</v>
      </c>
      <c r="C8107" s="24">
        <v>0.10121134</v>
      </c>
    </row>
    <row r="8108" spans="1:3" x14ac:dyDescent="0.2">
      <c r="A8108" s="7">
        <v>8107</v>
      </c>
      <c r="B8108" s="24">
        <v>-0.121802038</v>
      </c>
      <c r="C8108" s="24">
        <v>0.10893205</v>
      </c>
    </row>
    <row r="8109" spans="1:3" x14ac:dyDescent="0.2">
      <c r="A8109" s="7">
        <v>8108</v>
      </c>
      <c r="B8109" s="24">
        <v>1.7048537999999998E-2</v>
      </c>
      <c r="C8109" s="24">
        <v>0.1040512</v>
      </c>
    </row>
    <row r="8110" spans="1:3" x14ac:dyDescent="0.2">
      <c r="A8110" s="7">
        <v>8109</v>
      </c>
      <c r="B8110" s="24">
        <v>-4.5778701999999998E-2</v>
      </c>
      <c r="C8110" s="24">
        <v>0.11614156</v>
      </c>
    </row>
    <row r="8111" spans="1:3" x14ac:dyDescent="0.2">
      <c r="A8111" s="7">
        <v>8110</v>
      </c>
      <c r="B8111" s="24">
        <v>-4.8609621999999998E-2</v>
      </c>
      <c r="C8111" s="24">
        <v>1.2941700000000001E-3</v>
      </c>
    </row>
    <row r="8112" spans="1:3" x14ac:dyDescent="0.2">
      <c r="A8112" s="7">
        <v>8111</v>
      </c>
      <c r="B8112" s="24">
        <v>-6.0850522999999997E-2</v>
      </c>
      <c r="C8112" s="24">
        <v>2.0549439999999999E-2</v>
      </c>
    </row>
    <row r="8113" spans="1:3" x14ac:dyDescent="0.2">
      <c r="A8113" s="7">
        <v>8112</v>
      </c>
      <c r="B8113" s="24">
        <v>-0.18017464899999999</v>
      </c>
      <c r="C8113" s="24">
        <v>0.10482381</v>
      </c>
    </row>
    <row r="8114" spans="1:3" x14ac:dyDescent="0.2">
      <c r="A8114" s="7">
        <v>8113</v>
      </c>
      <c r="B8114" s="24">
        <v>-0.16201622099999999</v>
      </c>
      <c r="C8114" s="24">
        <v>-4.7999699999999998E-3</v>
      </c>
    </row>
    <row r="8115" spans="1:3" x14ac:dyDescent="0.2">
      <c r="A8115" s="7">
        <v>8114</v>
      </c>
      <c r="B8115" s="24">
        <v>2.6211926E-2</v>
      </c>
      <c r="C8115" s="24">
        <v>-3.7428700000000001E-3</v>
      </c>
    </row>
    <row r="8116" spans="1:3" x14ac:dyDescent="0.2">
      <c r="A8116" s="7">
        <v>8115</v>
      </c>
      <c r="B8116" s="24">
        <v>-6.5699668000000003E-2</v>
      </c>
      <c r="C8116" s="24">
        <v>7.0849850000000006E-2</v>
      </c>
    </row>
    <row r="8117" spans="1:3" x14ac:dyDescent="0.2">
      <c r="A8117" s="7">
        <v>8116</v>
      </c>
      <c r="B8117" s="24">
        <v>-2.4632733E-2</v>
      </c>
      <c r="C8117" s="24">
        <v>-3.4152499999999999E-3</v>
      </c>
    </row>
    <row r="8118" spans="1:3" x14ac:dyDescent="0.2">
      <c r="A8118" s="7">
        <v>8117</v>
      </c>
      <c r="B8118" s="24">
        <v>9.9020535000000007E-2</v>
      </c>
      <c r="C8118" s="24">
        <v>6.6764710000000005E-2</v>
      </c>
    </row>
    <row r="8119" spans="1:3" x14ac:dyDescent="0.2">
      <c r="A8119" s="7">
        <v>8118</v>
      </c>
      <c r="B8119" s="24">
        <v>0.110700751</v>
      </c>
      <c r="C8119" s="24">
        <v>3.9309730000000001E-2</v>
      </c>
    </row>
    <row r="8120" spans="1:3" x14ac:dyDescent="0.2">
      <c r="A8120" s="7">
        <v>8119</v>
      </c>
      <c r="B8120" s="24">
        <v>0.25252976100000002</v>
      </c>
      <c r="C8120" s="24">
        <v>-4.4970219999999998E-2</v>
      </c>
    </row>
    <row r="8121" spans="1:3" x14ac:dyDescent="0.2">
      <c r="A8121" s="7">
        <v>8120</v>
      </c>
      <c r="B8121" s="24">
        <v>-7.5280033999999996E-2</v>
      </c>
      <c r="C8121" s="24">
        <v>-0.11086201</v>
      </c>
    </row>
    <row r="8122" spans="1:3" x14ac:dyDescent="0.2">
      <c r="A8122" s="7">
        <v>8121</v>
      </c>
      <c r="B8122" s="24">
        <v>-5.2171470000000001E-3</v>
      </c>
      <c r="C8122" s="24">
        <v>-0.16476070000000001</v>
      </c>
    </row>
    <row r="8123" spans="1:3" x14ac:dyDescent="0.2">
      <c r="A8123" s="7">
        <v>8122</v>
      </c>
      <c r="B8123" s="24">
        <v>2.3853451000000001E-2</v>
      </c>
      <c r="C8123" s="24">
        <v>4.00866E-2</v>
      </c>
    </row>
    <row r="8124" spans="1:3" x14ac:dyDescent="0.2">
      <c r="A8124" s="7">
        <v>8123</v>
      </c>
      <c r="B8124" s="24">
        <v>-0.14032304300000001</v>
      </c>
      <c r="C8124" s="24">
        <v>8.5881289999999999E-2</v>
      </c>
    </row>
    <row r="8125" spans="1:3" x14ac:dyDescent="0.2">
      <c r="A8125" s="7">
        <v>8124</v>
      </c>
      <c r="B8125" s="24">
        <v>2.3223883000000001E-2</v>
      </c>
      <c r="C8125" s="24">
        <v>6.3404589999999997E-2</v>
      </c>
    </row>
    <row r="8126" spans="1:3" x14ac:dyDescent="0.2">
      <c r="A8126" s="7">
        <v>8125</v>
      </c>
      <c r="B8126" s="24">
        <v>-1.5922248999999999E-2</v>
      </c>
      <c r="C8126" s="24">
        <v>1.139129E-2</v>
      </c>
    </row>
    <row r="8127" spans="1:3" x14ac:dyDescent="0.2">
      <c r="A8127" s="7">
        <v>8126</v>
      </c>
      <c r="B8127" s="24">
        <v>1.4659238E-2</v>
      </c>
      <c r="C8127" s="24">
        <v>1.3895970000000001E-2</v>
      </c>
    </row>
    <row r="8128" spans="1:3" x14ac:dyDescent="0.2">
      <c r="A8128" s="7">
        <v>8127</v>
      </c>
      <c r="B8128" s="24">
        <v>-7.3884665000000002E-2</v>
      </c>
      <c r="C8128" s="24">
        <v>-1.3034560000000001E-2</v>
      </c>
    </row>
    <row r="8129" spans="1:3" x14ac:dyDescent="0.2">
      <c r="A8129" s="7">
        <v>8128</v>
      </c>
      <c r="B8129" s="24">
        <v>-8.7122153999999993E-2</v>
      </c>
      <c r="C8129" s="24">
        <v>0.15438519000000001</v>
      </c>
    </row>
    <row r="8130" spans="1:3" x14ac:dyDescent="0.2">
      <c r="A8130" s="7">
        <v>8129</v>
      </c>
      <c r="B8130" s="24">
        <v>-8.0727278E-2</v>
      </c>
      <c r="C8130" s="24">
        <v>5.0583129999999997E-2</v>
      </c>
    </row>
    <row r="8131" spans="1:3" x14ac:dyDescent="0.2">
      <c r="A8131" s="7">
        <v>8130</v>
      </c>
      <c r="B8131" s="24">
        <v>2.0504752000000001E-2</v>
      </c>
      <c r="C8131" s="24">
        <v>0.11013599</v>
      </c>
    </row>
    <row r="8132" spans="1:3" x14ac:dyDescent="0.2">
      <c r="A8132" s="7">
        <v>8131</v>
      </c>
      <c r="B8132" s="24">
        <v>-0.123401859</v>
      </c>
      <c r="C8132" s="24">
        <v>9.2538120000000001E-2</v>
      </c>
    </row>
    <row r="8133" spans="1:3" x14ac:dyDescent="0.2">
      <c r="A8133" s="7">
        <v>8132</v>
      </c>
      <c r="B8133" s="24">
        <v>-0.120145849</v>
      </c>
      <c r="C8133" s="24">
        <v>0.10155309</v>
      </c>
    </row>
    <row r="8134" spans="1:3" x14ac:dyDescent="0.2">
      <c r="A8134" s="7">
        <v>8133</v>
      </c>
      <c r="B8134" s="24">
        <v>0.131577317</v>
      </c>
      <c r="C8134" s="24">
        <v>0.16089464000000001</v>
      </c>
    </row>
    <row r="8135" spans="1:3" x14ac:dyDescent="0.2">
      <c r="A8135" s="7">
        <v>8134</v>
      </c>
      <c r="B8135" s="24">
        <v>6.5095453999999997E-2</v>
      </c>
      <c r="C8135" s="24">
        <v>7.4348990000000004E-2</v>
      </c>
    </row>
    <row r="8136" spans="1:3" x14ac:dyDescent="0.2">
      <c r="A8136" s="7">
        <v>8135</v>
      </c>
      <c r="B8136" s="24">
        <v>-0.131674714</v>
      </c>
      <c r="C8136" s="24">
        <v>0.18127491000000001</v>
      </c>
    </row>
    <row r="8137" spans="1:3" x14ac:dyDescent="0.2">
      <c r="A8137" s="7">
        <v>8136</v>
      </c>
      <c r="B8137" s="24">
        <v>8.1838410000000007E-3</v>
      </c>
      <c r="C8137" s="24">
        <v>0.15376822000000001</v>
      </c>
    </row>
    <row r="8138" spans="1:3" x14ac:dyDescent="0.2">
      <c r="A8138" s="7">
        <v>8137</v>
      </c>
      <c r="B8138" s="24">
        <v>0.136595726</v>
      </c>
      <c r="C8138" s="24">
        <v>-2.1396900000000001E-3</v>
      </c>
    </row>
    <row r="8139" spans="1:3" x14ac:dyDescent="0.2">
      <c r="A8139" s="7">
        <v>8138</v>
      </c>
      <c r="B8139" s="24">
        <v>5.3208734000000001E-2</v>
      </c>
      <c r="C8139" s="24">
        <v>7.9938709999999996E-2</v>
      </c>
    </row>
    <row r="8140" spans="1:3" x14ac:dyDescent="0.2">
      <c r="A8140" s="7">
        <v>8139</v>
      </c>
      <c r="B8140" s="24">
        <v>0.15901963599999999</v>
      </c>
      <c r="C8140" s="24">
        <v>0.10157922</v>
      </c>
    </row>
    <row r="8141" spans="1:3" x14ac:dyDescent="0.2">
      <c r="A8141" s="7">
        <v>8140</v>
      </c>
      <c r="B8141" s="24">
        <v>-1.9410891E-2</v>
      </c>
      <c r="C8141" s="24">
        <v>-5.9415500000000003E-2</v>
      </c>
    </row>
    <row r="8142" spans="1:3" x14ac:dyDescent="0.2">
      <c r="A8142" s="7">
        <v>8141</v>
      </c>
      <c r="B8142" s="24">
        <v>-0.246437561</v>
      </c>
      <c r="C8142" s="24">
        <v>4.4786230000000003E-2</v>
      </c>
    </row>
    <row r="8143" spans="1:3" x14ac:dyDescent="0.2">
      <c r="A8143" s="7">
        <v>8142</v>
      </c>
      <c r="B8143" s="24">
        <v>-0.166499813</v>
      </c>
      <c r="C8143" s="24">
        <v>2.0575070000000001E-2</v>
      </c>
    </row>
    <row r="8144" spans="1:3" x14ac:dyDescent="0.2">
      <c r="A8144" s="7">
        <v>8143</v>
      </c>
      <c r="B8144" s="24">
        <v>-0.13621450099999999</v>
      </c>
      <c r="C8144" s="24">
        <v>0.16678543000000001</v>
      </c>
    </row>
    <row r="8145" spans="1:3" x14ac:dyDescent="0.2">
      <c r="A8145" s="7">
        <v>8144</v>
      </c>
      <c r="B8145" s="24">
        <v>4.0176007999999999E-2</v>
      </c>
      <c r="C8145" s="24">
        <v>0.11771469</v>
      </c>
    </row>
    <row r="8146" spans="1:3" x14ac:dyDescent="0.2">
      <c r="A8146" s="7">
        <v>8145</v>
      </c>
      <c r="B8146" s="24">
        <v>-0.160207919</v>
      </c>
      <c r="C8146" s="24">
        <v>-3.5874259999999998E-2</v>
      </c>
    </row>
    <row r="8147" spans="1:3" x14ac:dyDescent="0.2">
      <c r="A8147" s="7">
        <v>8146</v>
      </c>
      <c r="B8147" s="24">
        <v>-0.159920063</v>
      </c>
      <c r="C8147" s="24">
        <v>-5.3797409999999997E-2</v>
      </c>
    </row>
    <row r="8148" spans="1:3" x14ac:dyDescent="0.2">
      <c r="A8148" s="7">
        <v>8147</v>
      </c>
      <c r="B8148" s="24">
        <v>-0.12524153299999999</v>
      </c>
      <c r="C8148" s="24">
        <v>2.6465530000000001E-2</v>
      </c>
    </row>
    <row r="8149" spans="1:3" x14ac:dyDescent="0.2">
      <c r="A8149" s="7">
        <v>8148</v>
      </c>
      <c r="B8149" s="24">
        <v>-6.5900190999999997E-2</v>
      </c>
      <c r="C8149" s="24">
        <v>0.18362331000000001</v>
      </c>
    </row>
    <row r="8150" spans="1:3" x14ac:dyDescent="0.2">
      <c r="A8150" s="7">
        <v>8149</v>
      </c>
      <c r="B8150" s="24">
        <v>-6.9728482999999994E-2</v>
      </c>
      <c r="C8150" s="24">
        <v>3.8533500000000002E-3</v>
      </c>
    </row>
    <row r="8151" spans="1:3" x14ac:dyDescent="0.2">
      <c r="A8151" s="7">
        <v>8150</v>
      </c>
      <c r="B8151" s="24">
        <v>-4.6400240000000004E-3</v>
      </c>
      <c r="C8151" s="24">
        <v>5.5333540000000001E-2</v>
      </c>
    </row>
    <row r="8152" spans="1:3" x14ac:dyDescent="0.2">
      <c r="A8152" s="7">
        <v>8151</v>
      </c>
      <c r="B8152" s="24">
        <v>-7.0562364000000002E-2</v>
      </c>
      <c r="C8152" s="24">
        <v>-3.2232289999999997E-2</v>
      </c>
    </row>
    <row r="8153" spans="1:3" x14ac:dyDescent="0.2">
      <c r="A8153" s="7">
        <v>8152</v>
      </c>
      <c r="B8153" s="24">
        <v>-6.2393574E-2</v>
      </c>
      <c r="C8153" s="24">
        <v>0.10037055</v>
      </c>
    </row>
    <row r="8154" spans="1:3" x14ac:dyDescent="0.2">
      <c r="A8154" s="7">
        <v>8153</v>
      </c>
      <c r="B8154" s="24">
        <v>-0.19721657100000001</v>
      </c>
      <c r="C8154" s="24">
        <v>2.36659E-3</v>
      </c>
    </row>
    <row r="8155" spans="1:3" x14ac:dyDescent="0.2">
      <c r="A8155" s="7">
        <v>8154</v>
      </c>
      <c r="B8155" s="24">
        <v>-3.3987312999999998E-2</v>
      </c>
      <c r="C8155" s="24">
        <v>0.12041619000000001</v>
      </c>
    </row>
    <row r="8156" spans="1:3" x14ac:dyDescent="0.2">
      <c r="A8156" s="7">
        <v>8155</v>
      </c>
      <c r="B8156" s="24">
        <v>-0.138122094</v>
      </c>
      <c r="C8156" s="24">
        <v>0.11788514</v>
      </c>
    </row>
    <row r="8157" spans="1:3" x14ac:dyDescent="0.2">
      <c r="A8157" s="7">
        <v>8156</v>
      </c>
      <c r="B8157" s="24">
        <v>-6.3280325999999998E-2</v>
      </c>
      <c r="C8157" s="24">
        <v>5.5034920000000001E-2</v>
      </c>
    </row>
    <row r="8158" spans="1:3" x14ac:dyDescent="0.2">
      <c r="A8158" s="7">
        <v>8157</v>
      </c>
      <c r="B8158" s="24">
        <v>-0.18600334399999999</v>
      </c>
      <c r="C8158" s="24">
        <v>3.2145670000000001E-2</v>
      </c>
    </row>
    <row r="8159" spans="1:3" x14ac:dyDescent="0.2">
      <c r="A8159" s="7">
        <v>8158</v>
      </c>
      <c r="B8159" s="24">
        <v>5.4019797000000001E-2</v>
      </c>
      <c r="C8159" s="24">
        <v>4.783022E-2</v>
      </c>
    </row>
    <row r="8160" spans="1:3" x14ac:dyDescent="0.2">
      <c r="A8160" s="7">
        <v>8159</v>
      </c>
      <c r="B8160" s="24">
        <v>-3.6305420000000001E-3</v>
      </c>
      <c r="C8160" s="24">
        <v>-9.4610970000000003E-2</v>
      </c>
    </row>
    <row r="8161" spans="1:3" x14ac:dyDescent="0.2">
      <c r="A8161" s="7">
        <v>8160</v>
      </c>
      <c r="B8161" s="24">
        <v>-1.3686883E-2</v>
      </c>
      <c r="C8161" s="24">
        <v>-1.5776809999999999E-2</v>
      </c>
    </row>
    <row r="8162" spans="1:3" x14ac:dyDescent="0.2">
      <c r="A8162" s="7">
        <v>8161</v>
      </c>
      <c r="B8162" s="24">
        <v>-5.3235541999999997E-2</v>
      </c>
      <c r="C8162" s="24">
        <v>-0.12582366</v>
      </c>
    </row>
    <row r="8163" spans="1:3" x14ac:dyDescent="0.2">
      <c r="A8163" s="7">
        <v>8162</v>
      </c>
      <c r="B8163" s="24">
        <v>3.2363857000000003E-2</v>
      </c>
      <c r="C8163" s="24">
        <v>5.8600989999999999E-2</v>
      </c>
    </row>
    <row r="8164" spans="1:3" x14ac:dyDescent="0.2">
      <c r="A8164" s="7">
        <v>8163</v>
      </c>
      <c r="B8164" s="24">
        <v>2.6984095E-2</v>
      </c>
      <c r="C8164" s="24">
        <v>2.715325E-2</v>
      </c>
    </row>
    <row r="8165" spans="1:3" x14ac:dyDescent="0.2">
      <c r="A8165" s="7">
        <v>8164</v>
      </c>
      <c r="B8165" s="24">
        <v>9.2727808999999994E-2</v>
      </c>
      <c r="C8165" s="24">
        <v>-8.7046289999999998E-2</v>
      </c>
    </row>
    <row r="8166" spans="1:3" x14ac:dyDescent="0.2">
      <c r="A8166" s="7">
        <v>8165</v>
      </c>
      <c r="B8166" s="24">
        <v>-0.39274057200000001</v>
      </c>
      <c r="C8166" s="24">
        <v>-1.5393550000000001E-2</v>
      </c>
    </row>
    <row r="8167" spans="1:3" x14ac:dyDescent="0.2">
      <c r="A8167" s="7">
        <v>8166</v>
      </c>
      <c r="B8167" s="24">
        <v>-4.5377424999999999E-2</v>
      </c>
      <c r="C8167" s="24">
        <v>-3.8466939999999998E-2</v>
      </c>
    </row>
    <row r="8168" spans="1:3" x14ac:dyDescent="0.2">
      <c r="A8168" s="7">
        <v>8167</v>
      </c>
      <c r="B8168" s="24">
        <v>-8.2040101000000004E-2</v>
      </c>
      <c r="C8168" s="24">
        <v>0.12294471</v>
      </c>
    </row>
    <row r="8169" spans="1:3" x14ac:dyDescent="0.2">
      <c r="A8169" s="7">
        <v>8168</v>
      </c>
      <c r="B8169" s="24">
        <v>-0.204541057</v>
      </c>
      <c r="C8169" s="24">
        <v>0.12925107999999999</v>
      </c>
    </row>
    <row r="8170" spans="1:3" x14ac:dyDescent="0.2">
      <c r="A8170" s="7">
        <v>8169</v>
      </c>
      <c r="B8170" s="24">
        <v>-2.0089804999999999E-2</v>
      </c>
      <c r="C8170" s="24">
        <v>3.3384329999999997E-2</v>
      </c>
    </row>
    <row r="8171" spans="1:3" x14ac:dyDescent="0.2">
      <c r="A8171" s="7">
        <v>8170</v>
      </c>
      <c r="B8171" s="24">
        <v>-2.1395563999999999E-2</v>
      </c>
      <c r="C8171" s="24">
        <v>0.10926498</v>
      </c>
    </row>
    <row r="8172" spans="1:3" x14ac:dyDescent="0.2">
      <c r="A8172" s="7">
        <v>8171</v>
      </c>
      <c r="B8172" s="24">
        <v>-0.114029637</v>
      </c>
      <c r="C8172" s="24">
        <v>-9.3736379999999994E-2</v>
      </c>
    </row>
    <row r="8173" spans="1:3" x14ac:dyDescent="0.2">
      <c r="A8173" s="7">
        <v>8172</v>
      </c>
      <c r="B8173" s="24">
        <v>-0.274994083</v>
      </c>
      <c r="C8173" s="24">
        <v>8.9916629999999997E-2</v>
      </c>
    </row>
    <row r="8174" spans="1:3" x14ac:dyDescent="0.2">
      <c r="A8174" s="7">
        <v>8173</v>
      </c>
      <c r="B8174" s="24">
        <v>-8.7123534000000002E-2</v>
      </c>
      <c r="C8174" s="24">
        <v>-0.10720651</v>
      </c>
    </row>
    <row r="8175" spans="1:3" x14ac:dyDescent="0.2">
      <c r="A8175" s="7">
        <v>8174</v>
      </c>
      <c r="B8175" s="24">
        <v>3.8265500000000001E-2</v>
      </c>
      <c r="C8175" s="24">
        <v>0.14301088000000001</v>
      </c>
    </row>
    <row r="8176" spans="1:3" x14ac:dyDescent="0.2">
      <c r="A8176" s="7">
        <v>8175</v>
      </c>
      <c r="B8176" s="24">
        <v>-2.5539295E-2</v>
      </c>
      <c r="C8176" s="24">
        <v>6.4478830000000001E-2</v>
      </c>
    </row>
    <row r="8177" spans="1:3" x14ac:dyDescent="0.2">
      <c r="A8177" s="7">
        <v>8176</v>
      </c>
      <c r="B8177" s="24">
        <v>-9.6704817999999998E-2</v>
      </c>
      <c r="C8177" s="24">
        <v>6.1518440000000001E-2</v>
      </c>
    </row>
    <row r="8178" spans="1:3" x14ac:dyDescent="0.2">
      <c r="A8178" s="7">
        <v>8177</v>
      </c>
      <c r="B8178" s="24">
        <v>-0.147614049</v>
      </c>
      <c r="C8178" s="24">
        <v>1.0780039999999999E-2</v>
      </c>
    </row>
    <row r="8179" spans="1:3" x14ac:dyDescent="0.2">
      <c r="A8179" s="7">
        <v>8178</v>
      </c>
      <c r="B8179" s="24">
        <v>-7.6930144000000006E-2</v>
      </c>
      <c r="C8179" s="24">
        <v>2.1763709999999999E-2</v>
      </c>
    </row>
    <row r="8180" spans="1:3" x14ac:dyDescent="0.2">
      <c r="A8180" s="7">
        <v>8179</v>
      </c>
      <c r="B8180" s="24">
        <v>-0.125130241</v>
      </c>
      <c r="C8180" s="24">
        <v>-6.407098E-2</v>
      </c>
    </row>
    <row r="8181" spans="1:3" x14ac:dyDescent="0.2">
      <c r="A8181" s="7">
        <v>8180</v>
      </c>
      <c r="B8181" s="24">
        <v>-0.20856101299999999</v>
      </c>
      <c r="C8181" s="24">
        <v>-5.5419199999999997E-3</v>
      </c>
    </row>
    <row r="8182" spans="1:3" x14ac:dyDescent="0.2">
      <c r="A8182" s="7">
        <v>8181</v>
      </c>
      <c r="B8182" s="24">
        <v>-0.186404187</v>
      </c>
      <c r="C8182" s="24">
        <v>2.63638E-2</v>
      </c>
    </row>
    <row r="8183" spans="1:3" x14ac:dyDescent="0.2">
      <c r="A8183" s="7">
        <v>8182</v>
      </c>
      <c r="B8183" s="24">
        <v>-0.193027746</v>
      </c>
      <c r="C8183" s="24">
        <v>0.20841135</v>
      </c>
    </row>
    <row r="8184" spans="1:3" x14ac:dyDescent="0.2">
      <c r="A8184" s="7">
        <v>8183</v>
      </c>
      <c r="B8184" s="24">
        <v>-3.2894947000000001E-2</v>
      </c>
      <c r="C8184" s="24">
        <v>2.7051289999999999E-2</v>
      </c>
    </row>
    <row r="8185" spans="1:3" x14ac:dyDescent="0.2">
      <c r="A8185" s="7">
        <v>8184</v>
      </c>
      <c r="B8185" s="24">
        <v>-0.21502903200000001</v>
      </c>
      <c r="C8185" s="24">
        <v>0.14595648</v>
      </c>
    </row>
    <row r="8186" spans="1:3" x14ac:dyDescent="0.2">
      <c r="A8186" s="7">
        <v>8185</v>
      </c>
      <c r="B8186" s="24">
        <v>-6.3503604000000005E-2</v>
      </c>
      <c r="C8186" s="24">
        <v>7.8162880000000004E-2</v>
      </c>
    </row>
    <row r="8187" spans="1:3" x14ac:dyDescent="0.2">
      <c r="A8187" s="7">
        <v>8186</v>
      </c>
      <c r="B8187" s="24">
        <v>9.1692130000000007E-3</v>
      </c>
      <c r="C8187" s="24">
        <v>9.6227610000000005E-2</v>
      </c>
    </row>
    <row r="8188" spans="1:3" x14ac:dyDescent="0.2">
      <c r="A8188" s="7">
        <v>8187</v>
      </c>
      <c r="B8188" s="24">
        <v>3.1894458000000001E-2</v>
      </c>
      <c r="C8188" s="24">
        <v>5.809508E-2</v>
      </c>
    </row>
    <row r="8189" spans="1:3" x14ac:dyDescent="0.2">
      <c r="A8189" s="7">
        <v>8188</v>
      </c>
      <c r="B8189" s="24">
        <v>-1.3587254999999999E-2</v>
      </c>
      <c r="C8189" s="24">
        <v>1.0510719999999999E-2</v>
      </c>
    </row>
    <row r="8190" spans="1:3" x14ac:dyDescent="0.2">
      <c r="A8190" s="7">
        <v>8189</v>
      </c>
      <c r="B8190" s="24">
        <v>8.0788720000000008E-3</v>
      </c>
      <c r="C8190" s="24">
        <v>6.7510819999999999E-2</v>
      </c>
    </row>
    <row r="8191" spans="1:3" x14ac:dyDescent="0.2">
      <c r="A8191" s="7">
        <v>8190</v>
      </c>
      <c r="B8191" s="24">
        <v>-0.130336642</v>
      </c>
      <c r="C8191" s="24">
        <v>-9.80841E-3</v>
      </c>
    </row>
    <row r="8192" spans="1:3" x14ac:dyDescent="0.2">
      <c r="A8192" s="7">
        <v>8191</v>
      </c>
      <c r="B8192" s="24">
        <v>-0.29661949599999998</v>
      </c>
      <c r="C8192" s="24">
        <v>3.3138389999999997E-2</v>
      </c>
    </row>
    <row r="8193" spans="1:3" x14ac:dyDescent="0.2">
      <c r="A8193" s="7">
        <v>8192</v>
      </c>
      <c r="B8193" s="24">
        <v>-2.4646245000000001E-2</v>
      </c>
      <c r="C8193" s="24">
        <v>2.948804E-2</v>
      </c>
    </row>
    <row r="8194" spans="1:3" x14ac:dyDescent="0.2">
      <c r="A8194" s="7">
        <v>8193</v>
      </c>
      <c r="B8194" s="24">
        <v>8.4463139999999999E-3</v>
      </c>
      <c r="C8194" s="24">
        <v>3.5190119999999998E-2</v>
      </c>
    </row>
    <row r="8195" spans="1:3" x14ac:dyDescent="0.2">
      <c r="A8195" s="7">
        <v>8194</v>
      </c>
      <c r="B8195" s="24">
        <v>-9.9388925000000003E-2</v>
      </c>
      <c r="C8195" s="24">
        <v>6.8393700000000002E-2</v>
      </c>
    </row>
    <row r="8196" spans="1:3" x14ac:dyDescent="0.2">
      <c r="A8196" s="7">
        <v>8195</v>
      </c>
      <c r="B8196" s="24">
        <v>-4.9413488999999998E-2</v>
      </c>
      <c r="C8196" s="24">
        <v>3.8906780000000002E-2</v>
      </c>
    </row>
    <row r="8197" spans="1:3" x14ac:dyDescent="0.2">
      <c r="A8197" s="7">
        <v>8196</v>
      </c>
      <c r="B8197" s="24">
        <v>1.7356059E-2</v>
      </c>
      <c r="C8197" s="24">
        <v>6.8494999999999997E-3</v>
      </c>
    </row>
    <row r="8198" spans="1:3" x14ac:dyDescent="0.2">
      <c r="A8198" s="7">
        <v>8197</v>
      </c>
      <c r="B8198" s="24">
        <v>-0.122752366</v>
      </c>
      <c r="C8198" s="24">
        <v>-4.8553249999999999E-2</v>
      </c>
    </row>
    <row r="8199" spans="1:3" x14ac:dyDescent="0.2">
      <c r="A8199" s="7">
        <v>8198</v>
      </c>
      <c r="B8199" s="24">
        <v>-0.26713273100000001</v>
      </c>
      <c r="C8199" s="24">
        <v>5.1266050000000001E-2</v>
      </c>
    </row>
    <row r="8200" spans="1:3" x14ac:dyDescent="0.2">
      <c r="A8200" s="7">
        <v>8199</v>
      </c>
      <c r="B8200" s="24">
        <v>-7.2952623999999994E-2</v>
      </c>
      <c r="C8200" s="24">
        <v>0.11021301999999999</v>
      </c>
    </row>
    <row r="8201" spans="1:3" x14ac:dyDescent="0.2">
      <c r="A8201" s="7">
        <v>8200</v>
      </c>
      <c r="B8201" s="24">
        <v>-0.13718609000000001</v>
      </c>
      <c r="C8201" s="24">
        <v>7.2075910000000007E-2</v>
      </c>
    </row>
    <row r="8202" spans="1:3" x14ac:dyDescent="0.2">
      <c r="A8202" s="7">
        <v>8201</v>
      </c>
      <c r="B8202" s="24">
        <v>-0.19240127500000001</v>
      </c>
      <c r="C8202" s="24">
        <v>8.9450929999999998E-2</v>
      </c>
    </row>
    <row r="8203" spans="1:3" x14ac:dyDescent="0.2">
      <c r="A8203" s="7">
        <v>8202</v>
      </c>
      <c r="B8203" s="24">
        <v>-5.0879283999999997E-2</v>
      </c>
      <c r="C8203" s="24">
        <v>5.131057E-2</v>
      </c>
    </row>
    <row r="8204" spans="1:3" x14ac:dyDescent="0.2">
      <c r="A8204" s="7">
        <v>8203</v>
      </c>
      <c r="B8204" s="24">
        <v>-7.2153644000000003E-2</v>
      </c>
      <c r="C8204" s="24">
        <v>0.14830066</v>
      </c>
    </row>
    <row r="8205" spans="1:3" x14ac:dyDescent="0.2">
      <c r="A8205" s="7">
        <v>8204</v>
      </c>
      <c r="B8205" s="24">
        <v>-0.14541335499999999</v>
      </c>
      <c r="C8205" s="24">
        <v>0.23393054999999999</v>
      </c>
    </row>
    <row r="8206" spans="1:3" x14ac:dyDescent="0.2">
      <c r="A8206" s="7">
        <v>8205</v>
      </c>
      <c r="B8206" s="24">
        <v>-0.222725748</v>
      </c>
      <c r="C8206" s="24">
        <v>4.2054859999999999E-2</v>
      </c>
    </row>
    <row r="8207" spans="1:3" x14ac:dyDescent="0.2">
      <c r="A8207" s="7">
        <v>8206</v>
      </c>
      <c r="B8207" s="24">
        <v>6.3597980999999998E-2</v>
      </c>
      <c r="C8207" s="24">
        <v>0.10758841</v>
      </c>
    </row>
    <row r="8208" spans="1:3" x14ac:dyDescent="0.2">
      <c r="A8208" s="7">
        <v>8207</v>
      </c>
      <c r="B8208" s="24">
        <v>-2.742539E-3</v>
      </c>
      <c r="C8208" s="24">
        <v>7.5168109999999996E-2</v>
      </c>
    </row>
    <row r="8209" spans="1:3" x14ac:dyDescent="0.2">
      <c r="A8209" s="7">
        <v>8208</v>
      </c>
      <c r="B8209" s="24">
        <v>4.6502325999999997E-2</v>
      </c>
      <c r="C8209" s="24">
        <v>3.2562029999999999E-2</v>
      </c>
    </row>
    <row r="8210" spans="1:3" x14ac:dyDescent="0.2">
      <c r="A8210" s="7">
        <v>8209</v>
      </c>
      <c r="B8210" s="24">
        <v>-0.12574364699999999</v>
      </c>
      <c r="C8210" s="24">
        <v>-1.911098E-2</v>
      </c>
    </row>
    <row r="8211" spans="1:3" x14ac:dyDescent="0.2">
      <c r="A8211" s="7">
        <v>8210</v>
      </c>
      <c r="B8211" s="24">
        <v>3.6586349999999997E-2</v>
      </c>
      <c r="C8211" s="24">
        <v>0.13242741</v>
      </c>
    </row>
    <row r="8212" spans="1:3" x14ac:dyDescent="0.2">
      <c r="A8212" s="7">
        <v>8211</v>
      </c>
      <c r="B8212" s="24">
        <v>-0.13879581099999999</v>
      </c>
      <c r="C8212" s="24">
        <v>8.7962940000000003E-2</v>
      </c>
    </row>
    <row r="8213" spans="1:3" x14ac:dyDescent="0.2">
      <c r="A8213" s="7">
        <v>8212</v>
      </c>
      <c r="B8213" s="24">
        <v>-2.7220799E-2</v>
      </c>
      <c r="C8213" s="24">
        <v>-9.0856900000000004E-3</v>
      </c>
    </row>
    <row r="8214" spans="1:3" x14ac:dyDescent="0.2">
      <c r="A8214" s="7">
        <v>8213</v>
      </c>
      <c r="B8214" s="24">
        <v>1.1748389999999999E-2</v>
      </c>
      <c r="C8214" s="24">
        <v>9.6195470000000005E-2</v>
      </c>
    </row>
    <row r="8215" spans="1:3" x14ac:dyDescent="0.2">
      <c r="A8215" s="7">
        <v>8214</v>
      </c>
      <c r="B8215" s="24">
        <v>-0.186932246</v>
      </c>
      <c r="C8215" s="24">
        <v>2.0383129999999999E-2</v>
      </c>
    </row>
    <row r="8216" spans="1:3" x14ac:dyDescent="0.2">
      <c r="A8216" s="7">
        <v>8215</v>
      </c>
      <c r="B8216" s="24">
        <v>-1.0672825E-2</v>
      </c>
      <c r="C8216" s="24">
        <v>3.3187469999999997E-2</v>
      </c>
    </row>
    <row r="8217" spans="1:3" x14ac:dyDescent="0.2">
      <c r="A8217" s="7">
        <v>8216</v>
      </c>
      <c r="B8217" s="24">
        <v>-2.1432759999999999E-3</v>
      </c>
      <c r="C8217" s="24">
        <v>-4.3328100000000003E-3</v>
      </c>
    </row>
    <row r="8218" spans="1:3" x14ac:dyDescent="0.2">
      <c r="A8218" s="7">
        <v>8217</v>
      </c>
      <c r="B8218" s="24">
        <v>-0.12554767</v>
      </c>
      <c r="C8218" s="24">
        <v>-5.329047E-2</v>
      </c>
    </row>
    <row r="8219" spans="1:3" x14ac:dyDescent="0.2">
      <c r="A8219" s="7">
        <v>8218</v>
      </c>
      <c r="B8219" s="24">
        <v>-3.9475267000000001E-2</v>
      </c>
      <c r="C8219" s="24">
        <v>0.10186893</v>
      </c>
    </row>
    <row r="8220" spans="1:3" x14ac:dyDescent="0.2">
      <c r="A8220" s="7">
        <v>8219</v>
      </c>
      <c r="B8220" s="24">
        <v>6.5547131999999994E-2</v>
      </c>
      <c r="C8220" s="24">
        <v>1.4650639999999999E-2</v>
      </c>
    </row>
    <row r="8221" spans="1:3" x14ac:dyDescent="0.2">
      <c r="A8221" s="7">
        <v>8220</v>
      </c>
      <c r="B8221" s="24">
        <v>-0.116922072</v>
      </c>
      <c r="C8221" s="24">
        <v>1.9931730000000002E-2</v>
      </c>
    </row>
    <row r="8222" spans="1:3" x14ac:dyDescent="0.2">
      <c r="A8222" s="7">
        <v>8221</v>
      </c>
      <c r="B8222" s="24">
        <v>7.3072924999999997E-2</v>
      </c>
      <c r="C8222" s="24">
        <v>-7.184712E-2</v>
      </c>
    </row>
    <row r="8223" spans="1:3" x14ac:dyDescent="0.2">
      <c r="A8223" s="7">
        <v>8222</v>
      </c>
      <c r="B8223" s="24">
        <v>-4.4613432000000001E-2</v>
      </c>
      <c r="C8223" s="24">
        <v>-3.2053579999999998E-2</v>
      </c>
    </row>
    <row r="8224" spans="1:3" x14ac:dyDescent="0.2">
      <c r="A8224" s="7">
        <v>8223</v>
      </c>
      <c r="B8224" s="24">
        <v>-7.4104431999999998E-2</v>
      </c>
      <c r="C8224" s="24">
        <v>1.728302E-2</v>
      </c>
    </row>
    <row r="8225" spans="1:3" x14ac:dyDescent="0.2">
      <c r="A8225" s="7">
        <v>8224</v>
      </c>
      <c r="B8225" s="24">
        <v>6.1379954E-2</v>
      </c>
      <c r="C8225" s="24">
        <v>-5.088057E-2</v>
      </c>
    </row>
    <row r="8226" spans="1:3" x14ac:dyDescent="0.2">
      <c r="A8226" s="7">
        <v>8225</v>
      </c>
      <c r="B8226" s="24">
        <v>-0.15849270700000001</v>
      </c>
      <c r="C8226" s="24">
        <v>1.944999E-2</v>
      </c>
    </row>
    <row r="8227" spans="1:3" x14ac:dyDescent="0.2">
      <c r="A8227" s="7">
        <v>8226</v>
      </c>
      <c r="B8227" s="24">
        <v>-0.13047025300000001</v>
      </c>
      <c r="C8227" s="24">
        <v>5.0394250000000002E-2</v>
      </c>
    </row>
    <row r="8228" spans="1:3" x14ac:dyDescent="0.2">
      <c r="A8228" s="7">
        <v>8227</v>
      </c>
      <c r="B8228" s="24">
        <v>7.5245081000000005E-2</v>
      </c>
      <c r="C8228" s="24">
        <v>8.5843920000000004E-2</v>
      </c>
    </row>
    <row r="8229" spans="1:3" x14ac:dyDescent="0.2">
      <c r="A8229" s="7">
        <v>8228</v>
      </c>
      <c r="B8229" s="24">
        <v>-0.19583829</v>
      </c>
      <c r="C8229" s="24">
        <v>0.14271492999999999</v>
      </c>
    </row>
    <row r="8230" spans="1:3" x14ac:dyDescent="0.2">
      <c r="A8230" s="7">
        <v>8229</v>
      </c>
      <c r="B8230" s="24">
        <v>-0.15842455499999999</v>
      </c>
      <c r="C8230" s="24">
        <v>0.16010099</v>
      </c>
    </row>
    <row r="8231" spans="1:3" x14ac:dyDescent="0.2">
      <c r="A8231" s="7">
        <v>8230</v>
      </c>
      <c r="B8231" s="24">
        <v>-0.114819067</v>
      </c>
      <c r="C8231" s="24">
        <v>3.8272180000000003E-2</v>
      </c>
    </row>
    <row r="8232" spans="1:3" x14ac:dyDescent="0.2">
      <c r="A8232" s="7">
        <v>8231</v>
      </c>
      <c r="B8232" s="24">
        <v>-2.6175792E-2</v>
      </c>
      <c r="C8232" s="24">
        <v>2.668187E-2</v>
      </c>
    </row>
    <row r="8233" spans="1:3" x14ac:dyDescent="0.2">
      <c r="A8233" s="7">
        <v>8232</v>
      </c>
      <c r="B8233" s="24">
        <v>-2.3242639999999999E-3</v>
      </c>
      <c r="C8233" s="24">
        <v>0.13450964000000001</v>
      </c>
    </row>
    <row r="8234" spans="1:3" x14ac:dyDescent="0.2">
      <c r="A8234" s="7">
        <v>8233</v>
      </c>
      <c r="B8234" s="24">
        <v>3.0510431000000001E-2</v>
      </c>
      <c r="C8234" s="24">
        <v>6.11497E-3</v>
      </c>
    </row>
    <row r="8235" spans="1:3" x14ac:dyDescent="0.2">
      <c r="A8235" s="7">
        <v>8234</v>
      </c>
      <c r="B8235" s="24">
        <v>9.7141405E-2</v>
      </c>
      <c r="C8235" s="24">
        <v>-2.6275409999999999E-2</v>
      </c>
    </row>
    <row r="8236" spans="1:3" x14ac:dyDescent="0.2">
      <c r="A8236" s="7">
        <v>8235</v>
      </c>
      <c r="B8236" s="24">
        <v>-0.18684719299999999</v>
      </c>
      <c r="C8236" s="24">
        <v>6.9441069999999994E-2</v>
      </c>
    </row>
    <row r="8237" spans="1:3" x14ac:dyDescent="0.2">
      <c r="A8237" s="7">
        <v>8236</v>
      </c>
      <c r="B8237" s="24">
        <v>-0.20379412699999999</v>
      </c>
      <c r="C8237" s="24">
        <v>0.23998706</v>
      </c>
    </row>
    <row r="8238" spans="1:3" x14ac:dyDescent="0.2">
      <c r="A8238" s="7">
        <v>8237</v>
      </c>
      <c r="B8238" s="24">
        <v>-0.12970920899999999</v>
      </c>
      <c r="C8238" s="24">
        <v>0.20548361000000001</v>
      </c>
    </row>
    <row r="8239" spans="1:3" x14ac:dyDescent="0.2">
      <c r="A8239" s="7">
        <v>8238</v>
      </c>
      <c r="B8239" s="24">
        <v>-0.16809651</v>
      </c>
      <c r="C8239" s="24">
        <v>-4.5319850000000002E-2</v>
      </c>
    </row>
    <row r="8240" spans="1:3" x14ac:dyDescent="0.2">
      <c r="A8240" s="7">
        <v>8239</v>
      </c>
      <c r="B8240" s="24">
        <v>-0.13202394000000001</v>
      </c>
      <c r="C8240" s="24">
        <v>8.8672799999999996E-2</v>
      </c>
    </row>
    <row r="8241" spans="1:3" x14ac:dyDescent="0.2">
      <c r="A8241" s="7">
        <v>8240</v>
      </c>
      <c r="B8241" s="24">
        <v>-9.4358548E-2</v>
      </c>
      <c r="C8241" s="24">
        <v>-1.8933160000000001E-2</v>
      </c>
    </row>
    <row r="8242" spans="1:3" x14ac:dyDescent="0.2">
      <c r="A8242" s="7">
        <v>8241</v>
      </c>
      <c r="B8242" s="24">
        <v>-6.0799424999999997E-2</v>
      </c>
      <c r="C8242" s="24">
        <v>3.0602699999999999E-3</v>
      </c>
    </row>
    <row r="8243" spans="1:3" x14ac:dyDescent="0.2">
      <c r="A8243" s="7">
        <v>8242</v>
      </c>
      <c r="B8243" s="24">
        <v>-0.16462967100000001</v>
      </c>
      <c r="C8243" s="24">
        <v>0.14248768000000001</v>
      </c>
    </row>
    <row r="8244" spans="1:3" x14ac:dyDescent="0.2">
      <c r="A8244" s="7">
        <v>8243</v>
      </c>
      <c r="B8244" s="24">
        <v>-0.17343278400000001</v>
      </c>
      <c r="C8244" s="24">
        <v>7.8262419999999999E-2</v>
      </c>
    </row>
    <row r="8245" spans="1:3" x14ac:dyDescent="0.2">
      <c r="A8245" s="7">
        <v>8244</v>
      </c>
      <c r="B8245" s="24">
        <v>-0.131922076</v>
      </c>
      <c r="C8245" s="24">
        <v>9.3827549999999996E-2</v>
      </c>
    </row>
    <row r="8246" spans="1:3" x14ac:dyDescent="0.2">
      <c r="A8246" s="7">
        <v>8245</v>
      </c>
      <c r="B8246" s="24">
        <v>-0.130695373</v>
      </c>
      <c r="C8246" s="24">
        <v>4.9578869999999997E-2</v>
      </c>
    </row>
    <row r="8247" spans="1:3" x14ac:dyDescent="0.2">
      <c r="A8247" s="7">
        <v>8246</v>
      </c>
      <c r="B8247" s="24">
        <v>1.1205799999999999E-3</v>
      </c>
      <c r="C8247" s="24">
        <v>5.8737440000000002E-2</v>
      </c>
    </row>
    <row r="8248" spans="1:3" x14ac:dyDescent="0.2">
      <c r="A8248" s="7">
        <v>8247</v>
      </c>
      <c r="B8248" s="24">
        <v>-0.119853951</v>
      </c>
      <c r="C8248" s="24">
        <v>0.1591851</v>
      </c>
    </row>
    <row r="8249" spans="1:3" x14ac:dyDescent="0.2">
      <c r="A8249" s="7">
        <v>8248</v>
      </c>
      <c r="B8249" s="24">
        <v>-1.7316953E-2</v>
      </c>
      <c r="C8249" s="24">
        <v>0.23667076000000001</v>
      </c>
    </row>
    <row r="8250" spans="1:3" x14ac:dyDescent="0.2">
      <c r="A8250" s="7">
        <v>8249</v>
      </c>
      <c r="B8250" s="24">
        <v>-0.18990674099999999</v>
      </c>
      <c r="C8250" s="24">
        <v>2.3067310000000001E-2</v>
      </c>
    </row>
    <row r="8251" spans="1:3" x14ac:dyDescent="0.2">
      <c r="A8251" s="7">
        <v>8250</v>
      </c>
      <c r="B8251" s="24">
        <v>-6.6584380999999998E-2</v>
      </c>
      <c r="C8251" s="24">
        <v>0.17207241000000001</v>
      </c>
    </row>
    <row r="8252" spans="1:3" x14ac:dyDescent="0.2">
      <c r="A8252" s="7">
        <v>8251</v>
      </c>
      <c r="B8252" s="24">
        <v>-0.14206427899999999</v>
      </c>
      <c r="C8252" s="24">
        <v>8.0392019999999995E-2</v>
      </c>
    </row>
    <row r="8253" spans="1:3" x14ac:dyDescent="0.2">
      <c r="A8253" s="7">
        <v>8252</v>
      </c>
      <c r="B8253" s="24">
        <v>1.9485911000000002E-2</v>
      </c>
      <c r="C8253" s="24">
        <v>0.17559937</v>
      </c>
    </row>
    <row r="8254" spans="1:3" x14ac:dyDescent="0.2">
      <c r="A8254" s="7">
        <v>8253</v>
      </c>
      <c r="B8254" s="24">
        <v>4.0548847999999998E-2</v>
      </c>
      <c r="C8254" s="24">
        <v>9.6062060000000005E-2</v>
      </c>
    </row>
    <row r="8255" spans="1:3" x14ac:dyDescent="0.2">
      <c r="A8255" s="7">
        <v>8254</v>
      </c>
      <c r="B8255" s="24">
        <v>-5.4739704E-2</v>
      </c>
      <c r="C8255" s="24">
        <v>0.11471897</v>
      </c>
    </row>
    <row r="8256" spans="1:3" x14ac:dyDescent="0.2">
      <c r="A8256" s="7">
        <v>8255</v>
      </c>
      <c r="B8256" s="24">
        <v>7.1762700000000002E-3</v>
      </c>
      <c r="C8256" s="24">
        <v>0.12486243</v>
      </c>
    </row>
    <row r="8257" spans="1:3" x14ac:dyDescent="0.2">
      <c r="A8257" s="7">
        <v>8256</v>
      </c>
      <c r="B8257" s="24">
        <v>9.2731935000000001E-2</v>
      </c>
      <c r="C8257" s="24">
        <v>0.15250596</v>
      </c>
    </row>
    <row r="8258" spans="1:3" x14ac:dyDescent="0.2">
      <c r="A8258" s="7">
        <v>8257</v>
      </c>
      <c r="B8258" s="24">
        <v>7.2720539000000001E-2</v>
      </c>
      <c r="C8258" s="24">
        <v>0.16085052</v>
      </c>
    </row>
    <row r="8259" spans="1:3" x14ac:dyDescent="0.2">
      <c r="A8259" s="7">
        <v>8258</v>
      </c>
      <c r="B8259" s="24">
        <v>-3.5825201000000001E-2</v>
      </c>
      <c r="C8259" s="24">
        <v>-6.371098E-2</v>
      </c>
    </row>
    <row r="8260" spans="1:3" x14ac:dyDescent="0.2">
      <c r="A8260" s="7">
        <v>8259</v>
      </c>
      <c r="B8260" s="24">
        <v>-0.14358405899999999</v>
      </c>
      <c r="C8260" s="24">
        <v>0.12001383</v>
      </c>
    </row>
    <row r="8261" spans="1:3" x14ac:dyDescent="0.2">
      <c r="A8261" s="7">
        <v>8260</v>
      </c>
      <c r="B8261" s="24">
        <v>-0.17476230400000001</v>
      </c>
      <c r="C8261" s="24">
        <v>8.5743929999999996E-2</v>
      </c>
    </row>
    <row r="8262" spans="1:3" x14ac:dyDescent="0.2">
      <c r="A8262" s="7">
        <v>8261</v>
      </c>
      <c r="B8262" s="24">
        <v>-5.9376885999999997E-2</v>
      </c>
      <c r="C8262" s="24">
        <v>-2.5367699999999998E-3</v>
      </c>
    </row>
    <row r="8263" spans="1:3" x14ac:dyDescent="0.2">
      <c r="A8263" s="7">
        <v>8262</v>
      </c>
      <c r="B8263" s="24">
        <v>-2.8328668000000001E-2</v>
      </c>
      <c r="C8263" s="24">
        <v>1.84192E-2</v>
      </c>
    </row>
    <row r="8264" spans="1:3" x14ac:dyDescent="0.2">
      <c r="A8264" s="7">
        <v>8263</v>
      </c>
      <c r="B8264" s="24">
        <v>-0.123264102</v>
      </c>
      <c r="C8264" s="24">
        <v>3.847151E-2</v>
      </c>
    </row>
    <row r="8265" spans="1:3" x14ac:dyDescent="0.2">
      <c r="A8265" s="7">
        <v>8264</v>
      </c>
      <c r="B8265" s="24">
        <v>0.116383586</v>
      </c>
      <c r="C8265" s="24">
        <v>-3.5944259999999999E-2</v>
      </c>
    </row>
    <row r="8266" spans="1:3" x14ac:dyDescent="0.2">
      <c r="A8266" s="7">
        <v>8265</v>
      </c>
      <c r="B8266" s="24">
        <v>-7.4170666999999996E-2</v>
      </c>
      <c r="C8266" s="24">
        <v>-5.9570739999999997E-2</v>
      </c>
    </row>
    <row r="8267" spans="1:3" x14ac:dyDescent="0.2">
      <c r="A8267" s="7">
        <v>8266</v>
      </c>
      <c r="B8267" s="24">
        <v>3.3082720000000003E-2</v>
      </c>
      <c r="C8267" s="24">
        <v>0.15494564999999999</v>
      </c>
    </row>
    <row r="8268" spans="1:3" x14ac:dyDescent="0.2">
      <c r="A8268" s="7">
        <v>8267</v>
      </c>
      <c r="B8268" s="24">
        <v>-9.7682025000000006E-2</v>
      </c>
      <c r="C8268" s="24">
        <v>0.13742973</v>
      </c>
    </row>
    <row r="8269" spans="1:3" x14ac:dyDescent="0.2">
      <c r="A8269" s="7">
        <v>8268</v>
      </c>
      <c r="B8269" s="24">
        <v>-2.7768589E-2</v>
      </c>
      <c r="C8269" s="24">
        <v>0.10621076</v>
      </c>
    </row>
    <row r="8270" spans="1:3" x14ac:dyDescent="0.2">
      <c r="A8270" s="7">
        <v>8269</v>
      </c>
      <c r="B8270" s="24">
        <v>-1.4761880999999999E-2</v>
      </c>
      <c r="C8270" s="24">
        <v>-3.7474529999999999E-2</v>
      </c>
    </row>
    <row r="8271" spans="1:3" x14ac:dyDescent="0.2">
      <c r="A8271" s="7">
        <v>8270</v>
      </c>
      <c r="B8271" s="24">
        <v>-0.18230785399999999</v>
      </c>
      <c r="C8271" s="24">
        <v>5.2402329999999997E-2</v>
      </c>
    </row>
    <row r="8272" spans="1:3" x14ac:dyDescent="0.2">
      <c r="A8272" s="7">
        <v>8271</v>
      </c>
      <c r="B8272" s="24">
        <v>6.7844425999999999E-2</v>
      </c>
      <c r="C8272" s="24">
        <v>9.7718979999999997E-2</v>
      </c>
    </row>
    <row r="8273" spans="1:3" x14ac:dyDescent="0.2">
      <c r="A8273" s="7">
        <v>8272</v>
      </c>
      <c r="B8273" s="24">
        <v>0.13238615300000001</v>
      </c>
      <c r="C8273" s="24">
        <v>6.0843800000000003E-2</v>
      </c>
    </row>
    <row r="8274" spans="1:3" x14ac:dyDescent="0.2">
      <c r="A8274" s="7">
        <v>8273</v>
      </c>
      <c r="B8274" s="24">
        <v>1.2919826000000001E-2</v>
      </c>
      <c r="C8274" s="24">
        <v>-9.6903900000000001E-3</v>
      </c>
    </row>
    <row r="8275" spans="1:3" x14ac:dyDescent="0.2">
      <c r="A8275" s="7">
        <v>8274</v>
      </c>
      <c r="B8275" s="24">
        <v>-6.8463536000000005E-2</v>
      </c>
      <c r="C8275" s="24">
        <v>2.6494070000000002E-2</v>
      </c>
    </row>
    <row r="8276" spans="1:3" x14ac:dyDescent="0.2">
      <c r="A8276" s="7">
        <v>8275</v>
      </c>
      <c r="B8276" s="24">
        <v>-0.14325786099999999</v>
      </c>
      <c r="C8276" s="24">
        <v>-7.5689850000000003E-2</v>
      </c>
    </row>
    <row r="8277" spans="1:3" x14ac:dyDescent="0.2">
      <c r="A8277" s="7">
        <v>8276</v>
      </c>
      <c r="B8277" s="24">
        <v>-1.6962051999999998E-2</v>
      </c>
      <c r="C8277" s="24">
        <v>-1.4125800000000001E-3</v>
      </c>
    </row>
    <row r="8278" spans="1:3" x14ac:dyDescent="0.2">
      <c r="A8278" s="7">
        <v>8277</v>
      </c>
      <c r="B8278" s="24">
        <v>-9.3082265999999997E-2</v>
      </c>
      <c r="C8278" s="24">
        <v>0.18436805000000001</v>
      </c>
    </row>
    <row r="8279" spans="1:3" x14ac:dyDescent="0.2">
      <c r="A8279" s="7">
        <v>8278</v>
      </c>
      <c r="B8279" s="24">
        <v>-0.207422782</v>
      </c>
      <c r="C8279" s="24">
        <v>-4.0170440000000002E-2</v>
      </c>
    </row>
    <row r="8280" spans="1:3" x14ac:dyDescent="0.2">
      <c r="A8280" s="7">
        <v>8279</v>
      </c>
      <c r="B8280" s="24">
        <v>-2.3783434999999999E-2</v>
      </c>
      <c r="C8280" s="24">
        <v>1.3383030000000001E-2</v>
      </c>
    </row>
    <row r="8281" spans="1:3" x14ac:dyDescent="0.2">
      <c r="A8281" s="7">
        <v>8280</v>
      </c>
      <c r="B8281" s="24">
        <v>-7.5270365000000006E-2</v>
      </c>
      <c r="C8281" s="24">
        <v>0.10123786999999999</v>
      </c>
    </row>
    <row r="8282" spans="1:3" x14ac:dyDescent="0.2">
      <c r="A8282" s="7">
        <v>8281</v>
      </c>
      <c r="B8282" s="24">
        <v>3.1059876E-2</v>
      </c>
      <c r="C8282" s="24">
        <v>0.13466543</v>
      </c>
    </row>
    <row r="8283" spans="1:3" x14ac:dyDescent="0.2">
      <c r="A8283" s="7">
        <v>8282</v>
      </c>
      <c r="B8283" s="24">
        <v>-2.6643413000000001E-2</v>
      </c>
      <c r="C8283" s="24">
        <v>0.13228282999999999</v>
      </c>
    </row>
    <row r="8284" spans="1:3" x14ac:dyDescent="0.2">
      <c r="A8284" s="7">
        <v>8283</v>
      </c>
      <c r="B8284" s="24">
        <v>3.7155224000000001E-2</v>
      </c>
      <c r="C8284" s="24">
        <v>6.7846199999999999E-3</v>
      </c>
    </row>
    <row r="8285" spans="1:3" x14ac:dyDescent="0.2">
      <c r="A8285" s="7">
        <v>8284</v>
      </c>
      <c r="B8285" s="24">
        <v>-5.1047360999999999E-2</v>
      </c>
      <c r="C8285" s="24">
        <v>-9.2858000000000003E-3</v>
      </c>
    </row>
    <row r="8286" spans="1:3" x14ac:dyDescent="0.2">
      <c r="A8286" s="7">
        <v>8285</v>
      </c>
      <c r="B8286" s="24">
        <v>1.4867277999999999E-2</v>
      </c>
      <c r="C8286" s="24">
        <v>4.9128619999999998E-2</v>
      </c>
    </row>
    <row r="8287" spans="1:3" x14ac:dyDescent="0.2">
      <c r="A8287" s="7">
        <v>8286</v>
      </c>
      <c r="B8287" s="24">
        <v>-0.191285435</v>
      </c>
      <c r="C8287" s="24">
        <v>8.4888700000000008E-3</v>
      </c>
    </row>
    <row r="8288" spans="1:3" x14ac:dyDescent="0.2">
      <c r="A8288" s="7">
        <v>8287</v>
      </c>
      <c r="B8288" s="24">
        <v>-0.102651504</v>
      </c>
      <c r="C8288" s="24">
        <v>2.2095980000000001E-2</v>
      </c>
    </row>
    <row r="8289" spans="1:3" x14ac:dyDescent="0.2">
      <c r="A8289" s="7">
        <v>8288</v>
      </c>
      <c r="B8289" s="24">
        <v>-0.14768479500000001</v>
      </c>
      <c r="C8289" s="24">
        <v>1.88591E-3</v>
      </c>
    </row>
    <row r="8290" spans="1:3" x14ac:dyDescent="0.2">
      <c r="A8290" s="7">
        <v>8289</v>
      </c>
      <c r="B8290" s="24">
        <v>-4.6259043E-2</v>
      </c>
      <c r="C8290" s="24">
        <v>0.13694872</v>
      </c>
    </row>
    <row r="8291" spans="1:3" x14ac:dyDescent="0.2">
      <c r="A8291" s="7">
        <v>8290</v>
      </c>
      <c r="B8291" s="24">
        <v>-9.1149231999999997E-2</v>
      </c>
      <c r="C8291" s="24">
        <v>-5.4217069999999999E-2</v>
      </c>
    </row>
    <row r="8292" spans="1:3" x14ac:dyDescent="0.2">
      <c r="A8292" s="7">
        <v>8291</v>
      </c>
      <c r="B8292" s="24">
        <v>-0.22719051700000001</v>
      </c>
      <c r="C8292" s="24">
        <v>5.0064200000000001E-3</v>
      </c>
    </row>
    <row r="8293" spans="1:3" x14ac:dyDescent="0.2">
      <c r="A8293" s="7">
        <v>8292</v>
      </c>
      <c r="B8293" s="24">
        <v>-0.16507889100000001</v>
      </c>
      <c r="C8293" s="24">
        <v>0.15276904999999999</v>
      </c>
    </row>
    <row r="8294" spans="1:3" x14ac:dyDescent="0.2">
      <c r="A8294" s="7">
        <v>8293</v>
      </c>
      <c r="B8294" s="24">
        <v>-8.3824731999999999E-2</v>
      </c>
      <c r="C8294" s="24">
        <v>3.8793910000000001E-2</v>
      </c>
    </row>
    <row r="8295" spans="1:3" x14ac:dyDescent="0.2">
      <c r="A8295" s="7">
        <v>8294</v>
      </c>
      <c r="B8295" s="24">
        <v>-0.13688080399999999</v>
      </c>
      <c r="C8295" s="24">
        <v>0.15551532000000001</v>
      </c>
    </row>
    <row r="8296" spans="1:3" x14ac:dyDescent="0.2">
      <c r="A8296" s="7">
        <v>8295</v>
      </c>
      <c r="B8296" s="24">
        <v>2.6207790000000002E-3</v>
      </c>
      <c r="C8296" s="24">
        <v>-6.1695500000000002E-3</v>
      </c>
    </row>
    <row r="8297" spans="1:3" x14ac:dyDescent="0.2">
      <c r="A8297" s="7">
        <v>8296</v>
      </c>
      <c r="B8297" s="24">
        <v>1.2412533999999999E-2</v>
      </c>
      <c r="C8297" s="24">
        <v>-1.8740150000000001E-2</v>
      </c>
    </row>
    <row r="8298" spans="1:3" x14ac:dyDescent="0.2">
      <c r="A8298" s="7">
        <v>8297</v>
      </c>
      <c r="B8298" s="24">
        <v>-2.3081902000000001E-2</v>
      </c>
      <c r="C8298" s="24">
        <v>4.3610120000000002E-2</v>
      </c>
    </row>
    <row r="8299" spans="1:3" x14ac:dyDescent="0.2">
      <c r="A8299" s="7">
        <v>8298</v>
      </c>
      <c r="B8299" s="24">
        <v>-0.191924132</v>
      </c>
      <c r="C8299" s="24">
        <v>8.9470560000000005E-2</v>
      </c>
    </row>
    <row r="8300" spans="1:3" x14ac:dyDescent="0.2">
      <c r="A8300" s="7">
        <v>8299</v>
      </c>
      <c r="B8300" s="24">
        <v>-0.131811232</v>
      </c>
      <c r="C8300" s="24">
        <v>6.5161129999999998E-2</v>
      </c>
    </row>
    <row r="8301" spans="1:3" x14ac:dyDescent="0.2">
      <c r="A8301" s="7">
        <v>8300</v>
      </c>
      <c r="B8301" s="24">
        <v>-3.7888735E-2</v>
      </c>
      <c r="C8301" s="24">
        <v>-2.4354699999999999E-3</v>
      </c>
    </row>
    <row r="8302" spans="1:3" x14ac:dyDescent="0.2">
      <c r="A8302" s="7">
        <v>8301</v>
      </c>
      <c r="B8302" s="24">
        <v>-0.193098939</v>
      </c>
      <c r="C8302" s="24">
        <v>-9.0437039999999996E-2</v>
      </c>
    </row>
    <row r="8303" spans="1:3" x14ac:dyDescent="0.2">
      <c r="A8303" s="7">
        <v>8302</v>
      </c>
      <c r="B8303" s="24">
        <v>-6.7617643000000005E-2</v>
      </c>
      <c r="C8303" s="24">
        <v>1.3279269999999999E-2</v>
      </c>
    </row>
    <row r="8304" spans="1:3" x14ac:dyDescent="0.2">
      <c r="A8304" s="7">
        <v>8303</v>
      </c>
      <c r="B8304" s="24">
        <v>-0.11977702899999999</v>
      </c>
      <c r="C8304" s="24">
        <v>9.1466569999999997E-2</v>
      </c>
    </row>
    <row r="8305" spans="1:3" x14ac:dyDescent="0.2">
      <c r="A8305" s="7">
        <v>8304</v>
      </c>
      <c r="B8305" s="24">
        <v>-7.9007015999999999E-2</v>
      </c>
      <c r="C8305" s="24">
        <v>1.3744930000000001E-2</v>
      </c>
    </row>
    <row r="8306" spans="1:3" x14ac:dyDescent="0.2">
      <c r="A8306" s="7">
        <v>8305</v>
      </c>
      <c r="B8306" s="24">
        <v>-0.20327964300000001</v>
      </c>
      <c r="C8306" s="24">
        <v>3.9706140000000001E-2</v>
      </c>
    </row>
    <row r="8307" spans="1:3" x14ac:dyDescent="0.2">
      <c r="A8307" s="7">
        <v>8306</v>
      </c>
      <c r="B8307" s="24">
        <v>-1.0871796E-2</v>
      </c>
      <c r="C8307" s="24">
        <v>0.18499523000000001</v>
      </c>
    </row>
    <row r="8308" spans="1:3" x14ac:dyDescent="0.2">
      <c r="A8308" s="7">
        <v>8307</v>
      </c>
      <c r="B8308" s="24">
        <v>-0.29741136699999998</v>
      </c>
      <c r="C8308" s="24">
        <v>0.1122705</v>
      </c>
    </row>
    <row r="8309" spans="1:3" x14ac:dyDescent="0.2">
      <c r="A8309" s="7">
        <v>8308</v>
      </c>
      <c r="B8309" s="24">
        <v>-0.12768014799999999</v>
      </c>
      <c r="C8309" s="24">
        <v>6.8480239999999998E-2</v>
      </c>
    </row>
    <row r="8310" spans="1:3" x14ac:dyDescent="0.2">
      <c r="A8310" s="7">
        <v>8309</v>
      </c>
      <c r="B8310" s="24">
        <v>-0.26931757099999998</v>
      </c>
      <c r="C8310" s="24">
        <v>0.10841069</v>
      </c>
    </row>
    <row r="8311" spans="1:3" x14ac:dyDescent="0.2">
      <c r="A8311" s="7">
        <v>8310</v>
      </c>
      <c r="B8311" s="24">
        <v>-7.3954530000000004E-2</v>
      </c>
      <c r="C8311" s="24">
        <v>-0.11275454</v>
      </c>
    </row>
    <row r="8312" spans="1:3" x14ac:dyDescent="0.2">
      <c r="A8312" s="7">
        <v>8311</v>
      </c>
      <c r="B8312" s="24">
        <v>-0.118909029</v>
      </c>
      <c r="C8312" s="24">
        <v>0.12947995000000001</v>
      </c>
    </row>
    <row r="8313" spans="1:3" x14ac:dyDescent="0.2">
      <c r="A8313" s="7">
        <v>8312</v>
      </c>
      <c r="B8313" s="24">
        <v>-2.0144407E-2</v>
      </c>
      <c r="C8313" s="24">
        <v>-9.2254499999999996E-3</v>
      </c>
    </row>
    <row r="8314" spans="1:3" x14ac:dyDescent="0.2">
      <c r="A8314" s="7">
        <v>8313</v>
      </c>
      <c r="B8314" s="24">
        <v>-5.2000312E-2</v>
      </c>
      <c r="C8314" s="24">
        <v>0.11545995000000001</v>
      </c>
    </row>
    <row r="8315" spans="1:3" x14ac:dyDescent="0.2">
      <c r="A8315" s="7">
        <v>8314</v>
      </c>
      <c r="B8315" s="24">
        <v>4.6959702999999998E-2</v>
      </c>
      <c r="C8315" s="24">
        <v>3.2430279999999999E-2</v>
      </c>
    </row>
    <row r="8316" spans="1:3" x14ac:dyDescent="0.2">
      <c r="A8316" s="7">
        <v>8315</v>
      </c>
      <c r="B8316" s="24">
        <v>7.4608888999999998E-2</v>
      </c>
      <c r="C8316" s="24">
        <v>7.5051489999999998E-2</v>
      </c>
    </row>
    <row r="8317" spans="1:3" x14ac:dyDescent="0.2">
      <c r="A8317" s="7">
        <v>8316</v>
      </c>
      <c r="B8317" s="24">
        <v>-0.118837727</v>
      </c>
      <c r="C8317" s="24">
        <v>-7.4677939999999998E-2</v>
      </c>
    </row>
    <row r="8318" spans="1:3" x14ac:dyDescent="0.2">
      <c r="A8318" s="7">
        <v>8317</v>
      </c>
      <c r="B8318" s="24">
        <v>6.440355E-3</v>
      </c>
      <c r="C8318" s="24">
        <v>-1.7066E-3</v>
      </c>
    </row>
    <row r="8319" spans="1:3" x14ac:dyDescent="0.2">
      <c r="A8319" s="7">
        <v>8318</v>
      </c>
      <c r="B8319" s="24">
        <v>-0.120856238</v>
      </c>
      <c r="C8319" s="24">
        <v>1.0559000000000001E-2</v>
      </c>
    </row>
    <row r="8320" spans="1:3" x14ac:dyDescent="0.2">
      <c r="A8320" s="7">
        <v>8319</v>
      </c>
      <c r="B8320" s="24">
        <v>-3.9857669999999998E-2</v>
      </c>
      <c r="C8320" s="24">
        <v>0.18424777000000001</v>
      </c>
    </row>
    <row r="8321" spans="1:3" x14ac:dyDescent="0.2">
      <c r="A8321" s="7">
        <v>8320</v>
      </c>
      <c r="B8321" s="24">
        <v>-0.19028577399999999</v>
      </c>
      <c r="C8321" s="24">
        <v>0.11668969</v>
      </c>
    </row>
    <row r="8322" spans="1:3" x14ac:dyDescent="0.2">
      <c r="A8322" s="7">
        <v>8321</v>
      </c>
      <c r="B8322" s="24">
        <v>-0.150107201</v>
      </c>
      <c r="C8322" s="24">
        <v>4.6702849999999997E-2</v>
      </c>
    </row>
    <row r="8323" spans="1:3" x14ac:dyDescent="0.2">
      <c r="A8323" s="7">
        <v>8322</v>
      </c>
      <c r="B8323" s="24">
        <v>-5.8662910999999998E-2</v>
      </c>
      <c r="C8323" s="24">
        <v>2.0764729999999999E-2</v>
      </c>
    </row>
    <row r="8324" spans="1:3" x14ac:dyDescent="0.2">
      <c r="A8324" s="7">
        <v>8323</v>
      </c>
      <c r="B8324" s="24">
        <v>-0.113952464</v>
      </c>
      <c r="C8324" s="24">
        <v>7.4918999999999999E-2</v>
      </c>
    </row>
    <row r="8325" spans="1:3" x14ac:dyDescent="0.2">
      <c r="A8325" s="7">
        <v>8324</v>
      </c>
      <c r="B8325" s="24">
        <v>-5.2449958999999997E-2</v>
      </c>
      <c r="C8325" s="24">
        <v>3.3479080000000001E-2</v>
      </c>
    </row>
    <row r="8326" spans="1:3" x14ac:dyDescent="0.2">
      <c r="A8326" s="7">
        <v>8325</v>
      </c>
      <c r="B8326" s="24">
        <v>-2.1920827E-2</v>
      </c>
      <c r="C8326" s="24">
        <v>-2.3487330000000001E-2</v>
      </c>
    </row>
    <row r="8327" spans="1:3" x14ac:dyDescent="0.2">
      <c r="A8327" s="7">
        <v>8326</v>
      </c>
      <c r="B8327" s="24">
        <v>-0.16480846499999999</v>
      </c>
      <c r="C8327" s="24">
        <v>4.4641649999999998E-2</v>
      </c>
    </row>
    <row r="8328" spans="1:3" x14ac:dyDescent="0.2">
      <c r="A8328" s="7">
        <v>8327</v>
      </c>
      <c r="B8328" s="24">
        <v>-0.11704244599999999</v>
      </c>
      <c r="C8328" s="24">
        <v>4.6138279999999997E-2</v>
      </c>
    </row>
    <row r="8329" spans="1:3" x14ac:dyDescent="0.2">
      <c r="A8329" s="7">
        <v>8328</v>
      </c>
      <c r="B8329" s="24">
        <v>-0.14039105499999999</v>
      </c>
      <c r="C8329" s="24">
        <v>-8.4888089999999999E-2</v>
      </c>
    </row>
    <row r="8330" spans="1:3" x14ac:dyDescent="0.2">
      <c r="A8330" s="7">
        <v>8329</v>
      </c>
      <c r="B8330" s="24">
        <v>6.8765734999999995E-2</v>
      </c>
      <c r="C8330" s="24">
        <v>8.2732390000000003E-2</v>
      </c>
    </row>
    <row r="8331" spans="1:3" x14ac:dyDescent="0.2">
      <c r="A8331" s="7">
        <v>8330</v>
      </c>
      <c r="B8331" s="24">
        <v>-7.7123329000000004E-2</v>
      </c>
      <c r="C8331" s="24">
        <v>0.12158695</v>
      </c>
    </row>
    <row r="8332" spans="1:3" x14ac:dyDescent="0.2">
      <c r="A8332" s="7">
        <v>8331</v>
      </c>
      <c r="B8332" s="24">
        <v>-0.106401836</v>
      </c>
      <c r="C8332" s="24">
        <v>-2.7984410000000001E-2</v>
      </c>
    </row>
    <row r="8333" spans="1:3" x14ac:dyDescent="0.2">
      <c r="A8333" s="7">
        <v>8332</v>
      </c>
      <c r="B8333" s="24">
        <v>-0.15219765900000001</v>
      </c>
      <c r="C8333" s="24">
        <v>-0.10226068000000001</v>
      </c>
    </row>
    <row r="8334" spans="1:3" x14ac:dyDescent="0.2">
      <c r="A8334" s="7">
        <v>8333</v>
      </c>
      <c r="B8334" s="24">
        <v>-6.6303892000000003E-2</v>
      </c>
      <c r="C8334" s="24">
        <v>3.0084010000000001E-2</v>
      </c>
    </row>
    <row r="8335" spans="1:3" x14ac:dyDescent="0.2">
      <c r="A8335" s="7">
        <v>8334</v>
      </c>
      <c r="B8335" s="24">
        <v>-6.8355383000000006E-2</v>
      </c>
      <c r="C8335" s="24">
        <v>8.2550750000000006E-2</v>
      </c>
    </row>
    <row r="8336" spans="1:3" x14ac:dyDescent="0.2">
      <c r="A8336" s="7">
        <v>8335</v>
      </c>
      <c r="B8336" s="24">
        <v>-7.3177618E-2</v>
      </c>
      <c r="C8336" s="24">
        <v>-1.250482E-2</v>
      </c>
    </row>
    <row r="8337" spans="1:3" x14ac:dyDescent="0.2">
      <c r="A8337" s="7">
        <v>8336</v>
      </c>
      <c r="B8337" s="24">
        <v>5.2933243999999997E-2</v>
      </c>
      <c r="C8337" s="24">
        <v>2.8167129999999999E-2</v>
      </c>
    </row>
    <row r="8338" spans="1:3" x14ac:dyDescent="0.2">
      <c r="A8338" s="7">
        <v>8337</v>
      </c>
      <c r="B8338" s="24">
        <v>-1.7351657999999999E-2</v>
      </c>
      <c r="C8338" s="24">
        <v>7.1588070000000004E-2</v>
      </c>
    </row>
    <row r="8339" spans="1:3" x14ac:dyDescent="0.2">
      <c r="A8339" s="7">
        <v>8338</v>
      </c>
      <c r="B8339" s="24">
        <v>-0.17166563500000001</v>
      </c>
      <c r="C8339" s="24">
        <v>6.4929039999999993E-2</v>
      </c>
    </row>
    <row r="8340" spans="1:3" x14ac:dyDescent="0.2">
      <c r="A8340" s="7">
        <v>8339</v>
      </c>
      <c r="B8340" s="24">
        <v>-6.9132440000000003E-2</v>
      </c>
      <c r="C8340" s="24">
        <v>0.21568831999999999</v>
      </c>
    </row>
    <row r="8341" spans="1:3" x14ac:dyDescent="0.2">
      <c r="A8341" s="7">
        <v>8340</v>
      </c>
      <c r="B8341" s="24">
        <v>2.3583204E-2</v>
      </c>
      <c r="C8341" s="24">
        <v>8.7267999999999998E-2</v>
      </c>
    </row>
    <row r="8342" spans="1:3" x14ac:dyDescent="0.2">
      <c r="A8342" s="7">
        <v>8341</v>
      </c>
      <c r="B8342" s="24">
        <v>0.121639439</v>
      </c>
      <c r="C8342" s="24">
        <v>6.4872689999999997E-2</v>
      </c>
    </row>
    <row r="8343" spans="1:3" x14ac:dyDescent="0.2">
      <c r="A8343" s="7">
        <v>8342</v>
      </c>
      <c r="B8343" s="24">
        <v>6.9404039999999998E-3</v>
      </c>
      <c r="C8343" s="24">
        <v>8.768977E-2</v>
      </c>
    </row>
    <row r="8344" spans="1:3" x14ac:dyDescent="0.2">
      <c r="A8344" s="7">
        <v>8343</v>
      </c>
      <c r="B8344" s="24">
        <v>-6.7508364000000001E-2</v>
      </c>
      <c r="C8344" s="24">
        <v>0.15690402000000001</v>
      </c>
    </row>
    <row r="8345" spans="1:3" x14ac:dyDescent="0.2">
      <c r="A8345" s="7">
        <v>8344</v>
      </c>
      <c r="B8345" s="24">
        <v>-9.7428686E-2</v>
      </c>
      <c r="C8345" s="24">
        <v>-6.039514E-2</v>
      </c>
    </row>
    <row r="8346" spans="1:3" x14ac:dyDescent="0.2">
      <c r="A8346" s="7">
        <v>8345</v>
      </c>
      <c r="B8346" s="24">
        <v>4.8891873000000002E-2</v>
      </c>
      <c r="C8346" s="24">
        <v>0.21547393000000001</v>
      </c>
    </row>
    <row r="8347" spans="1:3" x14ac:dyDescent="0.2">
      <c r="A8347" s="7">
        <v>8346</v>
      </c>
      <c r="B8347" s="24">
        <v>-4.7657930000000001E-2</v>
      </c>
      <c r="C8347" s="24">
        <v>0.16940685</v>
      </c>
    </row>
    <row r="8348" spans="1:3" x14ac:dyDescent="0.2">
      <c r="A8348" s="7">
        <v>8347</v>
      </c>
      <c r="B8348" s="24">
        <v>-4.7509679999999999E-2</v>
      </c>
      <c r="C8348" s="24">
        <v>-8.6011300000000002E-3</v>
      </c>
    </row>
    <row r="8349" spans="1:3" x14ac:dyDescent="0.2">
      <c r="A8349" s="7">
        <v>8348</v>
      </c>
      <c r="B8349" s="24">
        <v>-1.3752001999999999E-2</v>
      </c>
      <c r="C8349" s="24">
        <v>6.6261710000000001E-2</v>
      </c>
    </row>
    <row r="8350" spans="1:3" x14ac:dyDescent="0.2">
      <c r="A8350" s="7">
        <v>8349</v>
      </c>
      <c r="B8350" s="24">
        <v>-6.7999455E-2</v>
      </c>
      <c r="C8350" s="24">
        <v>0.12347026</v>
      </c>
    </row>
    <row r="8351" spans="1:3" x14ac:dyDescent="0.2">
      <c r="A8351" s="7">
        <v>8350</v>
      </c>
      <c r="B8351" s="24">
        <v>9.9160710999999999E-2</v>
      </c>
      <c r="C8351" s="24">
        <v>8.4659419999999999E-2</v>
      </c>
    </row>
    <row r="8352" spans="1:3" x14ac:dyDescent="0.2">
      <c r="A8352" s="7">
        <v>8351</v>
      </c>
      <c r="B8352" s="24">
        <v>-5.1800440000000003E-2</v>
      </c>
      <c r="C8352" s="24">
        <v>-5.0439640000000001E-2</v>
      </c>
    </row>
    <row r="8353" spans="1:3" x14ac:dyDescent="0.2">
      <c r="A8353" s="7">
        <v>8352</v>
      </c>
      <c r="B8353" s="24">
        <v>-8.7294799999999995E-3</v>
      </c>
      <c r="C8353" s="24">
        <v>-6.1286470000000003E-2</v>
      </c>
    </row>
    <row r="8354" spans="1:3" x14ac:dyDescent="0.2">
      <c r="A8354" s="7">
        <v>8353</v>
      </c>
      <c r="B8354" s="24">
        <v>0.15490860100000001</v>
      </c>
      <c r="C8354" s="24">
        <v>-7.5995999999999998E-3</v>
      </c>
    </row>
    <row r="8355" spans="1:3" x14ac:dyDescent="0.2">
      <c r="A8355" s="7">
        <v>8354</v>
      </c>
      <c r="B8355" s="24">
        <v>0.184079454</v>
      </c>
      <c r="C8355" s="24">
        <v>-9.5456029999999997E-2</v>
      </c>
    </row>
    <row r="8356" spans="1:3" x14ac:dyDescent="0.2">
      <c r="A8356" s="7">
        <v>8355</v>
      </c>
      <c r="B8356" s="24">
        <v>8.1059434999999999E-2</v>
      </c>
      <c r="C8356" s="24">
        <v>1.6296419999999999E-2</v>
      </c>
    </row>
    <row r="8357" spans="1:3" x14ac:dyDescent="0.2">
      <c r="A8357" s="7">
        <v>8356</v>
      </c>
      <c r="B8357" s="24">
        <v>0.17080331500000001</v>
      </c>
      <c r="C8357" s="24">
        <v>0.18875613999999999</v>
      </c>
    </row>
    <row r="8358" spans="1:3" x14ac:dyDescent="0.2">
      <c r="A8358" s="7">
        <v>8357</v>
      </c>
      <c r="B8358" s="24">
        <v>-3.503361E-3</v>
      </c>
      <c r="C8358" s="24">
        <v>0.16124964999999999</v>
      </c>
    </row>
    <row r="8359" spans="1:3" x14ac:dyDescent="0.2">
      <c r="A8359" s="7">
        <v>8358</v>
      </c>
      <c r="B8359" s="24">
        <v>1.7511104999999999E-2</v>
      </c>
      <c r="C8359" s="24">
        <v>0.13544055999999999</v>
      </c>
    </row>
    <row r="8360" spans="1:3" x14ac:dyDescent="0.2">
      <c r="A8360" s="7">
        <v>8359</v>
      </c>
      <c r="B8360" s="24">
        <v>-3.7306761000000001E-2</v>
      </c>
      <c r="C8360" s="24">
        <v>-4.4713389999999999E-2</v>
      </c>
    </row>
    <row r="8361" spans="1:3" x14ac:dyDescent="0.2">
      <c r="A8361" s="7">
        <v>8360</v>
      </c>
      <c r="B8361" s="24">
        <v>-4.0926094000000003E-2</v>
      </c>
      <c r="C8361" s="24">
        <v>1.8227119999999999E-2</v>
      </c>
    </row>
    <row r="8362" spans="1:3" x14ac:dyDescent="0.2">
      <c r="A8362" s="7">
        <v>8361</v>
      </c>
      <c r="B8362" s="24">
        <v>9.5590629999999996E-3</v>
      </c>
      <c r="C8362" s="24">
        <v>-0.12310359999999999</v>
      </c>
    </row>
    <row r="8363" spans="1:3" x14ac:dyDescent="0.2">
      <c r="A8363" s="7">
        <v>8362</v>
      </c>
      <c r="B8363" s="24">
        <v>-0.13437903600000001</v>
      </c>
      <c r="C8363" s="24">
        <v>0.22897004000000001</v>
      </c>
    </row>
    <row r="8364" spans="1:3" x14ac:dyDescent="0.2">
      <c r="A8364" s="7">
        <v>8363</v>
      </c>
      <c r="B8364" s="24">
        <v>-0.120022631</v>
      </c>
      <c r="C8364" s="24">
        <v>0.12979600999999999</v>
      </c>
    </row>
    <row r="8365" spans="1:3" x14ac:dyDescent="0.2">
      <c r="A8365" s="7">
        <v>8364</v>
      </c>
      <c r="B8365" s="24">
        <v>-1.210205E-2</v>
      </c>
      <c r="C8365" s="24">
        <v>0.13819649000000001</v>
      </c>
    </row>
    <row r="8366" spans="1:3" x14ac:dyDescent="0.2">
      <c r="A8366" s="7">
        <v>8365</v>
      </c>
      <c r="B8366" s="24">
        <v>-9.6620650000000002E-2</v>
      </c>
      <c r="C8366" s="24">
        <v>0.18412487</v>
      </c>
    </row>
    <row r="8367" spans="1:3" x14ac:dyDescent="0.2">
      <c r="A8367" s="7">
        <v>8366</v>
      </c>
      <c r="B8367" s="24">
        <v>-9.6248392000000002E-2</v>
      </c>
      <c r="C8367" s="24">
        <v>0.15577283</v>
      </c>
    </row>
    <row r="8368" spans="1:3" x14ac:dyDescent="0.2">
      <c r="A8368" s="7">
        <v>8367</v>
      </c>
      <c r="B8368" s="24">
        <v>-2.3969E-4</v>
      </c>
      <c r="C8368" s="24">
        <v>-8.368246E-2</v>
      </c>
    </row>
    <row r="8369" spans="1:3" x14ac:dyDescent="0.2">
      <c r="A8369" s="7">
        <v>8368</v>
      </c>
      <c r="B8369" s="24">
        <v>-6.5662020000000001E-3</v>
      </c>
      <c r="C8369" s="24">
        <v>0.15515295000000001</v>
      </c>
    </row>
    <row r="8370" spans="1:3" x14ac:dyDescent="0.2">
      <c r="A8370" s="7">
        <v>8369</v>
      </c>
      <c r="B8370" s="24">
        <v>3.1657772000000001E-2</v>
      </c>
      <c r="C8370" s="24">
        <v>-0.10503024</v>
      </c>
    </row>
    <row r="8371" spans="1:3" x14ac:dyDescent="0.2">
      <c r="A8371" s="7">
        <v>8370</v>
      </c>
      <c r="B8371" s="24">
        <v>-6.7127897000000006E-2</v>
      </c>
      <c r="C8371" s="24">
        <v>-3.9637510000000001E-2</v>
      </c>
    </row>
    <row r="8372" spans="1:3" x14ac:dyDescent="0.2">
      <c r="A8372" s="7">
        <v>8371</v>
      </c>
      <c r="B8372" s="24">
        <v>2.960374E-3</v>
      </c>
      <c r="C8372" s="24">
        <v>5.4519560000000002E-2</v>
      </c>
    </row>
    <row r="8373" spans="1:3" x14ac:dyDescent="0.2">
      <c r="A8373" s="7">
        <v>8372</v>
      </c>
      <c r="B8373" s="24">
        <v>8.2215369999999992E-3</v>
      </c>
      <c r="C8373" s="24">
        <v>4.6218740000000001E-2</v>
      </c>
    </row>
    <row r="8374" spans="1:3" x14ac:dyDescent="0.2">
      <c r="A8374" s="7">
        <v>8373</v>
      </c>
      <c r="B8374" s="24">
        <v>5.2468764000000001E-2</v>
      </c>
      <c r="C8374" s="24">
        <v>0.10956721</v>
      </c>
    </row>
    <row r="8375" spans="1:3" x14ac:dyDescent="0.2">
      <c r="A8375" s="7">
        <v>8374</v>
      </c>
      <c r="B8375" s="24">
        <v>-6.2049370999999999E-2</v>
      </c>
      <c r="C8375" s="24">
        <v>2.5080910000000001E-2</v>
      </c>
    </row>
    <row r="8376" spans="1:3" x14ac:dyDescent="0.2">
      <c r="A8376" s="7">
        <v>8375</v>
      </c>
      <c r="B8376" s="24">
        <v>-0.26598872800000001</v>
      </c>
      <c r="C8376" s="24">
        <v>0.13032262</v>
      </c>
    </row>
    <row r="8377" spans="1:3" x14ac:dyDescent="0.2">
      <c r="A8377" s="7">
        <v>8376</v>
      </c>
      <c r="B8377" s="24">
        <v>-0.101268447</v>
      </c>
      <c r="C8377" s="24">
        <v>0.13630624</v>
      </c>
    </row>
    <row r="8378" spans="1:3" x14ac:dyDescent="0.2">
      <c r="A8378" s="7">
        <v>8377</v>
      </c>
      <c r="B8378" s="24">
        <v>-9.0219154999999995E-2</v>
      </c>
      <c r="C8378" s="24">
        <v>7.3802770000000004E-2</v>
      </c>
    </row>
    <row r="8379" spans="1:3" x14ac:dyDescent="0.2">
      <c r="A8379" s="7">
        <v>8378</v>
      </c>
      <c r="B8379" s="24">
        <v>7.6221266999999995E-2</v>
      </c>
      <c r="C8379" s="24">
        <v>0.12472951</v>
      </c>
    </row>
    <row r="8380" spans="1:3" x14ac:dyDescent="0.2">
      <c r="A8380" s="7">
        <v>8379</v>
      </c>
      <c r="B8380" s="24">
        <v>0.12575335700000001</v>
      </c>
      <c r="C8380" s="24">
        <v>0.14804872999999999</v>
      </c>
    </row>
    <row r="8381" spans="1:3" x14ac:dyDescent="0.2">
      <c r="A8381" s="7">
        <v>8380</v>
      </c>
      <c r="B8381" s="24">
        <v>4.2470162999999998E-2</v>
      </c>
      <c r="C8381" s="24">
        <v>0.15141961000000001</v>
      </c>
    </row>
    <row r="8382" spans="1:3" x14ac:dyDescent="0.2">
      <c r="A8382" s="7">
        <v>8381</v>
      </c>
      <c r="B8382" s="24">
        <v>-9.3578029999999996E-3</v>
      </c>
      <c r="C8382" s="24">
        <v>3.6262080000000002E-2</v>
      </c>
    </row>
    <row r="8383" spans="1:3" x14ac:dyDescent="0.2">
      <c r="A8383" s="7">
        <v>8382</v>
      </c>
      <c r="B8383" s="24">
        <v>-2.3607297999999999E-2</v>
      </c>
      <c r="C8383" s="24">
        <v>3.5312000000000001E-4</v>
      </c>
    </row>
    <row r="8384" spans="1:3" x14ac:dyDescent="0.2">
      <c r="A8384" s="7">
        <v>8383</v>
      </c>
      <c r="B8384" s="24">
        <v>-5.1952394999999998E-2</v>
      </c>
      <c r="C8384" s="24">
        <v>7.7601649999999994E-2</v>
      </c>
    </row>
    <row r="8385" spans="1:3" x14ac:dyDescent="0.2">
      <c r="A8385" s="7">
        <v>8384</v>
      </c>
      <c r="B8385" s="24">
        <v>5.4038211000000003E-2</v>
      </c>
      <c r="C8385" s="24">
        <v>0.18601298999999999</v>
      </c>
    </row>
    <row r="8386" spans="1:3" x14ac:dyDescent="0.2">
      <c r="A8386" s="7">
        <v>8385</v>
      </c>
      <c r="B8386" s="24">
        <v>8.6111063000000002E-2</v>
      </c>
      <c r="C8386" s="24">
        <v>7.3238170000000005E-2</v>
      </c>
    </row>
    <row r="8387" spans="1:3" x14ac:dyDescent="0.2">
      <c r="A8387" s="7">
        <v>8386</v>
      </c>
      <c r="B8387" s="24">
        <v>-5.1805605999999997E-2</v>
      </c>
      <c r="C8387" s="24">
        <v>-8.8208830000000002E-2</v>
      </c>
    </row>
    <row r="8388" spans="1:3" x14ac:dyDescent="0.2">
      <c r="A8388" s="7">
        <v>8387</v>
      </c>
      <c r="B8388" s="24">
        <v>-7.5779786000000002E-2</v>
      </c>
      <c r="C8388" s="24">
        <v>-2.700791E-2</v>
      </c>
    </row>
    <row r="8389" spans="1:3" x14ac:dyDescent="0.2">
      <c r="A8389" s="7">
        <v>8388</v>
      </c>
      <c r="B8389" s="24">
        <v>-0.15738203100000001</v>
      </c>
      <c r="C8389" s="24">
        <v>4.232499E-2</v>
      </c>
    </row>
    <row r="8390" spans="1:3" x14ac:dyDescent="0.2">
      <c r="A8390" s="7">
        <v>8389</v>
      </c>
      <c r="B8390" s="24">
        <v>4.4103939000000002E-2</v>
      </c>
      <c r="C8390" s="24">
        <v>0.13518848999999999</v>
      </c>
    </row>
    <row r="8391" spans="1:3" x14ac:dyDescent="0.2">
      <c r="A8391" s="7">
        <v>8390</v>
      </c>
      <c r="B8391" s="24">
        <v>-5.5287098999999999E-2</v>
      </c>
      <c r="C8391" s="24">
        <v>9.4362999999999999E-4</v>
      </c>
    </row>
    <row r="8392" spans="1:3" x14ac:dyDescent="0.2">
      <c r="A8392" s="7">
        <v>8391</v>
      </c>
      <c r="B8392" s="24">
        <v>2.1992309000000002E-2</v>
      </c>
      <c r="C8392" s="24">
        <v>0.14799177999999999</v>
      </c>
    </row>
    <row r="8393" spans="1:3" x14ac:dyDescent="0.2">
      <c r="A8393" s="7">
        <v>8392</v>
      </c>
      <c r="B8393" s="24">
        <v>1.0490885E-2</v>
      </c>
      <c r="C8393" s="24">
        <v>-8.1873299999999996E-3</v>
      </c>
    </row>
    <row r="8394" spans="1:3" x14ac:dyDescent="0.2">
      <c r="A8394" s="7">
        <v>8393</v>
      </c>
      <c r="B8394" s="24">
        <v>-1.5879833999999999E-2</v>
      </c>
      <c r="C8394" s="24">
        <v>0.15845785000000001</v>
      </c>
    </row>
    <row r="8395" spans="1:3" x14ac:dyDescent="0.2">
      <c r="A8395" s="7">
        <v>8394</v>
      </c>
      <c r="B8395" s="24">
        <v>1.8165025000000001E-2</v>
      </c>
      <c r="C8395" s="24">
        <v>-2.8394820000000001E-2</v>
      </c>
    </row>
    <row r="8396" spans="1:3" x14ac:dyDescent="0.2">
      <c r="A8396" s="7">
        <v>8395</v>
      </c>
      <c r="B8396" s="24">
        <v>9.4230379000000003E-2</v>
      </c>
      <c r="C8396" s="24">
        <v>3.9528229999999998E-2</v>
      </c>
    </row>
    <row r="8397" spans="1:3" x14ac:dyDescent="0.2">
      <c r="A8397" s="7">
        <v>8396</v>
      </c>
      <c r="B8397" s="24">
        <v>-6.6814483999999993E-2</v>
      </c>
      <c r="C8397" s="24">
        <v>0.39314608000000001</v>
      </c>
    </row>
    <row r="8398" spans="1:3" x14ac:dyDescent="0.2">
      <c r="A8398" s="7">
        <v>8397</v>
      </c>
      <c r="B8398" s="24">
        <v>3.2690250000000001E-3</v>
      </c>
      <c r="C8398" s="24">
        <v>3.6643229999999999E-2</v>
      </c>
    </row>
    <row r="8399" spans="1:3" x14ac:dyDescent="0.2">
      <c r="A8399" s="7">
        <v>8398</v>
      </c>
      <c r="B8399" s="24">
        <v>0.121698395</v>
      </c>
      <c r="C8399" s="24">
        <v>7.63987E-2</v>
      </c>
    </row>
    <row r="8400" spans="1:3" x14ac:dyDescent="0.2">
      <c r="A8400" s="7">
        <v>8399</v>
      </c>
      <c r="B8400" s="24">
        <v>9.5397669000000004E-2</v>
      </c>
      <c r="C8400" s="24">
        <v>-0.11894059</v>
      </c>
    </row>
    <row r="8401" spans="1:3" x14ac:dyDescent="0.2">
      <c r="A8401" s="7">
        <v>8400</v>
      </c>
      <c r="B8401" s="24">
        <v>4.2724633999999997E-2</v>
      </c>
      <c r="C8401" s="24">
        <v>-0.20749580000000001</v>
      </c>
    </row>
    <row r="8402" spans="1:3" x14ac:dyDescent="0.2">
      <c r="A8402" s="7">
        <v>8401</v>
      </c>
      <c r="B8402" s="24">
        <v>-4.8791065000000002E-2</v>
      </c>
      <c r="C8402" s="24">
        <v>3.4977799999999998E-3</v>
      </c>
    </row>
    <row r="8403" spans="1:3" x14ac:dyDescent="0.2">
      <c r="A8403" s="7">
        <v>8402</v>
      </c>
      <c r="B8403" s="24">
        <v>0.121239026</v>
      </c>
      <c r="C8403" s="24">
        <v>0.13365578</v>
      </c>
    </row>
    <row r="8404" spans="1:3" x14ac:dyDescent="0.2">
      <c r="A8404" s="7">
        <v>8403</v>
      </c>
      <c r="B8404" s="24">
        <v>-6.4473158000000003E-2</v>
      </c>
      <c r="C8404" s="24">
        <v>0.16741560999999999</v>
      </c>
    </row>
    <row r="8405" spans="1:3" x14ac:dyDescent="0.2">
      <c r="A8405" s="7">
        <v>8404</v>
      </c>
      <c r="B8405" s="24">
        <v>-5.3638830999999998E-2</v>
      </c>
      <c r="C8405" s="24">
        <v>-3.6403400000000002E-2</v>
      </c>
    </row>
    <row r="8406" spans="1:3" x14ac:dyDescent="0.2">
      <c r="A8406" s="7">
        <v>8405</v>
      </c>
      <c r="B8406" s="24">
        <v>1.2205541E-2</v>
      </c>
      <c r="C8406" s="24">
        <v>-5.1179499999999996E-3</v>
      </c>
    </row>
    <row r="8407" spans="1:3" x14ac:dyDescent="0.2">
      <c r="A8407" s="7">
        <v>8406</v>
      </c>
      <c r="B8407" s="24">
        <v>4.1196789999999997E-2</v>
      </c>
      <c r="C8407" s="24">
        <v>0.15044051999999999</v>
      </c>
    </row>
    <row r="8408" spans="1:3" x14ac:dyDescent="0.2">
      <c r="A8408" s="7">
        <v>8407</v>
      </c>
      <c r="B8408" s="24">
        <v>-1.3582511E-2</v>
      </c>
      <c r="C8408" s="24">
        <v>-4.3073470000000003E-2</v>
      </c>
    </row>
    <row r="8409" spans="1:3" x14ac:dyDescent="0.2">
      <c r="A8409" s="7">
        <v>8408</v>
      </c>
      <c r="B8409" s="24">
        <v>2.3425721E-2</v>
      </c>
      <c r="C8409" s="24">
        <v>-7.944561E-2</v>
      </c>
    </row>
    <row r="8410" spans="1:3" x14ac:dyDescent="0.2">
      <c r="A8410" s="7">
        <v>8409</v>
      </c>
      <c r="B8410" s="24">
        <v>-3.6350738E-2</v>
      </c>
      <c r="C8410" s="24">
        <v>0.23911273999999999</v>
      </c>
    </row>
    <row r="8411" spans="1:3" x14ac:dyDescent="0.2">
      <c r="A8411" s="7">
        <v>8410</v>
      </c>
      <c r="B8411" s="24">
        <v>-1.1531547E-2</v>
      </c>
      <c r="C8411" s="24">
        <v>0.13997809</v>
      </c>
    </row>
    <row r="8412" spans="1:3" x14ac:dyDescent="0.2">
      <c r="A8412" s="7">
        <v>8411</v>
      </c>
      <c r="B8412" s="24">
        <v>5.2200366999999998E-2</v>
      </c>
      <c r="C8412" s="24">
        <v>2.462634E-2</v>
      </c>
    </row>
    <row r="8413" spans="1:3" x14ac:dyDescent="0.2">
      <c r="A8413" s="7">
        <v>8412</v>
      </c>
      <c r="B8413" s="24">
        <v>-1.1398610999999999E-2</v>
      </c>
      <c r="C8413" s="24">
        <v>0.21136998000000001</v>
      </c>
    </row>
    <row r="8414" spans="1:3" x14ac:dyDescent="0.2">
      <c r="A8414" s="7">
        <v>8413</v>
      </c>
      <c r="B8414" s="24">
        <v>-3.6391767999999998E-2</v>
      </c>
      <c r="C8414" s="24">
        <v>0.22682632</v>
      </c>
    </row>
    <row r="8415" spans="1:3" x14ac:dyDescent="0.2">
      <c r="A8415" s="7">
        <v>8414</v>
      </c>
      <c r="B8415" s="24">
        <v>-0.147217494</v>
      </c>
      <c r="C8415" s="24">
        <v>-8.7497980000000003E-2</v>
      </c>
    </row>
    <row r="8416" spans="1:3" x14ac:dyDescent="0.2">
      <c r="A8416" s="7">
        <v>8415</v>
      </c>
      <c r="B8416" s="24">
        <v>8.3589163999999994E-2</v>
      </c>
      <c r="C8416" s="24">
        <v>-7.2823440000000003E-2</v>
      </c>
    </row>
    <row r="8417" spans="1:3" x14ac:dyDescent="0.2">
      <c r="A8417" s="7">
        <v>8416</v>
      </c>
      <c r="B8417" s="24">
        <v>-0.117850265</v>
      </c>
      <c r="C8417" s="24">
        <v>-0.13254017000000001</v>
      </c>
    </row>
    <row r="8418" spans="1:3" x14ac:dyDescent="0.2">
      <c r="A8418" s="7">
        <v>8417</v>
      </c>
      <c r="B8418" s="24">
        <v>-5.7015490000000002E-3</v>
      </c>
      <c r="C8418" s="24">
        <v>-0.14836811999999999</v>
      </c>
    </row>
    <row r="8419" spans="1:3" x14ac:dyDescent="0.2">
      <c r="A8419" s="7">
        <v>8418</v>
      </c>
      <c r="B8419" s="24">
        <v>-0.116317433</v>
      </c>
      <c r="C8419" s="24">
        <v>-4.8041439999999998E-2</v>
      </c>
    </row>
    <row r="8420" spans="1:3" x14ac:dyDescent="0.2">
      <c r="A8420" s="7">
        <v>8419</v>
      </c>
      <c r="B8420" s="24">
        <v>-4.5589561000000001E-2</v>
      </c>
      <c r="C8420" s="24">
        <v>6.3147889999999998E-2</v>
      </c>
    </row>
    <row r="8421" spans="1:3" x14ac:dyDescent="0.2">
      <c r="A8421" s="7">
        <v>8420</v>
      </c>
      <c r="B8421" s="24">
        <v>-2.494928E-3</v>
      </c>
      <c r="C8421" s="24">
        <v>0.12834583999999999</v>
      </c>
    </row>
    <row r="8422" spans="1:3" x14ac:dyDescent="0.2">
      <c r="A8422" s="7">
        <v>8421</v>
      </c>
      <c r="B8422" s="24">
        <v>0.13133594200000001</v>
      </c>
      <c r="C8422" s="24">
        <v>3.5333870000000003E-2</v>
      </c>
    </row>
    <row r="8423" spans="1:3" x14ac:dyDescent="0.2">
      <c r="A8423" s="7">
        <v>8422</v>
      </c>
      <c r="B8423" s="24">
        <v>-0.123144198</v>
      </c>
      <c r="C8423" s="24">
        <v>8.4552279999999994E-2</v>
      </c>
    </row>
    <row r="8424" spans="1:3" x14ac:dyDescent="0.2">
      <c r="A8424" s="7">
        <v>8423</v>
      </c>
      <c r="B8424" s="24">
        <v>-0.121329806</v>
      </c>
      <c r="C8424" s="24">
        <v>-1.5079800000000001E-2</v>
      </c>
    </row>
    <row r="8425" spans="1:3" x14ac:dyDescent="0.2">
      <c r="A8425" s="7">
        <v>8424</v>
      </c>
      <c r="B8425" s="24">
        <v>3.6266135999999997E-2</v>
      </c>
      <c r="C8425" s="24">
        <v>4.9965910000000002E-2</v>
      </c>
    </row>
    <row r="8426" spans="1:3" x14ac:dyDescent="0.2">
      <c r="A8426" s="7">
        <v>8425</v>
      </c>
      <c r="B8426" s="24">
        <v>-0.101156627</v>
      </c>
      <c r="C8426" s="24">
        <v>1.9181460000000001E-2</v>
      </c>
    </row>
    <row r="8427" spans="1:3" x14ac:dyDescent="0.2">
      <c r="A8427" s="7">
        <v>8426</v>
      </c>
      <c r="B8427" s="24">
        <v>4.7404829000000002E-2</v>
      </c>
      <c r="C8427" s="24">
        <v>-2.9373679999999999E-2</v>
      </c>
    </row>
    <row r="8428" spans="1:3" x14ac:dyDescent="0.2">
      <c r="A8428" s="7">
        <v>8427</v>
      </c>
      <c r="B8428" s="24">
        <v>-1.9943688000000001E-2</v>
      </c>
      <c r="C8428" s="24">
        <v>-0.11169856</v>
      </c>
    </row>
    <row r="8429" spans="1:3" x14ac:dyDescent="0.2">
      <c r="A8429" s="7">
        <v>8428</v>
      </c>
      <c r="B8429" s="24">
        <v>2.4536802999999999E-2</v>
      </c>
      <c r="C8429" s="24">
        <v>0.15313681000000001</v>
      </c>
    </row>
    <row r="8430" spans="1:3" x14ac:dyDescent="0.2">
      <c r="A8430" s="7">
        <v>8429</v>
      </c>
      <c r="B8430" s="24">
        <v>-1.8302426E-2</v>
      </c>
      <c r="C8430" s="24">
        <v>-0.13625868999999999</v>
      </c>
    </row>
    <row r="8431" spans="1:3" x14ac:dyDescent="0.2">
      <c r="A8431" s="7">
        <v>8430</v>
      </c>
      <c r="B8431" s="24">
        <v>7.6957824999999994E-2</v>
      </c>
      <c r="C8431" s="24">
        <v>-2.6734250000000001E-2</v>
      </c>
    </row>
    <row r="8432" spans="1:3" x14ac:dyDescent="0.2">
      <c r="A8432" s="7">
        <v>8431</v>
      </c>
      <c r="B8432" s="24">
        <v>-0.120607123</v>
      </c>
      <c r="C8432" s="24">
        <v>4.223176E-2</v>
      </c>
    </row>
    <row r="8433" spans="1:3" x14ac:dyDescent="0.2">
      <c r="A8433" s="7">
        <v>8432</v>
      </c>
      <c r="B8433" s="24">
        <v>9.3679339E-2</v>
      </c>
      <c r="C8433" s="24">
        <v>-8.9033589999999996E-2</v>
      </c>
    </row>
    <row r="8434" spans="1:3" x14ac:dyDescent="0.2">
      <c r="A8434" s="7">
        <v>8433</v>
      </c>
      <c r="B8434" s="24">
        <v>-6.8142030000000006E-2</v>
      </c>
      <c r="C8434" s="24">
        <v>-8.4275849999999999E-2</v>
      </c>
    </row>
    <row r="8435" spans="1:3" x14ac:dyDescent="0.2">
      <c r="A8435" s="7">
        <v>8434</v>
      </c>
      <c r="B8435" s="24">
        <v>2.2108705999999999E-2</v>
      </c>
      <c r="C8435" s="24">
        <v>8.1073419999999993E-2</v>
      </c>
    </row>
    <row r="8436" spans="1:3" x14ac:dyDescent="0.2">
      <c r="A8436" s="7">
        <v>8435</v>
      </c>
      <c r="B8436" s="24">
        <v>2.2733039E-2</v>
      </c>
      <c r="C8436" s="24">
        <v>8.7943129999999994E-2</v>
      </c>
    </row>
    <row r="8437" spans="1:3" x14ac:dyDescent="0.2">
      <c r="A8437" s="7">
        <v>8436</v>
      </c>
      <c r="B8437" s="24">
        <v>0.140003923</v>
      </c>
      <c r="C8437" s="24">
        <v>0.10545037</v>
      </c>
    </row>
    <row r="8438" spans="1:3" x14ac:dyDescent="0.2">
      <c r="A8438" s="7">
        <v>8437</v>
      </c>
      <c r="B8438" s="24">
        <v>0.231710164</v>
      </c>
      <c r="C8438" s="24">
        <v>-1.062952E-2</v>
      </c>
    </row>
    <row r="8439" spans="1:3" x14ac:dyDescent="0.2">
      <c r="A8439" s="7">
        <v>8438</v>
      </c>
      <c r="B8439" s="24">
        <v>0.22240163900000001</v>
      </c>
      <c r="C8439" s="24">
        <v>0.15748418</v>
      </c>
    </row>
    <row r="8440" spans="1:3" x14ac:dyDescent="0.2">
      <c r="A8440" s="7">
        <v>8439</v>
      </c>
      <c r="B8440" s="24">
        <v>0.12989083700000001</v>
      </c>
      <c r="C8440" s="24">
        <v>0.17620116999999999</v>
      </c>
    </row>
    <row r="8441" spans="1:3" x14ac:dyDescent="0.2">
      <c r="A8441" s="7">
        <v>8440</v>
      </c>
      <c r="B8441" s="24">
        <v>0.103355133</v>
      </c>
      <c r="C8441" s="24">
        <v>6.551419E-2</v>
      </c>
    </row>
    <row r="8442" spans="1:3" x14ac:dyDescent="0.2">
      <c r="A8442" s="7">
        <v>8441</v>
      </c>
      <c r="B8442" s="24">
        <v>-5.0881282E-2</v>
      </c>
      <c r="C8442" s="24">
        <v>2.6311799999999999E-3</v>
      </c>
    </row>
    <row r="8443" spans="1:3" x14ac:dyDescent="0.2">
      <c r="A8443" s="7">
        <v>8442</v>
      </c>
      <c r="B8443" s="24">
        <v>-3.0753029000000001E-2</v>
      </c>
      <c r="C8443" s="24">
        <v>-0.23753213000000001</v>
      </c>
    </row>
    <row r="8444" spans="1:3" x14ac:dyDescent="0.2">
      <c r="A8444" s="7">
        <v>8443</v>
      </c>
      <c r="B8444" s="24">
        <v>1.0574191E-2</v>
      </c>
      <c r="C8444" s="24">
        <v>-0.14191450999999999</v>
      </c>
    </row>
    <row r="8445" spans="1:3" x14ac:dyDescent="0.2">
      <c r="A8445" s="7">
        <v>8444</v>
      </c>
      <c r="B8445" s="24">
        <v>-1.8166366E-2</v>
      </c>
      <c r="C8445" s="24">
        <v>-1.8904850000000001E-2</v>
      </c>
    </row>
    <row r="8446" spans="1:3" x14ac:dyDescent="0.2">
      <c r="A8446" s="7">
        <v>8445</v>
      </c>
      <c r="B8446" s="24">
        <v>0.108750446</v>
      </c>
      <c r="C8446" s="24">
        <v>7.8838610000000003E-2</v>
      </c>
    </row>
    <row r="8447" spans="1:3" x14ac:dyDescent="0.2">
      <c r="A8447" s="7">
        <v>8446</v>
      </c>
      <c r="B8447" s="24">
        <v>-0.118047443</v>
      </c>
      <c r="C8447" s="24">
        <v>0.16636108999999999</v>
      </c>
    </row>
    <row r="8448" spans="1:3" x14ac:dyDescent="0.2">
      <c r="A8448" s="7">
        <v>8447</v>
      </c>
      <c r="B8448" s="24">
        <v>-0.106325348</v>
      </c>
      <c r="C8448" s="24">
        <v>3.1485079999999999E-2</v>
      </c>
    </row>
    <row r="8449" spans="1:3" x14ac:dyDescent="0.2">
      <c r="A8449" s="7">
        <v>8448</v>
      </c>
      <c r="B8449" s="24">
        <v>0.133036347</v>
      </c>
      <c r="C8449" s="24">
        <v>-1.6559250000000001E-2</v>
      </c>
    </row>
    <row r="8450" spans="1:3" x14ac:dyDescent="0.2">
      <c r="A8450" s="7">
        <v>8449</v>
      </c>
      <c r="B8450" s="24">
        <v>2.9054179999999999E-3</v>
      </c>
      <c r="C8450" s="24">
        <v>-4.5259019999999997E-2</v>
      </c>
    </row>
    <row r="8451" spans="1:3" x14ac:dyDescent="0.2">
      <c r="A8451" s="7">
        <v>8450</v>
      </c>
      <c r="B8451" s="24">
        <v>1.2443378999999999E-2</v>
      </c>
      <c r="C8451" s="24">
        <v>0.16351113</v>
      </c>
    </row>
    <row r="8452" spans="1:3" x14ac:dyDescent="0.2">
      <c r="A8452" s="7">
        <v>8451</v>
      </c>
      <c r="B8452" s="24">
        <v>-1.0287643000000001E-2</v>
      </c>
      <c r="C8452" s="24">
        <v>-1.2877680000000001E-2</v>
      </c>
    </row>
    <row r="8453" spans="1:3" x14ac:dyDescent="0.2">
      <c r="A8453" s="7">
        <v>8452</v>
      </c>
      <c r="B8453" s="24">
        <v>-7.0999294000000004E-2</v>
      </c>
      <c r="C8453" s="24">
        <v>-7.2467959999999998E-2</v>
      </c>
    </row>
    <row r="8454" spans="1:3" x14ac:dyDescent="0.2">
      <c r="A8454" s="7">
        <v>8453</v>
      </c>
      <c r="B8454" s="24">
        <v>0.25250235799999998</v>
      </c>
      <c r="C8454" s="24">
        <v>-4.9773700000000001E-3</v>
      </c>
    </row>
    <row r="8455" spans="1:3" x14ac:dyDescent="0.2">
      <c r="A8455" s="7">
        <v>8454</v>
      </c>
      <c r="B8455" s="24">
        <v>-0.30201861899999999</v>
      </c>
      <c r="C8455" s="24">
        <v>0.12662370000000001</v>
      </c>
    </row>
    <row r="8456" spans="1:3" x14ac:dyDescent="0.2">
      <c r="A8456" s="7">
        <v>8455</v>
      </c>
      <c r="B8456" s="24">
        <v>1.3178228E-2</v>
      </c>
      <c r="C8456" s="24">
        <v>0.35485307999999999</v>
      </c>
    </row>
    <row r="8457" spans="1:3" x14ac:dyDescent="0.2">
      <c r="A8457" s="7">
        <v>8456</v>
      </c>
      <c r="B8457" s="24">
        <v>-0.167643178</v>
      </c>
      <c r="C8457" s="24">
        <v>0.16403535</v>
      </c>
    </row>
    <row r="8458" spans="1:3" x14ac:dyDescent="0.2">
      <c r="A8458" s="7">
        <v>8457</v>
      </c>
      <c r="B8458" s="24">
        <v>7.4094714000000006E-2</v>
      </c>
      <c r="C8458" s="24">
        <v>4.113845E-2</v>
      </c>
    </row>
    <row r="8459" spans="1:3" x14ac:dyDescent="0.2">
      <c r="A8459" s="7">
        <v>8458</v>
      </c>
      <c r="B8459" s="24">
        <v>-8.8721466999999998E-2</v>
      </c>
      <c r="C8459" s="24">
        <v>0.21544215999999999</v>
      </c>
    </row>
    <row r="8460" spans="1:3" x14ac:dyDescent="0.2">
      <c r="A8460" s="7">
        <v>8459</v>
      </c>
      <c r="B8460" s="24">
        <v>8.1416700000000002E-3</v>
      </c>
      <c r="C8460" s="24">
        <v>-2.8314880000000001E-2</v>
      </c>
    </row>
    <row r="8461" spans="1:3" x14ac:dyDescent="0.2">
      <c r="A8461" s="7">
        <v>8460</v>
      </c>
      <c r="B8461" s="24">
        <v>4.5684005E-2</v>
      </c>
      <c r="C8461" s="24">
        <v>-2.5821569999999999E-2</v>
      </c>
    </row>
    <row r="8462" spans="1:3" x14ac:dyDescent="0.2">
      <c r="A8462" s="7">
        <v>8461</v>
      </c>
      <c r="B8462" s="24">
        <v>-8.5933664000000007E-2</v>
      </c>
      <c r="C8462" s="24">
        <v>-7.0206409999999997E-2</v>
      </c>
    </row>
    <row r="8463" spans="1:3" x14ac:dyDescent="0.2">
      <c r="A8463" s="7">
        <v>8462</v>
      </c>
      <c r="B8463" s="24">
        <v>-3.7490545E-2</v>
      </c>
      <c r="C8463" s="24">
        <v>0.12616899000000001</v>
      </c>
    </row>
    <row r="8464" spans="1:3" x14ac:dyDescent="0.2">
      <c r="A8464" s="7">
        <v>8463</v>
      </c>
      <c r="B8464" s="24">
        <v>-2.4048907000000001E-2</v>
      </c>
      <c r="C8464" s="24">
        <v>8.4589639999999994E-2</v>
      </c>
    </row>
    <row r="8465" spans="1:3" x14ac:dyDescent="0.2">
      <c r="A8465" s="7">
        <v>8464</v>
      </c>
      <c r="B8465" s="24">
        <v>-0.112845319</v>
      </c>
      <c r="C8465" s="24">
        <v>6.8375320000000003E-2</v>
      </c>
    </row>
    <row r="8466" spans="1:3" x14ac:dyDescent="0.2">
      <c r="A8466" s="7">
        <v>8465</v>
      </c>
      <c r="B8466" s="24">
        <v>-8.8517587999999994E-2</v>
      </c>
      <c r="C8466" s="24">
        <v>0.26048368999999999</v>
      </c>
    </row>
    <row r="8467" spans="1:3" x14ac:dyDescent="0.2">
      <c r="A8467" s="7">
        <v>8466</v>
      </c>
      <c r="B8467" s="24">
        <v>-0.146086299</v>
      </c>
      <c r="C8467" s="24">
        <v>0.11531395999999999</v>
      </c>
    </row>
    <row r="8468" spans="1:3" x14ac:dyDescent="0.2">
      <c r="A8468" s="7">
        <v>8467</v>
      </c>
      <c r="B8468" s="24">
        <v>2.2355783000000001E-2</v>
      </c>
      <c r="C8468" s="24">
        <v>8.7925050000000005E-2</v>
      </c>
    </row>
    <row r="8469" spans="1:3" x14ac:dyDescent="0.2">
      <c r="A8469" s="7">
        <v>8468</v>
      </c>
      <c r="B8469" s="24">
        <v>-0.101079586</v>
      </c>
      <c r="C8469" s="24">
        <v>7.4832499999999996E-2</v>
      </c>
    </row>
    <row r="8470" spans="1:3" x14ac:dyDescent="0.2">
      <c r="A8470" s="7">
        <v>8469</v>
      </c>
      <c r="B8470" s="24">
        <v>-6.9086185999999994E-2</v>
      </c>
      <c r="C8470" s="24">
        <v>6.3353999999999994E-2</v>
      </c>
    </row>
    <row r="8471" spans="1:3" x14ac:dyDescent="0.2">
      <c r="A8471" s="7">
        <v>8470</v>
      </c>
      <c r="B8471" s="24">
        <v>-0.15016786700000001</v>
      </c>
      <c r="C8471" s="24">
        <v>0.1226242</v>
      </c>
    </row>
    <row r="8472" spans="1:3" x14ac:dyDescent="0.2">
      <c r="A8472" s="7">
        <v>8471</v>
      </c>
      <c r="B8472" s="24">
        <v>3.5059099999999998E-5</v>
      </c>
      <c r="C8472" s="24">
        <v>-3.8229180000000001E-2</v>
      </c>
    </row>
    <row r="8473" spans="1:3" x14ac:dyDescent="0.2">
      <c r="A8473" s="7">
        <v>8472</v>
      </c>
      <c r="B8473" s="24">
        <v>-8.4211430000000007E-3</v>
      </c>
      <c r="C8473" s="24">
        <v>7.1402839999999995E-2</v>
      </c>
    </row>
    <row r="8474" spans="1:3" x14ac:dyDescent="0.2">
      <c r="A8474" s="7">
        <v>8473</v>
      </c>
      <c r="B8474" s="24">
        <v>-0.13250783399999999</v>
      </c>
      <c r="C8474" s="24">
        <v>0.24229676999999999</v>
      </c>
    </row>
    <row r="8475" spans="1:3" x14ac:dyDescent="0.2">
      <c r="A8475" s="7">
        <v>8474</v>
      </c>
      <c r="B8475" s="24">
        <v>3.0590694000000002E-2</v>
      </c>
      <c r="C8475" s="24">
        <v>0.18064622</v>
      </c>
    </row>
    <row r="8476" spans="1:3" x14ac:dyDescent="0.2">
      <c r="A8476" s="7">
        <v>8475</v>
      </c>
      <c r="B8476" s="24">
        <v>1.6750180999999999E-2</v>
      </c>
      <c r="C8476" s="24">
        <v>0.14868530999999999</v>
      </c>
    </row>
    <row r="8477" spans="1:3" x14ac:dyDescent="0.2">
      <c r="A8477" s="7">
        <v>8476</v>
      </c>
      <c r="B8477" s="24">
        <v>-1.8488008E-2</v>
      </c>
      <c r="C8477" s="24">
        <v>6.3025189999999995E-2</v>
      </c>
    </row>
    <row r="8478" spans="1:3" x14ac:dyDescent="0.2">
      <c r="A8478" s="7">
        <v>8477</v>
      </c>
      <c r="B8478" s="24">
        <v>-7.7283926000000003E-2</v>
      </c>
      <c r="C8478" s="24">
        <v>-5.7474129999999998E-2</v>
      </c>
    </row>
    <row r="8479" spans="1:3" x14ac:dyDescent="0.2">
      <c r="A8479" s="7">
        <v>8478</v>
      </c>
      <c r="B8479" s="24">
        <v>-6.1784782000000003E-2</v>
      </c>
      <c r="C8479" s="24">
        <v>-1.9983239999999999E-2</v>
      </c>
    </row>
    <row r="8480" spans="1:3" x14ac:dyDescent="0.2">
      <c r="A8480" s="7">
        <v>8479</v>
      </c>
      <c r="B8480" s="24">
        <v>-3.7374656999999999E-2</v>
      </c>
      <c r="C8480" s="24">
        <v>3.1897540000000002E-2</v>
      </c>
    </row>
    <row r="8481" spans="1:3" x14ac:dyDescent="0.2">
      <c r="A8481" s="7">
        <v>8480</v>
      </c>
      <c r="B8481" s="24">
        <v>-0.13134995899999999</v>
      </c>
      <c r="C8481" s="24">
        <v>0.13189358000000001</v>
      </c>
    </row>
    <row r="8482" spans="1:3" x14ac:dyDescent="0.2">
      <c r="A8482" s="7">
        <v>8481</v>
      </c>
      <c r="B8482" s="24">
        <v>-5.6618421000000002E-2</v>
      </c>
      <c r="C8482" s="24">
        <v>-5.5311529999999998E-2</v>
      </c>
    </row>
    <row r="8483" spans="1:3" x14ac:dyDescent="0.2">
      <c r="A8483" s="7">
        <v>8482</v>
      </c>
      <c r="B8483" s="24">
        <v>-5.4308121000000001E-2</v>
      </c>
      <c r="C8483" s="24">
        <v>-5.3988090000000002E-2</v>
      </c>
    </row>
    <row r="8484" spans="1:3" x14ac:dyDescent="0.2">
      <c r="A8484" s="7">
        <v>8483</v>
      </c>
      <c r="B8484" s="24">
        <v>-0.12448009</v>
      </c>
      <c r="C8484" s="24">
        <v>-3.7856189999999998E-2</v>
      </c>
    </row>
    <row r="8485" spans="1:3" x14ac:dyDescent="0.2">
      <c r="A8485" s="7">
        <v>8484</v>
      </c>
      <c r="B8485" s="24">
        <v>-3.7364933000000003E-2</v>
      </c>
      <c r="C8485" s="24">
        <v>-1.0669700000000001E-2</v>
      </c>
    </row>
    <row r="8486" spans="1:3" x14ac:dyDescent="0.2">
      <c r="A8486" s="7">
        <v>8485</v>
      </c>
      <c r="B8486" s="24">
        <v>-5.8136500000000001E-2</v>
      </c>
      <c r="C8486" s="24">
        <v>4.7038049999999998E-2</v>
      </c>
    </row>
    <row r="8487" spans="1:3" x14ac:dyDescent="0.2">
      <c r="A8487" s="7">
        <v>8486</v>
      </c>
      <c r="B8487" s="24">
        <v>6.5557160000000003E-2</v>
      </c>
      <c r="C8487" s="24">
        <v>2.992647E-2</v>
      </c>
    </row>
    <row r="8488" spans="1:3" x14ac:dyDescent="0.2">
      <c r="A8488" s="7">
        <v>8487</v>
      </c>
      <c r="B8488" s="24">
        <v>-6.5841169000000005E-2</v>
      </c>
      <c r="C8488" s="24">
        <v>8.6917599999999998E-3</v>
      </c>
    </row>
    <row r="8489" spans="1:3" x14ac:dyDescent="0.2">
      <c r="A8489" s="7">
        <v>8488</v>
      </c>
      <c r="B8489" s="24">
        <v>0.12586988199999999</v>
      </c>
      <c r="C8489" s="24">
        <v>-8.1422830000000002E-2</v>
      </c>
    </row>
    <row r="8490" spans="1:3" x14ac:dyDescent="0.2">
      <c r="A8490" s="7">
        <v>8489</v>
      </c>
      <c r="B8490" s="24">
        <v>0.108136792</v>
      </c>
      <c r="C8490" s="24">
        <v>-2.4416710000000001E-2</v>
      </c>
    </row>
    <row r="8491" spans="1:3" x14ac:dyDescent="0.2">
      <c r="A8491" s="7">
        <v>8490</v>
      </c>
      <c r="B8491" s="24">
        <v>-3.6326611000000002E-2</v>
      </c>
      <c r="C8491" s="24">
        <v>-0.12872658000000001</v>
      </c>
    </row>
    <row r="8492" spans="1:3" x14ac:dyDescent="0.2">
      <c r="A8492" s="7">
        <v>8491</v>
      </c>
      <c r="B8492" s="24">
        <v>-0.11050579000000001</v>
      </c>
      <c r="C8492" s="24">
        <v>0.19431021000000001</v>
      </c>
    </row>
    <row r="8493" spans="1:3" x14ac:dyDescent="0.2">
      <c r="A8493" s="7">
        <v>8492</v>
      </c>
      <c r="B8493" s="24">
        <v>-9.3265872E-2</v>
      </c>
      <c r="C8493" s="24">
        <v>-5.5923960000000002E-2</v>
      </c>
    </row>
    <row r="8494" spans="1:3" x14ac:dyDescent="0.2">
      <c r="A8494" s="7">
        <v>8493</v>
      </c>
      <c r="B8494" s="24">
        <v>-0.14355329</v>
      </c>
      <c r="C8494" s="24">
        <v>7.957496E-2</v>
      </c>
    </row>
    <row r="8495" spans="1:3" x14ac:dyDescent="0.2">
      <c r="A8495" s="7">
        <v>8494</v>
      </c>
      <c r="B8495" s="24">
        <v>-6.9655459000000003E-2</v>
      </c>
      <c r="C8495" s="24">
        <v>-3.8333949999999999E-2</v>
      </c>
    </row>
    <row r="8496" spans="1:3" x14ac:dyDescent="0.2">
      <c r="A8496" s="7">
        <v>8495</v>
      </c>
      <c r="B8496" s="24">
        <v>0.110531117</v>
      </c>
      <c r="C8496" s="24">
        <v>-5.192691E-2</v>
      </c>
    </row>
    <row r="8497" spans="1:3" x14ac:dyDescent="0.2">
      <c r="A8497" s="7">
        <v>8496</v>
      </c>
      <c r="B8497" s="24">
        <v>-2.2193767999999999E-2</v>
      </c>
      <c r="C8497" s="24">
        <v>-2.0938180000000001E-2</v>
      </c>
    </row>
    <row r="8498" spans="1:3" x14ac:dyDescent="0.2">
      <c r="A8498" s="7">
        <v>8497</v>
      </c>
      <c r="B8498" s="24">
        <v>-9.4219948999999997E-2</v>
      </c>
      <c r="C8498" s="24">
        <v>-2.881067E-2</v>
      </c>
    </row>
    <row r="8499" spans="1:3" x14ac:dyDescent="0.2">
      <c r="A8499" s="7">
        <v>8498</v>
      </c>
      <c r="B8499" s="24">
        <v>-5.2818161000000002E-2</v>
      </c>
      <c r="C8499" s="24">
        <v>3.9192379999999999E-2</v>
      </c>
    </row>
    <row r="8500" spans="1:3" x14ac:dyDescent="0.2">
      <c r="A8500" s="7">
        <v>8499</v>
      </c>
      <c r="B8500" s="24">
        <v>-8.5074573000000001E-2</v>
      </c>
      <c r="C8500" s="24">
        <v>0.15060435999999999</v>
      </c>
    </row>
    <row r="8501" spans="1:3" x14ac:dyDescent="0.2">
      <c r="A8501" s="7">
        <v>8500</v>
      </c>
      <c r="B8501" s="24">
        <v>-6.8341933999999993E-2</v>
      </c>
      <c r="C8501" s="24">
        <v>-0.1251533</v>
      </c>
    </row>
    <row r="8502" spans="1:3" x14ac:dyDescent="0.2">
      <c r="A8502" s="7">
        <v>8501</v>
      </c>
      <c r="B8502" s="24">
        <v>-0.17389853999999999</v>
      </c>
      <c r="C8502" s="24">
        <v>2.1393849999999999E-2</v>
      </c>
    </row>
    <row r="8503" spans="1:3" x14ac:dyDescent="0.2">
      <c r="A8503" s="7">
        <v>8502</v>
      </c>
      <c r="B8503" s="24">
        <v>-6.5912391000000001E-2</v>
      </c>
      <c r="C8503" s="24">
        <v>0.13908909</v>
      </c>
    </row>
    <row r="8504" spans="1:3" x14ac:dyDescent="0.2">
      <c r="A8504" s="7">
        <v>8503</v>
      </c>
      <c r="B8504" s="24">
        <v>-4.6353640000000002E-2</v>
      </c>
      <c r="C8504" s="24">
        <v>0.21159437</v>
      </c>
    </row>
    <row r="8505" spans="1:3" x14ac:dyDescent="0.2">
      <c r="A8505" s="7">
        <v>8504</v>
      </c>
      <c r="B8505" s="24">
        <v>-0.12841329700000001</v>
      </c>
      <c r="C8505" s="24">
        <v>3.3452959999999997E-2</v>
      </c>
    </row>
    <row r="8506" spans="1:3" x14ac:dyDescent="0.2">
      <c r="A8506" s="7">
        <v>8505</v>
      </c>
      <c r="B8506" s="24">
        <v>-0.16835360099999999</v>
      </c>
      <c r="C8506" s="24">
        <v>0.21962952999999999</v>
      </c>
    </row>
    <row r="8507" spans="1:3" x14ac:dyDescent="0.2">
      <c r="A8507" s="7">
        <v>8506</v>
      </c>
      <c r="B8507" s="24">
        <v>-7.1561510000000004E-3</v>
      </c>
      <c r="C8507" s="24">
        <v>9.9563410000000005E-2</v>
      </c>
    </row>
    <row r="8508" spans="1:3" x14ac:dyDescent="0.2">
      <c r="A8508" s="7">
        <v>8507</v>
      </c>
      <c r="B8508" s="24">
        <v>-7.5421868000000003E-2</v>
      </c>
      <c r="C8508" s="24">
        <v>9.8091029999999996E-2</v>
      </c>
    </row>
    <row r="8509" spans="1:3" x14ac:dyDescent="0.2">
      <c r="A8509" s="7">
        <v>8508</v>
      </c>
      <c r="B8509" s="24">
        <v>-0.15642400300000001</v>
      </c>
      <c r="C8509" s="24">
        <v>5.2299379999999999E-2</v>
      </c>
    </row>
    <row r="8510" spans="1:3" x14ac:dyDescent="0.2">
      <c r="A8510" s="7">
        <v>8509</v>
      </c>
      <c r="B8510" s="24">
        <v>-2.4619909999999998E-2</v>
      </c>
      <c r="C8510" s="24">
        <v>-3.6026589999999997E-2</v>
      </c>
    </row>
    <row r="8511" spans="1:3" x14ac:dyDescent="0.2">
      <c r="A8511" s="7">
        <v>8510</v>
      </c>
      <c r="B8511" s="24">
        <v>-1.6916922000000001E-2</v>
      </c>
      <c r="C8511" s="24">
        <v>0.11374931000000001</v>
      </c>
    </row>
    <row r="8512" spans="1:3" x14ac:dyDescent="0.2">
      <c r="A8512" s="7">
        <v>8511</v>
      </c>
      <c r="B8512" s="24">
        <v>-4.4649596E-2</v>
      </c>
      <c r="C8512" s="24">
        <v>0.29297688999999999</v>
      </c>
    </row>
    <row r="8513" spans="1:3" x14ac:dyDescent="0.2">
      <c r="A8513" s="7">
        <v>8512</v>
      </c>
      <c r="B8513" s="24">
        <v>-0.12434896099999999</v>
      </c>
      <c r="C8513" s="24">
        <v>-1.45348E-3</v>
      </c>
    </row>
    <row r="8514" spans="1:3" x14ac:dyDescent="0.2">
      <c r="A8514" s="7">
        <v>8513</v>
      </c>
      <c r="B8514" s="24">
        <v>2.188638E-2</v>
      </c>
      <c r="C8514" s="24">
        <v>0.13905640999999999</v>
      </c>
    </row>
    <row r="8515" spans="1:3" x14ac:dyDescent="0.2">
      <c r="A8515" s="7">
        <v>8514</v>
      </c>
      <c r="B8515" s="24">
        <v>-8.5594335999999993E-2</v>
      </c>
      <c r="C8515" s="24">
        <v>1.024188E-2</v>
      </c>
    </row>
    <row r="8516" spans="1:3" x14ac:dyDescent="0.2">
      <c r="A8516" s="7">
        <v>8515</v>
      </c>
      <c r="B8516" s="24">
        <v>-8.5289368000000004E-2</v>
      </c>
      <c r="C8516" s="24">
        <v>5.284026E-2</v>
      </c>
    </row>
    <row r="8517" spans="1:3" x14ac:dyDescent="0.2">
      <c r="A8517" s="7">
        <v>8516</v>
      </c>
      <c r="B8517" s="24">
        <v>-0.13529681299999999</v>
      </c>
      <c r="C8517" s="24">
        <v>-0.18373164</v>
      </c>
    </row>
    <row r="8518" spans="1:3" x14ac:dyDescent="0.2">
      <c r="A8518" s="7">
        <v>8517</v>
      </c>
      <c r="B8518" s="24">
        <v>-0.207111875</v>
      </c>
      <c r="C8518" s="24">
        <v>-7.1793090000000004E-2</v>
      </c>
    </row>
    <row r="8519" spans="1:3" x14ac:dyDescent="0.2">
      <c r="A8519" s="7">
        <v>8518</v>
      </c>
      <c r="B8519" s="24">
        <v>-5.8668539999999998E-2</v>
      </c>
      <c r="C8519" s="24">
        <v>-8.7063269999999998E-2</v>
      </c>
    </row>
    <row r="8520" spans="1:3" x14ac:dyDescent="0.2">
      <c r="A8520" s="7">
        <v>8519</v>
      </c>
      <c r="B8520" s="24">
        <v>-0.144113405</v>
      </c>
      <c r="C8520" s="24">
        <v>0.13623784999999999</v>
      </c>
    </row>
    <row r="8521" spans="1:3" x14ac:dyDescent="0.2">
      <c r="A8521" s="7">
        <v>8520</v>
      </c>
      <c r="B8521" s="24">
        <v>-1.5292326E-2</v>
      </c>
      <c r="C8521" s="24">
        <v>-1.9512769999999999E-2</v>
      </c>
    </row>
    <row r="8522" spans="1:3" x14ac:dyDescent="0.2">
      <c r="A8522" s="7">
        <v>8521</v>
      </c>
      <c r="B8522" s="24">
        <v>-0.15100554099999999</v>
      </c>
      <c r="C8522" s="24">
        <v>-8.9632240000000002E-2</v>
      </c>
    </row>
    <row r="8523" spans="1:3" x14ac:dyDescent="0.2">
      <c r="A8523" s="7">
        <v>8522</v>
      </c>
      <c r="B8523" s="24">
        <v>-0.10786520500000001</v>
      </c>
      <c r="C8523" s="24">
        <v>8.308314E-2</v>
      </c>
    </row>
    <row r="8524" spans="1:3" x14ac:dyDescent="0.2">
      <c r="A8524" s="7">
        <v>8523</v>
      </c>
      <c r="B8524" s="24">
        <v>-0.214832995</v>
      </c>
      <c r="C8524" s="24">
        <v>-1.4268879999999999E-2</v>
      </c>
    </row>
    <row r="8525" spans="1:3" x14ac:dyDescent="0.2">
      <c r="A8525" s="7">
        <v>8524</v>
      </c>
      <c r="B8525" s="24">
        <v>-0.22611234999999999</v>
      </c>
      <c r="C8525" s="24">
        <v>0.15155838999999999</v>
      </c>
    </row>
    <row r="8526" spans="1:3" x14ac:dyDescent="0.2">
      <c r="A8526" s="7">
        <v>8525</v>
      </c>
      <c r="B8526" s="24">
        <v>-8.7555387999999998E-2</v>
      </c>
      <c r="C8526" s="24">
        <v>5.4130009999999999E-2</v>
      </c>
    </row>
    <row r="8527" spans="1:3" x14ac:dyDescent="0.2">
      <c r="A8527" s="7">
        <v>8526</v>
      </c>
      <c r="B8527" s="24">
        <v>-0.207020857</v>
      </c>
      <c r="C8527" s="24">
        <v>0.11794138</v>
      </c>
    </row>
    <row r="8528" spans="1:3" x14ac:dyDescent="0.2">
      <c r="A8528" s="7">
        <v>8527</v>
      </c>
      <c r="B8528" s="24">
        <v>-0.11248451499999999</v>
      </c>
      <c r="C8528" s="24">
        <v>0.25132065999999997</v>
      </c>
    </row>
    <row r="8529" spans="1:3" x14ac:dyDescent="0.2">
      <c r="A8529" s="7">
        <v>8528</v>
      </c>
      <c r="B8529" s="24">
        <v>-0.16230244899999999</v>
      </c>
      <c r="C8529" s="24">
        <v>8.1127389999999994E-2</v>
      </c>
    </row>
    <row r="8530" spans="1:3" x14ac:dyDescent="0.2">
      <c r="A8530" s="7">
        <v>8529</v>
      </c>
      <c r="B8530" s="24">
        <v>-0.25087789999999999</v>
      </c>
      <c r="C8530" s="24">
        <v>1.7614089999999999E-2</v>
      </c>
    </row>
    <row r="8531" spans="1:3" x14ac:dyDescent="0.2">
      <c r="A8531" s="7">
        <v>8530</v>
      </c>
      <c r="B8531" s="24">
        <v>-0.28551239499999997</v>
      </c>
      <c r="C8531" s="24">
        <v>-0.10267316999999999</v>
      </c>
    </row>
    <row r="8532" spans="1:3" x14ac:dyDescent="0.2">
      <c r="A8532" s="7">
        <v>8531</v>
      </c>
      <c r="B8532" s="24">
        <v>0.105949258</v>
      </c>
      <c r="C8532" s="24">
        <v>4.2397199999999998E-3</v>
      </c>
    </row>
    <row r="8533" spans="1:3" x14ac:dyDescent="0.2">
      <c r="A8533" s="7">
        <v>8532</v>
      </c>
      <c r="B8533" s="24">
        <v>-0.104521064</v>
      </c>
      <c r="C8533" s="24">
        <v>-8.6215600000000003E-2</v>
      </c>
    </row>
    <row r="8534" spans="1:3" x14ac:dyDescent="0.2">
      <c r="A8534" s="7">
        <v>8533</v>
      </c>
      <c r="B8534" s="24">
        <v>-0.14330928200000001</v>
      </c>
      <c r="C8534" s="24">
        <v>-6.8927909999999995E-2</v>
      </c>
    </row>
    <row r="8535" spans="1:3" x14ac:dyDescent="0.2">
      <c r="A8535" s="7">
        <v>8534</v>
      </c>
      <c r="B8535" s="24">
        <v>1.8072148999999999E-2</v>
      </c>
      <c r="C8535" s="24">
        <v>-0.10502300000000001</v>
      </c>
    </row>
    <row r="8536" spans="1:3" x14ac:dyDescent="0.2">
      <c r="A8536" s="7">
        <v>8535</v>
      </c>
      <c r="B8536" s="24">
        <v>-5.8499399000000001E-2</v>
      </c>
      <c r="C8536" s="24">
        <v>-7.7114329999999995E-2</v>
      </c>
    </row>
    <row r="8537" spans="1:3" x14ac:dyDescent="0.2">
      <c r="A8537" s="7">
        <v>8536</v>
      </c>
      <c r="B8537" s="24">
        <v>-5.4332681000000001E-2</v>
      </c>
      <c r="C8537" s="24">
        <v>7.9243889999999997E-2</v>
      </c>
    </row>
    <row r="8538" spans="1:3" x14ac:dyDescent="0.2">
      <c r="A8538" s="7">
        <v>8537</v>
      </c>
      <c r="B8538" s="24">
        <v>-9.7526416000000005E-2</v>
      </c>
      <c r="C8538" s="24">
        <v>1.9697510000000001E-2</v>
      </c>
    </row>
    <row r="8539" spans="1:3" x14ac:dyDescent="0.2">
      <c r="A8539" s="7">
        <v>8538</v>
      </c>
      <c r="B8539" s="24">
        <v>-0.20216500600000001</v>
      </c>
      <c r="C8539" s="24">
        <v>-2.0416859999999998E-2</v>
      </c>
    </row>
    <row r="8540" spans="1:3" x14ac:dyDescent="0.2">
      <c r="A8540" s="7">
        <v>8539</v>
      </c>
      <c r="B8540" s="24">
        <v>-0.121870756</v>
      </c>
      <c r="C8540" s="24">
        <v>-1.9181150000000001E-2</v>
      </c>
    </row>
    <row r="8541" spans="1:3" x14ac:dyDescent="0.2">
      <c r="A8541" s="7">
        <v>8540</v>
      </c>
      <c r="B8541" s="24">
        <v>0.105636113</v>
      </c>
      <c r="C8541" s="24">
        <v>7.3829199999999998E-2</v>
      </c>
    </row>
    <row r="8542" spans="1:3" x14ac:dyDescent="0.2">
      <c r="A8542" s="7">
        <v>8541</v>
      </c>
      <c r="B8542" s="24">
        <v>7.7002900000000003E-3</v>
      </c>
      <c r="C8542" s="24">
        <v>6.2549160000000006E-2</v>
      </c>
    </row>
    <row r="8543" spans="1:3" x14ac:dyDescent="0.2">
      <c r="A8543" s="7">
        <v>8542</v>
      </c>
      <c r="B8543" s="24">
        <v>-0.29967362800000003</v>
      </c>
      <c r="C8543" s="24">
        <v>2.6531039999999999E-2</v>
      </c>
    </row>
    <row r="8544" spans="1:3" x14ac:dyDescent="0.2">
      <c r="A8544" s="7">
        <v>8543</v>
      </c>
      <c r="B8544" s="24">
        <v>-0.157346759</v>
      </c>
      <c r="C8544" s="24">
        <v>-5.9389259999999999E-2</v>
      </c>
    </row>
    <row r="8545" spans="1:3" x14ac:dyDescent="0.2">
      <c r="A8545" s="7">
        <v>8544</v>
      </c>
      <c r="B8545" s="24">
        <v>6.8961078999999995E-2</v>
      </c>
      <c r="C8545" s="24">
        <v>8.7006399999999998E-2</v>
      </c>
    </row>
    <row r="8546" spans="1:3" x14ac:dyDescent="0.2">
      <c r="A8546" s="7">
        <v>8545</v>
      </c>
      <c r="B8546" s="24">
        <v>-3.4187585999999999E-2</v>
      </c>
      <c r="C8546" s="24">
        <v>4.4438539999999999E-2</v>
      </c>
    </row>
    <row r="8547" spans="1:3" x14ac:dyDescent="0.2">
      <c r="A8547" s="7">
        <v>8546</v>
      </c>
      <c r="B8547" s="24">
        <v>-4.3158756999999999E-2</v>
      </c>
      <c r="C8547" s="24">
        <v>5.9985490000000002E-2</v>
      </c>
    </row>
    <row r="8548" spans="1:3" x14ac:dyDescent="0.2">
      <c r="A8548" s="7">
        <v>8547</v>
      </c>
      <c r="B8548" s="24">
        <v>-0.13231831499999999</v>
      </c>
      <c r="C8548" s="24">
        <v>0.18399718000000001</v>
      </c>
    </row>
    <row r="8549" spans="1:3" x14ac:dyDescent="0.2">
      <c r="A8549" s="7">
        <v>8548</v>
      </c>
      <c r="B8549" s="24">
        <v>5.5777866000000002E-2</v>
      </c>
      <c r="C8549" s="24">
        <v>-2.6376400000000001E-2</v>
      </c>
    </row>
    <row r="8550" spans="1:3" x14ac:dyDescent="0.2">
      <c r="A8550" s="7">
        <v>8549</v>
      </c>
      <c r="B8550" s="24">
        <v>-0.101727202</v>
      </c>
      <c r="C8550" s="24">
        <v>-0.12158731</v>
      </c>
    </row>
    <row r="8551" spans="1:3" x14ac:dyDescent="0.2">
      <c r="A8551" s="7">
        <v>8550</v>
      </c>
      <c r="B8551" s="24">
        <v>-0.177010102</v>
      </c>
      <c r="C8551" s="24">
        <v>7.0719320000000002E-2</v>
      </c>
    </row>
    <row r="8552" spans="1:3" x14ac:dyDescent="0.2">
      <c r="A8552" s="7">
        <v>8551</v>
      </c>
      <c r="B8552" s="24">
        <v>-6.7580056999999999E-2</v>
      </c>
      <c r="C8552" s="24">
        <v>-8.1651970000000004E-2</v>
      </c>
    </row>
    <row r="8553" spans="1:3" x14ac:dyDescent="0.2">
      <c r="A8553" s="7">
        <v>8552</v>
      </c>
      <c r="B8553" s="24">
        <v>-7.9014685000000001E-2</v>
      </c>
      <c r="C8553" s="24">
        <v>0.15345629999999999</v>
      </c>
    </row>
    <row r="8554" spans="1:3" x14ac:dyDescent="0.2">
      <c r="A8554" s="7">
        <v>8553</v>
      </c>
      <c r="B8554" s="24">
        <v>-5.7147659999999996E-3</v>
      </c>
      <c r="C8554" s="24">
        <v>-5.115662E-2</v>
      </c>
    </row>
    <row r="8555" spans="1:3" x14ac:dyDescent="0.2">
      <c r="A8555" s="7">
        <v>8554</v>
      </c>
      <c r="B8555" s="24">
        <v>6.6992965000000002E-2</v>
      </c>
      <c r="C8555" s="24">
        <v>0.11183514</v>
      </c>
    </row>
    <row r="8556" spans="1:3" x14ac:dyDescent="0.2">
      <c r="A8556" s="7">
        <v>8555</v>
      </c>
      <c r="B8556" s="24">
        <v>-7.5106110000000004E-2</v>
      </c>
      <c r="C8556" s="24">
        <v>0.13318716999999999</v>
      </c>
    </row>
    <row r="8557" spans="1:3" x14ac:dyDescent="0.2">
      <c r="A8557" s="7">
        <v>8556</v>
      </c>
      <c r="B8557" s="24">
        <v>-6.3875706000000004E-2</v>
      </c>
      <c r="C8557" s="24">
        <v>5.9428080000000001E-2</v>
      </c>
    </row>
    <row r="8558" spans="1:3" x14ac:dyDescent="0.2">
      <c r="A8558" s="7">
        <v>8557</v>
      </c>
      <c r="B8558" s="24">
        <v>-4.0814571000000001E-2</v>
      </c>
      <c r="C8558" s="24">
        <v>7.7946020000000005E-2</v>
      </c>
    </row>
    <row r="8559" spans="1:3" x14ac:dyDescent="0.2">
      <c r="A8559" s="7">
        <v>8558</v>
      </c>
      <c r="B8559" s="24">
        <v>-0.11061317</v>
      </c>
      <c r="C8559" s="24">
        <v>0.11875572</v>
      </c>
    </row>
    <row r="8560" spans="1:3" x14ac:dyDescent="0.2">
      <c r="A8560" s="7">
        <v>8559</v>
      </c>
      <c r="B8560" s="24">
        <v>-7.0755021000000001E-2</v>
      </c>
      <c r="C8560" s="24">
        <v>4.3726130000000002E-2</v>
      </c>
    </row>
    <row r="8561" spans="1:3" x14ac:dyDescent="0.2">
      <c r="A8561" s="7">
        <v>8560</v>
      </c>
      <c r="B8561" s="24">
        <v>4.1757340000000004E-3</v>
      </c>
      <c r="C8561" s="24">
        <v>-5.6213640000000002E-2</v>
      </c>
    </row>
    <row r="8562" spans="1:3" x14ac:dyDescent="0.2">
      <c r="A8562" s="7">
        <v>8561</v>
      </c>
      <c r="B8562" s="24">
        <v>-0.13515948899999999</v>
      </c>
      <c r="C8562" s="24">
        <v>0.15136905</v>
      </c>
    </row>
    <row r="8563" spans="1:3" x14ac:dyDescent="0.2">
      <c r="A8563" s="7">
        <v>8562</v>
      </c>
      <c r="B8563" s="24">
        <v>-3.5133201000000003E-2</v>
      </c>
      <c r="C8563" s="24">
        <v>0.16537159000000001</v>
      </c>
    </row>
    <row r="8564" spans="1:3" x14ac:dyDescent="0.2">
      <c r="A8564" s="7">
        <v>8563</v>
      </c>
      <c r="B8564" s="24">
        <v>-0.18307441399999999</v>
      </c>
      <c r="C8564" s="24">
        <v>5.5028470000000003E-2</v>
      </c>
    </row>
    <row r="8565" spans="1:3" x14ac:dyDescent="0.2">
      <c r="A8565" s="7">
        <v>8564</v>
      </c>
      <c r="B8565" s="24">
        <v>-0.176232628</v>
      </c>
      <c r="C8565" s="24">
        <v>6.9330530000000001E-2</v>
      </c>
    </row>
    <row r="8566" spans="1:3" x14ac:dyDescent="0.2">
      <c r="A8566" s="7">
        <v>8565</v>
      </c>
      <c r="B8566" s="24">
        <v>-0.253826512</v>
      </c>
      <c r="C8566" s="24">
        <v>2.7012979999999999E-2</v>
      </c>
    </row>
    <row r="8567" spans="1:3" x14ac:dyDescent="0.2">
      <c r="A8567" s="7">
        <v>8566</v>
      </c>
      <c r="B8567" s="24">
        <v>-0.16453459100000001</v>
      </c>
      <c r="C8567" s="24">
        <v>8.8013620000000001E-2</v>
      </c>
    </row>
    <row r="8568" spans="1:3" x14ac:dyDescent="0.2">
      <c r="A8568" s="7">
        <v>8567</v>
      </c>
      <c r="B8568" s="24">
        <v>-5.0236529000000002E-2</v>
      </c>
      <c r="C8568" s="24">
        <v>4.4612810000000003E-2</v>
      </c>
    </row>
    <row r="8569" spans="1:3" x14ac:dyDescent="0.2">
      <c r="A8569" s="7">
        <v>8568</v>
      </c>
      <c r="B8569" s="24">
        <v>-0.22431016300000001</v>
      </c>
      <c r="C8569" s="24">
        <v>0.12618797000000001</v>
      </c>
    </row>
    <row r="8570" spans="1:3" x14ac:dyDescent="0.2">
      <c r="A8570" s="7">
        <v>8569</v>
      </c>
      <c r="B8570" s="24">
        <v>-0.21002436399999999</v>
      </c>
      <c r="C8570" s="24">
        <v>1.2524459999999999E-2</v>
      </c>
    </row>
    <row r="8571" spans="1:3" x14ac:dyDescent="0.2">
      <c r="A8571" s="7">
        <v>8570</v>
      </c>
      <c r="B8571" s="24">
        <v>-0.13730060799999999</v>
      </c>
      <c r="C8571" s="24">
        <v>7.4056720000000006E-2</v>
      </c>
    </row>
    <row r="8572" spans="1:3" x14ac:dyDescent="0.2">
      <c r="A8572" s="7">
        <v>8571</v>
      </c>
      <c r="B8572" s="24">
        <v>-4.6691537999999998E-2</v>
      </c>
      <c r="C8572" s="24">
        <v>0.15928719</v>
      </c>
    </row>
    <row r="8573" spans="1:3" x14ac:dyDescent="0.2">
      <c r="A8573" s="7">
        <v>8572</v>
      </c>
      <c r="B8573" s="24">
        <v>-1.3804825E-2</v>
      </c>
      <c r="C8573" s="24">
        <v>0.28954632000000002</v>
      </c>
    </row>
    <row r="8574" spans="1:3" x14ac:dyDescent="0.2">
      <c r="A8574" s="7">
        <v>8573</v>
      </c>
      <c r="B8574" s="24">
        <v>-4.0588827000000001E-2</v>
      </c>
      <c r="C8574" s="24">
        <v>0.11012157</v>
      </c>
    </row>
    <row r="8575" spans="1:3" x14ac:dyDescent="0.2">
      <c r="A8575" s="7">
        <v>8574</v>
      </c>
      <c r="B8575" s="24">
        <v>0.116079272</v>
      </c>
      <c r="C8575" s="24">
        <v>1.228771E-2</v>
      </c>
    </row>
    <row r="8576" spans="1:3" x14ac:dyDescent="0.2">
      <c r="A8576" s="7">
        <v>8575</v>
      </c>
      <c r="B8576" s="24">
        <v>6.0251157E-2</v>
      </c>
      <c r="C8576" s="24">
        <v>4.6501130000000002E-2</v>
      </c>
    </row>
    <row r="8577" spans="1:3" x14ac:dyDescent="0.2">
      <c r="A8577" s="7">
        <v>8576</v>
      </c>
      <c r="B8577" s="24">
        <v>-8.8356692000000001E-2</v>
      </c>
      <c r="C8577" s="24">
        <v>0.13823731</v>
      </c>
    </row>
    <row r="8578" spans="1:3" x14ac:dyDescent="0.2">
      <c r="A8578" s="7">
        <v>8577</v>
      </c>
      <c r="B8578" s="24">
        <v>0.12157446700000001</v>
      </c>
      <c r="C8578" s="24">
        <v>2.5274939999999999E-2</v>
      </c>
    </row>
    <row r="8579" spans="1:3" x14ac:dyDescent="0.2">
      <c r="A8579" s="7">
        <v>8578</v>
      </c>
      <c r="B8579" s="24">
        <v>0.106184876</v>
      </c>
      <c r="C8579" s="24">
        <v>6.2816699999999996E-3</v>
      </c>
    </row>
    <row r="8580" spans="1:3" x14ac:dyDescent="0.2">
      <c r="A8580" s="7">
        <v>8579</v>
      </c>
      <c r="B8580" s="24">
        <v>4.3127178000000002E-2</v>
      </c>
      <c r="C8580" s="24">
        <v>5.3983610000000001E-2</v>
      </c>
    </row>
    <row r="8581" spans="1:3" x14ac:dyDescent="0.2">
      <c r="A8581" s="7">
        <v>8580</v>
      </c>
      <c r="B8581" s="24">
        <v>-8.2220234000000003E-2</v>
      </c>
      <c r="C8581" s="24">
        <v>0.14462148999999999</v>
      </c>
    </row>
    <row r="8582" spans="1:3" x14ac:dyDescent="0.2">
      <c r="A8582" s="7">
        <v>8581</v>
      </c>
      <c r="B8582" s="24">
        <v>-5.6511011E-2</v>
      </c>
      <c r="C8582" s="24">
        <v>0.15522589000000001</v>
      </c>
    </row>
    <row r="8583" spans="1:3" x14ac:dyDescent="0.2">
      <c r="A8583" s="7">
        <v>8582</v>
      </c>
      <c r="B8583" s="24">
        <v>-8.6371026000000004E-2</v>
      </c>
      <c r="C8583" s="24">
        <v>7.4600970000000003E-2</v>
      </c>
    </row>
    <row r="8584" spans="1:3" x14ac:dyDescent="0.2">
      <c r="A8584" s="7">
        <v>8583</v>
      </c>
      <c r="B8584" s="24">
        <v>-1.5389561E-2</v>
      </c>
      <c r="C8584" s="24">
        <v>2.659386E-2</v>
      </c>
    </row>
    <row r="8585" spans="1:3" x14ac:dyDescent="0.2">
      <c r="A8585" s="7">
        <v>8584</v>
      </c>
      <c r="B8585" s="24">
        <v>0.117566611</v>
      </c>
      <c r="C8585" s="24">
        <v>-2.2318669999999999E-2</v>
      </c>
    </row>
    <row r="8586" spans="1:3" x14ac:dyDescent="0.2">
      <c r="A8586" s="7">
        <v>8585</v>
      </c>
      <c r="B8586" s="24">
        <v>0.149836417</v>
      </c>
      <c r="C8586" s="24">
        <v>0.10620824</v>
      </c>
    </row>
    <row r="8587" spans="1:3" x14ac:dyDescent="0.2">
      <c r="A8587" s="7">
        <v>8586</v>
      </c>
      <c r="B8587" s="24">
        <v>8.2868786E-2</v>
      </c>
      <c r="C8587" s="24">
        <v>6.8920449999999994E-2</v>
      </c>
    </row>
    <row r="8588" spans="1:3" x14ac:dyDescent="0.2">
      <c r="A8588" s="7">
        <v>8587</v>
      </c>
      <c r="B8588" s="24">
        <v>3.0447656999999999E-2</v>
      </c>
      <c r="C8588" s="24">
        <v>7.5022909999999998E-2</v>
      </c>
    </row>
    <row r="8589" spans="1:3" x14ac:dyDescent="0.2">
      <c r="A8589" s="7">
        <v>8588</v>
      </c>
      <c r="B8589" s="24">
        <v>8.9403366999999997E-2</v>
      </c>
      <c r="C8589" s="24">
        <v>-4.5569249999999999E-2</v>
      </c>
    </row>
    <row r="8590" spans="1:3" x14ac:dyDescent="0.2">
      <c r="A8590" s="7">
        <v>8589</v>
      </c>
      <c r="B8590" s="24">
        <v>1.4730691000000001E-2</v>
      </c>
      <c r="C8590" s="24">
        <v>8.503732E-2</v>
      </c>
    </row>
    <row r="8591" spans="1:3" x14ac:dyDescent="0.2">
      <c r="A8591" s="7">
        <v>8590</v>
      </c>
      <c r="B8591" s="24">
        <v>-2.2764217E-2</v>
      </c>
      <c r="C8591" s="24">
        <v>0.19430973000000001</v>
      </c>
    </row>
    <row r="8592" spans="1:3" x14ac:dyDescent="0.2">
      <c r="A8592" s="7">
        <v>8591</v>
      </c>
      <c r="B8592" s="24">
        <v>-0.13462801899999999</v>
      </c>
      <c r="C8592" s="24">
        <v>-7.8639630000000002E-2</v>
      </c>
    </row>
    <row r="8593" spans="1:3" x14ac:dyDescent="0.2">
      <c r="A8593" s="7">
        <v>8592</v>
      </c>
      <c r="B8593" s="24">
        <v>-0.13579323600000001</v>
      </c>
      <c r="C8593" s="24">
        <v>8.6002919999999997E-2</v>
      </c>
    </row>
    <row r="8594" spans="1:3" x14ac:dyDescent="0.2">
      <c r="A8594" s="7">
        <v>8593</v>
      </c>
      <c r="B8594" s="24">
        <v>4.316321E-2</v>
      </c>
      <c r="C8594" s="24">
        <v>-4.9942449999999999E-2</v>
      </c>
    </row>
    <row r="8595" spans="1:3" x14ac:dyDescent="0.2">
      <c r="A8595" s="7">
        <v>8594</v>
      </c>
      <c r="B8595" s="24">
        <v>-0.21269000499999999</v>
      </c>
      <c r="C8595" s="24">
        <v>8.3974969999999996E-2</v>
      </c>
    </row>
    <row r="8596" spans="1:3" x14ac:dyDescent="0.2">
      <c r="A8596" s="7">
        <v>8595</v>
      </c>
      <c r="B8596" s="24">
        <v>-6.7296801000000003E-2</v>
      </c>
      <c r="C8596" s="24">
        <v>8.2752649999999997E-2</v>
      </c>
    </row>
    <row r="8597" spans="1:3" x14ac:dyDescent="0.2">
      <c r="A8597" s="7">
        <v>8596</v>
      </c>
      <c r="B8597" s="24">
        <v>-0.21124161799999999</v>
      </c>
      <c r="C8597" s="24">
        <v>0.14314625</v>
      </c>
    </row>
    <row r="8598" spans="1:3" x14ac:dyDescent="0.2">
      <c r="A8598" s="7">
        <v>8597</v>
      </c>
      <c r="B8598" s="24">
        <v>-0.19416076500000001</v>
      </c>
      <c r="C8598" s="24">
        <v>0.23153447999999999</v>
      </c>
    </row>
    <row r="8599" spans="1:3" x14ac:dyDescent="0.2">
      <c r="A8599" s="7">
        <v>8598</v>
      </c>
      <c r="B8599" s="24">
        <v>-2.8655347000000001E-2</v>
      </c>
      <c r="C8599" s="24">
        <v>0.19739999999999999</v>
      </c>
    </row>
    <row r="8600" spans="1:3" x14ac:dyDescent="0.2">
      <c r="A8600" s="7">
        <v>8599</v>
      </c>
      <c r="B8600" s="24">
        <v>-3.2184682999999999E-2</v>
      </c>
      <c r="C8600" s="24">
        <v>-0.15145086999999999</v>
      </c>
    </row>
    <row r="8601" spans="1:3" x14ac:dyDescent="0.2">
      <c r="A8601" s="7">
        <v>8600</v>
      </c>
      <c r="B8601" s="24">
        <v>-0.14828375399999999</v>
      </c>
      <c r="C8601" s="24">
        <v>-1.066012E-2</v>
      </c>
    </row>
    <row r="8602" spans="1:3" x14ac:dyDescent="0.2">
      <c r="A8602" s="7">
        <v>8601</v>
      </c>
      <c r="B8602" s="24">
        <v>0.112934005</v>
      </c>
      <c r="C8602" s="24">
        <v>0.16057357</v>
      </c>
    </row>
    <row r="8603" spans="1:3" x14ac:dyDescent="0.2">
      <c r="A8603" s="7">
        <v>8602</v>
      </c>
      <c r="B8603" s="24">
        <v>4.4262399000000001E-2</v>
      </c>
      <c r="C8603" s="24">
        <v>3.306448E-2</v>
      </c>
    </row>
    <row r="8604" spans="1:3" x14ac:dyDescent="0.2">
      <c r="A8604" s="7">
        <v>8603</v>
      </c>
      <c r="B8604" s="24">
        <v>0.144039154</v>
      </c>
      <c r="C8604" s="24">
        <v>-0.23251884</v>
      </c>
    </row>
    <row r="8605" spans="1:3" x14ac:dyDescent="0.2">
      <c r="A8605" s="7">
        <v>8604</v>
      </c>
      <c r="B8605" s="24">
        <v>3.3687740000000001E-2</v>
      </c>
      <c r="C8605" s="24">
        <v>7.2269860000000005E-2</v>
      </c>
    </row>
    <row r="8606" spans="1:3" x14ac:dyDescent="0.2">
      <c r="A8606" s="7">
        <v>8605</v>
      </c>
      <c r="B8606" s="24">
        <v>4.0159541E-2</v>
      </c>
      <c r="C8606" s="24">
        <v>-9.0531299999999995E-3</v>
      </c>
    </row>
    <row r="8607" spans="1:3" x14ac:dyDescent="0.2">
      <c r="A8607" s="7">
        <v>8606</v>
      </c>
      <c r="B8607" s="24">
        <v>-0.12323231</v>
      </c>
      <c r="C8607" s="24">
        <v>1.0648639999999999E-2</v>
      </c>
    </row>
    <row r="8608" spans="1:3" x14ac:dyDescent="0.2">
      <c r="A8608" s="7">
        <v>8607</v>
      </c>
      <c r="B8608" s="24">
        <v>-0.108675281</v>
      </c>
      <c r="C8608" s="24">
        <v>0.16744015000000001</v>
      </c>
    </row>
    <row r="8609" spans="1:3" x14ac:dyDescent="0.2">
      <c r="A8609" s="7">
        <v>8608</v>
      </c>
      <c r="B8609" s="24">
        <v>2.7024412000000001E-2</v>
      </c>
      <c r="C8609" s="24">
        <v>0.11627953000000001</v>
      </c>
    </row>
    <row r="8610" spans="1:3" x14ac:dyDescent="0.2">
      <c r="A8610" s="7">
        <v>8609</v>
      </c>
      <c r="B8610" s="24">
        <v>-1.6729491999999999E-2</v>
      </c>
      <c r="C8610" s="24">
        <v>0.13921722</v>
      </c>
    </row>
    <row r="8611" spans="1:3" x14ac:dyDescent="0.2">
      <c r="A8611" s="7">
        <v>8610</v>
      </c>
      <c r="B8611" s="24">
        <v>0.110818532</v>
      </c>
      <c r="C8611" s="24">
        <v>-3.8880000000000002E-4</v>
      </c>
    </row>
    <row r="8612" spans="1:3" x14ac:dyDescent="0.2">
      <c r="A8612" s="7">
        <v>8611</v>
      </c>
      <c r="B8612" s="24">
        <v>9.5646900000000007E-2</v>
      </c>
      <c r="C8612" s="24">
        <v>1.657701E-2</v>
      </c>
    </row>
    <row r="8613" spans="1:3" x14ac:dyDescent="0.2">
      <c r="A8613" s="7">
        <v>8612</v>
      </c>
      <c r="B8613" s="24">
        <v>-4.3831320999999999E-2</v>
      </c>
      <c r="C8613" s="24">
        <v>8.9538660000000006E-2</v>
      </c>
    </row>
    <row r="8614" spans="1:3" x14ac:dyDescent="0.2">
      <c r="A8614" s="7">
        <v>8613</v>
      </c>
      <c r="B8614" s="24">
        <v>5.0117348999999999E-2</v>
      </c>
      <c r="C8614" s="24">
        <v>0.10332531</v>
      </c>
    </row>
    <row r="8615" spans="1:3" x14ac:dyDescent="0.2">
      <c r="A8615" s="7">
        <v>8614</v>
      </c>
      <c r="B8615" s="24">
        <v>1.2092507000000001E-2</v>
      </c>
      <c r="C8615" s="24">
        <v>0.16762909000000001</v>
      </c>
    </row>
    <row r="8616" spans="1:3" x14ac:dyDescent="0.2">
      <c r="A8616" s="7">
        <v>8615</v>
      </c>
      <c r="B8616" s="24">
        <v>-4.9537637000000002E-2</v>
      </c>
      <c r="C8616" s="24">
        <v>0.19209562999999999</v>
      </c>
    </row>
    <row r="8617" spans="1:3" x14ac:dyDescent="0.2">
      <c r="A8617" s="7">
        <v>8616</v>
      </c>
      <c r="B8617" s="24">
        <v>-5.6609283000000003E-2</v>
      </c>
      <c r="C8617" s="24">
        <v>9.1603889999999993E-2</v>
      </c>
    </row>
    <row r="8618" spans="1:3" x14ac:dyDescent="0.2">
      <c r="A8618" s="7">
        <v>8617</v>
      </c>
      <c r="B8618" s="24">
        <v>-9.0729225999999996E-2</v>
      </c>
      <c r="C8618" s="24">
        <v>-2.2202400000000001E-3</v>
      </c>
    </row>
    <row r="8619" spans="1:3" x14ac:dyDescent="0.2">
      <c r="A8619" s="7">
        <v>8618</v>
      </c>
      <c r="B8619" s="24">
        <v>2.9394899999999999E-5</v>
      </c>
      <c r="C8619" s="24">
        <v>6.5753400000000004E-2</v>
      </c>
    </row>
    <row r="8620" spans="1:3" x14ac:dyDescent="0.2">
      <c r="A8620" s="7">
        <v>8619</v>
      </c>
      <c r="B8620" s="24">
        <v>8.4296343999999995E-2</v>
      </c>
      <c r="C8620" s="24">
        <v>-3.5375950000000003E-2</v>
      </c>
    </row>
    <row r="8621" spans="1:3" x14ac:dyDescent="0.2">
      <c r="A8621" s="7">
        <v>8620</v>
      </c>
      <c r="B8621" s="24">
        <v>0.15748394499999999</v>
      </c>
      <c r="C8621" s="24">
        <v>-5.3756799999999999E-3</v>
      </c>
    </row>
    <row r="8622" spans="1:3" x14ac:dyDescent="0.2">
      <c r="A8622" s="7">
        <v>8621</v>
      </c>
      <c r="B8622" s="24">
        <v>0.11121696</v>
      </c>
      <c r="C8622" s="24">
        <v>3.1636890000000001E-2</v>
      </c>
    </row>
    <row r="8623" spans="1:3" x14ac:dyDescent="0.2">
      <c r="A8623" s="7">
        <v>8622</v>
      </c>
      <c r="B8623" s="24">
        <v>0.18813694</v>
      </c>
      <c r="C8623" s="24">
        <v>0.10515347999999999</v>
      </c>
    </row>
    <row r="8624" spans="1:3" x14ac:dyDescent="0.2">
      <c r="A8624" s="7">
        <v>8623</v>
      </c>
      <c r="B8624" s="24">
        <v>0.25443714699999997</v>
      </c>
      <c r="C8624" s="24">
        <v>3.6306129999999999E-2</v>
      </c>
    </row>
    <row r="8625" spans="1:3" x14ac:dyDescent="0.2">
      <c r="A8625" s="7">
        <v>8624</v>
      </c>
      <c r="B8625" s="24">
        <v>0.23912993900000001</v>
      </c>
      <c r="C8625" s="24">
        <v>8.636713E-2</v>
      </c>
    </row>
    <row r="8626" spans="1:3" x14ac:dyDescent="0.2">
      <c r="A8626" s="7">
        <v>8625</v>
      </c>
      <c r="B8626" s="24">
        <v>-3.9629276999999997E-2</v>
      </c>
      <c r="C8626" s="24">
        <v>2.7755450000000001E-2</v>
      </c>
    </row>
    <row r="8627" spans="1:3" x14ac:dyDescent="0.2">
      <c r="A8627" s="7">
        <v>8626</v>
      </c>
      <c r="B8627" s="24">
        <v>-2.2083052999999998E-2</v>
      </c>
      <c r="C8627" s="24">
        <v>2.0642770000000001E-2</v>
      </c>
    </row>
    <row r="8628" spans="1:3" x14ac:dyDescent="0.2">
      <c r="A8628" s="7">
        <v>8627</v>
      </c>
      <c r="B8628" s="24">
        <v>-8.1366536000000003E-2</v>
      </c>
      <c r="C8628" s="24">
        <v>-6.1253999999999996E-3</v>
      </c>
    </row>
    <row r="8629" spans="1:3" x14ac:dyDescent="0.2">
      <c r="A8629" s="7">
        <v>8628</v>
      </c>
      <c r="B8629" s="24">
        <v>4.7463954000000003E-2</v>
      </c>
      <c r="C8629" s="24">
        <v>4.3549399999999999E-3</v>
      </c>
    </row>
    <row r="8630" spans="1:3" x14ac:dyDescent="0.2">
      <c r="A8630" s="7">
        <v>8629</v>
      </c>
      <c r="B8630" s="24">
        <v>8.0070640999999998E-2</v>
      </c>
      <c r="C8630" s="24">
        <v>6.7154000000000005E-2</v>
      </c>
    </row>
    <row r="8631" spans="1:3" x14ac:dyDescent="0.2">
      <c r="A8631" s="7">
        <v>8630</v>
      </c>
      <c r="B8631" s="24">
        <v>0.14372546899999999</v>
      </c>
      <c r="C8631" s="24">
        <v>-2.0040309999999999E-2</v>
      </c>
    </row>
    <row r="8632" spans="1:3" x14ac:dyDescent="0.2">
      <c r="A8632" s="7">
        <v>8631</v>
      </c>
      <c r="B8632" s="24">
        <v>7.0645960999999993E-2</v>
      </c>
      <c r="C8632" s="24">
        <v>0.14506311999999999</v>
      </c>
    </row>
    <row r="8633" spans="1:3" x14ac:dyDescent="0.2">
      <c r="A8633" s="7">
        <v>8632</v>
      </c>
      <c r="B8633" s="24">
        <v>0.15952972700000001</v>
      </c>
      <c r="C8633" s="24">
        <v>0.21207371</v>
      </c>
    </row>
    <row r="8634" spans="1:3" x14ac:dyDescent="0.2">
      <c r="A8634" s="7">
        <v>8633</v>
      </c>
      <c r="B8634" s="24">
        <v>0.108124792</v>
      </c>
      <c r="C8634" s="24">
        <v>7.558136E-2</v>
      </c>
    </row>
    <row r="8635" spans="1:3" x14ac:dyDescent="0.2">
      <c r="A8635" s="7">
        <v>8634</v>
      </c>
      <c r="B8635" s="24">
        <v>-6.2655557000000001E-2</v>
      </c>
      <c r="C8635" s="24">
        <v>4.3637919999999997E-2</v>
      </c>
    </row>
    <row r="8636" spans="1:3" x14ac:dyDescent="0.2">
      <c r="A8636" s="7">
        <v>8635</v>
      </c>
      <c r="B8636" s="24">
        <v>1.6854280000000001E-3</v>
      </c>
      <c r="C8636" s="24">
        <v>1.125317E-2</v>
      </c>
    </row>
    <row r="8637" spans="1:3" x14ac:dyDescent="0.2">
      <c r="A8637" s="7">
        <v>8636</v>
      </c>
      <c r="B8637" s="24">
        <v>-0.16924978600000001</v>
      </c>
      <c r="C8637" s="24">
        <v>-2.015662E-2</v>
      </c>
    </row>
    <row r="8638" spans="1:3" x14ac:dyDescent="0.2">
      <c r="A8638" s="7">
        <v>8637</v>
      </c>
      <c r="B8638" s="24">
        <v>-0.155756846</v>
      </c>
      <c r="C8638" s="24">
        <v>2.9047710000000001E-2</v>
      </c>
    </row>
    <row r="8639" spans="1:3" x14ac:dyDescent="0.2">
      <c r="A8639" s="7">
        <v>8638</v>
      </c>
      <c r="B8639" s="24">
        <v>-0.101355509</v>
      </c>
      <c r="C8639" s="24">
        <v>2.866061E-2</v>
      </c>
    </row>
    <row r="8640" spans="1:3" x14ac:dyDescent="0.2">
      <c r="A8640" s="7">
        <v>8639</v>
      </c>
      <c r="B8640" s="24">
        <v>-0.156867275</v>
      </c>
      <c r="C8640" s="24">
        <v>0.14076330000000001</v>
      </c>
    </row>
    <row r="8641" spans="1:3" x14ac:dyDescent="0.2">
      <c r="A8641" s="7">
        <v>8640</v>
      </c>
      <c r="B8641" s="24">
        <v>-9.7024437000000005E-2</v>
      </c>
      <c r="C8641" s="24">
        <v>2.4776070000000001E-2</v>
      </c>
    </row>
    <row r="8642" spans="1:3" x14ac:dyDescent="0.2">
      <c r="A8642" s="7">
        <v>8641</v>
      </c>
      <c r="B8642" s="24">
        <v>-0.102843872</v>
      </c>
      <c r="C8642" s="24">
        <v>0.14252026000000001</v>
      </c>
    </row>
    <row r="8643" spans="1:3" x14ac:dyDescent="0.2">
      <c r="A8643" s="7">
        <v>8642</v>
      </c>
      <c r="B8643" s="24">
        <v>-4.2555648000000001E-2</v>
      </c>
      <c r="C8643" s="24">
        <v>6.9681270000000003E-2</v>
      </c>
    </row>
    <row r="8644" spans="1:3" x14ac:dyDescent="0.2">
      <c r="A8644" s="7">
        <v>8643</v>
      </c>
      <c r="B8644" s="24">
        <v>-9.9491821999999994E-2</v>
      </c>
      <c r="C8644" s="24">
        <v>0.14567595999999999</v>
      </c>
    </row>
    <row r="8645" spans="1:3" x14ac:dyDescent="0.2">
      <c r="A8645" s="7">
        <v>8644</v>
      </c>
      <c r="B8645" s="24">
        <v>-7.4022747999999999E-2</v>
      </c>
      <c r="C8645" s="24">
        <v>2.015544E-2</v>
      </c>
    </row>
    <row r="8646" spans="1:3" x14ac:dyDescent="0.2">
      <c r="A8646" s="7">
        <v>8645</v>
      </c>
      <c r="B8646" s="24">
        <v>-7.2222100999999997E-2</v>
      </c>
      <c r="C8646" s="24">
        <v>4.3809750000000001E-2</v>
      </c>
    </row>
    <row r="8647" spans="1:3" x14ac:dyDescent="0.2">
      <c r="A8647" s="7">
        <v>8646</v>
      </c>
      <c r="B8647" s="24">
        <v>-0.128653511</v>
      </c>
      <c r="C8647" s="24">
        <v>-0.14178426</v>
      </c>
    </row>
    <row r="8648" spans="1:3" x14ac:dyDescent="0.2">
      <c r="A8648" s="7">
        <v>8647</v>
      </c>
      <c r="B8648" s="24">
        <v>-0.21545519499999999</v>
      </c>
      <c r="C8648" s="24">
        <v>1.6116559999999999E-2</v>
      </c>
    </row>
    <row r="8649" spans="1:3" x14ac:dyDescent="0.2">
      <c r="A8649" s="7">
        <v>8648</v>
      </c>
      <c r="B8649" s="24">
        <v>-0.104429226</v>
      </c>
      <c r="C8649" s="24">
        <v>5.1812300000000002E-3</v>
      </c>
    </row>
    <row r="8650" spans="1:3" x14ac:dyDescent="0.2">
      <c r="A8650" s="7">
        <v>8649</v>
      </c>
      <c r="B8650" s="24">
        <v>-0.20047275000000001</v>
      </c>
      <c r="C8650" s="24">
        <v>0.10518798</v>
      </c>
    </row>
    <row r="8651" spans="1:3" x14ac:dyDescent="0.2">
      <c r="A8651" s="7">
        <v>8650</v>
      </c>
      <c r="B8651" s="24">
        <v>-0.14379471399999999</v>
      </c>
      <c r="C8651" s="24">
        <v>0.11232043999999999</v>
      </c>
    </row>
    <row r="8652" spans="1:3" x14ac:dyDescent="0.2">
      <c r="A8652" s="7">
        <v>8651</v>
      </c>
      <c r="B8652" s="24">
        <v>-0.113278038</v>
      </c>
      <c r="C8652" s="24">
        <v>9.2075089999999998E-2</v>
      </c>
    </row>
    <row r="8653" spans="1:3" x14ac:dyDescent="0.2">
      <c r="A8653" s="7">
        <v>8652</v>
      </c>
      <c r="B8653" s="24">
        <v>1.2554624E-2</v>
      </c>
      <c r="C8653" s="24">
        <v>5.3168519999999997E-2</v>
      </c>
    </row>
    <row r="8654" spans="1:3" x14ac:dyDescent="0.2">
      <c r="A8654" s="7">
        <v>8653</v>
      </c>
      <c r="B8654" s="24">
        <v>5.8824594000000001E-2</v>
      </c>
      <c r="C8654" s="24">
        <v>0.20127386</v>
      </c>
    </row>
    <row r="8655" spans="1:3" x14ac:dyDescent="0.2">
      <c r="A8655" s="7">
        <v>8654</v>
      </c>
      <c r="B8655" s="24">
        <v>-6.9051817000000001E-2</v>
      </c>
      <c r="C8655" s="24">
        <v>5.9743909999999997E-2</v>
      </c>
    </row>
    <row r="8656" spans="1:3" x14ac:dyDescent="0.2">
      <c r="A8656" s="7">
        <v>8655</v>
      </c>
      <c r="B8656" s="24">
        <v>6.7401463999999994E-2</v>
      </c>
      <c r="C8656" s="24">
        <v>-7.7259670000000003E-2</v>
      </c>
    </row>
    <row r="8657" spans="1:3" x14ac:dyDescent="0.2">
      <c r="A8657" s="7">
        <v>8656</v>
      </c>
      <c r="B8657" s="24">
        <v>-2.7836280000000001E-2</v>
      </c>
      <c r="C8657" s="24">
        <v>-4.4792569999999997E-2</v>
      </c>
    </row>
    <row r="8658" spans="1:3" x14ac:dyDescent="0.2">
      <c r="A8658" s="7">
        <v>8657</v>
      </c>
      <c r="B8658" s="24">
        <v>-0.100367206</v>
      </c>
      <c r="C8658" s="24">
        <v>2.39193E-3</v>
      </c>
    </row>
    <row r="8659" spans="1:3" x14ac:dyDescent="0.2">
      <c r="A8659" s="7">
        <v>8658</v>
      </c>
      <c r="B8659" s="24">
        <v>4.8547640000000003E-2</v>
      </c>
      <c r="C8659" s="24">
        <v>6.2526070000000003E-2</v>
      </c>
    </row>
    <row r="8660" spans="1:3" x14ac:dyDescent="0.2">
      <c r="A8660" s="7">
        <v>8659</v>
      </c>
      <c r="B8660" s="24">
        <v>-8.8438883999999995E-2</v>
      </c>
      <c r="C8660" s="24">
        <v>0.11499520000000001</v>
      </c>
    </row>
    <row r="8661" spans="1:3" x14ac:dyDescent="0.2">
      <c r="A8661" s="7">
        <v>8660</v>
      </c>
      <c r="B8661" s="24">
        <v>2.2192284999999999E-2</v>
      </c>
      <c r="C8661" s="24">
        <v>6.6533739999999994E-2</v>
      </c>
    </row>
    <row r="8662" spans="1:3" x14ac:dyDescent="0.2">
      <c r="A8662" s="7">
        <v>8661</v>
      </c>
      <c r="B8662" s="24">
        <v>-7.1105425999999999E-2</v>
      </c>
      <c r="C8662" s="24">
        <v>0.14659628</v>
      </c>
    </row>
    <row r="8663" spans="1:3" x14ac:dyDescent="0.2">
      <c r="A8663" s="7">
        <v>8662</v>
      </c>
      <c r="B8663" s="24">
        <v>9.2730292000000006E-2</v>
      </c>
      <c r="C8663" s="24">
        <v>-1.337636E-2</v>
      </c>
    </row>
    <row r="8664" spans="1:3" x14ac:dyDescent="0.2">
      <c r="A8664" s="7">
        <v>8663</v>
      </c>
      <c r="B8664" s="24">
        <v>-3.5593320000000001E-3</v>
      </c>
      <c r="C8664" s="24">
        <v>-4.954306E-2</v>
      </c>
    </row>
    <row r="8665" spans="1:3" x14ac:dyDescent="0.2">
      <c r="A8665" s="7">
        <v>8664</v>
      </c>
      <c r="B8665" s="24">
        <v>-1.4120832999999999E-2</v>
      </c>
      <c r="C8665" s="24">
        <v>9.2321760000000003E-2</v>
      </c>
    </row>
    <row r="8666" spans="1:3" x14ac:dyDescent="0.2">
      <c r="A8666" s="7">
        <v>8665</v>
      </c>
      <c r="B8666" s="24">
        <v>-0.121973867</v>
      </c>
      <c r="C8666" s="24">
        <v>0.10413108</v>
      </c>
    </row>
    <row r="8667" spans="1:3" x14ac:dyDescent="0.2">
      <c r="A8667" s="7">
        <v>8666</v>
      </c>
      <c r="B8667" s="24">
        <v>-6.6723357999999997E-2</v>
      </c>
      <c r="C8667" s="24">
        <v>0.14538163000000001</v>
      </c>
    </row>
    <row r="8668" spans="1:3" x14ac:dyDescent="0.2">
      <c r="A8668" s="7">
        <v>8667</v>
      </c>
      <c r="B8668" s="24">
        <v>-5.5310585000000002E-2</v>
      </c>
      <c r="C8668" s="24">
        <v>0.16843707999999999</v>
      </c>
    </row>
    <row r="8669" spans="1:3" x14ac:dyDescent="0.2">
      <c r="A8669" s="7">
        <v>8668</v>
      </c>
      <c r="B8669" s="24">
        <v>0.19295742299999999</v>
      </c>
      <c r="C8669" s="24">
        <v>3.9282629999999999E-2</v>
      </c>
    </row>
    <row r="8670" spans="1:3" x14ac:dyDescent="0.2">
      <c r="A8670" s="7">
        <v>8669</v>
      </c>
      <c r="B8670" s="24">
        <v>0.25820804000000003</v>
      </c>
      <c r="C8670" s="24">
        <v>0.13749998999999999</v>
      </c>
    </row>
    <row r="8671" spans="1:3" x14ac:dyDescent="0.2">
      <c r="A8671" s="7">
        <v>8670</v>
      </c>
      <c r="B8671" s="24">
        <v>-0.10497346</v>
      </c>
      <c r="C8671" s="24">
        <v>9.2230690000000004E-2</v>
      </c>
    </row>
    <row r="8672" spans="1:3" x14ac:dyDescent="0.2">
      <c r="A8672" s="7">
        <v>8671</v>
      </c>
      <c r="B8672" s="24">
        <v>-2.0039089E-2</v>
      </c>
      <c r="C8672" s="24">
        <v>6.9861039999999999E-2</v>
      </c>
    </row>
    <row r="8673" spans="1:3" x14ac:dyDescent="0.2">
      <c r="A8673" s="7">
        <v>8672</v>
      </c>
      <c r="B8673" s="24">
        <v>-4.2349298E-2</v>
      </c>
      <c r="C8673" s="24">
        <v>0.13052923</v>
      </c>
    </row>
    <row r="8674" spans="1:3" x14ac:dyDescent="0.2">
      <c r="A8674" s="7">
        <v>8673</v>
      </c>
      <c r="B8674" s="24">
        <v>-3.7403815999999999E-2</v>
      </c>
      <c r="C8674" s="24">
        <v>-4.2212369999999999E-2</v>
      </c>
    </row>
    <row r="8675" spans="1:3" x14ac:dyDescent="0.2">
      <c r="A8675" s="7">
        <v>8674</v>
      </c>
      <c r="B8675" s="24">
        <v>-5.1648089000000001E-2</v>
      </c>
      <c r="C8675" s="24">
        <v>-1.717873E-2</v>
      </c>
    </row>
    <row r="8676" spans="1:3" x14ac:dyDescent="0.2">
      <c r="A8676" s="7">
        <v>8675</v>
      </c>
      <c r="B8676" s="24">
        <v>-6.8991549999999997E-3</v>
      </c>
      <c r="C8676" s="24">
        <v>6.9696069999999999E-2</v>
      </c>
    </row>
    <row r="8677" spans="1:3" x14ac:dyDescent="0.2">
      <c r="A8677" s="7">
        <v>8676</v>
      </c>
      <c r="B8677" s="24">
        <v>-8.2249290000000006E-3</v>
      </c>
      <c r="C8677" s="24">
        <v>8.3850250000000001E-2</v>
      </c>
    </row>
    <row r="8678" spans="1:3" x14ac:dyDescent="0.2">
      <c r="A8678" s="7">
        <v>8677</v>
      </c>
      <c r="B8678" s="24">
        <v>-0.119192164</v>
      </c>
      <c r="C8678" s="24">
        <v>9.1462139999999997E-2</v>
      </c>
    </row>
    <row r="8679" spans="1:3" x14ac:dyDescent="0.2">
      <c r="A8679" s="7">
        <v>8678</v>
      </c>
      <c r="B8679" s="24">
        <v>0.209573814</v>
      </c>
      <c r="C8679" s="24">
        <v>-3.6636179999999997E-2</v>
      </c>
    </row>
    <row r="8680" spans="1:3" x14ac:dyDescent="0.2">
      <c r="A8680" s="7">
        <v>8679</v>
      </c>
      <c r="B8680" s="24">
        <v>0.174676786</v>
      </c>
      <c r="C8680" s="24">
        <v>0.14428605999999999</v>
      </c>
    </row>
    <row r="8681" spans="1:3" x14ac:dyDescent="0.2">
      <c r="A8681" s="7">
        <v>8680</v>
      </c>
      <c r="B8681" s="24">
        <v>0.39834172000000001</v>
      </c>
      <c r="C8681" s="24">
        <v>-9.4206499999999999E-2</v>
      </c>
    </row>
    <row r="8682" spans="1:3" x14ac:dyDescent="0.2">
      <c r="A8682" s="7">
        <v>8681</v>
      </c>
      <c r="B8682" s="24">
        <v>0.11101883999999999</v>
      </c>
      <c r="C8682" s="24">
        <v>9.6412890000000001E-2</v>
      </c>
    </row>
    <row r="8683" spans="1:3" x14ac:dyDescent="0.2">
      <c r="A8683" s="7">
        <v>8682</v>
      </c>
      <c r="B8683" s="24">
        <v>1.6371785E-2</v>
      </c>
      <c r="C8683" s="24">
        <v>0.16007674999999999</v>
      </c>
    </row>
    <row r="8684" spans="1:3" x14ac:dyDescent="0.2">
      <c r="A8684" s="7">
        <v>8683</v>
      </c>
      <c r="B8684" s="24">
        <v>-7.7043119999999996E-3</v>
      </c>
      <c r="C8684" s="24">
        <v>7.8134330000000002E-2</v>
      </c>
    </row>
    <row r="8685" spans="1:3" x14ac:dyDescent="0.2">
      <c r="A8685" s="7">
        <v>8684</v>
      </c>
      <c r="B8685" s="24">
        <v>-0.100241121</v>
      </c>
      <c r="C8685" s="24">
        <v>7.9984459999999993E-2</v>
      </c>
    </row>
    <row r="8686" spans="1:3" x14ac:dyDescent="0.2">
      <c r="A8686" s="7">
        <v>8685</v>
      </c>
      <c r="B8686" s="24">
        <v>-0.10083705900000001</v>
      </c>
      <c r="C8686" s="24">
        <v>6.7288970000000004E-2</v>
      </c>
    </row>
    <row r="8687" spans="1:3" x14ac:dyDescent="0.2">
      <c r="A8687" s="7">
        <v>8686</v>
      </c>
      <c r="B8687" s="24">
        <v>-0.204859972</v>
      </c>
      <c r="C8687" s="24">
        <v>7.7696050000000003E-2</v>
      </c>
    </row>
    <row r="8688" spans="1:3" x14ac:dyDescent="0.2">
      <c r="A8688" s="7">
        <v>8687</v>
      </c>
      <c r="B8688" s="24">
        <v>-0.17942625200000001</v>
      </c>
      <c r="C8688" s="24">
        <v>8.713746E-2</v>
      </c>
    </row>
    <row r="8689" spans="1:3" x14ac:dyDescent="0.2">
      <c r="A8689" s="7">
        <v>8688</v>
      </c>
      <c r="B8689" s="24">
        <v>-1.218031E-2</v>
      </c>
      <c r="C8689" s="24">
        <v>3.0846490000000001E-2</v>
      </c>
    </row>
    <row r="8690" spans="1:3" x14ac:dyDescent="0.2">
      <c r="A8690" s="7">
        <v>8689</v>
      </c>
      <c r="B8690" s="24">
        <v>-5.6610775000000002E-2</v>
      </c>
      <c r="C8690" s="24">
        <v>-6.1827449999999999E-2</v>
      </c>
    </row>
    <row r="8691" spans="1:3" x14ac:dyDescent="0.2">
      <c r="A8691" s="7">
        <v>8690</v>
      </c>
      <c r="B8691" s="24">
        <v>-0.169844878</v>
      </c>
      <c r="C8691" s="24">
        <v>-1.2483849999999999E-2</v>
      </c>
    </row>
    <row r="8692" spans="1:3" x14ac:dyDescent="0.2">
      <c r="A8692" s="7">
        <v>8691</v>
      </c>
      <c r="B8692" s="24">
        <v>0.100287636</v>
      </c>
      <c r="C8692" s="24">
        <v>-9.0453179999999994E-2</v>
      </c>
    </row>
    <row r="8693" spans="1:3" x14ac:dyDescent="0.2">
      <c r="A8693" s="7">
        <v>8692</v>
      </c>
      <c r="B8693" s="24">
        <v>0.162271528</v>
      </c>
      <c r="C8693" s="24">
        <v>-8.166089E-2</v>
      </c>
    </row>
    <row r="8694" spans="1:3" x14ac:dyDescent="0.2">
      <c r="A8694" s="7">
        <v>8693</v>
      </c>
      <c r="B8694" s="24">
        <v>6.5257265999999994E-2</v>
      </c>
      <c r="C8694" s="24">
        <v>2.5348300000000001E-3</v>
      </c>
    </row>
    <row r="8695" spans="1:3" x14ac:dyDescent="0.2">
      <c r="A8695" s="7">
        <v>8694</v>
      </c>
      <c r="B8695" s="24">
        <v>2.2568359999999999E-2</v>
      </c>
      <c r="C8695" s="24">
        <v>-2.1108330000000002E-2</v>
      </c>
    </row>
    <row r="8696" spans="1:3" x14ac:dyDescent="0.2">
      <c r="A8696" s="7">
        <v>8695</v>
      </c>
      <c r="B8696" s="24">
        <v>-9.9269663999999994E-2</v>
      </c>
      <c r="C8696" s="24">
        <v>4.6138440000000003E-2</v>
      </c>
    </row>
    <row r="8697" spans="1:3" x14ac:dyDescent="0.2">
      <c r="A8697" s="7">
        <v>8696</v>
      </c>
      <c r="B8697" s="24">
        <v>-0.188145173</v>
      </c>
      <c r="C8697" s="24">
        <v>3.561462E-2</v>
      </c>
    </row>
    <row r="8698" spans="1:3" x14ac:dyDescent="0.2">
      <c r="A8698" s="7">
        <v>8697</v>
      </c>
      <c r="B8698" s="24">
        <v>1.6282042E-2</v>
      </c>
      <c r="C8698" s="24">
        <v>5.1077270000000001E-2</v>
      </c>
    </row>
    <row r="8699" spans="1:3" x14ac:dyDescent="0.2">
      <c r="A8699" s="7">
        <v>8698</v>
      </c>
      <c r="B8699" s="24">
        <v>-0.192226587</v>
      </c>
      <c r="C8699" s="24">
        <v>0.10876143000000001</v>
      </c>
    </row>
    <row r="8700" spans="1:3" x14ac:dyDescent="0.2">
      <c r="A8700" s="7">
        <v>8699</v>
      </c>
      <c r="B8700" s="24">
        <v>-6.6797772000000005E-2</v>
      </c>
      <c r="C8700" s="24">
        <v>-8.0104910000000001E-2</v>
      </c>
    </row>
    <row r="8701" spans="1:3" x14ac:dyDescent="0.2">
      <c r="A8701" s="7">
        <v>8700</v>
      </c>
      <c r="B8701" s="24">
        <v>7.9722453999999998E-2</v>
      </c>
      <c r="C8701" s="24">
        <v>5.5951720000000003E-2</v>
      </c>
    </row>
    <row r="8702" spans="1:3" x14ac:dyDescent="0.2">
      <c r="A8702" s="7">
        <v>8701</v>
      </c>
      <c r="B8702" s="24">
        <v>-0.148692039</v>
      </c>
      <c r="C8702" s="24">
        <v>1.3264949999999999E-2</v>
      </c>
    </row>
    <row r="8703" spans="1:3" x14ac:dyDescent="0.2">
      <c r="A8703" s="7">
        <v>8702</v>
      </c>
      <c r="B8703" s="24">
        <v>4.3959086000000001E-2</v>
      </c>
      <c r="C8703" s="24">
        <v>8.6580039999999997E-2</v>
      </c>
    </row>
    <row r="8704" spans="1:3" x14ac:dyDescent="0.2">
      <c r="A8704" s="7">
        <v>8703</v>
      </c>
      <c r="B8704" s="24">
        <v>-0.20326565499999999</v>
      </c>
      <c r="C8704" s="24">
        <v>1.7600009999999999E-2</v>
      </c>
    </row>
    <row r="8705" spans="1:3" x14ac:dyDescent="0.2">
      <c r="A8705" s="7">
        <v>8704</v>
      </c>
      <c r="B8705" s="24">
        <v>-6.0945814000000001E-2</v>
      </c>
      <c r="C8705" s="24">
        <v>0.1600857</v>
      </c>
    </row>
    <row r="8706" spans="1:3" x14ac:dyDescent="0.2">
      <c r="A8706" s="7">
        <v>8705</v>
      </c>
      <c r="B8706" s="24">
        <v>-1.1538065E-2</v>
      </c>
      <c r="C8706" s="24">
        <v>-3.8647769999999998E-2</v>
      </c>
    </row>
    <row r="8707" spans="1:3" x14ac:dyDescent="0.2">
      <c r="A8707" s="7">
        <v>8706</v>
      </c>
      <c r="B8707" s="24">
        <v>-8.013984E-3</v>
      </c>
      <c r="C8707" s="24">
        <v>4.1753640000000002E-2</v>
      </c>
    </row>
    <row r="8708" spans="1:3" x14ac:dyDescent="0.2">
      <c r="A8708" s="7">
        <v>8707</v>
      </c>
      <c r="B8708" s="24">
        <v>-0.13246470799999999</v>
      </c>
      <c r="C8708" s="24">
        <v>-0.1182161</v>
      </c>
    </row>
    <row r="8709" spans="1:3" x14ac:dyDescent="0.2">
      <c r="A8709" s="7">
        <v>8708</v>
      </c>
      <c r="B8709" s="24">
        <v>-0.15067122199999999</v>
      </c>
      <c r="C8709" s="24">
        <v>2.4221019999999999E-2</v>
      </c>
    </row>
    <row r="8710" spans="1:3" x14ac:dyDescent="0.2">
      <c r="A8710" s="7">
        <v>8709</v>
      </c>
      <c r="B8710" s="24">
        <v>-0.24957955900000001</v>
      </c>
      <c r="C8710" s="24">
        <v>0.10455042000000001</v>
      </c>
    </row>
    <row r="8711" spans="1:3" x14ac:dyDescent="0.2">
      <c r="A8711" s="7">
        <v>8710</v>
      </c>
      <c r="B8711" s="24">
        <v>-0.157299727</v>
      </c>
      <c r="C8711" s="24">
        <v>0.11630960999999999</v>
      </c>
    </row>
    <row r="8712" spans="1:3" x14ac:dyDescent="0.2">
      <c r="A8712" s="7">
        <v>8711</v>
      </c>
      <c r="B8712" s="24">
        <v>-5.5549796999999998E-2</v>
      </c>
      <c r="C8712" s="24">
        <v>-3.4007900000000001E-2</v>
      </c>
    </row>
    <row r="8713" spans="1:3" x14ac:dyDescent="0.2">
      <c r="A8713" s="7">
        <v>8712</v>
      </c>
      <c r="B8713" s="24">
        <v>0.14615468200000001</v>
      </c>
      <c r="C8713" s="24">
        <v>0.12399930000000001</v>
      </c>
    </row>
    <row r="8714" spans="1:3" x14ac:dyDescent="0.2">
      <c r="A8714" s="7">
        <v>8713</v>
      </c>
      <c r="B8714" s="24">
        <v>-5.5190923000000003E-2</v>
      </c>
      <c r="C8714" s="24">
        <v>8.0695439999999993E-2</v>
      </c>
    </row>
    <row r="8715" spans="1:3" x14ac:dyDescent="0.2">
      <c r="A8715" s="7">
        <v>8714</v>
      </c>
      <c r="B8715" s="24">
        <v>-6.0985655E-2</v>
      </c>
      <c r="C8715" s="24">
        <v>-0.11687813</v>
      </c>
    </row>
    <row r="8716" spans="1:3" x14ac:dyDescent="0.2">
      <c r="A8716" s="7">
        <v>8715</v>
      </c>
      <c r="B8716" s="24">
        <v>-3.6157773999999997E-2</v>
      </c>
      <c r="C8716" s="24">
        <v>-0.14974568999999999</v>
      </c>
    </row>
    <row r="8717" spans="1:3" x14ac:dyDescent="0.2">
      <c r="A8717" s="7">
        <v>8716</v>
      </c>
      <c r="B8717" s="24">
        <v>5.6679716999999998E-2</v>
      </c>
      <c r="C8717" s="24">
        <v>-8.2385780000000006E-2</v>
      </c>
    </row>
    <row r="8718" spans="1:3" x14ac:dyDescent="0.2">
      <c r="A8718" s="7">
        <v>8717</v>
      </c>
      <c r="B8718" s="24">
        <v>-1.8242951E-2</v>
      </c>
      <c r="C8718" s="24">
        <v>9.5245179999999999E-2</v>
      </c>
    </row>
    <row r="8719" spans="1:3" x14ac:dyDescent="0.2">
      <c r="A8719" s="7">
        <v>8718</v>
      </c>
      <c r="B8719" s="24">
        <v>5.8578030000000003E-2</v>
      </c>
      <c r="C8719" s="24">
        <v>-4.6004950000000003E-2</v>
      </c>
    </row>
    <row r="8720" spans="1:3" x14ac:dyDescent="0.2">
      <c r="A8720" s="7">
        <v>8719</v>
      </c>
      <c r="B8720" s="24">
        <v>-5.3046571000000001E-2</v>
      </c>
      <c r="C8720" s="24">
        <v>6.5948069999999998E-2</v>
      </c>
    </row>
    <row r="8721" spans="1:3" x14ac:dyDescent="0.2">
      <c r="A8721" s="7">
        <v>8720</v>
      </c>
      <c r="B8721" s="24">
        <v>-6.7739610000000006E-2</v>
      </c>
      <c r="C8721" s="24">
        <v>3.6806489999999997E-2</v>
      </c>
    </row>
    <row r="8722" spans="1:3" x14ac:dyDescent="0.2">
      <c r="A8722" s="7">
        <v>8721</v>
      </c>
      <c r="B8722" s="24">
        <v>-3.8577097999999997E-2</v>
      </c>
      <c r="C8722" s="24">
        <v>-0.10324701</v>
      </c>
    </row>
    <row r="8723" spans="1:3" x14ac:dyDescent="0.2">
      <c r="A8723" s="7">
        <v>8722</v>
      </c>
      <c r="B8723" s="24">
        <v>-3.1653913999999998E-2</v>
      </c>
      <c r="C8723" s="24">
        <v>5.9790469999999998E-2</v>
      </c>
    </row>
    <row r="8724" spans="1:3" x14ac:dyDescent="0.2">
      <c r="A8724" s="7">
        <v>8723</v>
      </c>
      <c r="B8724" s="24">
        <v>0.102608429</v>
      </c>
      <c r="C8724" s="24">
        <v>0.11983278</v>
      </c>
    </row>
    <row r="8725" spans="1:3" x14ac:dyDescent="0.2">
      <c r="A8725" s="7">
        <v>8724</v>
      </c>
      <c r="B8725" s="24">
        <v>6.6124681000000005E-2</v>
      </c>
      <c r="C8725" s="24">
        <v>7.9821729999999994E-2</v>
      </c>
    </row>
    <row r="8726" spans="1:3" x14ac:dyDescent="0.2">
      <c r="A8726" s="7">
        <v>8725</v>
      </c>
      <c r="B8726" s="24">
        <v>0.19781531699999999</v>
      </c>
      <c r="C8726" s="24">
        <v>3.7474279999999999E-2</v>
      </c>
    </row>
    <row r="8727" spans="1:3" x14ac:dyDescent="0.2">
      <c r="A8727" s="7">
        <v>8726</v>
      </c>
      <c r="B8727" s="24">
        <v>5.3970772E-2</v>
      </c>
      <c r="C8727" s="24">
        <v>0.11621586</v>
      </c>
    </row>
    <row r="8728" spans="1:3" x14ac:dyDescent="0.2">
      <c r="A8728" s="7">
        <v>8727</v>
      </c>
      <c r="B8728" s="24">
        <v>-5.7988394999999998E-2</v>
      </c>
      <c r="C8728" s="24">
        <v>4.7341279999999999E-2</v>
      </c>
    </row>
    <row r="8729" spans="1:3" x14ac:dyDescent="0.2">
      <c r="A8729" s="7">
        <v>8728</v>
      </c>
      <c r="B8729" s="24">
        <v>4.3344573999999997E-2</v>
      </c>
      <c r="C8729" s="24">
        <v>1.0468730000000001E-2</v>
      </c>
    </row>
    <row r="8730" spans="1:3" x14ac:dyDescent="0.2">
      <c r="A8730" s="7">
        <v>8729</v>
      </c>
      <c r="B8730" s="24">
        <v>-3.1067253E-2</v>
      </c>
      <c r="C8730" s="24">
        <v>4.2796769999999998E-2</v>
      </c>
    </row>
    <row r="8731" spans="1:3" x14ac:dyDescent="0.2">
      <c r="A8731" s="7">
        <v>8730</v>
      </c>
      <c r="B8731" s="24">
        <v>-0.130224013</v>
      </c>
      <c r="C8731" s="24">
        <v>-3.9218099999999999E-2</v>
      </c>
    </row>
    <row r="8732" spans="1:3" x14ac:dyDescent="0.2">
      <c r="A8732" s="7">
        <v>8731</v>
      </c>
      <c r="B8732" s="24">
        <v>-0.18180435</v>
      </c>
      <c r="C8732" s="24">
        <v>-2.5401300000000002E-2</v>
      </c>
    </row>
    <row r="8733" spans="1:3" x14ac:dyDescent="0.2">
      <c r="A8733" s="7">
        <v>8732</v>
      </c>
      <c r="B8733" s="24">
        <v>-8.8403147000000001E-2</v>
      </c>
      <c r="C8733" s="24">
        <v>5.4675769999999999E-2</v>
      </c>
    </row>
    <row r="8734" spans="1:3" x14ac:dyDescent="0.2">
      <c r="A8734" s="7">
        <v>8733</v>
      </c>
      <c r="B8734" s="24">
        <v>-0.12287276499999999</v>
      </c>
      <c r="C8734" s="24">
        <v>9.2521999999999993E-2</v>
      </c>
    </row>
    <row r="8735" spans="1:3" x14ac:dyDescent="0.2">
      <c r="A8735" s="7">
        <v>8734</v>
      </c>
      <c r="B8735" s="24">
        <v>5.6761164000000003E-2</v>
      </c>
      <c r="C8735" s="24">
        <v>0.20287106999999999</v>
      </c>
    </row>
    <row r="8736" spans="1:3" x14ac:dyDescent="0.2">
      <c r="A8736" s="7">
        <v>8735</v>
      </c>
      <c r="B8736" s="24">
        <v>0.132871037</v>
      </c>
      <c r="C8736" s="24">
        <v>-0.12859424</v>
      </c>
    </row>
    <row r="8737" spans="1:3" x14ac:dyDescent="0.2">
      <c r="A8737" s="7">
        <v>8736</v>
      </c>
      <c r="B8737" s="24">
        <v>3.6697564000000002E-2</v>
      </c>
      <c r="C8737" s="24">
        <v>-0.12587735</v>
      </c>
    </row>
    <row r="8738" spans="1:3" x14ac:dyDescent="0.2">
      <c r="A8738" s="7">
        <v>8737</v>
      </c>
      <c r="B8738" s="24">
        <v>-1.3480880000000001E-3</v>
      </c>
      <c r="C8738" s="24">
        <v>0.13980862999999999</v>
      </c>
    </row>
    <row r="8739" spans="1:3" x14ac:dyDescent="0.2">
      <c r="A8739" s="7">
        <v>8738</v>
      </c>
      <c r="B8739" s="24">
        <v>-0.101373956</v>
      </c>
      <c r="C8739" s="24">
        <v>-5.8025229999999997E-2</v>
      </c>
    </row>
    <row r="8740" spans="1:3" x14ac:dyDescent="0.2">
      <c r="A8740" s="7">
        <v>8739</v>
      </c>
      <c r="B8740" s="24">
        <v>2.4348755999999999E-2</v>
      </c>
      <c r="C8740" s="24">
        <v>-0.15499262</v>
      </c>
    </row>
    <row r="8741" spans="1:3" x14ac:dyDescent="0.2">
      <c r="A8741" s="7">
        <v>8740</v>
      </c>
      <c r="B8741" s="24">
        <v>-0.124431087</v>
      </c>
      <c r="C8741" s="24">
        <v>-1.0962410000000001E-2</v>
      </c>
    </row>
    <row r="8742" spans="1:3" x14ac:dyDescent="0.2">
      <c r="A8742" s="7">
        <v>8741</v>
      </c>
      <c r="B8742" s="24">
        <v>-0.121073005</v>
      </c>
      <c r="C8742" s="24">
        <v>7.8358529999999996E-2</v>
      </c>
    </row>
    <row r="8743" spans="1:3" x14ac:dyDescent="0.2">
      <c r="A8743" s="7">
        <v>8742</v>
      </c>
      <c r="B8743" s="24">
        <v>3.3157806999999997E-2</v>
      </c>
      <c r="C8743" s="24">
        <v>4.182375E-2</v>
      </c>
    </row>
    <row r="8744" spans="1:3" x14ac:dyDescent="0.2">
      <c r="A8744" s="7">
        <v>8743</v>
      </c>
      <c r="B8744" s="24">
        <v>1.5258847000000001E-2</v>
      </c>
      <c r="C8744" s="24">
        <v>5.7461999999999999E-2</v>
      </c>
    </row>
    <row r="8745" spans="1:3" x14ac:dyDescent="0.2">
      <c r="A8745" s="7">
        <v>8744</v>
      </c>
      <c r="B8745" s="24">
        <v>9.9804623999999995E-2</v>
      </c>
      <c r="C8745" s="24">
        <v>0.15234453000000001</v>
      </c>
    </row>
    <row r="8746" spans="1:3" x14ac:dyDescent="0.2">
      <c r="A8746" s="7">
        <v>8745</v>
      </c>
      <c r="B8746" s="24">
        <v>-6.6502043999999996E-2</v>
      </c>
      <c r="C8746" s="24">
        <v>2.9235000000000001E-2</v>
      </c>
    </row>
    <row r="8747" spans="1:3" x14ac:dyDescent="0.2">
      <c r="A8747" s="7">
        <v>8746</v>
      </c>
      <c r="B8747" s="24">
        <v>-0.18616253199999999</v>
      </c>
      <c r="C8747" s="24">
        <v>-0.14112975999999999</v>
      </c>
    </row>
    <row r="8748" spans="1:3" x14ac:dyDescent="0.2">
      <c r="A8748" s="7">
        <v>8747</v>
      </c>
      <c r="B8748" s="24">
        <v>0.12041695700000001</v>
      </c>
      <c r="C8748" s="24">
        <v>-1.7623010000000001E-2</v>
      </c>
    </row>
    <row r="8749" spans="1:3" x14ac:dyDescent="0.2">
      <c r="A8749" s="7">
        <v>8748</v>
      </c>
      <c r="B8749" s="24">
        <v>-1.9210733000000001E-2</v>
      </c>
      <c r="C8749" s="24">
        <v>-6.4076599999999997E-2</v>
      </c>
    </row>
    <row r="8750" spans="1:3" x14ac:dyDescent="0.2">
      <c r="A8750" s="7">
        <v>8749</v>
      </c>
      <c r="B8750" s="24">
        <v>0.16561221600000001</v>
      </c>
      <c r="C8750" s="24">
        <v>5.026506E-2</v>
      </c>
    </row>
    <row r="8751" spans="1:3" x14ac:dyDescent="0.2">
      <c r="A8751" s="7">
        <v>8750</v>
      </c>
      <c r="B8751" s="24">
        <v>0.116816457</v>
      </c>
      <c r="C8751" s="24">
        <v>-4.3917829999999998E-2</v>
      </c>
    </row>
    <row r="8752" spans="1:3" x14ac:dyDescent="0.2">
      <c r="A8752" s="7">
        <v>8751</v>
      </c>
      <c r="B8752" s="24">
        <v>5.0251568000000003E-2</v>
      </c>
      <c r="C8752" s="24">
        <v>7.2713860000000005E-2</v>
      </c>
    </row>
    <row r="8753" spans="1:3" x14ac:dyDescent="0.2">
      <c r="A8753" s="7">
        <v>8752</v>
      </c>
      <c r="B8753" s="24">
        <v>0.15313691800000001</v>
      </c>
      <c r="C8753" s="24">
        <v>9.9778699999999998E-3</v>
      </c>
    </row>
    <row r="8754" spans="1:3" x14ac:dyDescent="0.2">
      <c r="A8754" s="7">
        <v>8753</v>
      </c>
      <c r="B8754" s="24">
        <v>-0.141854117</v>
      </c>
      <c r="C8754" s="24">
        <v>-1.818109E-2</v>
      </c>
    </row>
    <row r="8755" spans="1:3" x14ac:dyDescent="0.2">
      <c r="A8755" s="7">
        <v>8754</v>
      </c>
      <c r="B8755" s="24">
        <v>-0.28051724300000003</v>
      </c>
      <c r="C8755" s="24">
        <v>1.757299E-2</v>
      </c>
    </row>
    <row r="8756" spans="1:3" x14ac:dyDescent="0.2">
      <c r="A8756" s="7">
        <v>8755</v>
      </c>
      <c r="B8756" s="24">
        <v>1.5145199999999999E-2</v>
      </c>
      <c r="C8756" s="24">
        <v>6.4245730000000001E-2</v>
      </c>
    </row>
    <row r="8757" spans="1:3" x14ac:dyDescent="0.2">
      <c r="A8757" s="7">
        <v>8756</v>
      </c>
      <c r="B8757" s="24">
        <v>0.116211858</v>
      </c>
      <c r="C8757" s="24">
        <v>-1.7319459999999998E-2</v>
      </c>
    </row>
    <row r="8758" spans="1:3" x14ac:dyDescent="0.2">
      <c r="A8758" s="7">
        <v>8757</v>
      </c>
      <c r="B8758" s="24">
        <v>0.21343688799999999</v>
      </c>
      <c r="C8758" s="24">
        <v>9.2149640000000005E-2</v>
      </c>
    </row>
    <row r="8759" spans="1:3" x14ac:dyDescent="0.2">
      <c r="A8759" s="7">
        <v>8758</v>
      </c>
      <c r="B8759" s="24">
        <v>0.16411082199999999</v>
      </c>
      <c r="C8759" s="24">
        <v>7.7081880000000005E-2</v>
      </c>
    </row>
    <row r="8760" spans="1:3" x14ac:dyDescent="0.2">
      <c r="A8760" s="7">
        <v>8759</v>
      </c>
      <c r="B8760" s="24">
        <v>0.119222236</v>
      </c>
      <c r="C8760" s="24">
        <v>0.13631111000000001</v>
      </c>
    </row>
    <row r="8761" spans="1:3" x14ac:dyDescent="0.2">
      <c r="A8761" s="7">
        <v>8760</v>
      </c>
      <c r="B8761" s="24">
        <v>2.9691627000000002E-2</v>
      </c>
      <c r="C8761" s="24">
        <v>0.11494606</v>
      </c>
    </row>
    <row r="8762" spans="1:3" x14ac:dyDescent="0.2">
      <c r="A8762" s="7">
        <v>8761</v>
      </c>
      <c r="B8762" s="24">
        <v>5.4800005999999998E-2</v>
      </c>
      <c r="C8762" s="24">
        <v>0.17318183000000001</v>
      </c>
    </row>
    <row r="8763" spans="1:3" x14ac:dyDescent="0.2">
      <c r="A8763" s="7">
        <v>8762</v>
      </c>
      <c r="B8763" s="24">
        <v>-1.6547497000000001E-2</v>
      </c>
      <c r="C8763" s="24">
        <v>-6.1320239999999998E-2</v>
      </c>
    </row>
    <row r="8764" spans="1:3" x14ac:dyDescent="0.2">
      <c r="A8764" s="7">
        <v>8763</v>
      </c>
      <c r="B8764" s="24">
        <v>-8.1404890000000008E-3</v>
      </c>
      <c r="C8764" s="24">
        <v>2.2531329999999999E-2</v>
      </c>
    </row>
    <row r="8765" spans="1:3" x14ac:dyDescent="0.2">
      <c r="A8765" s="7">
        <v>8764</v>
      </c>
      <c r="B8765" s="24">
        <v>-1.0893233E-2</v>
      </c>
      <c r="C8765" s="24">
        <v>1.0241800000000001E-2</v>
      </c>
    </row>
    <row r="8766" spans="1:3" x14ac:dyDescent="0.2">
      <c r="A8766" s="7">
        <v>8765</v>
      </c>
      <c r="B8766" s="24">
        <v>4.4216123000000003E-2</v>
      </c>
      <c r="C8766" s="24">
        <v>1.9791599999999999E-2</v>
      </c>
    </row>
    <row r="8767" spans="1:3" x14ac:dyDescent="0.2">
      <c r="A8767" s="7">
        <v>8766</v>
      </c>
      <c r="B8767" s="24">
        <v>6.1580862E-2</v>
      </c>
      <c r="C8767" s="24">
        <v>3.936448E-2</v>
      </c>
    </row>
    <row r="8768" spans="1:3" x14ac:dyDescent="0.2">
      <c r="A8768" s="7">
        <v>8767</v>
      </c>
      <c r="B8768" s="24">
        <v>0.12040741000000001</v>
      </c>
      <c r="C8768" s="24">
        <v>-2.1459679999999998E-2</v>
      </c>
    </row>
    <row r="8769" spans="1:3" x14ac:dyDescent="0.2">
      <c r="A8769" s="7">
        <v>8768</v>
      </c>
      <c r="B8769" s="24">
        <v>-2.5562221999999999E-2</v>
      </c>
      <c r="C8769" s="24">
        <v>-0.17348614000000001</v>
      </c>
    </row>
    <row r="8770" spans="1:3" x14ac:dyDescent="0.2">
      <c r="A8770" s="7">
        <v>8769</v>
      </c>
      <c r="B8770" s="24">
        <v>-6.6804770999999999E-2</v>
      </c>
      <c r="C8770" s="24">
        <v>-8.0486269999999999E-2</v>
      </c>
    </row>
    <row r="8771" spans="1:3" x14ac:dyDescent="0.2">
      <c r="A8771" s="7">
        <v>8770</v>
      </c>
      <c r="B8771" s="24">
        <v>3.2769592E-2</v>
      </c>
      <c r="C8771" s="24">
        <v>1.9961099999999999E-2</v>
      </c>
    </row>
    <row r="8772" spans="1:3" x14ac:dyDescent="0.2">
      <c r="A8772" s="7">
        <v>8771</v>
      </c>
      <c r="B8772" s="24">
        <v>0.15962900899999999</v>
      </c>
      <c r="C8772" s="24">
        <v>7.2636129999999993E-2</v>
      </c>
    </row>
    <row r="8773" spans="1:3" x14ac:dyDescent="0.2">
      <c r="A8773" s="7">
        <v>8772</v>
      </c>
      <c r="B8773" s="24">
        <v>-7.9592398999999994E-2</v>
      </c>
      <c r="C8773" s="24">
        <v>5.1956599999999999E-2</v>
      </c>
    </row>
    <row r="8774" spans="1:3" x14ac:dyDescent="0.2">
      <c r="A8774" s="7">
        <v>8773</v>
      </c>
      <c r="B8774" s="24">
        <v>-0.14008192799999999</v>
      </c>
      <c r="C8774" s="24">
        <v>-1.519794E-2</v>
      </c>
    </row>
    <row r="8775" spans="1:3" x14ac:dyDescent="0.2">
      <c r="A8775" s="7">
        <v>8774</v>
      </c>
      <c r="B8775" s="24">
        <v>-0.233090559</v>
      </c>
      <c r="C8775" s="24">
        <v>-9.6532119999999999E-2</v>
      </c>
    </row>
    <row r="8776" spans="1:3" x14ac:dyDescent="0.2">
      <c r="A8776" s="7">
        <v>8775</v>
      </c>
      <c r="B8776" s="24">
        <v>-0.17562419200000001</v>
      </c>
      <c r="C8776" s="24">
        <v>2.0610400000000001E-2</v>
      </c>
    </row>
    <row r="8777" spans="1:3" x14ac:dyDescent="0.2">
      <c r="A8777" s="7">
        <v>8776</v>
      </c>
      <c r="B8777" s="24">
        <v>-4.7465802000000001E-2</v>
      </c>
      <c r="C8777" s="24">
        <v>0.13896773000000001</v>
      </c>
    </row>
    <row r="8778" spans="1:3" x14ac:dyDescent="0.2">
      <c r="A8778" s="7">
        <v>8777</v>
      </c>
      <c r="B8778" s="24">
        <v>-5.0773782000000003E-2</v>
      </c>
      <c r="C8778" s="24">
        <v>0.1344851</v>
      </c>
    </row>
    <row r="8779" spans="1:3" x14ac:dyDescent="0.2">
      <c r="A8779" s="7">
        <v>8778</v>
      </c>
      <c r="B8779" s="24">
        <v>-5.2388069000000002E-2</v>
      </c>
      <c r="C8779" s="24">
        <v>5.6890280000000001E-2</v>
      </c>
    </row>
    <row r="8780" spans="1:3" x14ac:dyDescent="0.2">
      <c r="A8780" s="7">
        <v>8779</v>
      </c>
      <c r="B8780" s="24">
        <v>-0.133983032</v>
      </c>
      <c r="C8780" s="24">
        <v>0.110815</v>
      </c>
    </row>
    <row r="8781" spans="1:3" x14ac:dyDescent="0.2">
      <c r="A8781" s="7">
        <v>8780</v>
      </c>
      <c r="B8781" s="24">
        <v>-9.7921048999999996E-2</v>
      </c>
      <c r="C8781" s="24">
        <v>0.11220212</v>
      </c>
    </row>
    <row r="8782" spans="1:3" x14ac:dyDescent="0.2">
      <c r="A8782" s="7">
        <v>8781</v>
      </c>
      <c r="B8782" s="24">
        <v>-8.6472851000000003E-2</v>
      </c>
      <c r="C8782" s="24">
        <v>8.1233959999999994E-2</v>
      </c>
    </row>
    <row r="8783" spans="1:3" x14ac:dyDescent="0.2">
      <c r="A8783" s="7">
        <v>8782</v>
      </c>
      <c r="B8783" s="24">
        <v>2.1313043E-2</v>
      </c>
      <c r="C8783" s="24">
        <v>6.3701839999999996E-2</v>
      </c>
    </row>
    <row r="8784" spans="1:3" x14ac:dyDescent="0.2">
      <c r="A8784" s="7">
        <v>8783</v>
      </c>
      <c r="B8784" s="24">
        <v>-4.7261618999999998E-2</v>
      </c>
      <c r="C8784" s="24">
        <v>-3.2117060000000003E-2</v>
      </c>
    </row>
    <row r="8785" spans="1:3" x14ac:dyDescent="0.2">
      <c r="A8785" s="7">
        <v>8784</v>
      </c>
      <c r="B8785" s="24">
        <v>0.122501711</v>
      </c>
      <c r="C8785" s="24">
        <v>2.508581E-2</v>
      </c>
    </row>
    <row r="8786" spans="1:3" x14ac:dyDescent="0.2">
      <c r="A8786" s="7">
        <v>8785</v>
      </c>
      <c r="B8786" s="24">
        <v>-3.3382296999999998E-2</v>
      </c>
      <c r="C8786" s="24">
        <v>1.8887000000000001E-3</v>
      </c>
    </row>
    <row r="8787" spans="1:3" x14ac:dyDescent="0.2">
      <c r="A8787" s="7">
        <v>8786</v>
      </c>
      <c r="B8787" s="24">
        <v>-1.9300799E-2</v>
      </c>
      <c r="C8787" s="24">
        <v>2.5464359999999998E-2</v>
      </c>
    </row>
    <row r="8788" spans="1:3" x14ac:dyDescent="0.2">
      <c r="A8788" s="7">
        <v>8787</v>
      </c>
      <c r="B8788" s="24">
        <v>-1.4704346E-2</v>
      </c>
      <c r="C8788" s="24">
        <v>3.0429959999999999E-2</v>
      </c>
    </row>
    <row r="8789" spans="1:3" x14ac:dyDescent="0.2">
      <c r="A8789" s="7">
        <v>8788</v>
      </c>
      <c r="B8789" s="24">
        <v>-0.120660561</v>
      </c>
      <c r="C8789" s="24">
        <v>-5.3598300000000003E-3</v>
      </c>
    </row>
    <row r="8790" spans="1:3" x14ac:dyDescent="0.2">
      <c r="A8790" s="7">
        <v>8789</v>
      </c>
      <c r="B8790" s="24">
        <v>-4.6789294000000002E-2</v>
      </c>
      <c r="C8790" s="24">
        <v>-0.12229998</v>
      </c>
    </row>
    <row r="8791" spans="1:3" x14ac:dyDescent="0.2">
      <c r="A8791" s="7">
        <v>8790</v>
      </c>
      <c r="B8791" s="24">
        <v>-5.1952442000000001E-2</v>
      </c>
      <c r="C8791" s="24">
        <v>-0.13144105</v>
      </c>
    </row>
    <row r="8792" spans="1:3" x14ac:dyDescent="0.2">
      <c r="A8792" s="7">
        <v>8791</v>
      </c>
      <c r="B8792" s="24">
        <v>-6.1457390000000001E-2</v>
      </c>
      <c r="C8792" s="24">
        <v>-8.3984820000000002E-2</v>
      </c>
    </row>
    <row r="8793" spans="1:3" x14ac:dyDescent="0.2">
      <c r="A8793" s="7">
        <v>8792</v>
      </c>
      <c r="B8793" s="24">
        <v>-2.3721104E-2</v>
      </c>
      <c r="C8793" s="24">
        <v>8.7360700000000003E-3</v>
      </c>
    </row>
    <row r="8794" spans="1:3" x14ac:dyDescent="0.2">
      <c r="A8794" s="7">
        <v>8793</v>
      </c>
      <c r="B8794" s="24">
        <v>-0.15370424399999999</v>
      </c>
      <c r="C8794" s="24">
        <v>5.1486320000000002E-2</v>
      </c>
    </row>
    <row r="8795" spans="1:3" x14ac:dyDescent="0.2">
      <c r="A8795" s="7">
        <v>8794</v>
      </c>
      <c r="B8795" s="24">
        <v>0.10821143799999999</v>
      </c>
      <c r="C8795" s="24">
        <v>0.13777113999999999</v>
      </c>
    </row>
    <row r="8796" spans="1:3" x14ac:dyDescent="0.2">
      <c r="A8796" s="7">
        <v>8795</v>
      </c>
      <c r="B8796" s="24">
        <v>-5.9864537000000002E-2</v>
      </c>
      <c r="C8796" s="24">
        <v>8.3647150000000003E-2</v>
      </c>
    </row>
    <row r="8797" spans="1:3" x14ac:dyDescent="0.2">
      <c r="A8797" s="7">
        <v>8796</v>
      </c>
      <c r="B8797" s="24">
        <v>-0.14072766</v>
      </c>
      <c r="C8797" s="24">
        <v>5.61605E-3</v>
      </c>
    </row>
    <row r="8798" spans="1:3" x14ac:dyDescent="0.2">
      <c r="A8798" s="7">
        <v>8797</v>
      </c>
      <c r="B8798" s="24">
        <v>4.2573959000000001E-2</v>
      </c>
      <c r="C8798" s="24">
        <v>-1.7285689999999999E-2</v>
      </c>
    </row>
    <row r="8799" spans="1:3" x14ac:dyDescent="0.2">
      <c r="A8799" s="7">
        <v>8798</v>
      </c>
      <c r="B8799" s="24">
        <v>-3.6128459999999999E-3</v>
      </c>
      <c r="C8799" s="24">
        <v>4.272335E-2</v>
      </c>
    </row>
    <row r="8800" spans="1:3" x14ac:dyDescent="0.2">
      <c r="A8800" s="7">
        <v>8799</v>
      </c>
      <c r="B8800" s="24">
        <v>-0.134345039</v>
      </c>
      <c r="C8800" s="24">
        <v>0.15758883000000001</v>
      </c>
    </row>
    <row r="8801" spans="1:3" x14ac:dyDescent="0.2">
      <c r="A8801" s="7">
        <v>8800</v>
      </c>
      <c r="B8801" s="24">
        <v>-0.11744030900000001</v>
      </c>
      <c r="C8801" s="24">
        <v>2.6843860000000001E-2</v>
      </c>
    </row>
    <row r="8802" spans="1:3" x14ac:dyDescent="0.2">
      <c r="A8802" s="7">
        <v>8801</v>
      </c>
      <c r="B8802" s="24">
        <v>-1.8766379999999999E-2</v>
      </c>
      <c r="C8802" s="24">
        <v>-9.5920140000000001E-2</v>
      </c>
    </row>
    <row r="8803" spans="1:3" x14ac:dyDescent="0.2">
      <c r="A8803" s="7">
        <v>8802</v>
      </c>
      <c r="B8803" s="24">
        <v>-0.197407257</v>
      </c>
      <c r="C8803" s="24">
        <v>-0.15593752999999999</v>
      </c>
    </row>
    <row r="8804" spans="1:3" x14ac:dyDescent="0.2">
      <c r="A8804" s="7">
        <v>8803</v>
      </c>
      <c r="B8804" s="24">
        <v>2.6833965000000001E-2</v>
      </c>
      <c r="C8804" s="24">
        <v>3.87734E-2</v>
      </c>
    </row>
    <row r="8805" spans="1:3" x14ac:dyDescent="0.2">
      <c r="A8805" s="7">
        <v>8804</v>
      </c>
      <c r="B8805" s="24">
        <v>2.030647E-3</v>
      </c>
      <c r="C8805" s="24">
        <v>5.8291000000000003E-2</v>
      </c>
    </row>
    <row r="8806" spans="1:3" x14ac:dyDescent="0.2">
      <c r="A8806" s="7">
        <v>8805</v>
      </c>
      <c r="B8806" s="24">
        <v>5.0454464999999997E-2</v>
      </c>
      <c r="C8806" s="24">
        <v>9.8488709999999993E-2</v>
      </c>
    </row>
    <row r="8807" spans="1:3" x14ac:dyDescent="0.2">
      <c r="A8807" s="7">
        <v>8806</v>
      </c>
      <c r="B8807" s="24">
        <v>4.0704899000000003E-2</v>
      </c>
      <c r="C8807" s="24">
        <v>4.5263829999999998E-2</v>
      </c>
    </row>
    <row r="8808" spans="1:3" x14ac:dyDescent="0.2">
      <c r="A8808" s="7">
        <v>8807</v>
      </c>
      <c r="B8808" s="24">
        <v>0.118881264</v>
      </c>
      <c r="C8808" s="24">
        <v>0.14887613999999999</v>
      </c>
    </row>
    <row r="8809" spans="1:3" x14ac:dyDescent="0.2">
      <c r="A8809" s="7">
        <v>8808</v>
      </c>
      <c r="B8809" s="24">
        <v>5.0598453000000002E-2</v>
      </c>
      <c r="C8809" s="24">
        <v>7.2461579999999998E-2</v>
      </c>
    </row>
    <row r="8810" spans="1:3" x14ac:dyDescent="0.2">
      <c r="A8810" s="7">
        <v>8809</v>
      </c>
      <c r="B8810" s="24">
        <v>-0.15410684699999999</v>
      </c>
      <c r="C8810" s="24">
        <v>-8.0804059999999997E-2</v>
      </c>
    </row>
    <row r="8811" spans="1:3" x14ac:dyDescent="0.2">
      <c r="A8811" s="7">
        <v>8810</v>
      </c>
      <c r="B8811" s="24">
        <v>-9.9473349999999999E-3</v>
      </c>
      <c r="C8811" s="24">
        <v>-2.7580179999999999E-2</v>
      </c>
    </row>
    <row r="8812" spans="1:3" x14ac:dyDescent="0.2">
      <c r="A8812" s="7">
        <v>8811</v>
      </c>
      <c r="B8812" s="24">
        <v>-1.5766546999999999E-2</v>
      </c>
      <c r="C8812" s="24">
        <v>0.11320919</v>
      </c>
    </row>
    <row r="8813" spans="1:3" x14ac:dyDescent="0.2">
      <c r="A8813" s="7">
        <v>8812</v>
      </c>
      <c r="B8813" s="24">
        <v>-3.8056405000000001E-2</v>
      </c>
      <c r="C8813" s="24">
        <v>0.16609560000000001</v>
      </c>
    </row>
    <row r="8814" spans="1:3" x14ac:dyDescent="0.2">
      <c r="A8814" s="7">
        <v>8813</v>
      </c>
      <c r="B8814" s="24">
        <v>8.4761410999999995E-2</v>
      </c>
      <c r="C8814" s="24">
        <v>2.2869710000000001E-2</v>
      </c>
    </row>
    <row r="8815" spans="1:3" x14ac:dyDescent="0.2">
      <c r="A8815" s="7">
        <v>8814</v>
      </c>
      <c r="B8815" s="24">
        <v>-0.19510408200000001</v>
      </c>
      <c r="C8815" s="24">
        <v>-5.0230230000000001E-2</v>
      </c>
    </row>
    <row r="8816" spans="1:3" x14ac:dyDescent="0.2">
      <c r="A8816" s="7">
        <v>8815</v>
      </c>
      <c r="B8816" s="24">
        <v>7.6942325000000006E-2</v>
      </c>
      <c r="C8816" s="24">
        <v>4.0264750000000002E-2</v>
      </c>
    </row>
    <row r="8817" spans="1:3" x14ac:dyDescent="0.2">
      <c r="A8817" s="7">
        <v>8816</v>
      </c>
      <c r="B8817" s="24">
        <v>-0.120320177</v>
      </c>
      <c r="C8817" s="24">
        <v>0.20477644</v>
      </c>
    </row>
    <row r="8818" spans="1:3" x14ac:dyDescent="0.2">
      <c r="A8818" s="7">
        <v>8817</v>
      </c>
      <c r="B8818" s="24">
        <v>-0.123608675</v>
      </c>
      <c r="C8818" s="24">
        <v>5.2753809999999998E-2</v>
      </c>
    </row>
    <row r="8819" spans="1:3" x14ac:dyDescent="0.2">
      <c r="A8819" s="7">
        <v>8818</v>
      </c>
      <c r="B8819" s="24">
        <v>-6.5337335999999996E-2</v>
      </c>
      <c r="C8819" s="24">
        <v>-7.6504900000000002E-3</v>
      </c>
    </row>
    <row r="8820" spans="1:3" x14ac:dyDescent="0.2">
      <c r="A8820" s="7">
        <v>8819</v>
      </c>
      <c r="B8820" s="24">
        <v>0.107515206</v>
      </c>
      <c r="C8820" s="24">
        <v>-0.26126428000000002</v>
      </c>
    </row>
    <row r="8821" spans="1:3" x14ac:dyDescent="0.2">
      <c r="A8821" s="7">
        <v>8820</v>
      </c>
      <c r="B8821" s="24">
        <v>-3.2715416999999997E-2</v>
      </c>
      <c r="C8821" s="24">
        <v>-2.5069520000000001E-2</v>
      </c>
    </row>
    <row r="8822" spans="1:3" x14ac:dyDescent="0.2">
      <c r="A8822" s="7">
        <v>8821</v>
      </c>
      <c r="B8822" s="24">
        <v>-1.3384004E-2</v>
      </c>
      <c r="C8822" s="24">
        <v>2.3700490000000001E-2</v>
      </c>
    </row>
    <row r="8823" spans="1:3" x14ac:dyDescent="0.2">
      <c r="A8823" s="7">
        <v>8822</v>
      </c>
      <c r="B8823" s="24">
        <v>-0.12695002799999999</v>
      </c>
      <c r="C8823" s="24">
        <v>-0.18972669</v>
      </c>
    </row>
    <row r="8824" spans="1:3" x14ac:dyDescent="0.2">
      <c r="A8824" s="7">
        <v>8823</v>
      </c>
      <c r="B8824" s="24">
        <v>-0.186256755</v>
      </c>
      <c r="C8824" s="24">
        <v>-0.10166501999999999</v>
      </c>
    </row>
    <row r="8825" spans="1:3" x14ac:dyDescent="0.2">
      <c r="A8825" s="7">
        <v>8824</v>
      </c>
      <c r="B8825" s="24">
        <v>3.9907971E-2</v>
      </c>
      <c r="C8825" s="24">
        <v>-0.11115858000000001</v>
      </c>
    </row>
    <row r="8826" spans="1:3" x14ac:dyDescent="0.2">
      <c r="A8826" s="7">
        <v>8825</v>
      </c>
      <c r="B8826" s="24">
        <v>2.1191439999999999E-2</v>
      </c>
      <c r="C8826" s="24">
        <v>-1.5933E-3</v>
      </c>
    </row>
    <row r="8827" spans="1:3" x14ac:dyDescent="0.2">
      <c r="A8827" s="7">
        <v>8826</v>
      </c>
      <c r="B8827" s="24">
        <v>-2.8970096000000001E-2</v>
      </c>
      <c r="C8827" s="24">
        <v>-0.12915181000000001</v>
      </c>
    </row>
    <row r="8828" spans="1:3" x14ac:dyDescent="0.2">
      <c r="A8828" s="7">
        <v>8827</v>
      </c>
      <c r="B8828" s="24">
        <v>0.13231601300000001</v>
      </c>
      <c r="C8828" s="24">
        <v>3.5075639999999998E-2</v>
      </c>
    </row>
    <row r="8829" spans="1:3" x14ac:dyDescent="0.2">
      <c r="A8829" s="7">
        <v>8828</v>
      </c>
      <c r="B8829" s="24">
        <v>6.6809332999999999E-2</v>
      </c>
      <c r="C8829" s="24">
        <v>-1.388178E-2</v>
      </c>
    </row>
    <row r="8830" spans="1:3" x14ac:dyDescent="0.2">
      <c r="A8830" s="7">
        <v>8829</v>
      </c>
      <c r="B8830" s="24">
        <v>6.8402599999999999E-3</v>
      </c>
      <c r="C8830" s="24">
        <v>-7.1570049999999996E-2</v>
      </c>
    </row>
    <row r="8831" spans="1:3" x14ac:dyDescent="0.2">
      <c r="A8831" s="7">
        <v>8830</v>
      </c>
      <c r="B8831" s="24">
        <v>-0.13479675999999999</v>
      </c>
      <c r="C8831" s="24">
        <v>-0.13387457999999999</v>
      </c>
    </row>
    <row r="8832" spans="1:3" x14ac:dyDescent="0.2">
      <c r="A8832" s="7">
        <v>8831</v>
      </c>
      <c r="B8832" s="24">
        <v>8.8176302999999998E-2</v>
      </c>
      <c r="C8832" s="24">
        <v>-1.8018630000000001E-2</v>
      </c>
    </row>
    <row r="8833" spans="1:3" x14ac:dyDescent="0.2">
      <c r="A8833" s="7">
        <v>8832</v>
      </c>
      <c r="B8833" s="24">
        <v>-0.24077414999999999</v>
      </c>
      <c r="C8833" s="24">
        <v>-1.5678790000000001E-2</v>
      </c>
    </row>
    <row r="8834" spans="1:3" x14ac:dyDescent="0.2">
      <c r="A8834" s="7">
        <v>8833</v>
      </c>
      <c r="B8834" s="24">
        <v>-0.17898097900000001</v>
      </c>
      <c r="C8834" s="24">
        <v>9.9509150000000005E-2</v>
      </c>
    </row>
    <row r="8835" spans="1:3" x14ac:dyDescent="0.2">
      <c r="A8835" s="7">
        <v>8834</v>
      </c>
      <c r="B8835" s="24">
        <v>0.12090160699999999</v>
      </c>
      <c r="C8835" s="24">
        <v>-3.3729769999999999E-2</v>
      </c>
    </row>
    <row r="8836" spans="1:3" x14ac:dyDescent="0.2">
      <c r="A8836" s="7">
        <v>8835</v>
      </c>
      <c r="B8836" s="24">
        <v>-0.20236722400000001</v>
      </c>
      <c r="C8836" s="24">
        <v>4.9798100000000003E-3</v>
      </c>
    </row>
    <row r="8837" spans="1:3" x14ac:dyDescent="0.2">
      <c r="A8837" s="7">
        <v>8836</v>
      </c>
      <c r="B8837" s="24">
        <v>7.4311949999999998E-3</v>
      </c>
      <c r="C8837" s="24">
        <v>-0.16399325000000001</v>
      </c>
    </row>
    <row r="8838" spans="1:3" x14ac:dyDescent="0.2">
      <c r="A8838" s="7">
        <v>8837</v>
      </c>
      <c r="B8838" s="24">
        <v>2.5960341000000001E-2</v>
      </c>
      <c r="C8838" s="24">
        <v>-6.0684399999999996E-3</v>
      </c>
    </row>
    <row r="8839" spans="1:3" x14ac:dyDescent="0.2">
      <c r="A8839" s="7">
        <v>8838</v>
      </c>
      <c r="B8839" s="24">
        <v>-8.6066474000000004E-2</v>
      </c>
      <c r="C8839" s="24">
        <v>-0.16261073000000001</v>
      </c>
    </row>
    <row r="8840" spans="1:3" x14ac:dyDescent="0.2">
      <c r="A8840" s="7">
        <v>8839</v>
      </c>
      <c r="B8840" s="24">
        <v>0.107379583</v>
      </c>
      <c r="C8840" s="24">
        <v>-1.7370400000000001E-2</v>
      </c>
    </row>
    <row r="8841" spans="1:3" x14ac:dyDescent="0.2">
      <c r="A8841" s="7">
        <v>8840</v>
      </c>
      <c r="B8841" s="24">
        <v>-9.8031784999999996E-2</v>
      </c>
      <c r="C8841" s="24">
        <v>-6.0070209999999999E-2</v>
      </c>
    </row>
    <row r="8842" spans="1:3" x14ac:dyDescent="0.2">
      <c r="A8842" s="7">
        <v>8841</v>
      </c>
      <c r="B8842" s="24">
        <v>-3.358995E-2</v>
      </c>
      <c r="C8842" s="24">
        <v>-4.4239599999999997E-2</v>
      </c>
    </row>
    <row r="8843" spans="1:3" x14ac:dyDescent="0.2">
      <c r="A8843" s="7">
        <v>8842</v>
      </c>
      <c r="B8843" s="24">
        <v>-0.122772926</v>
      </c>
      <c r="C8843" s="24">
        <v>-0.11964995</v>
      </c>
    </row>
    <row r="8844" spans="1:3" x14ac:dyDescent="0.2">
      <c r="A8844" s="7">
        <v>8843</v>
      </c>
      <c r="B8844" s="24">
        <v>-4.7876188E-2</v>
      </c>
      <c r="C8844" s="24">
        <v>-7.8094380000000005E-2</v>
      </c>
    </row>
    <row r="8845" spans="1:3" x14ac:dyDescent="0.2">
      <c r="A8845" s="7">
        <v>8844</v>
      </c>
      <c r="B8845" s="24">
        <v>7.7442453999999994E-2</v>
      </c>
      <c r="C8845" s="24">
        <v>-5.8062860000000001E-2</v>
      </c>
    </row>
    <row r="8846" spans="1:3" x14ac:dyDescent="0.2">
      <c r="A8846" s="7">
        <v>8845</v>
      </c>
      <c r="B8846" s="24">
        <v>-0.14370641100000001</v>
      </c>
      <c r="C8846" s="24">
        <v>0.11047967</v>
      </c>
    </row>
    <row r="8847" spans="1:3" x14ac:dyDescent="0.2">
      <c r="A8847" s="7">
        <v>8846</v>
      </c>
      <c r="B8847" s="24">
        <v>-0.13096456400000001</v>
      </c>
      <c r="C8847" s="24">
        <v>8.581635E-2</v>
      </c>
    </row>
    <row r="8848" spans="1:3" x14ac:dyDescent="0.2">
      <c r="A8848" s="7">
        <v>8847</v>
      </c>
      <c r="B8848" s="24">
        <v>-0.170767904</v>
      </c>
      <c r="C8848" s="24">
        <v>5.8289599999999997E-2</v>
      </c>
    </row>
    <row r="8849" spans="1:3" x14ac:dyDescent="0.2">
      <c r="A8849" s="7">
        <v>8848</v>
      </c>
      <c r="B8849" s="24">
        <v>-0.202335877</v>
      </c>
      <c r="C8849" s="24">
        <v>-8.2526950000000002E-2</v>
      </c>
    </row>
    <row r="8850" spans="1:3" x14ac:dyDescent="0.2">
      <c r="A8850" s="7">
        <v>8849</v>
      </c>
      <c r="B8850" s="24">
        <v>-0.150511539</v>
      </c>
      <c r="C8850" s="24">
        <v>0.12843873</v>
      </c>
    </row>
    <row r="8851" spans="1:3" x14ac:dyDescent="0.2">
      <c r="A8851" s="7">
        <v>8850</v>
      </c>
      <c r="B8851" s="24">
        <v>-0.159967415</v>
      </c>
      <c r="C8851" s="24">
        <v>4.4703E-2</v>
      </c>
    </row>
    <row r="8852" spans="1:3" x14ac:dyDescent="0.2">
      <c r="A8852" s="7">
        <v>8851</v>
      </c>
      <c r="B8852" s="24">
        <v>-2.0216062999999999E-2</v>
      </c>
      <c r="C8852" s="24">
        <v>4.6701949999999999E-2</v>
      </c>
    </row>
    <row r="8853" spans="1:3" x14ac:dyDescent="0.2">
      <c r="A8853" s="7">
        <v>8852</v>
      </c>
      <c r="B8853" s="24">
        <v>-8.9379531999999998E-2</v>
      </c>
      <c r="C8853" s="24">
        <v>-5.0932270000000002E-2</v>
      </c>
    </row>
    <row r="8854" spans="1:3" x14ac:dyDescent="0.2">
      <c r="A8854" s="7">
        <v>8853</v>
      </c>
      <c r="B8854" s="24">
        <v>-4.4552789000000002E-2</v>
      </c>
      <c r="C8854" s="24">
        <v>3.7579719999999997E-2</v>
      </c>
    </row>
    <row r="8855" spans="1:3" x14ac:dyDescent="0.2">
      <c r="A8855" s="7">
        <v>8854</v>
      </c>
      <c r="B8855" s="24">
        <v>0.100095398</v>
      </c>
      <c r="C8855" s="24">
        <v>-5.9103929999999999E-2</v>
      </c>
    </row>
    <row r="8856" spans="1:3" x14ac:dyDescent="0.2">
      <c r="A8856" s="7">
        <v>8855</v>
      </c>
      <c r="B8856" s="24">
        <v>-2.4184599000000001E-2</v>
      </c>
      <c r="C8856" s="24">
        <v>6.0556749999999999E-2</v>
      </c>
    </row>
    <row r="8857" spans="1:3" x14ac:dyDescent="0.2">
      <c r="A8857" s="7">
        <v>8856</v>
      </c>
      <c r="B8857" s="24">
        <v>-0.192287124</v>
      </c>
      <c r="C8857" s="24">
        <v>-0.23557860999999999</v>
      </c>
    </row>
    <row r="8858" spans="1:3" x14ac:dyDescent="0.2">
      <c r="A8858" s="7">
        <v>8857</v>
      </c>
      <c r="B8858" s="24">
        <v>-2.0910082999999999E-2</v>
      </c>
      <c r="C8858" s="24">
        <v>-0.13760669</v>
      </c>
    </row>
    <row r="8859" spans="1:3" x14ac:dyDescent="0.2">
      <c r="A8859" s="7">
        <v>8858</v>
      </c>
      <c r="B8859" s="24">
        <v>-0.17245075900000001</v>
      </c>
      <c r="C8859" s="24">
        <v>-2.2554390000000001E-2</v>
      </c>
    </row>
    <row r="8860" spans="1:3" x14ac:dyDescent="0.2">
      <c r="A8860" s="7">
        <v>8859</v>
      </c>
      <c r="B8860" s="24">
        <v>-0.120200214</v>
      </c>
      <c r="C8860" s="24">
        <v>0.10078545</v>
      </c>
    </row>
    <row r="8861" spans="1:3" x14ac:dyDescent="0.2">
      <c r="A8861" s="7">
        <v>8860</v>
      </c>
      <c r="B8861" s="24">
        <v>-7.0762775E-2</v>
      </c>
      <c r="C8861" s="24">
        <v>-2.8822070000000002E-2</v>
      </c>
    </row>
    <row r="8862" spans="1:3" x14ac:dyDescent="0.2">
      <c r="A8862" s="7">
        <v>8861</v>
      </c>
      <c r="B8862" s="24">
        <v>-0.14439004699999999</v>
      </c>
      <c r="C8862" s="24">
        <v>2.5879650000000001E-2</v>
      </c>
    </row>
    <row r="8863" spans="1:3" x14ac:dyDescent="0.2">
      <c r="A8863" s="7">
        <v>8862</v>
      </c>
      <c r="B8863" s="24">
        <v>-0.109295855</v>
      </c>
      <c r="C8863" s="24">
        <v>1.303615E-2</v>
      </c>
    </row>
    <row r="8864" spans="1:3" x14ac:dyDescent="0.2">
      <c r="A8864" s="7">
        <v>8863</v>
      </c>
      <c r="B8864" s="24">
        <v>-0.16581623500000001</v>
      </c>
      <c r="C8864" s="24">
        <v>3.5536739999999997E-2</v>
      </c>
    </row>
    <row r="8865" spans="1:3" x14ac:dyDescent="0.2">
      <c r="A8865" s="7">
        <v>8864</v>
      </c>
      <c r="B8865" s="24">
        <v>-7.5728950000000003E-2</v>
      </c>
      <c r="C8865" s="24">
        <v>4.8193989999999999E-2</v>
      </c>
    </row>
    <row r="8866" spans="1:3" x14ac:dyDescent="0.2">
      <c r="A8866" s="7">
        <v>8865</v>
      </c>
      <c r="B8866" s="24">
        <v>-0.135354479</v>
      </c>
      <c r="C8866" s="24">
        <v>-8.0101359999999996E-2</v>
      </c>
    </row>
    <row r="8867" spans="1:3" x14ac:dyDescent="0.2">
      <c r="A8867" s="7">
        <v>8866</v>
      </c>
      <c r="B8867" s="24">
        <v>-0.10799373399999999</v>
      </c>
      <c r="C8867" s="24">
        <v>1.8904489999999999E-2</v>
      </c>
    </row>
    <row r="8868" spans="1:3" x14ac:dyDescent="0.2">
      <c r="A8868" s="7">
        <v>8867</v>
      </c>
      <c r="B8868" s="24">
        <v>-0.17645575299999999</v>
      </c>
      <c r="C8868" s="24">
        <v>-2.7576839999999998E-2</v>
      </c>
    </row>
    <row r="8869" spans="1:3" x14ac:dyDescent="0.2">
      <c r="A8869" s="7">
        <v>8868</v>
      </c>
      <c r="B8869" s="24">
        <v>-0.17140085499999999</v>
      </c>
      <c r="C8869" s="24">
        <v>8.8987659999999996E-2</v>
      </c>
    </row>
    <row r="8870" spans="1:3" x14ac:dyDescent="0.2">
      <c r="A8870" s="7">
        <v>8869</v>
      </c>
      <c r="B8870" s="24">
        <v>-0.114824624</v>
      </c>
      <c r="C8870" s="24">
        <v>1.143716E-2</v>
      </c>
    </row>
    <row r="8871" spans="1:3" x14ac:dyDescent="0.2">
      <c r="A8871" s="7">
        <v>8870</v>
      </c>
      <c r="B8871" s="24">
        <v>-0.14872633299999999</v>
      </c>
      <c r="C8871" s="24">
        <v>6.2573760000000006E-2</v>
      </c>
    </row>
    <row r="8872" spans="1:3" x14ac:dyDescent="0.2">
      <c r="A8872" s="7">
        <v>8871</v>
      </c>
      <c r="B8872" s="24">
        <v>-0.169564782</v>
      </c>
      <c r="C8872" s="24">
        <v>4.0108280000000003E-2</v>
      </c>
    </row>
    <row r="8873" spans="1:3" x14ac:dyDescent="0.2">
      <c r="A8873" s="7">
        <v>8872</v>
      </c>
      <c r="B8873" s="24">
        <v>-5.4910483000000003E-2</v>
      </c>
      <c r="C8873" s="24">
        <v>8.2349439999999996E-2</v>
      </c>
    </row>
    <row r="8874" spans="1:3" x14ac:dyDescent="0.2">
      <c r="A8874" s="7">
        <v>8873</v>
      </c>
      <c r="B8874" s="24">
        <v>-0.21226662600000001</v>
      </c>
      <c r="C8874" s="24">
        <v>0.18476110000000001</v>
      </c>
    </row>
    <row r="8875" spans="1:3" x14ac:dyDescent="0.2">
      <c r="A8875" s="7">
        <v>8874</v>
      </c>
      <c r="B8875" s="24">
        <v>-9.9382882000000006E-2</v>
      </c>
      <c r="C8875" s="24">
        <v>-5.9294050000000001E-2</v>
      </c>
    </row>
    <row r="8876" spans="1:3" x14ac:dyDescent="0.2">
      <c r="A8876" s="7">
        <v>8875</v>
      </c>
      <c r="B8876" s="24">
        <v>-0.10455036600000001</v>
      </c>
      <c r="C8876" s="24">
        <v>8.6511480000000002E-2</v>
      </c>
    </row>
    <row r="8877" spans="1:3" x14ac:dyDescent="0.2">
      <c r="A8877" s="7">
        <v>8876</v>
      </c>
      <c r="B8877" s="24">
        <v>1.2604885999999999E-2</v>
      </c>
      <c r="C8877" s="24">
        <v>8.8471140000000004E-2</v>
      </c>
    </row>
    <row r="8878" spans="1:3" x14ac:dyDescent="0.2">
      <c r="A8878" s="7">
        <v>8877</v>
      </c>
      <c r="B8878" s="24">
        <v>-1.0322859E-2</v>
      </c>
      <c r="C8878" s="24">
        <v>-7.0786900000000003E-3</v>
      </c>
    </row>
    <row r="8879" spans="1:3" x14ac:dyDescent="0.2">
      <c r="A8879" s="7">
        <v>8878</v>
      </c>
      <c r="B8879" s="24">
        <v>-0.141792895</v>
      </c>
      <c r="C8879" s="24">
        <v>0.13367569000000001</v>
      </c>
    </row>
    <row r="8880" spans="1:3" x14ac:dyDescent="0.2">
      <c r="A8880" s="7">
        <v>8879</v>
      </c>
      <c r="B8880" s="24">
        <v>-8.0426408000000005E-2</v>
      </c>
      <c r="C8880" s="24">
        <v>8.9343430000000001E-2</v>
      </c>
    </row>
    <row r="8881" spans="1:3" x14ac:dyDescent="0.2">
      <c r="A8881" s="7">
        <v>8880</v>
      </c>
      <c r="B8881" s="24">
        <v>-0.14222079300000001</v>
      </c>
      <c r="C8881" s="24">
        <v>0.12226561</v>
      </c>
    </row>
    <row r="8882" spans="1:3" x14ac:dyDescent="0.2">
      <c r="A8882" s="7">
        <v>8881</v>
      </c>
      <c r="B8882" s="24">
        <v>4.9830135999999997E-2</v>
      </c>
      <c r="C8882" s="24">
        <v>-5.2609070000000001E-2</v>
      </c>
    </row>
    <row r="8883" spans="1:3" x14ac:dyDescent="0.2">
      <c r="A8883" s="7">
        <v>8882</v>
      </c>
      <c r="B8883" s="24">
        <v>0.115289696</v>
      </c>
      <c r="C8883" s="24">
        <v>0.30417748999999999</v>
      </c>
    </row>
    <row r="8884" spans="1:3" x14ac:dyDescent="0.2">
      <c r="A8884" s="7">
        <v>8883</v>
      </c>
      <c r="B8884" s="24">
        <v>-6.1971107999999997E-2</v>
      </c>
      <c r="C8884" s="24">
        <v>6.1310599999999998E-3</v>
      </c>
    </row>
    <row r="8885" spans="1:3" x14ac:dyDescent="0.2">
      <c r="A8885" s="7">
        <v>8884</v>
      </c>
      <c r="B8885" s="24">
        <v>-4.8583489999999997E-3</v>
      </c>
      <c r="C8885" s="24">
        <v>0.12189503</v>
      </c>
    </row>
    <row r="8886" spans="1:3" x14ac:dyDescent="0.2">
      <c r="A8886" s="7">
        <v>8885</v>
      </c>
      <c r="B8886" s="24">
        <v>-2.6942461000000001E-2</v>
      </c>
      <c r="C8886" s="24">
        <v>8.9666120000000002E-2</v>
      </c>
    </row>
    <row r="8887" spans="1:3" x14ac:dyDescent="0.2">
      <c r="A8887" s="7">
        <v>8886</v>
      </c>
      <c r="B8887" s="24">
        <v>-7.4156771999999996E-2</v>
      </c>
      <c r="C8887" s="24">
        <v>-8.9069000000000006E-3</v>
      </c>
    </row>
    <row r="8888" spans="1:3" x14ac:dyDescent="0.2">
      <c r="A8888" s="7">
        <v>8887</v>
      </c>
      <c r="B8888" s="24">
        <v>-0.17883529200000001</v>
      </c>
      <c r="C8888" s="24">
        <v>0.17396786</v>
      </c>
    </row>
    <row r="8889" spans="1:3" x14ac:dyDescent="0.2">
      <c r="A8889" s="7">
        <v>8888</v>
      </c>
      <c r="B8889" s="24">
        <v>-8.1822420000000007E-2</v>
      </c>
      <c r="C8889" s="24">
        <v>8.1631060000000005E-2</v>
      </c>
    </row>
    <row r="8890" spans="1:3" x14ac:dyDescent="0.2">
      <c r="A8890" s="7">
        <v>8889</v>
      </c>
      <c r="B8890" s="24">
        <v>2.6665835999999998E-2</v>
      </c>
      <c r="C8890" s="24">
        <v>-6.459529E-2</v>
      </c>
    </row>
    <row r="8891" spans="1:3" x14ac:dyDescent="0.2">
      <c r="A8891" s="7">
        <v>8890</v>
      </c>
      <c r="B8891" s="24">
        <v>5.1200592000000003E-2</v>
      </c>
      <c r="C8891" s="24">
        <v>0.10381926</v>
      </c>
    </row>
    <row r="8892" spans="1:3" x14ac:dyDescent="0.2">
      <c r="A8892" s="7">
        <v>8891</v>
      </c>
      <c r="B8892" s="24">
        <v>0.12493873699999999</v>
      </c>
      <c r="C8892" s="24">
        <v>-2.306917E-2</v>
      </c>
    </row>
    <row r="8893" spans="1:3" x14ac:dyDescent="0.2">
      <c r="A8893" s="7">
        <v>8892</v>
      </c>
      <c r="B8893" s="24">
        <v>-7.6111056999999996E-2</v>
      </c>
      <c r="C8893" s="24">
        <v>-2.8968900000000001E-3</v>
      </c>
    </row>
    <row r="8894" spans="1:3" x14ac:dyDescent="0.2">
      <c r="A8894" s="7">
        <v>8893</v>
      </c>
      <c r="B8894" s="24">
        <v>0.126612947</v>
      </c>
      <c r="C8894" s="24">
        <v>4.5562199999999997E-2</v>
      </c>
    </row>
    <row r="8895" spans="1:3" x14ac:dyDescent="0.2">
      <c r="A8895" s="7">
        <v>8894</v>
      </c>
      <c r="B8895" s="24">
        <v>-9.0443238999999995E-2</v>
      </c>
      <c r="C8895" s="24">
        <v>0.17099684000000001</v>
      </c>
    </row>
    <row r="8896" spans="1:3" x14ac:dyDescent="0.2">
      <c r="A8896" s="7">
        <v>8895</v>
      </c>
      <c r="B8896" s="24">
        <v>-8.4433490999999999E-2</v>
      </c>
      <c r="C8896" s="24">
        <v>5.8859750000000002E-2</v>
      </c>
    </row>
    <row r="8897" spans="1:3" x14ac:dyDescent="0.2">
      <c r="A8897" s="7">
        <v>8896</v>
      </c>
      <c r="B8897" s="24">
        <v>-0.13719167400000001</v>
      </c>
      <c r="C8897" s="24">
        <v>4.7497739999999997E-2</v>
      </c>
    </row>
    <row r="8898" spans="1:3" x14ac:dyDescent="0.2">
      <c r="A8898" s="7">
        <v>8897</v>
      </c>
      <c r="B8898" s="24">
        <v>-4.1108840000000004E-3</v>
      </c>
      <c r="C8898" s="24">
        <v>-0.19061102999999999</v>
      </c>
    </row>
    <row r="8899" spans="1:3" x14ac:dyDescent="0.2">
      <c r="A8899" s="7">
        <v>8898</v>
      </c>
      <c r="B8899" s="24">
        <v>-4.6566082000000002E-2</v>
      </c>
      <c r="C8899" s="24">
        <v>-0.12936648000000001</v>
      </c>
    </row>
    <row r="8900" spans="1:3" x14ac:dyDescent="0.2">
      <c r="A8900" s="7">
        <v>8899</v>
      </c>
      <c r="B8900" s="24">
        <v>-1.6502116000000001E-2</v>
      </c>
      <c r="C8900" s="24">
        <v>-1.4163220000000001E-2</v>
      </c>
    </row>
    <row r="8901" spans="1:3" x14ac:dyDescent="0.2">
      <c r="A8901" s="7">
        <v>8900</v>
      </c>
      <c r="B8901" s="24">
        <v>6.9795599E-2</v>
      </c>
      <c r="C8901" s="24">
        <v>-7.3057540000000004E-2</v>
      </c>
    </row>
    <row r="8902" spans="1:3" x14ac:dyDescent="0.2">
      <c r="A8902" s="7">
        <v>8901</v>
      </c>
      <c r="B8902" s="24">
        <v>-0.10654405</v>
      </c>
      <c r="C8902" s="24">
        <v>9.1339799999999999E-2</v>
      </c>
    </row>
    <row r="8903" spans="1:3" x14ac:dyDescent="0.2">
      <c r="A8903" s="7">
        <v>8902</v>
      </c>
      <c r="B8903" s="24">
        <v>-0.174428837</v>
      </c>
      <c r="C8903" s="24">
        <v>1.503883E-2</v>
      </c>
    </row>
    <row r="8904" spans="1:3" x14ac:dyDescent="0.2">
      <c r="A8904" s="7">
        <v>8903</v>
      </c>
      <c r="B8904" s="24">
        <v>-0.175223085</v>
      </c>
      <c r="C8904" s="24">
        <v>-7.2478710000000002E-2</v>
      </c>
    </row>
    <row r="8905" spans="1:3" x14ac:dyDescent="0.2">
      <c r="A8905" s="7">
        <v>8904</v>
      </c>
      <c r="B8905" s="24">
        <v>-0.115956509</v>
      </c>
      <c r="C8905" s="24">
        <v>-0.10829179999999999</v>
      </c>
    </row>
    <row r="8906" spans="1:3" x14ac:dyDescent="0.2">
      <c r="A8906" s="7">
        <v>8905</v>
      </c>
      <c r="B8906" s="24">
        <v>6.3041699999999998E-4</v>
      </c>
      <c r="C8906" s="24">
        <v>2.2278030000000001E-2</v>
      </c>
    </row>
    <row r="8907" spans="1:3" x14ac:dyDescent="0.2">
      <c r="A8907" s="7">
        <v>8906</v>
      </c>
      <c r="B8907" s="24">
        <v>-6.8857879999999996E-2</v>
      </c>
      <c r="C8907" s="24">
        <v>5.5411099999999998E-2</v>
      </c>
    </row>
    <row r="8908" spans="1:3" x14ac:dyDescent="0.2">
      <c r="A8908" s="7">
        <v>8907</v>
      </c>
      <c r="B8908" s="24">
        <v>-9.0706063000000003E-2</v>
      </c>
      <c r="C8908" s="24">
        <v>3.938817E-2</v>
      </c>
    </row>
    <row r="8909" spans="1:3" x14ac:dyDescent="0.2">
      <c r="A8909" s="7">
        <v>8908</v>
      </c>
      <c r="B8909" s="24">
        <v>8.1514554000000003E-2</v>
      </c>
      <c r="C8909" s="24">
        <v>3.5669890000000003E-2</v>
      </c>
    </row>
    <row r="8910" spans="1:3" x14ac:dyDescent="0.2">
      <c r="A8910" s="7">
        <v>8909</v>
      </c>
      <c r="B8910" s="24">
        <v>-6.2307494999999997E-2</v>
      </c>
      <c r="C8910" s="24">
        <v>6.1915499999999997E-3</v>
      </c>
    </row>
    <row r="8911" spans="1:3" x14ac:dyDescent="0.2">
      <c r="A8911" s="7">
        <v>8910</v>
      </c>
      <c r="B8911" s="24">
        <v>6.9598649999999998E-2</v>
      </c>
      <c r="C8911" s="24">
        <v>-0.10599925</v>
      </c>
    </row>
    <row r="8912" spans="1:3" x14ac:dyDescent="0.2">
      <c r="A8912" s="7">
        <v>8911</v>
      </c>
      <c r="B8912" s="24">
        <v>-1.4433151999999999E-2</v>
      </c>
      <c r="C8912" s="24">
        <v>-0.1126784</v>
      </c>
    </row>
    <row r="8913" spans="1:3" x14ac:dyDescent="0.2">
      <c r="A8913" s="7">
        <v>8912</v>
      </c>
      <c r="B8913" s="24">
        <v>-7.8841211999999994E-2</v>
      </c>
      <c r="C8913" s="24">
        <v>1.5340329999999999E-2</v>
      </c>
    </row>
    <row r="8914" spans="1:3" x14ac:dyDescent="0.2">
      <c r="A8914" s="7">
        <v>8913</v>
      </c>
      <c r="B8914" s="24">
        <v>-0.16120547199999999</v>
      </c>
      <c r="C8914" s="24">
        <v>0.15453123999999999</v>
      </c>
    </row>
    <row r="8915" spans="1:3" x14ac:dyDescent="0.2">
      <c r="A8915" s="7">
        <v>8914</v>
      </c>
      <c r="B8915" s="24">
        <v>8.3006839999999991E-3</v>
      </c>
      <c r="C8915" s="24">
        <v>-3.5686559999999999E-2</v>
      </c>
    </row>
    <row r="8916" spans="1:3" x14ac:dyDescent="0.2">
      <c r="A8916" s="7">
        <v>8915</v>
      </c>
      <c r="B8916" s="24">
        <v>-0.101456677</v>
      </c>
      <c r="C8916" s="24">
        <v>0.12878844</v>
      </c>
    </row>
    <row r="8917" spans="1:3" x14ac:dyDescent="0.2">
      <c r="A8917" s="7">
        <v>8916</v>
      </c>
      <c r="B8917" s="24">
        <v>-3.1735950999999998E-2</v>
      </c>
      <c r="C8917" s="24">
        <v>7.4060340000000002E-2</v>
      </c>
    </row>
    <row r="8918" spans="1:3" x14ac:dyDescent="0.2">
      <c r="A8918" s="7">
        <v>8917</v>
      </c>
      <c r="B8918" s="24">
        <v>-0.204336568</v>
      </c>
      <c r="C8918" s="24">
        <v>2.0255990000000001E-2</v>
      </c>
    </row>
    <row r="8919" spans="1:3" x14ac:dyDescent="0.2">
      <c r="A8919" s="7">
        <v>8918</v>
      </c>
      <c r="B8919" s="24">
        <v>-7.9947536E-2</v>
      </c>
      <c r="C8919" s="24">
        <v>2.6147819999999999E-2</v>
      </c>
    </row>
    <row r="8920" spans="1:3" x14ac:dyDescent="0.2">
      <c r="A8920" s="7">
        <v>8919</v>
      </c>
      <c r="B8920" s="24">
        <v>1.8714303000000002E-2</v>
      </c>
      <c r="C8920" s="24">
        <v>-6.7871799999999996E-2</v>
      </c>
    </row>
    <row r="8921" spans="1:3" x14ac:dyDescent="0.2">
      <c r="A8921" s="7">
        <v>8920</v>
      </c>
      <c r="B8921" s="24">
        <v>1.4756198999999999E-2</v>
      </c>
      <c r="C8921" s="24">
        <v>9.8951020000000001E-2</v>
      </c>
    </row>
    <row r="8922" spans="1:3" x14ac:dyDescent="0.2">
      <c r="A8922" s="7">
        <v>8921</v>
      </c>
      <c r="B8922" s="24">
        <v>-7.070485E-2</v>
      </c>
      <c r="C8922" s="24">
        <v>-4.2923679999999999E-2</v>
      </c>
    </row>
    <row r="8923" spans="1:3" x14ac:dyDescent="0.2">
      <c r="A8923" s="7">
        <v>8922</v>
      </c>
      <c r="B8923" s="24">
        <v>4.8730388999999999E-2</v>
      </c>
      <c r="C8923" s="24">
        <v>1.5234950000000001E-2</v>
      </c>
    </row>
    <row r="8924" spans="1:3" x14ac:dyDescent="0.2">
      <c r="A8924" s="7">
        <v>8923</v>
      </c>
      <c r="B8924" s="24">
        <v>4.8394850000000001E-3</v>
      </c>
      <c r="C8924" s="24">
        <v>8.2984160000000001E-2</v>
      </c>
    </row>
    <row r="8925" spans="1:3" x14ac:dyDescent="0.2">
      <c r="A8925" s="7">
        <v>8924</v>
      </c>
      <c r="B8925" s="24">
        <v>-0.23434471000000001</v>
      </c>
      <c r="C8925" s="24">
        <v>2.1579400000000001E-3</v>
      </c>
    </row>
    <row r="8926" spans="1:3" x14ac:dyDescent="0.2">
      <c r="A8926" s="7">
        <v>8925</v>
      </c>
      <c r="B8926" s="24">
        <v>-0.15083713700000001</v>
      </c>
      <c r="C8926" s="24">
        <v>3.9400449999999997E-2</v>
      </c>
    </row>
    <row r="8927" spans="1:3" x14ac:dyDescent="0.2">
      <c r="A8927" s="7">
        <v>8926</v>
      </c>
      <c r="B8927" s="24">
        <v>-0.13409705799999999</v>
      </c>
      <c r="C8927" s="24">
        <v>4.5841340000000001E-2</v>
      </c>
    </row>
    <row r="8928" spans="1:3" x14ac:dyDescent="0.2">
      <c r="A8928" s="7">
        <v>8927</v>
      </c>
      <c r="B8928" s="24">
        <v>-7.9868785999999997E-2</v>
      </c>
      <c r="C8928" s="24">
        <v>4.6439370000000001E-2</v>
      </c>
    </row>
    <row r="8929" spans="1:3" x14ac:dyDescent="0.2">
      <c r="A8929" s="7">
        <v>8928</v>
      </c>
      <c r="B8929" s="24">
        <v>-0.12284948399999999</v>
      </c>
      <c r="C8929" s="24">
        <v>4.5046650000000001E-2</v>
      </c>
    </row>
    <row r="8930" spans="1:3" x14ac:dyDescent="0.2">
      <c r="A8930" s="7">
        <v>8929</v>
      </c>
      <c r="B8930" s="24">
        <v>-0.17585179100000001</v>
      </c>
      <c r="C8930" s="24">
        <v>3.313294E-2</v>
      </c>
    </row>
    <row r="8931" spans="1:3" x14ac:dyDescent="0.2">
      <c r="A8931" s="7">
        <v>8930</v>
      </c>
      <c r="B8931" s="24">
        <v>-9.5674967999999999E-2</v>
      </c>
      <c r="C8931" s="24">
        <v>0.10607957</v>
      </c>
    </row>
    <row r="8932" spans="1:3" x14ac:dyDescent="0.2">
      <c r="A8932" s="7">
        <v>8931</v>
      </c>
      <c r="B8932" s="24">
        <v>-6.9302112999999999E-2</v>
      </c>
      <c r="C8932" s="24">
        <v>7.8168999999999999E-3</v>
      </c>
    </row>
    <row r="8933" spans="1:3" x14ac:dyDescent="0.2">
      <c r="A8933" s="7">
        <v>8932</v>
      </c>
      <c r="B8933" s="24">
        <v>4.6184735999999997E-2</v>
      </c>
      <c r="C8933" s="24">
        <v>7.3113600000000001E-2</v>
      </c>
    </row>
    <row r="8934" spans="1:3" x14ac:dyDescent="0.2">
      <c r="A8934" s="7">
        <v>8933</v>
      </c>
      <c r="B8934" s="24">
        <v>0.115989721</v>
      </c>
      <c r="C8934" s="24">
        <v>0.11462056</v>
      </c>
    </row>
    <row r="8935" spans="1:3" x14ac:dyDescent="0.2">
      <c r="A8935" s="7">
        <v>8934</v>
      </c>
      <c r="B8935" s="24">
        <v>-0.135332498</v>
      </c>
      <c r="C8935" s="24">
        <v>2.6501319999999998E-2</v>
      </c>
    </row>
    <row r="8936" spans="1:3" x14ac:dyDescent="0.2">
      <c r="A8936" s="7">
        <v>8935</v>
      </c>
      <c r="B8936" s="24">
        <v>-9.7249552000000003E-2</v>
      </c>
      <c r="C8936" s="24">
        <v>2.152366E-2</v>
      </c>
    </row>
    <row r="8937" spans="1:3" x14ac:dyDescent="0.2">
      <c r="A8937" s="7">
        <v>8936</v>
      </c>
      <c r="B8937" s="24">
        <v>-2.0000476E-2</v>
      </c>
      <c r="C8937" s="24">
        <v>0.10634768999999999</v>
      </c>
    </row>
    <row r="8938" spans="1:3" x14ac:dyDescent="0.2">
      <c r="A8938" s="7">
        <v>8937</v>
      </c>
      <c r="B8938" s="24">
        <v>-6.7741958000000005E-2</v>
      </c>
      <c r="C8938" s="24">
        <v>5.9050039999999998E-2</v>
      </c>
    </row>
    <row r="8939" spans="1:3" x14ac:dyDescent="0.2">
      <c r="A8939" s="7">
        <v>8938</v>
      </c>
      <c r="B8939" s="24">
        <v>-2.9375722E-2</v>
      </c>
      <c r="C8939" s="24">
        <v>-0.15167623</v>
      </c>
    </row>
    <row r="8940" spans="1:3" x14ac:dyDescent="0.2">
      <c r="A8940" s="7">
        <v>8939</v>
      </c>
      <c r="B8940" s="24">
        <v>-0.104311267</v>
      </c>
      <c r="C8940" s="24">
        <v>0.13847950000000001</v>
      </c>
    </row>
    <row r="8941" spans="1:3" x14ac:dyDescent="0.2">
      <c r="A8941" s="7">
        <v>8940</v>
      </c>
      <c r="B8941" s="24">
        <v>4.7526086000000002E-2</v>
      </c>
      <c r="C8941" s="24">
        <v>-6.4512050000000001E-2</v>
      </c>
    </row>
    <row r="8942" spans="1:3" x14ac:dyDescent="0.2">
      <c r="A8942" s="7">
        <v>8941</v>
      </c>
      <c r="B8942" s="24">
        <v>0.14753400999999999</v>
      </c>
      <c r="C8942" s="24">
        <v>-1.4978699999999999E-2</v>
      </c>
    </row>
    <row r="8943" spans="1:3" x14ac:dyDescent="0.2">
      <c r="A8943" s="7">
        <v>8942</v>
      </c>
      <c r="B8943" s="24">
        <v>8.8719100000000002E-3</v>
      </c>
      <c r="C8943" s="24">
        <v>-7.1682510000000005E-2</v>
      </c>
    </row>
    <row r="8944" spans="1:3" x14ac:dyDescent="0.2">
      <c r="A8944" s="7">
        <v>8943</v>
      </c>
      <c r="B8944" s="24">
        <v>-2.5704587000000001E-2</v>
      </c>
      <c r="C8944" s="24">
        <v>-0.13311237000000001</v>
      </c>
    </row>
    <row r="8945" spans="1:3" x14ac:dyDescent="0.2">
      <c r="A8945" s="7">
        <v>8944</v>
      </c>
      <c r="B8945" s="24">
        <v>-9.2587145999999995E-2</v>
      </c>
      <c r="C8945" s="24">
        <v>-3.5504149999999998E-2</v>
      </c>
    </row>
    <row r="8946" spans="1:3" x14ac:dyDescent="0.2">
      <c r="A8946" s="7">
        <v>8945</v>
      </c>
      <c r="B8946" s="24">
        <v>0.15108134000000001</v>
      </c>
      <c r="C8946" s="24">
        <v>-8.6564699999999994E-3</v>
      </c>
    </row>
    <row r="8947" spans="1:3" x14ac:dyDescent="0.2">
      <c r="A8947" s="7">
        <v>8946</v>
      </c>
      <c r="B8947" s="24">
        <v>9.3548168000000001E-2</v>
      </c>
      <c r="C8947" s="24">
        <v>-0.12959954000000001</v>
      </c>
    </row>
    <row r="8948" spans="1:3" x14ac:dyDescent="0.2">
      <c r="A8948" s="7">
        <v>8947</v>
      </c>
      <c r="B8948" s="24">
        <v>3.3210969E-2</v>
      </c>
      <c r="C8948" s="24">
        <v>0.12473556</v>
      </c>
    </row>
    <row r="8949" spans="1:3" x14ac:dyDescent="0.2">
      <c r="A8949" s="7">
        <v>8948</v>
      </c>
      <c r="B8949" s="24">
        <v>-0.13702874700000001</v>
      </c>
      <c r="C8949" s="24">
        <v>-8.3416119999999996E-2</v>
      </c>
    </row>
    <row r="8950" spans="1:3" x14ac:dyDescent="0.2">
      <c r="A8950" s="7">
        <v>8949</v>
      </c>
      <c r="B8950" s="24">
        <v>-0.100214305</v>
      </c>
      <c r="C8950" s="24">
        <v>-9.3442020000000001E-2</v>
      </c>
    </row>
    <row r="8951" spans="1:3" x14ac:dyDescent="0.2">
      <c r="A8951" s="7">
        <v>8950</v>
      </c>
      <c r="B8951" s="24">
        <v>-0.142587882</v>
      </c>
      <c r="C8951" s="24">
        <v>0.13433133999999999</v>
      </c>
    </row>
    <row r="8952" spans="1:3" x14ac:dyDescent="0.2">
      <c r="A8952" s="7">
        <v>8951</v>
      </c>
      <c r="B8952" s="24">
        <v>-9.4160870000000001E-3</v>
      </c>
      <c r="C8952" s="24">
        <v>5.687731E-2</v>
      </c>
    </row>
    <row r="8953" spans="1:3" x14ac:dyDescent="0.2">
      <c r="A8953" s="7">
        <v>8952</v>
      </c>
      <c r="B8953" s="24">
        <v>5.5763472000000001E-2</v>
      </c>
      <c r="C8953" s="24">
        <v>-0.18125812999999999</v>
      </c>
    </row>
    <row r="8954" spans="1:3" x14ac:dyDescent="0.2">
      <c r="A8954" s="7">
        <v>8953</v>
      </c>
      <c r="B8954" s="24">
        <v>-2.3571133000000001E-2</v>
      </c>
      <c r="C8954" s="24">
        <v>-1.583766E-2</v>
      </c>
    </row>
    <row r="8955" spans="1:3" x14ac:dyDescent="0.2">
      <c r="A8955" s="7">
        <v>8954</v>
      </c>
      <c r="B8955" s="24">
        <v>-0.18232611700000001</v>
      </c>
      <c r="C8955" s="24">
        <v>-1.2446499999999999E-2</v>
      </c>
    </row>
    <row r="8956" spans="1:3" x14ac:dyDescent="0.2">
      <c r="A8956" s="7">
        <v>8955</v>
      </c>
      <c r="B8956" s="24">
        <v>-8.6227416000000001E-2</v>
      </c>
      <c r="C8956" s="24">
        <v>-0.11325331</v>
      </c>
    </row>
    <row r="8957" spans="1:3" x14ac:dyDescent="0.2">
      <c r="A8957" s="7">
        <v>8956</v>
      </c>
      <c r="B8957" s="24">
        <v>-0.168633376</v>
      </c>
      <c r="C8957" s="24">
        <v>-2.2221879999999999E-2</v>
      </c>
    </row>
    <row r="8958" spans="1:3" x14ac:dyDescent="0.2">
      <c r="A8958" s="7">
        <v>8957</v>
      </c>
      <c r="B8958" s="24">
        <v>6.4158168000000002E-2</v>
      </c>
      <c r="C8958" s="24">
        <v>6.3538659999999997E-2</v>
      </c>
    </row>
    <row r="8959" spans="1:3" x14ac:dyDescent="0.2">
      <c r="A8959" s="7">
        <v>8958</v>
      </c>
      <c r="B8959" s="24">
        <v>-0.100217022</v>
      </c>
      <c r="C8959" s="24">
        <v>7.4645820000000002E-2</v>
      </c>
    </row>
    <row r="8960" spans="1:3" x14ac:dyDescent="0.2">
      <c r="A8960" s="7">
        <v>8959</v>
      </c>
      <c r="B8960" s="24">
        <v>8.3440523000000003E-2</v>
      </c>
      <c r="C8960" s="24">
        <v>5.1344299999999997E-3</v>
      </c>
    </row>
    <row r="8961" spans="1:3" x14ac:dyDescent="0.2">
      <c r="A8961" s="7">
        <v>8960</v>
      </c>
      <c r="B8961" s="24">
        <v>-4.4483388999999998E-2</v>
      </c>
      <c r="C8961" s="24">
        <v>9.8093609999999998E-2</v>
      </c>
    </row>
    <row r="8962" spans="1:3" x14ac:dyDescent="0.2">
      <c r="A8962" s="7">
        <v>8961</v>
      </c>
      <c r="B8962" s="24">
        <v>1.9717054000000001E-2</v>
      </c>
      <c r="C8962" s="24">
        <v>0.19548338000000001</v>
      </c>
    </row>
    <row r="8963" spans="1:3" x14ac:dyDescent="0.2">
      <c r="A8963" s="7">
        <v>8962</v>
      </c>
      <c r="B8963" s="24">
        <v>-5.5456002999999997E-2</v>
      </c>
      <c r="C8963" s="24">
        <v>-0.11563871000000001</v>
      </c>
    </row>
    <row r="8964" spans="1:3" x14ac:dyDescent="0.2">
      <c r="A8964" s="7">
        <v>8963</v>
      </c>
      <c r="B8964" s="24">
        <v>2.2482940000000001E-3</v>
      </c>
      <c r="C8964" s="24">
        <v>1.4526E-4</v>
      </c>
    </row>
    <row r="8965" spans="1:3" x14ac:dyDescent="0.2">
      <c r="A8965" s="7">
        <v>8964</v>
      </c>
      <c r="B8965" s="24">
        <v>-9.5178641999999994E-2</v>
      </c>
      <c r="C8965" s="24">
        <v>8.0097169999999995E-2</v>
      </c>
    </row>
    <row r="8966" spans="1:3" x14ac:dyDescent="0.2">
      <c r="A8966" s="7">
        <v>8965</v>
      </c>
      <c r="B8966" s="24">
        <v>-0.132343077</v>
      </c>
      <c r="C8966" s="24">
        <v>-1.5104700000000001E-3</v>
      </c>
    </row>
    <row r="8967" spans="1:3" x14ac:dyDescent="0.2">
      <c r="A8967" s="7">
        <v>8966</v>
      </c>
      <c r="B8967" s="24">
        <v>-0.12835475700000001</v>
      </c>
      <c r="C8967" s="24">
        <v>-0.11440815999999999</v>
      </c>
    </row>
    <row r="8968" spans="1:3" x14ac:dyDescent="0.2">
      <c r="A8968" s="7">
        <v>8967</v>
      </c>
      <c r="B8968" s="24">
        <v>-6.9688093000000007E-2</v>
      </c>
      <c r="C8968" s="24">
        <v>-3.8000989999999998E-2</v>
      </c>
    </row>
    <row r="8969" spans="1:3" x14ac:dyDescent="0.2">
      <c r="A8969" s="7">
        <v>8968</v>
      </c>
      <c r="B8969" s="24">
        <v>-0.22566301899999999</v>
      </c>
      <c r="C8969" s="24">
        <v>-0.11127376</v>
      </c>
    </row>
    <row r="8970" spans="1:3" x14ac:dyDescent="0.2">
      <c r="A8970" s="7">
        <v>8969</v>
      </c>
      <c r="B8970" s="24">
        <v>-0.13278636099999999</v>
      </c>
      <c r="C8970" s="24">
        <v>4.3904499999999997E-3</v>
      </c>
    </row>
    <row r="8971" spans="1:3" x14ac:dyDescent="0.2">
      <c r="A8971" s="7">
        <v>8970</v>
      </c>
      <c r="B8971" s="24">
        <v>-3.1482E-4</v>
      </c>
      <c r="C8971" s="24">
        <v>-3.643333E-2</v>
      </c>
    </row>
    <row r="8972" spans="1:3" x14ac:dyDescent="0.2">
      <c r="A8972" s="7">
        <v>8971</v>
      </c>
      <c r="B8972" s="24">
        <v>-3.5859086999999998E-2</v>
      </c>
      <c r="C8972" s="24">
        <v>0.12452549</v>
      </c>
    </row>
    <row r="8973" spans="1:3" x14ac:dyDescent="0.2">
      <c r="A8973" s="7">
        <v>8972</v>
      </c>
      <c r="B8973" s="24">
        <v>-9.4746709999999998E-2</v>
      </c>
      <c r="C8973" s="24">
        <v>-5.1291899999999996E-3</v>
      </c>
    </row>
    <row r="8974" spans="1:3" x14ac:dyDescent="0.2">
      <c r="A8974" s="7">
        <v>8973</v>
      </c>
      <c r="B8974" s="24">
        <v>-9.2442579999999996E-2</v>
      </c>
      <c r="C8974" s="24">
        <v>5.3377010000000003E-2</v>
      </c>
    </row>
    <row r="8975" spans="1:3" x14ac:dyDescent="0.2">
      <c r="A8975" s="7">
        <v>8974</v>
      </c>
      <c r="B8975" s="24">
        <v>-0.121068276</v>
      </c>
      <c r="C8975" s="24">
        <v>2.518248E-2</v>
      </c>
    </row>
    <row r="8976" spans="1:3" x14ac:dyDescent="0.2">
      <c r="A8976" s="7">
        <v>8975</v>
      </c>
      <c r="B8976" s="24">
        <v>-2.5818699000000001E-2</v>
      </c>
      <c r="C8976" s="24">
        <v>-4.5443789999999998E-2</v>
      </c>
    </row>
    <row r="8977" spans="1:3" x14ac:dyDescent="0.2">
      <c r="A8977" s="7">
        <v>8976</v>
      </c>
      <c r="B8977" s="24">
        <v>-7.8202403000000004E-2</v>
      </c>
      <c r="C8977" s="24">
        <v>0.10011709000000001</v>
      </c>
    </row>
    <row r="8978" spans="1:3" x14ac:dyDescent="0.2">
      <c r="A8978" s="7">
        <v>8977</v>
      </c>
      <c r="B8978" s="24">
        <v>-0.102703721</v>
      </c>
      <c r="C8978" s="24">
        <v>-5.3220669999999998E-2</v>
      </c>
    </row>
    <row r="8979" spans="1:3" x14ac:dyDescent="0.2">
      <c r="A8979" s="7">
        <v>8978</v>
      </c>
      <c r="B8979" s="24">
        <v>-0.19736169100000001</v>
      </c>
      <c r="C8979" s="24">
        <v>0.22141104</v>
      </c>
    </row>
    <row r="8980" spans="1:3" x14ac:dyDescent="0.2">
      <c r="A8980" s="7">
        <v>8979</v>
      </c>
      <c r="B8980" s="24">
        <v>-9.1309763000000002E-2</v>
      </c>
      <c r="C8980" s="24">
        <v>-0.15813057999999999</v>
      </c>
    </row>
    <row r="8981" spans="1:3" x14ac:dyDescent="0.2">
      <c r="A8981" s="7">
        <v>8980</v>
      </c>
      <c r="B8981" s="24">
        <v>-5.3316020999999998E-2</v>
      </c>
      <c r="C8981" s="24">
        <v>-3.3605450000000002E-2</v>
      </c>
    </row>
    <row r="8982" spans="1:3" x14ac:dyDescent="0.2">
      <c r="A8982" s="7">
        <v>8981</v>
      </c>
      <c r="B8982" s="24">
        <v>-7.1505153000000002E-2</v>
      </c>
      <c r="C8982" s="24">
        <v>1.49231E-2</v>
      </c>
    </row>
    <row r="8983" spans="1:3" x14ac:dyDescent="0.2">
      <c r="A8983" s="7">
        <v>8982</v>
      </c>
      <c r="B8983" s="24">
        <v>-8.6560501999999998E-2</v>
      </c>
      <c r="C8983" s="24">
        <v>7.0262140000000001E-2</v>
      </c>
    </row>
    <row r="8984" spans="1:3" x14ac:dyDescent="0.2">
      <c r="A8984" s="7">
        <v>8983</v>
      </c>
      <c r="B8984" s="24">
        <v>-7.8955344999999996E-2</v>
      </c>
      <c r="C8984" s="24">
        <v>-6.5605100000000003E-3</v>
      </c>
    </row>
    <row r="8985" spans="1:3" x14ac:dyDescent="0.2">
      <c r="A8985" s="7">
        <v>8984</v>
      </c>
      <c r="B8985" s="24">
        <v>-7.0350589000000005E-2</v>
      </c>
      <c r="C8985" s="24">
        <v>8.1505969999999997E-2</v>
      </c>
    </row>
    <row r="8986" spans="1:3" x14ac:dyDescent="0.2">
      <c r="A8986" s="7">
        <v>8985</v>
      </c>
      <c r="B8986" s="24">
        <v>-3.5856048000000001E-2</v>
      </c>
      <c r="C8986" s="24">
        <v>0.19542946</v>
      </c>
    </row>
    <row r="8987" spans="1:3" x14ac:dyDescent="0.2">
      <c r="A8987" s="7">
        <v>8986</v>
      </c>
      <c r="B8987" s="24">
        <v>-7.9040804000000006E-2</v>
      </c>
      <c r="C8987" s="24">
        <v>0.22415141999999999</v>
      </c>
    </row>
    <row r="8988" spans="1:3" x14ac:dyDescent="0.2">
      <c r="A8988" s="7">
        <v>8987</v>
      </c>
      <c r="B8988" s="24">
        <v>-5.8865054E-2</v>
      </c>
      <c r="C8988" s="24">
        <v>5.7499139999999997E-2</v>
      </c>
    </row>
    <row r="8989" spans="1:3" x14ac:dyDescent="0.2">
      <c r="A8989" s="7">
        <v>8988</v>
      </c>
      <c r="B8989" s="24">
        <v>-0.177732906</v>
      </c>
      <c r="C8989" s="24">
        <v>0.31254363000000002</v>
      </c>
    </row>
    <row r="8990" spans="1:3" x14ac:dyDescent="0.2">
      <c r="A8990" s="7">
        <v>8989</v>
      </c>
      <c r="B8990" s="24">
        <v>-0.18797049599999999</v>
      </c>
      <c r="C8990" s="24">
        <v>-8.8608799999999998E-3</v>
      </c>
    </row>
    <row r="8991" spans="1:3" x14ac:dyDescent="0.2">
      <c r="A8991" s="7">
        <v>8990</v>
      </c>
      <c r="B8991" s="24">
        <v>-0.14464697900000001</v>
      </c>
      <c r="C8991" s="24">
        <v>0.1110608</v>
      </c>
    </row>
    <row r="8992" spans="1:3" x14ac:dyDescent="0.2">
      <c r="A8992" s="7">
        <v>8991</v>
      </c>
      <c r="B8992" s="24">
        <v>-2.4185562000000001E-2</v>
      </c>
      <c r="C8992" s="24">
        <v>8.2761180000000004E-2</v>
      </c>
    </row>
    <row r="8993" spans="1:3" x14ac:dyDescent="0.2">
      <c r="A8993" s="7">
        <v>8992</v>
      </c>
      <c r="B8993" s="24">
        <v>9.9535899999999997E-2</v>
      </c>
      <c r="C8993" s="24">
        <v>-3.207811E-2</v>
      </c>
    </row>
    <row r="8994" spans="1:3" x14ac:dyDescent="0.2">
      <c r="A8994" s="7">
        <v>8993</v>
      </c>
      <c r="B8994" s="24">
        <v>-5.6522511999999997E-2</v>
      </c>
      <c r="C8994" s="24">
        <v>0.12301941</v>
      </c>
    </row>
    <row r="8995" spans="1:3" x14ac:dyDescent="0.2">
      <c r="A8995" s="7">
        <v>8994</v>
      </c>
      <c r="B8995" s="24">
        <v>-0.13615133500000001</v>
      </c>
      <c r="C8995" s="24">
        <v>-3.3267000000000003E-4</v>
      </c>
    </row>
    <row r="8996" spans="1:3" x14ac:dyDescent="0.2">
      <c r="A8996" s="7">
        <v>8995</v>
      </c>
      <c r="B8996" s="24">
        <v>-4.2482108999999997E-2</v>
      </c>
      <c r="C8996" s="24">
        <v>0.13229457</v>
      </c>
    </row>
    <row r="8997" spans="1:3" x14ac:dyDescent="0.2">
      <c r="A8997" s="7">
        <v>8996</v>
      </c>
      <c r="B8997" s="24">
        <v>-9.2603415999999994E-2</v>
      </c>
      <c r="C8997" s="24">
        <v>1.774218E-2</v>
      </c>
    </row>
    <row r="8998" spans="1:3" x14ac:dyDescent="0.2">
      <c r="A8998" s="7">
        <v>8997</v>
      </c>
      <c r="B8998" s="24">
        <v>-0.115974744</v>
      </c>
      <c r="C8998" s="24">
        <v>-3.5334270000000001E-2</v>
      </c>
    </row>
    <row r="8999" spans="1:3" x14ac:dyDescent="0.2">
      <c r="A8999" s="7">
        <v>8998</v>
      </c>
      <c r="B8999" s="24">
        <v>3.2986738000000002E-2</v>
      </c>
      <c r="C8999" s="24">
        <v>-0.24077431999999999</v>
      </c>
    </row>
    <row r="9000" spans="1:3" x14ac:dyDescent="0.2">
      <c r="A9000" s="7">
        <v>8999</v>
      </c>
      <c r="B9000" s="24">
        <v>1.2776954E-2</v>
      </c>
      <c r="C9000" s="24">
        <v>3.8023519999999998E-2</v>
      </c>
    </row>
    <row r="9001" spans="1:3" x14ac:dyDescent="0.2">
      <c r="A9001" s="7">
        <v>9000</v>
      </c>
      <c r="B9001" s="24">
        <v>-0.13892774299999999</v>
      </c>
      <c r="C9001" s="24">
        <v>9.68691E-3</v>
      </c>
    </row>
    <row r="9002" spans="1:3" x14ac:dyDescent="0.2">
      <c r="A9002" s="7">
        <v>9001</v>
      </c>
      <c r="B9002" s="24">
        <v>6.8900363000000006E-2</v>
      </c>
      <c r="C9002" s="24">
        <v>-0.14277160999999999</v>
      </c>
    </row>
    <row r="9003" spans="1:3" x14ac:dyDescent="0.2">
      <c r="A9003" s="7">
        <v>9002</v>
      </c>
      <c r="B9003" s="24">
        <v>0.13323342799999999</v>
      </c>
      <c r="C9003" s="24">
        <v>5.8926190000000003E-2</v>
      </c>
    </row>
    <row r="9004" spans="1:3" x14ac:dyDescent="0.2">
      <c r="A9004" s="7">
        <v>9003</v>
      </c>
      <c r="B9004" s="24">
        <v>-0.19721121999999999</v>
      </c>
      <c r="C9004" s="24">
        <v>-0.14234475999999999</v>
      </c>
    </row>
    <row r="9005" spans="1:3" x14ac:dyDescent="0.2">
      <c r="A9005" s="7">
        <v>9004</v>
      </c>
      <c r="B9005" s="24">
        <v>-5.6179433000000001E-2</v>
      </c>
      <c r="C9005" s="24">
        <v>-9.887514E-2</v>
      </c>
    </row>
    <row r="9006" spans="1:3" x14ac:dyDescent="0.2">
      <c r="A9006" s="7">
        <v>9005</v>
      </c>
      <c r="B9006" s="24">
        <v>-0.216255531</v>
      </c>
      <c r="C9006" s="24">
        <v>0.11309099</v>
      </c>
    </row>
    <row r="9007" spans="1:3" x14ac:dyDescent="0.2">
      <c r="A9007" s="7">
        <v>9006</v>
      </c>
      <c r="B9007" s="24">
        <v>-3.1930211999999999E-2</v>
      </c>
      <c r="C9007" s="24">
        <v>4.122145E-2</v>
      </c>
    </row>
    <row r="9008" spans="1:3" x14ac:dyDescent="0.2">
      <c r="A9008" s="7">
        <v>9007</v>
      </c>
      <c r="B9008" s="24">
        <v>-5.2887109000000002E-2</v>
      </c>
      <c r="C9008" s="24">
        <v>9.3800480000000006E-2</v>
      </c>
    </row>
    <row r="9009" spans="1:3" x14ac:dyDescent="0.2">
      <c r="A9009" s="7">
        <v>9008</v>
      </c>
      <c r="B9009" s="24">
        <v>9.8965338E-2</v>
      </c>
      <c r="C9009" s="24">
        <v>-7.2732190000000002E-2</v>
      </c>
    </row>
    <row r="9010" spans="1:3" x14ac:dyDescent="0.2">
      <c r="A9010" s="7">
        <v>9009</v>
      </c>
      <c r="B9010" s="24">
        <v>-0.104850636</v>
      </c>
      <c r="C9010" s="24">
        <v>5.8372060000000003E-2</v>
      </c>
    </row>
    <row r="9011" spans="1:3" x14ac:dyDescent="0.2">
      <c r="A9011" s="7">
        <v>9010</v>
      </c>
      <c r="B9011" s="24">
        <v>-1.5478327E-2</v>
      </c>
      <c r="C9011" s="24">
        <v>5.3088259999999998E-2</v>
      </c>
    </row>
    <row r="9012" spans="1:3" x14ac:dyDescent="0.2">
      <c r="A9012" s="7">
        <v>9011</v>
      </c>
      <c r="B9012" s="24">
        <v>-7.1038880999999998E-2</v>
      </c>
      <c r="C9012" s="24">
        <v>2.9799039999999999E-2</v>
      </c>
    </row>
    <row r="9013" spans="1:3" x14ac:dyDescent="0.2">
      <c r="A9013" s="7">
        <v>9012</v>
      </c>
      <c r="B9013" s="24">
        <v>-0.19907586499999999</v>
      </c>
      <c r="C9013" s="24">
        <v>2.3593380000000001E-2</v>
      </c>
    </row>
    <row r="9014" spans="1:3" x14ac:dyDescent="0.2">
      <c r="A9014" s="7">
        <v>9013</v>
      </c>
      <c r="B9014" s="24">
        <v>-0.20491499599999999</v>
      </c>
      <c r="C9014" s="24">
        <v>-5.6003600000000001E-2</v>
      </c>
    </row>
    <row r="9015" spans="1:3" x14ac:dyDescent="0.2">
      <c r="A9015" s="7">
        <v>9014</v>
      </c>
      <c r="B9015" s="24">
        <v>-0.21271621700000001</v>
      </c>
      <c r="C9015" s="24">
        <v>-2.0090210000000001E-2</v>
      </c>
    </row>
    <row r="9016" spans="1:3" x14ac:dyDescent="0.2">
      <c r="A9016" s="7">
        <v>9015</v>
      </c>
      <c r="B9016" s="24">
        <v>-0.12909469600000001</v>
      </c>
      <c r="C9016" s="24">
        <v>-5.7402699999999996E-3</v>
      </c>
    </row>
    <row r="9017" spans="1:3" x14ac:dyDescent="0.2">
      <c r="A9017" s="7">
        <v>9016</v>
      </c>
      <c r="B9017" s="24">
        <v>-8.5339525999999999E-2</v>
      </c>
      <c r="C9017" s="24">
        <v>-9.5740300000000007E-3</v>
      </c>
    </row>
    <row r="9018" spans="1:3" x14ac:dyDescent="0.2">
      <c r="A9018" s="7">
        <v>9017</v>
      </c>
      <c r="B9018" s="24">
        <v>-5.3699873000000002E-2</v>
      </c>
      <c r="C9018" s="24">
        <v>-0.10653599</v>
      </c>
    </row>
    <row r="9019" spans="1:3" x14ac:dyDescent="0.2">
      <c r="A9019" s="7">
        <v>9018</v>
      </c>
      <c r="B9019" s="24">
        <v>5.6385364E-2</v>
      </c>
      <c r="C9019" s="24">
        <v>-0.13781757</v>
      </c>
    </row>
    <row r="9020" spans="1:3" x14ac:dyDescent="0.2">
      <c r="A9020" s="7">
        <v>9019</v>
      </c>
      <c r="B9020" s="24">
        <v>-9.4847073000000004E-2</v>
      </c>
      <c r="C9020" s="24">
        <v>4.9350789999999999E-2</v>
      </c>
    </row>
    <row r="9021" spans="1:3" x14ac:dyDescent="0.2">
      <c r="A9021" s="7">
        <v>9020</v>
      </c>
      <c r="B9021" s="24">
        <v>9.2299099999999996E-4</v>
      </c>
      <c r="C9021" s="24">
        <v>1.7709989999999998E-2</v>
      </c>
    </row>
    <row r="9022" spans="1:3" x14ac:dyDescent="0.2">
      <c r="A9022" s="7">
        <v>9021</v>
      </c>
      <c r="B9022" s="24">
        <v>6.4345311000000002E-2</v>
      </c>
      <c r="C9022" s="24">
        <v>-4.7294219999999998E-2</v>
      </c>
    </row>
    <row r="9023" spans="1:3" x14ac:dyDescent="0.2">
      <c r="A9023" s="7">
        <v>9022</v>
      </c>
      <c r="B9023" s="24">
        <v>8.9484220000000003E-2</v>
      </c>
      <c r="C9023" s="24">
        <v>-0.11433826</v>
      </c>
    </row>
    <row r="9024" spans="1:3" x14ac:dyDescent="0.2">
      <c r="A9024" s="7">
        <v>9023</v>
      </c>
      <c r="B9024" s="24">
        <v>8.1701778000000003E-2</v>
      </c>
      <c r="C9024" s="24">
        <v>3.1992760000000002E-2</v>
      </c>
    </row>
    <row r="9025" spans="1:3" x14ac:dyDescent="0.2">
      <c r="A9025" s="7">
        <v>9024</v>
      </c>
      <c r="B9025" s="24">
        <v>-2.4524672000000001E-2</v>
      </c>
      <c r="C9025" s="24">
        <v>1.9650359999999999E-2</v>
      </c>
    </row>
    <row r="9026" spans="1:3" x14ac:dyDescent="0.2">
      <c r="A9026" s="7">
        <v>9025</v>
      </c>
      <c r="B9026" s="24">
        <v>-9.2963995999999993E-2</v>
      </c>
      <c r="C9026" s="24">
        <v>-0.13165671000000001</v>
      </c>
    </row>
    <row r="9027" spans="1:3" x14ac:dyDescent="0.2">
      <c r="A9027" s="7">
        <v>9026</v>
      </c>
      <c r="B9027" s="24">
        <v>6.5428072000000004E-2</v>
      </c>
      <c r="C9027" s="24">
        <v>-2.9525740000000002E-2</v>
      </c>
    </row>
    <row r="9028" spans="1:3" x14ac:dyDescent="0.2">
      <c r="A9028" s="7">
        <v>9027</v>
      </c>
      <c r="B9028" s="24">
        <v>-0.133764784</v>
      </c>
      <c r="C9028" s="24">
        <v>-7.6941850000000006E-2</v>
      </c>
    </row>
    <row r="9029" spans="1:3" x14ac:dyDescent="0.2">
      <c r="A9029" s="7">
        <v>9028</v>
      </c>
      <c r="B9029" s="24">
        <v>-6.8518304000000002E-2</v>
      </c>
      <c r="C9029" s="24">
        <v>-8.375349E-2</v>
      </c>
    </row>
    <row r="9030" spans="1:3" x14ac:dyDescent="0.2">
      <c r="A9030" s="7">
        <v>9029</v>
      </c>
      <c r="B9030" s="24">
        <v>-0.138120407</v>
      </c>
      <c r="C9030" s="24">
        <v>-5.4512280000000003E-2</v>
      </c>
    </row>
    <row r="9031" spans="1:3" x14ac:dyDescent="0.2">
      <c r="A9031" s="7">
        <v>9030</v>
      </c>
      <c r="B9031" s="24">
        <v>1.5610321E-2</v>
      </c>
      <c r="C9031" s="24">
        <v>-0.13212581000000001</v>
      </c>
    </row>
    <row r="9032" spans="1:3" x14ac:dyDescent="0.2">
      <c r="A9032" s="7">
        <v>9031</v>
      </c>
      <c r="B9032" s="24">
        <v>9.6729461000000003E-2</v>
      </c>
      <c r="C9032" s="24">
        <v>-7.2248930000000003E-2</v>
      </c>
    </row>
    <row r="9033" spans="1:3" x14ac:dyDescent="0.2">
      <c r="A9033" s="7">
        <v>9032</v>
      </c>
      <c r="B9033" s="24">
        <v>-6.2179439000000003E-2</v>
      </c>
      <c r="C9033" s="24">
        <v>-5.33999E-2</v>
      </c>
    </row>
    <row r="9034" spans="1:3" x14ac:dyDescent="0.2">
      <c r="A9034" s="7">
        <v>9033</v>
      </c>
      <c r="B9034" s="24">
        <v>-4.4692902999999999E-2</v>
      </c>
      <c r="C9034" s="24">
        <v>-0.20734659999999999</v>
      </c>
    </row>
    <row r="9035" spans="1:3" x14ac:dyDescent="0.2">
      <c r="A9035" s="7">
        <v>9034</v>
      </c>
      <c r="B9035" s="24">
        <v>-4.1247283000000003E-2</v>
      </c>
      <c r="C9035" s="24">
        <v>-9.3057169999999995E-2</v>
      </c>
    </row>
    <row r="9036" spans="1:3" x14ac:dyDescent="0.2">
      <c r="A9036" s="7">
        <v>9035</v>
      </c>
      <c r="B9036" s="24">
        <v>-0.16126748299999999</v>
      </c>
      <c r="C9036" s="24">
        <v>6.15513E-3</v>
      </c>
    </row>
    <row r="9037" spans="1:3" x14ac:dyDescent="0.2">
      <c r="A9037" s="7">
        <v>9036</v>
      </c>
      <c r="B9037" s="24">
        <v>-1.7531425E-2</v>
      </c>
      <c r="C9037" s="24">
        <v>-9.950502E-2</v>
      </c>
    </row>
    <row r="9038" spans="1:3" x14ac:dyDescent="0.2">
      <c r="A9038" s="7">
        <v>9037</v>
      </c>
      <c r="B9038" s="24">
        <v>-7.9444240000000003E-3</v>
      </c>
      <c r="C9038" s="24">
        <v>-9.4750280000000006E-2</v>
      </c>
    </row>
    <row r="9039" spans="1:3" x14ac:dyDescent="0.2">
      <c r="A9039" s="7">
        <v>9038</v>
      </c>
      <c r="B9039" s="24">
        <v>0.13610626000000001</v>
      </c>
      <c r="C9039" s="24">
        <v>-0.14855436</v>
      </c>
    </row>
    <row r="9040" spans="1:3" x14ac:dyDescent="0.2">
      <c r="A9040" s="7">
        <v>9039</v>
      </c>
      <c r="B9040" s="24">
        <v>0.113497367</v>
      </c>
      <c r="C9040" s="24">
        <v>-9.0248949999999994E-2</v>
      </c>
    </row>
    <row r="9041" spans="1:3" x14ac:dyDescent="0.2">
      <c r="A9041" s="7">
        <v>9040</v>
      </c>
      <c r="B9041" s="24">
        <v>0.11140072400000001</v>
      </c>
      <c r="C9041" s="24">
        <v>1.648258E-2</v>
      </c>
    </row>
    <row r="9042" spans="1:3" x14ac:dyDescent="0.2">
      <c r="A9042" s="7">
        <v>9041</v>
      </c>
      <c r="B9042" s="24">
        <v>-6.4479937000000001E-2</v>
      </c>
      <c r="C9042" s="24">
        <v>-0.15671565000000001</v>
      </c>
    </row>
    <row r="9043" spans="1:3" x14ac:dyDescent="0.2">
      <c r="A9043" s="7">
        <v>9042</v>
      </c>
      <c r="B9043" s="24">
        <v>-0.130830207</v>
      </c>
      <c r="C9043" s="24">
        <v>-8.4655960000000002E-2</v>
      </c>
    </row>
    <row r="9044" spans="1:3" x14ac:dyDescent="0.2">
      <c r="A9044" s="7">
        <v>9043</v>
      </c>
      <c r="B9044" s="24">
        <v>-0.13738893699999999</v>
      </c>
      <c r="C9044" s="24">
        <v>-0.10210892000000001</v>
      </c>
    </row>
    <row r="9045" spans="1:3" x14ac:dyDescent="0.2">
      <c r="A9045" s="7">
        <v>9044</v>
      </c>
      <c r="B9045" s="24">
        <v>1.6591545999999999E-2</v>
      </c>
      <c r="C9045" s="24">
        <v>-0.18781213999999999</v>
      </c>
    </row>
    <row r="9046" spans="1:3" x14ac:dyDescent="0.2">
      <c r="A9046" s="7">
        <v>9045</v>
      </c>
      <c r="B9046" s="24">
        <v>-0.22081050299999999</v>
      </c>
      <c r="C9046" s="24">
        <v>2.25033E-3</v>
      </c>
    </row>
    <row r="9047" spans="1:3" x14ac:dyDescent="0.2">
      <c r="A9047" s="7">
        <v>9046</v>
      </c>
      <c r="B9047" s="24">
        <v>0.12148919900000001</v>
      </c>
      <c r="C9047" s="24">
        <v>-3.9360850000000003E-2</v>
      </c>
    </row>
    <row r="9048" spans="1:3" x14ac:dyDescent="0.2">
      <c r="A9048" s="7">
        <v>9047</v>
      </c>
      <c r="B9048" s="24">
        <v>-3.9359689000000003E-2</v>
      </c>
      <c r="C9048" s="24">
        <v>-9.5463900000000004E-2</v>
      </c>
    </row>
    <row r="9049" spans="1:3" x14ac:dyDescent="0.2">
      <c r="A9049" s="7">
        <v>9048</v>
      </c>
      <c r="B9049" s="24">
        <v>-8.0901994000000005E-2</v>
      </c>
      <c r="C9049" s="24">
        <v>-2.953122E-2</v>
      </c>
    </row>
    <row r="9050" spans="1:3" x14ac:dyDescent="0.2">
      <c r="A9050" s="7">
        <v>9049</v>
      </c>
      <c r="B9050" s="24">
        <v>-1.9469924E-2</v>
      </c>
      <c r="C9050" s="24">
        <v>-7.3249069999999999E-2</v>
      </c>
    </row>
    <row r="9051" spans="1:3" x14ac:dyDescent="0.2">
      <c r="A9051" s="7">
        <v>9050</v>
      </c>
      <c r="B9051" s="24">
        <v>-0.13460808599999999</v>
      </c>
      <c r="C9051" s="24">
        <v>-0.15002577</v>
      </c>
    </row>
    <row r="9052" spans="1:3" x14ac:dyDescent="0.2">
      <c r="A9052" s="7">
        <v>9051</v>
      </c>
      <c r="B9052" s="24">
        <v>5.2485456999999999E-2</v>
      </c>
      <c r="C9052" s="24">
        <v>-0.21354329999999999</v>
      </c>
    </row>
    <row r="9053" spans="1:3" x14ac:dyDescent="0.2">
      <c r="A9053" s="7">
        <v>9052</v>
      </c>
      <c r="B9053" s="24">
        <v>2.9045006000000002E-2</v>
      </c>
      <c r="C9053" s="24">
        <v>-5.2164000000000002E-2</v>
      </c>
    </row>
    <row r="9054" spans="1:3" x14ac:dyDescent="0.2">
      <c r="A9054" s="7">
        <v>9053</v>
      </c>
      <c r="B9054" s="24">
        <v>0.20068324800000001</v>
      </c>
      <c r="C9054" s="24">
        <v>-1.197513E-2</v>
      </c>
    </row>
    <row r="9055" spans="1:3" x14ac:dyDescent="0.2">
      <c r="A9055" s="7">
        <v>9054</v>
      </c>
      <c r="B9055" s="24">
        <v>1.4634797E-2</v>
      </c>
      <c r="C9055" s="24">
        <v>8.6430549999999995E-2</v>
      </c>
    </row>
    <row r="9056" spans="1:3" x14ac:dyDescent="0.2">
      <c r="A9056" s="7">
        <v>9055</v>
      </c>
      <c r="B9056" s="24">
        <v>4.9265069000000002E-2</v>
      </c>
      <c r="C9056" s="24">
        <v>2.9692079999999999E-2</v>
      </c>
    </row>
    <row r="9057" spans="1:3" x14ac:dyDescent="0.2">
      <c r="A9057" s="7">
        <v>9056</v>
      </c>
      <c r="B9057" s="24">
        <v>-0.15036861800000001</v>
      </c>
      <c r="C9057" s="24">
        <v>4.7966460000000002E-2</v>
      </c>
    </row>
    <row r="9058" spans="1:3" x14ac:dyDescent="0.2">
      <c r="A9058" s="7">
        <v>9057</v>
      </c>
      <c r="B9058" s="24">
        <v>3.1160990999999999E-2</v>
      </c>
      <c r="C9058" s="24">
        <v>-0.17339462999999999</v>
      </c>
    </row>
    <row r="9059" spans="1:3" x14ac:dyDescent="0.2">
      <c r="A9059" s="7">
        <v>9058</v>
      </c>
      <c r="B9059" s="24">
        <v>9.5307599000000007E-2</v>
      </c>
      <c r="C9059" s="24">
        <v>-8.7217840000000005E-2</v>
      </c>
    </row>
    <row r="9060" spans="1:3" x14ac:dyDescent="0.2">
      <c r="A9060" s="7">
        <v>9059</v>
      </c>
      <c r="B9060" s="24">
        <v>3.7854572000000003E-2</v>
      </c>
      <c r="C9060" s="24">
        <v>-0.10222146999999999</v>
      </c>
    </row>
    <row r="9061" spans="1:3" x14ac:dyDescent="0.2">
      <c r="A9061" s="7">
        <v>9060</v>
      </c>
      <c r="B9061" s="24">
        <v>6.6231961000000006E-2</v>
      </c>
      <c r="C9061" s="24">
        <v>-6.5499210000000002E-2</v>
      </c>
    </row>
    <row r="9062" spans="1:3" x14ac:dyDescent="0.2">
      <c r="A9062" s="7">
        <v>9061</v>
      </c>
      <c r="B9062" s="24">
        <v>-4.8663025999999998E-2</v>
      </c>
      <c r="C9062" s="24">
        <v>0.13514866</v>
      </c>
    </row>
    <row r="9063" spans="1:3" x14ac:dyDescent="0.2">
      <c r="A9063" s="7">
        <v>9062</v>
      </c>
      <c r="B9063" s="24">
        <v>-0.142511469</v>
      </c>
      <c r="C9063" s="24">
        <v>2.1074869999999999E-2</v>
      </c>
    </row>
    <row r="9064" spans="1:3" x14ac:dyDescent="0.2">
      <c r="A9064" s="7">
        <v>9063</v>
      </c>
      <c r="B9064" s="24">
        <v>-0.154168836</v>
      </c>
      <c r="C9064" s="24">
        <v>-6.4417650000000007E-2</v>
      </c>
    </row>
    <row r="9065" spans="1:3" x14ac:dyDescent="0.2">
      <c r="A9065" s="7">
        <v>9064</v>
      </c>
      <c r="B9065" s="24">
        <v>-0.20990128</v>
      </c>
      <c r="C9065" s="24">
        <v>8.5894639999999994E-2</v>
      </c>
    </row>
    <row r="9066" spans="1:3" x14ac:dyDescent="0.2">
      <c r="A9066" s="7">
        <v>9065</v>
      </c>
      <c r="B9066" s="24">
        <v>5.9151247999999997E-2</v>
      </c>
      <c r="C9066" s="24">
        <v>4.8358579999999998E-2</v>
      </c>
    </row>
    <row r="9067" spans="1:3" x14ac:dyDescent="0.2">
      <c r="A9067" s="7">
        <v>9066</v>
      </c>
      <c r="B9067" s="24">
        <v>-0.17324676899999999</v>
      </c>
      <c r="C9067" s="24">
        <v>-9.2164579999999996E-2</v>
      </c>
    </row>
    <row r="9068" spans="1:3" x14ac:dyDescent="0.2">
      <c r="A9068" s="7">
        <v>9067</v>
      </c>
      <c r="B9068" s="24">
        <v>-3.7970266000000003E-2</v>
      </c>
      <c r="C9068" s="24">
        <v>-0.20259709000000001</v>
      </c>
    </row>
    <row r="9069" spans="1:3" x14ac:dyDescent="0.2">
      <c r="A9069" s="7">
        <v>9068</v>
      </c>
      <c r="B9069" s="24">
        <v>-0.16593572400000001</v>
      </c>
      <c r="C9069" s="24">
        <v>-5.7811750000000002E-2</v>
      </c>
    </row>
    <row r="9070" spans="1:3" x14ac:dyDescent="0.2">
      <c r="A9070" s="7">
        <v>9069</v>
      </c>
      <c r="B9070" s="24">
        <v>-0.139365609</v>
      </c>
      <c r="C9070" s="24">
        <v>1.641929E-2</v>
      </c>
    </row>
    <row r="9071" spans="1:3" x14ac:dyDescent="0.2">
      <c r="A9071" s="7">
        <v>9070</v>
      </c>
      <c r="B9071" s="24">
        <v>-0.190867966</v>
      </c>
      <c r="C9071" s="24">
        <v>-0.1093064</v>
      </c>
    </row>
    <row r="9072" spans="1:3" x14ac:dyDescent="0.2">
      <c r="A9072" s="7">
        <v>9071</v>
      </c>
      <c r="B9072" s="24">
        <v>-0.12909844300000001</v>
      </c>
      <c r="C9072" s="24">
        <v>-0.27906195</v>
      </c>
    </row>
    <row r="9073" spans="1:3" x14ac:dyDescent="0.2">
      <c r="A9073" s="7">
        <v>9072</v>
      </c>
      <c r="B9073" s="24">
        <v>1.6632846999999999E-2</v>
      </c>
      <c r="C9073" s="24">
        <v>-6.8401110000000001E-2</v>
      </c>
    </row>
    <row r="9074" spans="1:3" x14ac:dyDescent="0.2">
      <c r="A9074" s="7">
        <v>9073</v>
      </c>
      <c r="B9074" s="24">
        <v>-0.20528233000000001</v>
      </c>
      <c r="C9074" s="24">
        <v>6.3514189999999998E-2</v>
      </c>
    </row>
    <row r="9075" spans="1:3" x14ac:dyDescent="0.2">
      <c r="A9075" s="7">
        <v>9074</v>
      </c>
      <c r="B9075" s="24">
        <v>-0.12371428700000001</v>
      </c>
      <c r="C9075" s="24">
        <v>-1.325193E-2</v>
      </c>
    </row>
    <row r="9076" spans="1:3" x14ac:dyDescent="0.2">
      <c r="A9076" s="7">
        <v>9075</v>
      </c>
      <c r="B9076" s="24">
        <v>-0.21315146300000001</v>
      </c>
      <c r="C9076" s="24">
        <v>7.9134579999999996E-2</v>
      </c>
    </row>
    <row r="9077" spans="1:3" x14ac:dyDescent="0.2">
      <c r="A9077" s="7">
        <v>9076</v>
      </c>
      <c r="B9077" s="24">
        <v>-0.18466627299999999</v>
      </c>
      <c r="C9077" s="24">
        <v>-3.4408139999999997E-2</v>
      </c>
    </row>
    <row r="9078" spans="1:3" x14ac:dyDescent="0.2">
      <c r="A9078" s="7">
        <v>9077</v>
      </c>
      <c r="B9078" s="24">
        <v>-6.3970791999999999E-2</v>
      </c>
      <c r="C9078" s="24">
        <v>-5.7545779999999998E-2</v>
      </c>
    </row>
    <row r="9079" spans="1:3" x14ac:dyDescent="0.2">
      <c r="A9079" s="7">
        <v>9078</v>
      </c>
      <c r="B9079" s="24">
        <v>0.11584985</v>
      </c>
      <c r="C9079" s="24">
        <v>-8.3218840000000002E-2</v>
      </c>
    </row>
    <row r="9080" spans="1:3" x14ac:dyDescent="0.2">
      <c r="A9080" s="7">
        <v>9079</v>
      </c>
      <c r="B9080" s="24">
        <v>-3.2932260999999997E-2</v>
      </c>
      <c r="C9080" s="24">
        <v>-3.1751550000000003E-2</v>
      </c>
    </row>
    <row r="9081" spans="1:3" x14ac:dyDescent="0.2">
      <c r="A9081" s="7">
        <v>9080</v>
      </c>
      <c r="B9081" s="24">
        <v>-0.197254078</v>
      </c>
      <c r="C9081" s="24">
        <v>-6.4573450000000004E-2</v>
      </c>
    </row>
    <row r="9082" spans="1:3" x14ac:dyDescent="0.2">
      <c r="A9082" s="7">
        <v>9081</v>
      </c>
      <c r="B9082" s="24">
        <v>-8.8729555000000002E-2</v>
      </c>
      <c r="C9082" s="24">
        <v>0.15594414000000001</v>
      </c>
    </row>
    <row r="9083" spans="1:3" x14ac:dyDescent="0.2">
      <c r="A9083" s="7">
        <v>9082</v>
      </c>
      <c r="B9083" s="24">
        <v>-1.8365212999999998E-2</v>
      </c>
      <c r="C9083" s="24">
        <v>0.10892672</v>
      </c>
    </row>
    <row r="9084" spans="1:3" x14ac:dyDescent="0.2">
      <c r="A9084" s="7">
        <v>9083</v>
      </c>
      <c r="B9084" s="24">
        <v>-0.139877157</v>
      </c>
      <c r="C9084" s="24">
        <v>3.051825E-2</v>
      </c>
    </row>
    <row r="9085" spans="1:3" x14ac:dyDescent="0.2">
      <c r="A9085" s="7">
        <v>9084</v>
      </c>
      <c r="B9085" s="24">
        <v>-7.0326828999999993E-2</v>
      </c>
      <c r="C9085" s="24">
        <v>6.7962469999999997E-2</v>
      </c>
    </row>
    <row r="9086" spans="1:3" x14ac:dyDescent="0.2">
      <c r="A9086" s="7">
        <v>9085</v>
      </c>
      <c r="B9086" s="24">
        <v>-1.6875531999999999E-2</v>
      </c>
      <c r="C9086" s="24">
        <v>-0.17064087999999999</v>
      </c>
    </row>
    <row r="9087" spans="1:3" x14ac:dyDescent="0.2">
      <c r="A9087" s="7">
        <v>9086</v>
      </c>
      <c r="B9087" s="24">
        <v>-8.1567965000000006E-2</v>
      </c>
      <c r="C9087" s="24">
        <v>-8.3292989999999997E-2</v>
      </c>
    </row>
    <row r="9088" spans="1:3" x14ac:dyDescent="0.2">
      <c r="A9088" s="7">
        <v>9087</v>
      </c>
      <c r="B9088" s="24">
        <v>-2.0346511000000001E-2</v>
      </c>
      <c r="C9088" s="24">
        <v>6.7324899999999998E-3</v>
      </c>
    </row>
    <row r="9089" spans="1:3" x14ac:dyDescent="0.2">
      <c r="A9089" s="7">
        <v>9088</v>
      </c>
      <c r="B9089" s="24">
        <v>6.223119E-3</v>
      </c>
      <c r="C9089" s="24">
        <v>-1.0683430000000001E-2</v>
      </c>
    </row>
    <row r="9090" spans="1:3" x14ac:dyDescent="0.2">
      <c r="A9090" s="7">
        <v>9089</v>
      </c>
      <c r="B9090" s="24">
        <v>-2.333462E-2</v>
      </c>
      <c r="C9090" s="24">
        <v>-0.14525977000000001</v>
      </c>
    </row>
    <row r="9091" spans="1:3" x14ac:dyDescent="0.2">
      <c r="A9091" s="7">
        <v>9090</v>
      </c>
      <c r="B9091" s="24">
        <v>-3.7460432000000002E-2</v>
      </c>
      <c r="C9091" s="24">
        <v>-3.7016300000000002E-2</v>
      </c>
    </row>
    <row r="9092" spans="1:3" x14ac:dyDescent="0.2">
      <c r="A9092" s="7">
        <v>9091</v>
      </c>
      <c r="B9092" s="24">
        <v>1.5104871000000001E-2</v>
      </c>
      <c r="C9092" s="24">
        <v>-0.14419071</v>
      </c>
    </row>
    <row r="9093" spans="1:3" x14ac:dyDescent="0.2">
      <c r="A9093" s="7">
        <v>9092</v>
      </c>
      <c r="B9093" s="24">
        <v>-7.1931057000000007E-2</v>
      </c>
      <c r="C9093" s="24">
        <v>-5.3807180000000003E-2</v>
      </c>
    </row>
    <row r="9094" spans="1:3" x14ac:dyDescent="0.2">
      <c r="A9094" s="7">
        <v>9093</v>
      </c>
      <c r="B9094" s="24">
        <v>-0.12460984999999999</v>
      </c>
      <c r="C9094" s="24">
        <v>-8.9635820000000005E-2</v>
      </c>
    </row>
    <row r="9095" spans="1:3" x14ac:dyDescent="0.2">
      <c r="A9095" s="7">
        <v>9094</v>
      </c>
      <c r="B9095" s="24">
        <v>-7.3770260000000004E-2</v>
      </c>
      <c r="C9095" s="24">
        <v>-1.7626679999999999E-2</v>
      </c>
    </row>
    <row r="9096" spans="1:3" x14ac:dyDescent="0.2">
      <c r="A9096" s="7">
        <v>9095</v>
      </c>
      <c r="B9096" s="24">
        <v>4.0110924999999999E-2</v>
      </c>
      <c r="C9096" s="24">
        <v>0.17001986999999999</v>
      </c>
    </row>
    <row r="9097" spans="1:3" x14ac:dyDescent="0.2">
      <c r="A9097" s="7">
        <v>9096</v>
      </c>
      <c r="B9097" s="24">
        <v>-0.15613437699999999</v>
      </c>
      <c r="C9097" s="24">
        <v>-2.88764E-2</v>
      </c>
    </row>
    <row r="9098" spans="1:3" x14ac:dyDescent="0.2">
      <c r="A9098" s="7">
        <v>9097</v>
      </c>
      <c r="B9098" s="24">
        <v>-9.5280326999999998E-2</v>
      </c>
      <c r="C9098" s="24">
        <v>3.3562549999999997E-2</v>
      </c>
    </row>
    <row r="9099" spans="1:3" x14ac:dyDescent="0.2">
      <c r="A9099" s="7">
        <v>9098</v>
      </c>
      <c r="B9099" s="24">
        <v>-1.806764E-3</v>
      </c>
      <c r="C9099" s="24">
        <v>7.4056720000000006E-2</v>
      </c>
    </row>
    <row r="9100" spans="1:3" x14ac:dyDescent="0.2">
      <c r="A9100" s="7">
        <v>9099</v>
      </c>
      <c r="B9100" s="24">
        <v>-6.4593549E-2</v>
      </c>
      <c r="C9100" s="24">
        <v>-0.18266816999999999</v>
      </c>
    </row>
    <row r="9101" spans="1:3" x14ac:dyDescent="0.2">
      <c r="A9101" s="7">
        <v>9100</v>
      </c>
      <c r="B9101" s="24">
        <v>1.0823454E-2</v>
      </c>
      <c r="C9101" s="24">
        <v>3.6451339999999999E-2</v>
      </c>
    </row>
    <row r="9102" spans="1:3" x14ac:dyDescent="0.2">
      <c r="A9102" s="7">
        <v>9101</v>
      </c>
      <c r="B9102" s="24">
        <v>-6.6217751000000005E-2</v>
      </c>
      <c r="C9102" s="24">
        <v>2.5426279999999999E-2</v>
      </c>
    </row>
    <row r="9103" spans="1:3" x14ac:dyDescent="0.2">
      <c r="A9103" s="7">
        <v>9102</v>
      </c>
      <c r="B9103" s="24">
        <v>-0.109818071</v>
      </c>
      <c r="C9103" s="24">
        <v>-0.12124398</v>
      </c>
    </row>
    <row r="9104" spans="1:3" x14ac:dyDescent="0.2">
      <c r="A9104" s="7">
        <v>9103</v>
      </c>
      <c r="B9104" s="24">
        <v>-0.136143815</v>
      </c>
      <c r="C9104" s="24">
        <v>-1.286228E-2</v>
      </c>
    </row>
    <row r="9105" spans="1:3" x14ac:dyDescent="0.2">
      <c r="A9105" s="7">
        <v>9104</v>
      </c>
      <c r="B9105" s="24">
        <v>-2.492579E-2</v>
      </c>
      <c r="C9105" s="24">
        <v>3.0330000000000001E-3</v>
      </c>
    </row>
    <row r="9106" spans="1:3" x14ac:dyDescent="0.2">
      <c r="A9106" s="7">
        <v>9105</v>
      </c>
      <c r="B9106" s="24">
        <v>-0.114789813</v>
      </c>
      <c r="C9106" s="24">
        <v>-8.7166649999999998E-2</v>
      </c>
    </row>
    <row r="9107" spans="1:3" x14ac:dyDescent="0.2">
      <c r="A9107" s="7">
        <v>9106</v>
      </c>
      <c r="B9107" s="24">
        <v>-8.9843382999999999E-2</v>
      </c>
      <c r="C9107" s="24">
        <v>-2.4558150000000001E-2</v>
      </c>
    </row>
    <row r="9108" spans="1:3" x14ac:dyDescent="0.2">
      <c r="A9108" s="7">
        <v>9107</v>
      </c>
      <c r="B9108" s="24">
        <v>-0.13872774500000001</v>
      </c>
      <c r="C9108" s="24">
        <v>-0.16101944000000001</v>
      </c>
    </row>
    <row r="9109" spans="1:3" x14ac:dyDescent="0.2">
      <c r="A9109" s="7">
        <v>9108</v>
      </c>
      <c r="B9109" s="24">
        <v>-8.3219074000000004E-2</v>
      </c>
      <c r="C9109" s="24">
        <v>-0.12628790000000001</v>
      </c>
    </row>
    <row r="9110" spans="1:3" x14ac:dyDescent="0.2">
      <c r="A9110" s="7">
        <v>9109</v>
      </c>
      <c r="B9110" s="24">
        <v>0.11884149300000001</v>
      </c>
      <c r="C9110" s="24">
        <v>2.6993280000000001E-2</v>
      </c>
    </row>
    <row r="9111" spans="1:3" x14ac:dyDescent="0.2">
      <c r="A9111" s="7">
        <v>9110</v>
      </c>
      <c r="B9111" s="24">
        <v>-8.3662769999999997E-2</v>
      </c>
      <c r="C9111" s="24">
        <v>-4.3909810000000001E-2</v>
      </c>
    </row>
    <row r="9112" spans="1:3" x14ac:dyDescent="0.2">
      <c r="A9112" s="7">
        <v>9111</v>
      </c>
      <c r="B9112" s="24">
        <v>-6.6794444999999994E-2</v>
      </c>
      <c r="C9112" s="24">
        <v>-4.8414730000000003E-2</v>
      </c>
    </row>
    <row r="9113" spans="1:3" x14ac:dyDescent="0.2">
      <c r="A9113" s="7">
        <v>9112</v>
      </c>
      <c r="B9113" s="24">
        <v>-7.6462383999999994E-2</v>
      </c>
      <c r="C9113" s="24">
        <v>8.3847539999999998E-2</v>
      </c>
    </row>
    <row r="9114" spans="1:3" x14ac:dyDescent="0.2">
      <c r="A9114" s="7">
        <v>9113</v>
      </c>
      <c r="B9114" s="24">
        <v>-4.6719149999999996E-3</v>
      </c>
      <c r="C9114" s="24">
        <v>-2.6873000000000001E-2</v>
      </c>
    </row>
    <row r="9115" spans="1:3" x14ac:dyDescent="0.2">
      <c r="A9115" s="7">
        <v>9114</v>
      </c>
      <c r="B9115" s="24">
        <v>-3.6894465000000001E-2</v>
      </c>
      <c r="C9115" s="24">
        <v>2.425838E-2</v>
      </c>
    </row>
    <row r="9116" spans="1:3" x14ac:dyDescent="0.2">
      <c r="A9116" s="7">
        <v>9115</v>
      </c>
      <c r="B9116" s="24">
        <v>-0.120360143</v>
      </c>
      <c r="C9116" s="24">
        <v>7.1909349999999997E-2</v>
      </c>
    </row>
    <row r="9117" spans="1:3" x14ac:dyDescent="0.2">
      <c r="A9117" s="7">
        <v>9116</v>
      </c>
      <c r="B9117" s="24">
        <v>-0.192216523</v>
      </c>
      <c r="C9117" s="24">
        <v>-0.13281063000000001</v>
      </c>
    </row>
    <row r="9118" spans="1:3" x14ac:dyDescent="0.2">
      <c r="A9118" s="7">
        <v>9117</v>
      </c>
      <c r="B9118" s="24">
        <v>-9.0797945000000005E-2</v>
      </c>
      <c r="C9118" s="24">
        <v>2.591338E-2</v>
      </c>
    </row>
    <row r="9119" spans="1:3" x14ac:dyDescent="0.2">
      <c r="A9119" s="7">
        <v>9118</v>
      </c>
      <c r="B9119" s="24">
        <v>-1.3652252E-2</v>
      </c>
      <c r="C9119" s="24">
        <v>0.18705257</v>
      </c>
    </row>
    <row r="9120" spans="1:3" x14ac:dyDescent="0.2">
      <c r="A9120" s="7">
        <v>9119</v>
      </c>
      <c r="B9120" s="24">
        <v>-4.6333406000000001E-2</v>
      </c>
      <c r="C9120" s="24">
        <v>2.6468370000000001E-2</v>
      </c>
    </row>
    <row r="9121" spans="1:3" x14ac:dyDescent="0.2">
      <c r="A9121" s="7">
        <v>9120</v>
      </c>
      <c r="B9121" s="24">
        <v>-0.22603268700000001</v>
      </c>
      <c r="C9121" s="24">
        <v>7.742301E-2</v>
      </c>
    </row>
    <row r="9122" spans="1:3" x14ac:dyDescent="0.2">
      <c r="A9122" s="7">
        <v>9121</v>
      </c>
      <c r="B9122" s="24">
        <v>-1.0344223E-2</v>
      </c>
      <c r="C9122" s="24">
        <v>-3.3514059999999998E-2</v>
      </c>
    </row>
    <row r="9123" spans="1:3" x14ac:dyDescent="0.2">
      <c r="A9123" s="7">
        <v>9122</v>
      </c>
      <c r="B9123" s="24">
        <v>7.6048349999999999E-3</v>
      </c>
      <c r="C9123" s="24">
        <v>3.866116E-2</v>
      </c>
    </row>
    <row r="9124" spans="1:3" x14ac:dyDescent="0.2">
      <c r="A9124" s="7">
        <v>9123</v>
      </c>
      <c r="B9124" s="24">
        <v>-0.11278439699999999</v>
      </c>
      <c r="C9124" s="24">
        <v>2.1112599999999999E-2</v>
      </c>
    </row>
    <row r="9125" spans="1:3" x14ac:dyDescent="0.2">
      <c r="A9125" s="7">
        <v>9124</v>
      </c>
      <c r="B9125" s="24">
        <v>-0.10642623</v>
      </c>
      <c r="C9125" s="24">
        <v>9.3129370000000003E-2</v>
      </c>
    </row>
    <row r="9126" spans="1:3" x14ac:dyDescent="0.2">
      <c r="A9126" s="7">
        <v>9125</v>
      </c>
      <c r="B9126" s="24">
        <v>-6.8106086999999996E-2</v>
      </c>
      <c r="C9126" s="24">
        <v>0.12950911000000001</v>
      </c>
    </row>
    <row r="9127" spans="1:3" x14ac:dyDescent="0.2">
      <c r="A9127" s="7">
        <v>9126</v>
      </c>
      <c r="B9127" s="24">
        <v>-2.1965108000000001E-2</v>
      </c>
      <c r="C9127" s="24">
        <v>2.6177519999999999E-2</v>
      </c>
    </row>
    <row r="9128" spans="1:3" x14ac:dyDescent="0.2">
      <c r="A9128" s="7">
        <v>9127</v>
      </c>
      <c r="B9128" s="24">
        <v>8.9813177999999994E-2</v>
      </c>
      <c r="C9128" s="24">
        <v>5.0180790000000003E-2</v>
      </c>
    </row>
    <row r="9129" spans="1:3" x14ac:dyDescent="0.2">
      <c r="A9129" s="7">
        <v>9128</v>
      </c>
      <c r="B9129" s="24">
        <v>0.102352608</v>
      </c>
      <c r="C9129" s="24">
        <v>5.6673389999999997E-2</v>
      </c>
    </row>
    <row r="9130" spans="1:3" x14ac:dyDescent="0.2">
      <c r="A9130" s="7">
        <v>9129</v>
      </c>
      <c r="B9130" s="24">
        <v>0.15787851</v>
      </c>
      <c r="C9130" s="24">
        <v>-4.1559600000000002E-3</v>
      </c>
    </row>
    <row r="9131" spans="1:3" x14ac:dyDescent="0.2">
      <c r="A9131" s="7">
        <v>9130</v>
      </c>
      <c r="B9131" s="24">
        <v>-0.108050904</v>
      </c>
      <c r="C9131" s="24">
        <v>-4.0431330000000001E-2</v>
      </c>
    </row>
    <row r="9132" spans="1:3" x14ac:dyDescent="0.2">
      <c r="A9132" s="7">
        <v>9131</v>
      </c>
      <c r="B9132" s="24">
        <v>-2.0640049000000001E-2</v>
      </c>
      <c r="C9132" s="24">
        <v>2.93049E-3</v>
      </c>
    </row>
    <row r="9133" spans="1:3" x14ac:dyDescent="0.2">
      <c r="A9133" s="7">
        <v>9132</v>
      </c>
      <c r="B9133" s="24">
        <v>-6.6905481000000003E-2</v>
      </c>
      <c r="C9133" s="24">
        <v>8.6168529999999993E-2</v>
      </c>
    </row>
    <row r="9134" spans="1:3" x14ac:dyDescent="0.2">
      <c r="A9134" s="7">
        <v>9133</v>
      </c>
      <c r="B9134" s="24">
        <v>-0.22339827800000001</v>
      </c>
      <c r="C9134" s="24">
        <v>-4.6285300000000001E-2</v>
      </c>
    </row>
    <row r="9135" spans="1:3" x14ac:dyDescent="0.2">
      <c r="A9135" s="7">
        <v>9134</v>
      </c>
      <c r="B9135" s="24">
        <v>-3.8356363999999997E-2</v>
      </c>
      <c r="C9135" s="24">
        <v>-7.9181249999999995E-2</v>
      </c>
    </row>
    <row r="9136" spans="1:3" x14ac:dyDescent="0.2">
      <c r="A9136" s="7">
        <v>9135</v>
      </c>
      <c r="B9136" s="24">
        <v>-2.8466417000000001E-2</v>
      </c>
      <c r="C9136" s="24">
        <v>2.573044E-2</v>
      </c>
    </row>
    <row r="9137" spans="1:3" x14ac:dyDescent="0.2">
      <c r="A9137" s="7">
        <v>9136</v>
      </c>
      <c r="B9137" s="24">
        <v>7.6317380000000004E-2</v>
      </c>
      <c r="C9137" s="24">
        <v>-0.10041464</v>
      </c>
    </row>
    <row r="9138" spans="1:3" x14ac:dyDescent="0.2">
      <c r="A9138" s="7">
        <v>9137</v>
      </c>
      <c r="B9138" s="24">
        <v>-2.7860089999999999E-3</v>
      </c>
      <c r="C9138" s="24">
        <v>3.209E-2</v>
      </c>
    </row>
    <row r="9139" spans="1:3" x14ac:dyDescent="0.2">
      <c r="A9139" s="7">
        <v>9138</v>
      </c>
      <c r="B9139" s="24">
        <v>-0.14324252900000001</v>
      </c>
      <c r="C9139" s="24">
        <v>-5.8228830000000002E-2</v>
      </c>
    </row>
    <row r="9140" spans="1:3" x14ac:dyDescent="0.2">
      <c r="A9140" s="7">
        <v>9139</v>
      </c>
      <c r="B9140" s="24">
        <v>6.6972258000000007E-2</v>
      </c>
      <c r="C9140" s="24">
        <v>6.5790269999999998E-2</v>
      </c>
    </row>
    <row r="9141" spans="1:3" x14ac:dyDescent="0.2">
      <c r="A9141" s="7">
        <v>9140</v>
      </c>
      <c r="B9141" s="24">
        <v>-9.6673327000000003E-2</v>
      </c>
      <c r="C9141" s="24">
        <v>9.4778940000000006E-2</v>
      </c>
    </row>
    <row r="9142" spans="1:3" x14ac:dyDescent="0.2">
      <c r="A9142" s="7">
        <v>9141</v>
      </c>
      <c r="B9142" s="24">
        <v>-0.20325943799999999</v>
      </c>
      <c r="C9142" s="24">
        <v>6.7609680000000005E-2</v>
      </c>
    </row>
    <row r="9143" spans="1:3" x14ac:dyDescent="0.2">
      <c r="A9143" s="7">
        <v>9142</v>
      </c>
      <c r="B9143" s="24">
        <v>-8.8336468000000001E-2</v>
      </c>
      <c r="C9143" s="24">
        <v>-1.3278939999999999E-2</v>
      </c>
    </row>
    <row r="9144" spans="1:3" x14ac:dyDescent="0.2">
      <c r="A9144" s="7">
        <v>9143</v>
      </c>
      <c r="B9144" s="24">
        <v>0.25759094199999999</v>
      </c>
      <c r="C9144" s="24">
        <v>6.61109E-2</v>
      </c>
    </row>
    <row r="9145" spans="1:3" x14ac:dyDescent="0.2">
      <c r="A9145" s="7">
        <v>9144</v>
      </c>
      <c r="B9145" s="24">
        <v>-1.6576273999999998E-2</v>
      </c>
      <c r="C9145" s="24">
        <v>0.11736296</v>
      </c>
    </row>
    <row r="9146" spans="1:3" x14ac:dyDescent="0.2">
      <c r="A9146" s="7">
        <v>9145</v>
      </c>
      <c r="B9146" s="24">
        <v>0.10153614699999999</v>
      </c>
      <c r="C9146" s="24">
        <v>0.15724282000000001</v>
      </c>
    </row>
    <row r="9147" spans="1:3" x14ac:dyDescent="0.2">
      <c r="A9147" s="7">
        <v>9146</v>
      </c>
      <c r="B9147" s="24">
        <v>4.1927350000000002E-2</v>
      </c>
      <c r="C9147" s="24">
        <v>0.23229205999999999</v>
      </c>
    </row>
    <row r="9148" spans="1:3" x14ac:dyDescent="0.2">
      <c r="A9148" s="7">
        <v>9147</v>
      </c>
      <c r="B9148" s="24">
        <v>4.7541796999999997E-2</v>
      </c>
      <c r="C9148" s="24">
        <v>8.7827050000000004E-2</v>
      </c>
    </row>
    <row r="9149" spans="1:3" x14ac:dyDescent="0.2">
      <c r="A9149" s="7">
        <v>9148</v>
      </c>
      <c r="B9149" s="24">
        <v>2.1567811999999999E-2</v>
      </c>
      <c r="C9149" s="24">
        <v>-2.603244E-2</v>
      </c>
    </row>
    <row r="9150" spans="1:3" x14ac:dyDescent="0.2">
      <c r="A9150" s="7">
        <v>9149</v>
      </c>
      <c r="B9150" s="24">
        <v>3.7339626000000001E-2</v>
      </c>
      <c r="C9150" s="24">
        <v>-2.6677840000000001E-2</v>
      </c>
    </row>
    <row r="9151" spans="1:3" x14ac:dyDescent="0.2">
      <c r="A9151" s="7">
        <v>9150</v>
      </c>
      <c r="B9151" s="24">
        <v>3.2434337000000001E-2</v>
      </c>
      <c r="C9151" s="24">
        <v>4.7466950000000001E-2</v>
      </c>
    </row>
    <row r="9152" spans="1:3" x14ac:dyDescent="0.2">
      <c r="A9152" s="7">
        <v>9151</v>
      </c>
      <c r="B9152" s="24">
        <v>1.0895673E-2</v>
      </c>
      <c r="C9152" s="24">
        <v>5.7309819999999997E-2</v>
      </c>
    </row>
    <row r="9153" spans="1:3" x14ac:dyDescent="0.2">
      <c r="A9153" s="7">
        <v>9152</v>
      </c>
      <c r="B9153" s="24">
        <v>-9.5409098999999997E-2</v>
      </c>
      <c r="C9153" s="24">
        <v>0.32269194000000001</v>
      </c>
    </row>
    <row r="9154" spans="1:3" x14ac:dyDescent="0.2">
      <c r="A9154" s="7">
        <v>9153</v>
      </c>
      <c r="B9154" s="24">
        <v>1.9607860000000001E-2</v>
      </c>
      <c r="C9154" s="24">
        <v>0.16539654000000001</v>
      </c>
    </row>
    <row r="9155" spans="1:3" x14ac:dyDescent="0.2">
      <c r="A9155" s="7">
        <v>9154</v>
      </c>
      <c r="B9155" s="24">
        <v>-2.9838408E-2</v>
      </c>
      <c r="C9155" s="24">
        <v>-8.1583569999999994E-2</v>
      </c>
    </row>
    <row r="9156" spans="1:3" x14ac:dyDescent="0.2">
      <c r="A9156" s="7">
        <v>9155</v>
      </c>
      <c r="B9156" s="24">
        <v>-0.115053655</v>
      </c>
      <c r="C9156" s="24">
        <v>8.4656110000000007E-2</v>
      </c>
    </row>
    <row r="9157" spans="1:3" x14ac:dyDescent="0.2">
      <c r="A9157" s="7">
        <v>9156</v>
      </c>
      <c r="B9157" s="24">
        <v>-7.2656028999999997E-2</v>
      </c>
      <c r="C9157" s="24">
        <v>4.2743730000000001E-2</v>
      </c>
    </row>
    <row r="9158" spans="1:3" x14ac:dyDescent="0.2">
      <c r="A9158" s="7">
        <v>9157</v>
      </c>
      <c r="B9158" s="24">
        <v>-0.10433968</v>
      </c>
      <c r="C9158" s="24">
        <v>0.13731868999999999</v>
      </c>
    </row>
    <row r="9159" spans="1:3" x14ac:dyDescent="0.2">
      <c r="A9159" s="7">
        <v>9158</v>
      </c>
      <c r="B9159" s="24">
        <v>-5.3318808000000002E-2</v>
      </c>
      <c r="C9159" s="24">
        <v>-5.3614019999999998E-2</v>
      </c>
    </row>
    <row r="9160" spans="1:3" x14ac:dyDescent="0.2">
      <c r="A9160" s="7">
        <v>9159</v>
      </c>
      <c r="B9160" s="24">
        <v>-3.0974317000000001E-2</v>
      </c>
      <c r="C9160" s="24">
        <v>2.3737069999999999E-2</v>
      </c>
    </row>
    <row r="9161" spans="1:3" x14ac:dyDescent="0.2">
      <c r="A9161" s="7">
        <v>9160</v>
      </c>
      <c r="B9161" s="24">
        <v>-0.33910836100000002</v>
      </c>
      <c r="C9161" s="24">
        <v>-0.12581918</v>
      </c>
    </row>
    <row r="9162" spans="1:3" x14ac:dyDescent="0.2">
      <c r="A9162" s="7">
        <v>9161</v>
      </c>
      <c r="B9162" s="24">
        <v>3.1405238000000002E-2</v>
      </c>
      <c r="C9162" s="24">
        <v>-1.7210759999999999E-2</v>
      </c>
    </row>
    <row r="9163" spans="1:3" x14ac:dyDescent="0.2">
      <c r="A9163" s="7">
        <v>9162</v>
      </c>
      <c r="B9163" s="24">
        <v>-0.10393358699999999</v>
      </c>
      <c r="C9163" s="24">
        <v>4.5967220000000003E-2</v>
      </c>
    </row>
    <row r="9164" spans="1:3" x14ac:dyDescent="0.2">
      <c r="A9164" s="7">
        <v>9163</v>
      </c>
      <c r="B9164" s="24">
        <v>-5.8958109000000002E-2</v>
      </c>
      <c r="C9164" s="24">
        <v>-5.2964610000000002E-2</v>
      </c>
    </row>
    <row r="9165" spans="1:3" x14ac:dyDescent="0.2">
      <c r="A9165" s="7">
        <v>9164</v>
      </c>
      <c r="B9165" s="24">
        <v>-0.151552294</v>
      </c>
      <c r="C9165" s="24">
        <v>7.3248450000000007E-2</v>
      </c>
    </row>
    <row r="9166" spans="1:3" x14ac:dyDescent="0.2">
      <c r="A9166" s="7">
        <v>9165</v>
      </c>
      <c r="B9166" s="24">
        <v>-0.13986375600000001</v>
      </c>
      <c r="C9166" s="24">
        <v>2.8664200000000001E-2</v>
      </c>
    </row>
    <row r="9167" spans="1:3" x14ac:dyDescent="0.2">
      <c r="A9167" s="7">
        <v>9166</v>
      </c>
      <c r="B9167" s="24">
        <v>-0.13396470299999999</v>
      </c>
      <c r="C9167" s="24">
        <v>5.8021389999999999E-2</v>
      </c>
    </row>
    <row r="9168" spans="1:3" x14ac:dyDescent="0.2">
      <c r="A9168" s="7">
        <v>9167</v>
      </c>
      <c r="B9168" s="24">
        <v>-2.8999148999999998E-2</v>
      </c>
      <c r="C9168" s="24">
        <v>-4.2360950000000001E-2</v>
      </c>
    </row>
    <row r="9169" spans="1:3" x14ac:dyDescent="0.2">
      <c r="A9169" s="7">
        <v>9168</v>
      </c>
      <c r="B9169" s="24">
        <v>-0.145438399</v>
      </c>
      <c r="C9169" s="24">
        <v>8.4717570000000006E-2</v>
      </c>
    </row>
    <row r="9170" spans="1:3" x14ac:dyDescent="0.2">
      <c r="A9170" s="7">
        <v>9169</v>
      </c>
      <c r="B9170" s="24">
        <v>-0.28092175600000002</v>
      </c>
      <c r="C9170" s="24">
        <v>0.12107021</v>
      </c>
    </row>
    <row r="9171" spans="1:3" x14ac:dyDescent="0.2">
      <c r="A9171" s="7">
        <v>9170</v>
      </c>
      <c r="B9171" s="24">
        <v>1.8664646999999999E-2</v>
      </c>
      <c r="C9171" s="24">
        <v>6.2461399999999999E-3</v>
      </c>
    </row>
    <row r="9172" spans="1:3" x14ac:dyDescent="0.2">
      <c r="A9172" s="7">
        <v>9171</v>
      </c>
      <c r="B9172" s="24">
        <v>-5.7669699999999997E-3</v>
      </c>
      <c r="C9172" s="24">
        <v>0.13104453999999999</v>
      </c>
    </row>
    <row r="9173" spans="1:3" x14ac:dyDescent="0.2">
      <c r="A9173" s="7">
        <v>9172</v>
      </c>
      <c r="B9173" s="24">
        <v>-0.141177043</v>
      </c>
      <c r="C9173" s="24">
        <v>5.5179020000000002E-2</v>
      </c>
    </row>
    <row r="9174" spans="1:3" x14ac:dyDescent="0.2">
      <c r="A9174" s="7">
        <v>9173</v>
      </c>
      <c r="B9174" s="24">
        <v>0.104724161</v>
      </c>
      <c r="C9174" s="24">
        <v>-6.4705540000000006E-2</v>
      </c>
    </row>
    <row r="9175" spans="1:3" x14ac:dyDescent="0.2">
      <c r="A9175" s="7">
        <v>9174</v>
      </c>
      <c r="B9175" s="24">
        <v>-3.9011997999999999E-2</v>
      </c>
      <c r="C9175" s="24">
        <v>3.6734049999999997E-2</v>
      </c>
    </row>
    <row r="9176" spans="1:3" x14ac:dyDescent="0.2">
      <c r="A9176" s="7">
        <v>9175</v>
      </c>
      <c r="B9176" s="24">
        <v>-5.5369414999999998E-2</v>
      </c>
      <c r="C9176" s="24">
        <v>3.04771E-2</v>
      </c>
    </row>
    <row r="9177" spans="1:3" x14ac:dyDescent="0.2">
      <c r="A9177" s="7">
        <v>9176</v>
      </c>
      <c r="B9177" s="24">
        <v>-0.16567227700000001</v>
      </c>
      <c r="C9177" s="24">
        <v>-5.6194220000000003E-2</v>
      </c>
    </row>
    <row r="9178" spans="1:3" x14ac:dyDescent="0.2">
      <c r="A9178" s="7">
        <v>9177</v>
      </c>
      <c r="B9178" s="24">
        <v>8.7221509000000003E-2</v>
      </c>
      <c r="C9178" s="24">
        <v>9.9670410000000001E-2</v>
      </c>
    </row>
    <row r="9179" spans="1:3" x14ac:dyDescent="0.2">
      <c r="A9179" s="7">
        <v>9178</v>
      </c>
      <c r="B9179" s="24">
        <v>-2.4742100000000001E-3</v>
      </c>
      <c r="C9179" s="24">
        <v>5.2395000000000002E-4</v>
      </c>
    </row>
    <row r="9180" spans="1:3" x14ac:dyDescent="0.2">
      <c r="A9180" s="7">
        <v>9179</v>
      </c>
      <c r="B9180" s="24">
        <v>-0.116046417</v>
      </c>
      <c r="C9180" s="24">
        <v>0.11371779</v>
      </c>
    </row>
    <row r="9181" spans="1:3" x14ac:dyDescent="0.2">
      <c r="A9181" s="7">
        <v>9180</v>
      </c>
      <c r="B9181" s="24">
        <v>-0.104628463</v>
      </c>
      <c r="C9181" s="24">
        <v>1.568659E-2</v>
      </c>
    </row>
    <row r="9182" spans="1:3" x14ac:dyDescent="0.2">
      <c r="A9182" s="7">
        <v>9181</v>
      </c>
      <c r="B9182" s="24">
        <v>-0.104493137</v>
      </c>
      <c r="C9182" s="24">
        <v>9.7282720000000003E-2</v>
      </c>
    </row>
    <row r="9183" spans="1:3" x14ac:dyDescent="0.2">
      <c r="A9183" s="7">
        <v>9182</v>
      </c>
      <c r="B9183" s="24">
        <v>8.0037185999999996E-2</v>
      </c>
      <c r="C9183" s="24">
        <v>-4.88742E-3</v>
      </c>
    </row>
    <row r="9184" spans="1:3" x14ac:dyDescent="0.2">
      <c r="A9184" s="7">
        <v>9183</v>
      </c>
      <c r="B9184" s="24">
        <v>-5.5099469999999998E-2</v>
      </c>
      <c r="C9184" s="24">
        <v>1.9013289999999999E-2</v>
      </c>
    </row>
    <row r="9185" spans="1:3" x14ac:dyDescent="0.2">
      <c r="A9185" s="7">
        <v>9184</v>
      </c>
      <c r="B9185" s="24">
        <v>5.3280921000000002E-2</v>
      </c>
      <c r="C9185" s="24">
        <v>0.19838247000000001</v>
      </c>
    </row>
    <row r="9186" spans="1:3" x14ac:dyDescent="0.2">
      <c r="A9186" s="7">
        <v>9185</v>
      </c>
      <c r="B9186" s="24">
        <v>-0.10967365</v>
      </c>
      <c r="C9186" s="24">
        <v>0.23219232000000001</v>
      </c>
    </row>
    <row r="9187" spans="1:3" x14ac:dyDescent="0.2">
      <c r="A9187" s="7">
        <v>9186</v>
      </c>
      <c r="B9187" s="24">
        <v>0.104553726</v>
      </c>
      <c r="C9187" s="24">
        <v>0.18576952999999999</v>
      </c>
    </row>
    <row r="9188" spans="1:3" x14ac:dyDescent="0.2">
      <c r="A9188" s="7">
        <v>9187</v>
      </c>
      <c r="B9188" s="24">
        <v>0.162722331</v>
      </c>
      <c r="C9188" s="24">
        <v>-3.1020909999999999E-2</v>
      </c>
    </row>
    <row r="9189" spans="1:3" x14ac:dyDescent="0.2">
      <c r="A9189" s="7">
        <v>9188</v>
      </c>
      <c r="B9189" s="24">
        <v>2.3177459000000001E-2</v>
      </c>
      <c r="C9189" s="24">
        <v>3.8404319999999999E-2</v>
      </c>
    </row>
    <row r="9190" spans="1:3" x14ac:dyDescent="0.2">
      <c r="A9190" s="7">
        <v>9189</v>
      </c>
      <c r="B9190" s="24">
        <v>-6.6799583999999995E-2</v>
      </c>
      <c r="C9190" s="24">
        <v>-1.0952949999999999E-2</v>
      </c>
    </row>
    <row r="9191" spans="1:3" x14ac:dyDescent="0.2">
      <c r="A9191" s="7">
        <v>9190</v>
      </c>
      <c r="B9191" s="24">
        <v>-0.25288179</v>
      </c>
      <c r="C9191" s="24">
        <v>-3.14978E-3</v>
      </c>
    </row>
    <row r="9192" spans="1:3" x14ac:dyDescent="0.2">
      <c r="A9192" s="7">
        <v>9191</v>
      </c>
      <c r="B9192" s="24">
        <v>2.7820405999999999E-2</v>
      </c>
      <c r="C9192" s="24">
        <v>2.9494099999999999E-2</v>
      </c>
    </row>
    <row r="9193" spans="1:3" x14ac:dyDescent="0.2">
      <c r="A9193" s="7">
        <v>9192</v>
      </c>
      <c r="B9193" s="24">
        <v>-2.0495756E-2</v>
      </c>
      <c r="C9193" s="24">
        <v>9.4596100000000002E-2</v>
      </c>
    </row>
    <row r="9194" spans="1:3" x14ac:dyDescent="0.2">
      <c r="A9194" s="7">
        <v>9193</v>
      </c>
      <c r="B9194" s="24">
        <v>-9.0570576999999999E-2</v>
      </c>
      <c r="C9194" s="24">
        <v>0.10119802</v>
      </c>
    </row>
    <row r="9195" spans="1:3" x14ac:dyDescent="0.2">
      <c r="A9195" s="7">
        <v>9194</v>
      </c>
      <c r="B9195" s="24">
        <v>-0.12654071</v>
      </c>
      <c r="C9195" s="24">
        <v>0.15839734999999999</v>
      </c>
    </row>
    <row r="9196" spans="1:3" x14ac:dyDescent="0.2">
      <c r="A9196" s="7">
        <v>9195</v>
      </c>
      <c r="B9196" s="24">
        <v>-0.17136381000000001</v>
      </c>
      <c r="C9196" s="24">
        <v>1.6097219999999999E-2</v>
      </c>
    </row>
    <row r="9197" spans="1:3" x14ac:dyDescent="0.2">
      <c r="A9197" s="7">
        <v>9196</v>
      </c>
      <c r="B9197" s="24">
        <v>-0.17454915500000001</v>
      </c>
      <c r="C9197" s="24">
        <v>0.17864604000000001</v>
      </c>
    </row>
    <row r="9198" spans="1:3" x14ac:dyDescent="0.2">
      <c r="A9198" s="7">
        <v>9197</v>
      </c>
      <c r="B9198" s="24">
        <v>-0.135870347</v>
      </c>
      <c r="C9198" s="24">
        <v>-1.834945E-2</v>
      </c>
    </row>
    <row r="9199" spans="1:3" x14ac:dyDescent="0.2">
      <c r="A9199" s="7">
        <v>9198</v>
      </c>
      <c r="B9199" s="24">
        <v>-4.9510975999999998E-2</v>
      </c>
      <c r="C9199" s="24">
        <v>6.3627069999999994E-2</v>
      </c>
    </row>
    <row r="9200" spans="1:3" x14ac:dyDescent="0.2">
      <c r="A9200" s="7">
        <v>9199</v>
      </c>
      <c r="B9200" s="24">
        <v>4.6543170000000002E-2</v>
      </c>
      <c r="C9200" s="24">
        <v>-2.8342880000000001E-2</v>
      </c>
    </row>
    <row r="9201" spans="1:3" x14ac:dyDescent="0.2">
      <c r="A9201" s="7">
        <v>9200</v>
      </c>
      <c r="B9201" s="24">
        <v>-3.4452024999999997E-2</v>
      </c>
      <c r="C9201" s="24">
        <v>-9.9624999999999996E-4</v>
      </c>
    </row>
    <row r="9202" spans="1:3" x14ac:dyDescent="0.2">
      <c r="A9202" s="7">
        <v>9201</v>
      </c>
      <c r="B9202" s="24">
        <v>-4.7349639999999998E-2</v>
      </c>
      <c r="C9202" s="24">
        <v>-4.5097720000000001E-2</v>
      </c>
    </row>
    <row r="9203" spans="1:3" x14ac:dyDescent="0.2">
      <c r="A9203" s="7">
        <v>9202</v>
      </c>
      <c r="B9203" s="24">
        <v>-0.26193892200000002</v>
      </c>
      <c r="C9203" s="24">
        <v>-0.15555147</v>
      </c>
    </row>
    <row r="9204" spans="1:3" x14ac:dyDescent="0.2">
      <c r="A9204" s="7">
        <v>9203</v>
      </c>
      <c r="B9204" s="24">
        <v>-0.16989722600000001</v>
      </c>
      <c r="C9204" s="24">
        <v>-5.1973110000000003E-2</v>
      </c>
    </row>
    <row r="9205" spans="1:3" x14ac:dyDescent="0.2">
      <c r="A9205" s="7">
        <v>9204</v>
      </c>
      <c r="B9205" s="24">
        <v>-7.2131050000000002E-2</v>
      </c>
      <c r="C9205" s="24">
        <v>-2.435588E-2</v>
      </c>
    </row>
    <row r="9206" spans="1:3" x14ac:dyDescent="0.2">
      <c r="A9206" s="7">
        <v>9205</v>
      </c>
      <c r="B9206" s="24">
        <v>-9.0445045000000002E-2</v>
      </c>
      <c r="C9206" s="24">
        <v>5.484116E-2</v>
      </c>
    </row>
    <row r="9207" spans="1:3" x14ac:dyDescent="0.2">
      <c r="A9207" s="7">
        <v>9206</v>
      </c>
      <c r="B9207" s="24">
        <v>-0.18765341099999999</v>
      </c>
      <c r="C9207" s="24">
        <v>7.2625140000000005E-2</v>
      </c>
    </row>
    <row r="9208" spans="1:3" x14ac:dyDescent="0.2">
      <c r="A9208" s="7">
        <v>9207</v>
      </c>
      <c r="B9208" s="24">
        <v>-6.5905910999999998E-2</v>
      </c>
      <c r="C9208" s="24">
        <v>3.6462540000000002E-2</v>
      </c>
    </row>
    <row r="9209" spans="1:3" x14ac:dyDescent="0.2">
      <c r="A9209" s="7">
        <v>9208</v>
      </c>
      <c r="B9209" s="24">
        <v>0.14517016199999999</v>
      </c>
      <c r="C9209" s="24">
        <v>5.7136220000000001E-2</v>
      </c>
    </row>
    <row r="9210" spans="1:3" x14ac:dyDescent="0.2">
      <c r="A9210" s="7">
        <v>9209</v>
      </c>
      <c r="B9210" s="24">
        <v>-0.18753156000000001</v>
      </c>
      <c r="C9210" s="24">
        <v>0.13140035999999999</v>
      </c>
    </row>
    <row r="9211" spans="1:3" x14ac:dyDescent="0.2">
      <c r="A9211" s="7">
        <v>9210</v>
      </c>
      <c r="B9211" s="24">
        <v>-6.1596071000000002E-2</v>
      </c>
      <c r="C9211" s="24">
        <v>-1.6112769999999998E-2</v>
      </c>
    </row>
    <row r="9212" spans="1:3" x14ac:dyDescent="0.2">
      <c r="A9212" s="7">
        <v>9211</v>
      </c>
      <c r="B9212" s="24">
        <v>-2.0360479999999999E-3</v>
      </c>
      <c r="C9212" s="24">
        <v>6.7559720000000004E-2</v>
      </c>
    </row>
    <row r="9213" spans="1:3" x14ac:dyDescent="0.2">
      <c r="A9213" s="7">
        <v>9212</v>
      </c>
      <c r="B9213" s="24">
        <v>5.1345802000000003E-2</v>
      </c>
      <c r="C9213" s="24">
        <v>-0.12000457</v>
      </c>
    </row>
    <row r="9214" spans="1:3" x14ac:dyDescent="0.2">
      <c r="A9214" s="7">
        <v>9213</v>
      </c>
      <c r="B9214" s="24">
        <v>-3.6170691999999997E-2</v>
      </c>
      <c r="C9214" s="24">
        <v>-6.0671349999999999E-2</v>
      </c>
    </row>
    <row r="9215" spans="1:3" x14ac:dyDescent="0.2">
      <c r="A9215" s="7">
        <v>9214</v>
      </c>
      <c r="B9215" s="24">
        <v>0.224896964</v>
      </c>
      <c r="C9215" s="24">
        <v>0.10341609</v>
      </c>
    </row>
    <row r="9216" spans="1:3" x14ac:dyDescent="0.2">
      <c r="A9216" s="7">
        <v>9215</v>
      </c>
      <c r="B9216" s="24">
        <v>-5.3674118999999999E-2</v>
      </c>
      <c r="C9216" s="24">
        <v>-7.7215469999999994E-2</v>
      </c>
    </row>
    <row r="9217" spans="1:3" x14ac:dyDescent="0.2">
      <c r="A9217" s="7">
        <v>9216</v>
      </c>
      <c r="B9217" s="24">
        <v>-0.25007232699999998</v>
      </c>
      <c r="C9217" s="24">
        <v>6.1095200000000002E-3</v>
      </c>
    </row>
    <row r="9218" spans="1:3" x14ac:dyDescent="0.2">
      <c r="A9218" s="7">
        <v>9217</v>
      </c>
      <c r="B9218" s="24">
        <v>-0.16810473300000001</v>
      </c>
      <c r="C9218" s="24">
        <v>8.2509299999999994E-2</v>
      </c>
    </row>
    <row r="9219" spans="1:3" x14ac:dyDescent="0.2">
      <c r="A9219" s="7">
        <v>9218</v>
      </c>
      <c r="B9219" s="24">
        <v>-8.0977753999999999E-2</v>
      </c>
      <c r="C9219" s="24">
        <v>8.8428850000000003E-2</v>
      </c>
    </row>
    <row r="9220" spans="1:3" x14ac:dyDescent="0.2">
      <c r="A9220" s="7">
        <v>9219</v>
      </c>
      <c r="B9220" s="24">
        <v>-0.122837107</v>
      </c>
      <c r="C9220" s="24">
        <v>0.11392621999999999</v>
      </c>
    </row>
    <row r="9221" spans="1:3" x14ac:dyDescent="0.2">
      <c r="A9221" s="7">
        <v>9220</v>
      </c>
      <c r="B9221" s="24">
        <v>-7.1009569999999998E-3</v>
      </c>
      <c r="C9221" s="24">
        <v>-4.8001820000000001E-2</v>
      </c>
    </row>
    <row r="9222" spans="1:3" x14ac:dyDescent="0.2">
      <c r="A9222" s="7">
        <v>9221</v>
      </c>
      <c r="B9222" s="24">
        <v>-2.1137723000000001E-2</v>
      </c>
      <c r="C9222" s="24">
        <v>1.1037450000000001E-2</v>
      </c>
    </row>
    <row r="9223" spans="1:3" x14ac:dyDescent="0.2">
      <c r="A9223" s="7">
        <v>9222</v>
      </c>
      <c r="B9223" s="24">
        <v>-4.3767497000000002E-2</v>
      </c>
      <c r="C9223" s="24">
        <v>-4.8468839999999999E-2</v>
      </c>
    </row>
    <row r="9224" spans="1:3" x14ac:dyDescent="0.2">
      <c r="A9224" s="7">
        <v>9223</v>
      </c>
      <c r="B9224" s="24">
        <v>-0.111462265</v>
      </c>
      <c r="C9224" s="24">
        <v>4.6031900000000001E-2</v>
      </c>
    </row>
    <row r="9225" spans="1:3" x14ac:dyDescent="0.2">
      <c r="A9225" s="7">
        <v>9224</v>
      </c>
      <c r="B9225" s="24">
        <v>1.997355E-2</v>
      </c>
      <c r="C9225" s="24">
        <v>8.0849000000000008E-3</v>
      </c>
    </row>
    <row r="9226" spans="1:3" x14ac:dyDescent="0.2">
      <c r="A9226" s="7">
        <v>9225</v>
      </c>
      <c r="B9226" s="24">
        <v>-3.7846443E-2</v>
      </c>
      <c r="C9226" s="24">
        <v>9.2793790000000001E-2</v>
      </c>
    </row>
    <row r="9227" spans="1:3" x14ac:dyDescent="0.2">
      <c r="A9227" s="7">
        <v>9226</v>
      </c>
      <c r="B9227" s="24">
        <v>-0.13456804999999999</v>
      </c>
      <c r="C9227" s="24">
        <v>5.725674E-2</v>
      </c>
    </row>
    <row r="9228" spans="1:3" x14ac:dyDescent="0.2">
      <c r="A9228" s="7">
        <v>9227</v>
      </c>
      <c r="B9228" s="24">
        <v>-8.0479680000000008E-3</v>
      </c>
      <c r="C9228" s="24">
        <v>-0.20719849000000001</v>
      </c>
    </row>
    <row r="9229" spans="1:3" x14ac:dyDescent="0.2">
      <c r="A9229" s="7">
        <v>9228</v>
      </c>
      <c r="B9229" s="24">
        <v>-7.1563981999999998E-2</v>
      </c>
      <c r="C9229" s="24">
        <v>0.1516149</v>
      </c>
    </row>
    <row r="9230" spans="1:3" x14ac:dyDescent="0.2">
      <c r="A9230" s="7">
        <v>9229</v>
      </c>
      <c r="B9230" s="24">
        <v>-1.4099835E-2</v>
      </c>
      <c r="C9230" s="24">
        <v>0.176036</v>
      </c>
    </row>
    <row r="9231" spans="1:3" x14ac:dyDescent="0.2">
      <c r="A9231" s="7">
        <v>9230</v>
      </c>
      <c r="B9231" s="24">
        <v>-7.1789943999999994E-2</v>
      </c>
      <c r="C9231" s="24">
        <v>9.2442960000000005E-2</v>
      </c>
    </row>
    <row r="9232" spans="1:3" x14ac:dyDescent="0.2">
      <c r="A9232" s="7">
        <v>9231</v>
      </c>
      <c r="B9232" s="24">
        <v>-0.22963273000000001</v>
      </c>
      <c r="C9232" s="24">
        <v>1.9339789999999999E-2</v>
      </c>
    </row>
    <row r="9233" spans="1:3" x14ac:dyDescent="0.2">
      <c r="A9233" s="7">
        <v>9232</v>
      </c>
      <c r="B9233" s="24">
        <v>-9.9783527999999996E-2</v>
      </c>
      <c r="C9233" s="24">
        <v>6.9291759999999994E-2</v>
      </c>
    </row>
    <row r="9234" spans="1:3" x14ac:dyDescent="0.2">
      <c r="A9234" s="7">
        <v>9233</v>
      </c>
      <c r="B9234" s="24">
        <v>-0.21635423300000001</v>
      </c>
      <c r="C9234" s="24">
        <v>-8.6483770000000001E-2</v>
      </c>
    </row>
    <row r="9235" spans="1:3" x14ac:dyDescent="0.2">
      <c r="A9235" s="7">
        <v>9234</v>
      </c>
      <c r="B9235" s="24">
        <v>-8.9980422000000004E-2</v>
      </c>
      <c r="C9235" s="24">
        <v>-4.3485999999999997E-2</v>
      </c>
    </row>
    <row r="9236" spans="1:3" x14ac:dyDescent="0.2">
      <c r="A9236" s="7">
        <v>9235</v>
      </c>
      <c r="B9236" s="24">
        <v>-7.2228023000000002E-2</v>
      </c>
      <c r="C9236" s="24">
        <v>-1.5938890000000001E-2</v>
      </c>
    </row>
    <row r="9237" spans="1:3" x14ac:dyDescent="0.2">
      <c r="A9237" s="7">
        <v>9236</v>
      </c>
      <c r="B9237" s="24">
        <v>-0.138867247</v>
      </c>
      <c r="C9237" s="24">
        <v>-8.08339E-2</v>
      </c>
    </row>
    <row r="9238" spans="1:3" x14ac:dyDescent="0.2">
      <c r="A9238" s="7">
        <v>9237</v>
      </c>
      <c r="B9238" s="24">
        <v>-0.15478781599999999</v>
      </c>
      <c r="C9238" s="24">
        <v>9.2852740000000003E-2</v>
      </c>
    </row>
    <row r="9239" spans="1:3" x14ac:dyDescent="0.2">
      <c r="A9239" s="7">
        <v>9238</v>
      </c>
      <c r="B9239" s="24">
        <v>-4.9999543E-2</v>
      </c>
      <c r="C9239" s="24">
        <v>-5.1975929999999997E-2</v>
      </c>
    </row>
    <row r="9240" spans="1:3" x14ac:dyDescent="0.2">
      <c r="A9240" s="7">
        <v>9239</v>
      </c>
      <c r="B9240" s="24">
        <v>-0.1099286</v>
      </c>
      <c r="C9240" s="24">
        <v>-1.0196530000000001E-2</v>
      </c>
    </row>
    <row r="9241" spans="1:3" x14ac:dyDescent="0.2">
      <c r="A9241" s="7">
        <v>9240</v>
      </c>
      <c r="B9241" s="24">
        <v>-2.9601886000000001E-2</v>
      </c>
      <c r="C9241" s="24">
        <v>9.7399900000000005E-3</v>
      </c>
    </row>
    <row r="9242" spans="1:3" x14ac:dyDescent="0.2">
      <c r="A9242" s="7">
        <v>9241</v>
      </c>
      <c r="B9242" s="24">
        <v>-0.136722643</v>
      </c>
      <c r="C9242" s="24">
        <v>0.11542661999999999</v>
      </c>
    </row>
    <row r="9243" spans="1:3" x14ac:dyDescent="0.2">
      <c r="A9243" s="7">
        <v>9242</v>
      </c>
      <c r="B9243" s="24">
        <v>3.2285235000000002E-2</v>
      </c>
      <c r="C9243" s="24">
        <v>-2.9135370000000001E-2</v>
      </c>
    </row>
    <row r="9244" spans="1:3" x14ac:dyDescent="0.2">
      <c r="A9244" s="7">
        <v>9243</v>
      </c>
      <c r="B9244" s="24">
        <v>-0.12954816399999999</v>
      </c>
      <c r="C9244" s="24">
        <v>-0.10657939</v>
      </c>
    </row>
    <row r="9245" spans="1:3" x14ac:dyDescent="0.2">
      <c r="A9245" s="7">
        <v>9244</v>
      </c>
      <c r="B9245" s="24">
        <v>-0.105924899</v>
      </c>
      <c r="C9245" s="24">
        <v>0.10834863</v>
      </c>
    </row>
    <row r="9246" spans="1:3" x14ac:dyDescent="0.2">
      <c r="A9246" s="7">
        <v>9245</v>
      </c>
      <c r="B9246" s="24">
        <v>-0.20253027800000001</v>
      </c>
      <c r="C9246" s="24">
        <v>6.7923029999999995E-2</v>
      </c>
    </row>
    <row r="9247" spans="1:3" x14ac:dyDescent="0.2">
      <c r="A9247" s="7">
        <v>9246</v>
      </c>
      <c r="B9247" s="24">
        <v>-8.3490738999999994E-2</v>
      </c>
      <c r="C9247" s="24">
        <v>2.1982189999999999E-2</v>
      </c>
    </row>
    <row r="9248" spans="1:3" x14ac:dyDescent="0.2">
      <c r="A9248" s="7">
        <v>9247</v>
      </c>
      <c r="B9248" s="24">
        <v>-1.6086820000000002E-2</v>
      </c>
      <c r="C9248" s="24">
        <v>-4.2751980000000002E-2</v>
      </c>
    </row>
    <row r="9249" spans="1:3" x14ac:dyDescent="0.2">
      <c r="A9249" s="7">
        <v>9248</v>
      </c>
      <c r="B9249" s="24">
        <v>-4.6786189999999998E-2</v>
      </c>
      <c r="C9249" s="24">
        <v>-8.9541199999999994E-3</v>
      </c>
    </row>
    <row r="9250" spans="1:3" x14ac:dyDescent="0.2">
      <c r="A9250" s="7">
        <v>9249</v>
      </c>
      <c r="B9250" s="24">
        <v>-4.3033864999999998E-2</v>
      </c>
      <c r="C9250" s="24">
        <v>-0.12750278000000001</v>
      </c>
    </row>
    <row r="9251" spans="1:3" x14ac:dyDescent="0.2">
      <c r="A9251" s="7">
        <v>9250</v>
      </c>
      <c r="B9251" s="24">
        <v>-5.4473462E-2</v>
      </c>
      <c r="C9251" s="24">
        <v>0.1465378</v>
      </c>
    </row>
    <row r="9252" spans="1:3" x14ac:dyDescent="0.2">
      <c r="A9252" s="7">
        <v>9251</v>
      </c>
      <c r="B9252" s="24">
        <v>-0.107841124</v>
      </c>
      <c r="C9252" s="24">
        <v>-0.10328407000000001</v>
      </c>
    </row>
    <row r="9253" spans="1:3" x14ac:dyDescent="0.2">
      <c r="A9253" s="7">
        <v>9252</v>
      </c>
      <c r="B9253" s="24">
        <v>-4.6361437999999998E-2</v>
      </c>
      <c r="C9253" s="24">
        <v>9.3170840000000005E-2</v>
      </c>
    </row>
    <row r="9254" spans="1:3" x14ac:dyDescent="0.2">
      <c r="A9254" s="7">
        <v>9253</v>
      </c>
      <c r="B9254" s="24">
        <v>-4.3097178999999999E-2</v>
      </c>
      <c r="C9254" s="24">
        <v>0.12068455</v>
      </c>
    </row>
    <row r="9255" spans="1:3" x14ac:dyDescent="0.2">
      <c r="A9255" s="7">
        <v>9254</v>
      </c>
      <c r="B9255" s="24">
        <v>-2.9118939999999999E-3</v>
      </c>
      <c r="C9255" s="24">
        <v>4.0105380000000003E-2</v>
      </c>
    </row>
    <row r="9256" spans="1:3" x14ac:dyDescent="0.2">
      <c r="A9256" s="7">
        <v>9255</v>
      </c>
      <c r="B9256" s="24">
        <v>-0.110886494</v>
      </c>
      <c r="C9256" s="24">
        <v>5.5962829999999998E-2</v>
      </c>
    </row>
    <row r="9257" spans="1:3" x14ac:dyDescent="0.2">
      <c r="A9257" s="7">
        <v>9256</v>
      </c>
      <c r="B9257" s="24">
        <v>1.8093017999999999E-2</v>
      </c>
      <c r="C9257" s="24">
        <v>-1.2833499999999999E-2</v>
      </c>
    </row>
    <row r="9258" spans="1:3" x14ac:dyDescent="0.2">
      <c r="A9258" s="7">
        <v>9257</v>
      </c>
      <c r="B9258" s="24">
        <v>6.8234155000000005E-2</v>
      </c>
      <c r="C9258" s="24">
        <v>-8.3896990000000005E-2</v>
      </c>
    </row>
    <row r="9259" spans="1:3" x14ac:dyDescent="0.2">
      <c r="A9259" s="7">
        <v>9258</v>
      </c>
      <c r="B9259" s="24">
        <v>-0.18358966400000001</v>
      </c>
      <c r="C9259" s="24">
        <v>-0.15484819</v>
      </c>
    </row>
    <row r="9260" spans="1:3" x14ac:dyDescent="0.2">
      <c r="A9260" s="7">
        <v>9259</v>
      </c>
      <c r="B9260" s="24">
        <v>-1.1639991000000001E-2</v>
      </c>
      <c r="C9260" s="24">
        <v>-4.4277289999999997E-2</v>
      </c>
    </row>
    <row r="9261" spans="1:3" x14ac:dyDescent="0.2">
      <c r="A9261" s="7">
        <v>9260</v>
      </c>
      <c r="B9261" s="24">
        <v>-2.0630140000000002E-2</v>
      </c>
      <c r="C9261" s="24">
        <v>0.10703139</v>
      </c>
    </row>
    <row r="9262" spans="1:3" x14ac:dyDescent="0.2">
      <c r="A9262" s="7">
        <v>9261</v>
      </c>
      <c r="B9262" s="24">
        <v>-6.4003147999999996E-2</v>
      </c>
      <c r="C9262" s="24">
        <v>-7.3828980000000002E-2</v>
      </c>
    </row>
    <row r="9263" spans="1:3" x14ac:dyDescent="0.2">
      <c r="A9263" s="7">
        <v>9262</v>
      </c>
      <c r="B9263" s="24">
        <v>-0.123644563</v>
      </c>
      <c r="C9263" s="24">
        <v>4.6782949999999997E-2</v>
      </c>
    </row>
    <row r="9264" spans="1:3" x14ac:dyDescent="0.2">
      <c r="A9264" s="7">
        <v>9263</v>
      </c>
      <c r="B9264" s="24">
        <v>-9.2241170000000004E-3</v>
      </c>
      <c r="C9264" s="24">
        <v>-0.14994768</v>
      </c>
    </row>
    <row r="9265" spans="1:3" x14ac:dyDescent="0.2">
      <c r="A9265" s="7">
        <v>9264</v>
      </c>
      <c r="B9265" s="24">
        <v>7.7029073000000003E-2</v>
      </c>
      <c r="C9265" s="24">
        <v>-4.3713420000000003E-2</v>
      </c>
    </row>
    <row r="9266" spans="1:3" x14ac:dyDescent="0.2">
      <c r="A9266" s="7">
        <v>9265</v>
      </c>
      <c r="B9266" s="24">
        <v>-0.15327880199999999</v>
      </c>
      <c r="C9266" s="24">
        <v>5.0470630000000002E-2</v>
      </c>
    </row>
    <row r="9267" spans="1:3" x14ac:dyDescent="0.2">
      <c r="A9267" s="7">
        <v>9266</v>
      </c>
      <c r="B9267" s="24">
        <v>4.4349004999999997E-2</v>
      </c>
      <c r="C9267" s="24">
        <v>-0.10981819</v>
      </c>
    </row>
    <row r="9268" spans="1:3" x14ac:dyDescent="0.2">
      <c r="A9268" s="7">
        <v>9267</v>
      </c>
      <c r="B9268" s="24">
        <v>4.1206899999999998E-2</v>
      </c>
      <c r="C9268" s="24">
        <v>4.0771250000000002E-2</v>
      </c>
    </row>
    <row r="9269" spans="1:3" x14ac:dyDescent="0.2">
      <c r="A9269" s="7">
        <v>9268</v>
      </c>
      <c r="B9269" s="24">
        <v>-0.10720415599999999</v>
      </c>
      <c r="C9269" s="24">
        <v>4.0514100000000001E-3</v>
      </c>
    </row>
    <row r="9270" spans="1:3" x14ac:dyDescent="0.2">
      <c r="A9270" s="7">
        <v>9269</v>
      </c>
      <c r="B9270" s="24">
        <v>-7.6742029000000003E-2</v>
      </c>
      <c r="C9270" s="24">
        <v>-4.8755079999999999E-2</v>
      </c>
    </row>
    <row r="9271" spans="1:3" x14ac:dyDescent="0.2">
      <c r="A9271" s="7">
        <v>9270</v>
      </c>
      <c r="B9271" s="24">
        <v>0.110662152</v>
      </c>
      <c r="C9271" s="24">
        <v>6.4364500000000005E-2</v>
      </c>
    </row>
    <row r="9272" spans="1:3" x14ac:dyDescent="0.2">
      <c r="A9272" s="7">
        <v>9271</v>
      </c>
      <c r="B9272" s="24">
        <v>-0.10464364499999999</v>
      </c>
      <c r="C9272" s="24">
        <v>5.13582E-2</v>
      </c>
    </row>
    <row r="9273" spans="1:3" x14ac:dyDescent="0.2">
      <c r="A9273" s="7">
        <v>9272</v>
      </c>
      <c r="B9273" s="24">
        <v>2.8926865999999999E-2</v>
      </c>
      <c r="C9273" s="24">
        <v>-4.437489E-2</v>
      </c>
    </row>
    <row r="9274" spans="1:3" x14ac:dyDescent="0.2">
      <c r="A9274" s="7">
        <v>9273</v>
      </c>
      <c r="B9274" s="24">
        <v>-3.8512734999999999E-2</v>
      </c>
      <c r="C9274" s="24">
        <v>0.15047559999999999</v>
      </c>
    </row>
    <row r="9275" spans="1:3" x14ac:dyDescent="0.2">
      <c r="A9275" s="7">
        <v>9274</v>
      </c>
      <c r="B9275" s="24">
        <v>-3.5000209999999999E-3</v>
      </c>
      <c r="C9275" s="24">
        <v>-0.22173403</v>
      </c>
    </row>
    <row r="9276" spans="1:3" x14ac:dyDescent="0.2">
      <c r="A9276" s="7">
        <v>9275</v>
      </c>
      <c r="B9276" s="24">
        <v>-0.14985244</v>
      </c>
      <c r="C9276" s="24">
        <v>-0.14982171</v>
      </c>
    </row>
    <row r="9277" spans="1:3" x14ac:dyDescent="0.2">
      <c r="A9277" s="7">
        <v>9276</v>
      </c>
      <c r="B9277" s="24">
        <v>-0.131181984</v>
      </c>
      <c r="C9277" s="24">
        <v>-3.1286500000000002E-3</v>
      </c>
    </row>
    <row r="9278" spans="1:3" x14ac:dyDescent="0.2">
      <c r="A9278" s="7">
        <v>9277</v>
      </c>
      <c r="B9278" s="24">
        <v>1.8975632999999999E-2</v>
      </c>
      <c r="C9278" s="24">
        <v>0.14380924</v>
      </c>
    </row>
    <row r="9279" spans="1:3" x14ac:dyDescent="0.2">
      <c r="A9279" s="7">
        <v>9278</v>
      </c>
      <c r="B9279" s="24">
        <v>-3.6250520000000001E-3</v>
      </c>
      <c r="C9279" s="24">
        <v>-2.8027529999999998E-2</v>
      </c>
    </row>
    <row r="9280" spans="1:3" x14ac:dyDescent="0.2">
      <c r="A9280" s="7">
        <v>9279</v>
      </c>
      <c r="B9280" s="24">
        <v>-5.6425327999999997E-2</v>
      </c>
      <c r="C9280" s="24">
        <v>8.0386330000000006E-2</v>
      </c>
    </row>
    <row r="9281" spans="1:3" x14ac:dyDescent="0.2">
      <c r="A9281" s="7">
        <v>9280</v>
      </c>
      <c r="B9281" s="24">
        <v>-6.0904951999999998E-2</v>
      </c>
      <c r="C9281" s="24">
        <v>6.022417E-2</v>
      </c>
    </row>
    <row r="9282" spans="1:3" x14ac:dyDescent="0.2">
      <c r="A9282" s="7">
        <v>9281</v>
      </c>
      <c r="B9282" s="24">
        <v>-0.132053749</v>
      </c>
      <c r="C9282" s="24">
        <v>-9.8873829999999996E-2</v>
      </c>
    </row>
    <row r="9283" spans="1:3" x14ac:dyDescent="0.2">
      <c r="A9283" s="7">
        <v>9282</v>
      </c>
      <c r="B9283" s="24">
        <v>-2.9930973E-2</v>
      </c>
      <c r="C9283" s="24">
        <v>-4.593962E-2</v>
      </c>
    </row>
    <row r="9284" spans="1:3" x14ac:dyDescent="0.2">
      <c r="A9284" s="7">
        <v>9283</v>
      </c>
      <c r="B9284" s="24">
        <v>6.0098954000000003E-2</v>
      </c>
      <c r="C9284" s="24">
        <v>-1.2878809999999999E-2</v>
      </c>
    </row>
    <row r="9285" spans="1:3" x14ac:dyDescent="0.2">
      <c r="A9285" s="7">
        <v>9284</v>
      </c>
      <c r="B9285" s="24">
        <v>-0.14234432899999999</v>
      </c>
      <c r="C9285" s="24">
        <v>-2.995304E-2</v>
      </c>
    </row>
    <row r="9286" spans="1:3" x14ac:dyDescent="0.2">
      <c r="A9286" s="7">
        <v>9285</v>
      </c>
      <c r="B9286" s="24">
        <v>-7.8769786999999994E-2</v>
      </c>
      <c r="C9286" s="24">
        <v>-7.9655400000000001E-3</v>
      </c>
    </row>
    <row r="9287" spans="1:3" x14ac:dyDescent="0.2">
      <c r="A9287" s="7">
        <v>9286</v>
      </c>
      <c r="B9287" s="24">
        <v>-0.206089842</v>
      </c>
      <c r="C9287" s="24">
        <v>0.13079548999999999</v>
      </c>
    </row>
    <row r="9288" spans="1:3" x14ac:dyDescent="0.2">
      <c r="A9288" s="7">
        <v>9287</v>
      </c>
      <c r="B9288" s="24">
        <v>-5.8887316000000002E-2</v>
      </c>
      <c r="C9288" s="24">
        <v>-3.9615709999999998E-2</v>
      </c>
    </row>
    <row r="9289" spans="1:3" x14ac:dyDescent="0.2">
      <c r="A9289" s="7">
        <v>9288</v>
      </c>
      <c r="B9289" s="24">
        <v>-3.6266060000000001E-3</v>
      </c>
      <c r="C9289" s="24">
        <v>5.5749840000000002E-2</v>
      </c>
    </row>
    <row r="9290" spans="1:3" x14ac:dyDescent="0.2">
      <c r="A9290" s="7">
        <v>9289</v>
      </c>
      <c r="B9290" s="24">
        <v>-0.227796105</v>
      </c>
      <c r="C9290" s="24">
        <v>6.768267E-2</v>
      </c>
    </row>
    <row r="9291" spans="1:3" x14ac:dyDescent="0.2">
      <c r="A9291" s="7">
        <v>9290</v>
      </c>
      <c r="B9291" s="24">
        <v>-0.106300875</v>
      </c>
      <c r="C9291" s="24">
        <v>7.3180499999999996E-2</v>
      </c>
    </row>
    <row r="9292" spans="1:3" x14ac:dyDescent="0.2">
      <c r="A9292" s="7">
        <v>9291</v>
      </c>
      <c r="B9292" s="24">
        <v>-3.8641455999999998E-2</v>
      </c>
      <c r="C9292" s="24">
        <v>0.18190276999999999</v>
      </c>
    </row>
    <row r="9293" spans="1:3" x14ac:dyDescent="0.2">
      <c r="A9293" s="7">
        <v>9292</v>
      </c>
      <c r="B9293" s="24">
        <v>-0.24776342500000001</v>
      </c>
      <c r="C9293" s="24">
        <v>2.9104089999999999E-2</v>
      </c>
    </row>
    <row r="9294" spans="1:3" x14ac:dyDescent="0.2">
      <c r="A9294" s="7">
        <v>9293</v>
      </c>
      <c r="B9294" s="24">
        <v>-0.18970646599999999</v>
      </c>
      <c r="C9294" s="24">
        <v>6.3686469999999995E-2</v>
      </c>
    </row>
    <row r="9295" spans="1:3" x14ac:dyDescent="0.2">
      <c r="A9295" s="7">
        <v>9294</v>
      </c>
      <c r="B9295" s="24">
        <v>-7.9125368000000001E-2</v>
      </c>
      <c r="C9295" s="24">
        <v>-3.5487360000000003E-2</v>
      </c>
    </row>
    <row r="9296" spans="1:3" x14ac:dyDescent="0.2">
      <c r="A9296" s="7">
        <v>9295</v>
      </c>
      <c r="B9296" s="24">
        <v>-1.8658576999999999E-2</v>
      </c>
      <c r="C9296" s="24">
        <v>9.0397039999999998E-2</v>
      </c>
    </row>
    <row r="9297" spans="1:3" x14ac:dyDescent="0.2">
      <c r="A9297" s="7">
        <v>9296</v>
      </c>
      <c r="B9297" s="24">
        <v>-3.7608467999999999E-2</v>
      </c>
      <c r="C9297" s="24">
        <v>-7.1691000000000003E-3</v>
      </c>
    </row>
    <row r="9298" spans="1:3" x14ac:dyDescent="0.2">
      <c r="A9298" s="7">
        <v>9297</v>
      </c>
      <c r="B9298" s="24">
        <v>-0.162889488</v>
      </c>
      <c r="C9298" s="24">
        <v>1.32126E-2</v>
      </c>
    </row>
    <row r="9299" spans="1:3" x14ac:dyDescent="0.2">
      <c r="A9299" s="7">
        <v>9298</v>
      </c>
      <c r="B9299" s="24">
        <v>-0.22262120799999999</v>
      </c>
      <c r="C9299" s="24">
        <v>-2.9121250000000001E-2</v>
      </c>
    </row>
    <row r="9300" spans="1:3" x14ac:dyDescent="0.2">
      <c r="A9300" s="7">
        <v>9299</v>
      </c>
      <c r="B9300" s="24">
        <v>4.316072E-2</v>
      </c>
      <c r="C9300" s="24">
        <v>-6.8948910000000002E-2</v>
      </c>
    </row>
    <row r="9301" spans="1:3" x14ac:dyDescent="0.2">
      <c r="A9301" s="7">
        <v>9300</v>
      </c>
      <c r="B9301" s="24">
        <v>-0.118015038</v>
      </c>
      <c r="C9301" s="24">
        <v>8.7423440000000005E-2</v>
      </c>
    </row>
    <row r="9302" spans="1:3" x14ac:dyDescent="0.2">
      <c r="A9302" s="7">
        <v>9301</v>
      </c>
      <c r="B9302" s="24">
        <v>-0.24015597899999999</v>
      </c>
      <c r="C9302" s="24">
        <v>-4.4826089999999999E-2</v>
      </c>
    </row>
    <row r="9303" spans="1:3" x14ac:dyDescent="0.2">
      <c r="A9303" s="7">
        <v>9302</v>
      </c>
      <c r="B9303" s="24">
        <v>-5.7842387000000002E-2</v>
      </c>
      <c r="C9303" s="24">
        <v>8.8241440000000004E-2</v>
      </c>
    </row>
    <row r="9304" spans="1:3" x14ac:dyDescent="0.2">
      <c r="A9304" s="7">
        <v>9303</v>
      </c>
      <c r="B9304" s="24">
        <v>2.3893153E-2</v>
      </c>
      <c r="C9304" s="24">
        <v>3.3502879999999999E-2</v>
      </c>
    </row>
    <row r="9305" spans="1:3" x14ac:dyDescent="0.2">
      <c r="A9305" s="7">
        <v>9304</v>
      </c>
      <c r="B9305" s="24">
        <v>-0.107036693</v>
      </c>
      <c r="C9305" s="24">
        <v>3.9346199999999998E-3</v>
      </c>
    </row>
    <row r="9306" spans="1:3" x14ac:dyDescent="0.2">
      <c r="A9306" s="7">
        <v>9305</v>
      </c>
      <c r="B9306" s="24">
        <v>-5.2957388000000001E-2</v>
      </c>
      <c r="C9306" s="24">
        <v>-2.1019309999999999E-2</v>
      </c>
    </row>
    <row r="9307" spans="1:3" x14ac:dyDescent="0.2">
      <c r="A9307" s="7">
        <v>9306</v>
      </c>
      <c r="B9307" s="24">
        <v>-0.12740580900000001</v>
      </c>
      <c r="C9307" s="24">
        <v>0.11114917000000001</v>
      </c>
    </row>
    <row r="9308" spans="1:3" x14ac:dyDescent="0.2">
      <c r="A9308" s="7">
        <v>9307</v>
      </c>
      <c r="B9308" s="24">
        <v>-3.1081075E-2</v>
      </c>
      <c r="C9308" s="24">
        <v>-5.259697E-2</v>
      </c>
    </row>
    <row r="9309" spans="1:3" x14ac:dyDescent="0.2">
      <c r="A9309" s="7">
        <v>9308</v>
      </c>
      <c r="B9309" s="24">
        <v>-0.188009286</v>
      </c>
      <c r="C9309" s="24">
        <v>4.4387549999999998E-2</v>
      </c>
    </row>
    <row r="9310" spans="1:3" x14ac:dyDescent="0.2">
      <c r="A9310" s="7">
        <v>9309</v>
      </c>
      <c r="B9310" s="24">
        <v>-0.12164476</v>
      </c>
      <c r="C9310" s="24">
        <v>-9.7608819999999999E-2</v>
      </c>
    </row>
    <row r="9311" spans="1:3" x14ac:dyDescent="0.2">
      <c r="A9311" s="7">
        <v>9310</v>
      </c>
      <c r="B9311" s="24">
        <v>-0.12747678300000001</v>
      </c>
      <c r="C9311" s="24">
        <v>-5.4287309999999998E-2</v>
      </c>
    </row>
    <row r="9312" spans="1:3" x14ac:dyDescent="0.2">
      <c r="A9312" s="7">
        <v>9311</v>
      </c>
      <c r="B9312" s="24">
        <v>-0.14049463300000001</v>
      </c>
      <c r="C9312" s="24">
        <v>6.6862600000000003E-3</v>
      </c>
    </row>
    <row r="9313" spans="1:3" x14ac:dyDescent="0.2">
      <c r="A9313" s="7">
        <v>9312</v>
      </c>
      <c r="B9313" s="24">
        <v>-0.136774487</v>
      </c>
      <c r="C9313" s="24">
        <v>-8.1611300000000008E-3</v>
      </c>
    </row>
    <row r="9314" spans="1:3" x14ac:dyDescent="0.2">
      <c r="A9314" s="7">
        <v>9313</v>
      </c>
      <c r="B9314" s="24">
        <v>-0.14185071399999999</v>
      </c>
      <c r="C9314" s="24">
        <v>9.5112749999999996E-2</v>
      </c>
    </row>
    <row r="9315" spans="1:3" x14ac:dyDescent="0.2">
      <c r="A9315" s="7">
        <v>9314</v>
      </c>
      <c r="B9315" s="24">
        <v>-0.16612606699999999</v>
      </c>
      <c r="C9315" s="24">
        <v>-8.6167309999999997E-2</v>
      </c>
    </row>
    <row r="9316" spans="1:3" x14ac:dyDescent="0.2">
      <c r="A9316" s="7">
        <v>9315</v>
      </c>
      <c r="B9316" s="24">
        <v>-9.9501383999999998E-2</v>
      </c>
      <c r="C9316" s="24">
        <v>-1.8136070000000001E-2</v>
      </c>
    </row>
    <row r="9317" spans="1:3" x14ac:dyDescent="0.2">
      <c r="A9317" s="7">
        <v>9316</v>
      </c>
      <c r="B9317" s="24">
        <v>-0.25864050999999999</v>
      </c>
      <c r="C9317" s="24">
        <v>0.18886106999999999</v>
      </c>
    </row>
    <row r="9318" spans="1:3" x14ac:dyDescent="0.2">
      <c r="A9318" s="7">
        <v>9317</v>
      </c>
      <c r="B9318" s="24">
        <v>-0.17727612100000001</v>
      </c>
      <c r="C9318" s="24">
        <v>0.12042482</v>
      </c>
    </row>
    <row r="9319" spans="1:3" x14ac:dyDescent="0.2">
      <c r="A9319" s="7">
        <v>9318</v>
      </c>
      <c r="B9319" s="24">
        <v>1.5693412E-2</v>
      </c>
      <c r="C9319" s="24">
        <v>3.005712E-2</v>
      </c>
    </row>
    <row r="9320" spans="1:3" x14ac:dyDescent="0.2">
      <c r="A9320" s="7">
        <v>9319</v>
      </c>
      <c r="B9320" s="24">
        <v>-0.122167017</v>
      </c>
      <c r="C9320" s="24">
        <v>6.5980319999999995E-2</v>
      </c>
    </row>
    <row r="9321" spans="1:3" x14ac:dyDescent="0.2">
      <c r="A9321" s="7">
        <v>9320</v>
      </c>
      <c r="B9321" s="24">
        <v>-0.25965524000000001</v>
      </c>
      <c r="C9321" s="24">
        <v>1.928125E-2</v>
      </c>
    </row>
    <row r="9322" spans="1:3" x14ac:dyDescent="0.2">
      <c r="A9322" s="7">
        <v>9321</v>
      </c>
      <c r="B9322" s="24">
        <v>-5.7731306000000003E-2</v>
      </c>
      <c r="C9322" s="24">
        <v>-4.5036710000000001E-2</v>
      </c>
    </row>
    <row r="9323" spans="1:3" x14ac:dyDescent="0.2">
      <c r="A9323" s="7">
        <v>9322</v>
      </c>
      <c r="B9323" s="24">
        <v>-1.98351E-3</v>
      </c>
      <c r="C9323" s="24">
        <v>1.6171189999999998E-2</v>
      </c>
    </row>
    <row r="9324" spans="1:3" x14ac:dyDescent="0.2">
      <c r="A9324" s="7">
        <v>9323</v>
      </c>
      <c r="B9324" s="24">
        <v>-0.14390864</v>
      </c>
      <c r="C9324" s="24">
        <v>-0.20229273</v>
      </c>
    </row>
    <row r="9325" spans="1:3" x14ac:dyDescent="0.2">
      <c r="A9325" s="7">
        <v>9324</v>
      </c>
      <c r="B9325" s="24">
        <v>-8.2809279999999999E-2</v>
      </c>
      <c r="C9325" s="24">
        <v>0.10760122</v>
      </c>
    </row>
    <row r="9326" spans="1:3" x14ac:dyDescent="0.2">
      <c r="A9326" s="7">
        <v>9325</v>
      </c>
      <c r="B9326" s="24">
        <v>-0.13743865799999999</v>
      </c>
      <c r="C9326" s="24">
        <v>-1.8716839999999998E-2</v>
      </c>
    </row>
    <row r="9327" spans="1:3" x14ac:dyDescent="0.2">
      <c r="A9327" s="7">
        <v>9326</v>
      </c>
      <c r="B9327" s="24">
        <v>-1.9230523999999999E-2</v>
      </c>
      <c r="C9327" s="24">
        <v>-0.14932604999999999</v>
      </c>
    </row>
    <row r="9328" spans="1:3" x14ac:dyDescent="0.2">
      <c r="A9328" s="7">
        <v>9327</v>
      </c>
      <c r="B9328" s="24">
        <v>-8.2936598E-2</v>
      </c>
      <c r="C9328" s="24">
        <v>1.8399490000000001E-2</v>
      </c>
    </row>
    <row r="9329" spans="1:3" x14ac:dyDescent="0.2">
      <c r="A9329" s="7">
        <v>9328</v>
      </c>
      <c r="B9329" s="24">
        <v>-7.5627397999999998E-2</v>
      </c>
      <c r="C9329" s="24">
        <v>1.172438E-2</v>
      </c>
    </row>
    <row r="9330" spans="1:3" x14ac:dyDescent="0.2">
      <c r="A9330" s="7">
        <v>9329</v>
      </c>
      <c r="B9330" s="24">
        <v>0.11857918100000001</v>
      </c>
      <c r="C9330" s="24">
        <v>2.7454200000000002E-2</v>
      </c>
    </row>
    <row r="9331" spans="1:3" x14ac:dyDescent="0.2">
      <c r="A9331" s="7">
        <v>9330</v>
      </c>
      <c r="B9331" s="24">
        <v>5.9034670999999997E-2</v>
      </c>
      <c r="C9331" s="24">
        <v>-0.12791731000000001</v>
      </c>
    </row>
    <row r="9332" spans="1:3" x14ac:dyDescent="0.2">
      <c r="A9332" s="7">
        <v>9331</v>
      </c>
      <c r="B9332" s="24">
        <v>-0.104356344</v>
      </c>
      <c r="C9332" s="24">
        <v>1.120822E-2</v>
      </c>
    </row>
    <row r="9333" spans="1:3" x14ac:dyDescent="0.2">
      <c r="A9333" s="7">
        <v>9332</v>
      </c>
      <c r="B9333" s="24">
        <v>-0.124227594</v>
      </c>
      <c r="C9333" s="24">
        <v>-9.9609719999999999E-2</v>
      </c>
    </row>
    <row r="9334" spans="1:3" x14ac:dyDescent="0.2">
      <c r="A9334" s="7">
        <v>9333</v>
      </c>
      <c r="B9334" s="24">
        <v>2.4231492E-2</v>
      </c>
      <c r="C9334" s="24">
        <v>-0.10637331999999999</v>
      </c>
    </row>
    <row r="9335" spans="1:3" x14ac:dyDescent="0.2">
      <c r="A9335" s="7">
        <v>9334</v>
      </c>
      <c r="B9335" s="24">
        <v>-0.104191227</v>
      </c>
      <c r="C9335" s="24">
        <v>-3.7190189999999998E-2</v>
      </c>
    </row>
    <row r="9336" spans="1:3" x14ac:dyDescent="0.2">
      <c r="A9336" s="7">
        <v>9335</v>
      </c>
      <c r="B9336" s="24">
        <v>3.3155666E-2</v>
      </c>
      <c r="C9336" s="24">
        <v>6.5671030000000005E-2</v>
      </c>
    </row>
    <row r="9337" spans="1:3" x14ac:dyDescent="0.2">
      <c r="A9337" s="7">
        <v>9336</v>
      </c>
      <c r="B9337" s="24">
        <v>-0.27019938100000002</v>
      </c>
      <c r="C9337" s="24">
        <v>-6.8628259999999996E-2</v>
      </c>
    </row>
    <row r="9338" spans="1:3" x14ac:dyDescent="0.2">
      <c r="A9338" s="7">
        <v>9337</v>
      </c>
      <c r="B9338" s="24">
        <v>2.2335667E-2</v>
      </c>
      <c r="C9338" s="24">
        <v>-2.9911460000000001E-2</v>
      </c>
    </row>
    <row r="9339" spans="1:3" x14ac:dyDescent="0.2">
      <c r="A9339" s="7">
        <v>9338</v>
      </c>
      <c r="B9339" s="24">
        <v>-0.19059188599999999</v>
      </c>
      <c r="C9339" s="24">
        <v>4.5845089999999998E-2</v>
      </c>
    </row>
    <row r="9340" spans="1:3" x14ac:dyDescent="0.2">
      <c r="A9340" s="7">
        <v>9339</v>
      </c>
      <c r="B9340" s="24">
        <v>-5.3042523000000001E-2</v>
      </c>
      <c r="C9340" s="24">
        <v>-4.7582939999999997E-2</v>
      </c>
    </row>
    <row r="9341" spans="1:3" x14ac:dyDescent="0.2">
      <c r="A9341" s="7">
        <v>9340</v>
      </c>
      <c r="B9341" s="24">
        <v>8.3022456999999994E-2</v>
      </c>
      <c r="C9341" s="24">
        <v>-0.11786837</v>
      </c>
    </row>
    <row r="9342" spans="1:3" x14ac:dyDescent="0.2">
      <c r="A9342" s="7">
        <v>9341</v>
      </c>
      <c r="B9342" s="24">
        <v>-7.4310540999999994E-2</v>
      </c>
      <c r="C9342" s="24">
        <v>3.2545980000000002E-2</v>
      </c>
    </row>
    <row r="9343" spans="1:3" x14ac:dyDescent="0.2">
      <c r="A9343" s="7">
        <v>9342</v>
      </c>
      <c r="B9343" s="24">
        <v>5.9562829999999997E-3</v>
      </c>
      <c r="C9343" s="24">
        <v>3.0531389999999999E-2</v>
      </c>
    </row>
    <row r="9344" spans="1:3" x14ac:dyDescent="0.2">
      <c r="A9344" s="7">
        <v>9343</v>
      </c>
      <c r="B9344" s="24">
        <v>-7.4900684999999995E-2</v>
      </c>
      <c r="C9344" s="24">
        <v>-0.18375584</v>
      </c>
    </row>
    <row r="9345" spans="1:3" x14ac:dyDescent="0.2">
      <c r="A9345" s="7">
        <v>9344</v>
      </c>
      <c r="B9345" s="24">
        <v>-7.5783197999999996E-2</v>
      </c>
      <c r="C9345" s="24">
        <v>-0.13954769</v>
      </c>
    </row>
    <row r="9346" spans="1:3" x14ac:dyDescent="0.2">
      <c r="A9346" s="7">
        <v>9345</v>
      </c>
      <c r="B9346" s="24">
        <v>-0.12113911099999999</v>
      </c>
      <c r="C9346" s="24">
        <v>6.0496580000000001E-2</v>
      </c>
    </row>
    <row r="9347" spans="1:3" x14ac:dyDescent="0.2">
      <c r="A9347" s="7">
        <v>9346</v>
      </c>
      <c r="B9347" s="24">
        <v>7.2473709999999998E-3</v>
      </c>
      <c r="C9347" s="24">
        <v>0.14412984000000001</v>
      </c>
    </row>
    <row r="9348" spans="1:3" x14ac:dyDescent="0.2">
      <c r="A9348" s="7">
        <v>9347</v>
      </c>
      <c r="B9348" s="24">
        <v>-0.11409388500000001</v>
      </c>
      <c r="C9348" s="24">
        <v>0.12733944</v>
      </c>
    </row>
    <row r="9349" spans="1:3" x14ac:dyDescent="0.2">
      <c r="A9349" s="7">
        <v>9348</v>
      </c>
      <c r="B9349" s="24">
        <v>-0.14770530700000001</v>
      </c>
      <c r="C9349" s="24">
        <v>0.20308403999999999</v>
      </c>
    </row>
    <row r="9350" spans="1:3" x14ac:dyDescent="0.2">
      <c r="A9350" s="7">
        <v>9349</v>
      </c>
      <c r="B9350" s="24">
        <v>-4.3690983000000003E-2</v>
      </c>
      <c r="C9350" s="24">
        <v>3.252671E-2</v>
      </c>
    </row>
    <row r="9351" spans="1:3" x14ac:dyDescent="0.2">
      <c r="A9351" s="7">
        <v>9350</v>
      </c>
      <c r="B9351" s="24">
        <v>-4.2611364999999998E-2</v>
      </c>
      <c r="C9351" s="24">
        <v>-0.13959313000000001</v>
      </c>
    </row>
    <row r="9352" spans="1:3" x14ac:dyDescent="0.2">
      <c r="A9352" s="7">
        <v>9351</v>
      </c>
      <c r="B9352" s="24">
        <v>-0.119239573</v>
      </c>
      <c r="C9352" s="24">
        <v>-0.13706343000000001</v>
      </c>
    </row>
    <row r="9353" spans="1:3" x14ac:dyDescent="0.2">
      <c r="A9353" s="7">
        <v>9352</v>
      </c>
      <c r="B9353" s="24">
        <v>6.6088563000000003E-2</v>
      </c>
      <c r="C9353" s="24">
        <v>-5.8505559999999998E-2</v>
      </c>
    </row>
    <row r="9354" spans="1:3" x14ac:dyDescent="0.2">
      <c r="A9354" s="7">
        <v>9353</v>
      </c>
      <c r="B9354" s="24">
        <v>-0.12860933899999999</v>
      </c>
      <c r="C9354" s="24">
        <v>-4.501194E-2</v>
      </c>
    </row>
    <row r="9355" spans="1:3" x14ac:dyDescent="0.2">
      <c r="A9355" s="7">
        <v>9354</v>
      </c>
      <c r="B9355" s="24">
        <v>-5.3623593999999997E-2</v>
      </c>
      <c r="C9355" s="24">
        <v>7.2463669999999994E-2</v>
      </c>
    </row>
    <row r="9356" spans="1:3" x14ac:dyDescent="0.2">
      <c r="A9356" s="7">
        <v>9355</v>
      </c>
      <c r="B9356" s="24">
        <v>-6.047524E-2</v>
      </c>
      <c r="C9356" s="24">
        <v>-3.1999060000000003E-2</v>
      </c>
    </row>
    <row r="9357" spans="1:3" x14ac:dyDescent="0.2">
      <c r="A9357" s="7">
        <v>9356</v>
      </c>
      <c r="B9357" s="24">
        <v>-0.13791774900000001</v>
      </c>
      <c r="C9357" s="24">
        <v>3.31153E-3</v>
      </c>
    </row>
    <row r="9358" spans="1:3" x14ac:dyDescent="0.2">
      <c r="A9358" s="7">
        <v>9357</v>
      </c>
      <c r="B9358" s="24">
        <v>-0.171860181</v>
      </c>
      <c r="C9358" s="24">
        <v>-6.6547930000000005E-2</v>
      </c>
    </row>
    <row r="9359" spans="1:3" x14ac:dyDescent="0.2">
      <c r="A9359" s="7">
        <v>9358</v>
      </c>
      <c r="B9359" s="24">
        <v>-0.173727821</v>
      </c>
      <c r="C9359" s="24">
        <v>-0.11821184999999999</v>
      </c>
    </row>
    <row r="9360" spans="1:3" x14ac:dyDescent="0.2">
      <c r="A9360" s="7">
        <v>9359</v>
      </c>
      <c r="B9360" s="24">
        <v>-0.11336963799999999</v>
      </c>
      <c r="C9360" s="24">
        <v>-2.1532699999999998E-2</v>
      </c>
    </row>
    <row r="9361" spans="1:3" x14ac:dyDescent="0.2">
      <c r="A9361" s="7">
        <v>9360</v>
      </c>
      <c r="B9361" s="24">
        <v>-7.8091561000000004E-2</v>
      </c>
      <c r="C9361" s="24">
        <v>-0.20885913</v>
      </c>
    </row>
    <row r="9362" spans="1:3" x14ac:dyDescent="0.2">
      <c r="A9362" s="7">
        <v>9361</v>
      </c>
      <c r="B9362" s="24">
        <v>8.1335696999999998E-2</v>
      </c>
      <c r="C9362" s="24">
        <v>-0.14369944000000001</v>
      </c>
    </row>
    <row r="9363" spans="1:3" x14ac:dyDescent="0.2">
      <c r="A9363" s="7">
        <v>9362</v>
      </c>
      <c r="B9363" s="24">
        <v>1.0234935000000001E-2</v>
      </c>
      <c r="C9363" s="24">
        <v>-0.10990226</v>
      </c>
    </row>
    <row r="9364" spans="1:3" x14ac:dyDescent="0.2">
      <c r="A9364" s="7">
        <v>9363</v>
      </c>
      <c r="B9364" s="24">
        <v>-6.4201581999999993E-2</v>
      </c>
      <c r="C9364" s="24">
        <v>4.4582129999999998E-2</v>
      </c>
    </row>
    <row r="9365" spans="1:3" x14ac:dyDescent="0.2">
      <c r="A9365" s="7">
        <v>9364</v>
      </c>
      <c r="B9365" s="24">
        <v>1.2546076E-2</v>
      </c>
      <c r="C9365" s="24">
        <v>-0.16499336000000001</v>
      </c>
    </row>
    <row r="9366" spans="1:3" x14ac:dyDescent="0.2">
      <c r="A9366" s="7">
        <v>9365</v>
      </c>
      <c r="B9366" s="24">
        <v>-3.7720463000000003E-2</v>
      </c>
      <c r="C9366" s="24">
        <v>7.7191579999999996E-2</v>
      </c>
    </row>
    <row r="9367" spans="1:3" x14ac:dyDescent="0.2">
      <c r="A9367" s="7">
        <v>9366</v>
      </c>
      <c r="B9367" s="24">
        <v>-9.2796642999999998E-2</v>
      </c>
      <c r="C9367" s="24">
        <v>-8.1390959999999998E-2</v>
      </c>
    </row>
    <row r="9368" spans="1:3" x14ac:dyDescent="0.2">
      <c r="A9368" s="7">
        <v>9367</v>
      </c>
      <c r="B9368" s="24">
        <v>-6.7418573999999995E-2</v>
      </c>
      <c r="C9368" s="24">
        <v>-7.7019299999999999E-2</v>
      </c>
    </row>
    <row r="9369" spans="1:3" x14ac:dyDescent="0.2">
      <c r="A9369" s="7">
        <v>9368</v>
      </c>
      <c r="B9369" s="24">
        <v>-0.119963346</v>
      </c>
      <c r="C9369" s="24">
        <v>4.7520079999999999E-2</v>
      </c>
    </row>
    <row r="9370" spans="1:3" x14ac:dyDescent="0.2">
      <c r="A9370" s="7">
        <v>9369</v>
      </c>
      <c r="B9370" s="24">
        <v>-0.102164981</v>
      </c>
      <c r="C9370" s="24">
        <v>-4.2786379999999999E-2</v>
      </c>
    </row>
    <row r="9371" spans="1:3" x14ac:dyDescent="0.2">
      <c r="A9371" s="7">
        <v>9370</v>
      </c>
      <c r="B9371" s="24">
        <v>-9.9879013000000003E-2</v>
      </c>
      <c r="C9371" s="24">
        <v>-9.3421690000000002E-2</v>
      </c>
    </row>
    <row r="9372" spans="1:3" x14ac:dyDescent="0.2">
      <c r="A9372" s="7">
        <v>9371</v>
      </c>
      <c r="B9372" s="24">
        <v>-0.15836745899999999</v>
      </c>
      <c r="C9372" s="24">
        <v>6.5958509999999998E-2</v>
      </c>
    </row>
    <row r="9373" spans="1:3" x14ac:dyDescent="0.2">
      <c r="A9373" s="7">
        <v>9372</v>
      </c>
      <c r="B9373" s="24">
        <v>-0.13926949799999999</v>
      </c>
      <c r="C9373" s="24">
        <v>3.6628000000000002E-4</v>
      </c>
    </row>
    <row r="9374" spans="1:3" x14ac:dyDescent="0.2">
      <c r="A9374" s="7">
        <v>9373</v>
      </c>
      <c r="B9374" s="24">
        <v>-0.111899313</v>
      </c>
      <c r="C9374" s="24">
        <v>7.8799469999999996E-2</v>
      </c>
    </row>
    <row r="9375" spans="1:3" x14ac:dyDescent="0.2">
      <c r="A9375" s="7">
        <v>9374</v>
      </c>
      <c r="B9375" s="24">
        <v>-0.13400709099999999</v>
      </c>
      <c r="C9375" s="24">
        <v>-7.1262519999999996E-2</v>
      </c>
    </row>
    <row r="9376" spans="1:3" x14ac:dyDescent="0.2">
      <c r="A9376" s="7">
        <v>9375</v>
      </c>
      <c r="B9376" s="24">
        <v>-0.283406188</v>
      </c>
      <c r="C9376" s="24">
        <v>0.16660066000000001</v>
      </c>
    </row>
    <row r="9377" spans="1:3" x14ac:dyDescent="0.2">
      <c r="A9377" s="7">
        <v>9376</v>
      </c>
      <c r="B9377" s="24">
        <v>-9.2657090999999997E-2</v>
      </c>
      <c r="C9377" s="24">
        <v>-3.0570340000000001E-2</v>
      </c>
    </row>
    <row r="9378" spans="1:3" x14ac:dyDescent="0.2">
      <c r="A9378" s="7">
        <v>9377</v>
      </c>
      <c r="B9378" s="24">
        <v>-0.19330491299999999</v>
      </c>
      <c r="C9378" s="24">
        <v>-1.726076E-2</v>
      </c>
    </row>
    <row r="9379" spans="1:3" x14ac:dyDescent="0.2">
      <c r="A9379" s="7">
        <v>9378</v>
      </c>
      <c r="B9379" s="24">
        <v>-0.18181230400000001</v>
      </c>
      <c r="C9379" s="24">
        <v>-0.18430041999999999</v>
      </c>
    </row>
    <row r="9380" spans="1:3" x14ac:dyDescent="0.2">
      <c r="A9380" s="7">
        <v>9379</v>
      </c>
      <c r="B9380" s="24">
        <v>-0.12019798</v>
      </c>
      <c r="C9380" s="24">
        <v>-8.5932739999999994E-2</v>
      </c>
    </row>
    <row r="9381" spans="1:3" x14ac:dyDescent="0.2">
      <c r="A9381" s="7">
        <v>9380</v>
      </c>
      <c r="B9381" s="24">
        <v>-9.3869518999999998E-2</v>
      </c>
      <c r="C9381" s="24">
        <v>-6.3857949999999997E-2</v>
      </c>
    </row>
    <row r="9382" spans="1:3" x14ac:dyDescent="0.2">
      <c r="A9382" s="7">
        <v>9381</v>
      </c>
      <c r="B9382" s="24">
        <v>-4.7002519999999999E-2</v>
      </c>
      <c r="C9382" s="24">
        <v>-5.3446649999999998E-2</v>
      </c>
    </row>
    <row r="9383" spans="1:3" x14ac:dyDescent="0.2">
      <c r="A9383" s="7">
        <v>9382</v>
      </c>
      <c r="B9383" s="24">
        <v>4.7380384999999997E-2</v>
      </c>
      <c r="C9383" s="24">
        <v>-6.9808350000000005E-2</v>
      </c>
    </row>
    <row r="9384" spans="1:3" x14ac:dyDescent="0.2">
      <c r="A9384" s="7">
        <v>9383</v>
      </c>
      <c r="B9384" s="24">
        <v>-1.7325020999999999E-2</v>
      </c>
      <c r="C9384" s="24">
        <v>-4.0968160000000003E-2</v>
      </c>
    </row>
    <row r="9385" spans="1:3" x14ac:dyDescent="0.2">
      <c r="A9385" s="7">
        <v>9384</v>
      </c>
      <c r="B9385" s="24">
        <v>-4.3819670999999998E-2</v>
      </c>
      <c r="C9385" s="24">
        <v>8.0968830000000006E-2</v>
      </c>
    </row>
    <row r="9386" spans="1:3" x14ac:dyDescent="0.2">
      <c r="A9386" s="7">
        <v>9385</v>
      </c>
      <c r="B9386" s="24">
        <v>-4.8334172000000002E-2</v>
      </c>
      <c r="C9386" s="24">
        <v>0.17025514</v>
      </c>
    </row>
    <row r="9387" spans="1:3" x14ac:dyDescent="0.2">
      <c r="A9387" s="7">
        <v>9386</v>
      </c>
      <c r="B9387" s="24">
        <v>-0.145901331</v>
      </c>
      <c r="C9387" s="24">
        <v>5.2668510000000002E-2</v>
      </c>
    </row>
    <row r="9388" spans="1:3" x14ac:dyDescent="0.2">
      <c r="A9388" s="7">
        <v>9387</v>
      </c>
      <c r="B9388" s="24">
        <v>-5.2181287E-2</v>
      </c>
      <c r="C9388" s="24">
        <v>0.11431129</v>
      </c>
    </row>
    <row r="9389" spans="1:3" x14ac:dyDescent="0.2">
      <c r="A9389" s="7">
        <v>9388</v>
      </c>
      <c r="B9389" s="24">
        <v>-1.7598881E-2</v>
      </c>
      <c r="C9389" s="24">
        <v>-0.15820017</v>
      </c>
    </row>
    <row r="9390" spans="1:3" x14ac:dyDescent="0.2">
      <c r="A9390" s="7">
        <v>9389</v>
      </c>
      <c r="B9390" s="24">
        <v>0.12942595200000001</v>
      </c>
      <c r="C9390" s="24">
        <v>4.9861900000000001E-2</v>
      </c>
    </row>
    <row r="9391" spans="1:3" x14ac:dyDescent="0.2">
      <c r="A9391" s="7">
        <v>9390</v>
      </c>
      <c r="B9391" s="24">
        <v>-0.111162143</v>
      </c>
      <c r="C9391" s="24">
        <v>0.15674399999999999</v>
      </c>
    </row>
    <row r="9392" spans="1:3" x14ac:dyDescent="0.2">
      <c r="A9392" s="7">
        <v>9391</v>
      </c>
      <c r="B9392" s="24">
        <v>-0.116374271</v>
      </c>
      <c r="C9392" s="24">
        <v>6.4322770000000001E-2</v>
      </c>
    </row>
    <row r="9393" spans="1:3" x14ac:dyDescent="0.2">
      <c r="A9393" s="7">
        <v>9392</v>
      </c>
      <c r="B9393" s="24">
        <v>-6.3574767000000004E-2</v>
      </c>
      <c r="C9393" s="24">
        <v>-4.199609E-2</v>
      </c>
    </row>
    <row r="9394" spans="1:3" x14ac:dyDescent="0.2">
      <c r="A9394" s="7">
        <v>9393</v>
      </c>
      <c r="B9394" s="24">
        <v>-0.19876143600000001</v>
      </c>
      <c r="C9394" s="24">
        <v>-0.20520509000000001</v>
      </c>
    </row>
    <row r="9395" spans="1:3" x14ac:dyDescent="0.2">
      <c r="A9395" s="7">
        <v>9394</v>
      </c>
      <c r="B9395" s="24">
        <v>-0.115704934</v>
      </c>
      <c r="C9395" s="24">
        <v>-0.14976881</v>
      </c>
    </row>
    <row r="9396" spans="1:3" x14ac:dyDescent="0.2">
      <c r="A9396" s="7">
        <v>9395</v>
      </c>
      <c r="B9396" s="24">
        <v>-6.5121518000000003E-2</v>
      </c>
      <c r="C9396" s="24">
        <v>1.635729E-2</v>
      </c>
    </row>
    <row r="9397" spans="1:3" x14ac:dyDescent="0.2">
      <c r="A9397" s="7">
        <v>9396</v>
      </c>
      <c r="B9397" s="24">
        <v>-4.7187914999999997E-2</v>
      </c>
      <c r="C9397" s="24">
        <v>-6.5175839999999999E-2</v>
      </c>
    </row>
    <row r="9398" spans="1:3" x14ac:dyDescent="0.2">
      <c r="A9398" s="7">
        <v>9397</v>
      </c>
      <c r="B9398" s="24">
        <v>-0.15222960499999999</v>
      </c>
      <c r="C9398" s="24">
        <v>-4.538085E-2</v>
      </c>
    </row>
    <row r="9399" spans="1:3" x14ac:dyDescent="0.2">
      <c r="A9399" s="7">
        <v>9398</v>
      </c>
      <c r="B9399" s="24">
        <v>-7.0355962999999994E-2</v>
      </c>
      <c r="C9399" s="24">
        <v>0.12207949999999999</v>
      </c>
    </row>
    <row r="9400" spans="1:3" x14ac:dyDescent="0.2">
      <c r="A9400" s="7">
        <v>9399</v>
      </c>
      <c r="B9400" s="24">
        <v>-0.17255008799999999</v>
      </c>
      <c r="C9400" s="24">
        <v>8.9879340000000002E-2</v>
      </c>
    </row>
    <row r="9401" spans="1:3" x14ac:dyDescent="0.2">
      <c r="A9401" s="7">
        <v>9400</v>
      </c>
      <c r="B9401" s="24">
        <v>-7.3998531000000006E-2</v>
      </c>
      <c r="C9401" s="24">
        <v>-0.16766049999999999</v>
      </c>
    </row>
    <row r="9402" spans="1:3" x14ac:dyDescent="0.2">
      <c r="A9402" s="7">
        <v>9401</v>
      </c>
      <c r="B9402" s="24">
        <v>-0.144445988</v>
      </c>
      <c r="C9402" s="24">
        <v>-1.743546E-2</v>
      </c>
    </row>
    <row r="9403" spans="1:3" x14ac:dyDescent="0.2">
      <c r="A9403" s="7">
        <v>9402</v>
      </c>
      <c r="B9403" s="24">
        <v>-0.128912469</v>
      </c>
      <c r="C9403" s="24">
        <v>5.8696980000000003E-2</v>
      </c>
    </row>
    <row r="9404" spans="1:3" x14ac:dyDescent="0.2">
      <c r="A9404" s="7">
        <v>9403</v>
      </c>
      <c r="B9404" s="24">
        <v>0.24131546000000001</v>
      </c>
      <c r="C9404" s="24">
        <v>4.6984890000000001E-2</v>
      </c>
    </row>
    <row r="9405" spans="1:3" x14ac:dyDescent="0.2">
      <c r="A9405" s="7">
        <v>9404</v>
      </c>
      <c r="B9405" s="24">
        <v>-2.0259803999999999E-2</v>
      </c>
      <c r="C9405" s="24">
        <v>2.0036370000000001E-2</v>
      </c>
    </row>
    <row r="9406" spans="1:3" x14ac:dyDescent="0.2">
      <c r="A9406" s="7">
        <v>9405</v>
      </c>
      <c r="B9406" s="24">
        <v>-9.0821159999999995E-3</v>
      </c>
      <c r="C9406" s="24">
        <v>-9.2303709999999997E-2</v>
      </c>
    </row>
    <row r="9407" spans="1:3" x14ac:dyDescent="0.2">
      <c r="A9407" s="7">
        <v>9406</v>
      </c>
      <c r="B9407" s="24">
        <v>9.4160796000000005E-2</v>
      </c>
      <c r="C9407" s="24">
        <v>0.22139882</v>
      </c>
    </row>
    <row r="9408" spans="1:3" x14ac:dyDescent="0.2">
      <c r="A9408" s="7">
        <v>9407</v>
      </c>
      <c r="B9408" s="24">
        <v>-9.0179299000000004E-2</v>
      </c>
      <c r="C9408" s="24">
        <v>7.2403060000000005E-2</v>
      </c>
    </row>
    <row r="9409" spans="1:3" x14ac:dyDescent="0.2">
      <c r="A9409" s="7">
        <v>9408</v>
      </c>
      <c r="B9409" s="24">
        <v>-0.12744802099999999</v>
      </c>
      <c r="C9409" s="24">
        <v>0.19031036000000001</v>
      </c>
    </row>
    <row r="9410" spans="1:3" x14ac:dyDescent="0.2">
      <c r="A9410" s="7">
        <v>9409</v>
      </c>
      <c r="B9410" s="24">
        <v>-0.18424232099999999</v>
      </c>
      <c r="C9410" s="24">
        <v>5.3378000000000002E-3</v>
      </c>
    </row>
    <row r="9411" spans="1:3" x14ac:dyDescent="0.2">
      <c r="A9411" s="7">
        <v>9410</v>
      </c>
      <c r="B9411" s="24">
        <v>-9.3340291000000006E-2</v>
      </c>
      <c r="C9411" s="24">
        <v>2.3530140000000001E-2</v>
      </c>
    </row>
    <row r="9412" spans="1:3" x14ac:dyDescent="0.2">
      <c r="A9412" s="7">
        <v>9411</v>
      </c>
      <c r="B9412" s="24">
        <v>4.0963230000000003E-2</v>
      </c>
      <c r="C9412" s="24">
        <v>0.13056254</v>
      </c>
    </row>
    <row r="9413" spans="1:3" x14ac:dyDescent="0.2">
      <c r="A9413" s="7">
        <v>9412</v>
      </c>
      <c r="B9413" s="24">
        <v>-5.2994606999999999E-2</v>
      </c>
      <c r="C9413" s="24">
        <v>0.10342339</v>
      </c>
    </row>
    <row r="9414" spans="1:3" x14ac:dyDescent="0.2">
      <c r="A9414" s="7">
        <v>9413</v>
      </c>
      <c r="B9414" s="24">
        <v>-9.0716461999999998E-2</v>
      </c>
      <c r="C9414" s="24">
        <v>-4.8655160000000003E-2</v>
      </c>
    </row>
    <row r="9415" spans="1:3" x14ac:dyDescent="0.2">
      <c r="A9415" s="7">
        <v>9414</v>
      </c>
      <c r="B9415" s="24">
        <v>-0.145188118</v>
      </c>
      <c r="C9415" s="24">
        <v>-2.2497420000000001E-2</v>
      </c>
    </row>
    <row r="9416" spans="1:3" x14ac:dyDescent="0.2">
      <c r="A9416" s="7">
        <v>9415</v>
      </c>
      <c r="B9416" s="24">
        <v>-0.26993071899999999</v>
      </c>
      <c r="C9416" s="24">
        <v>9.0209150000000002E-2</v>
      </c>
    </row>
    <row r="9417" spans="1:3" x14ac:dyDescent="0.2">
      <c r="A9417" s="7">
        <v>9416</v>
      </c>
      <c r="B9417" s="24">
        <v>0.16259560300000001</v>
      </c>
      <c r="C9417" s="24">
        <v>8.8219350000000002E-2</v>
      </c>
    </row>
    <row r="9418" spans="1:3" x14ac:dyDescent="0.2">
      <c r="A9418" s="7">
        <v>9417</v>
      </c>
      <c r="B9418" s="24">
        <v>-9.3905169999999993E-3</v>
      </c>
      <c r="C9418" s="24">
        <v>3.112268E-2</v>
      </c>
    </row>
    <row r="9419" spans="1:3" x14ac:dyDescent="0.2">
      <c r="A9419" s="7">
        <v>9418</v>
      </c>
      <c r="B9419" s="24">
        <v>-0.14077651199999999</v>
      </c>
      <c r="C9419" s="24">
        <v>0.10226324000000001</v>
      </c>
    </row>
    <row r="9420" spans="1:3" x14ac:dyDescent="0.2">
      <c r="A9420" s="7">
        <v>9419</v>
      </c>
      <c r="B9420" s="24">
        <v>-5.496405E-2</v>
      </c>
      <c r="C9420" s="24">
        <v>-2.9681610000000001E-2</v>
      </c>
    </row>
    <row r="9421" spans="1:3" x14ac:dyDescent="0.2">
      <c r="A9421" s="7">
        <v>9420</v>
      </c>
      <c r="B9421" s="24">
        <v>6.8161020000000003E-2</v>
      </c>
      <c r="C9421" s="24">
        <v>-7.1662630000000005E-2</v>
      </c>
    </row>
    <row r="9422" spans="1:3" x14ac:dyDescent="0.2">
      <c r="A9422" s="7">
        <v>9421</v>
      </c>
      <c r="B9422" s="24">
        <v>-1.3794093E-2</v>
      </c>
      <c r="C9422" s="24">
        <v>0.1126259</v>
      </c>
    </row>
    <row r="9423" spans="1:3" x14ac:dyDescent="0.2">
      <c r="A9423" s="7">
        <v>9422</v>
      </c>
      <c r="B9423" s="24">
        <v>-0.25233950100000002</v>
      </c>
      <c r="C9423" s="24">
        <v>0.13447368000000001</v>
      </c>
    </row>
    <row r="9424" spans="1:3" x14ac:dyDescent="0.2">
      <c r="A9424" s="7">
        <v>9423</v>
      </c>
      <c r="B9424" s="24">
        <v>-0.182182974</v>
      </c>
      <c r="C9424" s="24">
        <v>-0.12613284</v>
      </c>
    </row>
    <row r="9425" spans="1:3" x14ac:dyDescent="0.2">
      <c r="A9425" s="7">
        <v>9424</v>
      </c>
      <c r="B9425" s="24">
        <v>-0.110955999</v>
      </c>
      <c r="C9425" s="24">
        <v>4.9109960000000001E-2</v>
      </c>
    </row>
    <row r="9426" spans="1:3" x14ac:dyDescent="0.2">
      <c r="A9426" s="7">
        <v>9425</v>
      </c>
      <c r="B9426" s="24">
        <v>-1.8383051000000001E-2</v>
      </c>
      <c r="C9426" s="24">
        <v>8.9147459999999998E-2</v>
      </c>
    </row>
    <row r="9427" spans="1:3" x14ac:dyDescent="0.2">
      <c r="A9427" s="7">
        <v>9426</v>
      </c>
      <c r="B9427" s="24">
        <v>-3.8510160000000001E-3</v>
      </c>
      <c r="C9427" s="24">
        <v>-7.4299110000000002E-2</v>
      </c>
    </row>
    <row r="9428" spans="1:3" x14ac:dyDescent="0.2">
      <c r="A9428" s="7">
        <v>9427</v>
      </c>
      <c r="B9428" s="24">
        <v>-3.1446715E-2</v>
      </c>
      <c r="C9428" s="24">
        <v>4.8773339999999998E-2</v>
      </c>
    </row>
    <row r="9429" spans="1:3" x14ac:dyDescent="0.2">
      <c r="A9429" s="7">
        <v>9428</v>
      </c>
      <c r="B9429" s="24">
        <v>-7.6594672000000003E-2</v>
      </c>
      <c r="C9429" s="24">
        <v>-4.4043350000000002E-2</v>
      </c>
    </row>
    <row r="9430" spans="1:3" x14ac:dyDescent="0.2">
      <c r="A9430" s="7">
        <v>9429</v>
      </c>
      <c r="B9430" s="24">
        <v>1.6896775999999999E-2</v>
      </c>
      <c r="C9430" s="24">
        <v>-0.1044519</v>
      </c>
    </row>
    <row r="9431" spans="1:3" x14ac:dyDescent="0.2">
      <c r="A9431" s="7">
        <v>9430</v>
      </c>
      <c r="B9431" s="24">
        <v>0.18788933499999999</v>
      </c>
      <c r="C9431" s="24">
        <v>-5.4509729999999999E-2</v>
      </c>
    </row>
    <row r="9432" spans="1:3" x14ac:dyDescent="0.2">
      <c r="A9432" s="7">
        <v>9431</v>
      </c>
      <c r="B9432" s="24">
        <v>-0.22784238000000001</v>
      </c>
      <c r="C9432" s="24">
        <v>-3.0853439999999999E-2</v>
      </c>
    </row>
    <row r="9433" spans="1:3" x14ac:dyDescent="0.2">
      <c r="A9433" s="7">
        <v>9432</v>
      </c>
      <c r="B9433" s="24">
        <v>-0.216506737</v>
      </c>
      <c r="C9433" s="24">
        <v>-2.3004E-2</v>
      </c>
    </row>
    <row r="9434" spans="1:3" x14ac:dyDescent="0.2">
      <c r="A9434" s="7">
        <v>9433</v>
      </c>
      <c r="B9434" s="24">
        <v>-0.20032756500000001</v>
      </c>
      <c r="C9434" s="24">
        <v>-9.1178259999999997E-2</v>
      </c>
    </row>
    <row r="9435" spans="1:3" x14ac:dyDescent="0.2">
      <c r="A9435" s="7">
        <v>9434</v>
      </c>
      <c r="B9435" s="24">
        <v>-0.160737989</v>
      </c>
      <c r="C9435" s="24">
        <v>-0.15531002999999999</v>
      </c>
    </row>
    <row r="9436" spans="1:3" x14ac:dyDescent="0.2">
      <c r="A9436" s="7">
        <v>9435</v>
      </c>
      <c r="B9436" s="24">
        <v>6.8573493999999999E-2</v>
      </c>
      <c r="C9436" s="24">
        <v>3.1515319999999999E-2</v>
      </c>
    </row>
    <row r="9437" spans="1:3" x14ac:dyDescent="0.2">
      <c r="A9437" s="7">
        <v>9436</v>
      </c>
      <c r="B9437" s="24">
        <v>-1.9035268000000001E-2</v>
      </c>
      <c r="C9437" s="24">
        <v>5.3645079999999998E-2</v>
      </c>
    </row>
    <row r="9438" spans="1:3" x14ac:dyDescent="0.2">
      <c r="A9438" s="7">
        <v>9437</v>
      </c>
      <c r="B9438" s="24">
        <v>-7.9301815999999997E-2</v>
      </c>
      <c r="C9438" s="24">
        <v>8.0223199999999995E-2</v>
      </c>
    </row>
    <row r="9439" spans="1:3" x14ac:dyDescent="0.2">
      <c r="A9439" s="7">
        <v>9438</v>
      </c>
      <c r="B9439" s="24">
        <v>-0.10510449199999999</v>
      </c>
      <c r="C9439" s="24">
        <v>0.10068657</v>
      </c>
    </row>
    <row r="9440" spans="1:3" x14ac:dyDescent="0.2">
      <c r="A9440" s="7">
        <v>9439</v>
      </c>
      <c r="B9440" s="24">
        <v>0.14038521500000001</v>
      </c>
      <c r="C9440" s="24">
        <v>9.3265619999999994E-2</v>
      </c>
    </row>
    <row r="9441" spans="1:3" x14ac:dyDescent="0.2">
      <c r="A9441" s="7">
        <v>9440</v>
      </c>
      <c r="B9441" s="24">
        <v>3.2042320999999999E-2</v>
      </c>
      <c r="C9441" s="24">
        <v>-4.5971850000000002E-2</v>
      </c>
    </row>
    <row r="9442" spans="1:3" x14ac:dyDescent="0.2">
      <c r="A9442" s="7">
        <v>9441</v>
      </c>
      <c r="B9442" s="24">
        <v>-0.25615032300000001</v>
      </c>
      <c r="C9442" s="24">
        <v>-5.4313800000000002E-2</v>
      </c>
    </row>
    <row r="9443" spans="1:3" x14ac:dyDescent="0.2">
      <c r="A9443" s="7">
        <v>9442</v>
      </c>
      <c r="B9443" s="24">
        <v>-7.3377313E-2</v>
      </c>
      <c r="C9443" s="24">
        <v>9.2085500000000001E-2</v>
      </c>
    </row>
    <row r="9444" spans="1:3" x14ac:dyDescent="0.2">
      <c r="A9444" s="7">
        <v>9443</v>
      </c>
      <c r="B9444" s="24">
        <v>3.4720747000000003E-2</v>
      </c>
      <c r="C9444" s="24">
        <v>3.7730159999999999E-2</v>
      </c>
    </row>
    <row r="9445" spans="1:3" x14ac:dyDescent="0.2">
      <c r="A9445" s="7">
        <v>9444</v>
      </c>
      <c r="B9445" s="24">
        <v>5.2006508999999999E-2</v>
      </c>
      <c r="C9445" s="24">
        <v>6.4333660000000001E-2</v>
      </c>
    </row>
    <row r="9446" spans="1:3" x14ac:dyDescent="0.2">
      <c r="A9446" s="7">
        <v>9445</v>
      </c>
      <c r="B9446" s="24">
        <v>-2.2049806000000002E-2</v>
      </c>
      <c r="C9446" s="24">
        <v>0.10110613</v>
      </c>
    </row>
    <row r="9447" spans="1:3" x14ac:dyDescent="0.2">
      <c r="A9447" s="7">
        <v>9446</v>
      </c>
      <c r="B9447" s="24">
        <v>-3.5555817000000003E-2</v>
      </c>
      <c r="C9447" s="24">
        <v>5.224239E-2</v>
      </c>
    </row>
    <row r="9448" spans="1:3" x14ac:dyDescent="0.2">
      <c r="A9448" s="7">
        <v>9447</v>
      </c>
      <c r="B9448" s="24">
        <v>-6.1174874999999997E-2</v>
      </c>
      <c r="C9448" s="24">
        <v>2.4344149999999998E-2</v>
      </c>
    </row>
    <row r="9449" spans="1:3" x14ac:dyDescent="0.2">
      <c r="A9449" s="7">
        <v>9448</v>
      </c>
      <c r="B9449" s="24">
        <v>-8.5947560000000003E-3</v>
      </c>
      <c r="C9449" s="24">
        <v>-0.10519182000000001</v>
      </c>
    </row>
    <row r="9450" spans="1:3" x14ac:dyDescent="0.2">
      <c r="A9450" s="7">
        <v>9449</v>
      </c>
      <c r="B9450" s="24">
        <v>-8.3861417999999993E-2</v>
      </c>
      <c r="C9450" s="24">
        <v>-7.7655489999999994E-2</v>
      </c>
    </row>
    <row r="9451" spans="1:3" x14ac:dyDescent="0.2">
      <c r="A9451" s="7">
        <v>9450</v>
      </c>
      <c r="B9451" s="24">
        <v>1.5694225999999999E-2</v>
      </c>
      <c r="C9451" s="24">
        <v>-8.90407E-3</v>
      </c>
    </row>
    <row r="9452" spans="1:3" x14ac:dyDescent="0.2">
      <c r="A9452" s="7">
        <v>9451</v>
      </c>
      <c r="B9452" s="24">
        <v>-0.11430554699999999</v>
      </c>
      <c r="C9452" s="24">
        <v>-3.9259799999999999E-3</v>
      </c>
    </row>
    <row r="9453" spans="1:3" x14ac:dyDescent="0.2">
      <c r="A9453" s="7">
        <v>9452</v>
      </c>
      <c r="B9453" s="24">
        <v>-0.14096085799999999</v>
      </c>
      <c r="C9453" s="24">
        <v>-0.12522649</v>
      </c>
    </row>
    <row r="9454" spans="1:3" x14ac:dyDescent="0.2">
      <c r="A9454" s="7">
        <v>9453</v>
      </c>
      <c r="B9454" s="24">
        <v>-0.114375477</v>
      </c>
      <c r="C9454" s="24">
        <v>0.21797121999999999</v>
      </c>
    </row>
    <row r="9455" spans="1:3" x14ac:dyDescent="0.2">
      <c r="A9455" s="7">
        <v>9454</v>
      </c>
      <c r="B9455" s="24">
        <v>-2.6164122000000001E-2</v>
      </c>
      <c r="C9455" s="24">
        <v>-8.2705420000000002E-2</v>
      </c>
    </row>
    <row r="9456" spans="1:3" x14ac:dyDescent="0.2">
      <c r="A9456" s="7">
        <v>9455</v>
      </c>
      <c r="B9456" s="24">
        <v>-5.2526214000000002E-2</v>
      </c>
      <c r="C9456" s="24">
        <v>0.13640541</v>
      </c>
    </row>
    <row r="9457" spans="1:3" x14ac:dyDescent="0.2">
      <c r="A9457" s="7">
        <v>9456</v>
      </c>
      <c r="B9457" s="24">
        <v>5.5509994999999999E-2</v>
      </c>
      <c r="C9457" s="24">
        <v>0.15128675</v>
      </c>
    </row>
    <row r="9458" spans="1:3" x14ac:dyDescent="0.2">
      <c r="A9458" s="7">
        <v>9457</v>
      </c>
      <c r="B9458" s="24">
        <v>-8.5370141999999996E-2</v>
      </c>
      <c r="C9458" s="24">
        <v>0.16071931</v>
      </c>
    </row>
    <row r="9459" spans="1:3" x14ac:dyDescent="0.2">
      <c r="A9459" s="7">
        <v>9458</v>
      </c>
      <c r="B9459" s="24">
        <v>-9.4602254999999996E-2</v>
      </c>
      <c r="C9459" s="24">
        <v>-3.2828700000000002E-2</v>
      </c>
    </row>
    <row r="9460" spans="1:3" x14ac:dyDescent="0.2">
      <c r="A9460" s="7">
        <v>9459</v>
      </c>
      <c r="B9460" s="24">
        <v>-3.5962532999999998E-2</v>
      </c>
      <c r="C9460" s="24">
        <v>-0.10195313</v>
      </c>
    </row>
    <row r="9461" spans="1:3" x14ac:dyDescent="0.2">
      <c r="A9461" s="7">
        <v>9460</v>
      </c>
      <c r="B9461" s="24">
        <v>-5.6846564000000002E-2</v>
      </c>
      <c r="C9461" s="24">
        <v>3.8987700000000002E-3</v>
      </c>
    </row>
    <row r="9462" spans="1:3" x14ac:dyDescent="0.2">
      <c r="A9462" s="7">
        <v>9461</v>
      </c>
      <c r="B9462" s="24">
        <v>-3.1419847000000001E-2</v>
      </c>
      <c r="C9462" s="24">
        <v>7.3327599999999998E-3</v>
      </c>
    </row>
    <row r="9463" spans="1:3" x14ac:dyDescent="0.2">
      <c r="A9463" s="7">
        <v>9462</v>
      </c>
      <c r="B9463" s="24">
        <v>-6.4846083999999998E-2</v>
      </c>
      <c r="C9463" s="24">
        <v>-3.6216859999999997E-2</v>
      </c>
    </row>
    <row r="9464" spans="1:3" x14ac:dyDescent="0.2">
      <c r="A9464" s="7">
        <v>9463</v>
      </c>
      <c r="B9464" s="24">
        <v>-0.21146055699999999</v>
      </c>
      <c r="C9464" s="24">
        <v>-3.4207580000000001E-2</v>
      </c>
    </row>
    <row r="9465" spans="1:3" x14ac:dyDescent="0.2">
      <c r="A9465" s="7">
        <v>9464</v>
      </c>
      <c r="B9465" s="24">
        <v>-3.7836923000000001E-2</v>
      </c>
      <c r="C9465" s="24">
        <v>1.2759319999999999E-2</v>
      </c>
    </row>
    <row r="9466" spans="1:3" x14ac:dyDescent="0.2">
      <c r="A9466" s="7">
        <v>9465</v>
      </c>
      <c r="B9466" s="24">
        <v>-7.2399782999999995E-2</v>
      </c>
      <c r="C9466" s="24">
        <v>-8.4229129999999999E-2</v>
      </c>
    </row>
    <row r="9467" spans="1:3" x14ac:dyDescent="0.2">
      <c r="A9467" s="7">
        <v>9466</v>
      </c>
      <c r="B9467" s="24">
        <v>-0.210249889</v>
      </c>
      <c r="C9467" s="24">
        <v>-1.139368E-2</v>
      </c>
    </row>
    <row r="9468" spans="1:3" x14ac:dyDescent="0.2">
      <c r="A9468" s="7">
        <v>9467</v>
      </c>
      <c r="B9468" s="24">
        <v>-1.6856367000000001E-2</v>
      </c>
      <c r="C9468" s="24">
        <v>-3.9675240000000001E-2</v>
      </c>
    </row>
    <row r="9469" spans="1:3" x14ac:dyDescent="0.2">
      <c r="A9469" s="7">
        <v>9468</v>
      </c>
      <c r="B9469" s="24">
        <v>-3.7468166999999997E-2</v>
      </c>
      <c r="C9469" s="24">
        <v>6.9286310000000004E-2</v>
      </c>
    </row>
    <row r="9470" spans="1:3" x14ac:dyDescent="0.2">
      <c r="A9470" s="7">
        <v>9469</v>
      </c>
      <c r="B9470" s="24">
        <v>3.9588656999999999E-2</v>
      </c>
      <c r="C9470" s="24">
        <v>-1.6911300000000001E-2</v>
      </c>
    </row>
    <row r="9471" spans="1:3" x14ac:dyDescent="0.2">
      <c r="A9471" s="7">
        <v>9470</v>
      </c>
      <c r="B9471" s="24">
        <v>-6.4170904000000001E-2</v>
      </c>
      <c r="C9471" s="24">
        <v>8.7811799999999995E-3</v>
      </c>
    </row>
    <row r="9472" spans="1:3" x14ac:dyDescent="0.2">
      <c r="A9472" s="7">
        <v>9471</v>
      </c>
      <c r="B9472" s="24">
        <v>1.0687367E-2</v>
      </c>
      <c r="C9472" s="24">
        <v>0.10052997</v>
      </c>
    </row>
    <row r="9473" spans="1:3" x14ac:dyDescent="0.2">
      <c r="A9473" s="7">
        <v>9472</v>
      </c>
      <c r="B9473" s="24">
        <v>-8.4231754000000006E-2</v>
      </c>
      <c r="C9473" s="24">
        <v>5.1906729999999998E-2</v>
      </c>
    </row>
    <row r="9474" spans="1:3" x14ac:dyDescent="0.2">
      <c r="A9474" s="7">
        <v>9473</v>
      </c>
      <c r="B9474" s="24">
        <v>-7.0865205000000001E-2</v>
      </c>
      <c r="C9474" s="24">
        <v>-5.9256339999999998E-2</v>
      </c>
    </row>
    <row r="9475" spans="1:3" x14ac:dyDescent="0.2">
      <c r="A9475" s="7">
        <v>9474</v>
      </c>
      <c r="B9475" s="24">
        <v>2.9087093000000001E-2</v>
      </c>
      <c r="C9475" s="24">
        <v>-4.8417490000000001E-2</v>
      </c>
    </row>
    <row r="9476" spans="1:3" x14ac:dyDescent="0.2">
      <c r="A9476" s="7">
        <v>9475</v>
      </c>
      <c r="B9476" s="24">
        <v>0.105218407</v>
      </c>
      <c r="C9476" s="24">
        <v>-8.9159800000000004E-3</v>
      </c>
    </row>
    <row r="9477" spans="1:3" x14ac:dyDescent="0.2">
      <c r="A9477" s="7">
        <v>9476</v>
      </c>
      <c r="B9477" s="24">
        <v>0.254653882</v>
      </c>
      <c r="C9477" s="24">
        <v>-0.12336682</v>
      </c>
    </row>
    <row r="9478" spans="1:3" x14ac:dyDescent="0.2">
      <c r="A9478" s="7">
        <v>9477</v>
      </c>
      <c r="B9478" s="24">
        <v>0.14130305400000001</v>
      </c>
      <c r="C9478" s="24">
        <v>0.14651289000000001</v>
      </c>
    </row>
    <row r="9479" spans="1:3" x14ac:dyDescent="0.2">
      <c r="A9479" s="7">
        <v>9478</v>
      </c>
      <c r="B9479" s="24">
        <v>0.10831600399999999</v>
      </c>
      <c r="C9479" s="24">
        <v>-7.0437139999999995E-2</v>
      </c>
    </row>
    <row r="9480" spans="1:3" x14ac:dyDescent="0.2">
      <c r="A9480" s="7">
        <v>9479</v>
      </c>
      <c r="B9480" s="24">
        <v>2.2743856E-2</v>
      </c>
      <c r="C9480" s="24">
        <v>4.5503179999999997E-2</v>
      </c>
    </row>
    <row r="9481" spans="1:3" x14ac:dyDescent="0.2">
      <c r="A9481" s="7">
        <v>9480</v>
      </c>
      <c r="B9481" s="24">
        <v>0.12769375099999999</v>
      </c>
      <c r="C9481" s="24">
        <v>-7.1974930000000006E-2</v>
      </c>
    </row>
    <row r="9482" spans="1:3" x14ac:dyDescent="0.2">
      <c r="A9482" s="7">
        <v>9481</v>
      </c>
      <c r="B9482" s="24">
        <v>0.148190034</v>
      </c>
      <c r="C9482" s="24">
        <v>-9.3546700000000007E-3</v>
      </c>
    </row>
    <row r="9483" spans="1:3" x14ac:dyDescent="0.2">
      <c r="A9483" s="7">
        <v>9482</v>
      </c>
      <c r="B9483" s="24">
        <v>0.15926770900000001</v>
      </c>
      <c r="C9483" s="24">
        <v>0.11452283000000001</v>
      </c>
    </row>
    <row r="9484" spans="1:3" x14ac:dyDescent="0.2">
      <c r="A9484" s="7">
        <v>9483</v>
      </c>
      <c r="B9484" s="24">
        <v>0.27131781599999999</v>
      </c>
      <c r="C9484" s="24">
        <v>-3.3337230000000002E-2</v>
      </c>
    </row>
    <row r="9485" spans="1:3" x14ac:dyDescent="0.2">
      <c r="A9485" s="7">
        <v>9484</v>
      </c>
      <c r="B9485" s="24">
        <v>0.20802963699999999</v>
      </c>
      <c r="C9485" s="24">
        <v>3.52704E-2</v>
      </c>
    </row>
    <row r="9486" spans="1:3" x14ac:dyDescent="0.2">
      <c r="A9486" s="7">
        <v>9485</v>
      </c>
      <c r="B9486" s="24">
        <v>6.6610177000000007E-2</v>
      </c>
      <c r="C9486" s="24">
        <v>-1.063332E-2</v>
      </c>
    </row>
    <row r="9487" spans="1:3" x14ac:dyDescent="0.2">
      <c r="A9487" s="7">
        <v>9486</v>
      </c>
      <c r="B9487" s="24">
        <v>-0.136050637</v>
      </c>
      <c r="C9487" s="24">
        <v>-5.5541409999999999E-2</v>
      </c>
    </row>
    <row r="9488" spans="1:3" x14ac:dyDescent="0.2">
      <c r="A9488" s="7">
        <v>9487</v>
      </c>
      <c r="B9488" s="24">
        <v>-0.158702125</v>
      </c>
      <c r="C9488" s="24">
        <v>3.0157219999999998E-2</v>
      </c>
    </row>
    <row r="9489" spans="1:3" x14ac:dyDescent="0.2">
      <c r="A9489" s="7">
        <v>9488</v>
      </c>
      <c r="B9489" s="24">
        <v>-0.104576961</v>
      </c>
      <c r="C9489" s="24">
        <v>-2.7703709999999999E-2</v>
      </c>
    </row>
    <row r="9490" spans="1:3" x14ac:dyDescent="0.2">
      <c r="A9490" s="7">
        <v>9489</v>
      </c>
      <c r="B9490" s="24">
        <v>-0.11651734800000001</v>
      </c>
      <c r="C9490" s="24">
        <v>-0.17074074</v>
      </c>
    </row>
    <row r="9491" spans="1:3" x14ac:dyDescent="0.2">
      <c r="A9491" s="7">
        <v>9490</v>
      </c>
      <c r="B9491" s="24">
        <v>-6.9479511999999993E-2</v>
      </c>
      <c r="C9491" s="24">
        <v>-0.12723060999999999</v>
      </c>
    </row>
    <row r="9492" spans="1:3" x14ac:dyDescent="0.2">
      <c r="A9492" s="7">
        <v>9491</v>
      </c>
      <c r="B9492" s="24">
        <v>-0.240589316</v>
      </c>
      <c r="C9492" s="24">
        <v>-0.18638871000000001</v>
      </c>
    </row>
    <row r="9493" spans="1:3" x14ac:dyDescent="0.2">
      <c r="A9493" s="7">
        <v>9492</v>
      </c>
      <c r="B9493" s="24">
        <v>-0.30441522999999998</v>
      </c>
      <c r="C9493" s="24">
        <v>-3.9011459999999998E-2</v>
      </c>
    </row>
    <row r="9494" spans="1:3" x14ac:dyDescent="0.2">
      <c r="A9494" s="7">
        <v>9493</v>
      </c>
      <c r="B9494" s="24">
        <v>-1.3769986999999999E-2</v>
      </c>
      <c r="C9494" s="24">
        <v>3.5251909999999997E-2</v>
      </c>
    </row>
    <row r="9495" spans="1:3" x14ac:dyDescent="0.2">
      <c r="A9495" s="7">
        <v>9494</v>
      </c>
      <c r="B9495" s="24">
        <v>-0.27030559799999998</v>
      </c>
      <c r="C9495" s="24">
        <v>0.16226725</v>
      </c>
    </row>
    <row r="9496" spans="1:3" x14ac:dyDescent="0.2">
      <c r="A9496" s="7">
        <v>9495</v>
      </c>
      <c r="B9496" s="24">
        <v>1.7913366E-2</v>
      </c>
      <c r="C9496" s="24">
        <v>8.9230119999999996E-2</v>
      </c>
    </row>
    <row r="9497" spans="1:3" x14ac:dyDescent="0.2">
      <c r="A9497" s="7">
        <v>9496</v>
      </c>
      <c r="B9497" s="24">
        <v>-7.8241754999999996E-2</v>
      </c>
      <c r="C9497" s="24">
        <v>-1.231906E-2</v>
      </c>
    </row>
    <row r="9498" spans="1:3" x14ac:dyDescent="0.2">
      <c r="A9498" s="7">
        <v>9497</v>
      </c>
      <c r="B9498" s="24">
        <v>-0.100878653</v>
      </c>
      <c r="C9498" s="24">
        <v>7.3507059999999999E-2</v>
      </c>
    </row>
    <row r="9499" spans="1:3" x14ac:dyDescent="0.2">
      <c r="A9499" s="7">
        <v>9498</v>
      </c>
      <c r="B9499" s="24">
        <v>-4.4758669000000001E-2</v>
      </c>
      <c r="C9499" s="24">
        <v>-6.4310019999999996E-2</v>
      </c>
    </row>
    <row r="9500" spans="1:3" x14ac:dyDescent="0.2">
      <c r="A9500" s="7">
        <v>9499</v>
      </c>
      <c r="B9500" s="24">
        <v>-7.0305530000000005E-2</v>
      </c>
      <c r="C9500" s="24">
        <v>1.257754E-2</v>
      </c>
    </row>
    <row r="9501" spans="1:3" x14ac:dyDescent="0.2">
      <c r="A9501" s="7">
        <v>9500</v>
      </c>
      <c r="B9501" s="24">
        <v>-6.5651729000000006E-2</v>
      </c>
      <c r="C9501" s="24">
        <v>-2.7112299999999999E-2</v>
      </c>
    </row>
    <row r="9502" spans="1:3" x14ac:dyDescent="0.2">
      <c r="A9502" s="7">
        <v>9501</v>
      </c>
      <c r="B9502" s="24">
        <v>-9.1725273999999996E-2</v>
      </c>
      <c r="C9502" s="24">
        <v>2.9312560000000001E-2</v>
      </c>
    </row>
    <row r="9503" spans="1:3" x14ac:dyDescent="0.2">
      <c r="A9503" s="7">
        <v>9502</v>
      </c>
      <c r="B9503" s="24">
        <v>-0.15716655099999999</v>
      </c>
      <c r="C9503" s="24">
        <v>6.3117309999999996E-2</v>
      </c>
    </row>
    <row r="9504" spans="1:3" x14ac:dyDescent="0.2">
      <c r="A9504" s="7">
        <v>9503</v>
      </c>
      <c r="B9504" s="24">
        <v>5.4413744E-2</v>
      </c>
      <c r="C9504" s="24">
        <v>0.12589701</v>
      </c>
    </row>
    <row r="9505" spans="1:3" x14ac:dyDescent="0.2">
      <c r="A9505" s="7">
        <v>9504</v>
      </c>
      <c r="B9505" s="24">
        <v>-8.4485753999999996E-2</v>
      </c>
      <c r="C9505" s="24">
        <v>-1.4967899999999999E-2</v>
      </c>
    </row>
    <row r="9506" spans="1:3" x14ac:dyDescent="0.2">
      <c r="A9506" s="7">
        <v>9505</v>
      </c>
      <c r="B9506" s="24">
        <v>-5.6703870000000003E-2</v>
      </c>
      <c r="C9506" s="24">
        <v>4.7714399999999997E-2</v>
      </c>
    </row>
    <row r="9507" spans="1:3" x14ac:dyDescent="0.2">
      <c r="A9507" s="7">
        <v>9506</v>
      </c>
      <c r="B9507" s="24">
        <v>-0.107344655</v>
      </c>
      <c r="C9507" s="24">
        <v>6.1076930000000001E-2</v>
      </c>
    </row>
    <row r="9508" spans="1:3" x14ac:dyDescent="0.2">
      <c r="A9508" s="7">
        <v>9507</v>
      </c>
      <c r="B9508" s="24">
        <v>-0.18030763599999999</v>
      </c>
      <c r="C9508" s="24">
        <v>-1.442128E-2</v>
      </c>
    </row>
    <row r="9509" spans="1:3" x14ac:dyDescent="0.2">
      <c r="A9509" s="7">
        <v>9508</v>
      </c>
      <c r="B9509" s="24">
        <v>-9.3690355000000003E-2</v>
      </c>
      <c r="C9509" s="24">
        <v>8.1207989999999994E-2</v>
      </c>
    </row>
    <row r="9510" spans="1:3" x14ac:dyDescent="0.2">
      <c r="A9510" s="7">
        <v>9509</v>
      </c>
      <c r="B9510" s="24">
        <v>-9.9075408000000004E-2</v>
      </c>
      <c r="C9510" s="24">
        <v>-3.2876320000000001E-2</v>
      </c>
    </row>
    <row r="9511" spans="1:3" x14ac:dyDescent="0.2">
      <c r="A9511" s="7">
        <v>9510</v>
      </c>
      <c r="B9511" s="24">
        <v>-0.206860507</v>
      </c>
      <c r="C9511" s="24">
        <v>-8.2203949999999998E-2</v>
      </c>
    </row>
    <row r="9512" spans="1:3" x14ac:dyDescent="0.2">
      <c r="A9512" s="7">
        <v>9511</v>
      </c>
      <c r="B9512" s="24">
        <v>-4.1166422000000001E-2</v>
      </c>
      <c r="C9512" s="24">
        <v>9.2738269999999998E-2</v>
      </c>
    </row>
    <row r="9513" spans="1:3" x14ac:dyDescent="0.2">
      <c r="A9513" s="7">
        <v>9512</v>
      </c>
      <c r="B9513" s="24">
        <v>-0.101081777</v>
      </c>
      <c r="C9513" s="24">
        <v>1.900437E-2</v>
      </c>
    </row>
    <row r="9514" spans="1:3" x14ac:dyDescent="0.2">
      <c r="A9514" s="7">
        <v>9513</v>
      </c>
      <c r="B9514" s="24">
        <v>-0.143639566</v>
      </c>
      <c r="C9514" s="24">
        <v>4.2322230000000002E-2</v>
      </c>
    </row>
    <row r="9515" spans="1:3" x14ac:dyDescent="0.2">
      <c r="A9515" s="7">
        <v>9514</v>
      </c>
      <c r="B9515" s="24">
        <v>-7.2219854999999999E-2</v>
      </c>
      <c r="C9515" s="24">
        <v>-4.1982930000000002E-2</v>
      </c>
    </row>
    <row r="9516" spans="1:3" x14ac:dyDescent="0.2">
      <c r="A9516" s="7">
        <v>9515</v>
      </c>
      <c r="B9516" s="24">
        <v>-9.2759727E-2</v>
      </c>
      <c r="C9516" s="24">
        <v>-6.5944160000000002E-2</v>
      </c>
    </row>
    <row r="9517" spans="1:3" x14ac:dyDescent="0.2">
      <c r="A9517" s="7">
        <v>9516</v>
      </c>
      <c r="B9517" s="24">
        <v>-0.24624386300000001</v>
      </c>
      <c r="C9517" s="24">
        <v>-3.255446E-2</v>
      </c>
    </row>
    <row r="9518" spans="1:3" x14ac:dyDescent="0.2">
      <c r="A9518" s="7">
        <v>9517</v>
      </c>
      <c r="B9518" s="24">
        <v>-7.1860869999999999E-3</v>
      </c>
      <c r="C9518" s="24">
        <v>-3.0246140000000001E-2</v>
      </c>
    </row>
    <row r="9519" spans="1:3" x14ac:dyDescent="0.2">
      <c r="A9519" s="7">
        <v>9518</v>
      </c>
      <c r="B9519" s="24">
        <v>-1.518077E-2</v>
      </c>
      <c r="C9519" s="24">
        <v>0.2139307</v>
      </c>
    </row>
    <row r="9520" spans="1:3" x14ac:dyDescent="0.2">
      <c r="A9520" s="7">
        <v>9519</v>
      </c>
      <c r="B9520" s="24">
        <v>-0.109591356</v>
      </c>
      <c r="C9520" s="24">
        <v>-0.10047221000000001</v>
      </c>
    </row>
    <row r="9521" spans="1:3" x14ac:dyDescent="0.2">
      <c r="A9521" s="7">
        <v>9520</v>
      </c>
      <c r="B9521" s="24">
        <v>1.8616486000000002E-2</v>
      </c>
      <c r="C9521" s="24">
        <v>-3.9232669999999997E-2</v>
      </c>
    </row>
    <row r="9522" spans="1:3" x14ac:dyDescent="0.2">
      <c r="A9522" s="7">
        <v>9521</v>
      </c>
      <c r="B9522" s="24">
        <v>2.1724851E-2</v>
      </c>
      <c r="C9522" s="24">
        <v>-1.484766E-2</v>
      </c>
    </row>
    <row r="9523" spans="1:3" x14ac:dyDescent="0.2">
      <c r="A9523" s="7">
        <v>9522</v>
      </c>
      <c r="B9523" s="24">
        <v>-0.21373798699999999</v>
      </c>
      <c r="C9523" s="24">
        <v>-4.5322519999999998E-2</v>
      </c>
    </row>
    <row r="9524" spans="1:3" x14ac:dyDescent="0.2">
      <c r="A9524" s="7">
        <v>9523</v>
      </c>
      <c r="B9524" s="24">
        <v>6.3065773000000006E-2</v>
      </c>
      <c r="C9524" s="24">
        <v>-6.7487800000000001E-2</v>
      </c>
    </row>
    <row r="9525" spans="1:3" x14ac:dyDescent="0.2">
      <c r="A9525" s="7">
        <v>9524</v>
      </c>
      <c r="B9525" s="24">
        <v>-3.5667560000000001E-2</v>
      </c>
      <c r="C9525" s="24">
        <v>-3.7566889999999999E-2</v>
      </c>
    </row>
    <row r="9526" spans="1:3" x14ac:dyDescent="0.2">
      <c r="A9526" s="7">
        <v>9525</v>
      </c>
      <c r="B9526" s="24">
        <v>-0.1224539</v>
      </c>
      <c r="C9526" s="24">
        <v>2.9976719999999998E-2</v>
      </c>
    </row>
    <row r="9527" spans="1:3" x14ac:dyDescent="0.2">
      <c r="A9527" s="7">
        <v>9526</v>
      </c>
      <c r="B9527" s="24">
        <v>-5.3915276999999998E-2</v>
      </c>
      <c r="C9527" s="24">
        <v>-8.6330729999999994E-2</v>
      </c>
    </row>
    <row r="9528" spans="1:3" x14ac:dyDescent="0.2">
      <c r="A9528" s="7">
        <v>9527</v>
      </c>
      <c r="B9528" s="24">
        <v>-0.17538387</v>
      </c>
      <c r="C9528" s="24">
        <v>-9.4047519999999996E-2</v>
      </c>
    </row>
    <row r="9529" spans="1:3" x14ac:dyDescent="0.2">
      <c r="A9529" s="7">
        <v>9528</v>
      </c>
      <c r="B9529" s="24">
        <v>-0.102213572</v>
      </c>
      <c r="C9529" s="24">
        <v>-3.134808E-2</v>
      </c>
    </row>
    <row r="9530" spans="1:3" x14ac:dyDescent="0.2">
      <c r="A9530" s="7">
        <v>9529</v>
      </c>
      <c r="B9530" s="24">
        <v>-0.222562598</v>
      </c>
      <c r="C9530" s="24">
        <v>-0.12707323000000001</v>
      </c>
    </row>
    <row r="9531" spans="1:3" x14ac:dyDescent="0.2">
      <c r="A9531" s="7">
        <v>9530</v>
      </c>
      <c r="B9531" s="24">
        <v>-0.14065186499999999</v>
      </c>
      <c r="C9531" s="24">
        <v>0.14395437</v>
      </c>
    </row>
    <row r="9532" spans="1:3" x14ac:dyDescent="0.2">
      <c r="A9532" s="7">
        <v>9531</v>
      </c>
      <c r="B9532" s="24">
        <v>-0.107378074</v>
      </c>
      <c r="C9532" s="24">
        <v>0.15188249000000001</v>
      </c>
    </row>
    <row r="9533" spans="1:3" x14ac:dyDescent="0.2">
      <c r="A9533" s="7">
        <v>9532</v>
      </c>
      <c r="B9533" s="24">
        <v>-0.207052606</v>
      </c>
      <c r="C9533" s="24">
        <v>-0.12132643999999999</v>
      </c>
    </row>
    <row r="9534" spans="1:3" x14ac:dyDescent="0.2">
      <c r="A9534" s="7">
        <v>9533</v>
      </c>
      <c r="B9534" s="24">
        <v>-4.4367233999999998E-2</v>
      </c>
      <c r="C9534" s="24">
        <v>9.092327E-2</v>
      </c>
    </row>
    <row r="9535" spans="1:3" x14ac:dyDescent="0.2">
      <c r="A9535" s="7">
        <v>9534</v>
      </c>
      <c r="B9535" s="24">
        <v>-0.27382121199999998</v>
      </c>
      <c r="C9535" s="24">
        <v>3.7060099999999999E-2</v>
      </c>
    </row>
    <row r="9536" spans="1:3" x14ac:dyDescent="0.2">
      <c r="A9536" s="7">
        <v>9535</v>
      </c>
      <c r="B9536" s="24">
        <v>-7.3383203999999994E-2</v>
      </c>
      <c r="C9536" s="24">
        <v>-1.98438E-3</v>
      </c>
    </row>
    <row r="9537" spans="1:3" x14ac:dyDescent="0.2">
      <c r="A9537" s="7">
        <v>9536</v>
      </c>
      <c r="B9537" s="24">
        <v>-9.9568741000000002E-2</v>
      </c>
      <c r="C9537" s="24">
        <v>5.6765490000000002E-2</v>
      </c>
    </row>
    <row r="9538" spans="1:3" x14ac:dyDescent="0.2">
      <c r="A9538" s="7">
        <v>9537</v>
      </c>
      <c r="B9538" s="24">
        <v>-0.19910815000000001</v>
      </c>
      <c r="C9538" s="24">
        <v>0.11778586000000001</v>
      </c>
    </row>
    <row r="9539" spans="1:3" x14ac:dyDescent="0.2">
      <c r="A9539" s="7">
        <v>9538</v>
      </c>
      <c r="B9539" s="24">
        <v>-5.7118459999999996E-3</v>
      </c>
      <c r="C9539" s="24">
        <v>-7.6042289999999998E-2</v>
      </c>
    </row>
    <row r="9540" spans="1:3" x14ac:dyDescent="0.2">
      <c r="A9540" s="7">
        <v>9539</v>
      </c>
      <c r="B9540" s="24">
        <v>-0.13058905400000001</v>
      </c>
      <c r="C9540" s="24">
        <v>-0.12216871999999999</v>
      </c>
    </row>
    <row r="9541" spans="1:3" x14ac:dyDescent="0.2">
      <c r="A9541" s="7">
        <v>9540</v>
      </c>
      <c r="B9541" s="24">
        <v>6.7146235999999998E-2</v>
      </c>
      <c r="C9541" s="24">
        <v>-3.1687220000000002E-2</v>
      </c>
    </row>
    <row r="9542" spans="1:3" x14ac:dyDescent="0.2">
      <c r="A9542" s="7">
        <v>9541</v>
      </c>
      <c r="B9542" s="24">
        <v>-0.16001195700000001</v>
      </c>
      <c r="C9542" s="24">
        <v>0.14716697000000001</v>
      </c>
    </row>
    <row r="9543" spans="1:3" x14ac:dyDescent="0.2">
      <c r="A9543" s="7">
        <v>9542</v>
      </c>
      <c r="B9543" s="24">
        <v>-4.8912769000000002E-2</v>
      </c>
      <c r="C9543" s="24">
        <v>-8.8836869999999998E-2</v>
      </c>
    </row>
    <row r="9544" spans="1:3" x14ac:dyDescent="0.2">
      <c r="A9544" s="7">
        <v>9543</v>
      </c>
      <c r="B9544" s="24">
        <v>-5.7817804E-2</v>
      </c>
      <c r="C9544" s="24">
        <v>0.1234283</v>
      </c>
    </row>
    <row r="9545" spans="1:3" x14ac:dyDescent="0.2">
      <c r="A9545" s="7">
        <v>9544</v>
      </c>
      <c r="B9545" s="24">
        <v>-0.183662151</v>
      </c>
      <c r="C9545" s="24">
        <v>-0.10317155</v>
      </c>
    </row>
    <row r="9546" spans="1:3" x14ac:dyDescent="0.2">
      <c r="A9546" s="7">
        <v>9545</v>
      </c>
      <c r="B9546" s="24">
        <v>-2.7396752999999999E-2</v>
      </c>
      <c r="C9546" s="24">
        <v>-1.1154699999999999E-3</v>
      </c>
    </row>
    <row r="9547" spans="1:3" x14ac:dyDescent="0.2">
      <c r="A9547" s="7">
        <v>9546</v>
      </c>
      <c r="B9547" s="24">
        <v>-0.22223715099999999</v>
      </c>
      <c r="C9547" s="24">
        <v>-5.3872690000000001E-2</v>
      </c>
    </row>
    <row r="9548" spans="1:3" x14ac:dyDescent="0.2">
      <c r="A9548" s="7">
        <v>9547</v>
      </c>
      <c r="B9548" s="24">
        <v>8.5686455999999994E-2</v>
      </c>
      <c r="C9548" s="24">
        <v>0.14991156</v>
      </c>
    </row>
    <row r="9549" spans="1:3" x14ac:dyDescent="0.2">
      <c r="A9549" s="7">
        <v>9548</v>
      </c>
      <c r="B9549" s="24">
        <v>-0.14763214599999999</v>
      </c>
      <c r="C9549" s="24">
        <v>2.4341699999999998E-3</v>
      </c>
    </row>
    <row r="9550" spans="1:3" x14ac:dyDescent="0.2">
      <c r="A9550" s="7">
        <v>9549</v>
      </c>
      <c r="B9550" s="24">
        <v>-0.14621108299999999</v>
      </c>
      <c r="C9550" s="24">
        <v>1.267107E-2</v>
      </c>
    </row>
    <row r="9551" spans="1:3" x14ac:dyDescent="0.2">
      <c r="A9551" s="7">
        <v>9550</v>
      </c>
      <c r="B9551" s="24">
        <v>0.122580518</v>
      </c>
      <c r="C9551" s="24">
        <v>-9.6624899999999993E-3</v>
      </c>
    </row>
    <row r="9552" spans="1:3" x14ac:dyDescent="0.2">
      <c r="A9552" s="7">
        <v>9551</v>
      </c>
      <c r="B9552" s="24">
        <v>-6.8526887999999994E-2</v>
      </c>
      <c r="C9552" s="24">
        <v>-3.8808410000000002E-2</v>
      </c>
    </row>
    <row r="9553" spans="1:3" x14ac:dyDescent="0.2">
      <c r="A9553" s="7">
        <v>9552</v>
      </c>
      <c r="B9553" s="24">
        <v>-0.12915940100000001</v>
      </c>
      <c r="C9553" s="24">
        <v>6.416152E-2</v>
      </c>
    </row>
    <row r="9554" spans="1:3" x14ac:dyDescent="0.2">
      <c r="A9554" s="7">
        <v>9553</v>
      </c>
      <c r="B9554" s="24">
        <v>-9.3491157000000005E-2</v>
      </c>
      <c r="C9554" s="24">
        <v>-5.2370380000000001E-2</v>
      </c>
    </row>
    <row r="9555" spans="1:3" x14ac:dyDescent="0.2">
      <c r="A9555" s="7">
        <v>9554</v>
      </c>
      <c r="B9555" s="24">
        <v>-0.15452793300000001</v>
      </c>
      <c r="C9555" s="24">
        <v>-1.553482E-2</v>
      </c>
    </row>
    <row r="9556" spans="1:3" x14ac:dyDescent="0.2">
      <c r="A9556" s="7">
        <v>9555</v>
      </c>
      <c r="B9556" s="24">
        <v>-0.44084825900000002</v>
      </c>
      <c r="C9556" s="24">
        <v>6.4509109999999995E-2</v>
      </c>
    </row>
    <row r="9557" spans="1:3" x14ac:dyDescent="0.2">
      <c r="A9557" s="7">
        <v>9556</v>
      </c>
      <c r="B9557" s="24">
        <v>-0.167191067</v>
      </c>
      <c r="C9557" s="24">
        <v>1.2392210000000001E-2</v>
      </c>
    </row>
    <row r="9558" spans="1:3" x14ac:dyDescent="0.2">
      <c r="A9558" s="7">
        <v>9557</v>
      </c>
      <c r="B9558" s="24">
        <v>5.5858501999999997E-2</v>
      </c>
      <c r="C9558" s="24">
        <v>7.3999099999999998E-2</v>
      </c>
    </row>
    <row r="9559" spans="1:3" x14ac:dyDescent="0.2">
      <c r="A9559" s="7">
        <v>9558</v>
      </c>
      <c r="B9559" s="24">
        <v>-7.8126876999999997E-2</v>
      </c>
      <c r="C9559" s="24">
        <v>5.755797E-2</v>
      </c>
    </row>
    <row r="9560" spans="1:3" x14ac:dyDescent="0.2">
      <c r="A9560" s="7">
        <v>9559</v>
      </c>
      <c r="B9560" s="24">
        <v>-0.16186220100000001</v>
      </c>
      <c r="C9560" s="24">
        <v>0.13696358</v>
      </c>
    </row>
    <row r="9561" spans="1:3" x14ac:dyDescent="0.2">
      <c r="A9561" s="7">
        <v>9560</v>
      </c>
      <c r="B9561" s="24">
        <v>9.8733352999999996E-2</v>
      </c>
      <c r="C9561" s="24">
        <v>3.8389100000000001E-3</v>
      </c>
    </row>
    <row r="9562" spans="1:3" x14ac:dyDescent="0.2">
      <c r="A9562" s="7">
        <v>9561</v>
      </c>
      <c r="B9562" s="24">
        <v>-0.118586487</v>
      </c>
      <c r="C9562" s="24">
        <v>-8.3089839999999998E-2</v>
      </c>
    </row>
    <row r="9563" spans="1:3" x14ac:dyDescent="0.2">
      <c r="A9563" s="7">
        <v>9562</v>
      </c>
      <c r="B9563" s="24">
        <v>-3.6947143000000002E-2</v>
      </c>
      <c r="C9563" s="24">
        <v>-0.11281401000000001</v>
      </c>
    </row>
    <row r="9564" spans="1:3" x14ac:dyDescent="0.2">
      <c r="A9564" s="7">
        <v>9563</v>
      </c>
      <c r="B9564" s="24">
        <v>-0.12716898600000001</v>
      </c>
      <c r="C9564" s="24">
        <v>7.6915830000000004E-2</v>
      </c>
    </row>
    <row r="9565" spans="1:3" x14ac:dyDescent="0.2">
      <c r="A9565" s="7">
        <v>9564</v>
      </c>
      <c r="B9565" s="24">
        <v>-4.2419480000000002E-2</v>
      </c>
      <c r="C9565" s="24">
        <v>7.5387019999999999E-2</v>
      </c>
    </row>
    <row r="9566" spans="1:3" x14ac:dyDescent="0.2">
      <c r="A9566" s="7">
        <v>9565</v>
      </c>
      <c r="B9566" s="24">
        <v>-8.3839907000000005E-2</v>
      </c>
      <c r="C9566" s="24">
        <v>-4.5883019999999997E-2</v>
      </c>
    </row>
    <row r="9567" spans="1:3" x14ac:dyDescent="0.2">
      <c r="A9567" s="7">
        <v>9566</v>
      </c>
      <c r="B9567" s="24">
        <v>0.12510421399999999</v>
      </c>
      <c r="C9567" s="24">
        <v>1.021917E-2</v>
      </c>
    </row>
    <row r="9568" spans="1:3" x14ac:dyDescent="0.2">
      <c r="A9568" s="7">
        <v>9567</v>
      </c>
      <c r="B9568" s="24">
        <v>3.069943E-2</v>
      </c>
      <c r="C9568" s="24">
        <v>5.5738570000000001E-2</v>
      </c>
    </row>
    <row r="9569" spans="1:3" x14ac:dyDescent="0.2">
      <c r="A9569" s="7">
        <v>9568</v>
      </c>
      <c r="B9569" s="24">
        <v>-7.3388879000000004E-2</v>
      </c>
      <c r="C9569" s="24">
        <v>-1.665355E-2</v>
      </c>
    </row>
    <row r="9570" spans="1:3" x14ac:dyDescent="0.2">
      <c r="A9570" s="7">
        <v>9569</v>
      </c>
      <c r="B9570" s="24">
        <v>-8.7826373999999999E-2</v>
      </c>
      <c r="C9570" s="24">
        <v>-3.1477339999999999E-2</v>
      </c>
    </row>
    <row r="9571" spans="1:3" x14ac:dyDescent="0.2">
      <c r="A9571" s="7">
        <v>9570</v>
      </c>
      <c r="B9571" s="24">
        <v>-0.22039062100000001</v>
      </c>
      <c r="C9571" s="24">
        <v>5.0240079999999999E-2</v>
      </c>
    </row>
    <row r="9572" spans="1:3" x14ac:dyDescent="0.2">
      <c r="A9572" s="7">
        <v>9571</v>
      </c>
      <c r="B9572" s="24">
        <v>-5.2098844999999998E-2</v>
      </c>
      <c r="C9572" s="24">
        <v>9.4713130000000006E-2</v>
      </c>
    </row>
    <row r="9573" spans="1:3" x14ac:dyDescent="0.2">
      <c r="A9573" s="7">
        <v>9572</v>
      </c>
      <c r="B9573" s="24">
        <v>-0.15410727599999999</v>
      </c>
      <c r="C9573" s="24">
        <v>-0.14400062</v>
      </c>
    </row>
    <row r="9574" spans="1:3" x14ac:dyDescent="0.2">
      <c r="A9574" s="7">
        <v>9573</v>
      </c>
      <c r="B9574" s="24">
        <v>-0.117505477</v>
      </c>
      <c r="C9574" s="24">
        <v>0.11147613000000001</v>
      </c>
    </row>
    <row r="9575" spans="1:3" x14ac:dyDescent="0.2">
      <c r="A9575" s="7">
        <v>9574</v>
      </c>
      <c r="B9575" s="24">
        <v>-5.7335299999999999E-2</v>
      </c>
      <c r="C9575" s="24">
        <v>-9.3637659999999998E-2</v>
      </c>
    </row>
    <row r="9576" spans="1:3" x14ac:dyDescent="0.2">
      <c r="A9576" s="7">
        <v>9575</v>
      </c>
      <c r="B9576" s="24">
        <v>5.9148319999999997E-2</v>
      </c>
      <c r="C9576" s="24">
        <v>-1.539159E-2</v>
      </c>
    </row>
    <row r="9577" spans="1:3" x14ac:dyDescent="0.2">
      <c r="A9577" s="7">
        <v>9576</v>
      </c>
      <c r="B9577" s="24">
        <v>-0.14367595799999999</v>
      </c>
      <c r="C9577" s="24">
        <v>3.2369899999999999E-3</v>
      </c>
    </row>
    <row r="9578" spans="1:3" x14ac:dyDescent="0.2">
      <c r="A9578" s="7">
        <v>9577</v>
      </c>
      <c r="B9578" s="24">
        <v>-3.5891448999999999E-2</v>
      </c>
      <c r="C9578" s="24">
        <v>-5.1478490000000002E-2</v>
      </c>
    </row>
    <row r="9579" spans="1:3" x14ac:dyDescent="0.2">
      <c r="A9579" s="7">
        <v>9578</v>
      </c>
      <c r="B9579" s="24">
        <v>-8.9765737999999998E-2</v>
      </c>
      <c r="C9579" s="24">
        <v>-1.5681090000000002E-2</v>
      </c>
    </row>
    <row r="9580" spans="1:3" x14ac:dyDescent="0.2">
      <c r="A9580" s="7">
        <v>9579</v>
      </c>
      <c r="B9580" s="24">
        <v>5.7410846000000001E-2</v>
      </c>
      <c r="C9580" s="24">
        <v>0.13738914999999999</v>
      </c>
    </row>
    <row r="9581" spans="1:3" x14ac:dyDescent="0.2">
      <c r="A9581" s="7">
        <v>9580</v>
      </c>
      <c r="B9581" s="24">
        <v>-0.13377984800000001</v>
      </c>
      <c r="C9581" s="24">
        <v>3.5706399999999999E-2</v>
      </c>
    </row>
    <row r="9582" spans="1:3" x14ac:dyDescent="0.2">
      <c r="A9582" s="7">
        <v>9581</v>
      </c>
      <c r="B9582" s="24">
        <v>6.6859708000000004E-2</v>
      </c>
      <c r="C9582" s="24">
        <v>4.9654869999999997E-2</v>
      </c>
    </row>
    <row r="9583" spans="1:3" x14ac:dyDescent="0.2">
      <c r="A9583" s="7">
        <v>9582</v>
      </c>
      <c r="B9583" s="24">
        <v>-0.16993213099999999</v>
      </c>
      <c r="C9583" s="24">
        <v>-9.9133780000000005E-2</v>
      </c>
    </row>
    <row r="9584" spans="1:3" x14ac:dyDescent="0.2">
      <c r="A9584" s="7">
        <v>9583</v>
      </c>
      <c r="B9584" s="24">
        <v>-0.12986472900000001</v>
      </c>
      <c r="C9584" s="24">
        <v>-0.25845412000000001</v>
      </c>
    </row>
    <row r="9585" spans="1:3" x14ac:dyDescent="0.2">
      <c r="A9585" s="7">
        <v>9584</v>
      </c>
      <c r="B9585" s="24">
        <v>4.0075443000000002E-2</v>
      </c>
      <c r="C9585" s="24">
        <v>-4.8978189999999998E-2</v>
      </c>
    </row>
    <row r="9586" spans="1:3" x14ac:dyDescent="0.2">
      <c r="A9586" s="7">
        <v>9585</v>
      </c>
      <c r="B9586" s="24">
        <v>3.1308598999999999E-2</v>
      </c>
      <c r="C9586" s="24">
        <v>3.3182219999999998E-2</v>
      </c>
    </row>
    <row r="9587" spans="1:3" x14ac:dyDescent="0.2">
      <c r="A9587" s="7">
        <v>9586</v>
      </c>
      <c r="B9587" s="24">
        <v>2.0510684000000001E-2</v>
      </c>
      <c r="C9587" s="24">
        <v>2.387997E-2</v>
      </c>
    </row>
    <row r="9588" spans="1:3" x14ac:dyDescent="0.2">
      <c r="A9588" s="7">
        <v>9587</v>
      </c>
      <c r="B9588" s="24">
        <v>1.4063067E-2</v>
      </c>
      <c r="C9588" s="24">
        <v>-0.16374710000000001</v>
      </c>
    </row>
    <row r="9589" spans="1:3" x14ac:dyDescent="0.2">
      <c r="A9589" s="7">
        <v>9588</v>
      </c>
      <c r="B9589" s="24">
        <v>1.0339275E-2</v>
      </c>
      <c r="C9589" s="24">
        <v>-3.4371640000000002E-2</v>
      </c>
    </row>
    <row r="9590" spans="1:3" x14ac:dyDescent="0.2">
      <c r="A9590" s="7">
        <v>9589</v>
      </c>
      <c r="B9590" s="24">
        <v>-8.0281759999999997E-3</v>
      </c>
      <c r="C9590" s="24">
        <v>-3.8651390000000001E-2</v>
      </c>
    </row>
    <row r="9591" spans="1:3" x14ac:dyDescent="0.2">
      <c r="A9591" s="7">
        <v>9590</v>
      </c>
      <c r="B9591" s="24">
        <v>-0.29338435400000001</v>
      </c>
      <c r="C9591" s="24">
        <v>5.2529930000000002E-2</v>
      </c>
    </row>
    <row r="9592" spans="1:3" x14ac:dyDescent="0.2">
      <c r="A9592" s="7">
        <v>9591</v>
      </c>
      <c r="B9592" s="24">
        <v>-0.103603372</v>
      </c>
      <c r="C9592" s="24">
        <v>-3.1052710000000001E-2</v>
      </c>
    </row>
    <row r="9593" spans="1:3" x14ac:dyDescent="0.2">
      <c r="A9593" s="7">
        <v>9592</v>
      </c>
      <c r="B9593" s="24">
        <v>-9.6641598999999995E-2</v>
      </c>
      <c r="C9593" s="24">
        <v>0.23216793999999999</v>
      </c>
    </row>
    <row r="9594" spans="1:3" x14ac:dyDescent="0.2">
      <c r="A9594" s="7">
        <v>9593</v>
      </c>
      <c r="B9594" s="24">
        <v>-0.181996724</v>
      </c>
      <c r="C9594" s="24">
        <v>0.11672776999999999</v>
      </c>
    </row>
    <row r="9595" spans="1:3" x14ac:dyDescent="0.2">
      <c r="A9595" s="7">
        <v>9594</v>
      </c>
      <c r="B9595" s="24">
        <v>-0.14270040000000001</v>
      </c>
      <c r="C9595" s="24">
        <v>8.6735960000000001E-2</v>
      </c>
    </row>
    <row r="9596" spans="1:3" x14ac:dyDescent="0.2">
      <c r="A9596" s="7">
        <v>9595</v>
      </c>
      <c r="B9596" s="24">
        <v>6.5665265E-2</v>
      </c>
      <c r="C9596" s="24">
        <v>6.4778550000000004E-2</v>
      </c>
    </row>
    <row r="9597" spans="1:3" x14ac:dyDescent="0.2">
      <c r="A9597" s="7">
        <v>9596</v>
      </c>
      <c r="B9597" s="24">
        <v>-2.5284033000000001E-2</v>
      </c>
      <c r="C9597" s="24">
        <v>1.1742229999999999E-2</v>
      </c>
    </row>
    <row r="9598" spans="1:3" x14ac:dyDescent="0.2">
      <c r="A9598" s="7">
        <v>9597</v>
      </c>
      <c r="B9598" s="24">
        <v>-2.1810599999999999E-2</v>
      </c>
      <c r="C9598" s="24">
        <v>1.602601E-2</v>
      </c>
    </row>
    <row r="9599" spans="1:3" x14ac:dyDescent="0.2">
      <c r="A9599" s="7">
        <v>9598</v>
      </c>
      <c r="B9599" s="24">
        <v>-0.10075919799999999</v>
      </c>
      <c r="C9599" s="24">
        <v>1.810378E-2</v>
      </c>
    </row>
    <row r="9600" spans="1:3" x14ac:dyDescent="0.2">
      <c r="A9600" s="7">
        <v>9599</v>
      </c>
      <c r="B9600" s="24">
        <v>-5.3979483000000002E-2</v>
      </c>
      <c r="C9600" s="24">
        <v>0.18147419000000001</v>
      </c>
    </row>
    <row r="9601" spans="1:3" x14ac:dyDescent="0.2">
      <c r="A9601" s="7">
        <v>9600</v>
      </c>
      <c r="B9601" s="24">
        <v>0.127283075</v>
      </c>
      <c r="C9601" s="24">
        <v>-4.9260100000000001E-2</v>
      </c>
    </row>
    <row r="9602" spans="1:3" x14ac:dyDescent="0.2">
      <c r="A9602" s="7">
        <v>9601</v>
      </c>
      <c r="B9602" s="24">
        <v>-0.17945514500000001</v>
      </c>
      <c r="C9602" s="24">
        <v>-0.13957942000000001</v>
      </c>
    </row>
    <row r="9603" spans="1:3" x14ac:dyDescent="0.2">
      <c r="A9603" s="7">
        <v>9602</v>
      </c>
      <c r="B9603" s="24">
        <v>-3.6332200000000002E-2</v>
      </c>
      <c r="C9603" s="24">
        <v>8.8536169999999997E-2</v>
      </c>
    </row>
    <row r="9604" spans="1:3" x14ac:dyDescent="0.2">
      <c r="A9604" s="7">
        <v>9603</v>
      </c>
      <c r="B9604" s="24">
        <v>8.4679609999999995E-3</v>
      </c>
      <c r="C9604" s="24">
        <v>0.10577119</v>
      </c>
    </row>
    <row r="9605" spans="1:3" x14ac:dyDescent="0.2">
      <c r="A9605" s="7">
        <v>9604</v>
      </c>
      <c r="B9605" s="24">
        <v>-0.13226374399999999</v>
      </c>
      <c r="C9605" s="24">
        <v>4.144751E-2</v>
      </c>
    </row>
    <row r="9606" spans="1:3" x14ac:dyDescent="0.2">
      <c r="A9606" s="7">
        <v>9605</v>
      </c>
      <c r="B9606" s="24">
        <v>-0.11174792</v>
      </c>
      <c r="C9606" s="24">
        <v>-0.13970573</v>
      </c>
    </row>
    <row r="9607" spans="1:3" x14ac:dyDescent="0.2">
      <c r="A9607" s="7">
        <v>9606</v>
      </c>
      <c r="B9607" s="24">
        <v>-0.10974377</v>
      </c>
      <c r="C9607" s="24">
        <v>-9.5668619999999996E-2</v>
      </c>
    </row>
    <row r="9608" spans="1:3" x14ac:dyDescent="0.2">
      <c r="A9608" s="7">
        <v>9607</v>
      </c>
      <c r="B9608" s="24">
        <v>-0.13939689499999999</v>
      </c>
      <c r="C9608" s="24">
        <v>-1.9281299999999999E-3</v>
      </c>
    </row>
    <row r="9609" spans="1:3" x14ac:dyDescent="0.2">
      <c r="A9609" s="7">
        <v>9608</v>
      </c>
      <c r="B9609" s="24">
        <v>-6.9555123999999996E-2</v>
      </c>
      <c r="C9609" s="24">
        <v>-0.11726356</v>
      </c>
    </row>
    <row r="9610" spans="1:3" x14ac:dyDescent="0.2">
      <c r="A9610" s="7">
        <v>9609</v>
      </c>
      <c r="B9610" s="24">
        <v>-0.118948767</v>
      </c>
      <c r="C9610" s="24">
        <v>8.6225949999999996E-2</v>
      </c>
    </row>
    <row r="9611" spans="1:3" x14ac:dyDescent="0.2">
      <c r="A9611" s="7">
        <v>9610</v>
      </c>
      <c r="B9611" s="24">
        <v>-3.2036220000000002E-3</v>
      </c>
      <c r="C9611" s="24">
        <v>5.7185800000000002E-2</v>
      </c>
    </row>
    <row r="9612" spans="1:3" x14ac:dyDescent="0.2">
      <c r="A9612" s="7">
        <v>9611</v>
      </c>
      <c r="B9612" s="24">
        <v>-8.8319370999999994E-2</v>
      </c>
      <c r="C9612" s="24">
        <v>-2.645043E-2</v>
      </c>
    </row>
    <row r="9613" spans="1:3" x14ac:dyDescent="0.2">
      <c r="A9613" s="7">
        <v>9612</v>
      </c>
      <c r="B9613" s="24">
        <v>-0.28189162299999998</v>
      </c>
      <c r="C9613" s="24">
        <v>-3.5165700000000001E-3</v>
      </c>
    </row>
    <row r="9614" spans="1:3" x14ac:dyDescent="0.2">
      <c r="A9614" s="7">
        <v>9613</v>
      </c>
      <c r="B9614" s="24">
        <v>-7.8175545999999999E-2</v>
      </c>
      <c r="C9614" s="24">
        <v>-3.05478E-2</v>
      </c>
    </row>
    <row r="9615" spans="1:3" x14ac:dyDescent="0.2">
      <c r="A9615" s="7">
        <v>9614</v>
      </c>
      <c r="B9615" s="24">
        <v>-0.231762525</v>
      </c>
      <c r="C9615" s="24">
        <v>2.0923029999999999E-2</v>
      </c>
    </row>
    <row r="9616" spans="1:3" x14ac:dyDescent="0.2">
      <c r="A9616" s="7">
        <v>9615</v>
      </c>
      <c r="B9616" s="24">
        <v>-0.18477136699999999</v>
      </c>
      <c r="C9616" s="24">
        <v>4.3876169999999999E-2</v>
      </c>
    </row>
    <row r="9617" spans="1:3" x14ac:dyDescent="0.2">
      <c r="A9617" s="7">
        <v>9616</v>
      </c>
      <c r="B9617" s="24">
        <v>-1.6646708E-2</v>
      </c>
      <c r="C9617" s="24">
        <v>9.3417970000000003E-2</v>
      </c>
    </row>
    <row r="9618" spans="1:3" x14ac:dyDescent="0.2">
      <c r="A9618" s="7">
        <v>9617</v>
      </c>
      <c r="B9618" s="24">
        <v>-0.109223814</v>
      </c>
      <c r="C9618" s="24">
        <v>-3.5047120000000001E-2</v>
      </c>
    </row>
    <row r="9619" spans="1:3" x14ac:dyDescent="0.2">
      <c r="A9619" s="7">
        <v>9618</v>
      </c>
      <c r="B9619" s="24">
        <v>-0.21603359499999999</v>
      </c>
      <c r="C9619" s="24">
        <v>-0.14344567999999999</v>
      </c>
    </row>
    <row r="9620" spans="1:3" x14ac:dyDescent="0.2">
      <c r="A9620" s="7">
        <v>9619</v>
      </c>
      <c r="B9620" s="24">
        <v>-0.115708991</v>
      </c>
      <c r="C9620" s="24">
        <v>-6.815504E-2</v>
      </c>
    </row>
    <row r="9621" spans="1:3" x14ac:dyDescent="0.2">
      <c r="A9621" s="7">
        <v>9620</v>
      </c>
      <c r="B9621" s="24">
        <v>-0.11769484</v>
      </c>
      <c r="C9621" s="24">
        <v>3.9442100000000001E-3</v>
      </c>
    </row>
    <row r="9622" spans="1:3" x14ac:dyDescent="0.2">
      <c r="A9622" s="7">
        <v>9621</v>
      </c>
      <c r="B9622" s="24">
        <v>-0.106923036</v>
      </c>
      <c r="C9622" s="24">
        <v>-2.2929959999999999E-2</v>
      </c>
    </row>
    <row r="9623" spans="1:3" x14ac:dyDescent="0.2">
      <c r="A9623" s="7">
        <v>9622</v>
      </c>
      <c r="B9623" s="24">
        <v>-2.8069396E-2</v>
      </c>
      <c r="C9623" s="24">
        <v>0.11588706</v>
      </c>
    </row>
    <row r="9624" spans="1:3" x14ac:dyDescent="0.2">
      <c r="A9624" s="7">
        <v>9623</v>
      </c>
      <c r="B9624" s="24">
        <v>-2.7352714E-2</v>
      </c>
      <c r="C9624" s="24">
        <v>-0.19069282000000001</v>
      </c>
    </row>
    <row r="9625" spans="1:3" x14ac:dyDescent="0.2">
      <c r="A9625" s="7">
        <v>9624</v>
      </c>
      <c r="B9625" s="24">
        <v>4.9803737000000001E-2</v>
      </c>
      <c r="C9625" s="24">
        <v>7.7582960000000006E-2</v>
      </c>
    </row>
    <row r="9626" spans="1:3" x14ac:dyDescent="0.2">
      <c r="A9626" s="7">
        <v>9625</v>
      </c>
      <c r="B9626" s="24">
        <v>-7.9810039999999999E-3</v>
      </c>
      <c r="C9626" s="24">
        <v>0.12582309999999999</v>
      </c>
    </row>
    <row r="9627" spans="1:3" x14ac:dyDescent="0.2">
      <c r="A9627" s="7">
        <v>9626</v>
      </c>
      <c r="B9627" s="24">
        <v>-0.20819338200000001</v>
      </c>
      <c r="C9627" s="24">
        <v>0.10735784</v>
      </c>
    </row>
    <row r="9628" spans="1:3" x14ac:dyDescent="0.2">
      <c r="A9628" s="7">
        <v>9627</v>
      </c>
      <c r="B9628" s="24">
        <v>-0.10959612000000001</v>
      </c>
      <c r="C9628" s="24">
        <v>7.8206209999999998E-2</v>
      </c>
    </row>
    <row r="9629" spans="1:3" x14ac:dyDescent="0.2">
      <c r="A9629" s="7">
        <v>9628</v>
      </c>
      <c r="B9629" s="24">
        <v>-0.14619078399999999</v>
      </c>
      <c r="C9629" s="24">
        <v>-1.97869E-2</v>
      </c>
    </row>
    <row r="9630" spans="1:3" x14ac:dyDescent="0.2">
      <c r="A9630" s="7">
        <v>9629</v>
      </c>
      <c r="B9630" s="24">
        <v>-0.19696501199999999</v>
      </c>
      <c r="C9630" s="24">
        <v>-5.7246180000000001E-2</v>
      </c>
    </row>
    <row r="9631" spans="1:3" x14ac:dyDescent="0.2">
      <c r="A9631" s="7">
        <v>9630</v>
      </c>
      <c r="B9631" s="24">
        <v>-0.13856280600000001</v>
      </c>
      <c r="C9631" s="24">
        <v>-0.13578889999999999</v>
      </c>
    </row>
    <row r="9632" spans="1:3" x14ac:dyDescent="0.2">
      <c r="A9632" s="7">
        <v>9631</v>
      </c>
      <c r="B9632" s="24">
        <v>-0.132129257</v>
      </c>
      <c r="C9632" s="24">
        <v>2.2656989999999998E-2</v>
      </c>
    </row>
    <row r="9633" spans="1:3" x14ac:dyDescent="0.2">
      <c r="A9633" s="7">
        <v>9632</v>
      </c>
      <c r="B9633" s="24">
        <v>-2.8894558000000001E-2</v>
      </c>
      <c r="C9633" s="24">
        <v>-2.3704719999999999E-2</v>
      </c>
    </row>
    <row r="9634" spans="1:3" x14ac:dyDescent="0.2">
      <c r="A9634" s="7">
        <v>9633</v>
      </c>
      <c r="B9634" s="24">
        <v>-0.16137400199999999</v>
      </c>
      <c r="C9634" s="24">
        <v>-0.20548689000000001</v>
      </c>
    </row>
    <row r="9635" spans="1:3" x14ac:dyDescent="0.2">
      <c r="A9635" s="7">
        <v>9634</v>
      </c>
      <c r="B9635" s="24">
        <v>-0.17396732400000001</v>
      </c>
      <c r="C9635" s="24">
        <v>1.906267E-2</v>
      </c>
    </row>
    <row r="9636" spans="1:3" x14ac:dyDescent="0.2">
      <c r="A9636" s="7">
        <v>9635</v>
      </c>
      <c r="B9636" s="24">
        <v>-0.144854117</v>
      </c>
      <c r="C9636" s="24">
        <v>0.13798774</v>
      </c>
    </row>
    <row r="9637" spans="1:3" x14ac:dyDescent="0.2">
      <c r="A9637" s="7">
        <v>9636</v>
      </c>
      <c r="B9637" s="24">
        <v>-3.8752047999999997E-2</v>
      </c>
      <c r="C9637" s="24">
        <v>0.24696043000000001</v>
      </c>
    </row>
    <row r="9638" spans="1:3" x14ac:dyDescent="0.2">
      <c r="A9638" s="7">
        <v>9637</v>
      </c>
      <c r="B9638" s="24">
        <v>-1.5710877000000002E-2</v>
      </c>
      <c r="C9638" s="24">
        <v>-0.11401164</v>
      </c>
    </row>
    <row r="9639" spans="1:3" x14ac:dyDescent="0.2">
      <c r="A9639" s="7">
        <v>9638</v>
      </c>
      <c r="B9639" s="24">
        <v>-3.8815057E-2</v>
      </c>
      <c r="C9639" s="24">
        <v>0.15575142</v>
      </c>
    </row>
    <row r="9640" spans="1:3" x14ac:dyDescent="0.2">
      <c r="A9640" s="7">
        <v>9639</v>
      </c>
      <c r="B9640" s="24">
        <v>-0.14632183700000001</v>
      </c>
      <c r="C9640" s="24">
        <v>-6.0056900000000002E-3</v>
      </c>
    </row>
    <row r="9641" spans="1:3" x14ac:dyDescent="0.2">
      <c r="A9641" s="7">
        <v>9640</v>
      </c>
      <c r="B9641" s="24">
        <v>-0.21477400999999999</v>
      </c>
      <c r="C9641" s="24">
        <v>5.2950200000000001E-3</v>
      </c>
    </row>
    <row r="9642" spans="1:3" x14ac:dyDescent="0.2">
      <c r="A9642" s="7">
        <v>9641</v>
      </c>
      <c r="B9642" s="24">
        <v>-6.0805989999999999E-3</v>
      </c>
      <c r="C9642" s="24">
        <v>0.11451156</v>
      </c>
    </row>
    <row r="9643" spans="1:3" x14ac:dyDescent="0.2">
      <c r="A9643" s="7">
        <v>9642</v>
      </c>
      <c r="B9643" s="24">
        <v>2.5812313E-2</v>
      </c>
      <c r="C9643" s="24">
        <v>-4.7330450000000003E-2</v>
      </c>
    </row>
    <row r="9644" spans="1:3" x14ac:dyDescent="0.2">
      <c r="A9644" s="7">
        <v>9643</v>
      </c>
      <c r="B9644" s="24">
        <v>-9.0436872000000001E-2</v>
      </c>
      <c r="C9644" s="24">
        <v>-0.24531849999999999</v>
      </c>
    </row>
    <row r="9645" spans="1:3" x14ac:dyDescent="0.2">
      <c r="A9645" s="7">
        <v>9644</v>
      </c>
      <c r="B9645" s="24">
        <v>-7.3013124999999998E-2</v>
      </c>
      <c r="C9645" s="24">
        <v>0.14827485000000001</v>
      </c>
    </row>
    <row r="9646" spans="1:3" x14ac:dyDescent="0.2">
      <c r="A9646" s="7">
        <v>9645</v>
      </c>
      <c r="B9646" s="24">
        <v>-0.13693432899999999</v>
      </c>
      <c r="C9646" s="24">
        <v>0.21296854000000001</v>
      </c>
    </row>
    <row r="9647" spans="1:3" x14ac:dyDescent="0.2">
      <c r="A9647" s="7">
        <v>9646</v>
      </c>
      <c r="B9647" s="24">
        <v>-9.1996333E-2</v>
      </c>
      <c r="C9647" s="24">
        <v>0.25445025999999998</v>
      </c>
    </row>
    <row r="9648" spans="1:3" x14ac:dyDescent="0.2">
      <c r="A9648" s="7">
        <v>9647</v>
      </c>
      <c r="B9648" s="24">
        <v>1.9300927999999998E-2</v>
      </c>
      <c r="C9648" s="24">
        <v>0.15583860999999999</v>
      </c>
    </row>
    <row r="9649" spans="1:3" x14ac:dyDescent="0.2">
      <c r="A9649" s="7">
        <v>9648</v>
      </c>
      <c r="B9649" s="24">
        <v>3.9951240000000001E-3</v>
      </c>
      <c r="C9649" s="24">
        <v>0.15004671999999999</v>
      </c>
    </row>
    <row r="9650" spans="1:3" x14ac:dyDescent="0.2">
      <c r="A9650" s="7">
        <v>9649</v>
      </c>
      <c r="B9650" s="24">
        <v>-9.9852422999999996E-2</v>
      </c>
      <c r="C9650" s="24">
        <v>0.13986130999999999</v>
      </c>
    </row>
    <row r="9651" spans="1:3" x14ac:dyDescent="0.2">
      <c r="A9651" s="7">
        <v>9650</v>
      </c>
      <c r="B9651" s="24">
        <v>4.9101275E-2</v>
      </c>
      <c r="C9651" s="24">
        <v>0.44151258999999998</v>
      </c>
    </row>
    <row r="9652" spans="1:3" x14ac:dyDescent="0.2">
      <c r="A9652" s="7">
        <v>9651</v>
      </c>
      <c r="B9652" s="24">
        <v>6.3412329000000003E-2</v>
      </c>
      <c r="C9652" s="24">
        <v>1.933466E-2</v>
      </c>
    </row>
    <row r="9653" spans="1:3" x14ac:dyDescent="0.2">
      <c r="A9653" s="7">
        <v>9652</v>
      </c>
      <c r="B9653" s="24">
        <v>0.122110855</v>
      </c>
      <c r="C9653" s="24">
        <v>-8.5005849999999994E-2</v>
      </c>
    </row>
    <row r="9654" spans="1:3" x14ac:dyDescent="0.2">
      <c r="A9654" s="7">
        <v>9653</v>
      </c>
      <c r="B9654" s="24">
        <v>1.6156510999999998E-2</v>
      </c>
      <c r="C9654" s="24">
        <v>3.3663350000000002E-2</v>
      </c>
    </row>
    <row r="9655" spans="1:3" x14ac:dyDescent="0.2">
      <c r="A9655" s="7">
        <v>9654</v>
      </c>
      <c r="B9655" s="24">
        <v>-5.4033739999999997E-2</v>
      </c>
      <c r="C9655" s="24">
        <v>3.6735520000000001E-2</v>
      </c>
    </row>
    <row r="9656" spans="1:3" x14ac:dyDescent="0.2">
      <c r="A9656" s="7">
        <v>9655</v>
      </c>
      <c r="B9656" s="24">
        <v>-0.176472508</v>
      </c>
      <c r="C9656" s="24">
        <v>-6.7477469999999998E-2</v>
      </c>
    </row>
    <row r="9657" spans="1:3" x14ac:dyDescent="0.2">
      <c r="A9657" s="7">
        <v>9656</v>
      </c>
      <c r="B9657" s="24">
        <v>-0.18403630500000001</v>
      </c>
      <c r="C9657" s="24">
        <v>-6.8968169999999995E-2</v>
      </c>
    </row>
    <row r="9658" spans="1:3" x14ac:dyDescent="0.2">
      <c r="A9658" s="7">
        <v>9657</v>
      </c>
      <c r="B9658" s="24">
        <v>2.0899625000000002E-2</v>
      </c>
      <c r="C9658" s="24">
        <v>-4.7903000000000001E-2</v>
      </c>
    </row>
    <row r="9659" spans="1:3" x14ac:dyDescent="0.2">
      <c r="A9659" s="7">
        <v>9658</v>
      </c>
      <c r="B9659" s="24">
        <v>-9.8338024999999996E-2</v>
      </c>
      <c r="C9659" s="24">
        <v>-5.9275050000000003E-2</v>
      </c>
    </row>
    <row r="9660" spans="1:3" x14ac:dyDescent="0.2">
      <c r="A9660" s="7">
        <v>9659</v>
      </c>
      <c r="B9660" s="24">
        <v>-8.9108215000000005E-2</v>
      </c>
      <c r="C9660" s="24">
        <v>4.489891E-2</v>
      </c>
    </row>
    <row r="9661" spans="1:3" x14ac:dyDescent="0.2">
      <c r="A9661" s="7">
        <v>9660</v>
      </c>
      <c r="B9661" s="24">
        <v>-1.4484349000000001E-2</v>
      </c>
      <c r="C9661" s="24">
        <v>-5.0180049999999997E-2</v>
      </c>
    </row>
    <row r="9662" spans="1:3" x14ac:dyDescent="0.2">
      <c r="A9662" s="7">
        <v>9661</v>
      </c>
      <c r="B9662" s="24">
        <v>-8.9771281999999994E-2</v>
      </c>
      <c r="C9662" s="24">
        <v>-1.7210900000000001E-2</v>
      </c>
    </row>
    <row r="9663" spans="1:3" x14ac:dyDescent="0.2">
      <c r="A9663" s="7">
        <v>9662</v>
      </c>
      <c r="B9663" s="24">
        <v>-0.17355532900000001</v>
      </c>
      <c r="C9663" s="24">
        <v>7.3015200000000002E-2</v>
      </c>
    </row>
    <row r="9664" spans="1:3" x14ac:dyDescent="0.2">
      <c r="A9664" s="7">
        <v>9663</v>
      </c>
      <c r="B9664" s="24">
        <v>-0.16318581700000001</v>
      </c>
      <c r="C9664" s="24">
        <v>-0.18136701999999999</v>
      </c>
    </row>
    <row r="9665" spans="1:3" x14ac:dyDescent="0.2">
      <c r="A9665" s="7">
        <v>9664</v>
      </c>
      <c r="B9665" s="24">
        <v>-0.13772478899999999</v>
      </c>
      <c r="C9665" s="24">
        <v>4.488723E-2</v>
      </c>
    </row>
    <row r="9666" spans="1:3" x14ac:dyDescent="0.2">
      <c r="A9666" s="7">
        <v>9665</v>
      </c>
      <c r="B9666" s="24">
        <v>1.8550133E-2</v>
      </c>
      <c r="C9666" s="24">
        <v>1.0230390000000001E-2</v>
      </c>
    </row>
    <row r="9667" spans="1:3" x14ac:dyDescent="0.2">
      <c r="A9667" s="7">
        <v>9666</v>
      </c>
      <c r="B9667" s="24">
        <v>-0.14028450000000001</v>
      </c>
      <c r="C9667" s="24">
        <v>-9.2188519999999996E-2</v>
      </c>
    </row>
    <row r="9668" spans="1:3" x14ac:dyDescent="0.2">
      <c r="A9668" s="7">
        <v>9667</v>
      </c>
      <c r="B9668" s="24">
        <v>-2.1871970000000001E-3</v>
      </c>
      <c r="C9668" s="24">
        <v>9.268245E-2</v>
      </c>
    </row>
    <row r="9669" spans="1:3" x14ac:dyDescent="0.2">
      <c r="A9669" s="7">
        <v>9668</v>
      </c>
      <c r="B9669" s="24">
        <v>2.7264360000000001E-3</v>
      </c>
      <c r="C9669" s="24">
        <v>6.8727999999999997E-4</v>
      </c>
    </row>
    <row r="9670" spans="1:3" x14ac:dyDescent="0.2">
      <c r="A9670" s="7">
        <v>9669</v>
      </c>
      <c r="B9670" s="24">
        <v>-6.9347142000000001E-2</v>
      </c>
      <c r="C9670" s="24">
        <v>-6.222519E-2</v>
      </c>
    </row>
    <row r="9671" spans="1:3" x14ac:dyDescent="0.2">
      <c r="A9671" s="7">
        <v>9670</v>
      </c>
      <c r="B9671" s="24">
        <v>-4.8334335999999999E-2</v>
      </c>
      <c r="C9671" s="24">
        <v>-3.08645E-2</v>
      </c>
    </row>
    <row r="9672" spans="1:3" x14ac:dyDescent="0.2">
      <c r="A9672" s="7">
        <v>9671</v>
      </c>
      <c r="B9672" s="24">
        <v>-2.0705082E-2</v>
      </c>
      <c r="C9672" s="24">
        <v>3.4183899999999999E-3</v>
      </c>
    </row>
    <row r="9673" spans="1:3" x14ac:dyDescent="0.2">
      <c r="A9673" s="7">
        <v>9672</v>
      </c>
      <c r="B9673" s="24">
        <v>6.3267396000000004E-2</v>
      </c>
      <c r="C9673" s="24">
        <v>2.1447819999999999E-2</v>
      </c>
    </row>
    <row r="9674" spans="1:3" x14ac:dyDescent="0.2">
      <c r="A9674" s="7">
        <v>9673</v>
      </c>
      <c r="B9674" s="24">
        <v>-0.124350376</v>
      </c>
      <c r="C9674" s="24">
        <v>-4.0699899999999997E-2</v>
      </c>
    </row>
    <row r="9675" spans="1:3" x14ac:dyDescent="0.2">
      <c r="A9675" s="7">
        <v>9674</v>
      </c>
      <c r="B9675" s="24">
        <v>9.5811179999999996E-3</v>
      </c>
      <c r="C9675" s="24">
        <v>-0.16738628</v>
      </c>
    </row>
    <row r="9676" spans="1:3" x14ac:dyDescent="0.2">
      <c r="A9676" s="7">
        <v>9675</v>
      </c>
      <c r="B9676" s="24">
        <v>-0.191597933</v>
      </c>
      <c r="C9676" s="24">
        <v>7.5969899999999996E-3</v>
      </c>
    </row>
    <row r="9677" spans="1:3" x14ac:dyDescent="0.2">
      <c r="A9677" s="7">
        <v>9676</v>
      </c>
      <c r="B9677" s="24">
        <v>-2.1864687000000001E-2</v>
      </c>
      <c r="C9677" s="24">
        <v>-0.12814591</v>
      </c>
    </row>
    <row r="9678" spans="1:3" x14ac:dyDescent="0.2">
      <c r="A9678" s="7">
        <v>9677</v>
      </c>
      <c r="B9678" s="24">
        <v>-9.4131928000000004E-2</v>
      </c>
      <c r="C9678" s="24">
        <v>-6.4523659999999997E-2</v>
      </c>
    </row>
    <row r="9679" spans="1:3" x14ac:dyDescent="0.2">
      <c r="A9679" s="7">
        <v>9678</v>
      </c>
      <c r="B9679" s="24">
        <v>-0.15987372399999999</v>
      </c>
      <c r="C9679" s="24">
        <v>-8.208791E-2</v>
      </c>
    </row>
    <row r="9680" spans="1:3" x14ac:dyDescent="0.2">
      <c r="A9680" s="7">
        <v>9679</v>
      </c>
      <c r="B9680" s="24">
        <v>-0.175580865</v>
      </c>
      <c r="C9680" s="24">
        <v>4.0663100000000001E-3</v>
      </c>
    </row>
    <row r="9681" spans="1:3" x14ac:dyDescent="0.2">
      <c r="A9681" s="7">
        <v>9680</v>
      </c>
      <c r="B9681" s="24">
        <v>5.2515121999999997E-2</v>
      </c>
      <c r="C9681" s="24">
        <v>0.1287548</v>
      </c>
    </row>
    <row r="9682" spans="1:3" x14ac:dyDescent="0.2">
      <c r="A9682" s="7">
        <v>9681</v>
      </c>
      <c r="B9682" s="24">
        <v>-7.6470526999999996E-2</v>
      </c>
      <c r="C9682" s="24">
        <v>3.1003799999999998E-3</v>
      </c>
    </row>
    <row r="9683" spans="1:3" x14ac:dyDescent="0.2">
      <c r="A9683" s="7">
        <v>9682</v>
      </c>
      <c r="B9683" s="24">
        <v>-8.1693823999999998E-2</v>
      </c>
      <c r="C9683" s="24">
        <v>0.15003247</v>
      </c>
    </row>
    <row r="9684" spans="1:3" x14ac:dyDescent="0.2">
      <c r="A9684" s="7">
        <v>9683</v>
      </c>
      <c r="B9684" s="24">
        <v>-0.12229691099999999</v>
      </c>
      <c r="C9684" s="24">
        <v>-5.9992070000000002E-2</v>
      </c>
    </row>
    <row r="9685" spans="1:3" x14ac:dyDescent="0.2">
      <c r="A9685" s="7">
        <v>9684</v>
      </c>
      <c r="B9685" s="24">
        <v>-0.147111878</v>
      </c>
      <c r="C9685" s="24">
        <v>6.8164730000000007E-2</v>
      </c>
    </row>
    <row r="9686" spans="1:3" x14ac:dyDescent="0.2">
      <c r="A9686" s="7">
        <v>9685</v>
      </c>
      <c r="B9686" s="24">
        <v>-0.13203695700000001</v>
      </c>
      <c r="C9686" s="24">
        <v>6.5764359999999994E-2</v>
      </c>
    </row>
    <row r="9687" spans="1:3" x14ac:dyDescent="0.2">
      <c r="A9687" s="7">
        <v>9686</v>
      </c>
      <c r="B9687" s="24">
        <v>-9.7305031E-2</v>
      </c>
      <c r="C9687" s="24">
        <v>-7.9813140000000005E-2</v>
      </c>
    </row>
    <row r="9688" spans="1:3" x14ac:dyDescent="0.2">
      <c r="A9688" s="7">
        <v>9687</v>
      </c>
      <c r="B9688" s="24">
        <v>-0.182162044</v>
      </c>
      <c r="C9688" s="24">
        <v>-3.5697300000000001E-3</v>
      </c>
    </row>
    <row r="9689" spans="1:3" x14ac:dyDescent="0.2">
      <c r="A9689" s="7">
        <v>9688</v>
      </c>
      <c r="B9689" s="24">
        <v>-0.135500966</v>
      </c>
      <c r="C9689" s="24">
        <v>-4.8093249999999997E-2</v>
      </c>
    </row>
    <row r="9690" spans="1:3" x14ac:dyDescent="0.2">
      <c r="A9690" s="7">
        <v>9689</v>
      </c>
      <c r="B9690" s="24">
        <v>-5.9482067999999999E-2</v>
      </c>
      <c r="C9690" s="24">
        <v>6.1004549999999998E-2</v>
      </c>
    </row>
    <row r="9691" spans="1:3" x14ac:dyDescent="0.2">
      <c r="A9691" s="7">
        <v>9690</v>
      </c>
      <c r="B9691" s="24">
        <v>-0.2113101</v>
      </c>
      <c r="C9691" s="24">
        <v>-0.19981135</v>
      </c>
    </row>
    <row r="9692" spans="1:3" x14ac:dyDescent="0.2">
      <c r="A9692" s="7">
        <v>9691</v>
      </c>
      <c r="B9692" s="24">
        <v>-4.4705599999999998E-2</v>
      </c>
      <c r="C9692" s="24">
        <v>-6.9740910000000003E-2</v>
      </c>
    </row>
    <row r="9693" spans="1:3" x14ac:dyDescent="0.2">
      <c r="A9693" s="7">
        <v>9692</v>
      </c>
      <c r="B9693" s="24">
        <v>-4.8292342000000002E-2</v>
      </c>
      <c r="C9693" s="24">
        <v>-8.3723710000000007E-2</v>
      </c>
    </row>
    <row r="9694" spans="1:3" x14ac:dyDescent="0.2">
      <c r="A9694" s="7">
        <v>9693</v>
      </c>
      <c r="B9694" s="24">
        <v>-0.20535407899999999</v>
      </c>
      <c r="C9694" s="24">
        <v>-1.6326230000000001E-2</v>
      </c>
    </row>
    <row r="9695" spans="1:3" x14ac:dyDescent="0.2">
      <c r="A9695" s="7">
        <v>9694</v>
      </c>
      <c r="B9695" s="24">
        <v>-0.20286670800000001</v>
      </c>
      <c r="C9695" s="24">
        <v>2.2102400000000001E-2</v>
      </c>
    </row>
    <row r="9696" spans="1:3" x14ac:dyDescent="0.2">
      <c r="A9696" s="7">
        <v>9695</v>
      </c>
      <c r="B9696" s="24">
        <v>0.12930981799999999</v>
      </c>
      <c r="C9696" s="24">
        <v>0.14275941</v>
      </c>
    </row>
    <row r="9697" spans="1:3" x14ac:dyDescent="0.2">
      <c r="A9697" s="7">
        <v>9696</v>
      </c>
      <c r="B9697" s="24">
        <v>-0.30767855599999999</v>
      </c>
      <c r="C9697" s="24">
        <v>0.11327763</v>
      </c>
    </row>
    <row r="9698" spans="1:3" x14ac:dyDescent="0.2">
      <c r="A9698" s="7">
        <v>9697</v>
      </c>
      <c r="B9698" s="24">
        <v>9.2363889000000005E-2</v>
      </c>
      <c r="C9698" s="24">
        <v>-4.65741E-2</v>
      </c>
    </row>
    <row r="9699" spans="1:3" x14ac:dyDescent="0.2">
      <c r="A9699" s="7">
        <v>9698</v>
      </c>
      <c r="B9699" s="24">
        <v>-4.2157552000000001E-2</v>
      </c>
      <c r="C9699" s="24">
        <v>6.1518040000000003E-2</v>
      </c>
    </row>
    <row r="9700" spans="1:3" x14ac:dyDescent="0.2">
      <c r="A9700" s="7">
        <v>9699</v>
      </c>
      <c r="B9700" s="24">
        <v>-8.1649890000000003E-2</v>
      </c>
      <c r="C9700" s="24">
        <v>-1.292278E-2</v>
      </c>
    </row>
    <row r="9701" spans="1:3" x14ac:dyDescent="0.2">
      <c r="A9701" s="7">
        <v>9700</v>
      </c>
      <c r="B9701" s="24">
        <v>-0.17797660600000001</v>
      </c>
      <c r="C9701" s="24">
        <v>1.863126E-2</v>
      </c>
    </row>
    <row r="9702" spans="1:3" x14ac:dyDescent="0.2">
      <c r="A9702" s="7">
        <v>9701</v>
      </c>
      <c r="B9702" s="24">
        <v>-0.17853509100000001</v>
      </c>
      <c r="C9702" s="24">
        <v>-0.10126417</v>
      </c>
    </row>
    <row r="9703" spans="1:3" x14ac:dyDescent="0.2">
      <c r="A9703" s="7">
        <v>9702</v>
      </c>
      <c r="B9703" s="24">
        <v>-8.8852275999999994E-2</v>
      </c>
      <c r="C9703" s="24">
        <v>0.11792213</v>
      </c>
    </row>
    <row r="9704" spans="1:3" x14ac:dyDescent="0.2">
      <c r="A9704" s="7">
        <v>9703</v>
      </c>
      <c r="B9704" s="24">
        <v>-7.1359833999999997E-2</v>
      </c>
      <c r="C9704" s="24">
        <v>-9.3015909999999993E-2</v>
      </c>
    </row>
    <row r="9705" spans="1:3" x14ac:dyDescent="0.2">
      <c r="A9705" s="7">
        <v>9704</v>
      </c>
      <c r="B9705" s="24">
        <v>-7.3124762999999995E-2</v>
      </c>
      <c r="C9705" s="24">
        <v>-1.4851990000000001E-2</v>
      </c>
    </row>
    <row r="9706" spans="1:3" x14ac:dyDescent="0.2">
      <c r="A9706" s="7">
        <v>9705</v>
      </c>
      <c r="B9706" s="24">
        <v>-0.14943327100000001</v>
      </c>
      <c r="C9706" s="24">
        <v>8.1629859999999999E-2</v>
      </c>
    </row>
    <row r="9707" spans="1:3" x14ac:dyDescent="0.2">
      <c r="A9707" s="7">
        <v>9706</v>
      </c>
      <c r="B9707" s="24">
        <v>-0.10096023699999999</v>
      </c>
      <c r="C9707" s="24">
        <v>3.259807E-2</v>
      </c>
    </row>
    <row r="9708" spans="1:3" x14ac:dyDescent="0.2">
      <c r="A9708" s="7">
        <v>9707</v>
      </c>
      <c r="B9708" s="24">
        <v>-0.21305713900000001</v>
      </c>
      <c r="C9708" s="24">
        <v>0.21323529999999999</v>
      </c>
    </row>
    <row r="9709" spans="1:3" x14ac:dyDescent="0.2">
      <c r="A9709" s="7">
        <v>9708</v>
      </c>
      <c r="B9709" s="24">
        <v>-3.4096916999999997E-2</v>
      </c>
      <c r="C9709" s="24">
        <v>-0.10795311</v>
      </c>
    </row>
    <row r="9710" spans="1:3" x14ac:dyDescent="0.2">
      <c r="A9710" s="7">
        <v>9709</v>
      </c>
      <c r="B9710" s="24">
        <v>-0.235095365</v>
      </c>
      <c r="C9710" s="24">
        <v>-8.6811479999999996E-2</v>
      </c>
    </row>
    <row r="9711" spans="1:3" x14ac:dyDescent="0.2">
      <c r="A9711" s="7">
        <v>9710</v>
      </c>
      <c r="B9711" s="24">
        <v>-4.1696623000000002E-2</v>
      </c>
      <c r="C9711" s="24">
        <v>0.20528257999999999</v>
      </c>
    </row>
    <row r="9712" spans="1:3" x14ac:dyDescent="0.2">
      <c r="A9712" s="7">
        <v>9711</v>
      </c>
      <c r="B9712" s="24">
        <v>-8.9684533999999996E-2</v>
      </c>
      <c r="C9712" s="24">
        <v>9.6515190000000001E-2</v>
      </c>
    </row>
    <row r="9713" spans="1:3" x14ac:dyDescent="0.2">
      <c r="A9713" s="7">
        <v>9712</v>
      </c>
      <c r="B9713" s="24">
        <v>-0.13762023400000001</v>
      </c>
      <c r="C9713" s="24">
        <v>-0.13972256999999999</v>
      </c>
    </row>
    <row r="9714" spans="1:3" x14ac:dyDescent="0.2">
      <c r="A9714" s="7">
        <v>9713</v>
      </c>
      <c r="B9714" s="24">
        <v>-0.121842507</v>
      </c>
      <c r="C9714" s="24">
        <v>-0.10905243000000001</v>
      </c>
    </row>
    <row r="9715" spans="1:3" x14ac:dyDescent="0.2">
      <c r="A9715" s="7">
        <v>9714</v>
      </c>
      <c r="B9715" s="24">
        <v>-0.15317488600000001</v>
      </c>
      <c r="C9715" s="24">
        <v>-0.21665086</v>
      </c>
    </row>
    <row r="9716" spans="1:3" x14ac:dyDescent="0.2">
      <c r="A9716" s="7">
        <v>9715</v>
      </c>
      <c r="B9716" s="24">
        <v>-0.114956779</v>
      </c>
      <c r="C9716" s="24">
        <v>8.0747659999999999E-2</v>
      </c>
    </row>
    <row r="9717" spans="1:3" x14ac:dyDescent="0.2">
      <c r="A9717" s="7">
        <v>9716</v>
      </c>
      <c r="B9717" s="24">
        <v>-9.3086176000000007E-2</v>
      </c>
      <c r="C9717" s="24">
        <v>-5.3708529999999997E-2</v>
      </c>
    </row>
    <row r="9718" spans="1:3" x14ac:dyDescent="0.2">
      <c r="A9718" s="7">
        <v>9717</v>
      </c>
      <c r="B9718" s="24">
        <v>-0.194634897</v>
      </c>
      <c r="C9718" s="24">
        <v>-0.17770997999999999</v>
      </c>
    </row>
    <row r="9719" spans="1:3" x14ac:dyDescent="0.2">
      <c r="A9719" s="7">
        <v>9718</v>
      </c>
      <c r="B9719" s="24">
        <v>-2.2701849999999999E-2</v>
      </c>
      <c r="C9719" s="24">
        <v>1.7621870000000001E-2</v>
      </c>
    </row>
    <row r="9720" spans="1:3" x14ac:dyDescent="0.2">
      <c r="A9720" s="7">
        <v>9719</v>
      </c>
      <c r="B9720" s="24">
        <v>-0.169976191</v>
      </c>
      <c r="C9720" s="24">
        <v>8.6811169999999993E-2</v>
      </c>
    </row>
    <row r="9721" spans="1:3" x14ac:dyDescent="0.2">
      <c r="A9721" s="7">
        <v>9720</v>
      </c>
      <c r="B9721" s="24">
        <v>-0.11357215800000001</v>
      </c>
      <c r="C9721" s="24">
        <v>-0.14614663</v>
      </c>
    </row>
    <row r="9722" spans="1:3" x14ac:dyDescent="0.2">
      <c r="A9722" s="7">
        <v>9721</v>
      </c>
      <c r="B9722" s="24">
        <v>-0.14853825700000001</v>
      </c>
      <c r="C9722" s="24">
        <v>-0.21859913</v>
      </c>
    </row>
    <row r="9723" spans="1:3" x14ac:dyDescent="0.2">
      <c r="A9723" s="7">
        <v>9722</v>
      </c>
      <c r="B9723" s="24">
        <v>-0.176950722</v>
      </c>
      <c r="C9723" s="24">
        <v>-0.19301330999999999</v>
      </c>
    </row>
    <row r="9724" spans="1:3" x14ac:dyDescent="0.2">
      <c r="A9724" s="7">
        <v>9723</v>
      </c>
      <c r="B9724" s="24">
        <v>-0.171486786</v>
      </c>
      <c r="C9724" s="24">
        <v>0.19617772999999999</v>
      </c>
    </row>
    <row r="9725" spans="1:3" x14ac:dyDescent="0.2">
      <c r="A9725" s="7">
        <v>9724</v>
      </c>
      <c r="B9725" s="24">
        <v>-0.17995610200000001</v>
      </c>
      <c r="C9725" s="24">
        <v>-3.0076729999999999E-2</v>
      </c>
    </row>
    <row r="9726" spans="1:3" x14ac:dyDescent="0.2">
      <c r="A9726" s="7">
        <v>9725</v>
      </c>
      <c r="B9726" s="24">
        <v>0.133089975</v>
      </c>
      <c r="C9726" s="24">
        <v>9.01975E-2</v>
      </c>
    </row>
    <row r="9727" spans="1:3" x14ac:dyDescent="0.2">
      <c r="A9727" s="7">
        <v>9726</v>
      </c>
      <c r="B9727" s="24">
        <v>0.12468483700000001</v>
      </c>
      <c r="C9727" s="24">
        <v>-1.96445E-3</v>
      </c>
    </row>
    <row r="9728" spans="1:3" x14ac:dyDescent="0.2">
      <c r="A9728" s="7">
        <v>9727</v>
      </c>
      <c r="B9728" s="24">
        <v>-3.4800879E-2</v>
      </c>
      <c r="C9728" s="24">
        <v>-8.6853959999999994E-2</v>
      </c>
    </row>
    <row r="9729" spans="1:3" x14ac:dyDescent="0.2">
      <c r="A9729" s="7">
        <v>9728</v>
      </c>
      <c r="B9729" s="24">
        <v>2.7522068E-2</v>
      </c>
      <c r="C9729" s="24">
        <v>0.123071</v>
      </c>
    </row>
    <row r="9730" spans="1:3" x14ac:dyDescent="0.2">
      <c r="A9730" s="7">
        <v>9729</v>
      </c>
      <c r="B9730" s="24">
        <v>-2.8409139999999999E-3</v>
      </c>
      <c r="C9730" s="24">
        <v>-4.4341930000000002E-2</v>
      </c>
    </row>
    <row r="9731" spans="1:3" x14ac:dyDescent="0.2">
      <c r="A9731" s="7">
        <v>9730</v>
      </c>
      <c r="B9731" s="24">
        <v>0.177435282</v>
      </c>
      <c r="C9731" s="24">
        <v>-0.10836302</v>
      </c>
    </row>
    <row r="9732" spans="1:3" x14ac:dyDescent="0.2">
      <c r="A9732" s="7">
        <v>9731</v>
      </c>
      <c r="B9732" s="24">
        <v>-9.5342798000000006E-2</v>
      </c>
      <c r="C9732" s="24">
        <v>-4.7254770000000001E-2</v>
      </c>
    </row>
    <row r="9733" spans="1:3" x14ac:dyDescent="0.2">
      <c r="A9733" s="7">
        <v>9732</v>
      </c>
      <c r="B9733" s="24">
        <v>-0.118281147</v>
      </c>
      <c r="C9733" s="24">
        <v>-7.9179000000000001E-4</v>
      </c>
    </row>
    <row r="9734" spans="1:3" x14ac:dyDescent="0.2">
      <c r="A9734" s="7">
        <v>9733</v>
      </c>
      <c r="B9734" s="24">
        <v>-0.15344255200000001</v>
      </c>
      <c r="C9734" s="24">
        <v>-1.9876120000000001E-2</v>
      </c>
    </row>
    <row r="9735" spans="1:3" x14ac:dyDescent="0.2">
      <c r="A9735" s="7">
        <v>9734</v>
      </c>
      <c r="B9735" s="24">
        <v>-0.28563991900000002</v>
      </c>
      <c r="C9735" s="24">
        <v>-1.562118E-2</v>
      </c>
    </row>
    <row r="9736" spans="1:3" x14ac:dyDescent="0.2">
      <c r="A9736" s="7">
        <v>9735</v>
      </c>
      <c r="B9736" s="24">
        <v>-0.28699982299999999</v>
      </c>
      <c r="C9736" s="24">
        <v>0.10903682000000001</v>
      </c>
    </row>
    <row r="9737" spans="1:3" x14ac:dyDescent="0.2">
      <c r="A9737" s="7">
        <v>9736</v>
      </c>
      <c r="B9737" s="24">
        <v>-0.14617892900000001</v>
      </c>
      <c r="C9737" s="24">
        <v>9.3478839999999994E-2</v>
      </c>
    </row>
    <row r="9738" spans="1:3" x14ac:dyDescent="0.2">
      <c r="A9738" s="7">
        <v>9737</v>
      </c>
      <c r="B9738" s="24">
        <v>-7.7086520000000006E-2</v>
      </c>
      <c r="C9738" s="24">
        <v>3.073261E-2</v>
      </c>
    </row>
    <row r="9739" spans="1:3" x14ac:dyDescent="0.2">
      <c r="A9739" s="7">
        <v>9738</v>
      </c>
      <c r="B9739" s="24">
        <v>-6.0827114000000002E-2</v>
      </c>
      <c r="C9739" s="24">
        <v>-7.8110570000000004E-2</v>
      </c>
    </row>
    <row r="9740" spans="1:3" x14ac:dyDescent="0.2">
      <c r="A9740" s="7">
        <v>9739</v>
      </c>
      <c r="B9740" s="24">
        <v>-5.4349922000000002E-2</v>
      </c>
      <c r="C9740" s="24">
        <v>-5.1380509999999997E-2</v>
      </c>
    </row>
    <row r="9741" spans="1:3" x14ac:dyDescent="0.2">
      <c r="A9741" s="7">
        <v>9740</v>
      </c>
      <c r="B9741" s="24">
        <v>-3.0427886000000001E-2</v>
      </c>
      <c r="C9741" s="24">
        <v>-5.4468049999999997E-2</v>
      </c>
    </row>
    <row r="9742" spans="1:3" x14ac:dyDescent="0.2">
      <c r="A9742" s="7">
        <v>9741</v>
      </c>
      <c r="B9742" s="24">
        <v>-0.206930746</v>
      </c>
      <c r="C9742" s="24">
        <v>-8.4008299999999998E-3</v>
      </c>
    </row>
    <row r="9743" spans="1:3" x14ac:dyDescent="0.2">
      <c r="A9743" s="7">
        <v>9742</v>
      </c>
      <c r="B9743" s="24">
        <v>-9.3771400000000005E-2</v>
      </c>
      <c r="C9743" s="24">
        <v>4.9168480000000001E-2</v>
      </c>
    </row>
    <row r="9744" spans="1:3" x14ac:dyDescent="0.2">
      <c r="A9744" s="7">
        <v>9743</v>
      </c>
      <c r="B9744" s="24">
        <v>-0.116389282</v>
      </c>
      <c r="C9744" s="24">
        <v>-4.0088289999999999E-2</v>
      </c>
    </row>
    <row r="9745" spans="1:3" x14ac:dyDescent="0.2">
      <c r="A9745" s="7">
        <v>9744</v>
      </c>
      <c r="B9745" s="24">
        <v>-5.4599004E-2</v>
      </c>
      <c r="C9745" s="24">
        <v>-5.2759750000000001E-2</v>
      </c>
    </row>
    <row r="9746" spans="1:3" x14ac:dyDescent="0.2">
      <c r="A9746" s="7">
        <v>9745</v>
      </c>
      <c r="B9746" s="24">
        <v>7.4351825999999996E-2</v>
      </c>
      <c r="C9746" s="24">
        <v>6.4592900000000003E-3</v>
      </c>
    </row>
    <row r="9747" spans="1:3" x14ac:dyDescent="0.2">
      <c r="A9747" s="7">
        <v>9746</v>
      </c>
      <c r="B9747" s="24">
        <v>-5.6434924999999997E-2</v>
      </c>
      <c r="C9747" s="24">
        <v>2.6258279999999998E-2</v>
      </c>
    </row>
    <row r="9748" spans="1:3" x14ac:dyDescent="0.2">
      <c r="A9748" s="7">
        <v>9747</v>
      </c>
      <c r="B9748" s="24">
        <v>-3.473285E-3</v>
      </c>
      <c r="C9748" s="24">
        <v>4.0563130000000003E-2</v>
      </c>
    </row>
    <row r="9749" spans="1:3" x14ac:dyDescent="0.2">
      <c r="A9749" s="7">
        <v>9748</v>
      </c>
      <c r="B9749" s="24">
        <v>-0.17913927099999999</v>
      </c>
      <c r="C9749" s="24">
        <v>-8.6165309999999995E-2</v>
      </c>
    </row>
    <row r="9750" spans="1:3" x14ac:dyDescent="0.2">
      <c r="A9750" s="7">
        <v>9749</v>
      </c>
      <c r="B9750" s="24">
        <v>-0.125807847</v>
      </c>
      <c r="C9750" s="24">
        <v>1.414968E-2</v>
      </c>
    </row>
    <row r="9751" spans="1:3" x14ac:dyDescent="0.2">
      <c r="A9751" s="7">
        <v>9750</v>
      </c>
      <c r="B9751" s="24">
        <v>-0.121562331</v>
      </c>
      <c r="C9751" s="24">
        <v>-9.0020599999999992E-3</v>
      </c>
    </row>
    <row r="9752" spans="1:3" x14ac:dyDescent="0.2">
      <c r="A9752" s="7">
        <v>9751</v>
      </c>
      <c r="B9752" s="24">
        <v>-0.19525677599999999</v>
      </c>
      <c r="C9752" s="24">
        <v>9.3455399999999994E-3</v>
      </c>
    </row>
    <row r="9753" spans="1:3" x14ac:dyDescent="0.2">
      <c r="A9753" s="7">
        <v>9752</v>
      </c>
      <c r="B9753" s="24">
        <v>-7.8187307999999997E-2</v>
      </c>
      <c r="C9753" s="24">
        <v>0.10014025</v>
      </c>
    </row>
    <row r="9754" spans="1:3" x14ac:dyDescent="0.2">
      <c r="A9754" s="7">
        <v>9753</v>
      </c>
      <c r="B9754" s="24">
        <v>-0.23434472200000001</v>
      </c>
      <c r="C9754" s="24">
        <v>8.9169230000000002E-2</v>
      </c>
    </row>
    <row r="9755" spans="1:3" x14ac:dyDescent="0.2">
      <c r="A9755" s="7">
        <v>9754</v>
      </c>
      <c r="B9755" s="24">
        <v>-4.9766989999999997E-2</v>
      </c>
      <c r="C9755" s="24">
        <v>-2.8903399999999999E-3</v>
      </c>
    </row>
    <row r="9756" spans="1:3" x14ac:dyDescent="0.2">
      <c r="A9756" s="7">
        <v>9755</v>
      </c>
      <c r="B9756" s="24">
        <v>-2.2871573999999999E-2</v>
      </c>
      <c r="C9756" s="24">
        <v>-7.5233439999999999E-2</v>
      </c>
    </row>
    <row r="9757" spans="1:3" x14ac:dyDescent="0.2">
      <c r="A9757" s="7">
        <v>9756</v>
      </c>
      <c r="B9757" s="24">
        <v>1.5177174999999999E-2</v>
      </c>
      <c r="C9757" s="24">
        <v>-3.1968040000000003E-2</v>
      </c>
    </row>
    <row r="9758" spans="1:3" x14ac:dyDescent="0.2">
      <c r="A9758" s="7">
        <v>9757</v>
      </c>
      <c r="B9758" s="24">
        <v>-9.9032244000000005E-2</v>
      </c>
      <c r="C9758" s="24">
        <v>7.7613459999999995E-2</v>
      </c>
    </row>
    <row r="9759" spans="1:3" x14ac:dyDescent="0.2">
      <c r="A9759" s="7">
        <v>9758</v>
      </c>
      <c r="B9759" s="24">
        <v>4.9696696999999998E-2</v>
      </c>
      <c r="C9759" s="24">
        <v>-6.7346400000000001E-3</v>
      </c>
    </row>
    <row r="9760" spans="1:3" x14ac:dyDescent="0.2">
      <c r="A9760" s="7">
        <v>9759</v>
      </c>
      <c r="B9760" s="24">
        <v>-8.9116116999999995E-2</v>
      </c>
      <c r="C9760" s="24">
        <v>-6.1217899999999999E-2</v>
      </c>
    </row>
    <row r="9761" spans="1:3" x14ac:dyDescent="0.2">
      <c r="A9761" s="7">
        <v>9760</v>
      </c>
      <c r="B9761" s="24">
        <v>-0.244258595</v>
      </c>
      <c r="C9761" s="24">
        <v>8.5342269999999998E-2</v>
      </c>
    </row>
    <row r="9762" spans="1:3" x14ac:dyDescent="0.2">
      <c r="A9762" s="7">
        <v>9761</v>
      </c>
      <c r="B9762" s="24">
        <v>-0.14783210799999999</v>
      </c>
      <c r="C9762" s="24">
        <v>9.613526E-2</v>
      </c>
    </row>
    <row r="9763" spans="1:3" x14ac:dyDescent="0.2">
      <c r="A9763" s="7">
        <v>9762</v>
      </c>
      <c r="B9763" s="24">
        <v>4.9782490999999998E-2</v>
      </c>
      <c r="C9763" s="24">
        <v>-7.7117099999999994E-2</v>
      </c>
    </row>
    <row r="9764" spans="1:3" x14ac:dyDescent="0.2">
      <c r="A9764" s="7">
        <v>9763</v>
      </c>
      <c r="B9764" s="24">
        <v>3.4677436999999998E-2</v>
      </c>
      <c r="C9764" s="24">
        <v>-9.0337400000000002E-3</v>
      </c>
    </row>
    <row r="9765" spans="1:3" x14ac:dyDescent="0.2">
      <c r="A9765" s="7">
        <v>9764</v>
      </c>
      <c r="B9765" s="24">
        <v>-8.8340890000000005E-2</v>
      </c>
      <c r="C9765" s="24">
        <v>6.6850400000000004E-2</v>
      </c>
    </row>
    <row r="9766" spans="1:3" x14ac:dyDescent="0.2">
      <c r="A9766" s="7">
        <v>9765</v>
      </c>
      <c r="B9766" s="24">
        <v>-6.0024570000000001E-3</v>
      </c>
      <c r="C9766" s="24">
        <v>-0.19136674000000001</v>
      </c>
    </row>
    <row r="9767" spans="1:3" x14ac:dyDescent="0.2">
      <c r="A9767" s="7">
        <v>9766</v>
      </c>
      <c r="B9767" s="24">
        <v>-5.8450694999999997E-2</v>
      </c>
      <c r="C9767" s="24">
        <v>-2.7568249999999999E-2</v>
      </c>
    </row>
    <row r="9768" spans="1:3" x14ac:dyDescent="0.2">
      <c r="A9768" s="7">
        <v>9767</v>
      </c>
      <c r="B9768" s="24">
        <v>-8.5425815000000002E-2</v>
      </c>
      <c r="C9768" s="24">
        <v>0.14619561</v>
      </c>
    </row>
    <row r="9769" spans="1:3" x14ac:dyDescent="0.2">
      <c r="A9769" s="7">
        <v>9768</v>
      </c>
      <c r="B9769" s="24">
        <v>-0.198422667</v>
      </c>
      <c r="C9769" s="24">
        <v>-0.17540771999999999</v>
      </c>
    </row>
    <row r="9770" spans="1:3" x14ac:dyDescent="0.2">
      <c r="A9770" s="7">
        <v>9769</v>
      </c>
      <c r="B9770" s="24">
        <v>-0.18397988600000001</v>
      </c>
      <c r="C9770" s="24">
        <v>-4.7931719999999997E-2</v>
      </c>
    </row>
    <row r="9771" spans="1:3" x14ac:dyDescent="0.2">
      <c r="A9771" s="7">
        <v>9770</v>
      </c>
      <c r="B9771" s="24">
        <v>-4.7209908000000002E-2</v>
      </c>
      <c r="C9771" s="24">
        <v>2.277672E-2</v>
      </c>
    </row>
    <row r="9772" spans="1:3" x14ac:dyDescent="0.2">
      <c r="A9772" s="7">
        <v>9771</v>
      </c>
      <c r="B9772" s="24">
        <v>-0.25983209899999998</v>
      </c>
      <c r="C9772" s="24">
        <v>8.6098200000000007E-3</v>
      </c>
    </row>
    <row r="9773" spans="1:3" x14ac:dyDescent="0.2">
      <c r="A9773" s="7">
        <v>9772</v>
      </c>
      <c r="B9773" s="24">
        <v>-3.8626986000000002E-2</v>
      </c>
      <c r="C9773" s="24">
        <v>0.17836007000000001</v>
      </c>
    </row>
    <row r="9774" spans="1:3" x14ac:dyDescent="0.2">
      <c r="A9774" s="7">
        <v>9773</v>
      </c>
      <c r="B9774" s="24">
        <v>-2.2233949999999999E-2</v>
      </c>
      <c r="C9774" s="24">
        <v>4.9975749999999999E-2</v>
      </c>
    </row>
    <row r="9775" spans="1:3" x14ac:dyDescent="0.2">
      <c r="A9775" s="7">
        <v>9774</v>
      </c>
      <c r="B9775" s="24">
        <v>-0.13831158599999999</v>
      </c>
      <c r="C9775" s="24">
        <v>-2.9310320000000001E-2</v>
      </c>
    </row>
    <row r="9776" spans="1:3" x14ac:dyDescent="0.2">
      <c r="A9776" s="7">
        <v>9775</v>
      </c>
      <c r="B9776" s="24">
        <v>-5.3294503999999999E-2</v>
      </c>
      <c r="C9776" s="24">
        <v>0.15435093999999999</v>
      </c>
    </row>
    <row r="9777" spans="1:3" x14ac:dyDescent="0.2">
      <c r="A9777" s="7">
        <v>9776</v>
      </c>
      <c r="B9777" s="24">
        <v>-0.23913531900000001</v>
      </c>
      <c r="C9777" s="24">
        <v>-1.308843E-2</v>
      </c>
    </row>
    <row r="9778" spans="1:3" x14ac:dyDescent="0.2">
      <c r="A9778" s="7">
        <v>9777</v>
      </c>
      <c r="B9778" s="24">
        <v>-0.1954891</v>
      </c>
      <c r="C9778" s="24">
        <v>-0.11128357</v>
      </c>
    </row>
    <row r="9779" spans="1:3" x14ac:dyDescent="0.2">
      <c r="A9779" s="7">
        <v>9778</v>
      </c>
      <c r="B9779" s="24">
        <v>-3.8820114000000003E-2</v>
      </c>
      <c r="C9779" s="24">
        <v>-9.0189069999999996E-2</v>
      </c>
    </row>
    <row r="9780" spans="1:3" x14ac:dyDescent="0.2">
      <c r="A9780" s="7">
        <v>9779</v>
      </c>
      <c r="B9780" s="24">
        <v>4.5549037000000001E-2</v>
      </c>
      <c r="C9780" s="24">
        <v>-8.4034090000000006E-2</v>
      </c>
    </row>
    <row r="9781" spans="1:3" x14ac:dyDescent="0.2">
      <c r="A9781" s="7">
        <v>9780</v>
      </c>
      <c r="B9781" s="24">
        <v>-0.109866671</v>
      </c>
      <c r="C9781" s="24">
        <v>4.120675E-2</v>
      </c>
    </row>
    <row r="9782" spans="1:3" x14ac:dyDescent="0.2">
      <c r="A9782" s="7">
        <v>9781</v>
      </c>
      <c r="B9782" s="24">
        <v>-5.5702489000000001E-2</v>
      </c>
      <c r="C9782" s="24">
        <v>-9.8932099999999995E-2</v>
      </c>
    </row>
    <row r="9783" spans="1:3" x14ac:dyDescent="0.2">
      <c r="A9783" s="7">
        <v>9782</v>
      </c>
      <c r="B9783" s="24">
        <v>6.1322859999999998E-3</v>
      </c>
      <c r="C9783" s="24">
        <v>-4.8866670000000001E-2</v>
      </c>
    </row>
    <row r="9784" spans="1:3" x14ac:dyDescent="0.2">
      <c r="A9784" s="7">
        <v>9783</v>
      </c>
      <c r="B9784" s="24">
        <v>-8.3623199999999995E-3</v>
      </c>
      <c r="C9784" s="24">
        <v>-0.20457586999999999</v>
      </c>
    </row>
    <row r="9785" spans="1:3" x14ac:dyDescent="0.2">
      <c r="A9785" s="7">
        <v>9784</v>
      </c>
      <c r="B9785" s="24">
        <v>-8.6722269000000005E-2</v>
      </c>
      <c r="C9785" s="24">
        <v>7.777531E-2</v>
      </c>
    </row>
    <row r="9786" spans="1:3" x14ac:dyDescent="0.2">
      <c r="A9786" s="7">
        <v>9785</v>
      </c>
      <c r="B9786" s="24">
        <v>3.6503465999999998E-2</v>
      </c>
      <c r="C9786" s="24">
        <v>-7.6389360000000003E-2</v>
      </c>
    </row>
    <row r="9787" spans="1:3" x14ac:dyDescent="0.2">
      <c r="A9787" s="7">
        <v>9786</v>
      </c>
      <c r="B9787" s="24">
        <v>-5.1608548999999997E-2</v>
      </c>
      <c r="C9787" s="24">
        <v>-2.5393269999999999E-2</v>
      </c>
    </row>
    <row r="9788" spans="1:3" x14ac:dyDescent="0.2">
      <c r="A9788" s="7">
        <v>9787</v>
      </c>
      <c r="B9788" s="24">
        <v>-0.10665258800000001</v>
      </c>
      <c r="C9788" s="24">
        <v>-4.4020000000000002E-4</v>
      </c>
    </row>
    <row r="9789" spans="1:3" x14ac:dyDescent="0.2">
      <c r="A9789" s="7">
        <v>9788</v>
      </c>
      <c r="B9789" s="24">
        <v>-0.121766191</v>
      </c>
      <c r="C9789" s="24">
        <v>-1.7297409999999999E-2</v>
      </c>
    </row>
    <row r="9790" spans="1:3" x14ac:dyDescent="0.2">
      <c r="A9790" s="7">
        <v>9789</v>
      </c>
      <c r="B9790" s="24">
        <v>1.4184919999999999E-3</v>
      </c>
      <c r="C9790" s="24">
        <v>7.8383759999999997E-2</v>
      </c>
    </row>
    <row r="9791" spans="1:3" x14ac:dyDescent="0.2">
      <c r="A9791" s="7">
        <v>9790</v>
      </c>
      <c r="B9791" s="24">
        <v>-0.10045372800000001</v>
      </c>
      <c r="C9791" s="24">
        <v>-0.11187026999999999</v>
      </c>
    </row>
    <row r="9792" spans="1:3" x14ac:dyDescent="0.2">
      <c r="A9792" s="7">
        <v>9791</v>
      </c>
      <c r="B9792" s="24">
        <v>5.4477707E-2</v>
      </c>
      <c r="C9792" s="24">
        <v>5.182237E-2</v>
      </c>
    </row>
    <row r="9793" spans="1:3" x14ac:dyDescent="0.2">
      <c r="A9793" s="7">
        <v>9792</v>
      </c>
      <c r="B9793" s="24">
        <v>-0.200076804</v>
      </c>
      <c r="C9793" s="24">
        <v>3.5426119999999998E-2</v>
      </c>
    </row>
    <row r="9794" spans="1:3" x14ac:dyDescent="0.2">
      <c r="A9794" s="7">
        <v>9793</v>
      </c>
      <c r="B9794" s="24">
        <v>-0.148416717</v>
      </c>
      <c r="C9794" s="24">
        <v>7.7597559999999996E-2</v>
      </c>
    </row>
    <row r="9795" spans="1:3" x14ac:dyDescent="0.2">
      <c r="A9795" s="7">
        <v>9794</v>
      </c>
      <c r="B9795" s="24">
        <v>-0.18977783600000001</v>
      </c>
      <c r="C9795" s="24">
        <v>4.2422299999999996E-3</v>
      </c>
    </row>
    <row r="9796" spans="1:3" x14ac:dyDescent="0.2">
      <c r="A9796" s="7">
        <v>9795</v>
      </c>
      <c r="B9796" s="24">
        <v>2.2583906000000001E-2</v>
      </c>
      <c r="C9796" s="24">
        <v>3.2512190000000003E-2</v>
      </c>
    </row>
    <row r="9797" spans="1:3" x14ac:dyDescent="0.2">
      <c r="A9797" s="7">
        <v>9796</v>
      </c>
      <c r="B9797" s="24">
        <v>-7.2307523999999998E-2</v>
      </c>
      <c r="C9797" s="24">
        <v>1.7619999999999999E-3</v>
      </c>
    </row>
    <row r="9798" spans="1:3" x14ac:dyDescent="0.2">
      <c r="A9798" s="7">
        <v>9797</v>
      </c>
      <c r="B9798" s="24">
        <v>-0.11718131699999999</v>
      </c>
      <c r="C9798" s="24">
        <v>-6.6475090000000001E-2</v>
      </c>
    </row>
    <row r="9799" spans="1:3" x14ac:dyDescent="0.2">
      <c r="A9799" s="7">
        <v>9798</v>
      </c>
      <c r="B9799" s="24">
        <v>3.8115359999999999E-3</v>
      </c>
      <c r="C9799" s="24">
        <v>4.0211459999999997E-2</v>
      </c>
    </row>
    <row r="9800" spans="1:3" x14ac:dyDescent="0.2">
      <c r="A9800" s="7">
        <v>9799</v>
      </c>
      <c r="B9800" s="24">
        <v>-6.6661913000000003E-2</v>
      </c>
      <c r="C9800" s="24">
        <v>1.506125E-2</v>
      </c>
    </row>
    <row r="9801" spans="1:3" x14ac:dyDescent="0.2">
      <c r="A9801" s="7">
        <v>9800</v>
      </c>
      <c r="B9801" s="24">
        <v>-0.16129115099999999</v>
      </c>
      <c r="C9801" s="24">
        <v>0.16723759999999999</v>
      </c>
    </row>
    <row r="9802" spans="1:3" x14ac:dyDescent="0.2">
      <c r="A9802" s="7">
        <v>9801</v>
      </c>
      <c r="B9802" s="24">
        <v>-0.13020722900000001</v>
      </c>
      <c r="C9802" s="24">
        <v>4.3202690000000002E-2</v>
      </c>
    </row>
    <row r="9803" spans="1:3" x14ac:dyDescent="0.2">
      <c r="A9803" s="7">
        <v>9802</v>
      </c>
      <c r="B9803" s="24">
        <v>-5.7093434999999998E-2</v>
      </c>
      <c r="C9803" s="24">
        <v>-3.8160699999999999E-2</v>
      </c>
    </row>
    <row r="9804" spans="1:3" x14ac:dyDescent="0.2">
      <c r="A9804" s="7">
        <v>9803</v>
      </c>
      <c r="B9804" s="24">
        <v>-9.3117024000000007E-2</v>
      </c>
      <c r="C9804" s="24">
        <v>-0.10368297999999999</v>
      </c>
    </row>
    <row r="9805" spans="1:3" x14ac:dyDescent="0.2">
      <c r="A9805" s="7">
        <v>9804</v>
      </c>
      <c r="B9805" s="24">
        <v>-2.9317269999999999E-2</v>
      </c>
      <c r="C9805" s="24">
        <v>1.15402E-3</v>
      </c>
    </row>
    <row r="9806" spans="1:3" x14ac:dyDescent="0.2">
      <c r="A9806" s="7">
        <v>9805</v>
      </c>
      <c r="B9806" s="24">
        <v>-0.17823921600000001</v>
      </c>
      <c r="C9806" s="24">
        <v>-6.5419199999999997E-2</v>
      </c>
    </row>
    <row r="9807" spans="1:3" x14ac:dyDescent="0.2">
      <c r="A9807" s="7">
        <v>9806</v>
      </c>
      <c r="B9807" s="24">
        <v>-0.19707464799999999</v>
      </c>
      <c r="C9807" s="24">
        <v>6.1019709999999998E-2</v>
      </c>
    </row>
    <row r="9808" spans="1:3" x14ac:dyDescent="0.2">
      <c r="A9808" s="7">
        <v>9807</v>
      </c>
      <c r="B9808" s="24">
        <v>-0.126831427</v>
      </c>
      <c r="C9808" s="24">
        <v>-9.3185850000000001E-2</v>
      </c>
    </row>
    <row r="9809" spans="1:3" x14ac:dyDescent="0.2">
      <c r="A9809" s="7">
        <v>9808</v>
      </c>
      <c r="B9809" s="24">
        <v>-0.18340284300000001</v>
      </c>
      <c r="C9809" s="24">
        <v>-5.363159E-2</v>
      </c>
    </row>
    <row r="9810" spans="1:3" x14ac:dyDescent="0.2">
      <c r="A9810" s="7">
        <v>9809</v>
      </c>
      <c r="B9810" s="24">
        <v>3.8690820000000001E-2</v>
      </c>
      <c r="C9810" s="24">
        <v>-0.11543589999999999</v>
      </c>
    </row>
    <row r="9811" spans="1:3" x14ac:dyDescent="0.2">
      <c r="A9811" s="7">
        <v>9810</v>
      </c>
      <c r="B9811" s="24">
        <v>-4.0661034999999998E-2</v>
      </c>
      <c r="C9811" s="24">
        <v>5.4882220000000002E-2</v>
      </c>
    </row>
    <row r="9812" spans="1:3" x14ac:dyDescent="0.2">
      <c r="A9812" s="7">
        <v>9811</v>
      </c>
      <c r="B9812" s="24">
        <v>-3.2838504999999997E-2</v>
      </c>
      <c r="C9812" s="24">
        <v>-5.4253219999999998E-2</v>
      </c>
    </row>
    <row r="9813" spans="1:3" x14ac:dyDescent="0.2">
      <c r="A9813" s="7">
        <v>9812</v>
      </c>
      <c r="B9813" s="24">
        <v>5.8142668000000002E-2</v>
      </c>
      <c r="C9813" s="24">
        <v>6.548002E-2</v>
      </c>
    </row>
    <row r="9814" spans="1:3" x14ac:dyDescent="0.2">
      <c r="A9814" s="7">
        <v>9813</v>
      </c>
      <c r="B9814" s="24">
        <v>-0.25162276500000003</v>
      </c>
      <c r="C9814" s="24">
        <v>-0.14027829</v>
      </c>
    </row>
    <row r="9815" spans="1:3" x14ac:dyDescent="0.2">
      <c r="A9815" s="7">
        <v>9814</v>
      </c>
      <c r="B9815" s="24">
        <v>-0.226367716</v>
      </c>
      <c r="C9815" s="24">
        <v>-2.28452E-3</v>
      </c>
    </row>
    <row r="9816" spans="1:3" x14ac:dyDescent="0.2">
      <c r="A9816" s="7">
        <v>9815</v>
      </c>
      <c r="B9816" s="24">
        <v>0.100381067</v>
      </c>
      <c r="C9816" s="24">
        <v>0.17171781</v>
      </c>
    </row>
    <row r="9817" spans="1:3" x14ac:dyDescent="0.2">
      <c r="A9817" s="7">
        <v>9816</v>
      </c>
      <c r="B9817" s="24">
        <v>-9.5424048999999997E-2</v>
      </c>
      <c r="C9817" s="24">
        <v>7.4032669999999995E-2</v>
      </c>
    </row>
    <row r="9818" spans="1:3" x14ac:dyDescent="0.2">
      <c r="A9818" s="7">
        <v>9817</v>
      </c>
      <c r="B9818" s="24">
        <v>-7.8117205999999995E-2</v>
      </c>
      <c r="C9818" s="24">
        <v>8.3879910000000002E-2</v>
      </c>
    </row>
    <row r="9819" spans="1:3" x14ac:dyDescent="0.2">
      <c r="A9819" s="7">
        <v>9818</v>
      </c>
      <c r="B9819" s="24">
        <v>-2.3882561E-2</v>
      </c>
      <c r="C9819" s="24">
        <v>0.14238060999999999</v>
      </c>
    </row>
    <row r="9820" spans="1:3" x14ac:dyDescent="0.2">
      <c r="A9820" s="7">
        <v>9819</v>
      </c>
      <c r="B9820" s="24">
        <v>-2.9389878000000001E-2</v>
      </c>
      <c r="C9820" s="24">
        <v>-3.8690450000000001E-2</v>
      </c>
    </row>
    <row r="9821" spans="1:3" x14ac:dyDescent="0.2">
      <c r="A9821" s="7">
        <v>9820</v>
      </c>
      <c r="B9821" s="24">
        <v>-0.118940852</v>
      </c>
      <c r="C9821" s="24">
        <v>5.689292E-2</v>
      </c>
    </row>
    <row r="9822" spans="1:3" x14ac:dyDescent="0.2">
      <c r="A9822" s="7">
        <v>9821</v>
      </c>
      <c r="B9822" s="24">
        <v>-0.142834197</v>
      </c>
      <c r="C9822" s="24">
        <v>-5.7655749999999999E-2</v>
      </c>
    </row>
    <row r="9823" spans="1:3" x14ac:dyDescent="0.2">
      <c r="A9823" s="7">
        <v>9822</v>
      </c>
      <c r="B9823" s="24">
        <v>-2.7454577000000001E-2</v>
      </c>
      <c r="C9823" s="24">
        <v>5.0850760000000002E-2</v>
      </c>
    </row>
    <row r="9824" spans="1:3" x14ac:dyDescent="0.2">
      <c r="A9824" s="7">
        <v>9823</v>
      </c>
      <c r="B9824" s="24">
        <v>2.1653346E-2</v>
      </c>
      <c r="C9824" s="24">
        <v>2.536652E-2</v>
      </c>
    </row>
    <row r="9825" spans="1:3" x14ac:dyDescent="0.2">
      <c r="A9825" s="7">
        <v>9824</v>
      </c>
      <c r="B9825" s="24">
        <v>-0.176370207</v>
      </c>
      <c r="C9825" s="24">
        <v>5.5334880000000003E-2</v>
      </c>
    </row>
    <row r="9826" spans="1:3" x14ac:dyDescent="0.2">
      <c r="A9826" s="7">
        <v>9825</v>
      </c>
      <c r="B9826" s="24">
        <v>1.9929415999999998E-2</v>
      </c>
      <c r="C9826" s="24">
        <v>-0.17377502</v>
      </c>
    </row>
    <row r="9827" spans="1:3" x14ac:dyDescent="0.2">
      <c r="A9827" s="7">
        <v>9826</v>
      </c>
      <c r="B9827" s="24">
        <v>1.2126680000000001E-3</v>
      </c>
      <c r="C9827" s="24">
        <v>-8.2147330000000005E-2</v>
      </c>
    </row>
    <row r="9828" spans="1:3" x14ac:dyDescent="0.2">
      <c r="A9828" s="7">
        <v>9827</v>
      </c>
      <c r="B9828" s="24">
        <v>-0.11282531599999999</v>
      </c>
      <c r="C9828" s="24">
        <v>0.11617573</v>
      </c>
    </row>
    <row r="9829" spans="1:3" x14ac:dyDescent="0.2">
      <c r="A9829" s="7">
        <v>9828</v>
      </c>
      <c r="B9829" s="24">
        <v>-0.129211989</v>
      </c>
      <c r="C9829" s="24">
        <v>5.1244020000000001E-2</v>
      </c>
    </row>
    <row r="9830" spans="1:3" x14ac:dyDescent="0.2">
      <c r="A9830" s="7">
        <v>9829</v>
      </c>
      <c r="B9830" s="24">
        <v>-5.7400408E-2</v>
      </c>
      <c r="C9830" s="24">
        <v>0.19717011000000001</v>
      </c>
    </row>
    <row r="9831" spans="1:3" x14ac:dyDescent="0.2">
      <c r="A9831" s="7">
        <v>9830</v>
      </c>
      <c r="B9831" s="24">
        <v>6.9234911999999996E-2</v>
      </c>
      <c r="C9831" s="24">
        <v>6.1248999999999998E-2</v>
      </c>
    </row>
    <row r="9832" spans="1:3" x14ac:dyDescent="0.2">
      <c r="A9832" s="7">
        <v>9831</v>
      </c>
      <c r="B9832" s="24">
        <v>-0.185090117</v>
      </c>
      <c r="C9832" s="24">
        <v>9.5223360000000007E-2</v>
      </c>
    </row>
    <row r="9833" spans="1:3" x14ac:dyDescent="0.2">
      <c r="A9833" s="7">
        <v>9832</v>
      </c>
      <c r="B9833" s="24">
        <v>-0.110267585</v>
      </c>
      <c r="C9833" s="24">
        <v>-4.2465370000000002E-2</v>
      </c>
    </row>
    <row r="9834" spans="1:3" x14ac:dyDescent="0.2">
      <c r="A9834" s="7">
        <v>9833</v>
      </c>
      <c r="B9834" s="24">
        <v>-0.38032190399999999</v>
      </c>
      <c r="C9834" s="24">
        <v>5.300974E-2</v>
      </c>
    </row>
    <row r="9835" spans="1:3" x14ac:dyDescent="0.2">
      <c r="A9835" s="7">
        <v>9834</v>
      </c>
      <c r="B9835" s="24">
        <v>-0.196460051</v>
      </c>
      <c r="C9835" s="24">
        <v>9.2023679999999997E-2</v>
      </c>
    </row>
    <row r="9836" spans="1:3" x14ac:dyDescent="0.2">
      <c r="A9836" s="7">
        <v>9835</v>
      </c>
      <c r="B9836" s="24">
        <v>-9.3799636000000006E-2</v>
      </c>
      <c r="C9836" s="24">
        <v>9.04019E-3</v>
      </c>
    </row>
    <row r="9837" spans="1:3" x14ac:dyDescent="0.2">
      <c r="A9837" s="7">
        <v>9836</v>
      </c>
      <c r="B9837" s="24">
        <v>-5.8632517000000002E-2</v>
      </c>
      <c r="C9837" s="24">
        <v>5.1037799999999996E-3</v>
      </c>
    </row>
    <row r="9838" spans="1:3" x14ac:dyDescent="0.2">
      <c r="A9838" s="7">
        <v>9837</v>
      </c>
      <c r="B9838" s="24">
        <v>-0.14810427800000001</v>
      </c>
      <c r="C9838" s="24">
        <v>1.05915E-2</v>
      </c>
    </row>
    <row r="9839" spans="1:3" x14ac:dyDescent="0.2">
      <c r="A9839" s="7">
        <v>9838</v>
      </c>
      <c r="B9839" s="24">
        <v>-0.19169128199999999</v>
      </c>
      <c r="C9839" s="24">
        <v>-2.6009359999999999E-2</v>
      </c>
    </row>
    <row r="9840" spans="1:3" x14ac:dyDescent="0.2">
      <c r="A9840" s="7">
        <v>9839</v>
      </c>
      <c r="B9840" s="24">
        <v>-1.1968019999999999E-2</v>
      </c>
      <c r="C9840" s="24">
        <v>-7.4080820000000006E-2</v>
      </c>
    </row>
    <row r="9841" spans="1:3" x14ac:dyDescent="0.2">
      <c r="A9841" s="7">
        <v>9840</v>
      </c>
      <c r="B9841" s="24">
        <v>-0.15298603499999999</v>
      </c>
      <c r="C9841" s="24">
        <v>-9.2744729999999997E-2</v>
      </c>
    </row>
    <row r="9842" spans="1:3" x14ac:dyDescent="0.2">
      <c r="A9842" s="7">
        <v>9841</v>
      </c>
      <c r="B9842" s="24">
        <v>6.0047783E-2</v>
      </c>
      <c r="C9842" s="24">
        <v>3.4119450000000003E-2</v>
      </c>
    </row>
    <row r="9843" spans="1:3" x14ac:dyDescent="0.2">
      <c r="A9843" s="7">
        <v>9842</v>
      </c>
      <c r="B9843" s="24">
        <v>-0.13421398600000001</v>
      </c>
      <c r="C9843" s="24">
        <v>-2.0544639999999999E-2</v>
      </c>
    </row>
    <row r="9844" spans="1:3" x14ac:dyDescent="0.2">
      <c r="A9844" s="7">
        <v>9843</v>
      </c>
      <c r="B9844" s="24">
        <v>-7.7670020000000006E-2</v>
      </c>
      <c r="C9844" s="24">
        <v>-2.8496000000000001E-4</v>
      </c>
    </row>
    <row r="9845" spans="1:3" x14ac:dyDescent="0.2">
      <c r="A9845" s="7">
        <v>9844</v>
      </c>
      <c r="B9845" s="24">
        <v>-9.9512415000000007E-2</v>
      </c>
      <c r="C9845" s="24">
        <v>-3.7938590000000001E-2</v>
      </c>
    </row>
    <row r="9846" spans="1:3" x14ac:dyDescent="0.2">
      <c r="A9846" s="7">
        <v>9845</v>
      </c>
      <c r="B9846" s="24">
        <v>-4.2874949999999997E-3</v>
      </c>
      <c r="C9846" s="24">
        <v>-0.14131191000000001</v>
      </c>
    </row>
    <row r="9847" spans="1:3" x14ac:dyDescent="0.2">
      <c r="A9847" s="7">
        <v>9846</v>
      </c>
      <c r="B9847" s="24">
        <v>-7.9554710000000004E-3</v>
      </c>
      <c r="C9847" s="24">
        <v>4.5902190000000002E-2</v>
      </c>
    </row>
    <row r="9848" spans="1:3" x14ac:dyDescent="0.2">
      <c r="A9848" s="7">
        <v>9847</v>
      </c>
      <c r="B9848" s="24">
        <v>-0.14500816399999999</v>
      </c>
      <c r="C9848" s="24">
        <v>-0.13321271000000001</v>
      </c>
    </row>
    <row r="9849" spans="1:3" x14ac:dyDescent="0.2">
      <c r="A9849" s="7">
        <v>9848</v>
      </c>
      <c r="B9849" s="24">
        <v>-4.2074069999999998E-3</v>
      </c>
      <c r="C9849" s="24">
        <v>-4.6918939999999999E-2</v>
      </c>
    </row>
    <row r="9850" spans="1:3" x14ac:dyDescent="0.2">
      <c r="A9850" s="7">
        <v>9849</v>
      </c>
      <c r="B9850" s="24">
        <v>0.154797246</v>
      </c>
      <c r="C9850" s="24">
        <v>2.2645160000000001E-2</v>
      </c>
    </row>
    <row r="9851" spans="1:3" x14ac:dyDescent="0.2">
      <c r="A9851" s="7">
        <v>9850</v>
      </c>
      <c r="B9851" s="24">
        <v>-2.2534776999999999E-2</v>
      </c>
      <c r="C9851" s="24">
        <v>7.7730820000000006E-2</v>
      </c>
    </row>
    <row r="9852" spans="1:3" x14ac:dyDescent="0.2">
      <c r="A9852" s="7">
        <v>9851</v>
      </c>
      <c r="B9852" s="24">
        <v>-0.13898223400000001</v>
      </c>
      <c r="C9852" s="24">
        <v>9.7041340000000004E-2</v>
      </c>
    </row>
    <row r="9853" spans="1:3" x14ac:dyDescent="0.2">
      <c r="A9853" s="7">
        <v>9852</v>
      </c>
      <c r="B9853" s="24">
        <v>-8.8680559000000006E-2</v>
      </c>
      <c r="C9853" s="24">
        <v>-4.8003209999999998E-2</v>
      </c>
    </row>
    <row r="9854" spans="1:3" x14ac:dyDescent="0.2">
      <c r="A9854" s="7">
        <v>9853</v>
      </c>
      <c r="B9854" s="24">
        <v>-4.0681374999999999E-2</v>
      </c>
      <c r="C9854" s="24">
        <v>-6.3310500000000004E-3</v>
      </c>
    </row>
    <row r="9855" spans="1:3" x14ac:dyDescent="0.2">
      <c r="A9855" s="7">
        <v>9854</v>
      </c>
      <c r="B9855" s="24">
        <v>-0.15279510900000001</v>
      </c>
      <c r="C9855" s="24">
        <v>-8.0127340000000005E-2</v>
      </c>
    </row>
    <row r="9856" spans="1:3" x14ac:dyDescent="0.2">
      <c r="A9856" s="7">
        <v>9855</v>
      </c>
      <c r="B9856" s="24">
        <v>-0.106041046</v>
      </c>
      <c r="C9856" s="24">
        <v>-0.186999</v>
      </c>
    </row>
    <row r="9857" spans="1:3" x14ac:dyDescent="0.2">
      <c r="A9857" s="7">
        <v>9856</v>
      </c>
      <c r="B9857" s="24">
        <v>-0.19684474399999999</v>
      </c>
      <c r="C9857" s="24">
        <v>-6.9377069999999999E-2</v>
      </c>
    </row>
    <row r="9858" spans="1:3" x14ac:dyDescent="0.2">
      <c r="A9858" s="7">
        <v>9857</v>
      </c>
      <c r="B9858" s="24">
        <v>-8.6439714000000001E-2</v>
      </c>
      <c r="C9858" s="24">
        <v>0.13881995999999999</v>
      </c>
    </row>
    <row r="9859" spans="1:3" x14ac:dyDescent="0.2">
      <c r="A9859" s="7">
        <v>9858</v>
      </c>
      <c r="B9859" s="24">
        <v>8.5749435999999998E-2</v>
      </c>
      <c r="C9859" s="24">
        <v>1.8293839999999999E-2</v>
      </c>
    </row>
    <row r="9860" spans="1:3" x14ac:dyDescent="0.2">
      <c r="A9860" s="7">
        <v>9859</v>
      </c>
      <c r="B9860" s="24">
        <v>-0.31137082900000002</v>
      </c>
      <c r="C9860" s="24">
        <v>7.6332040000000004E-2</v>
      </c>
    </row>
    <row r="9861" spans="1:3" x14ac:dyDescent="0.2">
      <c r="A9861" s="7">
        <v>9860</v>
      </c>
      <c r="B9861" s="24">
        <v>-2.1908192999999999E-2</v>
      </c>
      <c r="C9861" s="24">
        <v>-6.2484919999999999E-2</v>
      </c>
    </row>
    <row r="9862" spans="1:3" x14ac:dyDescent="0.2">
      <c r="A9862" s="7">
        <v>9861</v>
      </c>
      <c r="B9862" s="24">
        <v>-9.9909277000000005E-2</v>
      </c>
      <c r="C9862" s="24">
        <v>0.11845077</v>
      </c>
    </row>
    <row r="9863" spans="1:3" x14ac:dyDescent="0.2">
      <c r="A9863" s="7">
        <v>9862</v>
      </c>
      <c r="B9863" s="24">
        <v>-0.20501636000000001</v>
      </c>
      <c r="C9863" s="24">
        <v>-9.4084470000000003E-2</v>
      </c>
    </row>
    <row r="9864" spans="1:3" x14ac:dyDescent="0.2">
      <c r="A9864" s="7">
        <v>9863</v>
      </c>
      <c r="B9864" s="24">
        <v>-0.149316531</v>
      </c>
      <c r="C9864" s="24">
        <v>-1.335633E-2</v>
      </c>
    </row>
    <row r="9865" spans="1:3" x14ac:dyDescent="0.2">
      <c r="A9865" s="7">
        <v>9864</v>
      </c>
      <c r="B9865" s="24">
        <v>0.15049938199999999</v>
      </c>
      <c r="C9865" s="24">
        <v>-0.13690348999999999</v>
      </c>
    </row>
    <row r="9866" spans="1:3" x14ac:dyDescent="0.2">
      <c r="A9866" s="7">
        <v>9865</v>
      </c>
      <c r="B9866" s="24">
        <v>0.15345978099999999</v>
      </c>
      <c r="C9866" s="24">
        <v>-5.629696E-2</v>
      </c>
    </row>
    <row r="9867" spans="1:3" x14ac:dyDescent="0.2">
      <c r="A9867" s="7">
        <v>9866</v>
      </c>
      <c r="B9867" s="24">
        <v>0.134579538</v>
      </c>
      <c r="C9867" s="24">
        <v>1.06127E-3</v>
      </c>
    </row>
    <row r="9868" spans="1:3" x14ac:dyDescent="0.2">
      <c r="A9868" s="7">
        <v>9867</v>
      </c>
      <c r="B9868" s="24">
        <v>0.149386087</v>
      </c>
      <c r="C9868" s="24">
        <v>-0.11589127</v>
      </c>
    </row>
    <row r="9869" spans="1:3" x14ac:dyDescent="0.2">
      <c r="A9869" s="7">
        <v>9868</v>
      </c>
      <c r="B9869" s="24">
        <v>-5.5875953999999999E-2</v>
      </c>
      <c r="C9869" s="24">
        <v>3.1346779999999998E-2</v>
      </c>
    </row>
    <row r="9870" spans="1:3" x14ac:dyDescent="0.2">
      <c r="A9870" s="7">
        <v>9869</v>
      </c>
      <c r="B9870" s="24">
        <v>-0.15943096200000001</v>
      </c>
      <c r="C9870" s="24">
        <v>1.894179E-2</v>
      </c>
    </row>
    <row r="9871" spans="1:3" x14ac:dyDescent="0.2">
      <c r="A9871" s="7">
        <v>9870</v>
      </c>
      <c r="B9871" s="24">
        <v>4.6190413999999999E-2</v>
      </c>
      <c r="C9871" s="24">
        <v>5.5998069999999997E-2</v>
      </c>
    </row>
    <row r="9872" spans="1:3" x14ac:dyDescent="0.2">
      <c r="A9872" s="7">
        <v>9871</v>
      </c>
      <c r="B9872" s="24">
        <v>-2.9296116000000001E-2</v>
      </c>
      <c r="C9872" s="24">
        <v>-2.6032369999999999E-2</v>
      </c>
    </row>
    <row r="9873" spans="1:3" x14ac:dyDescent="0.2">
      <c r="A9873" s="7">
        <v>9872</v>
      </c>
      <c r="B9873" s="24">
        <v>3.5287984000000001E-2</v>
      </c>
      <c r="C9873" s="24">
        <v>-0.11644984999999999</v>
      </c>
    </row>
    <row r="9874" spans="1:3" x14ac:dyDescent="0.2">
      <c r="A9874" s="7">
        <v>9873</v>
      </c>
      <c r="B9874" s="24">
        <v>-3.5592900000000001E-3</v>
      </c>
      <c r="C9874" s="24">
        <v>-2.1319350000000001E-2</v>
      </c>
    </row>
    <row r="9875" spans="1:3" x14ac:dyDescent="0.2">
      <c r="A9875" s="7">
        <v>9874</v>
      </c>
      <c r="B9875" s="24">
        <v>6.3243518999999998E-2</v>
      </c>
      <c r="C9875" s="24">
        <v>-0.12231084</v>
      </c>
    </row>
    <row r="9876" spans="1:3" x14ac:dyDescent="0.2">
      <c r="A9876" s="7">
        <v>9875</v>
      </c>
      <c r="B9876" s="24">
        <v>-4.1011055999999997E-2</v>
      </c>
      <c r="C9876" s="24">
        <v>8.1309820000000005E-2</v>
      </c>
    </row>
    <row r="9877" spans="1:3" x14ac:dyDescent="0.2">
      <c r="A9877" s="7">
        <v>9876</v>
      </c>
      <c r="B9877" s="24">
        <v>-0.15346064300000001</v>
      </c>
      <c r="C9877" s="24">
        <v>3.6873169999999997E-2</v>
      </c>
    </row>
    <row r="9878" spans="1:3" x14ac:dyDescent="0.2">
      <c r="A9878" s="7">
        <v>9877</v>
      </c>
      <c r="B9878" s="24">
        <v>-0.166772754</v>
      </c>
      <c r="C9878" s="24">
        <v>-3.9232259999999998E-2</v>
      </c>
    </row>
    <row r="9879" spans="1:3" x14ac:dyDescent="0.2">
      <c r="A9879" s="7">
        <v>9878</v>
      </c>
      <c r="B9879" s="24">
        <v>-0.19301828200000001</v>
      </c>
      <c r="C9879" s="24">
        <v>1.5915459999999999E-2</v>
      </c>
    </row>
    <row r="9880" spans="1:3" x14ac:dyDescent="0.2">
      <c r="A9880" s="7">
        <v>9879</v>
      </c>
      <c r="B9880" s="24">
        <v>-4.5833523000000001E-2</v>
      </c>
      <c r="C9880" s="24">
        <v>0.13783723000000001</v>
      </c>
    </row>
    <row r="9881" spans="1:3" x14ac:dyDescent="0.2">
      <c r="A9881" s="7">
        <v>9880</v>
      </c>
      <c r="B9881" s="24">
        <v>-4.8713495000000002E-2</v>
      </c>
      <c r="C9881" s="24">
        <v>7.9520209999999994E-2</v>
      </c>
    </row>
    <row r="9882" spans="1:3" x14ac:dyDescent="0.2">
      <c r="A9882" s="7">
        <v>9881</v>
      </c>
      <c r="B9882" s="24">
        <v>-0.140727144</v>
      </c>
      <c r="C9882" s="24">
        <v>2.1978810000000001E-2</v>
      </c>
    </row>
    <row r="9883" spans="1:3" x14ac:dyDescent="0.2">
      <c r="A9883" s="7">
        <v>9882</v>
      </c>
      <c r="B9883" s="24">
        <v>-0.16334815599999999</v>
      </c>
      <c r="C9883" s="24">
        <v>-2.0199180000000001E-2</v>
      </c>
    </row>
    <row r="9884" spans="1:3" x14ac:dyDescent="0.2">
      <c r="A9884" s="7">
        <v>9883</v>
      </c>
      <c r="B9884" s="24">
        <v>-0.15938267</v>
      </c>
      <c r="C9884" s="24">
        <v>-3.6380799999999998E-2</v>
      </c>
    </row>
    <row r="9885" spans="1:3" x14ac:dyDescent="0.2">
      <c r="A9885" s="7">
        <v>9884</v>
      </c>
      <c r="B9885" s="24">
        <v>1.0892069000000001E-2</v>
      </c>
      <c r="C9885" s="24">
        <v>6.7266190000000003E-2</v>
      </c>
    </row>
    <row r="9886" spans="1:3" x14ac:dyDescent="0.2">
      <c r="A9886" s="7">
        <v>9885</v>
      </c>
      <c r="B9886" s="24">
        <v>-0.11685925799999999</v>
      </c>
      <c r="C9886" s="24">
        <v>-8.9932739999999997E-2</v>
      </c>
    </row>
    <row r="9887" spans="1:3" x14ac:dyDescent="0.2">
      <c r="A9887" s="7">
        <v>9886</v>
      </c>
      <c r="B9887" s="24">
        <v>-9.0654541000000005E-2</v>
      </c>
      <c r="C9887" s="24">
        <v>-1.092419E-2</v>
      </c>
    </row>
    <row r="9888" spans="1:3" x14ac:dyDescent="0.2">
      <c r="A9888" s="7">
        <v>9887</v>
      </c>
      <c r="B9888" s="24">
        <v>-3.4655607999999997E-2</v>
      </c>
      <c r="C9888" s="24">
        <v>-0.13277004000000001</v>
      </c>
    </row>
    <row r="9889" spans="1:3" x14ac:dyDescent="0.2">
      <c r="A9889" s="7">
        <v>9888</v>
      </c>
      <c r="B9889" s="24">
        <v>-0.17864723099999999</v>
      </c>
      <c r="C9889" s="24">
        <v>3.6961069999999999E-2</v>
      </c>
    </row>
    <row r="9890" spans="1:3" x14ac:dyDescent="0.2">
      <c r="A9890" s="7">
        <v>9889</v>
      </c>
      <c r="B9890" s="24">
        <v>6.3803030000000004E-3</v>
      </c>
      <c r="C9890" s="24">
        <v>-8.2469580000000001E-2</v>
      </c>
    </row>
    <row r="9891" spans="1:3" x14ac:dyDescent="0.2">
      <c r="A9891" s="7">
        <v>9890</v>
      </c>
      <c r="B9891" s="24">
        <v>5.9856057999999997E-2</v>
      </c>
      <c r="C9891" s="24">
        <v>-3.361045E-2</v>
      </c>
    </row>
    <row r="9892" spans="1:3" x14ac:dyDescent="0.2">
      <c r="A9892" s="7">
        <v>9891</v>
      </c>
      <c r="B9892" s="24">
        <v>-0.119117047</v>
      </c>
      <c r="C9892" s="24">
        <v>-2.8201650000000002E-2</v>
      </c>
    </row>
    <row r="9893" spans="1:3" x14ac:dyDescent="0.2">
      <c r="A9893" s="7">
        <v>9892</v>
      </c>
      <c r="B9893" s="24">
        <v>-0.16855250999999999</v>
      </c>
      <c r="C9893" s="24">
        <v>-9.4561000000000006E-2</v>
      </c>
    </row>
    <row r="9894" spans="1:3" x14ac:dyDescent="0.2">
      <c r="A9894" s="7">
        <v>9893</v>
      </c>
      <c r="B9894" s="24">
        <v>-3.0083620000000001E-3</v>
      </c>
      <c r="C9894" s="24">
        <v>5.6807610000000001E-2</v>
      </c>
    </row>
    <row r="9895" spans="1:3" x14ac:dyDescent="0.2">
      <c r="A9895" s="7">
        <v>9894</v>
      </c>
      <c r="B9895" s="24">
        <v>4.0566678000000002E-2</v>
      </c>
      <c r="C9895" s="24">
        <v>6.9260479999999999E-2</v>
      </c>
    </row>
    <row r="9896" spans="1:3" x14ac:dyDescent="0.2">
      <c r="A9896" s="7">
        <v>9895</v>
      </c>
      <c r="B9896" s="24">
        <v>-6.1589785000000001E-2</v>
      </c>
      <c r="C9896" s="24">
        <v>0.12803848000000001</v>
      </c>
    </row>
    <row r="9897" spans="1:3" x14ac:dyDescent="0.2">
      <c r="A9897" s="7">
        <v>9896</v>
      </c>
      <c r="B9897" s="24">
        <v>-0.112100271</v>
      </c>
      <c r="C9897" s="24">
        <v>7.5238050000000001E-2</v>
      </c>
    </row>
    <row r="9898" spans="1:3" x14ac:dyDescent="0.2">
      <c r="A9898" s="7">
        <v>9897</v>
      </c>
      <c r="B9898" s="24">
        <v>-0.14065260700000001</v>
      </c>
      <c r="C9898" s="24">
        <v>-8.3453109999999997E-2</v>
      </c>
    </row>
    <row r="9899" spans="1:3" x14ac:dyDescent="0.2">
      <c r="A9899" s="7">
        <v>9898</v>
      </c>
      <c r="B9899" s="24">
        <v>-0.27418594600000001</v>
      </c>
      <c r="C9899" s="24">
        <v>-1.7532470000000001E-2</v>
      </c>
    </row>
    <row r="9900" spans="1:3" x14ac:dyDescent="0.2">
      <c r="A9900" s="7">
        <v>9899</v>
      </c>
      <c r="B9900" s="24">
        <v>-0.17328658299999999</v>
      </c>
      <c r="C9900" s="24">
        <v>-3.7243859999999997E-2</v>
      </c>
    </row>
    <row r="9901" spans="1:3" x14ac:dyDescent="0.2">
      <c r="A9901" s="7">
        <v>9900</v>
      </c>
      <c r="B9901" s="24">
        <v>1.6134149E-2</v>
      </c>
      <c r="C9901" s="24">
        <v>-0.10062831</v>
      </c>
    </row>
    <row r="9902" spans="1:3" x14ac:dyDescent="0.2">
      <c r="A9902" s="7">
        <v>9901</v>
      </c>
      <c r="B9902" s="24">
        <v>-0.22499719100000001</v>
      </c>
      <c r="C9902" s="24">
        <v>4.1028500000000002E-2</v>
      </c>
    </row>
    <row r="9903" spans="1:3" x14ac:dyDescent="0.2">
      <c r="A9903" s="7">
        <v>9902</v>
      </c>
      <c r="B9903" s="24">
        <v>-2.8913462000000001E-2</v>
      </c>
      <c r="C9903" s="24">
        <v>-0.15315625999999999</v>
      </c>
    </row>
    <row r="9904" spans="1:3" x14ac:dyDescent="0.2">
      <c r="A9904" s="7">
        <v>9903</v>
      </c>
      <c r="B9904" s="24">
        <v>-0.214727431</v>
      </c>
      <c r="C9904" s="24">
        <v>-0.16172427</v>
      </c>
    </row>
    <row r="9905" spans="1:3" x14ac:dyDescent="0.2">
      <c r="A9905" s="7">
        <v>9904</v>
      </c>
      <c r="B9905" s="24">
        <v>-7.7081372999999995E-2</v>
      </c>
      <c r="C9905" s="24">
        <v>-0.10492864</v>
      </c>
    </row>
    <row r="9906" spans="1:3" x14ac:dyDescent="0.2">
      <c r="A9906" s="7">
        <v>9905</v>
      </c>
      <c r="B9906" s="24">
        <v>-0.236011682</v>
      </c>
      <c r="C9906" s="24">
        <v>7.5284119999999996E-2</v>
      </c>
    </row>
    <row r="9907" spans="1:3" x14ac:dyDescent="0.2">
      <c r="A9907" s="7">
        <v>9906</v>
      </c>
      <c r="B9907" s="24">
        <v>-0.13270195000000001</v>
      </c>
      <c r="C9907" s="24">
        <v>-0.24379472999999999</v>
      </c>
    </row>
    <row r="9908" spans="1:3" x14ac:dyDescent="0.2">
      <c r="A9908" s="7">
        <v>9907</v>
      </c>
      <c r="B9908" s="24">
        <v>-5.6717285999999999E-2</v>
      </c>
      <c r="C9908" s="24">
        <v>-1.1647000000000001E-3</v>
      </c>
    </row>
    <row r="9909" spans="1:3" x14ac:dyDescent="0.2">
      <c r="A9909" s="7">
        <v>9908</v>
      </c>
      <c r="B9909" s="24">
        <v>-0.113462406</v>
      </c>
      <c r="C9909" s="24">
        <v>3.1127040000000002E-2</v>
      </c>
    </row>
    <row r="9910" spans="1:3" x14ac:dyDescent="0.2">
      <c r="A9910" s="7">
        <v>9909</v>
      </c>
      <c r="B9910" s="24">
        <v>-0.11010429200000001</v>
      </c>
      <c r="C9910" s="24">
        <v>-0.18025194</v>
      </c>
    </row>
    <row r="9911" spans="1:3" x14ac:dyDescent="0.2">
      <c r="A9911" s="7">
        <v>9910</v>
      </c>
      <c r="B9911" s="24">
        <v>-1.4760706E-2</v>
      </c>
      <c r="C9911" s="24">
        <v>-0.12630452</v>
      </c>
    </row>
    <row r="9912" spans="1:3" x14ac:dyDescent="0.2">
      <c r="A9912" s="7">
        <v>9911</v>
      </c>
      <c r="B9912" s="24">
        <v>-0.13458278200000001</v>
      </c>
      <c r="C9912" s="24">
        <v>-0.10475051000000001</v>
      </c>
    </row>
    <row r="9913" spans="1:3" x14ac:dyDescent="0.2">
      <c r="A9913" s="7">
        <v>9912</v>
      </c>
      <c r="B9913" s="24">
        <v>-0.117832401</v>
      </c>
      <c r="C9913" s="24">
        <v>-1.7411909999999999E-2</v>
      </c>
    </row>
    <row r="9914" spans="1:3" x14ac:dyDescent="0.2">
      <c r="A9914" s="7">
        <v>9913</v>
      </c>
      <c r="B9914" s="24">
        <v>-1.4516355999999999E-2</v>
      </c>
      <c r="C9914" s="24">
        <v>-0.11967920999999999</v>
      </c>
    </row>
    <row r="9915" spans="1:3" x14ac:dyDescent="0.2">
      <c r="A9915" s="7">
        <v>9914</v>
      </c>
      <c r="B9915" s="24">
        <v>-5.8427227999999998E-2</v>
      </c>
      <c r="C9915" s="24">
        <v>6.4037700000000003E-2</v>
      </c>
    </row>
    <row r="9916" spans="1:3" x14ac:dyDescent="0.2">
      <c r="A9916" s="7">
        <v>9915</v>
      </c>
      <c r="B9916" s="24">
        <v>-4.8740631E-2</v>
      </c>
      <c r="C9916" s="24">
        <v>4.0544620000000003E-2</v>
      </c>
    </row>
    <row r="9917" spans="1:3" x14ac:dyDescent="0.2">
      <c r="A9917" s="7">
        <v>9916</v>
      </c>
      <c r="B9917" s="24">
        <v>-0.119182498</v>
      </c>
      <c r="C9917" s="24">
        <v>1.2716E-2</v>
      </c>
    </row>
    <row r="9918" spans="1:3" x14ac:dyDescent="0.2">
      <c r="A9918" s="7">
        <v>9917</v>
      </c>
      <c r="B9918" s="24">
        <v>-5.1291793000000002E-2</v>
      </c>
      <c r="C9918" s="24">
        <v>-9.9307300000000005E-3</v>
      </c>
    </row>
    <row r="9919" spans="1:3" x14ac:dyDescent="0.2">
      <c r="A9919" s="7">
        <v>9918</v>
      </c>
      <c r="B9919" s="24">
        <v>-0.108920928</v>
      </c>
      <c r="C9919" s="24">
        <v>6.8079999999999998E-3</v>
      </c>
    </row>
    <row r="9920" spans="1:3" x14ac:dyDescent="0.2">
      <c r="A9920" s="7">
        <v>9919</v>
      </c>
      <c r="B9920" s="24">
        <v>-0.16169493099999999</v>
      </c>
      <c r="C9920" s="24">
        <v>5.3865339999999998E-2</v>
      </c>
    </row>
    <row r="9921" spans="1:3" x14ac:dyDescent="0.2">
      <c r="A9921" s="7">
        <v>9920</v>
      </c>
      <c r="B9921" s="24">
        <v>-9.3954819999999994E-2</v>
      </c>
      <c r="C9921" s="24">
        <v>-1.7533239999999999E-2</v>
      </c>
    </row>
    <row r="9922" spans="1:3" x14ac:dyDescent="0.2">
      <c r="A9922" s="7">
        <v>9921</v>
      </c>
      <c r="B9922" s="24">
        <v>-2.9854772000000002E-2</v>
      </c>
      <c r="C9922" s="24">
        <v>-2.9009190000000001E-2</v>
      </c>
    </row>
    <row r="9923" spans="1:3" x14ac:dyDescent="0.2">
      <c r="A9923" s="7">
        <v>9922</v>
      </c>
      <c r="B9923" s="24">
        <v>-0.194592925</v>
      </c>
      <c r="C9923" s="24">
        <v>-7.5512969999999999E-2</v>
      </c>
    </row>
    <row r="9924" spans="1:3" x14ac:dyDescent="0.2">
      <c r="A9924" s="7">
        <v>9923</v>
      </c>
      <c r="B9924" s="24">
        <v>-0.236293802</v>
      </c>
      <c r="C9924" s="24">
        <v>0.11888337</v>
      </c>
    </row>
    <row r="9925" spans="1:3" x14ac:dyDescent="0.2">
      <c r="A9925" s="7">
        <v>9924</v>
      </c>
      <c r="B9925" s="24">
        <v>-0.223003381</v>
      </c>
      <c r="C9925" s="24">
        <v>1.033675E-2</v>
      </c>
    </row>
    <row r="9926" spans="1:3" x14ac:dyDescent="0.2">
      <c r="A9926" s="7">
        <v>9925</v>
      </c>
      <c r="B9926" s="24">
        <v>-0.18699053099999999</v>
      </c>
      <c r="C9926" s="24">
        <v>-2.351789E-2</v>
      </c>
    </row>
    <row r="9927" spans="1:3" x14ac:dyDescent="0.2">
      <c r="A9927" s="7">
        <v>9926</v>
      </c>
      <c r="B9927" s="24">
        <v>2.6243729E-2</v>
      </c>
      <c r="C9927" s="24">
        <v>-4.4904659999999999E-2</v>
      </c>
    </row>
    <row r="9928" spans="1:3" x14ac:dyDescent="0.2">
      <c r="A9928" s="7">
        <v>9927</v>
      </c>
      <c r="B9928" s="24">
        <v>3.0578356000000001E-2</v>
      </c>
      <c r="C9928" s="24">
        <v>8.2633609999999996E-2</v>
      </c>
    </row>
    <row r="9929" spans="1:3" x14ac:dyDescent="0.2">
      <c r="A9929" s="7">
        <v>9928</v>
      </c>
      <c r="B9929" s="24">
        <v>-0.10873283</v>
      </c>
      <c r="C9929" s="24">
        <v>9.9203120000000006E-2</v>
      </c>
    </row>
    <row r="9930" spans="1:3" x14ac:dyDescent="0.2">
      <c r="A9930" s="7">
        <v>9929</v>
      </c>
      <c r="B9930" s="24">
        <v>-0.16571053799999999</v>
      </c>
      <c r="C9930" s="24">
        <v>-0.11467229</v>
      </c>
    </row>
    <row r="9931" spans="1:3" x14ac:dyDescent="0.2">
      <c r="A9931" s="7">
        <v>9930</v>
      </c>
      <c r="B9931" s="24">
        <v>-0.166938894</v>
      </c>
      <c r="C9931" s="24">
        <v>7.3024859999999997E-2</v>
      </c>
    </row>
    <row r="9932" spans="1:3" x14ac:dyDescent="0.2">
      <c r="A9932" s="7">
        <v>9931</v>
      </c>
      <c r="B9932" s="24">
        <v>-0.27706747599999998</v>
      </c>
      <c r="C9932" s="24">
        <v>-7.3186780000000007E-2</v>
      </c>
    </row>
    <row r="9933" spans="1:3" x14ac:dyDescent="0.2">
      <c r="A9933" s="7">
        <v>9932</v>
      </c>
      <c r="B9933" s="24">
        <v>-8.8980621999999995E-2</v>
      </c>
      <c r="C9933" s="24">
        <v>-0.16624497999999999</v>
      </c>
    </row>
    <row r="9934" spans="1:3" x14ac:dyDescent="0.2">
      <c r="A9934" s="7">
        <v>9933</v>
      </c>
      <c r="B9934" s="24">
        <v>-0.20274550399999999</v>
      </c>
      <c r="C9934" s="24">
        <v>-0.19321743999999999</v>
      </c>
    </row>
    <row r="9935" spans="1:3" x14ac:dyDescent="0.2">
      <c r="A9935" s="7">
        <v>9934</v>
      </c>
      <c r="B9935" s="24">
        <v>-0.21651046199999999</v>
      </c>
      <c r="C9935" s="24">
        <v>-0.10159166</v>
      </c>
    </row>
    <row r="9936" spans="1:3" x14ac:dyDescent="0.2">
      <c r="A9936" s="7">
        <v>9935</v>
      </c>
      <c r="B9936" s="24">
        <v>-0.18446985599999999</v>
      </c>
      <c r="C9936" s="24">
        <v>8.8979440000000007E-2</v>
      </c>
    </row>
    <row r="9937" spans="1:3" x14ac:dyDescent="0.2">
      <c r="A9937" s="7">
        <v>9936</v>
      </c>
      <c r="B9937" s="24">
        <v>-8.0728750000000002E-2</v>
      </c>
      <c r="C9937" s="24">
        <v>0.10481665</v>
      </c>
    </row>
    <row r="9938" spans="1:3" x14ac:dyDescent="0.2">
      <c r="A9938" s="7">
        <v>9937</v>
      </c>
      <c r="B9938" s="24">
        <v>-0.19979123100000001</v>
      </c>
      <c r="C9938" s="24">
        <v>-5.3739040000000002E-2</v>
      </c>
    </row>
    <row r="9939" spans="1:3" x14ac:dyDescent="0.2">
      <c r="A9939" s="7">
        <v>9938</v>
      </c>
      <c r="B9939" s="24">
        <v>-0.112670937</v>
      </c>
      <c r="C9939" s="24">
        <v>0.10514397</v>
      </c>
    </row>
    <row r="9940" spans="1:3" x14ac:dyDescent="0.2">
      <c r="A9940" s="7">
        <v>9939</v>
      </c>
      <c r="B9940" s="24">
        <v>-0.252866435</v>
      </c>
      <c r="C9940" s="24">
        <v>9.8606520000000003E-2</v>
      </c>
    </row>
    <row r="9941" spans="1:3" x14ac:dyDescent="0.2">
      <c r="A9941" s="7">
        <v>9940</v>
      </c>
      <c r="B9941" s="24">
        <v>-0.23777705099999999</v>
      </c>
      <c r="C9941" s="24">
        <v>3.0538429999999998E-2</v>
      </c>
    </row>
    <row r="9942" spans="1:3" x14ac:dyDescent="0.2">
      <c r="A9942" s="7">
        <v>9941</v>
      </c>
      <c r="B9942" s="24">
        <v>-7.1092655000000005E-2</v>
      </c>
      <c r="C9942" s="24">
        <v>8.0876249999999997E-2</v>
      </c>
    </row>
    <row r="9943" spans="1:3" x14ac:dyDescent="0.2">
      <c r="A9943" s="7">
        <v>9942</v>
      </c>
      <c r="B9943" s="24">
        <v>-4.9118584999999999E-2</v>
      </c>
      <c r="C9943" s="24">
        <v>7.9325160000000006E-2</v>
      </c>
    </row>
    <row r="9944" spans="1:3" x14ac:dyDescent="0.2">
      <c r="A9944" s="7">
        <v>9943</v>
      </c>
      <c r="B9944" s="24">
        <v>5.5460678999999999E-2</v>
      </c>
      <c r="C9944" s="24">
        <v>7.3531929999999995E-2</v>
      </c>
    </row>
    <row r="9945" spans="1:3" x14ac:dyDescent="0.2">
      <c r="A9945" s="7">
        <v>9944</v>
      </c>
      <c r="B9945" s="24">
        <v>-9.8625834999999995E-2</v>
      </c>
      <c r="C9945" s="24">
        <v>-2.5572699999999999E-3</v>
      </c>
    </row>
    <row r="9946" spans="1:3" x14ac:dyDescent="0.2">
      <c r="A9946" s="7">
        <v>9945</v>
      </c>
      <c r="B9946" s="24">
        <v>-0.229904835</v>
      </c>
      <c r="C9946" s="24">
        <v>-0.15332981000000001</v>
      </c>
    </row>
    <row r="9947" spans="1:3" x14ac:dyDescent="0.2">
      <c r="A9947" s="7">
        <v>9946</v>
      </c>
      <c r="B9947" s="24">
        <v>-0.115767552</v>
      </c>
      <c r="C9947" s="24">
        <v>2.0356809999999999E-2</v>
      </c>
    </row>
    <row r="9948" spans="1:3" x14ac:dyDescent="0.2">
      <c r="A9948" s="7">
        <v>9947</v>
      </c>
      <c r="B9948" s="24">
        <v>1.4481833E-2</v>
      </c>
      <c r="C9948" s="24">
        <v>-2.2096419999999999E-2</v>
      </c>
    </row>
    <row r="9949" spans="1:3" x14ac:dyDescent="0.2">
      <c r="A9949" s="7">
        <v>9948</v>
      </c>
      <c r="B9949" s="24">
        <v>-3.2287169999999999E-3</v>
      </c>
      <c r="C9949" s="24">
        <v>3.314396E-2</v>
      </c>
    </row>
    <row r="9950" spans="1:3" x14ac:dyDescent="0.2">
      <c r="A9950" s="7">
        <v>9949</v>
      </c>
      <c r="B9950" s="24">
        <v>-0.11803536000000001</v>
      </c>
      <c r="C9950" s="24">
        <v>-2.38755E-3</v>
      </c>
    </row>
    <row r="9951" spans="1:3" x14ac:dyDescent="0.2">
      <c r="A9951" s="7">
        <v>9950</v>
      </c>
      <c r="B9951" s="24">
        <v>-0.15633628199999999</v>
      </c>
      <c r="C9951" s="24">
        <v>-1.3508320000000001E-2</v>
      </c>
    </row>
    <row r="9952" spans="1:3" x14ac:dyDescent="0.2">
      <c r="A9952" s="7">
        <v>9951</v>
      </c>
      <c r="B9952" s="24">
        <v>-1.0705908E-2</v>
      </c>
      <c r="C9952" s="24">
        <v>-2.255062E-2</v>
      </c>
    </row>
    <row r="9953" spans="1:3" x14ac:dyDescent="0.2">
      <c r="A9953" s="7">
        <v>9952</v>
      </c>
      <c r="B9953" s="24">
        <v>-0.119360044</v>
      </c>
      <c r="C9953" s="24">
        <v>-0.12168727</v>
      </c>
    </row>
    <row r="9954" spans="1:3" x14ac:dyDescent="0.2">
      <c r="A9954" s="7">
        <v>9953</v>
      </c>
      <c r="B9954" s="24">
        <v>-3.187686E-2</v>
      </c>
      <c r="C9954" s="24">
        <v>-0.23326596999999999</v>
      </c>
    </row>
    <row r="9955" spans="1:3" x14ac:dyDescent="0.2">
      <c r="A9955" s="7">
        <v>9954</v>
      </c>
      <c r="B9955" s="24">
        <v>8.3526782999999993E-2</v>
      </c>
      <c r="C9955" s="24">
        <v>9.5757560000000005E-2</v>
      </c>
    </row>
    <row r="9956" spans="1:3" x14ac:dyDescent="0.2">
      <c r="A9956" s="7">
        <v>9955</v>
      </c>
      <c r="B9956" s="24">
        <v>-5.3505456E-2</v>
      </c>
      <c r="C9956" s="24">
        <v>-0.1350953</v>
      </c>
    </row>
    <row r="9957" spans="1:3" x14ac:dyDescent="0.2">
      <c r="A9957" s="7">
        <v>9956</v>
      </c>
      <c r="B9957" s="24">
        <v>-0.202464964</v>
      </c>
      <c r="C9957" s="24">
        <v>-9.0651700000000002E-2</v>
      </c>
    </row>
    <row r="9958" spans="1:3" x14ac:dyDescent="0.2">
      <c r="A9958" s="7">
        <v>9957</v>
      </c>
      <c r="B9958" s="24">
        <v>-9.8188338E-2</v>
      </c>
      <c r="C9958" s="24">
        <v>-5.397557E-2</v>
      </c>
    </row>
    <row r="9959" spans="1:3" x14ac:dyDescent="0.2">
      <c r="A9959" s="7">
        <v>9958</v>
      </c>
      <c r="B9959" s="24">
        <v>-8.6832387999999996E-2</v>
      </c>
      <c r="C9959" s="24">
        <v>-3.6243480000000002E-2</v>
      </c>
    </row>
    <row r="9960" spans="1:3" x14ac:dyDescent="0.2">
      <c r="A9960" s="7">
        <v>9959</v>
      </c>
      <c r="B9960" s="24">
        <v>-0.135578222</v>
      </c>
      <c r="C9960" s="24">
        <v>0.10684618</v>
      </c>
    </row>
    <row r="9961" spans="1:3" x14ac:dyDescent="0.2">
      <c r="A9961" s="7">
        <v>9960</v>
      </c>
      <c r="B9961" s="24">
        <v>-0.14921209299999999</v>
      </c>
      <c r="C9961" s="24">
        <v>0.16656149000000001</v>
      </c>
    </row>
    <row r="9962" spans="1:3" x14ac:dyDescent="0.2">
      <c r="A9962" s="7">
        <v>9961</v>
      </c>
      <c r="B9962" s="24">
        <v>-0.16063717399999999</v>
      </c>
      <c r="C9962" s="24">
        <v>3.8161889999999997E-2</v>
      </c>
    </row>
    <row r="9963" spans="1:3" x14ac:dyDescent="0.2">
      <c r="A9963" s="7">
        <v>9962</v>
      </c>
      <c r="B9963" s="24">
        <v>8.6202897000000001E-2</v>
      </c>
      <c r="C9963" s="24">
        <v>8.3696909999999999E-2</v>
      </c>
    </row>
    <row r="9964" spans="1:3" x14ac:dyDescent="0.2">
      <c r="A9964" s="7">
        <v>9963</v>
      </c>
      <c r="B9964" s="24">
        <v>-1.7978484999999999E-2</v>
      </c>
      <c r="C9964" s="24">
        <v>-1.74244E-3</v>
      </c>
    </row>
    <row r="9965" spans="1:3" x14ac:dyDescent="0.2">
      <c r="A9965" s="7">
        <v>9964</v>
      </c>
      <c r="B9965" s="24">
        <v>4.3151676999999999E-2</v>
      </c>
      <c r="C9965" s="24">
        <v>0.1097059</v>
      </c>
    </row>
    <row r="9966" spans="1:3" x14ac:dyDescent="0.2">
      <c r="A9966" s="7">
        <v>9965</v>
      </c>
      <c r="B9966" s="24">
        <v>-0.13861389800000001</v>
      </c>
      <c r="C9966" s="24">
        <v>-7.79425E-3</v>
      </c>
    </row>
    <row r="9967" spans="1:3" x14ac:dyDescent="0.2">
      <c r="A9967" s="7">
        <v>9966</v>
      </c>
      <c r="B9967" s="24">
        <v>-0.143312458</v>
      </c>
      <c r="C9967" s="24">
        <v>1.9337819999999999E-2</v>
      </c>
    </row>
    <row r="9968" spans="1:3" x14ac:dyDescent="0.2">
      <c r="A9968" s="7">
        <v>9967</v>
      </c>
      <c r="B9968" s="24">
        <v>0.18659735</v>
      </c>
      <c r="C9968" s="24">
        <v>4.2123210000000001E-2</v>
      </c>
    </row>
    <row r="9969" spans="1:3" x14ac:dyDescent="0.2">
      <c r="A9969" s="7">
        <v>9968</v>
      </c>
      <c r="B9969" s="24">
        <v>-0.153362573</v>
      </c>
      <c r="C9969" s="24">
        <v>3.5820419999999999E-2</v>
      </c>
    </row>
    <row r="9970" spans="1:3" x14ac:dyDescent="0.2">
      <c r="A9970" s="7">
        <v>9969</v>
      </c>
      <c r="B9970" s="24">
        <v>-3.555154E-3</v>
      </c>
      <c r="C9970" s="24">
        <v>0.30488683</v>
      </c>
    </row>
    <row r="9971" spans="1:3" x14ac:dyDescent="0.2">
      <c r="A9971" s="7">
        <v>9970</v>
      </c>
      <c r="B9971" s="24">
        <v>3.4174629999999998E-2</v>
      </c>
      <c r="C9971" s="24">
        <v>0.13904957000000001</v>
      </c>
    </row>
    <row r="9972" spans="1:3" x14ac:dyDescent="0.2">
      <c r="A9972" s="7">
        <v>9971</v>
      </c>
      <c r="B9972" s="24">
        <v>-4.0877332000000002E-2</v>
      </c>
      <c r="C9972" s="24">
        <v>-0.10644967</v>
      </c>
    </row>
    <row r="9973" spans="1:3" x14ac:dyDescent="0.2">
      <c r="A9973" s="7">
        <v>9972</v>
      </c>
      <c r="B9973" s="24">
        <v>-0.115421388</v>
      </c>
      <c r="C9973" s="24">
        <v>3.8139230000000003E-2</v>
      </c>
    </row>
    <row r="9974" spans="1:3" x14ac:dyDescent="0.2">
      <c r="A9974" s="7">
        <v>9973</v>
      </c>
      <c r="B9974" s="24">
        <v>-0.110572317</v>
      </c>
      <c r="C9974" s="24">
        <v>0.26569787</v>
      </c>
    </row>
    <row r="9975" spans="1:3" x14ac:dyDescent="0.2">
      <c r="A9975" s="7">
        <v>9974</v>
      </c>
      <c r="B9975" s="24">
        <v>-5.2839754000000003E-2</v>
      </c>
      <c r="C9975" s="24">
        <v>0.19163347999999999</v>
      </c>
    </row>
    <row r="9976" spans="1:3" x14ac:dyDescent="0.2">
      <c r="A9976" s="7">
        <v>9975</v>
      </c>
      <c r="B9976" s="24">
        <v>-0.171981946</v>
      </c>
      <c r="C9976" s="24">
        <v>9.8460270000000003E-2</v>
      </c>
    </row>
    <row r="9977" spans="1:3" x14ac:dyDescent="0.2">
      <c r="A9977" s="7">
        <v>9976</v>
      </c>
      <c r="B9977" s="24">
        <v>-1.7937550999999999E-2</v>
      </c>
      <c r="C9977" s="24">
        <v>0.21008751000000001</v>
      </c>
    </row>
    <row r="9978" spans="1:3" x14ac:dyDescent="0.2">
      <c r="A9978" s="7">
        <v>9977</v>
      </c>
      <c r="B9978" s="24">
        <v>-3.5369605999999998E-2</v>
      </c>
      <c r="C9978" s="24">
        <v>0.26140985</v>
      </c>
    </row>
    <row r="9979" spans="1:3" x14ac:dyDescent="0.2">
      <c r="A9979" s="7">
        <v>9978</v>
      </c>
      <c r="B9979" s="24">
        <v>-6.7921005000000007E-2</v>
      </c>
      <c r="C9979" s="24">
        <v>-8.6443500000000003E-3</v>
      </c>
    </row>
    <row r="9980" spans="1:3" x14ac:dyDescent="0.2">
      <c r="A9980" s="7">
        <v>9979</v>
      </c>
      <c r="B9980" s="24">
        <v>-0.105079044</v>
      </c>
      <c r="C9980" s="24">
        <v>3.3123550000000002E-2</v>
      </c>
    </row>
    <row r="9981" spans="1:3" x14ac:dyDescent="0.2">
      <c r="A9981" s="7">
        <v>9980</v>
      </c>
      <c r="B9981" s="24">
        <v>-2.1553221000000001E-2</v>
      </c>
      <c r="C9981" s="24">
        <v>1.449484E-2</v>
      </c>
    </row>
    <row r="9982" spans="1:3" x14ac:dyDescent="0.2">
      <c r="A9982" s="7">
        <v>9981</v>
      </c>
      <c r="B9982" s="24">
        <v>0.13443577100000001</v>
      </c>
      <c r="C9982" s="24">
        <v>-0.16127598000000001</v>
      </c>
    </row>
    <row r="9983" spans="1:3" x14ac:dyDescent="0.2">
      <c r="A9983" s="7">
        <v>9982</v>
      </c>
      <c r="B9983" s="24">
        <v>-7.3674319000000002E-2</v>
      </c>
      <c r="C9983" s="24">
        <v>-0.27721118</v>
      </c>
    </row>
    <row r="9984" spans="1:3" x14ac:dyDescent="0.2">
      <c r="A9984" s="7">
        <v>9983</v>
      </c>
      <c r="B9984" s="24">
        <v>-4.5050010000000001E-2</v>
      </c>
      <c r="C9984" s="24">
        <v>-6.2712970000000007E-2</v>
      </c>
    </row>
    <row r="9985" spans="1:3" x14ac:dyDescent="0.2">
      <c r="A9985" s="7">
        <v>9984</v>
      </c>
      <c r="B9985" s="24">
        <v>-7.2809355000000006E-2</v>
      </c>
      <c r="C9985" s="24">
        <v>-6.0650000000000001E-3</v>
      </c>
    </row>
    <row r="9986" spans="1:3" x14ac:dyDescent="0.2">
      <c r="A9986" s="7">
        <v>9985</v>
      </c>
      <c r="B9986" s="24">
        <v>-6.7031165000000004E-2</v>
      </c>
      <c r="C9986" s="24">
        <v>-4.9971800000000004E-3</v>
      </c>
    </row>
    <row r="9987" spans="1:3" x14ac:dyDescent="0.2">
      <c r="A9987" s="7">
        <v>9986</v>
      </c>
      <c r="B9987" s="24">
        <v>4.3644285999999997E-2</v>
      </c>
      <c r="C9987" s="24">
        <v>0.19783007</v>
      </c>
    </row>
    <row r="9988" spans="1:3" x14ac:dyDescent="0.2">
      <c r="A9988" s="7">
        <v>9987</v>
      </c>
      <c r="B9988" s="24">
        <v>-4.3552790000000001E-2</v>
      </c>
      <c r="C9988" s="24">
        <v>2.213304E-2</v>
      </c>
    </row>
    <row r="9989" spans="1:3" x14ac:dyDescent="0.2">
      <c r="A9989" s="7">
        <v>9988</v>
      </c>
      <c r="B9989" s="24">
        <v>-5.5225369000000003E-2</v>
      </c>
      <c r="C9989" s="24">
        <v>-8.1812389999999999E-2</v>
      </c>
    </row>
    <row r="9990" spans="1:3" x14ac:dyDescent="0.2">
      <c r="A9990" s="7">
        <v>9989</v>
      </c>
      <c r="B9990" s="24">
        <v>-0.245170467</v>
      </c>
      <c r="C9990" s="24">
        <v>-5.9798730000000001E-2</v>
      </c>
    </row>
    <row r="9991" spans="1:3" x14ac:dyDescent="0.2">
      <c r="A9991" s="7">
        <v>9990</v>
      </c>
      <c r="B9991" s="24">
        <v>-0.28650703599999999</v>
      </c>
      <c r="C9991" s="24">
        <v>-0.14809633999999999</v>
      </c>
    </row>
    <row r="9992" spans="1:3" x14ac:dyDescent="0.2">
      <c r="A9992" s="7">
        <v>9991</v>
      </c>
      <c r="B9992" s="24">
        <v>4.5378579999999996E-3</v>
      </c>
      <c r="C9992" s="24">
        <v>3.952468E-2</v>
      </c>
    </row>
    <row r="9993" spans="1:3" x14ac:dyDescent="0.2">
      <c r="A9993" s="7">
        <v>9992</v>
      </c>
      <c r="B9993" s="24">
        <v>-0.14626396</v>
      </c>
      <c r="C9993" s="24">
        <v>0.10965981</v>
      </c>
    </row>
    <row r="9994" spans="1:3" x14ac:dyDescent="0.2">
      <c r="A9994" s="7">
        <v>9993</v>
      </c>
      <c r="B9994" s="24">
        <v>-6.8386494000000006E-2</v>
      </c>
      <c r="C9994" s="24">
        <v>9.5537269999999994E-2</v>
      </c>
    </row>
    <row r="9995" spans="1:3" x14ac:dyDescent="0.2">
      <c r="A9995" s="7">
        <v>9994</v>
      </c>
      <c r="B9995" s="24">
        <v>1.8683580000000002E-2</v>
      </c>
      <c r="C9995" s="24">
        <v>2.43489E-2</v>
      </c>
    </row>
    <row r="9996" spans="1:3" x14ac:dyDescent="0.2">
      <c r="A9996" s="7">
        <v>9995</v>
      </c>
      <c r="B9996" s="24">
        <v>-5.2170115000000003E-2</v>
      </c>
      <c r="C9996" s="24">
        <v>1.8748460000000002E-2</v>
      </c>
    </row>
    <row r="9997" spans="1:3" x14ac:dyDescent="0.2">
      <c r="A9997" s="7">
        <v>9996</v>
      </c>
      <c r="B9997" s="24">
        <v>1.6449974999999999E-2</v>
      </c>
      <c r="C9997" s="24">
        <v>0.14396919999999999</v>
      </c>
    </row>
    <row r="9998" spans="1:3" x14ac:dyDescent="0.2">
      <c r="A9998" s="7">
        <v>9997</v>
      </c>
      <c r="B9998" s="24">
        <v>5.1689830000000003E-3</v>
      </c>
      <c r="C9998" s="24">
        <v>4.6321840000000003E-2</v>
      </c>
    </row>
    <row r="9999" spans="1:3" x14ac:dyDescent="0.2">
      <c r="A9999" s="7">
        <v>9998</v>
      </c>
      <c r="B9999" s="24">
        <v>7.9053196000000006E-2</v>
      </c>
      <c r="C9999" s="24">
        <v>-1.7956320000000001E-2</v>
      </c>
    </row>
    <row r="10000" spans="1:3" x14ac:dyDescent="0.2">
      <c r="A10000" s="7">
        <v>9999</v>
      </c>
      <c r="B10000" s="24">
        <v>-7.5017759999999999E-3</v>
      </c>
      <c r="C10000" s="24">
        <v>3.9537210000000003E-2</v>
      </c>
    </row>
    <row r="10001" spans="1:3" x14ac:dyDescent="0.2">
      <c r="A10001" s="7">
        <v>10000</v>
      </c>
      <c r="B10001" s="24">
        <v>-0.119506899</v>
      </c>
      <c r="C10001" s="24">
        <v>0.15429329</v>
      </c>
    </row>
    <row r="10002" spans="1:3" x14ac:dyDescent="0.2">
      <c r="A10002" s="7">
        <v>10001</v>
      </c>
      <c r="B10002" s="24">
        <v>-0.14277047300000001</v>
      </c>
      <c r="C10002" s="24">
        <v>1.0917329999999999E-2</v>
      </c>
    </row>
    <row r="10003" spans="1:3" x14ac:dyDescent="0.2">
      <c r="A10003" s="7">
        <v>10002</v>
      </c>
      <c r="B10003" s="24">
        <v>-0.119697042</v>
      </c>
      <c r="C10003" s="24">
        <v>-6.7465730000000002E-2</v>
      </c>
    </row>
    <row r="10004" spans="1:3" x14ac:dyDescent="0.2">
      <c r="A10004" s="7">
        <v>10003</v>
      </c>
      <c r="B10004" s="24">
        <v>-0.15399386900000001</v>
      </c>
      <c r="C10004" s="24">
        <v>-1.9257E-2</v>
      </c>
    </row>
    <row r="10005" spans="1:3" x14ac:dyDescent="0.2">
      <c r="A10005" s="7">
        <v>10004</v>
      </c>
      <c r="B10005" s="24">
        <v>3.5733139999999997E-2</v>
      </c>
      <c r="C10005" s="24">
        <v>-0.12336786</v>
      </c>
    </row>
    <row r="10006" spans="1:3" x14ac:dyDescent="0.2">
      <c r="A10006" s="7">
        <v>10005</v>
      </c>
      <c r="B10006" s="24">
        <v>9.484793E-3</v>
      </c>
      <c r="C10006" s="24">
        <v>-6.411799E-2</v>
      </c>
    </row>
    <row r="10007" spans="1:3" x14ac:dyDescent="0.2">
      <c r="A10007" s="7">
        <v>10006</v>
      </c>
      <c r="B10007" s="24">
        <v>-0.20891332500000001</v>
      </c>
      <c r="C10007" s="24">
        <v>7.8724399999999996E-3</v>
      </c>
    </row>
    <row r="10008" spans="1:3" x14ac:dyDescent="0.2">
      <c r="A10008" s="7">
        <v>10007</v>
      </c>
      <c r="B10008" s="24">
        <v>-0.21438984699999999</v>
      </c>
      <c r="C10008" s="24">
        <v>-1.188697E-2</v>
      </c>
    </row>
    <row r="10009" spans="1:3" x14ac:dyDescent="0.2">
      <c r="A10009" s="7">
        <v>10008</v>
      </c>
      <c r="B10009" s="24">
        <v>-7.9638294999999998E-2</v>
      </c>
      <c r="C10009" s="24">
        <v>-1.6121670000000001E-2</v>
      </c>
    </row>
    <row r="10010" spans="1:3" x14ac:dyDescent="0.2">
      <c r="A10010" s="7">
        <v>10009</v>
      </c>
      <c r="B10010" s="24">
        <v>-5.3260752000000001E-2</v>
      </c>
      <c r="C10010" s="24">
        <v>0.20530277</v>
      </c>
    </row>
    <row r="10011" spans="1:3" x14ac:dyDescent="0.2">
      <c r="A10011" s="7">
        <v>10010</v>
      </c>
      <c r="B10011" s="24">
        <v>-3.9327359999999999E-2</v>
      </c>
      <c r="C10011" s="24">
        <v>-3.6304709999999997E-2</v>
      </c>
    </row>
    <row r="10012" spans="1:3" x14ac:dyDescent="0.2">
      <c r="A10012" s="7">
        <v>10011</v>
      </c>
      <c r="B10012" s="24">
        <v>-0.112282098</v>
      </c>
      <c r="C10012" s="24">
        <v>2.16073E-3</v>
      </c>
    </row>
    <row r="10013" spans="1:3" x14ac:dyDescent="0.2">
      <c r="A10013" s="7">
        <v>10012</v>
      </c>
      <c r="B10013" s="24">
        <v>-8.2121603000000001E-2</v>
      </c>
      <c r="C10013" s="24">
        <v>0.10331036</v>
      </c>
    </row>
    <row r="10014" spans="1:3" x14ac:dyDescent="0.2">
      <c r="A10014" s="7">
        <v>10013</v>
      </c>
      <c r="B10014" s="24">
        <v>-0.123373451</v>
      </c>
      <c r="C10014" s="24">
        <v>7.9703259999999998E-2</v>
      </c>
    </row>
    <row r="10015" spans="1:3" x14ac:dyDescent="0.2">
      <c r="A10015" s="7">
        <v>10014</v>
      </c>
      <c r="B10015" s="24">
        <v>3.1217378E-2</v>
      </c>
      <c r="C10015" s="24">
        <v>4.6879549999999999E-2</v>
      </c>
    </row>
    <row r="10016" spans="1:3" x14ac:dyDescent="0.2">
      <c r="A10016" s="7">
        <v>10015</v>
      </c>
      <c r="B10016" s="24">
        <v>-0.19813645199999999</v>
      </c>
      <c r="C10016" s="24">
        <v>0.19134465000000001</v>
      </c>
    </row>
    <row r="10017" spans="1:3" x14ac:dyDescent="0.2">
      <c r="A10017" s="7">
        <v>10016</v>
      </c>
      <c r="B10017" s="24">
        <v>0.18205843099999999</v>
      </c>
      <c r="C10017" s="24">
        <v>0.13368641000000001</v>
      </c>
    </row>
    <row r="10018" spans="1:3" x14ac:dyDescent="0.2">
      <c r="A10018" s="7">
        <v>10017</v>
      </c>
      <c r="B10018" s="24">
        <v>-0.12796085800000001</v>
      </c>
      <c r="C10018" s="24">
        <v>4.1416300000000003E-2</v>
      </c>
    </row>
    <row r="10019" spans="1:3" x14ac:dyDescent="0.2">
      <c r="A10019" s="7">
        <v>10018</v>
      </c>
      <c r="B10019" s="24">
        <v>7.6248866999999998E-2</v>
      </c>
      <c r="C10019" s="24">
        <v>6.4413940000000003E-2</v>
      </c>
    </row>
    <row r="10020" spans="1:3" x14ac:dyDescent="0.2">
      <c r="A10020" s="7">
        <v>10019</v>
      </c>
      <c r="B10020" s="24">
        <v>-5.5504863000000002E-2</v>
      </c>
      <c r="C10020" s="24">
        <v>-2.823962E-2</v>
      </c>
    </row>
    <row r="10021" spans="1:3" x14ac:dyDescent="0.2">
      <c r="A10021" s="7">
        <v>10020</v>
      </c>
      <c r="B10021" s="24">
        <v>-0.221791398</v>
      </c>
      <c r="C10021" s="24">
        <v>0.11890318</v>
      </c>
    </row>
    <row r="10022" spans="1:3" x14ac:dyDescent="0.2">
      <c r="A10022" s="7">
        <v>10021</v>
      </c>
      <c r="B10022" s="24">
        <v>-0.105863608</v>
      </c>
      <c r="C10022" s="24">
        <v>-8.7741990000000006E-2</v>
      </c>
    </row>
    <row r="10023" spans="1:3" x14ac:dyDescent="0.2">
      <c r="A10023" s="7">
        <v>10022</v>
      </c>
      <c r="B10023" s="24">
        <v>-8.1371502999999998E-2</v>
      </c>
      <c r="C10023" s="24">
        <v>-5.3386099999999999E-2</v>
      </c>
    </row>
    <row r="10024" spans="1:3" x14ac:dyDescent="0.2">
      <c r="A10024" s="7">
        <v>10023</v>
      </c>
      <c r="B10024" s="24">
        <v>4.5901506000000002E-2</v>
      </c>
      <c r="C10024" s="24">
        <v>6.6842830000000006E-2</v>
      </c>
    </row>
    <row r="10025" spans="1:3" x14ac:dyDescent="0.2">
      <c r="A10025" s="7">
        <v>10024</v>
      </c>
      <c r="B10025" s="24">
        <v>-0.179888088</v>
      </c>
      <c r="C10025" s="24">
        <v>5.3813699999999999E-3</v>
      </c>
    </row>
    <row r="10026" spans="1:3" x14ac:dyDescent="0.2">
      <c r="A10026" s="7">
        <v>10025</v>
      </c>
      <c r="B10026" s="24">
        <v>-5.1408957999999998E-2</v>
      </c>
      <c r="C10026" s="24">
        <v>0.29684111000000002</v>
      </c>
    </row>
    <row r="10027" spans="1:3" x14ac:dyDescent="0.2">
      <c r="A10027" s="7">
        <v>10026</v>
      </c>
      <c r="B10027" s="24">
        <v>-0.16286961599999999</v>
      </c>
      <c r="C10027" s="24">
        <v>0.19027952000000001</v>
      </c>
    </row>
    <row r="10028" spans="1:3" x14ac:dyDescent="0.2">
      <c r="A10028" s="7">
        <v>10027</v>
      </c>
      <c r="B10028" s="24">
        <v>-8.9941350000000003E-3</v>
      </c>
      <c r="C10028" s="24">
        <v>0.20691471</v>
      </c>
    </row>
    <row r="10029" spans="1:3" x14ac:dyDescent="0.2">
      <c r="A10029" s="7">
        <v>10028</v>
      </c>
      <c r="B10029" s="24">
        <v>2.6253839000000001E-2</v>
      </c>
      <c r="C10029" s="24">
        <v>-3.5129800000000002E-3</v>
      </c>
    </row>
    <row r="10030" spans="1:3" x14ac:dyDescent="0.2">
      <c r="A10030" s="7">
        <v>10029</v>
      </c>
      <c r="B10030" s="24">
        <v>-4.5384488000000001E-2</v>
      </c>
      <c r="C10030" s="24">
        <v>-4.5112569999999998E-2</v>
      </c>
    </row>
    <row r="10031" spans="1:3" x14ac:dyDescent="0.2">
      <c r="A10031" s="7">
        <v>10030</v>
      </c>
      <c r="B10031" s="24">
        <v>-2.6016940999999998E-2</v>
      </c>
      <c r="C10031" s="24">
        <v>5.4731199999999997E-3</v>
      </c>
    </row>
    <row r="10032" spans="1:3" x14ac:dyDescent="0.2">
      <c r="A10032" s="7">
        <v>10031</v>
      </c>
      <c r="B10032" s="24">
        <v>8.7501942999999999E-2</v>
      </c>
      <c r="C10032" s="24">
        <v>0.14999156999999999</v>
      </c>
    </row>
    <row r="10033" spans="1:3" x14ac:dyDescent="0.2">
      <c r="A10033" s="7">
        <v>10032</v>
      </c>
      <c r="B10033" s="24">
        <v>4.08846E-2</v>
      </c>
      <c r="C10033" s="24">
        <v>9.1705780000000001E-2</v>
      </c>
    </row>
    <row r="10034" spans="1:3" x14ac:dyDescent="0.2">
      <c r="A10034" s="7">
        <v>10033</v>
      </c>
      <c r="B10034" s="24">
        <v>0.11618305700000001</v>
      </c>
      <c r="C10034" s="24">
        <v>-2.3281739999999999E-2</v>
      </c>
    </row>
    <row r="10035" spans="1:3" x14ac:dyDescent="0.2">
      <c r="A10035" s="7">
        <v>10034</v>
      </c>
      <c r="B10035" s="24">
        <v>-1.3430386000000001E-2</v>
      </c>
      <c r="C10035" s="24">
        <v>0.10072548000000001</v>
      </c>
    </row>
    <row r="10036" spans="1:3" x14ac:dyDescent="0.2">
      <c r="A10036" s="7">
        <v>10035</v>
      </c>
      <c r="B10036" s="24">
        <v>0.17410266299999999</v>
      </c>
      <c r="C10036" s="24">
        <v>5.7290000000000001E-2</v>
      </c>
    </row>
    <row r="10037" spans="1:3" x14ac:dyDescent="0.2">
      <c r="A10037" s="7">
        <v>10036</v>
      </c>
      <c r="B10037" s="24">
        <v>0.14719797700000001</v>
      </c>
      <c r="C10037" s="24">
        <v>-4.7936470000000002E-2</v>
      </c>
    </row>
    <row r="10038" spans="1:3" x14ac:dyDescent="0.2">
      <c r="A10038" s="7">
        <v>10037</v>
      </c>
      <c r="B10038" s="24">
        <v>4.3951479000000002E-2</v>
      </c>
      <c r="C10038" s="24">
        <v>7.3975940000000004E-2</v>
      </c>
    </row>
    <row r="10039" spans="1:3" x14ac:dyDescent="0.2">
      <c r="A10039" s="7">
        <v>10038</v>
      </c>
      <c r="B10039" s="24">
        <v>0.115923923</v>
      </c>
      <c r="C10039" s="24">
        <v>-0.10451936000000001</v>
      </c>
    </row>
    <row r="10040" spans="1:3" x14ac:dyDescent="0.2">
      <c r="A10040" s="7">
        <v>10039</v>
      </c>
      <c r="B10040" s="24">
        <v>-8.5955935999999997E-2</v>
      </c>
      <c r="C10040" s="24">
        <v>4.7869719999999998E-2</v>
      </c>
    </row>
    <row r="10041" spans="1:3" x14ac:dyDescent="0.2">
      <c r="A10041" s="7">
        <v>10040</v>
      </c>
      <c r="B10041" s="24">
        <v>-3.7838072E-2</v>
      </c>
      <c r="C10041" s="24">
        <v>0.11408717</v>
      </c>
    </row>
    <row r="10042" spans="1:3" x14ac:dyDescent="0.2">
      <c r="A10042" s="7">
        <v>10041</v>
      </c>
      <c r="B10042" s="24">
        <v>-3.6552200999999999E-2</v>
      </c>
      <c r="C10042" s="24">
        <v>5.1871929999999997E-2</v>
      </c>
    </row>
    <row r="10043" spans="1:3" x14ac:dyDescent="0.2">
      <c r="A10043" s="7">
        <v>10042</v>
      </c>
      <c r="B10043" s="24">
        <v>-0.17236652099999999</v>
      </c>
      <c r="C10043" s="24">
        <v>0.11144634</v>
      </c>
    </row>
    <row r="10044" spans="1:3" x14ac:dyDescent="0.2">
      <c r="A10044" s="7">
        <v>10043</v>
      </c>
      <c r="B10044" s="24">
        <v>4.6717455999999997E-2</v>
      </c>
      <c r="C10044" s="24">
        <v>5.14388E-3</v>
      </c>
    </row>
    <row r="10045" spans="1:3" x14ac:dyDescent="0.2">
      <c r="A10045" s="7">
        <v>10044</v>
      </c>
      <c r="B10045" s="24">
        <v>-0.19172013399999999</v>
      </c>
      <c r="C10045" s="24">
        <v>6.0787229999999998E-2</v>
      </c>
    </row>
    <row r="10046" spans="1:3" x14ac:dyDescent="0.2">
      <c r="A10046" s="7">
        <v>10045</v>
      </c>
      <c r="B10046" s="24">
        <v>-0.12807220999999999</v>
      </c>
      <c r="C10046" s="24">
        <v>-8.1967869999999998E-2</v>
      </c>
    </row>
    <row r="10047" spans="1:3" x14ac:dyDescent="0.2">
      <c r="A10047" s="7">
        <v>10046</v>
      </c>
      <c r="B10047" s="24">
        <v>-3.3029358000000002E-2</v>
      </c>
      <c r="C10047" s="24">
        <v>4.8288339999999999E-2</v>
      </c>
    </row>
    <row r="10048" spans="1:3" x14ac:dyDescent="0.2">
      <c r="A10048" s="7">
        <v>10047</v>
      </c>
      <c r="B10048" s="24">
        <v>-0.18872863200000001</v>
      </c>
      <c r="C10048" s="24">
        <v>6.3476619999999997E-2</v>
      </c>
    </row>
    <row r="10049" spans="1:3" x14ac:dyDescent="0.2">
      <c r="A10049" s="7">
        <v>10048</v>
      </c>
      <c r="B10049" s="24">
        <v>-7.1127872999999994E-2</v>
      </c>
      <c r="C10049" s="24">
        <v>0.2050942</v>
      </c>
    </row>
    <row r="10050" spans="1:3" x14ac:dyDescent="0.2">
      <c r="A10050" s="7">
        <v>10049</v>
      </c>
      <c r="B10050" s="24">
        <v>-1.9547400000000001E-4</v>
      </c>
      <c r="C10050" s="24">
        <v>-5.9489439999999998E-2</v>
      </c>
    </row>
    <row r="10051" spans="1:3" x14ac:dyDescent="0.2">
      <c r="A10051" s="7">
        <v>10050</v>
      </c>
      <c r="B10051" s="24">
        <v>-7.3659196999999996E-2</v>
      </c>
      <c r="C10051" s="24">
        <v>9.4600900000000002E-2</v>
      </c>
    </row>
    <row r="10052" spans="1:3" x14ac:dyDescent="0.2">
      <c r="A10052" s="7">
        <v>10051</v>
      </c>
      <c r="B10052" s="24">
        <v>-0.24940357099999999</v>
      </c>
      <c r="C10052" s="24">
        <v>4.6032009999999998E-2</v>
      </c>
    </row>
    <row r="10053" spans="1:3" x14ac:dyDescent="0.2">
      <c r="A10053" s="7">
        <v>10052</v>
      </c>
      <c r="B10053" s="24">
        <v>-6.2322655999999997E-2</v>
      </c>
      <c r="C10053" s="24">
        <v>0.14324529999999999</v>
      </c>
    </row>
    <row r="10054" spans="1:3" x14ac:dyDescent="0.2">
      <c r="A10054" s="7">
        <v>10053</v>
      </c>
      <c r="B10054" s="24">
        <v>-5.7817950999999999E-2</v>
      </c>
      <c r="C10054" s="24">
        <v>-9.6994780000000003E-2</v>
      </c>
    </row>
    <row r="10055" spans="1:3" x14ac:dyDescent="0.2">
      <c r="A10055" s="7">
        <v>10054</v>
      </c>
      <c r="B10055" s="24">
        <v>-0.173843052</v>
      </c>
      <c r="C10055" s="24">
        <v>2.5385720000000001E-2</v>
      </c>
    </row>
    <row r="10056" spans="1:3" x14ac:dyDescent="0.2">
      <c r="A10056" s="7">
        <v>10055</v>
      </c>
      <c r="B10056" s="24">
        <v>-5.6817786000000002E-2</v>
      </c>
      <c r="C10056" s="24">
        <v>-0.14672758999999999</v>
      </c>
    </row>
    <row r="10057" spans="1:3" x14ac:dyDescent="0.2">
      <c r="A10057" s="7">
        <v>10056</v>
      </c>
      <c r="B10057" s="24">
        <v>-3.0093175999999999E-2</v>
      </c>
      <c r="C10057" s="24">
        <v>5.6158769999999997E-2</v>
      </c>
    </row>
    <row r="10058" spans="1:3" x14ac:dyDescent="0.2">
      <c r="A10058" s="7">
        <v>10057</v>
      </c>
      <c r="B10058" s="24">
        <v>-0.11527789500000001</v>
      </c>
      <c r="C10058" s="24">
        <v>0.13359681000000001</v>
      </c>
    </row>
    <row r="10059" spans="1:3" x14ac:dyDescent="0.2">
      <c r="A10059" s="7">
        <v>10058</v>
      </c>
      <c r="B10059" s="24">
        <v>-0.20142232800000001</v>
      </c>
      <c r="C10059" s="24">
        <v>3.8397590000000002E-2</v>
      </c>
    </row>
    <row r="10060" spans="1:3" x14ac:dyDescent="0.2">
      <c r="A10060" s="7">
        <v>10059</v>
      </c>
      <c r="B10060" s="24">
        <v>0.134685002</v>
      </c>
      <c r="C10060" s="24">
        <v>-7.4659649999999994E-2</v>
      </c>
    </row>
    <row r="10061" spans="1:3" x14ac:dyDescent="0.2">
      <c r="A10061" s="7">
        <v>10060</v>
      </c>
      <c r="B10061" s="24">
        <v>0.147393791</v>
      </c>
      <c r="C10061" s="24">
        <v>9.5700380000000002E-2</v>
      </c>
    </row>
    <row r="10062" spans="1:3" x14ac:dyDescent="0.2">
      <c r="A10062" s="7">
        <v>10061</v>
      </c>
      <c r="B10062" s="24">
        <v>-0.119108227</v>
      </c>
      <c r="C10062" s="24">
        <v>-3.2529219999999998E-2</v>
      </c>
    </row>
    <row r="10063" spans="1:3" x14ac:dyDescent="0.2">
      <c r="A10063" s="7">
        <v>10062</v>
      </c>
      <c r="B10063" s="24">
        <v>-8.805752E-3</v>
      </c>
      <c r="C10063" s="24">
        <v>1.489505E-2</v>
      </c>
    </row>
    <row r="10064" spans="1:3" x14ac:dyDescent="0.2">
      <c r="A10064" s="7">
        <v>10063</v>
      </c>
      <c r="B10064" s="24">
        <v>-0.15212377099999999</v>
      </c>
      <c r="C10064" s="24">
        <v>0.11391233000000001</v>
      </c>
    </row>
    <row r="10065" spans="1:3" x14ac:dyDescent="0.2">
      <c r="A10065" s="7">
        <v>10064</v>
      </c>
      <c r="B10065" s="24">
        <v>-4.3824543000000001E-2</v>
      </c>
      <c r="C10065" s="24">
        <v>0.15826144</v>
      </c>
    </row>
    <row r="10066" spans="1:3" x14ac:dyDescent="0.2">
      <c r="A10066" s="7">
        <v>10065</v>
      </c>
      <c r="B10066" s="24">
        <v>-1.0292160999999999E-2</v>
      </c>
      <c r="C10066" s="24">
        <v>0.16860573000000001</v>
      </c>
    </row>
    <row r="10067" spans="1:3" x14ac:dyDescent="0.2">
      <c r="A10067" s="7">
        <v>10066</v>
      </c>
      <c r="B10067" s="24">
        <v>7.2856915999999994E-2</v>
      </c>
      <c r="C10067" s="24">
        <v>7.4983670000000002E-2</v>
      </c>
    </row>
    <row r="10068" spans="1:3" x14ac:dyDescent="0.2">
      <c r="A10068" s="7">
        <v>10067</v>
      </c>
      <c r="B10068" s="24">
        <v>-5.2478076999999998E-2</v>
      </c>
      <c r="C10068" s="24">
        <v>-2.2124390000000001E-2</v>
      </c>
    </row>
    <row r="10069" spans="1:3" x14ac:dyDescent="0.2">
      <c r="A10069" s="7">
        <v>10068</v>
      </c>
      <c r="B10069" s="24">
        <v>-0.146542066</v>
      </c>
      <c r="C10069" s="24">
        <v>1.59706E-3</v>
      </c>
    </row>
    <row r="10070" spans="1:3" x14ac:dyDescent="0.2">
      <c r="A10070" s="7">
        <v>10069</v>
      </c>
      <c r="B10070" s="24">
        <v>-0.269554827</v>
      </c>
      <c r="C10070" s="24">
        <v>0.13920746000000001</v>
      </c>
    </row>
    <row r="10071" spans="1:3" x14ac:dyDescent="0.2">
      <c r="A10071" s="7">
        <v>10070</v>
      </c>
      <c r="B10071" s="24">
        <v>-8.4713163999999994E-2</v>
      </c>
      <c r="C10071" s="24">
        <v>-5.7749839999999997E-2</v>
      </c>
    </row>
    <row r="10072" spans="1:3" x14ac:dyDescent="0.2">
      <c r="A10072" s="7">
        <v>10071</v>
      </c>
      <c r="B10072" s="24">
        <v>-0.27122633400000001</v>
      </c>
      <c r="C10072" s="24">
        <v>8.1762940000000006E-2</v>
      </c>
    </row>
    <row r="10073" spans="1:3" x14ac:dyDescent="0.2">
      <c r="A10073" s="7">
        <v>10072</v>
      </c>
      <c r="B10073" s="24">
        <v>-6.9913797E-2</v>
      </c>
      <c r="C10073" s="24">
        <v>5.9250749999999998E-2</v>
      </c>
    </row>
    <row r="10074" spans="1:3" x14ac:dyDescent="0.2">
      <c r="A10074" s="7">
        <v>10073</v>
      </c>
      <c r="B10074" s="24">
        <v>-9.0604355999999997E-2</v>
      </c>
      <c r="C10074" s="24">
        <v>5.4727119999999997E-2</v>
      </c>
    </row>
    <row r="10075" spans="1:3" x14ac:dyDescent="0.2">
      <c r="A10075" s="7">
        <v>10074</v>
      </c>
      <c r="B10075" s="24">
        <v>-8.5178656000000005E-2</v>
      </c>
      <c r="C10075" s="24">
        <v>-1.14083E-2</v>
      </c>
    </row>
    <row r="10076" spans="1:3" x14ac:dyDescent="0.2">
      <c r="A10076" s="7">
        <v>10075</v>
      </c>
      <c r="B10076" s="24">
        <v>-0.19142848800000001</v>
      </c>
      <c r="C10076" s="24">
        <v>2.6375820000000001E-2</v>
      </c>
    </row>
    <row r="10077" spans="1:3" x14ac:dyDescent="0.2">
      <c r="A10077" s="7">
        <v>10076</v>
      </c>
      <c r="B10077" s="24">
        <v>-0.120874009</v>
      </c>
      <c r="C10077" s="24">
        <v>6.0954880000000003E-2</v>
      </c>
    </row>
    <row r="10078" spans="1:3" x14ac:dyDescent="0.2">
      <c r="A10078" s="7">
        <v>10077</v>
      </c>
      <c r="B10078" s="24">
        <v>-0.21227336499999999</v>
      </c>
      <c r="C10078" s="24">
        <v>6.4624349999999997E-2</v>
      </c>
    </row>
    <row r="10079" spans="1:3" x14ac:dyDescent="0.2">
      <c r="A10079" s="7">
        <v>10078</v>
      </c>
      <c r="B10079" s="24">
        <v>5.7519225E-2</v>
      </c>
      <c r="C10079" s="24">
        <v>-8.8047570000000006E-2</v>
      </c>
    </row>
    <row r="10080" spans="1:3" x14ac:dyDescent="0.2">
      <c r="A10080" s="7">
        <v>10079</v>
      </c>
      <c r="B10080" s="24">
        <v>-2.1494194000000001E-2</v>
      </c>
      <c r="C10080" s="24">
        <v>-3.4985639999999998E-2</v>
      </c>
    </row>
    <row r="10081" spans="1:3" x14ac:dyDescent="0.2">
      <c r="A10081" s="7">
        <v>10080</v>
      </c>
      <c r="B10081" s="24">
        <v>-7.5886451999999993E-2</v>
      </c>
      <c r="C10081" s="24">
        <v>6.16374E-3</v>
      </c>
    </row>
    <row r="10082" spans="1:3" x14ac:dyDescent="0.2">
      <c r="A10082" s="7">
        <v>10081</v>
      </c>
      <c r="B10082" s="24">
        <v>-2.2551089E-2</v>
      </c>
      <c r="C10082" s="24">
        <v>5.6952120000000002E-2</v>
      </c>
    </row>
    <row r="10083" spans="1:3" x14ac:dyDescent="0.2">
      <c r="A10083" s="7">
        <v>10082</v>
      </c>
      <c r="B10083" s="24">
        <v>-5.8102373999999998E-2</v>
      </c>
      <c r="C10083" s="24">
        <v>0.14176491999999999</v>
      </c>
    </row>
    <row r="10084" spans="1:3" x14ac:dyDescent="0.2">
      <c r="A10084" s="7">
        <v>10083</v>
      </c>
      <c r="B10084" s="24">
        <v>-0.194043247</v>
      </c>
      <c r="C10084" s="24">
        <v>-1.438042E-2</v>
      </c>
    </row>
    <row r="10085" spans="1:3" x14ac:dyDescent="0.2">
      <c r="A10085" s="7">
        <v>10084</v>
      </c>
      <c r="B10085" s="24">
        <v>-0.154316965</v>
      </c>
      <c r="C10085" s="24">
        <v>7.9160759999999997E-2</v>
      </c>
    </row>
    <row r="10086" spans="1:3" x14ac:dyDescent="0.2">
      <c r="A10086" s="7">
        <v>10085</v>
      </c>
      <c r="B10086" s="24">
        <v>-0.13441906300000001</v>
      </c>
      <c r="C10086" s="24">
        <v>-7.6042559999999995E-2</v>
      </c>
    </row>
    <row r="10087" spans="1:3" x14ac:dyDescent="0.2">
      <c r="A10087" s="7">
        <v>10086</v>
      </c>
      <c r="B10087" s="24">
        <v>-0.197307027</v>
      </c>
      <c r="C10087" s="24">
        <v>5.6261690000000003E-2</v>
      </c>
    </row>
    <row r="10088" spans="1:3" x14ac:dyDescent="0.2">
      <c r="A10088" s="7">
        <v>10087</v>
      </c>
      <c r="B10088" s="24">
        <v>-0.144717758</v>
      </c>
      <c r="C10088" s="24">
        <v>6.109854E-2</v>
      </c>
    </row>
    <row r="10089" spans="1:3" x14ac:dyDescent="0.2">
      <c r="A10089" s="7">
        <v>10088</v>
      </c>
      <c r="B10089" s="24">
        <v>-6.7498373E-2</v>
      </c>
      <c r="C10089" s="24">
        <v>-8.0137799999999995E-2</v>
      </c>
    </row>
    <row r="10090" spans="1:3" x14ac:dyDescent="0.2">
      <c r="A10090" s="7">
        <v>10089</v>
      </c>
      <c r="B10090" s="24">
        <v>-0.27169895900000002</v>
      </c>
      <c r="C10090" s="24">
        <v>6.0016499999999999E-3</v>
      </c>
    </row>
    <row r="10091" spans="1:3" x14ac:dyDescent="0.2">
      <c r="A10091" s="7">
        <v>10090</v>
      </c>
      <c r="B10091" s="24">
        <v>1.1970819000000001E-2</v>
      </c>
      <c r="C10091" s="24">
        <v>7.5328299999999999E-3</v>
      </c>
    </row>
    <row r="10092" spans="1:3" x14ac:dyDescent="0.2">
      <c r="A10092" s="7">
        <v>10091</v>
      </c>
      <c r="B10092" s="24">
        <v>-5.3678644999999997E-2</v>
      </c>
      <c r="C10092" s="24">
        <v>2.1499800000000001E-3</v>
      </c>
    </row>
    <row r="10093" spans="1:3" x14ac:dyDescent="0.2">
      <c r="A10093" s="7">
        <v>10092</v>
      </c>
      <c r="B10093" s="24">
        <v>-0.13530916500000001</v>
      </c>
      <c r="C10093" s="24">
        <v>1.3373289999999999E-2</v>
      </c>
    </row>
    <row r="10094" spans="1:3" x14ac:dyDescent="0.2">
      <c r="A10094" s="7">
        <v>10093</v>
      </c>
      <c r="B10094" s="24">
        <v>-3.3750098999999999E-2</v>
      </c>
      <c r="C10094" s="24">
        <v>-0.13076545000000001</v>
      </c>
    </row>
    <row r="10095" spans="1:3" x14ac:dyDescent="0.2">
      <c r="A10095" s="7">
        <v>10094</v>
      </c>
      <c r="B10095" s="24">
        <v>-0.10325019100000001</v>
      </c>
      <c r="C10095" s="24">
        <v>8.5542240000000005E-2</v>
      </c>
    </row>
    <row r="10096" spans="1:3" x14ac:dyDescent="0.2">
      <c r="A10096" s="7">
        <v>10095</v>
      </c>
      <c r="B10096" s="24">
        <v>-5.5295117999999997E-2</v>
      </c>
      <c r="C10096" s="24">
        <v>1.3829080000000001E-2</v>
      </c>
    </row>
    <row r="10097" spans="1:3" x14ac:dyDescent="0.2">
      <c r="A10097" s="7">
        <v>10096</v>
      </c>
      <c r="B10097" s="24">
        <v>-0.16006668600000001</v>
      </c>
      <c r="C10097" s="24">
        <v>2.3171520000000001E-2</v>
      </c>
    </row>
    <row r="10098" spans="1:3" x14ac:dyDescent="0.2">
      <c r="A10098" s="7">
        <v>10097</v>
      </c>
      <c r="B10098" s="24">
        <v>-0.16503299699999999</v>
      </c>
      <c r="C10098" s="24">
        <v>4.2668820000000003E-2</v>
      </c>
    </row>
    <row r="10099" spans="1:3" x14ac:dyDescent="0.2">
      <c r="A10099" s="7">
        <v>10098</v>
      </c>
      <c r="B10099" s="24">
        <v>3.3467713000000003E-2</v>
      </c>
      <c r="C10099" s="24">
        <v>5.6502980000000001E-2</v>
      </c>
    </row>
    <row r="10100" spans="1:3" x14ac:dyDescent="0.2">
      <c r="A10100" s="7">
        <v>10099</v>
      </c>
      <c r="B10100" s="24">
        <v>-3.0616574000000001E-2</v>
      </c>
      <c r="C10100" s="24">
        <v>-8.20274E-2</v>
      </c>
    </row>
    <row r="10101" spans="1:3" x14ac:dyDescent="0.2">
      <c r="A10101" s="7">
        <v>10100</v>
      </c>
      <c r="B10101" s="24">
        <v>-0.16030888300000001</v>
      </c>
      <c r="C10101" s="24">
        <v>-0.11511471</v>
      </c>
    </row>
    <row r="10102" spans="1:3" x14ac:dyDescent="0.2">
      <c r="A10102" s="7">
        <v>10101</v>
      </c>
      <c r="B10102" s="24">
        <v>4.4611834000000003E-2</v>
      </c>
      <c r="C10102" s="24">
        <v>-8.4236389999999994E-2</v>
      </c>
    </row>
    <row r="10103" spans="1:3" x14ac:dyDescent="0.2">
      <c r="A10103" s="7">
        <v>10102</v>
      </c>
      <c r="B10103" s="24">
        <v>0.12063810799999999</v>
      </c>
      <c r="C10103" s="24">
        <v>0.11306222</v>
      </c>
    </row>
    <row r="10104" spans="1:3" x14ac:dyDescent="0.2">
      <c r="A10104" s="7">
        <v>10103</v>
      </c>
      <c r="B10104" s="24">
        <v>-0.126613266</v>
      </c>
      <c r="C10104" s="24">
        <v>-2.5392930000000001E-2</v>
      </c>
    </row>
    <row r="10105" spans="1:3" x14ac:dyDescent="0.2">
      <c r="A10105" s="7">
        <v>10104</v>
      </c>
      <c r="B10105" s="24">
        <v>3.1909844E-2</v>
      </c>
      <c r="C10105" s="24">
        <v>-8.9757100000000006E-2</v>
      </c>
    </row>
    <row r="10106" spans="1:3" x14ac:dyDescent="0.2">
      <c r="A10106" s="7">
        <v>10105</v>
      </c>
      <c r="B10106" s="24">
        <v>-0.14770934399999999</v>
      </c>
      <c r="C10106" s="24">
        <v>7.7207300000000003E-3</v>
      </c>
    </row>
    <row r="10107" spans="1:3" x14ac:dyDescent="0.2">
      <c r="A10107" s="7">
        <v>10106</v>
      </c>
      <c r="B10107" s="24">
        <v>-6.7708554000000004E-2</v>
      </c>
      <c r="C10107" s="24">
        <v>-0.14865017999999999</v>
      </c>
    </row>
    <row r="10108" spans="1:3" x14ac:dyDescent="0.2">
      <c r="A10108" s="7">
        <v>10107</v>
      </c>
      <c r="B10108" s="24">
        <v>-0.18382446799999999</v>
      </c>
      <c r="C10108" s="24">
        <v>0.10628217</v>
      </c>
    </row>
    <row r="10109" spans="1:3" x14ac:dyDescent="0.2">
      <c r="A10109" s="7">
        <v>10108</v>
      </c>
      <c r="B10109" s="24">
        <v>-0.13179358299999999</v>
      </c>
      <c r="C10109" s="24">
        <v>-0.10592517999999999</v>
      </c>
    </row>
    <row r="10110" spans="1:3" x14ac:dyDescent="0.2">
      <c r="A10110" s="7">
        <v>10109</v>
      </c>
      <c r="B10110" s="24">
        <v>-8.2245300000000007E-3</v>
      </c>
      <c r="C10110" s="24">
        <v>-3.1224729999999999E-2</v>
      </c>
    </row>
    <row r="10111" spans="1:3" x14ac:dyDescent="0.2">
      <c r="A10111" s="7">
        <v>10110</v>
      </c>
      <c r="B10111" s="24">
        <v>-7.7607726000000002E-2</v>
      </c>
      <c r="C10111" s="24">
        <v>-6.6843600000000003E-3</v>
      </c>
    </row>
    <row r="10112" spans="1:3" x14ac:dyDescent="0.2">
      <c r="A10112" s="7">
        <v>10111</v>
      </c>
      <c r="B10112" s="24">
        <v>-0.10825905700000001</v>
      </c>
      <c r="C10112" s="24">
        <v>-0.31307395999999998</v>
      </c>
    </row>
    <row r="10113" spans="1:3" x14ac:dyDescent="0.2">
      <c r="A10113" s="7">
        <v>10112</v>
      </c>
      <c r="B10113" s="24">
        <v>0.14095739099999999</v>
      </c>
      <c r="C10113" s="24">
        <v>-4.1789600000000003E-2</v>
      </c>
    </row>
    <row r="10114" spans="1:3" x14ac:dyDescent="0.2">
      <c r="A10114" s="7">
        <v>10113</v>
      </c>
      <c r="B10114" s="24">
        <v>-0.12155711600000001</v>
      </c>
      <c r="C10114" s="24">
        <v>-1.13376E-2</v>
      </c>
    </row>
    <row r="10115" spans="1:3" x14ac:dyDescent="0.2">
      <c r="A10115" s="7">
        <v>10114</v>
      </c>
      <c r="B10115" s="24">
        <v>-3.0273145000000001E-2</v>
      </c>
      <c r="C10115" s="24">
        <v>-4.2239209999999999E-2</v>
      </c>
    </row>
    <row r="10116" spans="1:3" x14ac:dyDescent="0.2">
      <c r="A10116" s="7">
        <v>10115</v>
      </c>
      <c r="B10116" s="24">
        <v>-9.2866520999999994E-2</v>
      </c>
      <c r="C10116" s="24">
        <v>7.9308530000000002E-2</v>
      </c>
    </row>
    <row r="10117" spans="1:3" x14ac:dyDescent="0.2">
      <c r="A10117" s="7">
        <v>10116</v>
      </c>
      <c r="B10117" s="24">
        <v>6.6301555999999998E-2</v>
      </c>
      <c r="C10117" s="24">
        <v>-9.9019270000000006E-2</v>
      </c>
    </row>
    <row r="10118" spans="1:3" x14ac:dyDescent="0.2">
      <c r="A10118" s="7">
        <v>10117</v>
      </c>
      <c r="B10118" s="24">
        <v>-0.15215236200000001</v>
      </c>
      <c r="C10118" s="24">
        <v>-1.997699E-2</v>
      </c>
    </row>
    <row r="10119" spans="1:3" x14ac:dyDescent="0.2">
      <c r="A10119" s="7">
        <v>10118</v>
      </c>
      <c r="B10119" s="24">
        <v>4.4312699999999997E-2</v>
      </c>
      <c r="C10119" s="24">
        <v>7.2798559999999998E-2</v>
      </c>
    </row>
    <row r="10120" spans="1:3" x14ac:dyDescent="0.2">
      <c r="A10120" s="7">
        <v>10119</v>
      </c>
      <c r="B10120" s="24">
        <v>-2.5954458999999999E-2</v>
      </c>
      <c r="C10120" s="24">
        <v>5.1573260000000003E-2</v>
      </c>
    </row>
    <row r="10121" spans="1:3" x14ac:dyDescent="0.2">
      <c r="A10121" s="7">
        <v>10120</v>
      </c>
      <c r="B10121" s="24">
        <v>-0.284885997</v>
      </c>
      <c r="C10121" s="24">
        <v>-0.2035777</v>
      </c>
    </row>
    <row r="10122" spans="1:3" x14ac:dyDescent="0.2">
      <c r="A10122" s="7">
        <v>10121</v>
      </c>
      <c r="B10122" s="24">
        <v>-0.119807285</v>
      </c>
      <c r="C10122" s="24">
        <v>6.5184699999999998E-2</v>
      </c>
    </row>
    <row r="10123" spans="1:3" x14ac:dyDescent="0.2">
      <c r="A10123" s="7">
        <v>10122</v>
      </c>
      <c r="B10123" s="24">
        <v>-6.1789284999999999E-2</v>
      </c>
      <c r="C10123" s="24">
        <v>-8.5263229999999995E-2</v>
      </c>
    </row>
    <row r="10124" spans="1:3" x14ac:dyDescent="0.2">
      <c r="A10124" s="7">
        <v>10123</v>
      </c>
      <c r="B10124" s="24">
        <v>-5.7294496E-2</v>
      </c>
      <c r="C10124" s="24">
        <v>2.6069729999999999E-2</v>
      </c>
    </row>
    <row r="10125" spans="1:3" x14ac:dyDescent="0.2">
      <c r="A10125" s="7">
        <v>10124</v>
      </c>
      <c r="B10125" s="24">
        <v>-0.147990599</v>
      </c>
      <c r="C10125" s="24">
        <v>0.21704625</v>
      </c>
    </row>
    <row r="10126" spans="1:3" x14ac:dyDescent="0.2">
      <c r="A10126" s="7">
        <v>10125</v>
      </c>
      <c r="B10126" s="24">
        <v>-1.4121903999999999E-2</v>
      </c>
      <c r="C10126" s="24">
        <v>-7.7914819999999996E-2</v>
      </c>
    </row>
    <row r="10127" spans="1:3" x14ac:dyDescent="0.2">
      <c r="A10127" s="7">
        <v>10126</v>
      </c>
      <c r="B10127" s="24">
        <v>-9.9045413999999998E-2</v>
      </c>
      <c r="C10127" s="24">
        <v>-5.7983510000000002E-2</v>
      </c>
    </row>
    <row r="10128" spans="1:3" x14ac:dyDescent="0.2">
      <c r="A10128" s="7">
        <v>10127</v>
      </c>
      <c r="B10128" s="24">
        <v>1.1263679E-2</v>
      </c>
      <c r="C10128" s="24">
        <v>-9.7280930000000002E-2</v>
      </c>
    </row>
    <row r="10129" spans="1:3" x14ac:dyDescent="0.2">
      <c r="A10129" s="7">
        <v>10128</v>
      </c>
      <c r="B10129" s="24">
        <v>-0.13187718800000001</v>
      </c>
      <c r="C10129" s="24">
        <v>0.10923979</v>
      </c>
    </row>
    <row r="10130" spans="1:3" x14ac:dyDescent="0.2">
      <c r="A10130" s="7">
        <v>10129</v>
      </c>
      <c r="B10130" s="24">
        <v>-0.165491893</v>
      </c>
      <c r="C10130" s="24">
        <v>-3.9226070000000002E-2</v>
      </c>
    </row>
    <row r="10131" spans="1:3" x14ac:dyDescent="0.2">
      <c r="A10131" s="7">
        <v>10130</v>
      </c>
      <c r="B10131" s="24">
        <v>-0.23596869700000001</v>
      </c>
      <c r="C10131" s="24">
        <v>0.11809441</v>
      </c>
    </row>
    <row r="10132" spans="1:3" x14ac:dyDescent="0.2">
      <c r="A10132" s="7">
        <v>10131</v>
      </c>
      <c r="B10132" s="24">
        <v>-5.5514790000000001E-2</v>
      </c>
      <c r="C10132" s="24">
        <v>1.9366109999999999E-2</v>
      </c>
    </row>
    <row r="10133" spans="1:3" x14ac:dyDescent="0.2">
      <c r="A10133" s="7">
        <v>10132</v>
      </c>
      <c r="B10133" s="24">
        <v>-0.103763693</v>
      </c>
      <c r="C10133" s="24">
        <v>-2.133958E-2</v>
      </c>
    </row>
    <row r="10134" spans="1:3" x14ac:dyDescent="0.2">
      <c r="A10134" s="7">
        <v>10133</v>
      </c>
      <c r="B10134" s="24">
        <v>-0.121763919</v>
      </c>
      <c r="C10134" s="24">
        <v>3.6546700000000001E-3</v>
      </c>
    </row>
    <row r="10135" spans="1:3" x14ac:dyDescent="0.2">
      <c r="A10135" s="7">
        <v>10134</v>
      </c>
      <c r="B10135" s="24">
        <v>-8.2912629000000002E-2</v>
      </c>
      <c r="C10135" s="24">
        <v>6.9184640000000006E-2</v>
      </c>
    </row>
    <row r="10136" spans="1:3" x14ac:dyDescent="0.2">
      <c r="A10136" s="7">
        <v>10135</v>
      </c>
      <c r="B10136" s="24">
        <v>-0.114186887</v>
      </c>
      <c r="C10136" s="24">
        <v>-3.88712E-3</v>
      </c>
    </row>
    <row r="10137" spans="1:3" x14ac:dyDescent="0.2">
      <c r="A10137" s="7">
        <v>10136</v>
      </c>
      <c r="B10137" s="24">
        <v>-7.7210896000000001E-2</v>
      </c>
      <c r="C10137" s="24">
        <v>-9.2742820000000004E-2</v>
      </c>
    </row>
    <row r="10138" spans="1:3" x14ac:dyDescent="0.2">
      <c r="A10138" s="7">
        <v>10137</v>
      </c>
      <c r="B10138" s="24">
        <v>-2.3971945000000001E-2</v>
      </c>
      <c r="C10138" s="24">
        <v>-0.17850155000000001</v>
      </c>
    </row>
    <row r="10139" spans="1:3" x14ac:dyDescent="0.2">
      <c r="A10139" s="7">
        <v>10138</v>
      </c>
      <c r="B10139" s="24">
        <v>-0.27739803400000002</v>
      </c>
      <c r="C10139" s="24">
        <v>0.14312749999999999</v>
      </c>
    </row>
    <row r="10140" spans="1:3" x14ac:dyDescent="0.2">
      <c r="A10140" s="7">
        <v>10139</v>
      </c>
      <c r="B10140" s="24">
        <v>-8.4379130999999996E-2</v>
      </c>
      <c r="C10140" s="24">
        <v>0.38912890999999999</v>
      </c>
    </row>
    <row r="10141" spans="1:3" x14ac:dyDescent="0.2">
      <c r="A10141" s="7">
        <v>10140</v>
      </c>
      <c r="B10141" s="24">
        <v>7.6207080000000003E-3</v>
      </c>
      <c r="C10141" s="24">
        <v>-3.4008249999999997E-2</v>
      </c>
    </row>
    <row r="10142" spans="1:3" x14ac:dyDescent="0.2">
      <c r="A10142" s="7">
        <v>10141</v>
      </c>
      <c r="B10142" s="24">
        <v>-8.8095198E-2</v>
      </c>
      <c r="C10142" s="24">
        <v>-7.0186879999999993E-2</v>
      </c>
    </row>
    <row r="10143" spans="1:3" x14ac:dyDescent="0.2">
      <c r="A10143" s="7">
        <v>10142</v>
      </c>
      <c r="B10143" s="24">
        <v>-0.16955883899999999</v>
      </c>
      <c r="C10143" s="24">
        <v>-5.0258690000000002E-2</v>
      </c>
    </row>
    <row r="10144" spans="1:3" x14ac:dyDescent="0.2">
      <c r="A10144" s="7">
        <v>10143</v>
      </c>
      <c r="B10144" s="24">
        <v>-0.12750088200000001</v>
      </c>
      <c r="C10144" s="24">
        <v>-2.258054E-2</v>
      </c>
    </row>
    <row r="10145" spans="1:3" x14ac:dyDescent="0.2">
      <c r="A10145" s="7">
        <v>10144</v>
      </c>
      <c r="B10145" s="24">
        <v>-0.105519946</v>
      </c>
      <c r="C10145" s="24">
        <v>2.757337E-2</v>
      </c>
    </row>
    <row r="10146" spans="1:3" x14ac:dyDescent="0.2">
      <c r="A10146" s="7">
        <v>10145</v>
      </c>
      <c r="B10146" s="24">
        <v>8.6613520000000006E-3</v>
      </c>
      <c r="C10146" s="24">
        <v>7.457308E-2</v>
      </c>
    </row>
    <row r="10147" spans="1:3" x14ac:dyDescent="0.2">
      <c r="A10147" s="7">
        <v>10146</v>
      </c>
      <c r="B10147" s="24">
        <v>7.4262949999999994E-2</v>
      </c>
      <c r="C10147" s="24">
        <v>-5.5348639999999998E-2</v>
      </c>
    </row>
    <row r="10148" spans="1:3" x14ac:dyDescent="0.2">
      <c r="A10148" s="7">
        <v>10147</v>
      </c>
      <c r="B10148" s="24">
        <v>7.2872908E-2</v>
      </c>
      <c r="C10148" s="24">
        <v>-9.9845840000000005E-2</v>
      </c>
    </row>
    <row r="10149" spans="1:3" x14ac:dyDescent="0.2">
      <c r="A10149" s="7">
        <v>10148</v>
      </c>
      <c r="B10149" s="24">
        <v>-9.9168940000000008E-3</v>
      </c>
      <c r="C10149" s="24">
        <v>-5.265922E-2</v>
      </c>
    </row>
    <row r="10150" spans="1:3" x14ac:dyDescent="0.2">
      <c r="A10150" s="7">
        <v>10149</v>
      </c>
      <c r="B10150" s="24">
        <v>2.5060669000000001E-2</v>
      </c>
      <c r="C10150" s="24">
        <v>0.10680104</v>
      </c>
    </row>
    <row r="10151" spans="1:3" x14ac:dyDescent="0.2">
      <c r="A10151" s="7">
        <v>10150</v>
      </c>
      <c r="B10151" s="24">
        <v>-0.13555424599999999</v>
      </c>
      <c r="C10151" s="24">
        <v>0.12805042999999999</v>
      </c>
    </row>
    <row r="10152" spans="1:3" x14ac:dyDescent="0.2">
      <c r="A10152" s="7">
        <v>10151</v>
      </c>
      <c r="B10152" s="24">
        <v>6.9578171999999994E-2</v>
      </c>
      <c r="C10152" s="24">
        <v>-1.9584000000000001E-2</v>
      </c>
    </row>
    <row r="10153" spans="1:3" x14ac:dyDescent="0.2">
      <c r="A10153" s="7">
        <v>10152</v>
      </c>
      <c r="B10153" s="24">
        <v>4.9473928E-2</v>
      </c>
      <c r="C10153" s="24">
        <v>-1.1490810000000001E-2</v>
      </c>
    </row>
    <row r="10154" spans="1:3" x14ac:dyDescent="0.2">
      <c r="A10154" s="7">
        <v>10153</v>
      </c>
      <c r="B10154" s="24">
        <v>-8.4403822000000003E-2</v>
      </c>
      <c r="C10154" s="24">
        <v>-3.7632180000000001E-2</v>
      </c>
    </row>
    <row r="10155" spans="1:3" x14ac:dyDescent="0.2">
      <c r="A10155" s="7">
        <v>10154</v>
      </c>
      <c r="B10155" s="24">
        <v>0.150164087</v>
      </c>
      <c r="C10155" s="24">
        <v>3.026394E-2</v>
      </c>
    </row>
    <row r="10156" spans="1:3" x14ac:dyDescent="0.2">
      <c r="A10156" s="7">
        <v>10155</v>
      </c>
      <c r="B10156" s="24">
        <v>-4.9195638999999999E-2</v>
      </c>
      <c r="C10156" s="24">
        <v>-5.4779590000000003E-2</v>
      </c>
    </row>
    <row r="10157" spans="1:3" x14ac:dyDescent="0.2">
      <c r="A10157" s="7">
        <v>10156</v>
      </c>
      <c r="B10157" s="24">
        <v>0.17239296700000001</v>
      </c>
      <c r="C10157" s="24">
        <v>-1.59989E-2</v>
      </c>
    </row>
    <row r="10158" spans="1:3" x14ac:dyDescent="0.2">
      <c r="A10158" s="7">
        <v>10157</v>
      </c>
      <c r="B10158" s="24">
        <v>2.6446432999999998E-2</v>
      </c>
      <c r="C10158" s="24">
        <v>7.2423950000000001E-2</v>
      </c>
    </row>
    <row r="10159" spans="1:3" x14ac:dyDescent="0.2">
      <c r="A10159" s="7">
        <v>10158</v>
      </c>
      <c r="B10159" s="24">
        <v>-5.8179363999999997E-2</v>
      </c>
      <c r="C10159" s="24">
        <v>-9.633804E-2</v>
      </c>
    </row>
    <row r="10160" spans="1:3" x14ac:dyDescent="0.2">
      <c r="A10160" s="7">
        <v>10159</v>
      </c>
      <c r="B10160" s="24">
        <v>-0.164098508</v>
      </c>
      <c r="C10160" s="24">
        <v>0.14752578</v>
      </c>
    </row>
    <row r="10161" spans="1:3" x14ac:dyDescent="0.2">
      <c r="A10161" s="7">
        <v>10160</v>
      </c>
      <c r="B10161" s="24">
        <v>-0.121064335</v>
      </c>
      <c r="C10161" s="24">
        <v>0.10726382</v>
      </c>
    </row>
    <row r="10162" spans="1:3" x14ac:dyDescent="0.2">
      <c r="A10162" s="7">
        <v>10161</v>
      </c>
      <c r="B10162" s="24">
        <v>-0.103899244</v>
      </c>
      <c r="C10162" s="24">
        <v>-2.1554190000000001E-2</v>
      </c>
    </row>
    <row r="10163" spans="1:3" x14ac:dyDescent="0.2">
      <c r="A10163" s="7">
        <v>10162</v>
      </c>
      <c r="B10163" s="24">
        <v>-4.7057038000000002E-2</v>
      </c>
      <c r="C10163" s="24">
        <v>9.1398279999999998E-2</v>
      </c>
    </row>
    <row r="10164" spans="1:3" x14ac:dyDescent="0.2">
      <c r="A10164" s="7">
        <v>10163</v>
      </c>
      <c r="B10164" s="24">
        <v>-0.13860945299999999</v>
      </c>
      <c r="C10164" s="24">
        <v>0.17163091</v>
      </c>
    </row>
    <row r="10165" spans="1:3" x14ac:dyDescent="0.2">
      <c r="A10165" s="7">
        <v>10164</v>
      </c>
      <c r="B10165" s="24">
        <v>-3.6077400000000003E-2</v>
      </c>
      <c r="C10165" s="24">
        <v>6.1928129999999998E-2</v>
      </c>
    </row>
    <row r="10166" spans="1:3" x14ac:dyDescent="0.2">
      <c r="A10166" s="7">
        <v>10165</v>
      </c>
      <c r="B10166" s="24">
        <v>-0.14581654599999999</v>
      </c>
      <c r="C10166" s="24">
        <v>-3.0530499999999999E-3</v>
      </c>
    </row>
    <row r="10167" spans="1:3" x14ac:dyDescent="0.2">
      <c r="A10167" s="7">
        <v>10166</v>
      </c>
      <c r="B10167" s="24">
        <v>-9.6310286999999994E-2</v>
      </c>
      <c r="C10167" s="24">
        <v>-1.2114199999999999E-3</v>
      </c>
    </row>
    <row r="10168" spans="1:3" x14ac:dyDescent="0.2">
      <c r="A10168" s="7">
        <v>10167</v>
      </c>
      <c r="B10168" s="24">
        <v>0.126818869</v>
      </c>
      <c r="C10168" s="24">
        <v>-3.7844889999999999E-2</v>
      </c>
    </row>
    <row r="10169" spans="1:3" x14ac:dyDescent="0.2">
      <c r="A10169" s="7">
        <v>10168</v>
      </c>
      <c r="B10169" s="24">
        <v>-0.109293747</v>
      </c>
      <c r="C10169" s="24">
        <v>-2.3826130000000001E-2</v>
      </c>
    </row>
    <row r="10170" spans="1:3" x14ac:dyDescent="0.2">
      <c r="A10170" s="7">
        <v>10169</v>
      </c>
      <c r="B10170" s="24">
        <v>-9.5260162999999995E-2</v>
      </c>
      <c r="C10170" s="24">
        <v>8.9298530000000001E-2</v>
      </c>
    </row>
    <row r="10171" spans="1:3" x14ac:dyDescent="0.2">
      <c r="A10171" s="7">
        <v>10170</v>
      </c>
      <c r="B10171" s="24">
        <v>2.9224638000000001E-2</v>
      </c>
      <c r="C10171" s="24">
        <v>4.5096249999999997E-2</v>
      </c>
    </row>
    <row r="10172" spans="1:3" x14ac:dyDescent="0.2">
      <c r="A10172" s="7">
        <v>10171</v>
      </c>
      <c r="B10172" s="24">
        <v>3.2351613000000001E-2</v>
      </c>
      <c r="C10172" s="24">
        <v>-5.3113710000000001E-2</v>
      </c>
    </row>
    <row r="10173" spans="1:3" x14ac:dyDescent="0.2">
      <c r="A10173" s="7">
        <v>10172</v>
      </c>
      <c r="B10173" s="24">
        <v>-0.10777764500000001</v>
      </c>
      <c r="C10173" s="24">
        <v>-0.20165663</v>
      </c>
    </row>
    <row r="10174" spans="1:3" x14ac:dyDescent="0.2">
      <c r="A10174" s="7">
        <v>10173</v>
      </c>
      <c r="B10174" s="24">
        <v>-1.6586902000000001E-2</v>
      </c>
      <c r="C10174" s="24">
        <v>5.5575230000000003E-2</v>
      </c>
    </row>
    <row r="10175" spans="1:3" x14ac:dyDescent="0.2">
      <c r="A10175" s="7">
        <v>10174</v>
      </c>
      <c r="B10175" s="24">
        <v>-0.11897532199999999</v>
      </c>
      <c r="C10175" s="24">
        <v>-9.4115770000000001E-2</v>
      </c>
    </row>
    <row r="10176" spans="1:3" x14ac:dyDescent="0.2">
      <c r="A10176" s="7">
        <v>10175</v>
      </c>
      <c r="B10176" s="24">
        <v>-0.164695123</v>
      </c>
      <c r="C10176" s="24">
        <v>0.19739275000000001</v>
      </c>
    </row>
    <row r="10177" spans="1:3" x14ac:dyDescent="0.2">
      <c r="A10177" s="7">
        <v>10176</v>
      </c>
      <c r="B10177" s="24">
        <v>-7.175948E-2</v>
      </c>
      <c r="C10177" s="24">
        <v>0.23291614999999999</v>
      </c>
    </row>
    <row r="10178" spans="1:3" x14ac:dyDescent="0.2">
      <c r="A10178" s="7">
        <v>10177</v>
      </c>
      <c r="B10178" s="24">
        <v>-1.6754574000000001E-2</v>
      </c>
      <c r="C10178" s="24">
        <v>-0.16385498000000001</v>
      </c>
    </row>
    <row r="10179" spans="1:3" x14ac:dyDescent="0.2">
      <c r="A10179" s="7">
        <v>10178</v>
      </c>
      <c r="B10179" s="24">
        <v>7.5932830000000007E-2</v>
      </c>
      <c r="C10179" s="24">
        <v>-7.3205329999999999E-2</v>
      </c>
    </row>
    <row r="10180" spans="1:3" x14ac:dyDescent="0.2">
      <c r="A10180" s="7">
        <v>10179</v>
      </c>
      <c r="B10180" s="24">
        <v>-2.5444456000000001E-2</v>
      </c>
      <c r="C10180" s="24">
        <v>-6.7377599999999998E-3</v>
      </c>
    </row>
    <row r="10181" spans="1:3" x14ac:dyDescent="0.2">
      <c r="A10181" s="7">
        <v>10180</v>
      </c>
      <c r="B10181" s="24">
        <v>-0.102414427</v>
      </c>
      <c r="C10181" s="24">
        <v>3.4626249999999997E-2</v>
      </c>
    </row>
    <row r="10182" spans="1:3" x14ac:dyDescent="0.2">
      <c r="A10182" s="7">
        <v>10181</v>
      </c>
      <c r="B10182" s="24">
        <v>7.1297859999999999E-3</v>
      </c>
      <c r="C10182" s="24">
        <v>1.389606E-2</v>
      </c>
    </row>
    <row r="10183" spans="1:3" x14ac:dyDescent="0.2">
      <c r="A10183" s="7">
        <v>10182</v>
      </c>
      <c r="B10183" s="24">
        <v>-0.12613411699999999</v>
      </c>
      <c r="C10183" s="24">
        <v>0.19633036000000001</v>
      </c>
    </row>
    <row r="10184" spans="1:3" x14ac:dyDescent="0.2">
      <c r="A10184" s="7">
        <v>10183</v>
      </c>
      <c r="B10184" s="24">
        <v>-0.13948445300000001</v>
      </c>
      <c r="C10184" s="24">
        <v>-6.0036600000000002E-2</v>
      </c>
    </row>
    <row r="10185" spans="1:3" x14ac:dyDescent="0.2">
      <c r="A10185" s="7">
        <v>10184</v>
      </c>
      <c r="B10185" s="24">
        <v>-3.2512124000000003E-2</v>
      </c>
      <c r="C10185" s="24">
        <v>-9.4761890000000001E-2</v>
      </c>
    </row>
    <row r="10186" spans="1:3" x14ac:dyDescent="0.2">
      <c r="A10186" s="7">
        <v>10185</v>
      </c>
      <c r="B10186" s="24">
        <v>3.5783002000000001E-2</v>
      </c>
      <c r="C10186" s="24">
        <v>-9.49529E-3</v>
      </c>
    </row>
    <row r="10187" spans="1:3" x14ac:dyDescent="0.2">
      <c r="A10187" s="7">
        <v>10186</v>
      </c>
      <c r="B10187" s="24">
        <v>-5.7973003000000002E-2</v>
      </c>
      <c r="C10187" s="24">
        <v>-0.14735925999999999</v>
      </c>
    </row>
    <row r="10188" spans="1:3" x14ac:dyDescent="0.2">
      <c r="A10188" s="7">
        <v>10187</v>
      </c>
      <c r="B10188" s="24">
        <v>-1.8224819999999999E-2</v>
      </c>
      <c r="C10188" s="24">
        <v>-7.8893469999999993E-2</v>
      </c>
    </row>
    <row r="10189" spans="1:3" x14ac:dyDescent="0.2">
      <c r="A10189" s="7">
        <v>10188</v>
      </c>
      <c r="B10189" s="24">
        <v>0.114634918</v>
      </c>
      <c r="C10189" s="24">
        <v>6.8765099999999997E-3</v>
      </c>
    </row>
    <row r="10190" spans="1:3" x14ac:dyDescent="0.2">
      <c r="A10190" s="7">
        <v>10189</v>
      </c>
      <c r="B10190" s="24">
        <v>-4.2124885000000001E-2</v>
      </c>
      <c r="C10190" s="24">
        <v>9.9722179999999994E-2</v>
      </c>
    </row>
    <row r="10191" spans="1:3" x14ac:dyDescent="0.2">
      <c r="A10191" s="7">
        <v>10190</v>
      </c>
      <c r="B10191" s="24">
        <v>-9.9036359000000004E-2</v>
      </c>
      <c r="C10191" s="24">
        <v>-7.4835250000000006E-2</v>
      </c>
    </row>
    <row r="10192" spans="1:3" x14ac:dyDescent="0.2">
      <c r="A10192" s="7">
        <v>10191</v>
      </c>
      <c r="B10192" s="24">
        <v>-0.18183616399999999</v>
      </c>
      <c r="C10192" s="24">
        <v>-4.2105980000000001E-2</v>
      </c>
    </row>
    <row r="10193" spans="1:3" x14ac:dyDescent="0.2">
      <c r="A10193" s="7">
        <v>10192</v>
      </c>
      <c r="B10193" s="24">
        <v>-0.14050019799999999</v>
      </c>
      <c r="C10193" s="24">
        <v>0.14889996</v>
      </c>
    </row>
    <row r="10194" spans="1:3" x14ac:dyDescent="0.2">
      <c r="A10194" s="7">
        <v>10193</v>
      </c>
      <c r="B10194" s="24">
        <v>-0.14044868699999999</v>
      </c>
      <c r="C10194" s="24">
        <v>-8.8886930000000003E-2</v>
      </c>
    </row>
    <row r="10195" spans="1:3" x14ac:dyDescent="0.2">
      <c r="A10195" s="7">
        <v>10194</v>
      </c>
      <c r="B10195" s="24">
        <v>-0.17847977500000001</v>
      </c>
      <c r="C10195" s="24">
        <v>-2.1198760000000001E-2</v>
      </c>
    </row>
    <row r="10196" spans="1:3" x14ac:dyDescent="0.2">
      <c r="A10196" s="7">
        <v>10195</v>
      </c>
      <c r="B10196" s="24">
        <v>6.8338313999999997E-2</v>
      </c>
      <c r="C10196" s="24">
        <v>-0.11105088</v>
      </c>
    </row>
    <row r="10197" spans="1:3" x14ac:dyDescent="0.2">
      <c r="A10197" s="7">
        <v>10196</v>
      </c>
      <c r="B10197" s="24">
        <v>-0.26278448999999998</v>
      </c>
      <c r="C10197" s="24">
        <v>-0.14506485</v>
      </c>
    </row>
    <row r="10198" spans="1:3" x14ac:dyDescent="0.2">
      <c r="A10198" s="7">
        <v>10197</v>
      </c>
      <c r="B10198" s="24">
        <v>-0.16288487700000001</v>
      </c>
      <c r="C10198" s="24">
        <v>-8.6616799999999994E-2</v>
      </c>
    </row>
    <row r="10199" spans="1:3" x14ac:dyDescent="0.2">
      <c r="A10199" s="7">
        <v>10198</v>
      </c>
      <c r="B10199" s="24">
        <v>-0.18837019899999999</v>
      </c>
      <c r="C10199" s="24">
        <v>1.666523E-2</v>
      </c>
    </row>
    <row r="10200" spans="1:3" x14ac:dyDescent="0.2">
      <c r="A10200" s="7">
        <v>10199</v>
      </c>
      <c r="B10200" s="24">
        <v>0.39849195399999998</v>
      </c>
      <c r="C10200" s="24">
        <v>8.5526930000000001E-2</v>
      </c>
    </row>
    <row r="10201" spans="1:3" x14ac:dyDescent="0.2">
      <c r="A10201" s="7">
        <v>10200</v>
      </c>
      <c r="B10201" s="24">
        <v>0.103698628</v>
      </c>
      <c r="C10201" s="24">
        <v>-0.15824004999999999</v>
      </c>
    </row>
    <row r="10202" spans="1:3" x14ac:dyDescent="0.2">
      <c r="A10202" s="7">
        <v>10201</v>
      </c>
      <c r="B10202" s="24">
        <v>-0.17765082600000001</v>
      </c>
      <c r="C10202" s="24">
        <v>7.1527099999999996E-2</v>
      </c>
    </row>
    <row r="10203" spans="1:3" x14ac:dyDescent="0.2">
      <c r="A10203" s="7">
        <v>10202</v>
      </c>
      <c r="B10203" s="24">
        <v>-0.116646374</v>
      </c>
      <c r="C10203" s="24">
        <v>-9.9025349999999998E-2</v>
      </c>
    </row>
    <row r="10204" spans="1:3" x14ac:dyDescent="0.2">
      <c r="A10204" s="7">
        <v>10203</v>
      </c>
      <c r="B10204" s="24">
        <v>5.7618097E-2</v>
      </c>
      <c r="C10204" s="24">
        <v>6.4632999999999997E-4</v>
      </c>
    </row>
    <row r="10205" spans="1:3" x14ac:dyDescent="0.2">
      <c r="A10205" s="7">
        <v>10204</v>
      </c>
      <c r="B10205" s="24">
        <v>-6.4958280000000004E-3</v>
      </c>
      <c r="C10205" s="24">
        <v>4.4903289999999998E-2</v>
      </c>
    </row>
    <row r="10206" spans="1:3" x14ac:dyDescent="0.2">
      <c r="A10206" s="7">
        <v>10205</v>
      </c>
      <c r="B10206" s="24">
        <v>-0.18777408500000001</v>
      </c>
      <c r="C10206" s="24">
        <v>-0.11795978999999999</v>
      </c>
    </row>
    <row r="10207" spans="1:3" x14ac:dyDescent="0.2">
      <c r="A10207" s="7">
        <v>10206</v>
      </c>
      <c r="B10207" s="24">
        <v>-2.3741403000000001E-2</v>
      </c>
      <c r="C10207" s="24">
        <v>-0.13770595999999999</v>
      </c>
    </row>
    <row r="10208" spans="1:3" x14ac:dyDescent="0.2">
      <c r="A10208" s="7">
        <v>10207</v>
      </c>
      <c r="B10208" s="24">
        <v>-0.20840710300000001</v>
      </c>
      <c r="C10208" s="24">
        <v>6.3434850000000001E-2</v>
      </c>
    </row>
    <row r="10209" spans="1:3" x14ac:dyDescent="0.2">
      <c r="A10209" s="7">
        <v>10208</v>
      </c>
      <c r="B10209" s="24">
        <v>-0.17703598700000001</v>
      </c>
      <c r="C10209" s="24">
        <v>-9.1783530000000002E-2</v>
      </c>
    </row>
    <row r="10210" spans="1:3" x14ac:dyDescent="0.2">
      <c r="A10210" s="7">
        <v>10209</v>
      </c>
      <c r="B10210" s="24">
        <v>-0.21994002000000001</v>
      </c>
      <c r="C10210" s="24">
        <v>-0.10657524</v>
      </c>
    </row>
    <row r="10211" spans="1:3" x14ac:dyDescent="0.2">
      <c r="A10211" s="7">
        <v>10210</v>
      </c>
      <c r="B10211" s="24">
        <v>9.5440089000000006E-2</v>
      </c>
      <c r="C10211" s="24">
        <v>-0.10341823</v>
      </c>
    </row>
    <row r="10212" spans="1:3" x14ac:dyDescent="0.2">
      <c r="A10212" s="7">
        <v>10211</v>
      </c>
      <c r="B10212" s="24">
        <v>2.7942445999999999E-2</v>
      </c>
      <c r="C10212" s="24">
        <v>6.5960599999999994E-2</v>
      </c>
    </row>
    <row r="10213" spans="1:3" x14ac:dyDescent="0.2">
      <c r="A10213" s="7">
        <v>10212</v>
      </c>
      <c r="B10213" s="24">
        <v>1.8560594999999999E-2</v>
      </c>
      <c r="C10213" s="24">
        <v>9.9510539999999995E-2</v>
      </c>
    </row>
    <row r="10214" spans="1:3" x14ac:dyDescent="0.2">
      <c r="A10214" s="7">
        <v>10213</v>
      </c>
      <c r="B10214" s="24">
        <v>-5.6434690000000003E-2</v>
      </c>
      <c r="C10214" s="24">
        <v>-9.1388140000000007E-2</v>
      </c>
    </row>
    <row r="10215" spans="1:3" x14ac:dyDescent="0.2">
      <c r="A10215" s="7">
        <v>10214</v>
      </c>
      <c r="B10215" s="24">
        <v>-5.7417749999999997E-2</v>
      </c>
      <c r="C10215" s="24">
        <v>2.1685510000000002E-2</v>
      </c>
    </row>
    <row r="10216" spans="1:3" x14ac:dyDescent="0.2">
      <c r="A10216" s="7">
        <v>10215</v>
      </c>
      <c r="B10216" s="24">
        <v>1.033511E-2</v>
      </c>
      <c r="C10216" s="24">
        <v>-3.8471789999999999E-2</v>
      </c>
    </row>
    <row r="10217" spans="1:3" x14ac:dyDescent="0.2">
      <c r="A10217" s="7">
        <v>10216</v>
      </c>
      <c r="B10217" s="24">
        <v>-5.7905617999999999E-2</v>
      </c>
      <c r="C10217" s="24">
        <v>-8.214051E-2</v>
      </c>
    </row>
    <row r="10218" spans="1:3" x14ac:dyDescent="0.2">
      <c r="A10218" s="7">
        <v>10217</v>
      </c>
      <c r="B10218" s="24">
        <v>-5.9251677000000003E-2</v>
      </c>
      <c r="C10218" s="24">
        <v>-2.0623200000000001E-2</v>
      </c>
    </row>
    <row r="10219" spans="1:3" x14ac:dyDescent="0.2">
      <c r="A10219" s="7">
        <v>10218</v>
      </c>
      <c r="B10219" s="24">
        <v>-0.15897660599999999</v>
      </c>
      <c r="C10219" s="24">
        <v>-0.28243066999999999</v>
      </c>
    </row>
    <row r="10220" spans="1:3" x14ac:dyDescent="0.2">
      <c r="A10220" s="7">
        <v>10219</v>
      </c>
      <c r="B10220" s="24">
        <v>-9.6975397000000005E-2</v>
      </c>
      <c r="C10220" s="24">
        <v>8.3934889999999998E-2</v>
      </c>
    </row>
    <row r="10221" spans="1:3" x14ac:dyDescent="0.2">
      <c r="A10221" s="7">
        <v>10220</v>
      </c>
      <c r="B10221" s="24">
        <v>-9.4379178999999994E-2</v>
      </c>
      <c r="C10221" s="24">
        <v>1.496142E-2</v>
      </c>
    </row>
    <row r="10222" spans="1:3" x14ac:dyDescent="0.2">
      <c r="A10222" s="7">
        <v>10221</v>
      </c>
      <c r="B10222" s="24">
        <v>-0.24024783999999999</v>
      </c>
      <c r="C10222" s="24">
        <v>-2.791948E-2</v>
      </c>
    </row>
    <row r="10223" spans="1:3" x14ac:dyDescent="0.2">
      <c r="A10223" s="7">
        <v>10222</v>
      </c>
      <c r="B10223" s="24">
        <v>-2.0435478999999999E-2</v>
      </c>
      <c r="C10223" s="24">
        <v>-1.5861819999999999E-2</v>
      </c>
    </row>
    <row r="10224" spans="1:3" x14ac:dyDescent="0.2">
      <c r="A10224" s="7">
        <v>10223</v>
      </c>
      <c r="B10224" s="24">
        <v>-4.7753833000000002E-2</v>
      </c>
      <c r="C10224" s="24">
        <v>-0.12006923</v>
      </c>
    </row>
    <row r="10225" spans="1:3" x14ac:dyDescent="0.2">
      <c r="A10225" s="7">
        <v>10224</v>
      </c>
      <c r="B10225" s="24">
        <v>0.16920655100000001</v>
      </c>
      <c r="C10225" s="24">
        <v>1.3564079999999999E-2</v>
      </c>
    </row>
    <row r="10226" spans="1:3" x14ac:dyDescent="0.2">
      <c r="A10226" s="7">
        <v>10225</v>
      </c>
      <c r="B10226" s="24">
        <v>-7.4028784E-2</v>
      </c>
      <c r="C10226" s="24">
        <v>-0.11873362</v>
      </c>
    </row>
    <row r="10227" spans="1:3" x14ac:dyDescent="0.2">
      <c r="A10227" s="7">
        <v>10226</v>
      </c>
      <c r="B10227" s="24">
        <v>1.1185867E-2</v>
      </c>
      <c r="C10227" s="24">
        <v>-2.8942030000000001E-2</v>
      </c>
    </row>
    <row r="10228" spans="1:3" x14ac:dyDescent="0.2">
      <c r="A10228" s="7">
        <v>10227</v>
      </c>
      <c r="B10228" s="24">
        <v>-3.3189980000000001E-2</v>
      </c>
      <c r="C10228" s="24">
        <v>8.8021009999999997E-2</v>
      </c>
    </row>
    <row r="10229" spans="1:3" x14ac:dyDescent="0.2">
      <c r="A10229" s="7">
        <v>10228</v>
      </c>
      <c r="B10229" s="24">
        <v>-8.0003317000000004E-2</v>
      </c>
      <c r="C10229" s="24">
        <v>-8.2475489999999999E-2</v>
      </c>
    </row>
    <row r="10230" spans="1:3" x14ac:dyDescent="0.2">
      <c r="A10230" s="7">
        <v>10229</v>
      </c>
      <c r="B10230" s="24">
        <v>-7.8237550000000003E-2</v>
      </c>
      <c r="C10230" s="24">
        <v>-5.749464E-2</v>
      </c>
    </row>
    <row r="10231" spans="1:3" x14ac:dyDescent="0.2">
      <c r="A10231" s="7">
        <v>10230</v>
      </c>
      <c r="B10231" s="24">
        <v>5.4491870000000003E-3</v>
      </c>
      <c r="C10231" s="24">
        <v>2.4220889999999998E-2</v>
      </c>
    </row>
    <row r="10232" spans="1:3" x14ac:dyDescent="0.2">
      <c r="A10232" s="7">
        <v>10231</v>
      </c>
      <c r="B10232" s="24">
        <v>-2.2258035999999998E-2</v>
      </c>
      <c r="C10232" s="24">
        <v>6.3478439999999997E-2</v>
      </c>
    </row>
    <row r="10233" spans="1:3" x14ac:dyDescent="0.2">
      <c r="A10233" s="7">
        <v>10232</v>
      </c>
      <c r="B10233" s="24">
        <v>-6.7648897E-2</v>
      </c>
      <c r="C10233" s="24">
        <v>-2.2522509999999999E-2</v>
      </c>
    </row>
    <row r="10234" spans="1:3" x14ac:dyDescent="0.2">
      <c r="A10234" s="7">
        <v>10233</v>
      </c>
      <c r="B10234" s="24">
        <v>-7.1304587000000003E-2</v>
      </c>
      <c r="C10234" s="24">
        <v>7.3666690000000007E-2</v>
      </c>
    </row>
    <row r="10235" spans="1:3" x14ac:dyDescent="0.2">
      <c r="A10235" s="7">
        <v>10234</v>
      </c>
      <c r="B10235" s="24">
        <v>-4.9584980000000001E-2</v>
      </c>
      <c r="C10235" s="24">
        <v>-5.5409700000000001E-3</v>
      </c>
    </row>
    <row r="10236" spans="1:3" x14ac:dyDescent="0.2">
      <c r="A10236" s="7">
        <v>10235</v>
      </c>
      <c r="B10236" s="24">
        <v>1.9102152000000001E-2</v>
      </c>
      <c r="C10236" s="24">
        <v>5.2741349999999999E-2</v>
      </c>
    </row>
    <row r="10237" spans="1:3" x14ac:dyDescent="0.2">
      <c r="A10237" s="7">
        <v>10236</v>
      </c>
      <c r="B10237" s="24">
        <v>-6.0342007000000003E-2</v>
      </c>
      <c r="C10237" s="24">
        <v>-4.5782410000000003E-2</v>
      </c>
    </row>
    <row r="10238" spans="1:3" x14ac:dyDescent="0.2">
      <c r="A10238" s="7">
        <v>10237</v>
      </c>
      <c r="B10238" s="24">
        <v>-0.153161456</v>
      </c>
      <c r="C10238" s="24">
        <v>-8.8539359999999998E-2</v>
      </c>
    </row>
    <row r="10239" spans="1:3" x14ac:dyDescent="0.2">
      <c r="A10239" s="7">
        <v>10238</v>
      </c>
      <c r="B10239" s="24">
        <v>-7.0576792999999999E-2</v>
      </c>
      <c r="C10239" s="24">
        <v>-5.5805359999999998E-2</v>
      </c>
    </row>
    <row r="10240" spans="1:3" x14ac:dyDescent="0.2">
      <c r="A10240" s="7">
        <v>10239</v>
      </c>
      <c r="B10240" s="24">
        <v>-0.107014265</v>
      </c>
      <c r="C10240" s="24">
        <v>-8.1282400000000005E-2</v>
      </c>
    </row>
    <row r="10241" spans="1:3" x14ac:dyDescent="0.2">
      <c r="A10241" s="7">
        <v>10240</v>
      </c>
      <c r="B10241" s="24">
        <v>2.5397848000000001E-2</v>
      </c>
      <c r="C10241" s="24">
        <v>-5.442847E-2</v>
      </c>
    </row>
    <row r="10242" spans="1:3" x14ac:dyDescent="0.2">
      <c r="A10242" s="7">
        <v>10241</v>
      </c>
      <c r="B10242" s="24">
        <v>-0.17915086</v>
      </c>
      <c r="C10242" s="24">
        <v>2.0431540000000002E-2</v>
      </c>
    </row>
    <row r="10243" spans="1:3" x14ac:dyDescent="0.2">
      <c r="A10243" s="7">
        <v>10242</v>
      </c>
      <c r="B10243" s="24">
        <v>-9.1642043000000006E-2</v>
      </c>
      <c r="C10243" s="24">
        <v>7.9963290000000006E-2</v>
      </c>
    </row>
    <row r="10244" spans="1:3" x14ac:dyDescent="0.2">
      <c r="A10244" s="7">
        <v>10243</v>
      </c>
      <c r="B10244" s="24">
        <v>-0.21581260099999999</v>
      </c>
      <c r="C10244" s="24">
        <v>-5.2041600000000002E-3</v>
      </c>
    </row>
    <row r="10245" spans="1:3" x14ac:dyDescent="0.2">
      <c r="A10245" s="7">
        <v>10244</v>
      </c>
      <c r="B10245" s="24">
        <v>-9.0050788000000007E-2</v>
      </c>
      <c r="C10245" s="24">
        <v>1.9363439999999999E-2</v>
      </c>
    </row>
    <row r="10246" spans="1:3" x14ac:dyDescent="0.2">
      <c r="A10246" s="7">
        <v>10245</v>
      </c>
      <c r="B10246" s="24">
        <v>9.1746643000000003E-2</v>
      </c>
      <c r="C10246" s="24">
        <v>-4.3401490000000001E-2</v>
      </c>
    </row>
    <row r="10247" spans="1:3" x14ac:dyDescent="0.2">
      <c r="A10247" s="7">
        <v>10246</v>
      </c>
      <c r="B10247" s="24">
        <v>0.14564806399999999</v>
      </c>
      <c r="C10247" s="24">
        <v>-6.9407389999999999E-2</v>
      </c>
    </row>
    <row r="10248" spans="1:3" x14ac:dyDescent="0.2">
      <c r="A10248" s="7">
        <v>10247</v>
      </c>
      <c r="B10248" s="24">
        <v>-7.3232847000000004E-2</v>
      </c>
      <c r="C10248" s="24">
        <v>0.17317587000000001</v>
      </c>
    </row>
    <row r="10249" spans="1:3" x14ac:dyDescent="0.2">
      <c r="A10249" s="7">
        <v>10248</v>
      </c>
      <c r="B10249" s="24">
        <v>-0.21601113999999999</v>
      </c>
      <c r="C10249" s="24">
        <v>-5.5184300000000004E-3</v>
      </c>
    </row>
    <row r="10250" spans="1:3" x14ac:dyDescent="0.2">
      <c r="A10250" s="7">
        <v>10249</v>
      </c>
      <c r="B10250" s="24">
        <v>-4.5075632999999997E-2</v>
      </c>
      <c r="C10250" s="24">
        <v>-0.11299117</v>
      </c>
    </row>
    <row r="10251" spans="1:3" x14ac:dyDescent="0.2">
      <c r="A10251" s="7">
        <v>10250</v>
      </c>
      <c r="B10251" s="24">
        <v>-0.25916060600000002</v>
      </c>
      <c r="C10251" s="24">
        <v>1.8971789999999999E-2</v>
      </c>
    </row>
    <row r="10252" spans="1:3" x14ac:dyDescent="0.2">
      <c r="A10252" s="7">
        <v>10251</v>
      </c>
      <c r="B10252" s="24">
        <v>-0.11616749699999999</v>
      </c>
      <c r="C10252" s="24">
        <v>-1.782415E-2</v>
      </c>
    </row>
    <row r="10253" spans="1:3" x14ac:dyDescent="0.2">
      <c r="A10253" s="7">
        <v>10252</v>
      </c>
      <c r="B10253" s="24">
        <v>6.0684226000000001E-2</v>
      </c>
      <c r="C10253" s="24">
        <v>-4.1847299999999997E-2</v>
      </c>
    </row>
    <row r="10254" spans="1:3" x14ac:dyDescent="0.2">
      <c r="A10254" s="7">
        <v>10253</v>
      </c>
      <c r="B10254" s="24">
        <v>-8.3331979E-2</v>
      </c>
      <c r="C10254" s="24">
        <v>3.6369600000000002E-2</v>
      </c>
    </row>
    <row r="10255" spans="1:3" x14ac:dyDescent="0.2">
      <c r="A10255" s="7">
        <v>10254</v>
      </c>
      <c r="B10255" s="24">
        <v>0.31392600700000001</v>
      </c>
      <c r="C10255" s="24">
        <v>-5.2143429999999998E-2</v>
      </c>
    </row>
    <row r="10256" spans="1:3" x14ac:dyDescent="0.2">
      <c r="A10256" s="7">
        <v>10255</v>
      </c>
      <c r="B10256" s="24">
        <v>-3.286794E-3</v>
      </c>
      <c r="C10256" s="24">
        <v>2.2561540000000001E-2</v>
      </c>
    </row>
    <row r="10257" spans="1:3" x14ac:dyDescent="0.2">
      <c r="A10257" s="7">
        <v>10256</v>
      </c>
      <c r="B10257" s="24">
        <v>-5.4430553999999999E-2</v>
      </c>
      <c r="C10257" s="24">
        <v>0.27825092000000001</v>
      </c>
    </row>
    <row r="10258" spans="1:3" x14ac:dyDescent="0.2">
      <c r="A10258" s="7">
        <v>10257</v>
      </c>
      <c r="B10258" s="24">
        <v>-2.8923552000000002E-2</v>
      </c>
      <c r="C10258" s="24">
        <v>0.12761067000000001</v>
      </c>
    </row>
    <row r="10259" spans="1:3" x14ac:dyDescent="0.2">
      <c r="A10259" s="7">
        <v>10258</v>
      </c>
      <c r="B10259" s="24">
        <v>-8.8210389999999993E-3</v>
      </c>
      <c r="C10259" s="24">
        <v>1.144307E-2</v>
      </c>
    </row>
    <row r="10260" spans="1:3" x14ac:dyDescent="0.2">
      <c r="A10260" s="7">
        <v>10259</v>
      </c>
      <c r="B10260" s="24">
        <v>-0.14111975299999999</v>
      </c>
      <c r="C10260" s="24">
        <v>4.0479800000000003E-2</v>
      </c>
    </row>
    <row r="10261" spans="1:3" x14ac:dyDescent="0.2">
      <c r="A10261" s="7">
        <v>10260</v>
      </c>
      <c r="B10261" s="24">
        <v>-7.8211011999999996E-2</v>
      </c>
      <c r="C10261" s="24">
        <v>0.19288785</v>
      </c>
    </row>
    <row r="10262" spans="1:3" x14ac:dyDescent="0.2">
      <c r="A10262" s="7">
        <v>10261</v>
      </c>
      <c r="B10262" s="24">
        <v>-6.6900795999999998E-2</v>
      </c>
      <c r="C10262" s="24">
        <v>0.12726256999999999</v>
      </c>
    </row>
    <row r="10263" spans="1:3" x14ac:dyDescent="0.2">
      <c r="A10263" s="7">
        <v>10262</v>
      </c>
      <c r="B10263" s="24">
        <v>-0.120919972</v>
      </c>
      <c r="C10263" s="24">
        <v>2.4295800000000002E-3</v>
      </c>
    </row>
    <row r="10264" spans="1:3" x14ac:dyDescent="0.2">
      <c r="A10264" s="7">
        <v>10263</v>
      </c>
      <c r="B10264" s="24">
        <v>4.2910458999999998E-2</v>
      </c>
      <c r="C10264" s="24">
        <v>0.11182625</v>
      </c>
    </row>
    <row r="10265" spans="1:3" x14ac:dyDescent="0.2">
      <c r="A10265" s="7">
        <v>10264</v>
      </c>
      <c r="B10265" s="24">
        <v>-8.1881475999999995E-2</v>
      </c>
      <c r="C10265" s="24">
        <v>4.49361E-2</v>
      </c>
    </row>
    <row r="10266" spans="1:3" x14ac:dyDescent="0.2">
      <c r="A10266" s="7">
        <v>10265</v>
      </c>
      <c r="B10266" s="24">
        <v>-9.3720790999999998E-2</v>
      </c>
      <c r="C10266" s="24">
        <v>0.12099346</v>
      </c>
    </row>
    <row r="10267" spans="1:3" x14ac:dyDescent="0.2">
      <c r="A10267" s="7">
        <v>10266</v>
      </c>
      <c r="B10267" s="24">
        <v>-0.117072864</v>
      </c>
      <c r="C10267" s="24">
        <v>6.3298510000000002E-2</v>
      </c>
    </row>
    <row r="10268" spans="1:3" x14ac:dyDescent="0.2">
      <c r="A10268" s="7">
        <v>10267</v>
      </c>
      <c r="B10268" s="24">
        <v>-9.3463594999999997E-2</v>
      </c>
      <c r="C10268" s="24">
        <v>5.7519710000000002E-2</v>
      </c>
    </row>
    <row r="10269" spans="1:3" x14ac:dyDescent="0.2">
      <c r="A10269" s="7">
        <v>10268</v>
      </c>
      <c r="B10269" s="24">
        <v>-0.16532133500000001</v>
      </c>
      <c r="C10269" s="24">
        <v>-4.2191880000000001E-2</v>
      </c>
    </row>
    <row r="10270" spans="1:3" x14ac:dyDescent="0.2">
      <c r="A10270" s="7">
        <v>10269</v>
      </c>
      <c r="B10270" s="24">
        <v>-7.9283686000000006E-2</v>
      </c>
      <c r="C10270" s="24">
        <v>-0.14759688000000001</v>
      </c>
    </row>
    <row r="10271" spans="1:3" x14ac:dyDescent="0.2">
      <c r="A10271" s="7">
        <v>10270</v>
      </c>
      <c r="B10271" s="24">
        <v>2.2820765E-2</v>
      </c>
      <c r="C10271" s="24">
        <v>-7.2414370000000006E-2</v>
      </c>
    </row>
    <row r="10272" spans="1:3" x14ac:dyDescent="0.2">
      <c r="A10272" s="7">
        <v>10271</v>
      </c>
      <c r="B10272" s="24">
        <v>-3.7798277999999998E-2</v>
      </c>
      <c r="C10272" s="24">
        <v>-0.13107508000000001</v>
      </c>
    </row>
    <row r="10273" spans="1:3" x14ac:dyDescent="0.2">
      <c r="A10273" s="7">
        <v>10272</v>
      </c>
      <c r="B10273" s="24">
        <v>-0.105353378</v>
      </c>
      <c r="C10273" s="24">
        <v>4.2892430000000002E-2</v>
      </c>
    </row>
    <row r="10274" spans="1:3" x14ac:dyDescent="0.2">
      <c r="A10274" s="7">
        <v>10273</v>
      </c>
      <c r="B10274" s="24">
        <v>-9.0546804999999994E-2</v>
      </c>
      <c r="C10274" s="24">
        <v>4.5509300000000003E-2</v>
      </c>
    </row>
    <row r="10275" spans="1:3" x14ac:dyDescent="0.2">
      <c r="A10275" s="7">
        <v>10274</v>
      </c>
      <c r="B10275" s="24">
        <v>-7.5990822E-2</v>
      </c>
      <c r="C10275" s="24">
        <v>-5.339431E-2</v>
      </c>
    </row>
    <row r="10276" spans="1:3" x14ac:dyDescent="0.2">
      <c r="A10276" s="7">
        <v>10275</v>
      </c>
      <c r="B10276" s="24">
        <v>-2.3178852E-2</v>
      </c>
      <c r="C10276" s="24">
        <v>-2.1722519999999999E-2</v>
      </c>
    </row>
    <row r="10277" spans="1:3" x14ac:dyDescent="0.2">
      <c r="A10277" s="7">
        <v>10276</v>
      </c>
      <c r="B10277" s="24">
        <v>-4.5474857E-2</v>
      </c>
      <c r="C10277" s="24">
        <v>0.12262422000000001</v>
      </c>
    </row>
    <row r="10278" spans="1:3" x14ac:dyDescent="0.2">
      <c r="A10278" s="7">
        <v>10277</v>
      </c>
      <c r="B10278" s="24">
        <v>6.6697553000000007E-2</v>
      </c>
      <c r="C10278" s="24">
        <v>-7.0004510000000006E-2</v>
      </c>
    </row>
    <row r="10279" spans="1:3" x14ac:dyDescent="0.2">
      <c r="A10279" s="7">
        <v>10278</v>
      </c>
      <c r="B10279" s="24">
        <v>-6.1780667999999997E-2</v>
      </c>
      <c r="C10279" s="24">
        <v>7.1096350000000003E-2</v>
      </c>
    </row>
    <row r="10280" spans="1:3" x14ac:dyDescent="0.2">
      <c r="A10280" s="7">
        <v>10279</v>
      </c>
      <c r="B10280" s="24">
        <v>1.7232912999999999E-2</v>
      </c>
      <c r="C10280" s="24">
        <v>2.589611E-2</v>
      </c>
    </row>
    <row r="10281" spans="1:3" x14ac:dyDescent="0.2">
      <c r="A10281" s="7">
        <v>10280</v>
      </c>
      <c r="B10281" s="24">
        <v>-6.711309E-2</v>
      </c>
      <c r="C10281" s="24">
        <v>6.1492999999999999E-3</v>
      </c>
    </row>
    <row r="10282" spans="1:3" x14ac:dyDescent="0.2">
      <c r="A10282" s="7">
        <v>10281</v>
      </c>
      <c r="B10282" s="24">
        <v>-0.15406937100000001</v>
      </c>
      <c r="C10282" s="24">
        <v>0.14621480000000001</v>
      </c>
    </row>
    <row r="10283" spans="1:3" x14ac:dyDescent="0.2">
      <c r="A10283" s="7">
        <v>10282</v>
      </c>
      <c r="B10283" s="24">
        <v>-8.7414695000000001E-2</v>
      </c>
      <c r="C10283" s="24">
        <v>-0.26417745999999998</v>
      </c>
    </row>
    <row r="10284" spans="1:3" x14ac:dyDescent="0.2">
      <c r="A10284" s="7">
        <v>10283</v>
      </c>
      <c r="B10284" s="24">
        <v>-3.7295078000000002E-2</v>
      </c>
      <c r="C10284" s="24">
        <v>7.2323349999999995E-2</v>
      </c>
    </row>
    <row r="10285" spans="1:3" x14ac:dyDescent="0.2">
      <c r="A10285" s="7">
        <v>10284</v>
      </c>
      <c r="B10285" s="24">
        <v>4.2132902E-2</v>
      </c>
      <c r="C10285" s="24">
        <v>-0.22136132</v>
      </c>
    </row>
    <row r="10286" spans="1:3" x14ac:dyDescent="0.2">
      <c r="A10286" s="7">
        <v>10285</v>
      </c>
      <c r="B10286" s="24">
        <v>-1.8388825000000001E-2</v>
      </c>
      <c r="C10286" s="24">
        <v>-7.6092800000000004E-3</v>
      </c>
    </row>
    <row r="10287" spans="1:3" x14ac:dyDescent="0.2">
      <c r="A10287" s="7">
        <v>10286</v>
      </c>
      <c r="B10287" s="24">
        <v>-0.134613977</v>
      </c>
      <c r="C10287" s="24">
        <v>1.8735E-4</v>
      </c>
    </row>
    <row r="10288" spans="1:3" x14ac:dyDescent="0.2">
      <c r="A10288" s="7">
        <v>10287</v>
      </c>
      <c r="B10288" s="24">
        <v>-1.6440058E-2</v>
      </c>
      <c r="C10288" s="24">
        <v>3.1998070000000003E-2</v>
      </c>
    </row>
    <row r="10289" spans="1:3" x14ac:dyDescent="0.2">
      <c r="A10289" s="7">
        <v>10288</v>
      </c>
      <c r="B10289" s="24">
        <v>6.3024999999999995E-4</v>
      </c>
      <c r="C10289" s="24">
        <v>4.3638169999999997E-2</v>
      </c>
    </row>
    <row r="10290" spans="1:3" x14ac:dyDescent="0.2">
      <c r="A10290" s="7">
        <v>10289</v>
      </c>
      <c r="B10290" s="24">
        <v>-0.234909268</v>
      </c>
      <c r="C10290" s="24">
        <v>8.0156700000000008E-3</v>
      </c>
    </row>
    <row r="10291" spans="1:3" x14ac:dyDescent="0.2">
      <c r="A10291" s="7">
        <v>10290</v>
      </c>
      <c r="B10291" s="24">
        <v>-6.2770668000000002E-2</v>
      </c>
      <c r="C10291" s="24">
        <v>-3.208428E-2</v>
      </c>
    </row>
    <row r="10292" spans="1:3" x14ac:dyDescent="0.2">
      <c r="A10292" s="7">
        <v>10291</v>
      </c>
      <c r="B10292" s="24">
        <v>1.4853401E-2</v>
      </c>
      <c r="C10292" s="24">
        <v>1.422555E-2</v>
      </c>
    </row>
    <row r="10293" spans="1:3" x14ac:dyDescent="0.2">
      <c r="A10293" s="7">
        <v>10292</v>
      </c>
      <c r="B10293" s="24">
        <v>-4.8771921000000003E-2</v>
      </c>
      <c r="C10293" s="24">
        <v>-0.10471321</v>
      </c>
    </row>
    <row r="10294" spans="1:3" x14ac:dyDescent="0.2">
      <c r="A10294" s="7">
        <v>10293</v>
      </c>
      <c r="B10294" s="24">
        <v>-6.2613437999999993E-2</v>
      </c>
      <c r="C10294" s="24">
        <v>5.6366989999999999E-2</v>
      </c>
    </row>
    <row r="10295" spans="1:3" x14ac:dyDescent="0.2">
      <c r="A10295" s="7">
        <v>10294</v>
      </c>
      <c r="B10295" s="24">
        <v>-1.4803007E-2</v>
      </c>
      <c r="C10295" s="24">
        <v>-9.9139899999999993E-3</v>
      </c>
    </row>
    <row r="10296" spans="1:3" x14ac:dyDescent="0.2">
      <c r="A10296" s="7">
        <v>10295</v>
      </c>
      <c r="B10296" s="24">
        <v>-8.8911556000000003E-2</v>
      </c>
      <c r="C10296" s="24">
        <v>-0.14472914000000001</v>
      </c>
    </row>
    <row r="10297" spans="1:3" x14ac:dyDescent="0.2">
      <c r="A10297" s="7">
        <v>10296</v>
      </c>
      <c r="B10297" s="24">
        <v>-7.2887674E-2</v>
      </c>
      <c r="C10297" s="24">
        <v>-2.1729700000000001E-2</v>
      </c>
    </row>
    <row r="10298" spans="1:3" x14ac:dyDescent="0.2">
      <c r="A10298" s="7">
        <v>10297</v>
      </c>
      <c r="B10298" s="24">
        <v>-2.0645754999999998E-2</v>
      </c>
      <c r="C10298" s="24">
        <v>0.13234694999999999</v>
      </c>
    </row>
    <row r="10299" spans="1:3" x14ac:dyDescent="0.2">
      <c r="A10299" s="7">
        <v>10298</v>
      </c>
      <c r="B10299" s="24">
        <v>-0.10178345900000001</v>
      </c>
      <c r="C10299" s="24">
        <v>-6.7921500000000003E-3</v>
      </c>
    </row>
    <row r="10300" spans="1:3" x14ac:dyDescent="0.2">
      <c r="A10300" s="7">
        <v>10299</v>
      </c>
      <c r="B10300" s="24">
        <v>3.0154100000000001E-4</v>
      </c>
      <c r="C10300" s="24">
        <v>-4.7975009999999998E-2</v>
      </c>
    </row>
    <row r="10301" spans="1:3" x14ac:dyDescent="0.2">
      <c r="A10301" s="7">
        <v>10300</v>
      </c>
      <c r="B10301" s="24">
        <v>-0.225908897</v>
      </c>
      <c r="C10301" s="24">
        <v>0.14424218</v>
      </c>
    </row>
    <row r="10302" spans="1:3" x14ac:dyDescent="0.2">
      <c r="A10302" s="7">
        <v>10301</v>
      </c>
      <c r="B10302" s="24">
        <v>-0.201994705</v>
      </c>
      <c r="C10302" s="24">
        <v>1.448874E-2</v>
      </c>
    </row>
    <row r="10303" spans="1:3" x14ac:dyDescent="0.2">
      <c r="A10303" s="7">
        <v>10302</v>
      </c>
      <c r="B10303" s="24">
        <v>3.0309668000000001E-2</v>
      </c>
      <c r="C10303" s="24">
        <v>-4.5835170000000001E-2</v>
      </c>
    </row>
    <row r="10304" spans="1:3" x14ac:dyDescent="0.2">
      <c r="A10304" s="7">
        <v>10303</v>
      </c>
      <c r="B10304" s="24">
        <v>-0.21937579900000001</v>
      </c>
      <c r="C10304" s="24">
        <v>-2.7877039999999999E-2</v>
      </c>
    </row>
    <row r="10305" spans="1:3" x14ac:dyDescent="0.2">
      <c r="A10305" s="7">
        <v>10304</v>
      </c>
      <c r="B10305" s="24">
        <v>0.143722189</v>
      </c>
      <c r="C10305" s="24">
        <v>3.885806E-2</v>
      </c>
    </row>
    <row r="10306" spans="1:3" x14ac:dyDescent="0.2">
      <c r="A10306" s="7">
        <v>10305</v>
      </c>
      <c r="B10306" s="24">
        <v>0.11935256299999999</v>
      </c>
      <c r="C10306" s="24">
        <v>-6.9160940000000004E-2</v>
      </c>
    </row>
    <row r="10307" spans="1:3" x14ac:dyDescent="0.2">
      <c r="A10307" s="7">
        <v>10306</v>
      </c>
      <c r="B10307" s="24">
        <v>-8.5787540999999995E-2</v>
      </c>
      <c r="C10307" s="24">
        <v>-6.8304370000000003E-2</v>
      </c>
    </row>
    <row r="10308" spans="1:3" x14ac:dyDescent="0.2">
      <c r="A10308" s="7">
        <v>10307</v>
      </c>
      <c r="B10308" s="24">
        <v>2.9546099999999999E-2</v>
      </c>
      <c r="C10308" s="24">
        <v>-8.4610939999999996E-2</v>
      </c>
    </row>
    <row r="10309" spans="1:3" x14ac:dyDescent="0.2">
      <c r="A10309" s="7">
        <v>10308</v>
      </c>
      <c r="B10309" s="24">
        <v>-3.6372720999999997E-2</v>
      </c>
      <c r="C10309" s="24">
        <v>0.17062551000000001</v>
      </c>
    </row>
    <row r="10310" spans="1:3" x14ac:dyDescent="0.2">
      <c r="A10310" s="7">
        <v>10309</v>
      </c>
      <c r="B10310" s="24">
        <v>5.6863617999999998E-2</v>
      </c>
      <c r="C10310" s="24">
        <v>0.15967971</v>
      </c>
    </row>
    <row r="10311" spans="1:3" x14ac:dyDescent="0.2">
      <c r="A10311" s="7">
        <v>10310</v>
      </c>
      <c r="B10311" s="24">
        <v>8.3056862999999995E-2</v>
      </c>
      <c r="C10311" s="24">
        <v>-3.7174480000000003E-2</v>
      </c>
    </row>
    <row r="10312" spans="1:3" x14ac:dyDescent="0.2">
      <c r="A10312" s="7">
        <v>10311</v>
      </c>
      <c r="B10312" s="24">
        <v>-0.108443583</v>
      </c>
      <c r="C10312" s="24">
        <v>7.7488440000000006E-2</v>
      </c>
    </row>
    <row r="10313" spans="1:3" x14ac:dyDescent="0.2">
      <c r="A10313" s="7">
        <v>10312</v>
      </c>
      <c r="B10313" s="24">
        <v>-3.9773614999999998E-2</v>
      </c>
      <c r="C10313" s="24">
        <v>0.12085418000000001</v>
      </c>
    </row>
    <row r="10314" spans="1:3" x14ac:dyDescent="0.2">
      <c r="A10314" s="7">
        <v>10313</v>
      </c>
      <c r="B10314" s="24">
        <v>0.119529856</v>
      </c>
      <c r="C10314" s="24">
        <v>5.77627E-2</v>
      </c>
    </row>
    <row r="10315" spans="1:3" x14ac:dyDescent="0.2">
      <c r="A10315" s="7">
        <v>10314</v>
      </c>
      <c r="B10315" s="24">
        <v>-0.119590144</v>
      </c>
      <c r="C10315" s="24">
        <v>0.10104098</v>
      </c>
    </row>
    <row r="10316" spans="1:3" x14ac:dyDescent="0.2">
      <c r="A10316" s="7">
        <v>10315</v>
      </c>
      <c r="B10316" s="24">
        <v>-7.3829371000000005E-2</v>
      </c>
      <c r="C10316" s="24">
        <v>8.9800160000000004E-2</v>
      </c>
    </row>
    <row r="10317" spans="1:3" x14ac:dyDescent="0.2">
      <c r="A10317" s="7">
        <v>10316</v>
      </c>
      <c r="B10317" s="24">
        <v>-6.6190426999999996E-2</v>
      </c>
      <c r="C10317" s="24">
        <v>-4.952471E-2</v>
      </c>
    </row>
    <row r="10318" spans="1:3" x14ac:dyDescent="0.2">
      <c r="A10318" s="7">
        <v>10317</v>
      </c>
      <c r="B10318" s="24">
        <v>-0.15072319300000001</v>
      </c>
      <c r="C10318" s="24">
        <v>-6.379137E-2</v>
      </c>
    </row>
    <row r="10319" spans="1:3" x14ac:dyDescent="0.2">
      <c r="A10319" s="7">
        <v>10318</v>
      </c>
      <c r="B10319" s="24">
        <v>-0.13479143099999999</v>
      </c>
      <c r="C10319" s="24">
        <v>2.011603E-2</v>
      </c>
    </row>
    <row r="10320" spans="1:3" x14ac:dyDescent="0.2">
      <c r="A10320" s="7">
        <v>10319</v>
      </c>
      <c r="B10320" s="24">
        <v>-8.0916775999999996E-2</v>
      </c>
      <c r="C10320" s="24">
        <v>6.7811629999999998E-2</v>
      </c>
    </row>
    <row r="10321" spans="1:3" x14ac:dyDescent="0.2">
      <c r="A10321" s="7">
        <v>10320</v>
      </c>
      <c r="B10321" s="24">
        <v>-5.4388787000000001E-2</v>
      </c>
      <c r="C10321" s="24">
        <v>7.1125399999999997E-3</v>
      </c>
    </row>
    <row r="10322" spans="1:3" x14ac:dyDescent="0.2">
      <c r="A10322" s="7">
        <v>10321</v>
      </c>
      <c r="B10322" s="24">
        <v>-9.7412412000000004E-2</v>
      </c>
      <c r="C10322" s="24">
        <v>0.10543833</v>
      </c>
    </row>
    <row r="10323" spans="1:3" x14ac:dyDescent="0.2">
      <c r="A10323" s="7">
        <v>10322</v>
      </c>
      <c r="B10323" s="24">
        <v>-3.4535007E-2</v>
      </c>
      <c r="C10323" s="24">
        <v>0.15292813</v>
      </c>
    </row>
    <row r="10324" spans="1:3" x14ac:dyDescent="0.2">
      <c r="A10324" s="7">
        <v>10323</v>
      </c>
      <c r="B10324" s="24">
        <v>-8.6522147999999993E-2</v>
      </c>
      <c r="C10324" s="24">
        <v>-0.11272297000000001</v>
      </c>
    </row>
    <row r="10325" spans="1:3" x14ac:dyDescent="0.2">
      <c r="A10325" s="7">
        <v>10324</v>
      </c>
      <c r="B10325" s="24">
        <v>-1.0142813000000001E-2</v>
      </c>
      <c r="C10325" s="24">
        <v>8.0067429999999995E-2</v>
      </c>
    </row>
    <row r="10326" spans="1:3" x14ac:dyDescent="0.2">
      <c r="A10326" s="7">
        <v>10325</v>
      </c>
      <c r="B10326" s="24">
        <v>7.8682309000000006E-2</v>
      </c>
      <c r="C10326" s="24">
        <v>0.12508516</v>
      </c>
    </row>
    <row r="10327" spans="1:3" x14ac:dyDescent="0.2">
      <c r="A10327" s="7">
        <v>10326</v>
      </c>
      <c r="B10327" s="24">
        <v>-8.8462707000000002E-2</v>
      </c>
      <c r="C10327" s="24">
        <v>5.8144979999999999E-2</v>
      </c>
    </row>
    <row r="10328" spans="1:3" x14ac:dyDescent="0.2">
      <c r="A10328" s="7">
        <v>10327</v>
      </c>
      <c r="B10328" s="24">
        <v>-0.12186724</v>
      </c>
      <c r="C10328" s="24">
        <v>0.18349462999999999</v>
      </c>
    </row>
    <row r="10329" spans="1:3" x14ac:dyDescent="0.2">
      <c r="A10329" s="7">
        <v>10328</v>
      </c>
      <c r="B10329" s="24">
        <v>-8.9624908000000003E-2</v>
      </c>
      <c r="C10329" s="24">
        <v>6.4941550000000001E-2</v>
      </c>
    </row>
    <row r="10330" spans="1:3" x14ac:dyDescent="0.2">
      <c r="A10330" s="7">
        <v>10329</v>
      </c>
      <c r="B10330" s="24">
        <v>-5.7419565999999998E-2</v>
      </c>
      <c r="C10330" s="24">
        <v>-4.8335299999999998E-2</v>
      </c>
    </row>
    <row r="10331" spans="1:3" x14ac:dyDescent="0.2">
      <c r="A10331" s="7">
        <v>10330</v>
      </c>
      <c r="B10331" s="24">
        <v>-0.26077868999999998</v>
      </c>
      <c r="C10331" s="24">
        <v>-0.11552525</v>
      </c>
    </row>
    <row r="10332" spans="1:3" x14ac:dyDescent="0.2">
      <c r="A10332" s="7">
        <v>10331</v>
      </c>
      <c r="B10332" s="24">
        <v>-4.8235335999999997E-2</v>
      </c>
      <c r="C10332" s="24">
        <v>-2.6979309999999999E-2</v>
      </c>
    </row>
    <row r="10333" spans="1:3" x14ac:dyDescent="0.2">
      <c r="A10333" s="7">
        <v>10332</v>
      </c>
      <c r="B10333" s="24">
        <v>-0.165905266</v>
      </c>
      <c r="C10333" s="24">
        <v>-7.0950400000000004E-3</v>
      </c>
    </row>
    <row r="10334" spans="1:3" x14ac:dyDescent="0.2">
      <c r="A10334" s="7">
        <v>10333</v>
      </c>
      <c r="B10334" s="24">
        <v>-0.18299473899999999</v>
      </c>
      <c r="C10334" s="24">
        <v>2.4044059999999999E-2</v>
      </c>
    </row>
    <row r="10335" spans="1:3" x14ac:dyDescent="0.2">
      <c r="A10335" s="7">
        <v>10334</v>
      </c>
      <c r="B10335" s="24">
        <v>-9.5665639999999996E-2</v>
      </c>
      <c r="C10335" s="24">
        <v>0.13872933000000001</v>
      </c>
    </row>
    <row r="10336" spans="1:3" x14ac:dyDescent="0.2">
      <c r="A10336" s="7">
        <v>10335</v>
      </c>
      <c r="B10336" s="24">
        <v>-5.9290076999999997E-2</v>
      </c>
      <c r="C10336" s="24">
        <v>-5.4840119999999999E-2</v>
      </c>
    </row>
    <row r="10337" spans="1:3" x14ac:dyDescent="0.2">
      <c r="A10337" s="7">
        <v>10336</v>
      </c>
      <c r="B10337" s="24">
        <v>-5.8786508000000001E-2</v>
      </c>
      <c r="C10337" s="24">
        <v>1.483633E-2</v>
      </c>
    </row>
    <row r="10338" spans="1:3" x14ac:dyDescent="0.2">
      <c r="A10338" s="7">
        <v>10337</v>
      </c>
      <c r="B10338" s="24">
        <v>-5.6419199000000003E-2</v>
      </c>
      <c r="C10338" s="24">
        <v>-2.0778660000000001E-2</v>
      </c>
    </row>
    <row r="10339" spans="1:3" x14ac:dyDescent="0.2">
      <c r="A10339" s="7">
        <v>10338</v>
      </c>
      <c r="B10339" s="24">
        <v>0.14930570000000001</v>
      </c>
      <c r="C10339" s="24">
        <v>7.4976570000000006E-2</v>
      </c>
    </row>
    <row r="10340" spans="1:3" x14ac:dyDescent="0.2">
      <c r="A10340" s="7">
        <v>10339</v>
      </c>
      <c r="B10340" s="24">
        <v>-0.183679799</v>
      </c>
      <c r="C10340" s="24">
        <v>0.14066580000000001</v>
      </c>
    </row>
    <row r="10341" spans="1:3" x14ac:dyDescent="0.2">
      <c r="A10341" s="7">
        <v>10340</v>
      </c>
      <c r="B10341" s="24">
        <v>3.8222749E-2</v>
      </c>
      <c r="C10341" s="24">
        <v>-3.3727899999999998E-2</v>
      </c>
    </row>
    <row r="10342" spans="1:3" x14ac:dyDescent="0.2">
      <c r="A10342" s="7">
        <v>10341</v>
      </c>
      <c r="B10342" s="24">
        <v>0.14802626399999999</v>
      </c>
      <c r="C10342" s="24">
        <v>-5.5845319999999997E-2</v>
      </c>
    </row>
    <row r="10343" spans="1:3" x14ac:dyDescent="0.2">
      <c r="A10343" s="7">
        <v>10342</v>
      </c>
      <c r="B10343" s="24">
        <v>-0.206164451</v>
      </c>
      <c r="C10343" s="24">
        <v>-3.7067410000000002E-2</v>
      </c>
    </row>
    <row r="10344" spans="1:3" x14ac:dyDescent="0.2">
      <c r="A10344" s="7">
        <v>10343</v>
      </c>
      <c r="B10344" s="24">
        <v>-0.335829983</v>
      </c>
      <c r="C10344" s="24">
        <v>-0.14351969000000001</v>
      </c>
    </row>
    <row r="10345" spans="1:3" x14ac:dyDescent="0.2">
      <c r="A10345" s="7">
        <v>10344</v>
      </c>
      <c r="B10345" s="24">
        <v>-4.0319573999999997E-2</v>
      </c>
      <c r="C10345" s="24">
        <v>-0.12840478999999999</v>
      </c>
    </row>
    <row r="10346" spans="1:3" x14ac:dyDescent="0.2">
      <c r="A10346" s="7">
        <v>10345</v>
      </c>
      <c r="B10346" s="24">
        <v>-6.9394278000000004E-2</v>
      </c>
      <c r="C10346" s="24">
        <v>-6.9060689999999994E-2</v>
      </c>
    </row>
    <row r="10347" spans="1:3" x14ac:dyDescent="0.2">
      <c r="A10347" s="7">
        <v>10346</v>
      </c>
      <c r="B10347" s="24">
        <v>-6.5236467000000006E-2</v>
      </c>
      <c r="C10347" s="24">
        <v>-0.14911464999999999</v>
      </c>
    </row>
    <row r="10348" spans="1:3" x14ac:dyDescent="0.2">
      <c r="A10348" s="7">
        <v>10347</v>
      </c>
      <c r="B10348" s="24">
        <v>-7.4132688000000002E-2</v>
      </c>
      <c r="C10348" s="24">
        <v>5.147724E-2</v>
      </c>
    </row>
    <row r="10349" spans="1:3" x14ac:dyDescent="0.2">
      <c r="A10349" s="7">
        <v>10348</v>
      </c>
      <c r="B10349" s="24">
        <v>-0.154568597</v>
      </c>
      <c r="C10349" s="24">
        <v>6.9269549999999999E-2</v>
      </c>
    </row>
    <row r="10350" spans="1:3" x14ac:dyDescent="0.2">
      <c r="A10350" s="7">
        <v>10349</v>
      </c>
      <c r="B10350" s="24">
        <v>-6.7590796999999994E-2</v>
      </c>
      <c r="C10350" s="24">
        <v>-0.16796464999999999</v>
      </c>
    </row>
    <row r="10351" spans="1:3" x14ac:dyDescent="0.2">
      <c r="A10351" s="7">
        <v>10350</v>
      </c>
      <c r="B10351" s="24">
        <v>-8.0939960000000005E-2</v>
      </c>
      <c r="C10351" s="24">
        <v>0.13651619000000001</v>
      </c>
    </row>
    <row r="10352" spans="1:3" x14ac:dyDescent="0.2">
      <c r="A10352" s="7">
        <v>10351</v>
      </c>
      <c r="B10352" s="24">
        <v>-8.1657552999999994E-2</v>
      </c>
      <c r="C10352" s="24">
        <v>-0.11556993</v>
      </c>
    </row>
    <row r="10353" spans="1:3" x14ac:dyDescent="0.2">
      <c r="A10353" s="7">
        <v>10352</v>
      </c>
      <c r="B10353" s="24">
        <v>-0.111646594</v>
      </c>
      <c r="C10353" s="24">
        <v>2.1816800000000001E-2</v>
      </c>
    </row>
    <row r="10354" spans="1:3" x14ac:dyDescent="0.2">
      <c r="A10354" s="7">
        <v>10353</v>
      </c>
      <c r="B10354" s="24">
        <v>2.0481596000000001E-2</v>
      </c>
      <c r="C10354" s="24">
        <v>5.5888640000000003E-2</v>
      </c>
    </row>
    <row r="10355" spans="1:3" x14ac:dyDescent="0.2">
      <c r="A10355" s="7">
        <v>10354</v>
      </c>
      <c r="B10355" s="24">
        <v>4.4471231E-2</v>
      </c>
      <c r="C10355" s="24">
        <v>8.1022540000000004E-2</v>
      </c>
    </row>
    <row r="10356" spans="1:3" x14ac:dyDescent="0.2">
      <c r="A10356" s="7">
        <v>10355</v>
      </c>
      <c r="B10356" s="24">
        <v>5.0828075E-2</v>
      </c>
      <c r="C10356" s="24">
        <v>9.0408000000000002E-2</v>
      </c>
    </row>
    <row r="10357" spans="1:3" x14ac:dyDescent="0.2">
      <c r="A10357" s="7">
        <v>10356</v>
      </c>
      <c r="B10357" s="24">
        <v>8.0941221999999993E-2</v>
      </c>
      <c r="C10357" s="24">
        <v>-1.5541000000000001E-3</v>
      </c>
    </row>
    <row r="10358" spans="1:3" x14ac:dyDescent="0.2">
      <c r="A10358" s="7">
        <v>10357</v>
      </c>
      <c r="B10358" s="24">
        <v>-0.17080268200000001</v>
      </c>
      <c r="C10358" s="24">
        <v>0.11711407</v>
      </c>
    </row>
    <row r="10359" spans="1:3" x14ac:dyDescent="0.2">
      <c r="A10359" s="7">
        <v>10358</v>
      </c>
      <c r="B10359" s="24">
        <v>9.5489634000000004E-2</v>
      </c>
      <c r="C10359" s="24">
        <v>4.4563159999999997E-2</v>
      </c>
    </row>
    <row r="10360" spans="1:3" x14ac:dyDescent="0.2">
      <c r="A10360" s="7">
        <v>10359</v>
      </c>
      <c r="B10360" s="24">
        <v>-4.7261826E-2</v>
      </c>
      <c r="C10360" s="24">
        <v>8.5834090000000002E-2</v>
      </c>
    </row>
    <row r="10361" spans="1:3" x14ac:dyDescent="0.2">
      <c r="A10361" s="7">
        <v>10360</v>
      </c>
      <c r="B10361" s="24">
        <v>-1.1438716999999999E-2</v>
      </c>
      <c r="C10361" s="24">
        <v>6.7945989999999998E-2</v>
      </c>
    </row>
    <row r="10362" spans="1:3" x14ac:dyDescent="0.2">
      <c r="A10362" s="7">
        <v>10361</v>
      </c>
      <c r="B10362" s="24">
        <v>-7.1492835000000005E-2</v>
      </c>
      <c r="C10362" s="24">
        <v>0.11120098</v>
      </c>
    </row>
    <row r="10363" spans="1:3" x14ac:dyDescent="0.2">
      <c r="A10363" s="7">
        <v>10362</v>
      </c>
      <c r="B10363" s="24">
        <v>-0.18060269300000001</v>
      </c>
      <c r="C10363" s="24">
        <v>6.1389739999999998E-2</v>
      </c>
    </row>
    <row r="10364" spans="1:3" x14ac:dyDescent="0.2">
      <c r="A10364" s="7">
        <v>10363</v>
      </c>
      <c r="B10364" s="24">
        <v>-5.9010575000000003E-2</v>
      </c>
      <c r="C10364" s="24">
        <v>0.11244561</v>
      </c>
    </row>
    <row r="10365" spans="1:3" x14ac:dyDescent="0.2">
      <c r="A10365" s="7">
        <v>10364</v>
      </c>
      <c r="B10365" s="24">
        <v>3.3951805000000002E-2</v>
      </c>
      <c r="C10365" s="24">
        <v>-4.4045500000000001E-2</v>
      </c>
    </row>
    <row r="10366" spans="1:3" x14ac:dyDescent="0.2">
      <c r="A10366" s="7">
        <v>10365</v>
      </c>
      <c r="B10366" s="24">
        <v>-0.12184703099999999</v>
      </c>
      <c r="C10366" s="24">
        <v>-2.7709790000000002E-2</v>
      </c>
    </row>
    <row r="10367" spans="1:3" x14ac:dyDescent="0.2">
      <c r="A10367" s="7">
        <v>10366</v>
      </c>
      <c r="B10367" s="24">
        <v>-5.5586152999999999E-2</v>
      </c>
      <c r="C10367" s="24">
        <v>7.2230210000000003E-2</v>
      </c>
    </row>
    <row r="10368" spans="1:3" x14ac:dyDescent="0.2">
      <c r="A10368" s="7">
        <v>10367</v>
      </c>
      <c r="B10368" s="24">
        <v>-1.0898049999999999E-2</v>
      </c>
      <c r="C10368" s="24">
        <v>8.4612740000000006E-2</v>
      </c>
    </row>
    <row r="10369" spans="1:3" x14ac:dyDescent="0.2">
      <c r="A10369" s="7">
        <v>10368</v>
      </c>
      <c r="B10369" s="24">
        <v>-5.5457350000000004E-3</v>
      </c>
      <c r="C10369" s="24">
        <v>5.1606260000000001E-2</v>
      </c>
    </row>
    <row r="10370" spans="1:3" x14ac:dyDescent="0.2">
      <c r="A10370" s="7">
        <v>10369</v>
      </c>
      <c r="B10370" s="24">
        <v>-0.16975312200000001</v>
      </c>
      <c r="C10370" s="24">
        <v>5.9268719999999997E-2</v>
      </c>
    </row>
    <row r="10371" spans="1:3" x14ac:dyDescent="0.2">
      <c r="A10371" s="7">
        <v>10370</v>
      </c>
      <c r="B10371" s="24">
        <v>-0.12093206200000001</v>
      </c>
      <c r="C10371" s="24">
        <v>-6.2768439999999995E-2</v>
      </c>
    </row>
    <row r="10372" spans="1:3" x14ac:dyDescent="0.2">
      <c r="A10372" s="7">
        <v>10371</v>
      </c>
      <c r="B10372" s="24">
        <v>3.6120129999999999E-3</v>
      </c>
      <c r="C10372" s="24">
        <v>4.1405999999999998E-2</v>
      </c>
    </row>
    <row r="10373" spans="1:3" x14ac:dyDescent="0.2">
      <c r="A10373" s="7">
        <v>10372</v>
      </c>
      <c r="B10373" s="24">
        <v>-0.13129640200000001</v>
      </c>
      <c r="C10373" s="24">
        <v>5.9061849999999999E-2</v>
      </c>
    </row>
    <row r="10374" spans="1:3" x14ac:dyDescent="0.2">
      <c r="A10374" s="7">
        <v>10373</v>
      </c>
      <c r="B10374" s="24">
        <v>1.1094807999999999E-2</v>
      </c>
      <c r="C10374" s="24">
        <v>-3.8687220000000001E-2</v>
      </c>
    </row>
    <row r="10375" spans="1:3" x14ac:dyDescent="0.2">
      <c r="A10375" s="7">
        <v>10374</v>
      </c>
      <c r="B10375" s="24">
        <v>-3.3702828999999997E-2</v>
      </c>
      <c r="C10375" s="24">
        <v>1.9353240000000001E-2</v>
      </c>
    </row>
    <row r="10376" spans="1:3" x14ac:dyDescent="0.2">
      <c r="A10376" s="7">
        <v>10375</v>
      </c>
      <c r="B10376" s="24">
        <v>-0.118416969</v>
      </c>
      <c r="C10376" s="24">
        <v>-5.5159319999999998E-2</v>
      </c>
    </row>
    <row r="10377" spans="1:3" x14ac:dyDescent="0.2">
      <c r="A10377" s="7">
        <v>10376</v>
      </c>
      <c r="B10377" s="24">
        <v>-4.1784943999999997E-2</v>
      </c>
      <c r="C10377" s="24">
        <v>-6.8469790000000003E-2</v>
      </c>
    </row>
    <row r="10378" spans="1:3" x14ac:dyDescent="0.2">
      <c r="A10378" s="7">
        <v>10377</v>
      </c>
      <c r="B10378" s="24">
        <v>-0.14029815800000001</v>
      </c>
      <c r="C10378" s="24">
        <v>1.9953490000000001E-2</v>
      </c>
    </row>
    <row r="10379" spans="1:3" x14ac:dyDescent="0.2">
      <c r="A10379" s="7">
        <v>10378</v>
      </c>
      <c r="B10379" s="24">
        <v>-0.18484759000000001</v>
      </c>
      <c r="C10379" s="24">
        <v>-4.0187220000000003E-2</v>
      </c>
    </row>
    <row r="10380" spans="1:3" x14ac:dyDescent="0.2">
      <c r="A10380" s="7">
        <v>10379</v>
      </c>
      <c r="B10380" s="24">
        <v>5.8388282999999999E-2</v>
      </c>
      <c r="C10380" s="24">
        <v>-0.20276437999999999</v>
      </c>
    </row>
    <row r="10381" spans="1:3" x14ac:dyDescent="0.2">
      <c r="A10381" s="7">
        <v>10380</v>
      </c>
      <c r="B10381" s="24">
        <v>-7.3496329999999999E-2</v>
      </c>
      <c r="C10381" s="24">
        <v>4.145447E-2</v>
      </c>
    </row>
    <row r="10382" spans="1:3" x14ac:dyDescent="0.2">
      <c r="A10382" s="7">
        <v>10381</v>
      </c>
      <c r="B10382" s="24">
        <v>-0.144124746</v>
      </c>
      <c r="C10382" s="24">
        <v>5.9483519999999998E-2</v>
      </c>
    </row>
    <row r="10383" spans="1:3" x14ac:dyDescent="0.2">
      <c r="A10383" s="7">
        <v>10382</v>
      </c>
      <c r="B10383" s="24">
        <v>-0.13218798300000001</v>
      </c>
      <c r="C10383" s="24">
        <v>-3.6275750000000002E-2</v>
      </c>
    </row>
    <row r="10384" spans="1:3" x14ac:dyDescent="0.2">
      <c r="A10384" s="7">
        <v>10383</v>
      </c>
      <c r="B10384" s="24">
        <v>-3.6111105999999997E-2</v>
      </c>
      <c r="C10384" s="24">
        <v>-8.4173620000000005E-2</v>
      </c>
    </row>
    <row r="10385" spans="1:3" x14ac:dyDescent="0.2">
      <c r="A10385" s="7">
        <v>10384</v>
      </c>
      <c r="B10385" s="24">
        <v>-0.121193261</v>
      </c>
      <c r="C10385" s="24">
        <v>4.6075500000000002E-3</v>
      </c>
    </row>
    <row r="10386" spans="1:3" x14ac:dyDescent="0.2">
      <c r="A10386" s="7">
        <v>10385</v>
      </c>
      <c r="B10386" s="24">
        <v>-7.7350371000000001E-2</v>
      </c>
      <c r="C10386" s="24">
        <v>6.2225009999999997E-2</v>
      </c>
    </row>
    <row r="10387" spans="1:3" x14ac:dyDescent="0.2">
      <c r="A10387" s="7">
        <v>10386</v>
      </c>
      <c r="B10387" s="24">
        <v>-0.150371583</v>
      </c>
      <c r="C10387" s="24">
        <v>-6.3980759999999998E-2</v>
      </c>
    </row>
    <row r="10388" spans="1:3" x14ac:dyDescent="0.2">
      <c r="A10388" s="7">
        <v>10387</v>
      </c>
      <c r="B10388" s="24">
        <v>-8.3940978999999999E-2</v>
      </c>
      <c r="C10388" s="24">
        <v>0.10391264</v>
      </c>
    </row>
    <row r="10389" spans="1:3" x14ac:dyDescent="0.2">
      <c r="A10389" s="7">
        <v>10388</v>
      </c>
      <c r="B10389" s="24">
        <v>-0.18661081199999999</v>
      </c>
      <c r="C10389" s="24">
        <v>-3.1728400000000001E-3</v>
      </c>
    </row>
    <row r="10390" spans="1:3" x14ac:dyDescent="0.2">
      <c r="A10390" s="7">
        <v>10389</v>
      </c>
      <c r="B10390" s="24">
        <v>-2.8895594E-2</v>
      </c>
      <c r="C10390" s="24">
        <v>8.1962569999999998E-2</v>
      </c>
    </row>
    <row r="10391" spans="1:3" x14ac:dyDescent="0.2">
      <c r="A10391" s="7">
        <v>10390</v>
      </c>
      <c r="B10391" s="24">
        <v>2.1826232000000001E-2</v>
      </c>
      <c r="C10391" s="24">
        <v>8.1889390000000006E-2</v>
      </c>
    </row>
    <row r="10392" spans="1:3" x14ac:dyDescent="0.2">
      <c r="A10392" s="7">
        <v>10391</v>
      </c>
      <c r="B10392" s="24">
        <v>-4.9620482E-2</v>
      </c>
      <c r="C10392" s="24">
        <v>0.14712884000000001</v>
      </c>
    </row>
    <row r="10393" spans="1:3" x14ac:dyDescent="0.2">
      <c r="A10393" s="7">
        <v>10392</v>
      </c>
      <c r="B10393" s="24">
        <v>-0.17360742600000001</v>
      </c>
      <c r="C10393" s="24">
        <v>6.5447690000000003E-2</v>
      </c>
    </row>
    <row r="10394" spans="1:3" x14ac:dyDescent="0.2">
      <c r="A10394" s="7">
        <v>10393</v>
      </c>
      <c r="B10394" s="24">
        <v>-3.4952480000000001E-2</v>
      </c>
      <c r="C10394" s="24">
        <v>9.2924469999999995E-2</v>
      </c>
    </row>
    <row r="10395" spans="1:3" x14ac:dyDescent="0.2">
      <c r="A10395" s="7">
        <v>10394</v>
      </c>
      <c r="B10395" s="24">
        <v>-0.19678095900000001</v>
      </c>
      <c r="C10395" s="24">
        <v>5.0132219999999998E-2</v>
      </c>
    </row>
    <row r="10396" spans="1:3" x14ac:dyDescent="0.2">
      <c r="A10396" s="7">
        <v>10395</v>
      </c>
      <c r="B10396" s="24">
        <v>-0.121718039</v>
      </c>
      <c r="C10396" s="24">
        <v>-1.9715000000000002E-3</v>
      </c>
    </row>
    <row r="10397" spans="1:3" x14ac:dyDescent="0.2">
      <c r="A10397" s="7">
        <v>10396</v>
      </c>
      <c r="B10397" s="24">
        <v>-7.8107447999999996E-2</v>
      </c>
      <c r="C10397" s="24">
        <v>-5.2742110000000002E-2</v>
      </c>
    </row>
    <row r="10398" spans="1:3" x14ac:dyDescent="0.2">
      <c r="A10398" s="7">
        <v>10397</v>
      </c>
      <c r="B10398" s="24">
        <v>-4.6627408000000002E-2</v>
      </c>
      <c r="C10398" s="24">
        <v>-2.4473769999999999E-2</v>
      </c>
    </row>
    <row r="10399" spans="1:3" x14ac:dyDescent="0.2">
      <c r="A10399" s="7">
        <v>10398</v>
      </c>
      <c r="B10399" s="24">
        <v>-0.145491657</v>
      </c>
      <c r="C10399" s="24">
        <v>-5.5992300000000002E-2</v>
      </c>
    </row>
    <row r="10400" spans="1:3" x14ac:dyDescent="0.2">
      <c r="A10400" s="7">
        <v>10399</v>
      </c>
      <c r="B10400" s="24">
        <v>-0.231829533</v>
      </c>
      <c r="C10400" s="24">
        <v>0.13490656000000001</v>
      </c>
    </row>
    <row r="10401" spans="1:3" x14ac:dyDescent="0.2">
      <c r="A10401" s="7">
        <v>10400</v>
      </c>
      <c r="B10401" s="24">
        <v>-5.8012123999999998E-2</v>
      </c>
      <c r="C10401" s="24">
        <v>-6.3534510000000002E-2</v>
      </c>
    </row>
    <row r="10402" spans="1:3" x14ac:dyDescent="0.2">
      <c r="A10402" s="7">
        <v>10401</v>
      </c>
      <c r="B10402" s="24">
        <v>8.2521546000000001E-2</v>
      </c>
      <c r="C10402" s="24">
        <v>-5.5785590000000003E-2</v>
      </c>
    </row>
    <row r="10403" spans="1:3" x14ac:dyDescent="0.2">
      <c r="A10403" s="7">
        <v>10402</v>
      </c>
      <c r="B10403" s="24">
        <v>-6.5401767999999999E-2</v>
      </c>
      <c r="C10403" s="24">
        <v>2.7402389999999999E-2</v>
      </c>
    </row>
    <row r="10404" spans="1:3" x14ac:dyDescent="0.2">
      <c r="A10404" s="7">
        <v>10403</v>
      </c>
      <c r="B10404" s="24">
        <v>4.7116178000000002E-2</v>
      </c>
      <c r="C10404" s="24">
        <v>3.1075169999999999E-2</v>
      </c>
    </row>
    <row r="10405" spans="1:3" x14ac:dyDescent="0.2">
      <c r="A10405" s="7">
        <v>10404</v>
      </c>
      <c r="B10405" s="24">
        <v>-0.171598426</v>
      </c>
      <c r="C10405" s="24">
        <v>-1.79635E-2</v>
      </c>
    </row>
    <row r="10406" spans="1:3" x14ac:dyDescent="0.2">
      <c r="A10406" s="7">
        <v>10405</v>
      </c>
      <c r="B10406" s="24">
        <v>-8.4892731999999999E-2</v>
      </c>
      <c r="C10406" s="24">
        <v>-2.8436510000000002E-2</v>
      </c>
    </row>
    <row r="10407" spans="1:3" x14ac:dyDescent="0.2">
      <c r="A10407" s="7">
        <v>10406</v>
      </c>
      <c r="B10407" s="24">
        <v>-0.17521592999999999</v>
      </c>
      <c r="C10407" s="24">
        <v>-7.8567609999999996E-2</v>
      </c>
    </row>
    <row r="10408" spans="1:3" x14ac:dyDescent="0.2">
      <c r="A10408" s="7">
        <v>10407</v>
      </c>
      <c r="B10408" s="24">
        <v>4.5107419000000003E-2</v>
      </c>
      <c r="C10408" s="24">
        <v>-3.6222900000000002E-2</v>
      </c>
    </row>
    <row r="10409" spans="1:3" x14ac:dyDescent="0.2">
      <c r="A10409" s="7">
        <v>10408</v>
      </c>
      <c r="B10409" s="24">
        <v>-0.115629658</v>
      </c>
      <c r="C10409" s="24">
        <v>-2.4501729999999999E-2</v>
      </c>
    </row>
    <row r="10410" spans="1:3" x14ac:dyDescent="0.2">
      <c r="A10410" s="7">
        <v>10409</v>
      </c>
      <c r="B10410" s="24">
        <v>2.5433880999999998E-2</v>
      </c>
      <c r="C10410" s="24">
        <v>-2.5461520000000001E-2</v>
      </c>
    </row>
    <row r="10411" spans="1:3" x14ac:dyDescent="0.2">
      <c r="A10411" s="7">
        <v>10410</v>
      </c>
      <c r="B10411" s="24">
        <v>9.7731719999999994E-2</v>
      </c>
      <c r="C10411" s="24">
        <v>0.10406747</v>
      </c>
    </row>
    <row r="10412" spans="1:3" x14ac:dyDescent="0.2">
      <c r="A10412" s="7">
        <v>10411</v>
      </c>
      <c r="B10412" s="24">
        <v>1.124584E-2</v>
      </c>
      <c r="C10412" s="24">
        <v>0.12215367000000001</v>
      </c>
    </row>
    <row r="10413" spans="1:3" x14ac:dyDescent="0.2">
      <c r="A10413" s="7">
        <v>10412</v>
      </c>
      <c r="B10413" s="24">
        <v>0.12960400799999999</v>
      </c>
      <c r="C10413" s="24">
        <v>-4.8780300000000002E-3</v>
      </c>
    </row>
    <row r="10414" spans="1:3" x14ac:dyDescent="0.2">
      <c r="A10414" s="7">
        <v>10413</v>
      </c>
      <c r="B10414" s="24">
        <v>-9.5021498999999995E-2</v>
      </c>
      <c r="C10414" s="24">
        <v>-0.10535137999999999</v>
      </c>
    </row>
    <row r="10415" spans="1:3" x14ac:dyDescent="0.2">
      <c r="A10415" s="7">
        <v>10414</v>
      </c>
      <c r="B10415" s="24">
        <v>-3.2778610999999999E-2</v>
      </c>
      <c r="C10415" s="24">
        <v>-3.3701400000000002E-3</v>
      </c>
    </row>
    <row r="10416" spans="1:3" x14ac:dyDescent="0.2">
      <c r="A10416" s="7">
        <v>10415</v>
      </c>
      <c r="B10416" s="24">
        <v>0.12864471699999999</v>
      </c>
      <c r="C10416" s="24">
        <v>-0.18393184000000001</v>
      </c>
    </row>
    <row r="10417" spans="1:3" x14ac:dyDescent="0.2">
      <c r="A10417" s="7">
        <v>10416</v>
      </c>
      <c r="B10417" s="24">
        <v>-0.14607663500000001</v>
      </c>
      <c r="C10417" s="24">
        <v>0.13792376000000001</v>
      </c>
    </row>
    <row r="10418" spans="1:3" x14ac:dyDescent="0.2">
      <c r="A10418" s="7">
        <v>10417</v>
      </c>
      <c r="B10418" s="24">
        <v>6.4513245999999996E-2</v>
      </c>
      <c r="C10418" s="24">
        <v>-0.17084041999999999</v>
      </c>
    </row>
    <row r="10419" spans="1:3" x14ac:dyDescent="0.2">
      <c r="A10419" s="7">
        <v>10418</v>
      </c>
      <c r="B10419" s="24">
        <v>-4.6701123999999997E-2</v>
      </c>
      <c r="C10419" s="24">
        <v>-4.881771E-2</v>
      </c>
    </row>
    <row r="10420" spans="1:3" x14ac:dyDescent="0.2">
      <c r="A10420" s="7">
        <v>10419</v>
      </c>
      <c r="B10420" s="24">
        <v>9.8528105000000005E-2</v>
      </c>
      <c r="C10420" s="24">
        <v>-4.5115460000000003E-2</v>
      </c>
    </row>
    <row r="10421" spans="1:3" x14ac:dyDescent="0.2">
      <c r="A10421" s="7">
        <v>10420</v>
      </c>
      <c r="B10421" s="24">
        <v>-0.13614077099999999</v>
      </c>
      <c r="C10421" s="24">
        <v>-7.4061099999999996E-3</v>
      </c>
    </row>
    <row r="10422" spans="1:3" x14ac:dyDescent="0.2">
      <c r="A10422" s="7">
        <v>10421</v>
      </c>
      <c r="B10422" s="24">
        <v>2.4373131999999999E-2</v>
      </c>
      <c r="C10422" s="24">
        <v>2.8013819999999998E-2</v>
      </c>
    </row>
    <row r="10423" spans="1:3" x14ac:dyDescent="0.2">
      <c r="A10423" s="7">
        <v>10422</v>
      </c>
      <c r="B10423" s="24">
        <v>-0.19207068699999999</v>
      </c>
      <c r="C10423" s="24">
        <v>5.7193590000000002E-2</v>
      </c>
    </row>
    <row r="10424" spans="1:3" x14ac:dyDescent="0.2">
      <c r="A10424" s="7">
        <v>10423</v>
      </c>
      <c r="B10424" s="24">
        <v>-7.7046058000000001E-2</v>
      </c>
      <c r="C10424" s="24">
        <v>-0.11751844</v>
      </c>
    </row>
    <row r="10425" spans="1:3" x14ac:dyDescent="0.2">
      <c r="A10425" s="7">
        <v>10424</v>
      </c>
      <c r="B10425" s="24">
        <v>-2.3001509999999999E-2</v>
      </c>
      <c r="C10425" s="24">
        <v>0.18913104</v>
      </c>
    </row>
    <row r="10426" spans="1:3" x14ac:dyDescent="0.2">
      <c r="A10426" s="7">
        <v>10425</v>
      </c>
      <c r="B10426" s="24">
        <v>-7.8811482000000002E-2</v>
      </c>
      <c r="C10426" s="24">
        <v>-7.2820529999999994E-2</v>
      </c>
    </row>
    <row r="10427" spans="1:3" x14ac:dyDescent="0.2">
      <c r="A10427" s="7">
        <v>10426</v>
      </c>
      <c r="B10427" s="24">
        <v>-3.7843283999999998E-2</v>
      </c>
      <c r="C10427" s="24">
        <v>5.1528240000000003E-2</v>
      </c>
    </row>
    <row r="10428" spans="1:3" x14ac:dyDescent="0.2">
      <c r="A10428" s="7">
        <v>10427</v>
      </c>
      <c r="B10428" s="24">
        <v>-4.0150310000000002E-2</v>
      </c>
      <c r="C10428" s="24">
        <v>0.16114672999999999</v>
      </c>
    </row>
    <row r="10429" spans="1:3" x14ac:dyDescent="0.2">
      <c r="A10429" s="7">
        <v>10428</v>
      </c>
      <c r="B10429" s="24">
        <v>3.9476289999999997E-2</v>
      </c>
      <c r="C10429" s="24">
        <v>0.15650565999999999</v>
      </c>
    </row>
    <row r="10430" spans="1:3" x14ac:dyDescent="0.2">
      <c r="A10430" s="7">
        <v>10429</v>
      </c>
      <c r="B10430" s="24">
        <v>2.7328069999999999E-3</v>
      </c>
      <c r="C10430" s="24">
        <v>9.7555149999999993E-2</v>
      </c>
    </row>
    <row r="10431" spans="1:3" x14ac:dyDescent="0.2">
      <c r="A10431" s="7">
        <v>10430</v>
      </c>
      <c r="B10431" s="24">
        <v>-1.3244175E-2</v>
      </c>
      <c r="C10431" s="24">
        <v>-7.9211859999999995E-2</v>
      </c>
    </row>
    <row r="10432" spans="1:3" x14ac:dyDescent="0.2">
      <c r="A10432" s="7">
        <v>10431</v>
      </c>
      <c r="B10432" s="24">
        <v>2.605661E-3</v>
      </c>
      <c r="C10432" s="24">
        <v>-8.2172289999999995E-2</v>
      </c>
    </row>
    <row r="10433" spans="1:3" x14ac:dyDescent="0.2">
      <c r="A10433" s="7">
        <v>10432</v>
      </c>
      <c r="B10433" s="24">
        <v>-9.8995202000000004E-2</v>
      </c>
      <c r="C10433" s="24">
        <v>5.4815009999999997E-2</v>
      </c>
    </row>
    <row r="10434" spans="1:3" x14ac:dyDescent="0.2">
      <c r="A10434" s="7">
        <v>10433</v>
      </c>
      <c r="B10434" s="24">
        <v>-5.2668257000000003E-2</v>
      </c>
      <c r="C10434" s="24">
        <v>-0.19053095</v>
      </c>
    </row>
    <row r="10435" spans="1:3" x14ac:dyDescent="0.2">
      <c r="A10435" s="7">
        <v>10434</v>
      </c>
      <c r="B10435" s="24">
        <v>-4.0906143999999998E-2</v>
      </c>
      <c r="C10435" s="24">
        <v>-3.2697199999999998E-3</v>
      </c>
    </row>
    <row r="10436" spans="1:3" x14ac:dyDescent="0.2">
      <c r="A10436" s="7">
        <v>10435</v>
      </c>
      <c r="B10436" s="24">
        <v>-4.6437521000000002E-2</v>
      </c>
      <c r="C10436" s="24">
        <v>5.1955109999999999E-2</v>
      </c>
    </row>
    <row r="10437" spans="1:3" x14ac:dyDescent="0.2">
      <c r="A10437" s="7">
        <v>10436</v>
      </c>
      <c r="B10437" s="24">
        <v>-5.1658398000000001E-2</v>
      </c>
      <c r="C10437" s="24">
        <v>2.699528E-2</v>
      </c>
    </row>
    <row r="10438" spans="1:3" x14ac:dyDescent="0.2">
      <c r="A10438" s="7">
        <v>10437</v>
      </c>
      <c r="B10438" s="24">
        <v>-0.13822015100000001</v>
      </c>
      <c r="C10438" s="24">
        <v>-7.3774069999999997E-2</v>
      </c>
    </row>
    <row r="10439" spans="1:3" x14ac:dyDescent="0.2">
      <c r="A10439" s="7">
        <v>10438</v>
      </c>
      <c r="B10439" s="24">
        <v>1.9711870999999999E-2</v>
      </c>
      <c r="C10439" s="24">
        <v>-8.8359599999999996E-2</v>
      </c>
    </row>
    <row r="10440" spans="1:3" x14ac:dyDescent="0.2">
      <c r="A10440" s="7">
        <v>10439</v>
      </c>
      <c r="B10440" s="24">
        <v>-0.17640725400000001</v>
      </c>
      <c r="C10440" s="24">
        <v>0.18113193999999999</v>
      </c>
    </row>
    <row r="10441" spans="1:3" x14ac:dyDescent="0.2">
      <c r="A10441" s="7">
        <v>10440</v>
      </c>
      <c r="B10441" s="24">
        <v>5.6456497000000001E-2</v>
      </c>
      <c r="C10441" s="24">
        <v>0.13564902000000001</v>
      </c>
    </row>
    <row r="10442" spans="1:3" x14ac:dyDescent="0.2">
      <c r="A10442" s="7">
        <v>10441</v>
      </c>
      <c r="B10442" s="24">
        <v>-0.11234553799999999</v>
      </c>
      <c r="C10442" s="24">
        <v>1.677182E-2</v>
      </c>
    </row>
    <row r="10443" spans="1:3" x14ac:dyDescent="0.2">
      <c r="A10443" s="7">
        <v>10442</v>
      </c>
      <c r="B10443" s="24">
        <v>4.0917162E-2</v>
      </c>
      <c r="C10443" s="24">
        <v>-8.7627460000000004E-2</v>
      </c>
    </row>
    <row r="10444" spans="1:3" x14ac:dyDescent="0.2">
      <c r="A10444" s="7">
        <v>10443</v>
      </c>
      <c r="B10444" s="24">
        <v>-0.119464656</v>
      </c>
      <c r="C10444" s="24">
        <v>4.536739E-2</v>
      </c>
    </row>
    <row r="10445" spans="1:3" x14ac:dyDescent="0.2">
      <c r="A10445" s="7">
        <v>10444</v>
      </c>
      <c r="B10445" s="24">
        <v>-8.3433465999999998E-2</v>
      </c>
      <c r="C10445" s="24">
        <v>0.20050752999999999</v>
      </c>
    </row>
    <row r="10446" spans="1:3" x14ac:dyDescent="0.2">
      <c r="A10446" s="7">
        <v>10445</v>
      </c>
      <c r="B10446" s="24">
        <v>-1.0219165000000001E-2</v>
      </c>
      <c r="C10446" s="24">
        <v>-4.1799120000000002E-2</v>
      </c>
    </row>
    <row r="10447" spans="1:3" x14ac:dyDescent="0.2">
      <c r="A10447" s="7">
        <v>10446</v>
      </c>
      <c r="B10447" s="24">
        <v>-5.6369584E-2</v>
      </c>
      <c r="C10447" s="24">
        <v>5.5171860000000003E-2</v>
      </c>
    </row>
    <row r="10448" spans="1:3" x14ac:dyDescent="0.2">
      <c r="A10448" s="7">
        <v>10447</v>
      </c>
      <c r="B10448" s="24">
        <v>-0.17455488699999999</v>
      </c>
      <c r="C10448" s="24">
        <v>0.10891468</v>
      </c>
    </row>
    <row r="10449" spans="1:3" x14ac:dyDescent="0.2">
      <c r="A10449" s="7">
        <v>10448</v>
      </c>
      <c r="B10449" s="24">
        <v>-0.216397652</v>
      </c>
      <c r="C10449" s="24">
        <v>2.3386029999999999E-2</v>
      </c>
    </row>
    <row r="10450" spans="1:3" x14ac:dyDescent="0.2">
      <c r="A10450" s="7">
        <v>10449</v>
      </c>
      <c r="B10450" s="24">
        <v>-7.1802231999999994E-2</v>
      </c>
      <c r="C10450" s="24">
        <v>-0.14961456000000001</v>
      </c>
    </row>
    <row r="10451" spans="1:3" x14ac:dyDescent="0.2">
      <c r="A10451" s="7">
        <v>10450</v>
      </c>
      <c r="B10451" s="24">
        <v>-8.5842590999999996E-2</v>
      </c>
      <c r="C10451" s="24">
        <v>8.6661619999999995E-2</v>
      </c>
    </row>
    <row r="10452" spans="1:3" x14ac:dyDescent="0.2">
      <c r="A10452" s="7">
        <v>10451</v>
      </c>
      <c r="B10452" s="24">
        <v>-0.160003804</v>
      </c>
      <c r="C10452" s="24">
        <v>-1.7403459999999999E-2</v>
      </c>
    </row>
    <row r="10453" spans="1:3" x14ac:dyDescent="0.2">
      <c r="A10453" s="7">
        <v>10452</v>
      </c>
      <c r="B10453" s="24">
        <v>-0.14744607800000001</v>
      </c>
      <c r="C10453" s="24">
        <v>-5.7307700000000003E-2</v>
      </c>
    </row>
    <row r="10454" spans="1:3" x14ac:dyDescent="0.2">
      <c r="A10454" s="7">
        <v>10453</v>
      </c>
      <c r="B10454" s="24">
        <v>-7.4189193E-2</v>
      </c>
      <c r="C10454" s="24">
        <v>-4.8703789999999997E-2</v>
      </c>
    </row>
    <row r="10455" spans="1:3" x14ac:dyDescent="0.2">
      <c r="A10455" s="7">
        <v>10454</v>
      </c>
      <c r="B10455" s="24">
        <v>-0.16907835299999999</v>
      </c>
      <c r="C10455" s="24">
        <v>1.331862E-2</v>
      </c>
    </row>
    <row r="10456" spans="1:3" x14ac:dyDescent="0.2">
      <c r="A10456" s="7">
        <v>10455</v>
      </c>
      <c r="B10456" s="24">
        <v>-0.102160637</v>
      </c>
      <c r="C10456" s="24">
        <v>-6.874856E-2</v>
      </c>
    </row>
    <row r="10457" spans="1:3" x14ac:dyDescent="0.2">
      <c r="A10457" s="7">
        <v>10456</v>
      </c>
      <c r="B10457" s="24">
        <v>-4.2917015000000003E-2</v>
      </c>
      <c r="C10457" s="24">
        <v>-6.3877859999999995E-2</v>
      </c>
    </row>
    <row r="10458" spans="1:3" x14ac:dyDescent="0.2">
      <c r="A10458" s="7">
        <v>10457</v>
      </c>
      <c r="B10458" s="24">
        <v>-8.0775186999999998E-2</v>
      </c>
      <c r="C10458" s="24">
        <v>-5.972885E-2</v>
      </c>
    </row>
    <row r="10459" spans="1:3" x14ac:dyDescent="0.2">
      <c r="A10459" s="7">
        <v>10458</v>
      </c>
      <c r="B10459" s="24">
        <v>-0.188456913</v>
      </c>
      <c r="C10459" s="24">
        <v>8.6262389999999994E-2</v>
      </c>
    </row>
    <row r="10460" spans="1:3" x14ac:dyDescent="0.2">
      <c r="A10460" s="7">
        <v>10459</v>
      </c>
      <c r="B10460" s="24">
        <v>-6.6680196999999997E-2</v>
      </c>
      <c r="C10460" s="24">
        <v>0.12707073999999999</v>
      </c>
    </row>
    <row r="10461" spans="1:3" x14ac:dyDescent="0.2">
      <c r="A10461" s="7">
        <v>10460</v>
      </c>
      <c r="B10461" s="24">
        <v>-6.7914443000000005E-2</v>
      </c>
      <c r="C10461" s="24">
        <v>-6.5986699999999995E-2</v>
      </c>
    </row>
    <row r="10462" spans="1:3" x14ac:dyDescent="0.2">
      <c r="A10462" s="7">
        <v>10461</v>
      </c>
      <c r="B10462" s="24">
        <v>-0.16470214799999999</v>
      </c>
      <c r="C10462" s="24">
        <v>-3.3207100000000002E-3</v>
      </c>
    </row>
    <row r="10463" spans="1:3" x14ac:dyDescent="0.2">
      <c r="A10463" s="7">
        <v>10462</v>
      </c>
      <c r="B10463" s="24">
        <v>3.4888631000000003E-2</v>
      </c>
      <c r="C10463" s="24">
        <v>-3.4437830000000003E-2</v>
      </c>
    </row>
    <row r="10464" spans="1:3" x14ac:dyDescent="0.2">
      <c r="A10464" s="7">
        <v>10463</v>
      </c>
      <c r="B10464" s="24">
        <v>3.6852592000000003E-2</v>
      </c>
      <c r="C10464" s="24">
        <v>5.2493680000000001E-2</v>
      </c>
    </row>
    <row r="10465" spans="1:3" x14ac:dyDescent="0.2">
      <c r="A10465" s="7">
        <v>10464</v>
      </c>
      <c r="B10465" s="24">
        <v>7.8592923999999995E-2</v>
      </c>
      <c r="C10465" s="24">
        <v>6.4208099999999999E-3</v>
      </c>
    </row>
    <row r="10466" spans="1:3" x14ac:dyDescent="0.2">
      <c r="A10466" s="7">
        <v>10465</v>
      </c>
      <c r="B10466" s="24">
        <v>-0.142157744</v>
      </c>
      <c r="C10466" s="24">
        <v>-8.4431850000000003E-2</v>
      </c>
    </row>
    <row r="10467" spans="1:3" x14ac:dyDescent="0.2">
      <c r="A10467" s="7">
        <v>10466</v>
      </c>
      <c r="B10467" s="24">
        <v>7.4837035999999996E-2</v>
      </c>
      <c r="C10467" s="24">
        <v>4.0226280000000003E-2</v>
      </c>
    </row>
    <row r="10468" spans="1:3" x14ac:dyDescent="0.2">
      <c r="A10468" s="7">
        <v>10467</v>
      </c>
      <c r="B10468" s="24">
        <v>-5.5748992999999997E-2</v>
      </c>
      <c r="C10468" s="24">
        <v>-1.079514E-2</v>
      </c>
    </row>
    <row r="10469" spans="1:3" x14ac:dyDescent="0.2">
      <c r="A10469" s="7">
        <v>10468</v>
      </c>
      <c r="B10469" s="24">
        <v>-4.9107049E-2</v>
      </c>
      <c r="C10469" s="24">
        <v>0.14218320000000001</v>
      </c>
    </row>
    <row r="10470" spans="1:3" x14ac:dyDescent="0.2">
      <c r="A10470" s="7">
        <v>10469</v>
      </c>
      <c r="B10470" s="24">
        <v>7.6284198999999997E-2</v>
      </c>
      <c r="C10470" s="24">
        <v>9.4511600000000001E-2</v>
      </c>
    </row>
    <row r="10471" spans="1:3" x14ac:dyDescent="0.2">
      <c r="A10471" s="7">
        <v>10470</v>
      </c>
      <c r="B10471" s="24">
        <v>7.4766030000000001E-3</v>
      </c>
      <c r="C10471" s="24">
        <v>0.12039741</v>
      </c>
    </row>
    <row r="10472" spans="1:3" x14ac:dyDescent="0.2">
      <c r="A10472" s="7">
        <v>10471</v>
      </c>
      <c r="B10472" s="24">
        <v>-0.14926961</v>
      </c>
      <c r="C10472" s="24">
        <v>2.3478860000000001E-2</v>
      </c>
    </row>
    <row r="10473" spans="1:3" x14ac:dyDescent="0.2">
      <c r="A10473" s="7">
        <v>10472</v>
      </c>
      <c r="B10473" s="24">
        <v>6.8399937999999993E-2</v>
      </c>
      <c r="C10473" s="24">
        <v>-4.6793750000000002E-2</v>
      </c>
    </row>
    <row r="10474" spans="1:3" x14ac:dyDescent="0.2">
      <c r="A10474" s="7">
        <v>10473</v>
      </c>
      <c r="B10474" s="24">
        <v>-0.122938298</v>
      </c>
      <c r="C10474" s="24">
        <v>-1.651965E-2</v>
      </c>
    </row>
    <row r="10475" spans="1:3" x14ac:dyDescent="0.2">
      <c r="A10475" s="7">
        <v>10474</v>
      </c>
      <c r="B10475" s="24">
        <v>-1.8645595000000001E-2</v>
      </c>
      <c r="C10475" s="24">
        <v>8.6808650000000001E-2</v>
      </c>
    </row>
    <row r="10476" spans="1:3" x14ac:dyDescent="0.2">
      <c r="A10476" s="7">
        <v>10475</v>
      </c>
      <c r="B10476" s="24">
        <v>3.4076639999999999E-3</v>
      </c>
      <c r="C10476" s="24">
        <v>0.12070740000000001</v>
      </c>
    </row>
    <row r="10477" spans="1:3" x14ac:dyDescent="0.2">
      <c r="A10477" s="7">
        <v>10476</v>
      </c>
      <c r="B10477" s="24">
        <v>-0.18135417600000001</v>
      </c>
      <c r="C10477" s="24">
        <v>0.11214718</v>
      </c>
    </row>
    <row r="10478" spans="1:3" x14ac:dyDescent="0.2">
      <c r="A10478" s="7">
        <v>10477</v>
      </c>
      <c r="B10478" s="24">
        <v>-0.19081393999999999</v>
      </c>
      <c r="C10478" s="24">
        <v>7.9248089999999993E-2</v>
      </c>
    </row>
    <row r="10479" spans="1:3" x14ac:dyDescent="0.2">
      <c r="A10479" s="7">
        <v>10478</v>
      </c>
      <c r="B10479" s="24">
        <v>-0.248713776</v>
      </c>
      <c r="C10479" s="24">
        <v>-8.940816E-2</v>
      </c>
    </row>
    <row r="10480" spans="1:3" x14ac:dyDescent="0.2">
      <c r="A10480" s="7">
        <v>10479</v>
      </c>
      <c r="B10480" s="24">
        <v>-8.0326966999999999E-2</v>
      </c>
      <c r="C10480" s="24">
        <v>-7.2119710000000004E-2</v>
      </c>
    </row>
    <row r="10481" spans="1:3" x14ac:dyDescent="0.2">
      <c r="A10481" s="7">
        <v>10480</v>
      </c>
      <c r="B10481" s="24">
        <v>-0.19616808399999999</v>
      </c>
      <c r="C10481" s="24">
        <v>5.9142760000000003E-2</v>
      </c>
    </row>
    <row r="10482" spans="1:3" x14ac:dyDescent="0.2">
      <c r="A10482" s="7">
        <v>10481</v>
      </c>
      <c r="B10482" s="24">
        <v>-6.5383997999999999E-2</v>
      </c>
      <c r="C10482" s="24">
        <v>2.21579E-3</v>
      </c>
    </row>
    <row r="10483" spans="1:3" x14ac:dyDescent="0.2">
      <c r="A10483" s="7">
        <v>10482</v>
      </c>
      <c r="B10483" s="24">
        <v>4.2990393000000002E-2</v>
      </c>
      <c r="C10483" s="24">
        <v>-8.2211210000000007E-2</v>
      </c>
    </row>
    <row r="10484" spans="1:3" x14ac:dyDescent="0.2">
      <c r="A10484" s="7">
        <v>10483</v>
      </c>
      <c r="B10484" s="24">
        <v>-9.2420851999999998E-2</v>
      </c>
      <c r="C10484" s="24">
        <v>6.6451599999999998E-3</v>
      </c>
    </row>
    <row r="10485" spans="1:3" x14ac:dyDescent="0.2">
      <c r="A10485" s="7">
        <v>10484</v>
      </c>
      <c r="B10485" s="24">
        <v>-0.17907885000000001</v>
      </c>
      <c r="C10485" s="24">
        <v>-7.3982649999999997E-2</v>
      </c>
    </row>
    <row r="10486" spans="1:3" x14ac:dyDescent="0.2">
      <c r="A10486" s="7">
        <v>10485</v>
      </c>
      <c r="B10486" s="24">
        <v>-9.2801004000000006E-2</v>
      </c>
      <c r="C10486" s="24">
        <v>-5.8318139999999997E-2</v>
      </c>
    </row>
    <row r="10487" spans="1:3" x14ac:dyDescent="0.2">
      <c r="A10487" s="7">
        <v>10486</v>
      </c>
      <c r="B10487" s="24">
        <v>-0.32761179899999998</v>
      </c>
      <c r="C10487" s="24">
        <v>1.323233E-2</v>
      </c>
    </row>
    <row r="10488" spans="1:3" x14ac:dyDescent="0.2">
      <c r="A10488" s="7">
        <v>10487</v>
      </c>
      <c r="B10488" s="24">
        <v>-0.15256695000000001</v>
      </c>
      <c r="C10488" s="24">
        <v>0.145594</v>
      </c>
    </row>
    <row r="10489" spans="1:3" x14ac:dyDescent="0.2">
      <c r="A10489" s="7">
        <v>10488</v>
      </c>
      <c r="B10489" s="24">
        <v>6.8243179000000001E-2</v>
      </c>
      <c r="C10489" s="24">
        <v>6.3519270000000003E-2</v>
      </c>
    </row>
    <row r="10490" spans="1:3" x14ac:dyDescent="0.2">
      <c r="A10490" s="7">
        <v>10489</v>
      </c>
      <c r="B10490" s="24">
        <v>-0.209200519</v>
      </c>
      <c r="C10490" s="24">
        <v>-2.7561399999999998E-3</v>
      </c>
    </row>
    <row r="10491" spans="1:3" x14ac:dyDescent="0.2">
      <c r="A10491" s="7">
        <v>10490</v>
      </c>
      <c r="B10491" s="24">
        <v>-2.2884038999999998E-2</v>
      </c>
      <c r="C10491" s="24">
        <v>-3.6749570000000002E-2</v>
      </c>
    </row>
    <row r="10492" spans="1:3" x14ac:dyDescent="0.2">
      <c r="A10492" s="7">
        <v>10491</v>
      </c>
      <c r="B10492" s="24">
        <v>-0.12983481899999999</v>
      </c>
      <c r="C10492" s="24">
        <v>-6.9423250000000006E-2</v>
      </c>
    </row>
    <row r="10493" spans="1:3" x14ac:dyDescent="0.2">
      <c r="A10493" s="7">
        <v>10492</v>
      </c>
      <c r="B10493" s="24">
        <v>4.8639440000000003E-3</v>
      </c>
      <c r="C10493" s="24">
        <v>-0.12547148</v>
      </c>
    </row>
    <row r="10494" spans="1:3" x14ac:dyDescent="0.2">
      <c r="A10494" s="7">
        <v>10493</v>
      </c>
      <c r="B10494" s="24">
        <v>-0.120197516</v>
      </c>
      <c r="C10494" s="24">
        <v>-0.10474867</v>
      </c>
    </row>
    <row r="10495" spans="1:3" x14ac:dyDescent="0.2">
      <c r="A10495" s="7">
        <v>10494</v>
      </c>
      <c r="B10495" s="24">
        <v>-2.6713032000000001E-2</v>
      </c>
      <c r="C10495" s="24">
        <v>2.1513419999999998E-2</v>
      </c>
    </row>
    <row r="10496" spans="1:3" x14ac:dyDescent="0.2">
      <c r="A10496" s="7">
        <v>10495</v>
      </c>
      <c r="B10496" s="24">
        <v>3.4592110000000002E-2</v>
      </c>
      <c r="C10496" s="24">
        <v>-4.7791550000000002E-2</v>
      </c>
    </row>
    <row r="10497" spans="1:3" x14ac:dyDescent="0.2">
      <c r="A10497" s="7">
        <v>10496</v>
      </c>
      <c r="B10497" s="24">
        <v>-0.12117626099999999</v>
      </c>
      <c r="C10497" s="24">
        <v>7.998864E-2</v>
      </c>
    </row>
    <row r="10498" spans="1:3" x14ac:dyDescent="0.2">
      <c r="A10498" s="7">
        <v>10497</v>
      </c>
      <c r="B10498" s="24">
        <v>-6.9468442000000005E-2</v>
      </c>
      <c r="C10498" s="24">
        <v>8.0229380000000003E-2</v>
      </c>
    </row>
    <row r="10499" spans="1:3" x14ac:dyDescent="0.2">
      <c r="A10499" s="7">
        <v>10498</v>
      </c>
      <c r="B10499" s="24">
        <v>-7.6371821000000006E-2</v>
      </c>
      <c r="C10499" s="24">
        <v>7.2587319999999997E-2</v>
      </c>
    </row>
    <row r="10500" spans="1:3" x14ac:dyDescent="0.2">
      <c r="A10500" s="7">
        <v>10499</v>
      </c>
      <c r="B10500" s="24">
        <v>-6.8989443999999997E-2</v>
      </c>
      <c r="C10500" s="24">
        <v>-3.9451300000000002E-2</v>
      </c>
    </row>
    <row r="10501" spans="1:3" x14ac:dyDescent="0.2">
      <c r="A10501" s="7">
        <v>10500</v>
      </c>
      <c r="B10501" s="24">
        <v>-5.7895796999999999E-2</v>
      </c>
      <c r="C10501" s="24">
        <v>-0.16202496</v>
      </c>
    </row>
    <row r="10502" spans="1:3" x14ac:dyDescent="0.2">
      <c r="A10502" s="7">
        <v>10501</v>
      </c>
      <c r="B10502" s="24">
        <v>2.5694959999999999E-2</v>
      </c>
      <c r="C10502" s="24">
        <v>6.3388940000000005E-2</v>
      </c>
    </row>
    <row r="10503" spans="1:3" x14ac:dyDescent="0.2">
      <c r="A10503" s="7">
        <v>10502</v>
      </c>
      <c r="B10503" s="24">
        <v>2.8177885999999999E-2</v>
      </c>
      <c r="C10503" s="24">
        <v>-3.1739980000000001E-2</v>
      </c>
    </row>
    <row r="10504" spans="1:3" x14ac:dyDescent="0.2">
      <c r="A10504" s="7">
        <v>10503</v>
      </c>
      <c r="B10504" s="24">
        <v>-0.13307253199999999</v>
      </c>
      <c r="C10504" s="24">
        <v>8.2869890000000002E-2</v>
      </c>
    </row>
    <row r="10505" spans="1:3" x14ac:dyDescent="0.2">
      <c r="A10505" s="7">
        <v>10504</v>
      </c>
      <c r="B10505" s="24">
        <v>-0.20277514399999999</v>
      </c>
      <c r="C10505" s="24">
        <v>4.6509479999999999E-2</v>
      </c>
    </row>
    <row r="10506" spans="1:3" x14ac:dyDescent="0.2">
      <c r="A10506" s="7">
        <v>10505</v>
      </c>
      <c r="B10506" s="24">
        <v>-0.31383382399999998</v>
      </c>
      <c r="C10506" s="24">
        <v>9.7162819999999997E-2</v>
      </c>
    </row>
    <row r="10507" spans="1:3" x14ac:dyDescent="0.2">
      <c r="A10507" s="7">
        <v>10506</v>
      </c>
      <c r="B10507" s="24">
        <v>-2.0402999000000002E-2</v>
      </c>
      <c r="C10507" s="24">
        <v>2.387968E-2</v>
      </c>
    </row>
    <row r="10508" spans="1:3" x14ac:dyDescent="0.2">
      <c r="A10508" s="7">
        <v>10507</v>
      </c>
      <c r="B10508" s="24">
        <v>1.6839224E-2</v>
      </c>
      <c r="C10508" s="24">
        <v>5.06531E-3</v>
      </c>
    </row>
    <row r="10509" spans="1:3" x14ac:dyDescent="0.2">
      <c r="A10509" s="7">
        <v>10508</v>
      </c>
      <c r="B10509" s="24">
        <v>6.0064956000000003E-2</v>
      </c>
      <c r="C10509" s="24">
        <v>-4.1483520000000003E-2</v>
      </c>
    </row>
    <row r="10510" spans="1:3" x14ac:dyDescent="0.2">
      <c r="A10510" s="7">
        <v>10509</v>
      </c>
      <c r="B10510" s="24">
        <v>-0.103964257</v>
      </c>
      <c r="C10510" s="24">
        <v>8.3451319999999996E-2</v>
      </c>
    </row>
    <row r="10511" spans="1:3" x14ac:dyDescent="0.2">
      <c r="A10511" s="7">
        <v>10510</v>
      </c>
      <c r="B10511" s="24">
        <v>-1.8215670000000001E-3</v>
      </c>
      <c r="C10511" s="24">
        <v>-8.4390069999999998E-2</v>
      </c>
    </row>
    <row r="10512" spans="1:3" x14ac:dyDescent="0.2">
      <c r="A10512" s="7">
        <v>10511</v>
      </c>
      <c r="B10512" s="24">
        <v>2.0156587E-2</v>
      </c>
      <c r="C10512" s="24">
        <v>-7.5787149999999998E-2</v>
      </c>
    </row>
    <row r="10513" spans="1:3" x14ac:dyDescent="0.2">
      <c r="A10513" s="7">
        <v>10512</v>
      </c>
      <c r="B10513" s="24">
        <v>-0.12779066</v>
      </c>
      <c r="C10513" s="24">
        <v>-4.8779399999999999E-3</v>
      </c>
    </row>
    <row r="10514" spans="1:3" x14ac:dyDescent="0.2">
      <c r="A10514" s="7">
        <v>10513</v>
      </c>
      <c r="B10514" s="24">
        <v>5.9447185999999999E-2</v>
      </c>
      <c r="C10514" s="24">
        <v>0.13397813</v>
      </c>
    </row>
    <row r="10515" spans="1:3" x14ac:dyDescent="0.2">
      <c r="A10515" s="7">
        <v>10514</v>
      </c>
      <c r="B10515" s="24">
        <v>1.7240413999999999E-2</v>
      </c>
      <c r="C10515" s="24">
        <v>-5.2592729999999997E-2</v>
      </c>
    </row>
    <row r="10516" spans="1:3" x14ac:dyDescent="0.2">
      <c r="A10516" s="7">
        <v>10515</v>
      </c>
      <c r="B10516" s="24">
        <v>7.0868099999999998E-3</v>
      </c>
      <c r="C10516" s="24">
        <v>-0.16531903000000001</v>
      </c>
    </row>
    <row r="10517" spans="1:3" x14ac:dyDescent="0.2">
      <c r="A10517" s="7">
        <v>10516</v>
      </c>
      <c r="B10517" s="24">
        <v>-0.160339812</v>
      </c>
      <c r="C10517" s="24">
        <v>1.4630519999999999E-2</v>
      </c>
    </row>
    <row r="10518" spans="1:3" x14ac:dyDescent="0.2">
      <c r="A10518" s="7">
        <v>10517</v>
      </c>
      <c r="B10518" s="24">
        <v>-0.11403674</v>
      </c>
      <c r="C10518" s="24">
        <v>0.15525952000000001</v>
      </c>
    </row>
    <row r="10519" spans="1:3" x14ac:dyDescent="0.2">
      <c r="A10519" s="7">
        <v>10518</v>
      </c>
      <c r="B10519" s="24">
        <v>-4.4959647999999998E-2</v>
      </c>
      <c r="C10519" s="24">
        <v>1.1685249999999999E-2</v>
      </c>
    </row>
    <row r="10520" spans="1:3" x14ac:dyDescent="0.2">
      <c r="A10520" s="7">
        <v>10519</v>
      </c>
      <c r="B10520" s="24">
        <v>-6.7159241999999994E-2</v>
      </c>
      <c r="C10520" s="24">
        <v>9.7702360000000002E-2</v>
      </c>
    </row>
    <row r="10521" spans="1:3" x14ac:dyDescent="0.2">
      <c r="A10521" s="7">
        <v>10520</v>
      </c>
      <c r="B10521" s="24">
        <v>-4.8284382000000001E-2</v>
      </c>
      <c r="C10521" s="24">
        <v>8.199642E-2</v>
      </c>
    </row>
    <row r="10522" spans="1:3" x14ac:dyDescent="0.2">
      <c r="A10522" s="7">
        <v>10521</v>
      </c>
      <c r="B10522" s="24">
        <v>5.6990366000000001E-2</v>
      </c>
      <c r="C10522" s="24">
        <v>-0.20070205999999999</v>
      </c>
    </row>
    <row r="10523" spans="1:3" x14ac:dyDescent="0.2">
      <c r="A10523" s="7">
        <v>10522</v>
      </c>
      <c r="B10523" s="24">
        <v>-9.6230799999999991E-3</v>
      </c>
      <c r="C10523" s="24">
        <v>-8.5807799999999997E-3</v>
      </c>
    </row>
    <row r="10524" spans="1:3" x14ac:dyDescent="0.2">
      <c r="A10524" s="7">
        <v>10523</v>
      </c>
      <c r="B10524" s="24">
        <v>-8.4705406999999996E-2</v>
      </c>
      <c r="C10524" s="24">
        <v>-0.25427653</v>
      </c>
    </row>
    <row r="10525" spans="1:3" x14ac:dyDescent="0.2">
      <c r="A10525" s="7">
        <v>10524</v>
      </c>
      <c r="B10525" s="24">
        <v>0.16468324300000001</v>
      </c>
      <c r="C10525" s="24">
        <v>-1.551488E-2</v>
      </c>
    </row>
    <row r="10526" spans="1:3" x14ac:dyDescent="0.2">
      <c r="A10526" s="7">
        <v>10525</v>
      </c>
      <c r="B10526" s="24">
        <v>-1.0097491E-2</v>
      </c>
      <c r="C10526" s="24">
        <v>3.5949830000000002E-2</v>
      </c>
    </row>
    <row r="10527" spans="1:3" x14ac:dyDescent="0.2">
      <c r="A10527" s="7">
        <v>10526</v>
      </c>
      <c r="B10527" s="24">
        <v>-6.5681989999999996E-2</v>
      </c>
      <c r="C10527" s="24">
        <v>9.3509239999999993E-2</v>
      </c>
    </row>
    <row r="10528" spans="1:3" x14ac:dyDescent="0.2">
      <c r="A10528" s="7">
        <v>10527</v>
      </c>
      <c r="B10528" s="24">
        <v>-0.196485627</v>
      </c>
      <c r="C10528" s="24">
        <v>1.5599780000000001E-2</v>
      </c>
    </row>
    <row r="10529" spans="1:3" x14ac:dyDescent="0.2">
      <c r="A10529" s="7">
        <v>10528</v>
      </c>
      <c r="B10529" s="24">
        <v>-2.7246642000000001E-2</v>
      </c>
      <c r="C10529" s="24">
        <v>6.4127809999999993E-2</v>
      </c>
    </row>
    <row r="10530" spans="1:3" x14ac:dyDescent="0.2">
      <c r="A10530" s="7">
        <v>10529</v>
      </c>
      <c r="B10530" s="24">
        <v>2.3439413999999999E-2</v>
      </c>
      <c r="C10530" s="24">
        <v>6.6197000000000001E-4</v>
      </c>
    </row>
    <row r="10531" spans="1:3" x14ac:dyDescent="0.2">
      <c r="A10531" s="7">
        <v>10530</v>
      </c>
      <c r="B10531" s="24">
        <v>1.0399614999999999E-2</v>
      </c>
      <c r="C10531" s="24">
        <v>7.2223819999999994E-2</v>
      </c>
    </row>
    <row r="10532" spans="1:3" x14ac:dyDescent="0.2">
      <c r="A10532" s="7">
        <v>10531</v>
      </c>
      <c r="B10532" s="24">
        <v>-5.7528263000000003E-2</v>
      </c>
      <c r="C10532" s="24">
        <v>6.7499859999999995E-2</v>
      </c>
    </row>
    <row r="10533" spans="1:3" x14ac:dyDescent="0.2">
      <c r="A10533" s="7">
        <v>10532</v>
      </c>
      <c r="B10533" s="24">
        <v>7.0766730999999999E-2</v>
      </c>
      <c r="C10533" s="24">
        <v>-4.5968000000000002E-2</v>
      </c>
    </row>
    <row r="10534" spans="1:3" x14ac:dyDescent="0.2">
      <c r="A10534" s="7">
        <v>10533</v>
      </c>
      <c r="B10534" s="24">
        <v>-9.9233968000000006E-2</v>
      </c>
      <c r="C10534" s="24">
        <v>-7.6359700000000003E-2</v>
      </c>
    </row>
    <row r="10535" spans="1:3" x14ac:dyDescent="0.2">
      <c r="A10535" s="7">
        <v>10534</v>
      </c>
      <c r="B10535" s="24">
        <v>-8.2019294000000006E-2</v>
      </c>
      <c r="C10535" s="24">
        <v>3.7260830000000002E-2</v>
      </c>
    </row>
    <row r="10536" spans="1:3" x14ac:dyDescent="0.2">
      <c r="A10536" s="7">
        <v>10535</v>
      </c>
      <c r="B10536" s="24">
        <v>-1.2502042E-2</v>
      </c>
      <c r="C10536" s="24">
        <v>6.7551539999999993E-2</v>
      </c>
    </row>
    <row r="10537" spans="1:3" x14ac:dyDescent="0.2">
      <c r="A10537" s="7">
        <v>10536</v>
      </c>
      <c r="B10537" s="24">
        <v>4.2057749999999998E-2</v>
      </c>
      <c r="C10537" s="24">
        <v>-2.0762679999999999E-2</v>
      </c>
    </row>
    <row r="10538" spans="1:3" x14ac:dyDescent="0.2">
      <c r="A10538" s="7">
        <v>10537</v>
      </c>
      <c r="B10538" s="24">
        <v>-0.19483228999999999</v>
      </c>
      <c r="C10538" s="24">
        <v>1.314997E-2</v>
      </c>
    </row>
    <row r="10539" spans="1:3" x14ac:dyDescent="0.2">
      <c r="A10539" s="7">
        <v>10538</v>
      </c>
      <c r="B10539" s="24">
        <v>3.9265370000000001E-2</v>
      </c>
      <c r="C10539" s="24">
        <v>4.2312780000000001E-2</v>
      </c>
    </row>
    <row r="10540" spans="1:3" x14ac:dyDescent="0.2">
      <c r="A10540" s="7">
        <v>10539</v>
      </c>
      <c r="B10540" s="24">
        <v>-0.21926757899999999</v>
      </c>
      <c r="C10540" s="24">
        <v>-1.4301370000000001E-2</v>
      </c>
    </row>
    <row r="10541" spans="1:3" x14ac:dyDescent="0.2">
      <c r="A10541" s="7">
        <v>10540</v>
      </c>
      <c r="B10541" s="24">
        <v>1.4596984E-2</v>
      </c>
      <c r="C10541" s="24">
        <v>0.12414306</v>
      </c>
    </row>
    <row r="10542" spans="1:3" x14ac:dyDescent="0.2">
      <c r="A10542" s="7">
        <v>10541</v>
      </c>
      <c r="B10542" s="24">
        <v>-5.3520346000000003E-2</v>
      </c>
      <c r="C10542" s="24">
        <v>-1.181054E-2</v>
      </c>
    </row>
    <row r="10543" spans="1:3" x14ac:dyDescent="0.2">
      <c r="A10543" s="7">
        <v>10542</v>
      </c>
      <c r="B10543" s="24">
        <v>-0.30570689600000001</v>
      </c>
      <c r="C10543" s="24">
        <v>4.0117199999999999E-3</v>
      </c>
    </row>
    <row r="10544" spans="1:3" x14ac:dyDescent="0.2">
      <c r="A10544" s="7">
        <v>10543</v>
      </c>
      <c r="B10544" s="24">
        <v>-0.159462259</v>
      </c>
      <c r="C10544" s="24">
        <v>3.106424E-2</v>
      </c>
    </row>
    <row r="10545" spans="1:3" x14ac:dyDescent="0.2">
      <c r="A10545" s="7">
        <v>10544</v>
      </c>
      <c r="B10545" s="24">
        <v>-6.2007634999999998E-2</v>
      </c>
      <c r="C10545" s="24">
        <v>-5.5073280000000002E-2</v>
      </c>
    </row>
    <row r="10546" spans="1:3" x14ac:dyDescent="0.2">
      <c r="A10546" s="7">
        <v>10545</v>
      </c>
      <c r="B10546" s="24">
        <v>5.7729034999999998E-2</v>
      </c>
      <c r="C10546" s="24">
        <v>-5.8317630000000002E-2</v>
      </c>
    </row>
    <row r="10547" spans="1:3" x14ac:dyDescent="0.2">
      <c r="A10547" s="7">
        <v>10546</v>
      </c>
      <c r="B10547" s="24">
        <v>-0.173476515</v>
      </c>
      <c r="C10547" s="24">
        <v>-3.0252660000000001E-2</v>
      </c>
    </row>
    <row r="10548" spans="1:3" x14ac:dyDescent="0.2">
      <c r="A10548" s="7">
        <v>10547</v>
      </c>
      <c r="B10548" s="24">
        <v>-1.5929102000000001E-2</v>
      </c>
      <c r="C10548" s="24">
        <v>-5.2780569999999999E-2</v>
      </c>
    </row>
    <row r="10549" spans="1:3" x14ac:dyDescent="0.2">
      <c r="A10549" s="7">
        <v>10548</v>
      </c>
      <c r="B10549" s="24">
        <v>-5.1688699999999997E-2</v>
      </c>
      <c r="C10549" s="24">
        <v>-9.7518750000000001E-2</v>
      </c>
    </row>
    <row r="10550" spans="1:3" x14ac:dyDescent="0.2">
      <c r="A10550" s="7">
        <v>10549</v>
      </c>
      <c r="B10550" s="24">
        <v>-0.111099764</v>
      </c>
      <c r="C10550" s="24">
        <v>-7.5670559999999998E-2</v>
      </c>
    </row>
    <row r="10551" spans="1:3" x14ac:dyDescent="0.2">
      <c r="A10551" s="7">
        <v>10550</v>
      </c>
      <c r="B10551" s="24">
        <v>-5.6205001999999997E-2</v>
      </c>
      <c r="C10551" s="24">
        <v>-0.10196752000000001</v>
      </c>
    </row>
    <row r="10552" spans="1:3" x14ac:dyDescent="0.2">
      <c r="A10552" s="7">
        <v>10551</v>
      </c>
      <c r="B10552" s="24">
        <v>-0.124196694</v>
      </c>
      <c r="C10552" s="24">
        <v>-0.12088140999999999</v>
      </c>
    </row>
    <row r="10553" spans="1:3" x14ac:dyDescent="0.2">
      <c r="A10553" s="7">
        <v>10552</v>
      </c>
      <c r="B10553" s="24">
        <v>-7.6707125000000001E-2</v>
      </c>
      <c r="C10553" s="24">
        <v>0.11570677</v>
      </c>
    </row>
    <row r="10554" spans="1:3" x14ac:dyDescent="0.2">
      <c r="A10554" s="7">
        <v>10553</v>
      </c>
      <c r="B10554" s="24">
        <v>6.2257302E-2</v>
      </c>
      <c r="C10554" s="24">
        <v>9.0653899999999996E-2</v>
      </c>
    </row>
    <row r="10555" spans="1:3" x14ac:dyDescent="0.2">
      <c r="A10555" s="7">
        <v>10554</v>
      </c>
      <c r="B10555" s="24">
        <v>-9.4470027999999998E-2</v>
      </c>
      <c r="C10555" s="24">
        <v>3.8751809999999998E-2</v>
      </c>
    </row>
    <row r="10556" spans="1:3" x14ac:dyDescent="0.2">
      <c r="A10556" s="7">
        <v>10555</v>
      </c>
      <c r="B10556" s="24">
        <v>-6.8161102000000001E-2</v>
      </c>
      <c r="C10556" s="24">
        <v>-8.5978799999999994E-2</v>
      </c>
    </row>
    <row r="10557" spans="1:3" x14ac:dyDescent="0.2">
      <c r="A10557" s="7">
        <v>10556</v>
      </c>
      <c r="B10557" s="24">
        <v>-0.16011789300000001</v>
      </c>
      <c r="C10557" s="24">
        <v>-8.7057000000000002E-3</v>
      </c>
    </row>
    <row r="10558" spans="1:3" x14ac:dyDescent="0.2">
      <c r="A10558" s="7">
        <v>10557</v>
      </c>
      <c r="B10558" s="24">
        <v>-0.12930981799999999</v>
      </c>
      <c r="C10558" s="24">
        <v>-3.5749980000000001E-2</v>
      </c>
    </row>
    <row r="10559" spans="1:3" x14ac:dyDescent="0.2">
      <c r="A10559" s="7">
        <v>10558</v>
      </c>
      <c r="B10559" s="24">
        <v>-0.130004973</v>
      </c>
      <c r="C10559" s="24">
        <v>-0.16776684</v>
      </c>
    </row>
    <row r="10560" spans="1:3" x14ac:dyDescent="0.2">
      <c r="A10560" s="7">
        <v>10559</v>
      </c>
      <c r="B10560" s="24">
        <v>-1.7841837999999999E-2</v>
      </c>
      <c r="C10560" s="24">
        <v>-2.158357E-2</v>
      </c>
    </row>
    <row r="10561" spans="1:3" x14ac:dyDescent="0.2">
      <c r="A10561" s="7">
        <v>10560</v>
      </c>
      <c r="B10561" s="24">
        <v>-2.5555542000000001E-2</v>
      </c>
      <c r="C10561" s="24">
        <v>-7.4337639999999996E-2</v>
      </c>
    </row>
    <row r="10562" spans="1:3" x14ac:dyDescent="0.2">
      <c r="A10562" s="7">
        <v>10561</v>
      </c>
      <c r="B10562" s="24">
        <v>-4.1871950999999998E-2</v>
      </c>
      <c r="C10562" s="24">
        <v>6.4502320000000002E-2</v>
      </c>
    </row>
    <row r="10563" spans="1:3" x14ac:dyDescent="0.2">
      <c r="A10563" s="7">
        <v>10562</v>
      </c>
      <c r="B10563" s="24">
        <v>-1.7199892000000001E-2</v>
      </c>
      <c r="C10563" s="24">
        <v>-1.444484E-2</v>
      </c>
    </row>
    <row r="10564" spans="1:3" x14ac:dyDescent="0.2">
      <c r="A10564" s="7">
        <v>10563</v>
      </c>
      <c r="B10564" s="24">
        <v>-7.5982755999999999E-2</v>
      </c>
      <c r="C10564" s="24">
        <v>-7.9020069999999998E-2</v>
      </c>
    </row>
    <row r="10565" spans="1:3" x14ac:dyDescent="0.2">
      <c r="A10565" s="7">
        <v>10564</v>
      </c>
      <c r="B10565" s="24">
        <v>2.2170324000000002E-2</v>
      </c>
      <c r="C10565" s="24">
        <v>-0.14459511</v>
      </c>
    </row>
    <row r="10566" spans="1:3" x14ac:dyDescent="0.2">
      <c r="A10566" s="7">
        <v>10565</v>
      </c>
      <c r="B10566" s="24">
        <v>-0.137274485</v>
      </c>
      <c r="C10566" s="24">
        <v>-8.2184339999999995E-2</v>
      </c>
    </row>
    <row r="10567" spans="1:3" x14ac:dyDescent="0.2">
      <c r="A10567" s="7">
        <v>10566</v>
      </c>
      <c r="B10567" s="24">
        <v>-9.8661128000000001E-2</v>
      </c>
      <c r="C10567" s="24">
        <v>-2.754494E-2</v>
      </c>
    </row>
    <row r="10568" spans="1:3" x14ac:dyDescent="0.2">
      <c r="A10568" s="7">
        <v>10567</v>
      </c>
      <c r="B10568" s="24">
        <v>-3.0591376999999999E-2</v>
      </c>
      <c r="C10568" s="24">
        <v>-0.12028696999999999</v>
      </c>
    </row>
    <row r="10569" spans="1:3" x14ac:dyDescent="0.2">
      <c r="A10569" s="7">
        <v>10568</v>
      </c>
      <c r="B10569" s="24">
        <v>-0.12241678</v>
      </c>
      <c r="C10569" s="24">
        <v>2.9780109999999999E-2</v>
      </c>
    </row>
    <row r="10570" spans="1:3" x14ac:dyDescent="0.2">
      <c r="A10570" s="7">
        <v>10569</v>
      </c>
      <c r="B10570" s="24">
        <v>-0.132938793</v>
      </c>
      <c r="C10570" s="24">
        <v>0.10916288</v>
      </c>
    </row>
    <row r="10571" spans="1:3" x14ac:dyDescent="0.2">
      <c r="A10571" s="7">
        <v>10570</v>
      </c>
      <c r="B10571" s="24">
        <v>-5.2454600999999997E-2</v>
      </c>
      <c r="C10571" s="24">
        <v>-0.10195201</v>
      </c>
    </row>
    <row r="10572" spans="1:3" x14ac:dyDescent="0.2">
      <c r="A10572" s="7">
        <v>10571</v>
      </c>
      <c r="B10572" s="24">
        <v>-1.2337760999999999E-2</v>
      </c>
      <c r="C10572" s="24">
        <v>7.6114249999999994E-2</v>
      </c>
    </row>
    <row r="10573" spans="1:3" x14ac:dyDescent="0.2">
      <c r="A10573" s="7">
        <v>10572</v>
      </c>
      <c r="B10573" s="24">
        <v>4.5870690999999998E-2</v>
      </c>
      <c r="C10573" s="24">
        <v>1.3858799999999999E-3</v>
      </c>
    </row>
    <row r="10574" spans="1:3" x14ac:dyDescent="0.2">
      <c r="A10574" s="7">
        <v>10573</v>
      </c>
      <c r="B10574" s="24">
        <v>-2.4961839999999998E-3</v>
      </c>
      <c r="C10574" s="24">
        <v>-5.844216E-2</v>
      </c>
    </row>
    <row r="10575" spans="1:3" x14ac:dyDescent="0.2">
      <c r="A10575" s="7">
        <v>10574</v>
      </c>
      <c r="B10575" s="24">
        <v>-0.132801216</v>
      </c>
      <c r="C10575" s="24">
        <v>-0.21607702000000001</v>
      </c>
    </row>
    <row r="10576" spans="1:3" x14ac:dyDescent="0.2">
      <c r="A10576" s="7">
        <v>10575</v>
      </c>
      <c r="B10576" s="24">
        <v>-0.115608485</v>
      </c>
      <c r="C10576" s="24">
        <v>-2.801886E-2</v>
      </c>
    </row>
    <row r="10577" spans="1:3" x14ac:dyDescent="0.2">
      <c r="A10577" s="7">
        <v>10576</v>
      </c>
      <c r="B10577" s="24">
        <v>-0.104203272</v>
      </c>
      <c r="C10577" s="24">
        <v>9.4888819999999999E-2</v>
      </c>
    </row>
    <row r="10578" spans="1:3" x14ac:dyDescent="0.2">
      <c r="A10578" s="7">
        <v>10577</v>
      </c>
      <c r="B10578" s="24">
        <v>-0.138080539</v>
      </c>
      <c r="C10578" s="24">
        <v>-5.6150129999999999E-2</v>
      </c>
    </row>
    <row r="10579" spans="1:3" x14ac:dyDescent="0.2">
      <c r="A10579" s="7">
        <v>10578</v>
      </c>
      <c r="B10579" s="24">
        <v>-8.8415887999999998E-2</v>
      </c>
      <c r="C10579" s="24">
        <v>-2.096671E-2</v>
      </c>
    </row>
    <row r="10580" spans="1:3" x14ac:dyDescent="0.2">
      <c r="A10580" s="7">
        <v>10579</v>
      </c>
      <c r="B10580" s="24">
        <v>5.7797949000000001E-2</v>
      </c>
      <c r="C10580" s="24">
        <v>-3.5960569999999997E-2</v>
      </c>
    </row>
    <row r="10581" spans="1:3" x14ac:dyDescent="0.2">
      <c r="A10581" s="7">
        <v>10580</v>
      </c>
      <c r="B10581" s="24">
        <v>-0.142582548</v>
      </c>
      <c r="C10581" s="24">
        <v>8.7925729999999994E-2</v>
      </c>
    </row>
    <row r="10582" spans="1:3" x14ac:dyDescent="0.2">
      <c r="A10582" s="7">
        <v>10581</v>
      </c>
      <c r="B10582" s="24">
        <v>2.9394373000000001E-2</v>
      </c>
      <c r="C10582" s="24">
        <v>-0.17743776999999999</v>
      </c>
    </row>
    <row r="10583" spans="1:3" x14ac:dyDescent="0.2">
      <c r="A10583" s="7">
        <v>10582</v>
      </c>
      <c r="B10583" s="24">
        <v>-0.15579697200000001</v>
      </c>
      <c r="C10583" s="24">
        <v>-3.2696639999999999E-2</v>
      </c>
    </row>
    <row r="10584" spans="1:3" x14ac:dyDescent="0.2">
      <c r="A10584" s="7">
        <v>10583</v>
      </c>
      <c r="B10584" s="24">
        <v>-0.13048115599999999</v>
      </c>
      <c r="C10584" s="24">
        <v>-0.11608293</v>
      </c>
    </row>
    <row r="10585" spans="1:3" x14ac:dyDescent="0.2">
      <c r="A10585" s="7">
        <v>10584</v>
      </c>
      <c r="B10585" s="24">
        <v>0.168758241</v>
      </c>
      <c r="C10585" s="24">
        <v>-0.11873765</v>
      </c>
    </row>
    <row r="10586" spans="1:3" x14ac:dyDescent="0.2">
      <c r="A10586" s="7">
        <v>10585</v>
      </c>
      <c r="B10586" s="24">
        <v>9.5871368999999998E-2</v>
      </c>
      <c r="C10586" s="24">
        <v>-2.0407890000000001E-2</v>
      </c>
    </row>
    <row r="10587" spans="1:3" x14ac:dyDescent="0.2">
      <c r="A10587" s="7">
        <v>10586</v>
      </c>
      <c r="B10587" s="24">
        <v>7.2882171999999995E-2</v>
      </c>
      <c r="C10587" s="24">
        <v>-4.4615759999999997E-2</v>
      </c>
    </row>
    <row r="10588" spans="1:3" x14ac:dyDescent="0.2">
      <c r="A10588" s="7">
        <v>10587</v>
      </c>
      <c r="B10588" s="24">
        <v>-6.1942734999999999E-2</v>
      </c>
      <c r="C10588" s="24">
        <v>-2.5430600000000002E-3</v>
      </c>
    </row>
    <row r="10589" spans="1:3" x14ac:dyDescent="0.2">
      <c r="A10589" s="7">
        <v>10588</v>
      </c>
      <c r="B10589" s="24">
        <v>-0.16977297999999999</v>
      </c>
      <c r="C10589" s="24">
        <v>2.6720420000000002E-2</v>
      </c>
    </row>
    <row r="10590" spans="1:3" x14ac:dyDescent="0.2">
      <c r="A10590" s="7">
        <v>10589</v>
      </c>
      <c r="B10590" s="24">
        <v>-1.8722089000000001E-2</v>
      </c>
      <c r="C10590" s="24">
        <v>1.1328090000000001E-2</v>
      </c>
    </row>
    <row r="10591" spans="1:3" x14ac:dyDescent="0.2">
      <c r="A10591" s="7">
        <v>10590</v>
      </c>
      <c r="B10591" s="24">
        <v>7.6782936999999996E-2</v>
      </c>
      <c r="C10591" s="24">
        <v>-7.1260599999999993E-2</v>
      </c>
    </row>
    <row r="10592" spans="1:3" x14ac:dyDescent="0.2">
      <c r="A10592" s="7">
        <v>10591</v>
      </c>
      <c r="B10592" s="24">
        <v>-3.6220228E-2</v>
      </c>
      <c r="C10592" s="24">
        <v>6.0037159999999999E-2</v>
      </c>
    </row>
    <row r="10593" spans="1:3" x14ac:dyDescent="0.2">
      <c r="A10593" s="7">
        <v>10592</v>
      </c>
      <c r="B10593" s="24">
        <v>-2.6142839000000001E-2</v>
      </c>
      <c r="C10593" s="24">
        <v>8.7178580000000006E-2</v>
      </c>
    </row>
    <row r="10594" spans="1:3" x14ac:dyDescent="0.2">
      <c r="A10594" s="7">
        <v>10593</v>
      </c>
      <c r="B10594" s="24">
        <v>5.1879666999999997E-2</v>
      </c>
      <c r="C10594" s="24">
        <v>8.9074940000000005E-2</v>
      </c>
    </row>
    <row r="10595" spans="1:3" x14ac:dyDescent="0.2">
      <c r="A10595" s="7">
        <v>10594</v>
      </c>
      <c r="B10595" s="24">
        <v>-5.4623370000000003E-3</v>
      </c>
      <c r="C10595" s="24">
        <v>8.9037930000000001E-2</v>
      </c>
    </row>
    <row r="10596" spans="1:3" x14ac:dyDescent="0.2">
      <c r="A10596" s="7">
        <v>10595</v>
      </c>
      <c r="B10596" s="24">
        <v>-5.1796450000000001E-3</v>
      </c>
      <c r="C10596" s="24">
        <v>-2.3905929999999999E-2</v>
      </c>
    </row>
    <row r="10597" spans="1:3" x14ac:dyDescent="0.2">
      <c r="A10597" s="7">
        <v>10596</v>
      </c>
      <c r="B10597" s="24">
        <v>-4.4645064999999998E-2</v>
      </c>
      <c r="C10597" s="24">
        <v>8.9418429999999993E-2</v>
      </c>
    </row>
    <row r="10598" spans="1:3" x14ac:dyDescent="0.2">
      <c r="A10598" s="7">
        <v>10597</v>
      </c>
      <c r="B10598" s="24">
        <v>-4.3582107000000002E-2</v>
      </c>
      <c r="C10598" s="24">
        <v>2.1703070000000001E-2</v>
      </c>
    </row>
    <row r="10599" spans="1:3" x14ac:dyDescent="0.2">
      <c r="A10599" s="7">
        <v>10598</v>
      </c>
      <c r="B10599" s="24">
        <v>-7.4399160000000004E-3</v>
      </c>
      <c r="C10599" s="24">
        <v>-6.3881590000000002E-2</v>
      </c>
    </row>
    <row r="10600" spans="1:3" x14ac:dyDescent="0.2">
      <c r="A10600" s="7">
        <v>10599</v>
      </c>
      <c r="B10600" s="24">
        <v>0.14246824999999999</v>
      </c>
      <c r="C10600" s="24">
        <v>4.296792E-2</v>
      </c>
    </row>
    <row r="10601" spans="1:3" x14ac:dyDescent="0.2">
      <c r="A10601" s="7">
        <v>10600</v>
      </c>
      <c r="B10601" s="24">
        <v>4.3122298000000003E-2</v>
      </c>
      <c r="C10601" s="24">
        <v>-8.2183599999999992E-3</v>
      </c>
    </row>
    <row r="10602" spans="1:3" x14ac:dyDescent="0.2">
      <c r="A10602" s="7">
        <v>10601</v>
      </c>
      <c r="B10602" s="24">
        <v>-0.16094245500000001</v>
      </c>
      <c r="C10602" s="24">
        <v>-7.8888040000000006E-2</v>
      </c>
    </row>
    <row r="10603" spans="1:3" x14ac:dyDescent="0.2">
      <c r="A10603" s="7">
        <v>10602</v>
      </c>
      <c r="B10603" s="24">
        <v>0.119670964</v>
      </c>
      <c r="C10603" s="24">
        <v>0.12042870999999999</v>
      </c>
    </row>
    <row r="10604" spans="1:3" x14ac:dyDescent="0.2">
      <c r="A10604" s="7">
        <v>10603</v>
      </c>
      <c r="B10604" s="24">
        <v>-2.5622327E-2</v>
      </c>
      <c r="C10604" s="24">
        <v>0.10301755</v>
      </c>
    </row>
    <row r="10605" spans="1:3" x14ac:dyDescent="0.2">
      <c r="A10605" s="7">
        <v>10604</v>
      </c>
      <c r="B10605" s="24">
        <v>-8.6203221999999996E-2</v>
      </c>
      <c r="C10605" s="24">
        <v>0.12208069000000001</v>
      </c>
    </row>
    <row r="10606" spans="1:3" x14ac:dyDescent="0.2">
      <c r="A10606" s="7">
        <v>10605</v>
      </c>
      <c r="B10606" s="24">
        <v>-8.8297532999999997E-2</v>
      </c>
      <c r="C10606" s="24">
        <v>-6.789858E-2</v>
      </c>
    </row>
    <row r="10607" spans="1:3" x14ac:dyDescent="0.2">
      <c r="A10607" s="7">
        <v>10606</v>
      </c>
      <c r="B10607" s="24">
        <v>2.7565124999999999E-2</v>
      </c>
      <c r="C10607" s="24">
        <v>7.2996640000000002E-2</v>
      </c>
    </row>
    <row r="10608" spans="1:3" x14ac:dyDescent="0.2">
      <c r="A10608" s="7">
        <v>10607</v>
      </c>
      <c r="B10608" s="24">
        <v>-6.6373273999999996E-2</v>
      </c>
      <c r="C10608" s="24">
        <v>1.636406E-2</v>
      </c>
    </row>
    <row r="10609" spans="1:3" x14ac:dyDescent="0.2">
      <c r="A10609" s="7">
        <v>10608</v>
      </c>
      <c r="B10609" s="24">
        <v>-0.15834295700000001</v>
      </c>
      <c r="C10609" s="24">
        <v>-3.93342E-3</v>
      </c>
    </row>
    <row r="10610" spans="1:3" x14ac:dyDescent="0.2">
      <c r="A10610" s="7">
        <v>10609</v>
      </c>
      <c r="B10610" s="24">
        <v>9.2007634000000005E-2</v>
      </c>
      <c r="C10610" s="24">
        <v>-8.0430390000000004E-2</v>
      </c>
    </row>
    <row r="10611" spans="1:3" x14ac:dyDescent="0.2">
      <c r="A10611" s="7">
        <v>10610</v>
      </c>
      <c r="B10611" s="24">
        <v>0.125837265</v>
      </c>
      <c r="C10611" s="24">
        <v>-1.6419880000000001E-2</v>
      </c>
    </row>
    <row r="10612" spans="1:3" x14ac:dyDescent="0.2">
      <c r="A10612" s="7">
        <v>10611</v>
      </c>
      <c r="B10612" s="24">
        <v>0.159379409</v>
      </c>
      <c r="C10612" s="24">
        <v>-2.5339130000000001E-2</v>
      </c>
    </row>
    <row r="10613" spans="1:3" x14ac:dyDescent="0.2">
      <c r="A10613" s="7">
        <v>10612</v>
      </c>
      <c r="B10613" s="24">
        <v>-5.0926974E-2</v>
      </c>
      <c r="C10613" s="24">
        <v>-0.12157278000000001</v>
      </c>
    </row>
    <row r="10614" spans="1:3" x14ac:dyDescent="0.2">
      <c r="A10614" s="7">
        <v>10613</v>
      </c>
      <c r="B10614" s="24">
        <v>-0.185291438</v>
      </c>
      <c r="C10614" s="24">
        <v>6.0985060000000001E-2</v>
      </c>
    </row>
    <row r="10615" spans="1:3" x14ac:dyDescent="0.2">
      <c r="A10615" s="7">
        <v>10614</v>
      </c>
      <c r="B10615" s="24">
        <v>-5.6630646999999999E-2</v>
      </c>
      <c r="C10615" s="24">
        <v>-0.11552589000000001</v>
      </c>
    </row>
    <row r="10616" spans="1:3" x14ac:dyDescent="0.2">
      <c r="A10616" s="7">
        <v>10615</v>
      </c>
      <c r="B10616" s="24">
        <v>-5.1795093E-2</v>
      </c>
      <c r="C10616" s="24">
        <v>3.4402460000000003E-2</v>
      </c>
    </row>
    <row r="10617" spans="1:3" x14ac:dyDescent="0.2">
      <c r="A10617" s="7">
        <v>10616</v>
      </c>
      <c r="B10617" s="24">
        <v>-9.4712500000000005E-4</v>
      </c>
      <c r="C10617" s="24">
        <v>-3.7298890000000001E-2</v>
      </c>
    </row>
    <row r="10618" spans="1:3" x14ac:dyDescent="0.2">
      <c r="A10618" s="7">
        <v>10617</v>
      </c>
      <c r="B10618" s="24">
        <v>-0.111049403</v>
      </c>
      <c r="C10618" s="24">
        <v>2.590665E-2</v>
      </c>
    </row>
    <row r="10619" spans="1:3" x14ac:dyDescent="0.2">
      <c r="A10619" s="7">
        <v>10618</v>
      </c>
      <c r="B10619" s="24">
        <v>5.7324054999999999E-2</v>
      </c>
      <c r="C10619" s="24">
        <v>8.0251500000000003E-2</v>
      </c>
    </row>
    <row r="10620" spans="1:3" x14ac:dyDescent="0.2">
      <c r="A10620" s="7">
        <v>10619</v>
      </c>
      <c r="B10620" s="24">
        <v>-3.1104405000000002E-2</v>
      </c>
      <c r="C10620" s="24">
        <v>-5.5679500000000003E-3</v>
      </c>
    </row>
    <row r="10621" spans="1:3" x14ac:dyDescent="0.2">
      <c r="A10621" s="7">
        <v>10620</v>
      </c>
      <c r="B10621" s="24">
        <v>-0.14307766699999999</v>
      </c>
      <c r="C10621" s="24">
        <v>-5.8422040000000001E-2</v>
      </c>
    </row>
    <row r="10622" spans="1:3" x14ac:dyDescent="0.2">
      <c r="A10622" s="7">
        <v>10621</v>
      </c>
      <c r="B10622" s="24">
        <v>-0.25472662800000001</v>
      </c>
      <c r="C10622" s="24">
        <v>6.5794270000000002E-2</v>
      </c>
    </row>
    <row r="10623" spans="1:3" x14ac:dyDescent="0.2">
      <c r="A10623" s="7">
        <v>10622</v>
      </c>
      <c r="B10623" s="24">
        <v>-9.6651473000000002E-2</v>
      </c>
      <c r="C10623" s="24">
        <v>7.6646599999999995E-2</v>
      </c>
    </row>
    <row r="10624" spans="1:3" x14ac:dyDescent="0.2">
      <c r="A10624" s="7">
        <v>10623</v>
      </c>
      <c r="B10624" s="24">
        <v>-1.93674E-2</v>
      </c>
      <c r="C10624" s="24">
        <v>4.7971600000000003E-2</v>
      </c>
    </row>
    <row r="10625" spans="1:3" x14ac:dyDescent="0.2">
      <c r="A10625" s="7">
        <v>10624</v>
      </c>
      <c r="B10625" s="24">
        <v>-0.14392186500000001</v>
      </c>
      <c r="C10625" s="24">
        <v>-0.12109518</v>
      </c>
    </row>
    <row r="10626" spans="1:3" x14ac:dyDescent="0.2">
      <c r="A10626" s="7">
        <v>10625</v>
      </c>
      <c r="B10626" s="24">
        <v>-2.6759893E-2</v>
      </c>
      <c r="C10626" s="24">
        <v>6.8192530000000001E-2</v>
      </c>
    </row>
    <row r="10627" spans="1:3" x14ac:dyDescent="0.2">
      <c r="A10627" s="7">
        <v>10626</v>
      </c>
      <c r="B10627" s="24">
        <v>-2.5431529999999998E-3</v>
      </c>
      <c r="C10627" s="24">
        <v>-7.0821389999999998E-2</v>
      </c>
    </row>
    <row r="10628" spans="1:3" x14ac:dyDescent="0.2">
      <c r="A10628" s="7">
        <v>10627</v>
      </c>
      <c r="B10628" s="24">
        <v>-0.134448495</v>
      </c>
      <c r="C10628" s="24">
        <v>-1.141464E-2</v>
      </c>
    </row>
    <row r="10629" spans="1:3" x14ac:dyDescent="0.2">
      <c r="A10629" s="7">
        <v>10628</v>
      </c>
      <c r="B10629" s="24">
        <v>-9.6462625999999996E-2</v>
      </c>
      <c r="C10629" s="24">
        <v>-0.10022198</v>
      </c>
    </row>
    <row r="10630" spans="1:3" x14ac:dyDescent="0.2">
      <c r="A10630" s="7">
        <v>10629</v>
      </c>
      <c r="B10630" s="24">
        <v>3.1389218000000003E-2</v>
      </c>
      <c r="C10630" s="24">
        <v>-0.10251041</v>
      </c>
    </row>
    <row r="10631" spans="1:3" x14ac:dyDescent="0.2">
      <c r="A10631" s="7">
        <v>10630</v>
      </c>
      <c r="B10631" s="24">
        <v>0.11325733</v>
      </c>
      <c r="C10631" s="24">
        <v>0.14354891</v>
      </c>
    </row>
    <row r="10632" spans="1:3" x14ac:dyDescent="0.2">
      <c r="A10632" s="7">
        <v>10631</v>
      </c>
      <c r="B10632" s="24">
        <v>-1.1837743E-2</v>
      </c>
      <c r="C10632" s="24">
        <v>-5.5100330000000003E-2</v>
      </c>
    </row>
    <row r="10633" spans="1:3" x14ac:dyDescent="0.2">
      <c r="A10633" s="7">
        <v>10632</v>
      </c>
      <c r="B10633" s="24">
        <v>-0.13262673799999999</v>
      </c>
      <c r="C10633" s="24">
        <v>-2.0640729999999999E-2</v>
      </c>
    </row>
    <row r="10634" spans="1:3" x14ac:dyDescent="0.2">
      <c r="A10634" s="7">
        <v>10633</v>
      </c>
      <c r="B10634" s="24">
        <v>-0.100576738</v>
      </c>
      <c r="C10634" s="24">
        <v>-2.1457400000000001E-3</v>
      </c>
    </row>
    <row r="10635" spans="1:3" x14ac:dyDescent="0.2">
      <c r="A10635" s="7">
        <v>10634</v>
      </c>
      <c r="B10635" s="24">
        <v>6.3709760000000004E-3</v>
      </c>
      <c r="C10635" s="24">
        <v>0.11033278000000001</v>
      </c>
    </row>
    <row r="10636" spans="1:3" x14ac:dyDescent="0.2">
      <c r="A10636" s="7">
        <v>10635</v>
      </c>
      <c r="B10636" s="24">
        <v>7.6369422000000006E-2</v>
      </c>
      <c r="C10636" s="24">
        <v>0.11770263</v>
      </c>
    </row>
    <row r="10637" spans="1:3" x14ac:dyDescent="0.2">
      <c r="A10637" s="7">
        <v>10636</v>
      </c>
      <c r="B10637" s="24">
        <v>-2.9733954E-2</v>
      </c>
      <c r="C10637" s="24">
        <v>0.10282201000000001</v>
      </c>
    </row>
    <row r="10638" spans="1:3" x14ac:dyDescent="0.2">
      <c r="A10638" s="7">
        <v>10637</v>
      </c>
      <c r="B10638" s="24">
        <v>7.0250438999999998E-2</v>
      </c>
      <c r="C10638" s="24">
        <v>-0.16807131</v>
      </c>
    </row>
    <row r="10639" spans="1:3" x14ac:dyDescent="0.2">
      <c r="A10639" s="7">
        <v>10638</v>
      </c>
      <c r="B10639" s="24">
        <v>-0.149462126</v>
      </c>
      <c r="C10639" s="24">
        <v>-2.6485669999999999E-2</v>
      </c>
    </row>
    <row r="10640" spans="1:3" x14ac:dyDescent="0.2">
      <c r="A10640" s="7">
        <v>10639</v>
      </c>
      <c r="B10640" s="24">
        <v>-0.10202625</v>
      </c>
      <c r="C10640" s="24">
        <v>9.6175910000000003E-2</v>
      </c>
    </row>
    <row r="10641" spans="1:3" x14ac:dyDescent="0.2">
      <c r="A10641" s="7">
        <v>10640</v>
      </c>
      <c r="B10641" s="24">
        <v>-0.102558173</v>
      </c>
      <c r="C10641" s="24">
        <v>5.7688160000000002E-2</v>
      </c>
    </row>
    <row r="10642" spans="1:3" x14ac:dyDescent="0.2">
      <c r="A10642" s="7">
        <v>10641</v>
      </c>
      <c r="B10642" s="24">
        <v>-0.15511362300000001</v>
      </c>
      <c r="C10642" s="24">
        <v>-7.0196640000000005E-2</v>
      </c>
    </row>
    <row r="10643" spans="1:3" x14ac:dyDescent="0.2">
      <c r="A10643" s="7">
        <v>10642</v>
      </c>
      <c r="B10643" s="24">
        <v>-0.15976241199999999</v>
      </c>
      <c r="C10643" s="24">
        <v>-2.189321E-2</v>
      </c>
    </row>
    <row r="10644" spans="1:3" x14ac:dyDescent="0.2">
      <c r="A10644" s="7">
        <v>10643</v>
      </c>
      <c r="B10644" s="24">
        <v>1.2202884000000001E-2</v>
      </c>
      <c r="C10644" s="24">
        <v>-8.1467940000000003E-2</v>
      </c>
    </row>
    <row r="10645" spans="1:3" x14ac:dyDescent="0.2">
      <c r="A10645" s="7">
        <v>10644</v>
      </c>
      <c r="B10645" s="24">
        <v>-0.123102924</v>
      </c>
      <c r="C10645" s="24">
        <v>-2.7862250000000002E-2</v>
      </c>
    </row>
    <row r="10646" spans="1:3" x14ac:dyDescent="0.2">
      <c r="A10646" s="7">
        <v>10645</v>
      </c>
      <c r="B10646" s="24">
        <v>-6.6249128000000004E-2</v>
      </c>
      <c r="C10646" s="24">
        <v>-6.6232949999999999E-2</v>
      </c>
    </row>
    <row r="10647" spans="1:3" x14ac:dyDescent="0.2">
      <c r="A10647" s="7">
        <v>10646</v>
      </c>
      <c r="B10647" s="24">
        <v>3.0803150000000001E-2</v>
      </c>
      <c r="C10647" s="24">
        <v>-3.1030300000000001E-3</v>
      </c>
    </row>
    <row r="10648" spans="1:3" x14ac:dyDescent="0.2">
      <c r="A10648" s="7">
        <v>10647</v>
      </c>
      <c r="B10648" s="24">
        <v>0.16543362</v>
      </c>
      <c r="C10648" s="24">
        <v>8.6390540000000002E-2</v>
      </c>
    </row>
    <row r="10649" spans="1:3" x14ac:dyDescent="0.2">
      <c r="A10649" s="7">
        <v>10648</v>
      </c>
      <c r="B10649" s="24">
        <v>1.8190376000000001E-2</v>
      </c>
      <c r="C10649" s="24">
        <v>-4.3697220000000002E-2</v>
      </c>
    </row>
    <row r="10650" spans="1:3" x14ac:dyDescent="0.2">
      <c r="A10650" s="7">
        <v>10649</v>
      </c>
      <c r="B10650" s="24">
        <v>-9.1004190000000002E-3</v>
      </c>
      <c r="C10650" s="24">
        <v>-0.10572093</v>
      </c>
    </row>
    <row r="10651" spans="1:3" x14ac:dyDescent="0.2">
      <c r="A10651" s="7">
        <v>10650</v>
      </c>
      <c r="B10651" s="24">
        <v>-3.8735828E-2</v>
      </c>
      <c r="C10651" s="24">
        <v>-3.8415129999999999E-2</v>
      </c>
    </row>
    <row r="10652" spans="1:3" x14ac:dyDescent="0.2">
      <c r="A10652" s="7">
        <v>10651</v>
      </c>
      <c r="B10652" s="24">
        <v>-3.9958525000000002E-2</v>
      </c>
      <c r="C10652" s="24">
        <v>4.6188140000000003E-2</v>
      </c>
    </row>
    <row r="10653" spans="1:3" x14ac:dyDescent="0.2">
      <c r="A10653" s="7">
        <v>10652</v>
      </c>
      <c r="B10653" s="24">
        <v>6.6220109999999997E-3</v>
      </c>
      <c r="C10653" s="24">
        <v>-3.1107969999999999E-2</v>
      </c>
    </row>
    <row r="10654" spans="1:3" x14ac:dyDescent="0.2">
      <c r="A10654" s="7">
        <v>10653</v>
      </c>
      <c r="B10654" s="24">
        <v>-5.3011766000000002E-2</v>
      </c>
      <c r="C10654" s="24">
        <v>6.8342100000000003E-3</v>
      </c>
    </row>
    <row r="10655" spans="1:3" x14ac:dyDescent="0.2">
      <c r="A10655" s="7">
        <v>10654</v>
      </c>
      <c r="B10655" s="24">
        <v>-0.118472182</v>
      </c>
      <c r="C10655" s="24">
        <v>-1.17518E-2</v>
      </c>
    </row>
    <row r="10656" spans="1:3" x14ac:dyDescent="0.2">
      <c r="A10656" s="7">
        <v>10655</v>
      </c>
      <c r="B10656" s="24">
        <v>8.3688263999999998E-2</v>
      </c>
      <c r="C10656" s="24">
        <v>0.11467065</v>
      </c>
    </row>
    <row r="10657" spans="1:3" x14ac:dyDescent="0.2">
      <c r="A10657" s="7">
        <v>10656</v>
      </c>
      <c r="B10657" s="24">
        <v>-0.13674940399999999</v>
      </c>
      <c r="C10657" s="24">
        <v>0.12290652000000001</v>
      </c>
    </row>
    <row r="10658" spans="1:3" x14ac:dyDescent="0.2">
      <c r="A10658" s="7">
        <v>10657</v>
      </c>
      <c r="B10658" s="24">
        <v>4.5115746999999998E-2</v>
      </c>
      <c r="C10658" s="24">
        <v>2.101422E-2</v>
      </c>
    </row>
    <row r="10659" spans="1:3" x14ac:dyDescent="0.2">
      <c r="A10659" s="7">
        <v>10658</v>
      </c>
      <c r="B10659" s="24">
        <v>7.0392944999999998E-2</v>
      </c>
      <c r="C10659" s="24">
        <v>5.5849660000000002E-2</v>
      </c>
    </row>
    <row r="10660" spans="1:3" x14ac:dyDescent="0.2">
      <c r="A10660" s="7">
        <v>10659</v>
      </c>
      <c r="B10660" s="24">
        <v>2.1238791999999999E-2</v>
      </c>
      <c r="C10660" s="24">
        <v>-6.9152500000000006E-2</v>
      </c>
    </row>
    <row r="10661" spans="1:3" x14ac:dyDescent="0.2">
      <c r="A10661" s="7">
        <v>10660</v>
      </c>
      <c r="B10661" s="24">
        <v>9.8172235999999996E-2</v>
      </c>
      <c r="C10661" s="24">
        <v>8.5653400000000005E-2</v>
      </c>
    </row>
    <row r="10662" spans="1:3" x14ac:dyDescent="0.2">
      <c r="A10662" s="7">
        <v>10661</v>
      </c>
      <c r="B10662" s="24">
        <v>-6.1995146000000001E-2</v>
      </c>
      <c r="C10662" s="24">
        <v>-9.6833939999999993E-2</v>
      </c>
    </row>
    <row r="10663" spans="1:3" x14ac:dyDescent="0.2">
      <c r="A10663" s="7">
        <v>10662</v>
      </c>
      <c r="B10663" s="24">
        <v>-0.153160345</v>
      </c>
      <c r="C10663" s="24">
        <v>0.16091079999999999</v>
      </c>
    </row>
    <row r="10664" spans="1:3" x14ac:dyDescent="0.2">
      <c r="A10664" s="7">
        <v>10663</v>
      </c>
      <c r="B10664" s="24">
        <v>-4.7555198E-2</v>
      </c>
      <c r="C10664" s="24">
        <v>-4.8337499999999999E-2</v>
      </c>
    </row>
    <row r="10665" spans="1:3" x14ac:dyDescent="0.2">
      <c r="A10665" s="7">
        <v>10664</v>
      </c>
      <c r="B10665" s="24">
        <v>-1.3401590999999999E-2</v>
      </c>
      <c r="C10665" s="24">
        <v>-0.10727282</v>
      </c>
    </row>
    <row r="10666" spans="1:3" x14ac:dyDescent="0.2">
      <c r="A10666" s="7">
        <v>10665</v>
      </c>
      <c r="B10666" s="24">
        <v>-4.1749479999999999E-2</v>
      </c>
      <c r="C10666" s="24">
        <v>-5.4980599999999999E-3</v>
      </c>
    </row>
    <row r="10667" spans="1:3" x14ac:dyDescent="0.2">
      <c r="A10667" s="7">
        <v>10666</v>
      </c>
      <c r="B10667" s="24">
        <v>2.6394133E-2</v>
      </c>
      <c r="C10667" s="24">
        <v>-7.5137010000000004E-2</v>
      </c>
    </row>
    <row r="10668" spans="1:3" x14ac:dyDescent="0.2">
      <c r="A10668" s="7">
        <v>10667</v>
      </c>
      <c r="B10668" s="24">
        <v>5.0907436E-2</v>
      </c>
      <c r="C10668" s="24">
        <v>6.9474359999999999E-2</v>
      </c>
    </row>
    <row r="10669" spans="1:3" x14ac:dyDescent="0.2">
      <c r="A10669" s="7">
        <v>10668</v>
      </c>
      <c r="B10669" s="24">
        <v>-1.3267523999999999E-2</v>
      </c>
      <c r="C10669" s="24">
        <v>-5.0299459999999997E-2</v>
      </c>
    </row>
    <row r="10670" spans="1:3" x14ac:dyDescent="0.2">
      <c r="A10670" s="7">
        <v>10669</v>
      </c>
      <c r="B10670" s="24">
        <v>-4.9693236000000002E-2</v>
      </c>
      <c r="C10670" s="24">
        <v>0.21765151999999999</v>
      </c>
    </row>
    <row r="10671" spans="1:3" x14ac:dyDescent="0.2">
      <c r="A10671" s="7">
        <v>10670</v>
      </c>
      <c r="B10671" s="24">
        <v>3.0395591E-2</v>
      </c>
      <c r="C10671" s="24">
        <v>0.11807529</v>
      </c>
    </row>
    <row r="10672" spans="1:3" x14ac:dyDescent="0.2">
      <c r="A10672" s="7">
        <v>10671</v>
      </c>
      <c r="B10672" s="24">
        <v>-1.0119100000000001E-2</v>
      </c>
      <c r="C10672" s="24">
        <v>0.15665513</v>
      </c>
    </row>
    <row r="10673" spans="1:3" x14ac:dyDescent="0.2">
      <c r="A10673" s="7">
        <v>10672</v>
      </c>
      <c r="B10673" s="24">
        <v>-0.20481111599999999</v>
      </c>
      <c r="C10673" s="24">
        <v>0.11819175</v>
      </c>
    </row>
    <row r="10674" spans="1:3" x14ac:dyDescent="0.2">
      <c r="A10674" s="7">
        <v>10673</v>
      </c>
      <c r="B10674" s="24">
        <v>-0.108912298</v>
      </c>
      <c r="C10674" s="24">
        <v>-6.2742160000000005E-2</v>
      </c>
    </row>
    <row r="10675" spans="1:3" x14ac:dyDescent="0.2">
      <c r="A10675" s="7">
        <v>10674</v>
      </c>
      <c r="B10675" s="24">
        <v>-0.12295774199999999</v>
      </c>
      <c r="C10675" s="24">
        <v>-0.11910308</v>
      </c>
    </row>
    <row r="10676" spans="1:3" x14ac:dyDescent="0.2">
      <c r="A10676" s="7">
        <v>10675</v>
      </c>
      <c r="B10676" s="24">
        <v>-2.5475464E-2</v>
      </c>
      <c r="C10676" s="24">
        <v>0.13491416000000001</v>
      </c>
    </row>
    <row r="10677" spans="1:3" x14ac:dyDescent="0.2">
      <c r="A10677" s="7">
        <v>10676</v>
      </c>
      <c r="B10677" s="24">
        <v>-0.165061875</v>
      </c>
      <c r="C10677" s="24">
        <v>-1.7571489999999999E-2</v>
      </c>
    </row>
    <row r="10678" spans="1:3" x14ac:dyDescent="0.2">
      <c r="A10678" s="7">
        <v>10677</v>
      </c>
      <c r="B10678" s="24">
        <v>1.3044986999999999E-2</v>
      </c>
      <c r="C10678" s="24">
        <v>-0.1554384</v>
      </c>
    </row>
    <row r="10679" spans="1:3" x14ac:dyDescent="0.2">
      <c r="A10679" s="7">
        <v>10678</v>
      </c>
      <c r="B10679" s="24">
        <v>-7.5683950999999999E-2</v>
      </c>
      <c r="C10679" s="24">
        <v>-5.7808099999999999E-3</v>
      </c>
    </row>
    <row r="10680" spans="1:3" x14ac:dyDescent="0.2">
      <c r="A10680" s="7">
        <v>10679</v>
      </c>
      <c r="B10680" s="24">
        <v>-0.14570538299999999</v>
      </c>
      <c r="C10680" s="24">
        <v>-6.5340709999999996E-2</v>
      </c>
    </row>
    <row r="10681" spans="1:3" x14ac:dyDescent="0.2">
      <c r="A10681" s="7">
        <v>10680</v>
      </c>
      <c r="B10681" s="24">
        <v>-0.108281918</v>
      </c>
      <c r="C10681" s="24">
        <v>-0.12960678</v>
      </c>
    </row>
    <row r="10682" spans="1:3" x14ac:dyDescent="0.2">
      <c r="A10682" s="7">
        <v>10681</v>
      </c>
      <c r="B10682" s="24">
        <v>1.2516005E-2</v>
      </c>
      <c r="C10682" s="24">
        <v>-0.12067185</v>
      </c>
    </row>
    <row r="10683" spans="1:3" x14ac:dyDescent="0.2">
      <c r="A10683" s="7">
        <v>10682</v>
      </c>
      <c r="B10683" s="24">
        <v>-1.89359E-4</v>
      </c>
      <c r="C10683" s="24">
        <v>-0.10608421</v>
      </c>
    </row>
    <row r="10684" spans="1:3" x14ac:dyDescent="0.2">
      <c r="A10684" s="7">
        <v>10683</v>
      </c>
      <c r="B10684" s="24">
        <v>9.5205670000000006E-3</v>
      </c>
      <c r="C10684" s="24">
        <v>-8.7451719999999997E-2</v>
      </c>
    </row>
    <row r="10685" spans="1:3" x14ac:dyDescent="0.2">
      <c r="A10685" s="7">
        <v>10684</v>
      </c>
      <c r="B10685" s="24">
        <v>-0.22818834199999999</v>
      </c>
      <c r="C10685" s="24">
        <v>3.8399589999999997E-2</v>
      </c>
    </row>
    <row r="10686" spans="1:3" x14ac:dyDescent="0.2">
      <c r="A10686" s="7">
        <v>10685</v>
      </c>
      <c r="B10686" s="24">
        <v>6.3408305999999998E-2</v>
      </c>
      <c r="C10686" s="24">
        <v>6.0231409999999999E-2</v>
      </c>
    </row>
    <row r="10687" spans="1:3" x14ac:dyDescent="0.2">
      <c r="A10687" s="7">
        <v>10686</v>
      </c>
      <c r="B10687" s="24">
        <v>-5.7352280999999998E-2</v>
      </c>
      <c r="C10687" s="24">
        <v>0.19474009</v>
      </c>
    </row>
    <row r="10688" spans="1:3" x14ac:dyDescent="0.2">
      <c r="A10688" s="7">
        <v>10687</v>
      </c>
      <c r="B10688" s="24">
        <v>-9.9940010999999995E-2</v>
      </c>
      <c r="C10688" s="24">
        <v>0.11092802</v>
      </c>
    </row>
    <row r="10689" spans="1:3" x14ac:dyDescent="0.2">
      <c r="A10689" s="7">
        <v>10688</v>
      </c>
      <c r="B10689" s="24">
        <v>-1.48312E-4</v>
      </c>
      <c r="C10689" s="24">
        <v>2.3691799999999999E-2</v>
      </c>
    </row>
    <row r="10690" spans="1:3" x14ac:dyDescent="0.2">
      <c r="A10690" s="7">
        <v>10689</v>
      </c>
      <c r="B10690" s="24">
        <v>7.7208025E-2</v>
      </c>
      <c r="C10690" s="24">
        <v>0.18388935000000001</v>
      </c>
    </row>
    <row r="10691" spans="1:3" x14ac:dyDescent="0.2">
      <c r="A10691" s="7">
        <v>10690</v>
      </c>
      <c r="B10691" s="24">
        <v>-1.2158195E-2</v>
      </c>
      <c r="C10691" s="24">
        <v>8.2830799999999996E-2</v>
      </c>
    </row>
    <row r="10692" spans="1:3" x14ac:dyDescent="0.2">
      <c r="A10692" s="7">
        <v>10691</v>
      </c>
      <c r="B10692" s="24">
        <v>-2.3144022E-2</v>
      </c>
      <c r="C10692" s="24">
        <v>5.4162330000000002E-2</v>
      </c>
    </row>
    <row r="10693" spans="1:3" x14ac:dyDescent="0.2">
      <c r="A10693" s="7">
        <v>10692</v>
      </c>
      <c r="B10693" s="24">
        <v>-6.7504140000000004E-2</v>
      </c>
      <c r="C10693" s="24">
        <v>6.9067649999999994E-2</v>
      </c>
    </row>
    <row r="10694" spans="1:3" x14ac:dyDescent="0.2">
      <c r="A10694" s="7">
        <v>10693</v>
      </c>
      <c r="B10694" s="24">
        <v>6.7804086999999999E-2</v>
      </c>
      <c r="C10694" s="24">
        <v>5.075938E-2</v>
      </c>
    </row>
    <row r="10695" spans="1:3" x14ac:dyDescent="0.2">
      <c r="A10695" s="7">
        <v>10694</v>
      </c>
      <c r="B10695" s="24">
        <v>-0.123050587</v>
      </c>
      <c r="C10695" s="24">
        <v>9.6829750000000006E-2</v>
      </c>
    </row>
    <row r="10696" spans="1:3" x14ac:dyDescent="0.2">
      <c r="A10696" s="7">
        <v>10695</v>
      </c>
      <c r="B10696" s="24">
        <v>-3.9641994999999999E-2</v>
      </c>
      <c r="C10696" s="24">
        <v>-0.16521614000000001</v>
      </c>
    </row>
    <row r="10697" spans="1:3" x14ac:dyDescent="0.2">
      <c r="A10697" s="7">
        <v>10696</v>
      </c>
      <c r="B10697" s="24">
        <v>-1.6713111999999999E-2</v>
      </c>
      <c r="C10697" s="24">
        <v>0.10208436</v>
      </c>
    </row>
    <row r="10698" spans="1:3" x14ac:dyDescent="0.2">
      <c r="A10698" s="7">
        <v>10697</v>
      </c>
      <c r="B10698" s="24">
        <v>-1.0251448999999999E-2</v>
      </c>
      <c r="C10698" s="24">
        <v>0.14417672000000001</v>
      </c>
    </row>
    <row r="10699" spans="1:3" x14ac:dyDescent="0.2">
      <c r="A10699" s="7">
        <v>10698</v>
      </c>
      <c r="B10699" s="24">
        <v>-6.9670043000000001E-2</v>
      </c>
      <c r="C10699" s="24">
        <v>-5.93547E-3</v>
      </c>
    </row>
    <row r="10700" spans="1:3" x14ac:dyDescent="0.2">
      <c r="A10700" s="7">
        <v>10699</v>
      </c>
      <c r="B10700" s="24">
        <v>-7.5139925999999996E-2</v>
      </c>
      <c r="C10700" s="24">
        <v>0.16603487</v>
      </c>
    </row>
    <row r="10701" spans="1:3" x14ac:dyDescent="0.2">
      <c r="A10701" s="7">
        <v>10700</v>
      </c>
      <c r="B10701" s="24">
        <v>-3.4417564999999997E-2</v>
      </c>
      <c r="C10701" s="24">
        <v>-1.452177E-2</v>
      </c>
    </row>
    <row r="10702" spans="1:3" x14ac:dyDescent="0.2">
      <c r="A10702" s="7">
        <v>10701</v>
      </c>
      <c r="B10702" s="24">
        <v>-0.28669164400000002</v>
      </c>
      <c r="C10702" s="24">
        <v>-5.8233800000000002E-2</v>
      </c>
    </row>
    <row r="10703" spans="1:3" x14ac:dyDescent="0.2">
      <c r="A10703" s="7">
        <v>10702</v>
      </c>
      <c r="B10703" s="24">
        <v>-6.5190108999999996E-2</v>
      </c>
      <c r="C10703" s="24">
        <v>9.4813099999999997E-2</v>
      </c>
    </row>
    <row r="10704" spans="1:3" x14ac:dyDescent="0.2">
      <c r="A10704" s="7">
        <v>10703</v>
      </c>
      <c r="B10704" s="24">
        <v>-0.11741573800000001</v>
      </c>
      <c r="C10704" s="24">
        <v>6.4109979999999997E-2</v>
      </c>
    </row>
    <row r="10705" spans="1:3" x14ac:dyDescent="0.2">
      <c r="A10705" s="7">
        <v>10704</v>
      </c>
      <c r="B10705" s="24">
        <v>-4.7232229000000001E-2</v>
      </c>
      <c r="C10705" s="24">
        <v>0.18593451</v>
      </c>
    </row>
    <row r="10706" spans="1:3" x14ac:dyDescent="0.2">
      <c r="A10706" s="7">
        <v>10705</v>
      </c>
      <c r="B10706" s="24">
        <v>-8.8664652999999996E-2</v>
      </c>
      <c r="C10706" s="24">
        <v>-3.2663659999999997E-2</v>
      </c>
    </row>
    <row r="10707" spans="1:3" x14ac:dyDescent="0.2">
      <c r="A10707" s="7">
        <v>10706</v>
      </c>
      <c r="B10707" s="24">
        <v>-7.4100671000000007E-2</v>
      </c>
      <c r="C10707" s="24">
        <v>3.5232380000000001E-2</v>
      </c>
    </row>
    <row r="10708" spans="1:3" x14ac:dyDescent="0.2">
      <c r="A10708" s="7">
        <v>10707</v>
      </c>
      <c r="B10708" s="24">
        <v>1.207951E-2</v>
      </c>
      <c r="C10708" s="24">
        <v>-6.3777600000000004E-2</v>
      </c>
    </row>
    <row r="10709" spans="1:3" x14ac:dyDescent="0.2">
      <c r="A10709" s="7">
        <v>10708</v>
      </c>
      <c r="B10709" s="24">
        <v>-2.0588338000000001E-2</v>
      </c>
      <c r="C10709" s="24">
        <v>1.3113379999999999E-2</v>
      </c>
    </row>
    <row r="10710" spans="1:3" x14ac:dyDescent="0.2">
      <c r="A10710" s="7">
        <v>10709</v>
      </c>
      <c r="B10710" s="24">
        <v>-0.170925567</v>
      </c>
      <c r="C10710" s="24">
        <v>3.8450020000000001E-2</v>
      </c>
    </row>
    <row r="10711" spans="1:3" x14ac:dyDescent="0.2">
      <c r="A10711" s="7">
        <v>10710</v>
      </c>
      <c r="B10711" s="24">
        <v>-0.17981575</v>
      </c>
      <c r="C10711" s="24">
        <v>-1.1671630000000001E-2</v>
      </c>
    </row>
    <row r="10712" spans="1:3" x14ac:dyDescent="0.2">
      <c r="A10712" s="7">
        <v>10711</v>
      </c>
      <c r="B10712" s="24">
        <v>-8.1834012999999997E-2</v>
      </c>
      <c r="C10712" s="24">
        <v>-2.8006090000000001E-2</v>
      </c>
    </row>
    <row r="10713" spans="1:3" x14ac:dyDescent="0.2">
      <c r="A10713" s="7">
        <v>10712</v>
      </c>
      <c r="B10713" s="24">
        <v>-0.119018416</v>
      </c>
      <c r="C10713" s="24">
        <v>1.0276159999999999E-2</v>
      </c>
    </row>
    <row r="10714" spans="1:3" x14ac:dyDescent="0.2">
      <c r="A10714" s="7">
        <v>10713</v>
      </c>
      <c r="B10714" s="24">
        <v>-0.210776824</v>
      </c>
      <c r="C10714" s="24">
        <v>9.0557869999999999E-2</v>
      </c>
    </row>
    <row r="10715" spans="1:3" x14ac:dyDescent="0.2">
      <c r="A10715" s="7">
        <v>10714</v>
      </c>
      <c r="B10715" s="24">
        <v>-4.0205243000000002E-2</v>
      </c>
      <c r="C10715" s="24">
        <v>2.8738380000000001E-2</v>
      </c>
    </row>
    <row r="10716" spans="1:3" x14ac:dyDescent="0.2">
      <c r="A10716" s="7">
        <v>10715</v>
      </c>
      <c r="B10716" s="24">
        <v>-0.14777789899999999</v>
      </c>
      <c r="C10716" s="24">
        <v>1.290758E-2</v>
      </c>
    </row>
    <row r="10717" spans="1:3" x14ac:dyDescent="0.2">
      <c r="A10717" s="7">
        <v>10716</v>
      </c>
      <c r="B10717" s="24">
        <v>-1.9661952999999999E-2</v>
      </c>
      <c r="C10717" s="24">
        <v>6.034627E-2</v>
      </c>
    </row>
    <row r="10718" spans="1:3" x14ac:dyDescent="0.2">
      <c r="A10718" s="7">
        <v>10717</v>
      </c>
      <c r="B10718" s="24">
        <v>-7.0714558999999996E-2</v>
      </c>
      <c r="C10718" s="24">
        <v>-0.11230653</v>
      </c>
    </row>
    <row r="10719" spans="1:3" x14ac:dyDescent="0.2">
      <c r="A10719" s="7">
        <v>10718</v>
      </c>
      <c r="B10719" s="24">
        <v>-3.8554300999999999E-2</v>
      </c>
      <c r="C10719" s="24">
        <v>-9.1364070000000006E-2</v>
      </c>
    </row>
    <row r="10720" spans="1:3" x14ac:dyDescent="0.2">
      <c r="A10720" s="7">
        <v>10719</v>
      </c>
      <c r="B10720" s="24">
        <v>-2.7516849999999999E-2</v>
      </c>
      <c r="C10720" s="24">
        <v>7.5436230000000007E-2</v>
      </c>
    </row>
    <row r="10721" spans="1:3" x14ac:dyDescent="0.2">
      <c r="A10721" s="7">
        <v>10720</v>
      </c>
      <c r="B10721" s="24">
        <v>-8.4706969999999993E-3</v>
      </c>
      <c r="C10721" s="24">
        <v>0.14268401</v>
      </c>
    </row>
    <row r="10722" spans="1:3" x14ac:dyDescent="0.2">
      <c r="A10722" s="7">
        <v>10721</v>
      </c>
      <c r="B10722" s="24">
        <v>8.8297102000000002E-2</v>
      </c>
      <c r="C10722" s="24">
        <v>0.16084909</v>
      </c>
    </row>
    <row r="10723" spans="1:3" x14ac:dyDescent="0.2">
      <c r="A10723" s="7">
        <v>10722</v>
      </c>
      <c r="B10723" s="24">
        <v>-3.3622829E-2</v>
      </c>
      <c r="C10723" s="24">
        <v>-0.12235724000000001</v>
      </c>
    </row>
    <row r="10724" spans="1:3" x14ac:dyDescent="0.2">
      <c r="A10724" s="7">
        <v>10723</v>
      </c>
      <c r="B10724" s="24">
        <v>-1.1399637000000001E-2</v>
      </c>
      <c r="C10724" s="24">
        <v>2.4953670000000001E-2</v>
      </c>
    </row>
    <row r="10725" spans="1:3" x14ac:dyDescent="0.2">
      <c r="A10725" s="7">
        <v>10724</v>
      </c>
      <c r="B10725" s="24">
        <v>-0.10591650399999999</v>
      </c>
      <c r="C10725" s="24">
        <v>-9.1009679999999996E-2</v>
      </c>
    </row>
    <row r="10726" spans="1:3" x14ac:dyDescent="0.2">
      <c r="A10726" s="7">
        <v>10725</v>
      </c>
      <c r="B10726" s="24">
        <v>-5.6720440000000002E-3</v>
      </c>
      <c r="C10726" s="24">
        <v>-3.0934659999999999E-2</v>
      </c>
    </row>
    <row r="10727" spans="1:3" x14ac:dyDescent="0.2">
      <c r="A10727" s="7">
        <v>10726</v>
      </c>
      <c r="B10727" s="24">
        <v>-0.13363424600000001</v>
      </c>
      <c r="C10727" s="24">
        <v>-7.0370489999999994E-2</v>
      </c>
    </row>
    <row r="10728" spans="1:3" x14ac:dyDescent="0.2">
      <c r="A10728" s="7">
        <v>10727</v>
      </c>
      <c r="B10728" s="24">
        <v>-0.128764609</v>
      </c>
      <c r="C10728" s="24">
        <v>5.0784179999999998E-2</v>
      </c>
    </row>
    <row r="10729" spans="1:3" x14ac:dyDescent="0.2">
      <c r="A10729" s="7">
        <v>10728</v>
      </c>
      <c r="B10729" s="24">
        <v>-9.7999153000000006E-2</v>
      </c>
      <c r="C10729" s="24">
        <v>-7.0901519999999996E-2</v>
      </c>
    </row>
    <row r="10730" spans="1:3" x14ac:dyDescent="0.2">
      <c r="A10730" s="7">
        <v>10729</v>
      </c>
      <c r="B10730" s="24">
        <v>-7.5781505999999998E-2</v>
      </c>
      <c r="C10730" s="24">
        <v>5.0155100000000001E-2</v>
      </c>
    </row>
    <row r="10731" spans="1:3" x14ac:dyDescent="0.2">
      <c r="A10731" s="7">
        <v>10730</v>
      </c>
      <c r="B10731" s="24">
        <v>-9.1460974E-2</v>
      </c>
      <c r="C10731" s="24">
        <v>-0.12246217</v>
      </c>
    </row>
    <row r="10732" spans="1:3" x14ac:dyDescent="0.2">
      <c r="A10732" s="7">
        <v>10731</v>
      </c>
      <c r="B10732" s="24">
        <v>0.14547527499999999</v>
      </c>
      <c r="C10732" s="24">
        <v>1.6218340000000001E-2</v>
      </c>
    </row>
    <row r="10733" spans="1:3" x14ac:dyDescent="0.2">
      <c r="A10733" s="7">
        <v>10732</v>
      </c>
      <c r="B10733" s="24">
        <v>-0.104668381</v>
      </c>
      <c r="C10733" s="24">
        <v>-2.9497079999999998E-2</v>
      </c>
    </row>
    <row r="10734" spans="1:3" x14ac:dyDescent="0.2">
      <c r="A10734" s="7">
        <v>10733</v>
      </c>
      <c r="B10734" s="24">
        <v>8.5174142999999994E-2</v>
      </c>
      <c r="C10734" s="24">
        <v>0.1400082</v>
      </c>
    </row>
    <row r="10735" spans="1:3" x14ac:dyDescent="0.2">
      <c r="A10735" s="7">
        <v>10734</v>
      </c>
      <c r="B10735" s="24">
        <v>9.0090267000000002E-2</v>
      </c>
      <c r="C10735" s="24">
        <v>-2.4124550000000002E-2</v>
      </c>
    </row>
    <row r="10736" spans="1:3" x14ac:dyDescent="0.2">
      <c r="A10736" s="7">
        <v>10735</v>
      </c>
      <c r="B10736" s="24">
        <v>-0.26066267300000001</v>
      </c>
      <c r="C10736" s="24">
        <v>-6.0894219999999999E-2</v>
      </c>
    </row>
    <row r="10737" spans="1:3" x14ac:dyDescent="0.2">
      <c r="A10737" s="7">
        <v>10736</v>
      </c>
      <c r="B10737" s="24">
        <v>-6.4156036999999999E-2</v>
      </c>
      <c r="C10737" s="24">
        <v>9.2501990000000006E-2</v>
      </c>
    </row>
    <row r="10738" spans="1:3" x14ac:dyDescent="0.2">
      <c r="A10738" s="7">
        <v>10737</v>
      </c>
      <c r="B10738" s="24">
        <v>-0.100679185</v>
      </c>
      <c r="C10738" s="24">
        <v>-6.6123280000000006E-2</v>
      </c>
    </row>
    <row r="10739" spans="1:3" x14ac:dyDescent="0.2">
      <c r="A10739" s="7">
        <v>10738</v>
      </c>
      <c r="B10739" s="24">
        <v>-8.5463563000000006E-2</v>
      </c>
      <c r="C10739" s="24">
        <v>3.869061E-2</v>
      </c>
    </row>
    <row r="10740" spans="1:3" x14ac:dyDescent="0.2">
      <c r="A10740" s="7">
        <v>10739</v>
      </c>
      <c r="B10740" s="24">
        <v>0.15172487600000001</v>
      </c>
      <c r="C10740" s="24">
        <v>9.7583800000000005E-3</v>
      </c>
    </row>
    <row r="10741" spans="1:3" x14ac:dyDescent="0.2">
      <c r="A10741" s="7">
        <v>10740</v>
      </c>
      <c r="B10741" s="24">
        <v>-0.10693739400000001</v>
      </c>
      <c r="C10741" s="24">
        <v>0.17173404</v>
      </c>
    </row>
    <row r="10742" spans="1:3" x14ac:dyDescent="0.2">
      <c r="A10742" s="7">
        <v>10741</v>
      </c>
      <c r="B10742" s="24">
        <v>1.7134362E-2</v>
      </c>
      <c r="C10742" s="24">
        <v>-9.9854079999999998E-2</v>
      </c>
    </row>
    <row r="10743" spans="1:3" x14ac:dyDescent="0.2">
      <c r="A10743" s="7">
        <v>10742</v>
      </c>
      <c r="B10743" s="24">
        <v>4.0713831999999998E-2</v>
      </c>
      <c r="C10743" s="24">
        <v>-2.3880120000000001E-2</v>
      </c>
    </row>
    <row r="10744" spans="1:3" x14ac:dyDescent="0.2">
      <c r="A10744" s="7">
        <v>10743</v>
      </c>
      <c r="B10744" s="24">
        <v>-0.15669596399999999</v>
      </c>
      <c r="C10744" s="24">
        <v>1.7621009999999999E-2</v>
      </c>
    </row>
    <row r="10745" spans="1:3" x14ac:dyDescent="0.2">
      <c r="A10745" s="7">
        <v>10744</v>
      </c>
      <c r="B10745" s="24">
        <v>-0.17045184299999999</v>
      </c>
      <c r="C10745" s="24">
        <v>1.156974E-2</v>
      </c>
    </row>
    <row r="10746" spans="1:3" x14ac:dyDescent="0.2">
      <c r="A10746" s="7">
        <v>10745</v>
      </c>
      <c r="B10746" s="24">
        <v>-2.3151386999999999E-2</v>
      </c>
      <c r="C10746" s="24">
        <v>9.3261990000000003E-2</v>
      </c>
    </row>
    <row r="10747" spans="1:3" x14ac:dyDescent="0.2">
      <c r="A10747" s="7">
        <v>10746</v>
      </c>
      <c r="B10747" s="24">
        <v>-9.6322948000000005E-2</v>
      </c>
      <c r="C10747" s="24">
        <v>-7.1739600000000001E-3</v>
      </c>
    </row>
    <row r="10748" spans="1:3" x14ac:dyDescent="0.2">
      <c r="A10748" s="7">
        <v>10747</v>
      </c>
      <c r="B10748" s="24">
        <v>-7.9777259000000003E-2</v>
      </c>
      <c r="C10748" s="24">
        <v>0.17310043999999999</v>
      </c>
    </row>
    <row r="10749" spans="1:3" x14ac:dyDescent="0.2">
      <c r="A10749" s="7">
        <v>10748</v>
      </c>
      <c r="B10749" s="24">
        <v>0.110380221</v>
      </c>
      <c r="C10749" s="24">
        <v>-1.554437E-2</v>
      </c>
    </row>
    <row r="10750" spans="1:3" x14ac:dyDescent="0.2">
      <c r="A10750" s="7">
        <v>10749</v>
      </c>
      <c r="B10750" s="24">
        <v>1.8753687000000002E-2</v>
      </c>
      <c r="C10750" s="24">
        <v>9.1006329999999996E-2</v>
      </c>
    </row>
    <row r="10751" spans="1:3" x14ac:dyDescent="0.2">
      <c r="A10751" s="7">
        <v>10750</v>
      </c>
      <c r="B10751" s="24">
        <v>-8.9358960000000001E-2</v>
      </c>
      <c r="C10751" s="24">
        <v>2.1149379999999999E-2</v>
      </c>
    </row>
    <row r="10752" spans="1:3" x14ac:dyDescent="0.2">
      <c r="A10752" s="7">
        <v>10751</v>
      </c>
      <c r="B10752" s="24">
        <v>-7.3808901999999996E-2</v>
      </c>
      <c r="C10752" s="24">
        <v>9.2681910000000006E-2</v>
      </c>
    </row>
    <row r="10753" spans="1:3" x14ac:dyDescent="0.2">
      <c r="A10753" s="7">
        <v>10752</v>
      </c>
      <c r="B10753" s="24">
        <v>-3.4571890000000001E-2</v>
      </c>
      <c r="C10753" s="24">
        <v>-2.3681359999999999E-2</v>
      </c>
    </row>
    <row r="10754" spans="1:3" x14ac:dyDescent="0.2">
      <c r="A10754" s="7">
        <v>10753</v>
      </c>
      <c r="B10754" s="24">
        <v>-0.106071373</v>
      </c>
      <c r="C10754" s="24">
        <v>1.5830339999999998E-2</v>
      </c>
    </row>
    <row r="10755" spans="1:3" x14ac:dyDescent="0.2">
      <c r="A10755" s="7">
        <v>10754</v>
      </c>
      <c r="B10755" s="24">
        <v>-4.9194547999999998E-2</v>
      </c>
      <c r="C10755" s="24">
        <v>0.15140123</v>
      </c>
    </row>
    <row r="10756" spans="1:3" x14ac:dyDescent="0.2">
      <c r="A10756" s="7">
        <v>10755</v>
      </c>
      <c r="B10756" s="24">
        <v>0.123369873</v>
      </c>
      <c r="C10756" s="24">
        <v>1.959431E-2</v>
      </c>
    </row>
    <row r="10757" spans="1:3" x14ac:dyDescent="0.2">
      <c r="A10757" s="7">
        <v>10756</v>
      </c>
      <c r="B10757" s="24">
        <v>-3.5808830999999999E-2</v>
      </c>
      <c r="C10757" s="24">
        <v>3.9619E-3</v>
      </c>
    </row>
    <row r="10758" spans="1:3" x14ac:dyDescent="0.2">
      <c r="A10758" s="7">
        <v>10757</v>
      </c>
      <c r="B10758" s="24">
        <v>-0.13261942500000001</v>
      </c>
      <c r="C10758" s="24">
        <v>-4.5909390000000001E-2</v>
      </c>
    </row>
    <row r="10759" spans="1:3" x14ac:dyDescent="0.2">
      <c r="A10759" s="7">
        <v>10758</v>
      </c>
      <c r="B10759" s="24">
        <v>-8.4294411999999999E-2</v>
      </c>
      <c r="C10759" s="24">
        <v>1.6712870000000001E-2</v>
      </c>
    </row>
    <row r="10760" spans="1:3" x14ac:dyDescent="0.2">
      <c r="A10760" s="7">
        <v>10759</v>
      </c>
      <c r="B10760" s="24">
        <v>-0.14816986400000001</v>
      </c>
      <c r="C10760" s="24">
        <v>0.10191827000000001</v>
      </c>
    </row>
    <row r="10761" spans="1:3" x14ac:dyDescent="0.2">
      <c r="A10761" s="7">
        <v>10760</v>
      </c>
      <c r="B10761" s="24">
        <v>-0.122654526</v>
      </c>
      <c r="C10761" s="24">
        <v>-5.4208700000000004E-3</v>
      </c>
    </row>
    <row r="10762" spans="1:3" x14ac:dyDescent="0.2">
      <c r="A10762" s="7">
        <v>10761</v>
      </c>
      <c r="B10762" s="24">
        <v>-0.13659074900000001</v>
      </c>
      <c r="C10762" s="24">
        <v>-5.2126060000000002E-2</v>
      </c>
    </row>
    <row r="10763" spans="1:3" x14ac:dyDescent="0.2">
      <c r="A10763" s="7">
        <v>10762</v>
      </c>
      <c r="B10763" s="24">
        <v>-0.17507209400000001</v>
      </c>
      <c r="C10763" s="24">
        <v>-6.7901690000000001E-2</v>
      </c>
    </row>
    <row r="10764" spans="1:3" x14ac:dyDescent="0.2">
      <c r="A10764" s="7">
        <v>10763</v>
      </c>
      <c r="B10764" s="24">
        <v>0.22549276600000001</v>
      </c>
      <c r="C10764" s="24">
        <v>-0.13466966999999999</v>
      </c>
    </row>
    <row r="10765" spans="1:3" x14ac:dyDescent="0.2">
      <c r="A10765" s="7">
        <v>10764</v>
      </c>
      <c r="B10765" s="24">
        <v>1.4877648E-2</v>
      </c>
      <c r="C10765" s="24">
        <v>-0.13950915999999999</v>
      </c>
    </row>
    <row r="10766" spans="1:3" x14ac:dyDescent="0.2">
      <c r="A10766" s="7">
        <v>10765</v>
      </c>
      <c r="B10766" s="24">
        <v>-5.8199843000000001E-2</v>
      </c>
      <c r="C10766" s="24">
        <v>-3.817603E-2</v>
      </c>
    </row>
    <row r="10767" spans="1:3" x14ac:dyDescent="0.2">
      <c r="A10767" s="7">
        <v>10766</v>
      </c>
      <c r="B10767" s="24">
        <v>5.8019485000000003E-2</v>
      </c>
      <c r="C10767" s="24">
        <v>1.264361E-2</v>
      </c>
    </row>
    <row r="10768" spans="1:3" x14ac:dyDescent="0.2">
      <c r="A10768" s="7">
        <v>10767</v>
      </c>
      <c r="B10768" s="24">
        <v>-6.5409216000000006E-2</v>
      </c>
      <c r="C10768" s="24">
        <v>-0.13930563000000001</v>
      </c>
    </row>
    <row r="10769" spans="1:3" x14ac:dyDescent="0.2">
      <c r="A10769" s="7">
        <v>10768</v>
      </c>
      <c r="B10769" s="24">
        <v>-0.16363845799999999</v>
      </c>
      <c r="C10769" s="24">
        <v>-0.19818795</v>
      </c>
    </row>
    <row r="10770" spans="1:3" x14ac:dyDescent="0.2">
      <c r="A10770" s="7">
        <v>10769</v>
      </c>
      <c r="B10770" s="24">
        <v>-5.8317122999999998E-2</v>
      </c>
      <c r="C10770" s="24">
        <v>6.301184E-2</v>
      </c>
    </row>
    <row r="10771" spans="1:3" x14ac:dyDescent="0.2">
      <c r="A10771" s="7">
        <v>10770</v>
      </c>
      <c r="B10771" s="24">
        <v>-0.17897963</v>
      </c>
      <c r="C10771" s="24">
        <v>-1.885906E-2</v>
      </c>
    </row>
    <row r="10772" spans="1:3" x14ac:dyDescent="0.2">
      <c r="A10772" s="7">
        <v>10771</v>
      </c>
      <c r="B10772" s="24">
        <v>-6.6751732999999994E-2</v>
      </c>
      <c r="C10772" s="24">
        <v>-4.990634E-2</v>
      </c>
    </row>
    <row r="10773" spans="1:3" x14ac:dyDescent="0.2">
      <c r="A10773" s="7">
        <v>10772</v>
      </c>
      <c r="B10773" s="24">
        <v>-3.3883189000000001E-2</v>
      </c>
      <c r="C10773" s="24">
        <v>5.7218819999999997E-2</v>
      </c>
    </row>
    <row r="10774" spans="1:3" x14ac:dyDescent="0.2">
      <c r="A10774" s="7">
        <v>10773</v>
      </c>
      <c r="B10774" s="24">
        <v>-0.14529552800000001</v>
      </c>
      <c r="C10774" s="24">
        <v>-0.14487752000000001</v>
      </c>
    </row>
    <row r="10775" spans="1:3" x14ac:dyDescent="0.2">
      <c r="A10775" s="7">
        <v>10774</v>
      </c>
      <c r="B10775" s="24">
        <v>-0.116059393</v>
      </c>
      <c r="C10775" s="24">
        <v>0.11966925</v>
      </c>
    </row>
    <row r="10776" spans="1:3" x14ac:dyDescent="0.2">
      <c r="A10776" s="7">
        <v>10775</v>
      </c>
      <c r="B10776" s="24">
        <v>-1.3089780000000001E-2</v>
      </c>
      <c r="C10776" s="24">
        <v>0.12587492</v>
      </c>
    </row>
    <row r="10777" spans="1:3" x14ac:dyDescent="0.2">
      <c r="A10777" s="7">
        <v>10776</v>
      </c>
      <c r="B10777" s="24">
        <v>-7.8727910999999998E-2</v>
      </c>
      <c r="C10777" s="24">
        <v>-1.2517729999999999E-2</v>
      </c>
    </row>
    <row r="10778" spans="1:3" x14ac:dyDescent="0.2">
      <c r="A10778" s="7">
        <v>10777</v>
      </c>
      <c r="B10778" s="24">
        <v>-0.273305933</v>
      </c>
      <c r="C10778" s="24">
        <v>3.1306180000000003E-2</v>
      </c>
    </row>
    <row r="10779" spans="1:3" x14ac:dyDescent="0.2">
      <c r="A10779" s="7">
        <v>10778</v>
      </c>
      <c r="B10779" s="24">
        <v>-0.28570843099999998</v>
      </c>
      <c r="C10779" s="24">
        <v>-3.4961150000000003E-2</v>
      </c>
    </row>
    <row r="10780" spans="1:3" x14ac:dyDescent="0.2">
      <c r="A10780" s="7">
        <v>10779</v>
      </c>
      <c r="B10780" s="24">
        <v>2.0773408E-2</v>
      </c>
      <c r="C10780" s="24">
        <v>5.286246E-2</v>
      </c>
    </row>
    <row r="10781" spans="1:3" x14ac:dyDescent="0.2">
      <c r="A10781" s="7">
        <v>10780</v>
      </c>
      <c r="B10781" s="24">
        <v>6.3084051000000002E-2</v>
      </c>
      <c r="C10781" s="24">
        <v>0.18526384000000001</v>
      </c>
    </row>
    <row r="10782" spans="1:3" x14ac:dyDescent="0.2">
      <c r="A10782" s="7">
        <v>10781</v>
      </c>
      <c r="B10782" s="24">
        <v>0.20903413800000001</v>
      </c>
      <c r="C10782" s="24">
        <v>0.17944145</v>
      </c>
    </row>
    <row r="10783" spans="1:3" x14ac:dyDescent="0.2">
      <c r="A10783" s="7">
        <v>10782</v>
      </c>
      <c r="B10783" s="24">
        <v>-5.5002914E-2</v>
      </c>
      <c r="C10783" s="24">
        <v>2.3349060000000001E-2</v>
      </c>
    </row>
    <row r="10784" spans="1:3" x14ac:dyDescent="0.2">
      <c r="A10784" s="7">
        <v>10783</v>
      </c>
      <c r="B10784" s="24">
        <v>-0.24521510699999999</v>
      </c>
      <c r="C10784" s="24">
        <v>8.5189109999999998E-2</v>
      </c>
    </row>
    <row r="10785" spans="1:3" x14ac:dyDescent="0.2">
      <c r="A10785" s="7">
        <v>10784</v>
      </c>
      <c r="B10785" s="24">
        <v>5.4173299999999997E-4</v>
      </c>
      <c r="C10785" s="24">
        <v>1.7720699999999999E-3</v>
      </c>
    </row>
    <row r="10786" spans="1:3" x14ac:dyDescent="0.2">
      <c r="A10786" s="7">
        <v>10785</v>
      </c>
      <c r="B10786" s="24">
        <v>-0.120273081</v>
      </c>
      <c r="C10786" s="24">
        <v>0.11762996000000001</v>
      </c>
    </row>
    <row r="10787" spans="1:3" x14ac:dyDescent="0.2">
      <c r="A10787" s="7">
        <v>10786</v>
      </c>
      <c r="B10787" s="24">
        <v>-0.18520277399999999</v>
      </c>
      <c r="C10787" s="24">
        <v>-4.218061E-2</v>
      </c>
    </row>
    <row r="10788" spans="1:3" x14ac:dyDescent="0.2">
      <c r="A10788" s="7">
        <v>10787</v>
      </c>
      <c r="B10788" s="24">
        <v>-7.9672696000000001E-2</v>
      </c>
      <c r="C10788" s="24">
        <v>-0.10171613</v>
      </c>
    </row>
    <row r="10789" spans="1:3" x14ac:dyDescent="0.2">
      <c r="A10789" s="7">
        <v>10788</v>
      </c>
      <c r="B10789" s="24">
        <v>-0.17067548199999999</v>
      </c>
      <c r="C10789" s="24">
        <v>-1.2014439999999999E-2</v>
      </c>
    </row>
    <row r="10790" spans="1:3" x14ac:dyDescent="0.2">
      <c r="A10790" s="7">
        <v>10789</v>
      </c>
      <c r="B10790" s="24">
        <v>-0.25035284699999999</v>
      </c>
      <c r="C10790" s="24">
        <v>-3.4403799999999998E-2</v>
      </c>
    </row>
    <row r="10791" spans="1:3" x14ac:dyDescent="0.2">
      <c r="A10791" s="7">
        <v>10790</v>
      </c>
      <c r="B10791" s="24">
        <v>-8.7049703000000006E-2</v>
      </c>
      <c r="C10791" s="24">
        <v>-9.5118259999999996E-2</v>
      </c>
    </row>
    <row r="10792" spans="1:3" x14ac:dyDescent="0.2">
      <c r="A10792" s="7">
        <v>10791</v>
      </c>
      <c r="B10792" s="24">
        <v>-0.102768823</v>
      </c>
      <c r="C10792" s="24">
        <v>-8.9241219999999996E-2</v>
      </c>
    </row>
    <row r="10793" spans="1:3" x14ac:dyDescent="0.2">
      <c r="A10793" s="7">
        <v>10792</v>
      </c>
      <c r="B10793" s="24">
        <v>2.7658819000000001E-2</v>
      </c>
      <c r="C10793" s="24">
        <v>0.25942026000000001</v>
      </c>
    </row>
    <row r="10794" spans="1:3" x14ac:dyDescent="0.2">
      <c r="A10794" s="7">
        <v>10793</v>
      </c>
      <c r="B10794" s="24">
        <v>-1.0309319000000001E-2</v>
      </c>
      <c r="C10794" s="24">
        <v>2.5170459999999999E-2</v>
      </c>
    </row>
    <row r="10795" spans="1:3" x14ac:dyDescent="0.2">
      <c r="A10795" s="7">
        <v>10794</v>
      </c>
      <c r="B10795" s="24">
        <v>-0.13328741899999999</v>
      </c>
      <c r="C10795" s="24">
        <v>0.20457043999999999</v>
      </c>
    </row>
    <row r="10796" spans="1:3" x14ac:dyDescent="0.2">
      <c r="A10796" s="7">
        <v>10795</v>
      </c>
      <c r="B10796" s="24">
        <v>-0.185379248</v>
      </c>
      <c r="C10796" s="24">
        <v>6.7530100000000003E-3</v>
      </c>
    </row>
    <row r="10797" spans="1:3" x14ac:dyDescent="0.2">
      <c r="A10797" s="7">
        <v>10796</v>
      </c>
      <c r="B10797" s="24">
        <v>-3.8619774000000003E-2</v>
      </c>
      <c r="C10797" s="24">
        <v>-7.740959E-2</v>
      </c>
    </row>
    <row r="10798" spans="1:3" x14ac:dyDescent="0.2">
      <c r="A10798" s="7">
        <v>10797</v>
      </c>
      <c r="B10798" s="24">
        <v>-0.26222769699999998</v>
      </c>
      <c r="C10798" s="24">
        <v>-7.8153479999999997E-2</v>
      </c>
    </row>
    <row r="10799" spans="1:3" x14ac:dyDescent="0.2">
      <c r="A10799" s="7">
        <v>10798</v>
      </c>
      <c r="B10799" s="24">
        <v>-9.2520612000000002E-2</v>
      </c>
      <c r="C10799" s="24">
        <v>-0.10463371</v>
      </c>
    </row>
    <row r="10800" spans="1:3" x14ac:dyDescent="0.2">
      <c r="A10800" s="7">
        <v>10799</v>
      </c>
      <c r="B10800" s="24">
        <v>-2.7464410000000001E-3</v>
      </c>
      <c r="C10800" s="24">
        <v>3.1851709999999998E-2</v>
      </c>
    </row>
    <row r="10801" spans="1:3" x14ac:dyDescent="0.2">
      <c r="A10801" s="7">
        <v>10800</v>
      </c>
      <c r="B10801" s="24">
        <v>-4.7547664000000003E-2</v>
      </c>
      <c r="C10801" s="24">
        <v>8.6259269999999999E-2</v>
      </c>
    </row>
    <row r="10802" spans="1:3" x14ac:dyDescent="0.2">
      <c r="A10802" s="7">
        <v>10801</v>
      </c>
      <c r="B10802" s="24">
        <v>-5.5059739000000003E-2</v>
      </c>
      <c r="C10802" s="24">
        <v>5.4920629999999998E-2</v>
      </c>
    </row>
    <row r="10803" spans="1:3" x14ac:dyDescent="0.2">
      <c r="A10803" s="7">
        <v>10802</v>
      </c>
      <c r="B10803" s="24">
        <v>6.6356502999999997E-2</v>
      </c>
      <c r="C10803" s="24">
        <v>-2.1121839999999999E-2</v>
      </c>
    </row>
    <row r="10804" spans="1:3" x14ac:dyDescent="0.2">
      <c r="A10804" s="7">
        <v>10803</v>
      </c>
      <c r="B10804" s="24">
        <v>0.13502086999999999</v>
      </c>
      <c r="C10804" s="24">
        <v>0.14622228000000001</v>
      </c>
    </row>
    <row r="10805" spans="1:3" x14ac:dyDescent="0.2">
      <c r="A10805" s="7">
        <v>10804</v>
      </c>
      <c r="B10805" s="24">
        <v>0.27899691500000001</v>
      </c>
      <c r="C10805" s="24">
        <v>2.2561020000000001E-2</v>
      </c>
    </row>
    <row r="10806" spans="1:3" x14ac:dyDescent="0.2">
      <c r="A10806" s="7">
        <v>10805</v>
      </c>
      <c r="B10806" s="24">
        <v>2.3822560000000001E-3</v>
      </c>
      <c r="C10806" s="24">
        <v>1.060612E-2</v>
      </c>
    </row>
    <row r="10807" spans="1:3" x14ac:dyDescent="0.2">
      <c r="A10807" s="7">
        <v>10806</v>
      </c>
      <c r="B10807" s="24">
        <v>-2.3221675000000001E-2</v>
      </c>
      <c r="C10807" s="24">
        <v>2.618798E-2</v>
      </c>
    </row>
    <row r="10808" spans="1:3" x14ac:dyDescent="0.2">
      <c r="A10808" s="7">
        <v>10807</v>
      </c>
      <c r="B10808" s="24">
        <v>-3.9639804000000001E-2</v>
      </c>
      <c r="C10808" s="24">
        <v>2.0974070000000001E-2</v>
      </c>
    </row>
    <row r="10809" spans="1:3" x14ac:dyDescent="0.2">
      <c r="A10809" s="7">
        <v>10808</v>
      </c>
      <c r="B10809" s="24">
        <v>-4.0280629999999998E-2</v>
      </c>
      <c r="C10809" s="24">
        <v>1.830292E-2</v>
      </c>
    </row>
    <row r="10810" spans="1:3" x14ac:dyDescent="0.2">
      <c r="A10810" s="7">
        <v>10809</v>
      </c>
      <c r="B10810" s="24">
        <v>-3.9035311000000003E-2</v>
      </c>
      <c r="C10810" s="24">
        <v>2.2476469999999998E-2</v>
      </c>
    </row>
    <row r="10811" spans="1:3" x14ac:dyDescent="0.2">
      <c r="A10811" s="7">
        <v>10810</v>
      </c>
      <c r="B10811" s="24">
        <v>-2.2806430999999999E-2</v>
      </c>
      <c r="C10811" s="24">
        <v>-7.7058879999999996E-2</v>
      </c>
    </row>
    <row r="10812" spans="1:3" x14ac:dyDescent="0.2">
      <c r="A10812" s="7">
        <v>10811</v>
      </c>
      <c r="B10812" s="24">
        <v>-0.14140354999999999</v>
      </c>
      <c r="C10812" s="24">
        <v>6.4174040000000002E-2</v>
      </c>
    </row>
    <row r="10813" spans="1:3" x14ac:dyDescent="0.2">
      <c r="A10813" s="7">
        <v>10812</v>
      </c>
      <c r="B10813" s="24">
        <v>-0.101974046</v>
      </c>
      <c r="C10813" s="24">
        <v>-1.7720820000000002E-2</v>
      </c>
    </row>
    <row r="10814" spans="1:3" x14ac:dyDescent="0.2">
      <c r="A10814" s="7">
        <v>10813</v>
      </c>
      <c r="B10814" s="24">
        <v>-6.0682281999999997E-2</v>
      </c>
      <c r="C10814" s="24">
        <v>-9.2078480000000004E-2</v>
      </c>
    </row>
    <row r="10815" spans="1:3" x14ac:dyDescent="0.2">
      <c r="A10815" s="7">
        <v>10814</v>
      </c>
      <c r="B10815" s="24">
        <v>2.4142730000000002E-3</v>
      </c>
      <c r="C10815" s="24">
        <v>4.2320999999999998E-4</v>
      </c>
    </row>
    <row r="10816" spans="1:3" x14ac:dyDescent="0.2">
      <c r="A10816" s="7">
        <v>10815</v>
      </c>
      <c r="B10816" s="24">
        <v>-1.4068738000000001E-2</v>
      </c>
      <c r="C10816" s="24">
        <v>0.12328415</v>
      </c>
    </row>
    <row r="10817" spans="1:3" x14ac:dyDescent="0.2">
      <c r="A10817" s="7">
        <v>10816</v>
      </c>
      <c r="B10817" s="24">
        <v>-0.22950541099999999</v>
      </c>
      <c r="C10817" s="24">
        <v>2.56318E-2</v>
      </c>
    </row>
    <row r="10818" spans="1:3" x14ac:dyDescent="0.2">
      <c r="A10818" s="7">
        <v>10817</v>
      </c>
      <c r="B10818" s="24">
        <v>-0.11349855</v>
      </c>
      <c r="C10818" s="24">
        <v>-0.15018711000000001</v>
      </c>
    </row>
    <row r="10819" spans="1:3" x14ac:dyDescent="0.2">
      <c r="A10819" s="7">
        <v>10818</v>
      </c>
      <c r="B10819" s="24">
        <v>6.3476897000000004E-2</v>
      </c>
      <c r="C10819" s="24">
        <v>-5.1690449999999999E-2</v>
      </c>
    </row>
    <row r="10820" spans="1:3" x14ac:dyDescent="0.2">
      <c r="A10820" s="7">
        <v>10819</v>
      </c>
      <c r="B10820" s="24">
        <v>-5.9135856000000001E-2</v>
      </c>
      <c r="C10820" s="24">
        <v>-3.8610060000000002E-2</v>
      </c>
    </row>
    <row r="10821" spans="1:3" x14ac:dyDescent="0.2">
      <c r="A10821" s="7">
        <v>10820</v>
      </c>
      <c r="B10821" s="24">
        <v>-4.3316079E-2</v>
      </c>
      <c r="C10821" s="24">
        <v>3.0261130000000001E-2</v>
      </c>
    </row>
    <row r="10822" spans="1:3" x14ac:dyDescent="0.2">
      <c r="A10822" s="7">
        <v>10821</v>
      </c>
      <c r="B10822" s="24">
        <v>-1.7596781999999998E-2</v>
      </c>
      <c r="C10822" s="24">
        <v>2.2898120000000001E-2</v>
      </c>
    </row>
    <row r="10823" spans="1:3" x14ac:dyDescent="0.2">
      <c r="A10823" s="7">
        <v>10822</v>
      </c>
      <c r="B10823" s="24">
        <v>-7.2980813000000005E-2</v>
      </c>
      <c r="C10823" s="24">
        <v>-1.048841E-2</v>
      </c>
    </row>
    <row r="10824" spans="1:3" x14ac:dyDescent="0.2">
      <c r="A10824" s="7">
        <v>10823</v>
      </c>
      <c r="B10824" s="24">
        <v>-0.16030108200000001</v>
      </c>
      <c r="C10824" s="24">
        <v>-6.2625050000000002E-2</v>
      </c>
    </row>
    <row r="10825" spans="1:3" x14ac:dyDescent="0.2">
      <c r="A10825" s="7">
        <v>10824</v>
      </c>
      <c r="B10825" s="24">
        <v>-8.0699709999999994E-2</v>
      </c>
      <c r="C10825" s="24">
        <v>-1.548807E-2</v>
      </c>
    </row>
    <row r="10826" spans="1:3" x14ac:dyDescent="0.2">
      <c r="A10826" s="7">
        <v>10825</v>
      </c>
      <c r="B10826" s="24">
        <v>-0.28113461699999998</v>
      </c>
      <c r="C10826" s="24">
        <v>-0.15119024</v>
      </c>
    </row>
    <row r="10827" spans="1:3" x14ac:dyDescent="0.2">
      <c r="A10827" s="7">
        <v>10826</v>
      </c>
      <c r="B10827" s="24">
        <v>-0.13481380700000001</v>
      </c>
      <c r="C10827" s="24">
        <v>-6.0663839999999997E-2</v>
      </c>
    </row>
    <row r="10828" spans="1:3" x14ac:dyDescent="0.2">
      <c r="A10828" s="7">
        <v>10827</v>
      </c>
      <c r="B10828" s="24">
        <v>-6.0094501000000002E-2</v>
      </c>
      <c r="C10828" s="24">
        <v>1.8801089999999999E-2</v>
      </c>
    </row>
    <row r="10829" spans="1:3" x14ac:dyDescent="0.2">
      <c r="A10829" s="7">
        <v>10828</v>
      </c>
      <c r="B10829" s="24">
        <v>2.4485726999999999E-2</v>
      </c>
      <c r="C10829" s="24">
        <v>9.5556489999999994E-2</v>
      </c>
    </row>
    <row r="10830" spans="1:3" x14ac:dyDescent="0.2">
      <c r="A10830" s="7">
        <v>10829</v>
      </c>
      <c r="B10830" s="24">
        <v>-0.12608620000000001</v>
      </c>
      <c r="C10830" s="24">
        <v>-4.065365E-2</v>
      </c>
    </row>
    <row r="10831" spans="1:3" x14ac:dyDescent="0.2">
      <c r="A10831" s="7">
        <v>10830</v>
      </c>
      <c r="B10831" s="24">
        <v>-0.18246539000000001</v>
      </c>
      <c r="C10831" s="24">
        <v>1.762563E-2</v>
      </c>
    </row>
    <row r="10832" spans="1:3" x14ac:dyDescent="0.2">
      <c r="A10832" s="7">
        <v>10831</v>
      </c>
      <c r="B10832" s="24">
        <v>-0.125726489</v>
      </c>
      <c r="C10832" s="24">
        <v>3.7842210000000001E-2</v>
      </c>
    </row>
    <row r="10833" spans="1:3" x14ac:dyDescent="0.2">
      <c r="A10833" s="7">
        <v>10832</v>
      </c>
      <c r="B10833" s="24">
        <v>-2.5231026E-2</v>
      </c>
      <c r="C10833" s="24">
        <v>2.8622229999999999E-2</v>
      </c>
    </row>
    <row r="10834" spans="1:3" x14ac:dyDescent="0.2">
      <c r="A10834" s="7">
        <v>10833</v>
      </c>
      <c r="B10834" s="24">
        <v>-6.9722680999999995E-2</v>
      </c>
      <c r="C10834" s="24">
        <v>7.6550160000000006E-2</v>
      </c>
    </row>
    <row r="10835" spans="1:3" x14ac:dyDescent="0.2">
      <c r="A10835" s="7">
        <v>10834</v>
      </c>
      <c r="B10835" s="24">
        <v>-2.5491046999999999E-2</v>
      </c>
      <c r="C10835" s="24">
        <v>0.20636383</v>
      </c>
    </row>
    <row r="10836" spans="1:3" x14ac:dyDescent="0.2">
      <c r="A10836" s="7">
        <v>10835</v>
      </c>
      <c r="B10836" s="24">
        <v>4.8898489999999999E-3</v>
      </c>
      <c r="C10836" s="24">
        <v>-0.1526892</v>
      </c>
    </row>
    <row r="10837" spans="1:3" x14ac:dyDescent="0.2">
      <c r="A10837" s="7">
        <v>10836</v>
      </c>
      <c r="B10837" s="24">
        <v>-0.11171545500000001</v>
      </c>
      <c r="C10837" s="24">
        <v>1.536848E-2</v>
      </c>
    </row>
    <row r="10838" spans="1:3" x14ac:dyDescent="0.2">
      <c r="A10838" s="7">
        <v>10837</v>
      </c>
      <c r="B10838" s="24">
        <v>3.1500423999999999E-2</v>
      </c>
      <c r="C10838" s="24">
        <v>-3.9592130000000003E-2</v>
      </c>
    </row>
    <row r="10839" spans="1:3" x14ac:dyDescent="0.2">
      <c r="A10839" s="7">
        <v>10838</v>
      </c>
      <c r="B10839" s="24">
        <v>5.0900371E-2</v>
      </c>
      <c r="C10839" s="24">
        <v>-2.587091E-2</v>
      </c>
    </row>
    <row r="10840" spans="1:3" x14ac:dyDescent="0.2">
      <c r="A10840" s="7">
        <v>10839</v>
      </c>
      <c r="B10840" s="24">
        <v>-9.7733876999999997E-2</v>
      </c>
      <c r="C10840" s="24">
        <v>-6.1818629999999999E-2</v>
      </c>
    </row>
    <row r="10841" spans="1:3" x14ac:dyDescent="0.2">
      <c r="A10841" s="7">
        <v>10840</v>
      </c>
      <c r="B10841" s="24">
        <v>-0.100389306</v>
      </c>
      <c r="C10841" s="24">
        <v>-6.2941819999999996E-2</v>
      </c>
    </row>
    <row r="10842" spans="1:3" x14ac:dyDescent="0.2">
      <c r="A10842" s="7">
        <v>10841</v>
      </c>
      <c r="B10842" s="24">
        <v>3.3032327E-2</v>
      </c>
      <c r="C10842" s="24">
        <v>1.6963990000000002E-2</v>
      </c>
    </row>
    <row r="10843" spans="1:3" x14ac:dyDescent="0.2">
      <c r="A10843" s="7">
        <v>10842</v>
      </c>
      <c r="B10843" s="24">
        <v>3.0346574000000001E-2</v>
      </c>
      <c r="C10843" s="24">
        <v>-4.083821E-2</v>
      </c>
    </row>
    <row r="10844" spans="1:3" x14ac:dyDescent="0.2">
      <c r="A10844" s="7">
        <v>10843</v>
      </c>
      <c r="B10844" s="24">
        <v>-1.7429150000000001E-2</v>
      </c>
      <c r="C10844" s="24">
        <v>-5.4369210000000001E-2</v>
      </c>
    </row>
    <row r="10845" spans="1:3" x14ac:dyDescent="0.2">
      <c r="A10845" s="7">
        <v>10844</v>
      </c>
      <c r="B10845" s="24">
        <v>-8.0698403000000002E-2</v>
      </c>
      <c r="C10845" s="24">
        <v>-8.2081199999999993E-3</v>
      </c>
    </row>
    <row r="10846" spans="1:3" x14ac:dyDescent="0.2">
      <c r="A10846" s="7">
        <v>10845</v>
      </c>
      <c r="B10846" s="24">
        <v>2.5530126E-2</v>
      </c>
      <c r="C10846" s="24">
        <v>2.0148349999999999E-2</v>
      </c>
    </row>
    <row r="10847" spans="1:3" x14ac:dyDescent="0.2">
      <c r="A10847" s="7">
        <v>10846</v>
      </c>
      <c r="B10847" s="24">
        <v>-2.0123318000000001E-2</v>
      </c>
      <c r="C10847" s="24">
        <v>7.9257700000000004E-3</v>
      </c>
    </row>
    <row r="10848" spans="1:3" x14ac:dyDescent="0.2">
      <c r="A10848" s="7">
        <v>10847</v>
      </c>
      <c r="B10848" s="24">
        <v>-0.103606003</v>
      </c>
      <c r="C10848" s="24">
        <v>5.18609E-3</v>
      </c>
    </row>
    <row r="10849" spans="1:3" x14ac:dyDescent="0.2">
      <c r="A10849" s="7">
        <v>10848</v>
      </c>
      <c r="B10849" s="24">
        <v>-2.3568760000000001E-2</v>
      </c>
      <c r="C10849" s="24">
        <v>6.0058010000000002E-2</v>
      </c>
    </row>
    <row r="10850" spans="1:3" x14ac:dyDescent="0.2">
      <c r="A10850" s="7">
        <v>10849</v>
      </c>
      <c r="B10850" s="24">
        <v>-0.15966612499999999</v>
      </c>
      <c r="C10850" s="24">
        <v>-2.0886809999999999E-2</v>
      </c>
    </row>
    <row r="10851" spans="1:3" x14ac:dyDescent="0.2">
      <c r="A10851" s="7">
        <v>10850</v>
      </c>
      <c r="B10851" s="24">
        <v>-0.1019153</v>
      </c>
      <c r="C10851" s="24">
        <v>-0.12813712999999999</v>
      </c>
    </row>
    <row r="10852" spans="1:3" x14ac:dyDescent="0.2">
      <c r="A10852" s="7">
        <v>10851</v>
      </c>
      <c r="B10852" s="24">
        <v>-7.8796637000000003E-2</v>
      </c>
      <c r="C10852" s="24">
        <v>5.3743249999999999E-2</v>
      </c>
    </row>
    <row r="10853" spans="1:3" x14ac:dyDescent="0.2">
      <c r="A10853" s="7">
        <v>10852</v>
      </c>
      <c r="B10853" s="24">
        <v>5.3253010000000002E-3</v>
      </c>
      <c r="C10853" s="24">
        <v>5.269861E-2</v>
      </c>
    </row>
    <row r="10854" spans="1:3" x14ac:dyDescent="0.2">
      <c r="A10854" s="7">
        <v>10853</v>
      </c>
      <c r="B10854" s="24">
        <v>-3.7424974E-2</v>
      </c>
      <c r="C10854" s="24">
        <v>2.2368869999999999E-2</v>
      </c>
    </row>
    <row r="10855" spans="1:3" x14ac:dyDescent="0.2">
      <c r="A10855" s="7">
        <v>10854</v>
      </c>
      <c r="B10855" s="24">
        <v>6.5194166999999997E-2</v>
      </c>
      <c r="C10855" s="24">
        <v>-5.1102429999999997E-2</v>
      </c>
    </row>
    <row r="10856" spans="1:3" x14ac:dyDescent="0.2">
      <c r="A10856" s="7">
        <v>10855</v>
      </c>
      <c r="B10856" s="24">
        <v>-3.8725783999999999E-2</v>
      </c>
      <c r="C10856" s="24">
        <v>5.6227340000000001E-2</v>
      </c>
    </row>
    <row r="10857" spans="1:3" x14ac:dyDescent="0.2">
      <c r="A10857" s="7">
        <v>10856</v>
      </c>
      <c r="B10857" s="24">
        <v>3.2782279999999997E-2</v>
      </c>
      <c r="C10857" s="24">
        <v>-0.15609217</v>
      </c>
    </row>
    <row r="10858" spans="1:3" x14ac:dyDescent="0.2">
      <c r="A10858" s="7">
        <v>10857</v>
      </c>
      <c r="B10858" s="24">
        <v>-4.9200991999999999E-2</v>
      </c>
      <c r="C10858" s="24">
        <v>-8.6302240000000002E-2</v>
      </c>
    </row>
    <row r="10859" spans="1:3" x14ac:dyDescent="0.2">
      <c r="A10859" s="7">
        <v>10858</v>
      </c>
      <c r="B10859" s="24">
        <v>-6.4583246999999996E-2</v>
      </c>
      <c r="C10859" s="24">
        <v>1.5457820000000001E-2</v>
      </c>
    </row>
    <row r="10860" spans="1:3" x14ac:dyDescent="0.2">
      <c r="A10860" s="7">
        <v>10859</v>
      </c>
      <c r="B10860" s="24">
        <v>-0.11990526999999999</v>
      </c>
      <c r="C10860" s="24">
        <v>-5.7895559999999999E-2</v>
      </c>
    </row>
    <row r="10861" spans="1:3" x14ac:dyDescent="0.2">
      <c r="A10861" s="7">
        <v>10860</v>
      </c>
      <c r="B10861" s="24">
        <v>-0.101872692</v>
      </c>
      <c r="C10861" s="24">
        <v>3.3724629999999998E-2</v>
      </c>
    </row>
    <row r="10862" spans="1:3" x14ac:dyDescent="0.2">
      <c r="A10862" s="7">
        <v>10861</v>
      </c>
      <c r="B10862" s="24">
        <v>4.9252311999999999E-2</v>
      </c>
      <c r="C10862" s="24">
        <v>4.5695769999999997E-2</v>
      </c>
    </row>
    <row r="10863" spans="1:3" x14ac:dyDescent="0.2">
      <c r="A10863" s="7">
        <v>10862</v>
      </c>
      <c r="B10863" s="24">
        <v>-3.0519448000000001E-2</v>
      </c>
      <c r="C10863" s="24">
        <v>8.0459599999999996E-3</v>
      </c>
    </row>
    <row r="10864" spans="1:3" x14ac:dyDescent="0.2">
      <c r="A10864" s="7">
        <v>10863</v>
      </c>
      <c r="B10864" s="24">
        <v>-4.087383E-3</v>
      </c>
      <c r="C10864" s="24">
        <v>4.5981000000000001E-2</v>
      </c>
    </row>
    <row r="10865" spans="1:3" x14ac:dyDescent="0.2">
      <c r="A10865" s="7">
        <v>10864</v>
      </c>
      <c r="B10865" s="24">
        <v>-0.26507777799999999</v>
      </c>
      <c r="C10865" s="24">
        <v>-0.11025876</v>
      </c>
    </row>
    <row r="10866" spans="1:3" x14ac:dyDescent="0.2">
      <c r="A10866" s="7">
        <v>10865</v>
      </c>
      <c r="B10866" s="24">
        <v>-0.182467828</v>
      </c>
      <c r="C10866" s="24">
        <v>-0.14770796999999999</v>
      </c>
    </row>
    <row r="10867" spans="1:3" x14ac:dyDescent="0.2">
      <c r="A10867" s="7">
        <v>10866</v>
      </c>
      <c r="B10867" s="24">
        <v>4.9421302E-2</v>
      </c>
      <c r="C10867" s="24">
        <v>-0.12078713000000001</v>
      </c>
    </row>
    <row r="10868" spans="1:3" x14ac:dyDescent="0.2">
      <c r="A10868" s="7">
        <v>10867</v>
      </c>
      <c r="B10868" s="24">
        <v>-9.7484205000000004E-2</v>
      </c>
      <c r="C10868" s="24">
        <v>2.1896700000000002E-2</v>
      </c>
    </row>
    <row r="10869" spans="1:3" x14ac:dyDescent="0.2">
      <c r="A10869" s="7">
        <v>10868</v>
      </c>
      <c r="B10869" s="24">
        <v>2.5639502000000002E-2</v>
      </c>
      <c r="C10869" s="24">
        <v>-2.1161940000000001E-2</v>
      </c>
    </row>
    <row r="10870" spans="1:3" x14ac:dyDescent="0.2">
      <c r="A10870" s="7">
        <v>10869</v>
      </c>
      <c r="B10870" s="24">
        <v>-0.136350954</v>
      </c>
      <c r="C10870" s="24">
        <v>-4.8403410000000001E-2</v>
      </c>
    </row>
    <row r="10871" spans="1:3" x14ac:dyDescent="0.2">
      <c r="A10871" s="7">
        <v>10870</v>
      </c>
      <c r="B10871" s="24">
        <v>-5.8186829000000002E-2</v>
      </c>
      <c r="C10871" s="24">
        <v>-5.6679470000000003E-2</v>
      </c>
    </row>
    <row r="10872" spans="1:3" x14ac:dyDescent="0.2">
      <c r="A10872" s="7">
        <v>10871</v>
      </c>
      <c r="B10872" s="24">
        <v>-0.10957212</v>
      </c>
      <c r="C10872" s="24">
        <v>-0.12759416000000001</v>
      </c>
    </row>
    <row r="10873" spans="1:3" x14ac:dyDescent="0.2">
      <c r="A10873" s="7">
        <v>10872</v>
      </c>
      <c r="B10873" s="24">
        <v>-0.18355458699999999</v>
      </c>
      <c r="C10873" s="24">
        <v>1.330247E-2</v>
      </c>
    </row>
    <row r="10874" spans="1:3" x14ac:dyDescent="0.2">
      <c r="A10874" s="7">
        <v>10873</v>
      </c>
      <c r="B10874" s="24">
        <v>-0.31896543199999999</v>
      </c>
      <c r="C10874" s="24">
        <v>-8.7951630000000003E-2</v>
      </c>
    </row>
    <row r="10875" spans="1:3" x14ac:dyDescent="0.2">
      <c r="A10875" s="7">
        <v>10874</v>
      </c>
      <c r="B10875" s="24">
        <v>-0.145491127</v>
      </c>
      <c r="C10875" s="24">
        <v>-7.8989340000000005E-2</v>
      </c>
    </row>
    <row r="10876" spans="1:3" x14ac:dyDescent="0.2">
      <c r="A10876" s="7">
        <v>10875</v>
      </c>
      <c r="B10876" s="24">
        <v>-0.14017870299999999</v>
      </c>
      <c r="C10876" s="24">
        <v>-5.8103800000000004E-3</v>
      </c>
    </row>
    <row r="10877" spans="1:3" x14ac:dyDescent="0.2">
      <c r="A10877" s="7">
        <v>10876</v>
      </c>
      <c r="B10877" s="24">
        <v>-0.22112752999999999</v>
      </c>
      <c r="C10877" s="24">
        <v>-5.2695480000000003E-2</v>
      </c>
    </row>
    <row r="10878" spans="1:3" x14ac:dyDescent="0.2">
      <c r="A10878" s="7">
        <v>10877</v>
      </c>
      <c r="B10878" s="24">
        <v>-0.156416531</v>
      </c>
      <c r="C10878" s="24">
        <v>8.7237079999999995E-2</v>
      </c>
    </row>
    <row r="10879" spans="1:3" x14ac:dyDescent="0.2">
      <c r="A10879" s="7">
        <v>10878</v>
      </c>
      <c r="B10879" s="24">
        <v>-7.7492744000000002E-2</v>
      </c>
      <c r="C10879" s="24">
        <v>6.3248040000000005E-2</v>
      </c>
    </row>
    <row r="10880" spans="1:3" x14ac:dyDescent="0.2">
      <c r="A10880" s="7">
        <v>10879</v>
      </c>
      <c r="B10880" s="24">
        <v>-8.3426668999999995E-2</v>
      </c>
      <c r="C10880" s="24">
        <v>-5.4428360000000002E-2</v>
      </c>
    </row>
    <row r="10881" spans="1:3" x14ac:dyDescent="0.2">
      <c r="A10881" s="7">
        <v>10880</v>
      </c>
      <c r="B10881" s="24">
        <v>-0.17161701800000001</v>
      </c>
      <c r="C10881" s="24">
        <v>-2.837075E-2</v>
      </c>
    </row>
    <row r="10882" spans="1:3" x14ac:dyDescent="0.2">
      <c r="A10882" s="7">
        <v>10881</v>
      </c>
      <c r="B10882" s="24">
        <v>-0.54036465</v>
      </c>
      <c r="C10882" s="24">
        <v>0.10479205</v>
      </c>
    </row>
    <row r="10883" spans="1:3" x14ac:dyDescent="0.2">
      <c r="A10883" s="7">
        <v>10882</v>
      </c>
      <c r="B10883" s="24">
        <v>-0.15224205900000001</v>
      </c>
      <c r="C10883" s="24">
        <v>9.2947619999999995E-2</v>
      </c>
    </row>
    <row r="10884" spans="1:3" x14ac:dyDescent="0.2">
      <c r="A10884" s="7">
        <v>10883</v>
      </c>
      <c r="B10884" s="24">
        <v>-3.80389E-2</v>
      </c>
      <c r="C10884" s="24">
        <v>0.12047922</v>
      </c>
    </row>
    <row r="10885" spans="1:3" x14ac:dyDescent="0.2">
      <c r="A10885" s="7">
        <v>10884</v>
      </c>
      <c r="B10885" s="24">
        <v>-6.1014760000000001E-2</v>
      </c>
      <c r="C10885" s="24">
        <v>-6.3853989999999999E-2</v>
      </c>
    </row>
    <row r="10886" spans="1:3" x14ac:dyDescent="0.2">
      <c r="A10886" s="7">
        <v>10885</v>
      </c>
      <c r="B10886" s="24">
        <v>-3.4859041E-2</v>
      </c>
      <c r="C10886" s="24">
        <v>7.2448460000000006E-2</v>
      </c>
    </row>
    <row r="10887" spans="1:3" x14ac:dyDescent="0.2">
      <c r="A10887" s="7">
        <v>10886</v>
      </c>
      <c r="B10887" s="24">
        <v>1.8734368000000001E-2</v>
      </c>
      <c r="C10887" s="24">
        <v>4.0093419999999998E-2</v>
      </c>
    </row>
    <row r="10888" spans="1:3" x14ac:dyDescent="0.2">
      <c r="A10888" s="7">
        <v>10887</v>
      </c>
      <c r="B10888" s="24">
        <v>-2.8013620999999999E-2</v>
      </c>
      <c r="C10888" s="24">
        <v>7.4748100000000001E-3</v>
      </c>
    </row>
    <row r="10889" spans="1:3" x14ac:dyDescent="0.2">
      <c r="A10889" s="7">
        <v>10888</v>
      </c>
      <c r="B10889" s="24">
        <v>3.5011000000000001E-5</v>
      </c>
      <c r="C10889" s="24">
        <v>3.6852210000000003E-2</v>
      </c>
    </row>
    <row r="10890" spans="1:3" x14ac:dyDescent="0.2">
      <c r="A10890" s="7">
        <v>10889</v>
      </c>
      <c r="B10890" s="24">
        <v>-1.5655938000000001E-2</v>
      </c>
      <c r="C10890" s="24">
        <v>-3.2164959999999999E-2</v>
      </c>
    </row>
    <row r="10891" spans="1:3" x14ac:dyDescent="0.2">
      <c r="A10891" s="7">
        <v>10890</v>
      </c>
      <c r="B10891" s="24">
        <v>4.5244974E-2</v>
      </c>
      <c r="C10891" s="24">
        <v>5.949202E-2</v>
      </c>
    </row>
    <row r="10892" spans="1:3" x14ac:dyDescent="0.2">
      <c r="A10892" s="7">
        <v>10891</v>
      </c>
      <c r="B10892" s="24">
        <v>-0.10423650199999999</v>
      </c>
      <c r="C10892" s="24">
        <v>1.4268070000000001E-2</v>
      </c>
    </row>
    <row r="10893" spans="1:3" x14ac:dyDescent="0.2">
      <c r="A10893" s="7">
        <v>10892</v>
      </c>
      <c r="B10893" s="24">
        <v>0.103110299</v>
      </c>
      <c r="C10893" s="24">
        <v>8.7743689999999999E-2</v>
      </c>
    </row>
    <row r="10894" spans="1:3" x14ac:dyDescent="0.2">
      <c r="A10894" s="7">
        <v>10893</v>
      </c>
      <c r="B10894" s="24">
        <v>-0.12871353599999999</v>
      </c>
      <c r="C10894" s="24">
        <v>9.2323059999999998E-2</v>
      </c>
    </row>
    <row r="10895" spans="1:3" x14ac:dyDescent="0.2">
      <c r="A10895" s="7">
        <v>10894</v>
      </c>
      <c r="B10895" s="24">
        <v>-1.4881622000000001E-2</v>
      </c>
      <c r="C10895" s="24">
        <v>5.1372950000000001E-2</v>
      </c>
    </row>
    <row r="10896" spans="1:3" x14ac:dyDescent="0.2">
      <c r="A10896" s="7">
        <v>10895</v>
      </c>
      <c r="B10896" s="24">
        <v>-4.8817039999999997E-3</v>
      </c>
      <c r="C10896" s="24">
        <v>9.4848929999999998E-2</v>
      </c>
    </row>
    <row r="10897" spans="1:3" x14ac:dyDescent="0.2">
      <c r="A10897" s="7">
        <v>10896</v>
      </c>
      <c r="B10897" s="24">
        <v>-5.4479684E-2</v>
      </c>
      <c r="C10897" s="24">
        <v>-7.1973700000000002E-2</v>
      </c>
    </row>
    <row r="10898" spans="1:3" x14ac:dyDescent="0.2">
      <c r="A10898" s="7">
        <v>10897</v>
      </c>
      <c r="B10898" s="24">
        <v>-0.134406305</v>
      </c>
      <c r="C10898" s="24">
        <v>-0.11293789</v>
      </c>
    </row>
    <row r="10899" spans="1:3" x14ac:dyDescent="0.2">
      <c r="A10899" s="7">
        <v>10898</v>
      </c>
      <c r="B10899" s="24">
        <v>-1.4324263E-2</v>
      </c>
      <c r="C10899" s="24">
        <v>-9.0548920000000005E-2</v>
      </c>
    </row>
    <row r="10900" spans="1:3" x14ac:dyDescent="0.2">
      <c r="A10900" s="7">
        <v>10899</v>
      </c>
      <c r="B10900" s="24">
        <v>5.3257872999999997E-2</v>
      </c>
      <c r="C10900" s="24">
        <v>1.1670999999999999E-3</v>
      </c>
    </row>
    <row r="10901" spans="1:3" x14ac:dyDescent="0.2">
      <c r="A10901" s="7">
        <v>10900</v>
      </c>
      <c r="B10901" s="24">
        <v>-0.14605859299999999</v>
      </c>
      <c r="C10901" s="24">
        <v>1.5716E-3</v>
      </c>
    </row>
    <row r="10902" spans="1:3" x14ac:dyDescent="0.2">
      <c r="A10902" s="7">
        <v>10901</v>
      </c>
      <c r="B10902" s="24">
        <v>-9.5048417999999996E-2</v>
      </c>
      <c r="C10902" s="24">
        <v>-8.2881699999999992E-3</v>
      </c>
    </row>
    <row r="10903" spans="1:3" x14ac:dyDescent="0.2">
      <c r="A10903" s="7">
        <v>10902</v>
      </c>
      <c r="B10903" s="24">
        <v>-7.0174194999999995E-2</v>
      </c>
      <c r="C10903" s="24">
        <v>-6.2640039999999994E-2</v>
      </c>
    </row>
    <row r="10904" spans="1:3" x14ac:dyDescent="0.2">
      <c r="A10904" s="7">
        <v>10903</v>
      </c>
      <c r="B10904" s="24">
        <v>6.5299317999999995E-2</v>
      </c>
      <c r="C10904" s="24">
        <v>5.6990369999999999E-2</v>
      </c>
    </row>
    <row r="10905" spans="1:3" x14ac:dyDescent="0.2">
      <c r="A10905" s="7">
        <v>10904</v>
      </c>
      <c r="B10905" s="24">
        <v>-2.1498241000000001E-2</v>
      </c>
      <c r="C10905" s="24">
        <v>0.19030347</v>
      </c>
    </row>
    <row r="10906" spans="1:3" x14ac:dyDescent="0.2">
      <c r="A10906" s="7">
        <v>10905</v>
      </c>
      <c r="B10906" s="24">
        <v>-0.23638188299999999</v>
      </c>
      <c r="C10906" s="24">
        <v>0.20263797</v>
      </c>
    </row>
    <row r="10907" spans="1:3" x14ac:dyDescent="0.2">
      <c r="A10907" s="7">
        <v>10906</v>
      </c>
      <c r="B10907" s="24">
        <v>-7.0083674999999998E-2</v>
      </c>
      <c r="C10907" s="24">
        <v>9.4065099999999999E-3</v>
      </c>
    </row>
    <row r="10908" spans="1:3" x14ac:dyDescent="0.2">
      <c r="A10908" s="7">
        <v>10907</v>
      </c>
      <c r="B10908" s="24">
        <v>-8.6966182000000003E-2</v>
      </c>
      <c r="C10908" s="24">
        <v>-9.1288350000000004E-2</v>
      </c>
    </row>
    <row r="10909" spans="1:3" x14ac:dyDescent="0.2">
      <c r="A10909" s="7">
        <v>10908</v>
      </c>
      <c r="B10909" s="24">
        <v>-0.10632791599999999</v>
      </c>
      <c r="C10909" s="24">
        <v>7.5881119999999996E-2</v>
      </c>
    </row>
    <row r="10910" spans="1:3" x14ac:dyDescent="0.2">
      <c r="A10910" s="7">
        <v>10909</v>
      </c>
      <c r="B10910" s="24">
        <v>6.8536818999999999E-2</v>
      </c>
      <c r="C10910" s="24">
        <v>-0.22702231</v>
      </c>
    </row>
    <row r="10911" spans="1:3" x14ac:dyDescent="0.2">
      <c r="A10911" s="7">
        <v>10910</v>
      </c>
      <c r="B10911" s="24">
        <v>4.6190591000000003E-2</v>
      </c>
      <c r="C10911" s="24">
        <v>-8.3533670000000004E-2</v>
      </c>
    </row>
    <row r="10912" spans="1:3" x14ac:dyDescent="0.2">
      <c r="A10912" s="7">
        <v>10911</v>
      </c>
      <c r="B10912" s="24">
        <v>-2.7385342999999999E-2</v>
      </c>
      <c r="C10912" s="24">
        <v>0.16811462999999999</v>
      </c>
    </row>
    <row r="10913" spans="1:3" x14ac:dyDescent="0.2">
      <c r="A10913" s="7">
        <v>10912</v>
      </c>
      <c r="B10913" s="24">
        <v>-7.5125960000000006E-2</v>
      </c>
      <c r="C10913" s="24">
        <v>4.5290579999999997E-2</v>
      </c>
    </row>
    <row r="10914" spans="1:3" x14ac:dyDescent="0.2">
      <c r="A10914" s="7">
        <v>10913</v>
      </c>
      <c r="B10914" s="24">
        <v>-0.16481842099999999</v>
      </c>
      <c r="C10914" s="24">
        <v>0.13689741</v>
      </c>
    </row>
    <row r="10915" spans="1:3" x14ac:dyDescent="0.2">
      <c r="A10915" s="7">
        <v>10914</v>
      </c>
      <c r="B10915" s="24">
        <v>-0.179288327</v>
      </c>
      <c r="C10915" s="24">
        <v>5.8276880000000003E-2</v>
      </c>
    </row>
    <row r="10916" spans="1:3" x14ac:dyDescent="0.2">
      <c r="A10916" s="7">
        <v>10915</v>
      </c>
      <c r="B10916" s="24">
        <v>-5.9589744E-2</v>
      </c>
      <c r="C10916" s="24">
        <v>7.0485400000000004E-2</v>
      </c>
    </row>
    <row r="10917" spans="1:3" x14ac:dyDescent="0.2">
      <c r="A10917" s="7">
        <v>10916</v>
      </c>
      <c r="B10917" s="24">
        <v>0.35430051800000001</v>
      </c>
      <c r="C10917" s="24">
        <v>-2.4823580000000001E-2</v>
      </c>
    </row>
    <row r="10918" spans="1:3" x14ac:dyDescent="0.2">
      <c r="A10918" s="7">
        <v>10917</v>
      </c>
      <c r="B10918" s="24">
        <v>-0.13206326500000001</v>
      </c>
      <c r="C10918" s="24">
        <v>0.19137514</v>
      </c>
    </row>
    <row r="10919" spans="1:3" x14ac:dyDescent="0.2">
      <c r="A10919" s="7">
        <v>10918</v>
      </c>
      <c r="B10919" s="24">
        <v>-0.21111497700000001</v>
      </c>
      <c r="C10919" s="24">
        <v>9.1820830000000006E-2</v>
      </c>
    </row>
    <row r="10920" spans="1:3" x14ac:dyDescent="0.2">
      <c r="A10920" s="7">
        <v>10919</v>
      </c>
      <c r="B10920" s="24">
        <v>-9.3211563999999997E-2</v>
      </c>
      <c r="C10920" s="24">
        <v>-0.10021219000000001</v>
      </c>
    </row>
    <row r="10921" spans="1:3" x14ac:dyDescent="0.2">
      <c r="A10921" s="7">
        <v>10920</v>
      </c>
      <c r="B10921" s="24">
        <v>-0.10312268199999999</v>
      </c>
      <c r="C10921" s="24">
        <v>6.8671460000000004E-2</v>
      </c>
    </row>
    <row r="10922" spans="1:3" x14ac:dyDescent="0.2">
      <c r="A10922" s="7">
        <v>10921</v>
      </c>
      <c r="B10922" s="24">
        <v>-7.0109395000000005E-2</v>
      </c>
      <c r="C10922" s="24">
        <v>-3.7179139999999999E-2</v>
      </c>
    </row>
    <row r="10923" spans="1:3" x14ac:dyDescent="0.2">
      <c r="A10923" s="7">
        <v>10922</v>
      </c>
      <c r="B10923" s="24">
        <v>-0.16187566</v>
      </c>
      <c r="C10923" s="24">
        <v>-0.10797178</v>
      </c>
    </row>
    <row r="10924" spans="1:3" x14ac:dyDescent="0.2">
      <c r="A10924" s="7">
        <v>10923</v>
      </c>
      <c r="B10924" s="24">
        <v>-0.12763371600000001</v>
      </c>
      <c r="C10924" s="24">
        <v>0.13691782999999999</v>
      </c>
    </row>
    <row r="10925" spans="1:3" x14ac:dyDescent="0.2">
      <c r="A10925" s="7">
        <v>10924</v>
      </c>
      <c r="B10925" s="24">
        <v>-0.230198658</v>
      </c>
      <c r="C10925" s="24">
        <v>-0.29636573999999999</v>
      </c>
    </row>
    <row r="10926" spans="1:3" x14ac:dyDescent="0.2">
      <c r="A10926" s="7">
        <v>10925</v>
      </c>
      <c r="B10926" s="24">
        <v>-8.6877362999999999E-2</v>
      </c>
      <c r="C10926" s="24">
        <v>1.5688210000000001E-2</v>
      </c>
    </row>
    <row r="10927" spans="1:3" x14ac:dyDescent="0.2">
      <c r="A10927" s="7">
        <v>10926</v>
      </c>
      <c r="B10927" s="24">
        <v>-5.7269253999999999E-2</v>
      </c>
      <c r="C10927" s="24">
        <v>-0.10663905</v>
      </c>
    </row>
    <row r="10928" spans="1:3" x14ac:dyDescent="0.2">
      <c r="A10928" s="7">
        <v>10927</v>
      </c>
      <c r="B10928" s="24">
        <v>-2.0704112E-2</v>
      </c>
      <c r="C10928" s="24">
        <v>-6.2911830000000002E-2</v>
      </c>
    </row>
    <row r="10929" spans="1:3" x14ac:dyDescent="0.2">
      <c r="A10929" s="7">
        <v>10928</v>
      </c>
      <c r="B10929" s="24">
        <v>6.4914368E-2</v>
      </c>
      <c r="C10929" s="24">
        <v>-0.15789141000000001</v>
      </c>
    </row>
    <row r="10930" spans="1:3" x14ac:dyDescent="0.2">
      <c r="A10930" s="7">
        <v>10929</v>
      </c>
      <c r="B10930" s="24">
        <v>3.4984053000000001E-2</v>
      </c>
      <c r="C10930" s="24">
        <v>-0.13635458</v>
      </c>
    </row>
    <row r="10931" spans="1:3" x14ac:dyDescent="0.2">
      <c r="A10931" s="7">
        <v>10930</v>
      </c>
      <c r="B10931" s="24">
        <v>4.2696126000000001E-2</v>
      </c>
      <c r="C10931" s="24">
        <v>-0.10703005</v>
      </c>
    </row>
    <row r="10932" spans="1:3" x14ac:dyDescent="0.2">
      <c r="A10932" s="7">
        <v>10931</v>
      </c>
      <c r="B10932" s="24">
        <v>-3.0742199000000001E-2</v>
      </c>
      <c r="C10932" s="24">
        <v>0.12659332000000001</v>
      </c>
    </row>
    <row r="10933" spans="1:3" x14ac:dyDescent="0.2">
      <c r="A10933" s="7">
        <v>10932</v>
      </c>
      <c r="B10933" s="24">
        <v>-9.5179420000000001E-2</v>
      </c>
      <c r="C10933" s="24">
        <v>9.2554629999999999E-2</v>
      </c>
    </row>
    <row r="10934" spans="1:3" x14ac:dyDescent="0.2">
      <c r="A10934" s="7">
        <v>10933</v>
      </c>
      <c r="B10934" s="24">
        <v>-9.5039980999999996E-2</v>
      </c>
      <c r="C10934" s="24">
        <v>-7.6501440000000004E-2</v>
      </c>
    </row>
    <row r="10935" spans="1:3" x14ac:dyDescent="0.2">
      <c r="A10935" s="7">
        <v>10934</v>
      </c>
      <c r="B10935" s="24">
        <v>-0.16946956799999999</v>
      </c>
      <c r="C10935" s="24">
        <v>-4.6445000000000002E-3</v>
      </c>
    </row>
    <row r="10936" spans="1:3" x14ac:dyDescent="0.2">
      <c r="A10936" s="7">
        <v>10935</v>
      </c>
      <c r="B10936" s="24">
        <v>-0.23206859599999999</v>
      </c>
      <c r="C10936" s="24">
        <v>-3.9823850000000001E-2</v>
      </c>
    </row>
    <row r="10937" spans="1:3" x14ac:dyDescent="0.2">
      <c r="A10937" s="7">
        <v>10936</v>
      </c>
      <c r="B10937" s="24">
        <v>-0.22104694</v>
      </c>
      <c r="C10937" s="24">
        <v>-1.9751299999999999E-2</v>
      </c>
    </row>
    <row r="10938" spans="1:3" x14ac:dyDescent="0.2">
      <c r="A10938" s="7">
        <v>10937</v>
      </c>
      <c r="B10938" s="24">
        <v>9.059704E-3</v>
      </c>
      <c r="C10938" s="24">
        <v>-0.19130266000000001</v>
      </c>
    </row>
    <row r="10939" spans="1:3" x14ac:dyDescent="0.2">
      <c r="A10939" s="7">
        <v>10938</v>
      </c>
      <c r="B10939" s="24">
        <v>9.6681554000000003E-2</v>
      </c>
      <c r="C10939" s="24">
        <v>2.0635170000000001E-2</v>
      </c>
    </row>
    <row r="10940" spans="1:3" x14ac:dyDescent="0.2">
      <c r="A10940" s="7">
        <v>10939</v>
      </c>
      <c r="B10940" s="24">
        <v>-6.9846403000000001E-2</v>
      </c>
      <c r="C10940" s="24">
        <v>9.7806770000000001E-2</v>
      </c>
    </row>
    <row r="10941" spans="1:3" x14ac:dyDescent="0.2">
      <c r="A10941" s="7">
        <v>10940</v>
      </c>
      <c r="B10941" s="24">
        <v>1.8675662999999999E-2</v>
      </c>
      <c r="C10941" s="24">
        <v>-5.9321699999999998E-2</v>
      </c>
    </row>
    <row r="10942" spans="1:3" x14ac:dyDescent="0.2">
      <c r="A10942" s="7">
        <v>10941</v>
      </c>
      <c r="B10942" s="24">
        <v>-6.4773606999999997E-2</v>
      </c>
      <c r="C10942" s="24">
        <v>-8.6199100000000001E-2</v>
      </c>
    </row>
    <row r="10943" spans="1:3" x14ac:dyDescent="0.2">
      <c r="A10943" s="7">
        <v>10942</v>
      </c>
      <c r="B10943" s="24">
        <v>-6.5045085000000002E-2</v>
      </c>
      <c r="C10943" s="24">
        <v>-9.4738149999999993E-2</v>
      </c>
    </row>
    <row r="10944" spans="1:3" x14ac:dyDescent="0.2">
      <c r="A10944" s="7">
        <v>10943</v>
      </c>
      <c r="B10944" s="24">
        <v>-0.17305516300000001</v>
      </c>
      <c r="C10944" s="24">
        <v>2.0824539999999999E-2</v>
      </c>
    </row>
    <row r="10945" spans="1:3" x14ac:dyDescent="0.2">
      <c r="A10945" s="7">
        <v>10944</v>
      </c>
      <c r="B10945" s="24">
        <v>-0.10265716900000001</v>
      </c>
      <c r="C10945" s="24">
        <v>0.19862195999999999</v>
      </c>
    </row>
    <row r="10946" spans="1:3" x14ac:dyDescent="0.2">
      <c r="A10946" s="7">
        <v>10945</v>
      </c>
      <c r="B10946" s="24">
        <v>0.165729296</v>
      </c>
      <c r="C10946" s="24">
        <v>-7.8522350000000005E-2</v>
      </c>
    </row>
    <row r="10947" spans="1:3" x14ac:dyDescent="0.2">
      <c r="A10947" s="7">
        <v>10946</v>
      </c>
      <c r="B10947" s="24">
        <v>-0.12379314199999999</v>
      </c>
      <c r="C10947" s="24">
        <v>4.2876810000000001E-2</v>
      </c>
    </row>
    <row r="10948" spans="1:3" x14ac:dyDescent="0.2">
      <c r="A10948" s="7">
        <v>10947</v>
      </c>
      <c r="B10948" s="24">
        <v>-8.2641216000000003E-2</v>
      </c>
      <c r="C10948" s="24">
        <v>0.15003793000000001</v>
      </c>
    </row>
    <row r="10949" spans="1:3" x14ac:dyDescent="0.2">
      <c r="A10949" s="7">
        <v>10948</v>
      </c>
      <c r="B10949" s="24">
        <v>-4.5823349999999999E-2</v>
      </c>
      <c r="C10949" s="24">
        <v>0.12419859</v>
      </c>
    </row>
    <row r="10950" spans="1:3" x14ac:dyDescent="0.2">
      <c r="A10950" s="7">
        <v>10949</v>
      </c>
      <c r="B10950" s="24">
        <v>-9.0747175999999999E-2</v>
      </c>
      <c r="C10950" s="24">
        <v>-4.2598360000000002E-2</v>
      </c>
    </row>
    <row r="10951" spans="1:3" x14ac:dyDescent="0.2">
      <c r="A10951" s="7">
        <v>10950</v>
      </c>
      <c r="B10951" s="24">
        <v>7.2651547999999996E-2</v>
      </c>
      <c r="C10951" s="24">
        <v>0.11604244</v>
      </c>
    </row>
    <row r="10952" spans="1:3" x14ac:dyDescent="0.2">
      <c r="A10952" s="7">
        <v>10951</v>
      </c>
      <c r="B10952" s="24">
        <v>3.8453020000000001E-3</v>
      </c>
      <c r="C10952" s="24">
        <v>3.5488760000000001E-2</v>
      </c>
    </row>
    <row r="10953" spans="1:3" x14ac:dyDescent="0.2">
      <c r="A10953" s="7">
        <v>10952</v>
      </c>
      <c r="B10953" s="24">
        <v>-0.12712474600000001</v>
      </c>
      <c r="C10953" s="24">
        <v>0.17248221</v>
      </c>
    </row>
    <row r="10954" spans="1:3" x14ac:dyDescent="0.2">
      <c r="A10954" s="7">
        <v>10953</v>
      </c>
      <c r="B10954" s="24">
        <v>0.21048267900000001</v>
      </c>
      <c r="C10954" s="24">
        <v>-0.11954204</v>
      </c>
    </row>
    <row r="10955" spans="1:3" x14ac:dyDescent="0.2">
      <c r="A10955" s="7">
        <v>10954</v>
      </c>
      <c r="B10955" s="24">
        <v>4.0191915000000002E-2</v>
      </c>
      <c r="C10955" s="24">
        <v>0.11189969</v>
      </c>
    </row>
    <row r="10956" spans="1:3" x14ac:dyDescent="0.2">
      <c r="A10956" s="7">
        <v>10955</v>
      </c>
      <c r="B10956" s="24">
        <v>-2.7298686999999999E-2</v>
      </c>
      <c r="C10956" s="24">
        <v>2.5851550000000001E-2</v>
      </c>
    </row>
    <row r="10957" spans="1:3" x14ac:dyDescent="0.2">
      <c r="A10957" s="7">
        <v>10956</v>
      </c>
      <c r="B10957" s="24">
        <v>4.8125424E-2</v>
      </c>
      <c r="C10957" s="24">
        <v>-9.3534099999999995E-2</v>
      </c>
    </row>
    <row r="10958" spans="1:3" x14ac:dyDescent="0.2">
      <c r="A10958" s="7">
        <v>10957</v>
      </c>
      <c r="B10958" s="24">
        <v>-7.6288512000000003E-2</v>
      </c>
      <c r="C10958" s="24">
        <v>-0.14113655999999999</v>
      </c>
    </row>
    <row r="10959" spans="1:3" x14ac:dyDescent="0.2">
      <c r="A10959" s="7">
        <v>10958</v>
      </c>
      <c r="B10959" s="24">
        <v>-7.2771641999999997E-2</v>
      </c>
      <c r="C10959" s="24">
        <v>0.10775307000000001</v>
      </c>
    </row>
    <row r="10960" spans="1:3" x14ac:dyDescent="0.2">
      <c r="A10960" s="7">
        <v>10959</v>
      </c>
      <c r="B10960" s="24">
        <v>-0.114658066</v>
      </c>
      <c r="C10960" s="24">
        <v>0.17042115999999999</v>
      </c>
    </row>
    <row r="10961" spans="1:3" x14ac:dyDescent="0.2">
      <c r="A10961" s="7">
        <v>10960</v>
      </c>
      <c r="B10961" s="24">
        <v>-0.11347935300000001</v>
      </c>
      <c r="C10961" s="24">
        <v>-2.9884939999999999E-2</v>
      </c>
    </row>
    <row r="10962" spans="1:3" x14ac:dyDescent="0.2">
      <c r="A10962" s="7">
        <v>10961</v>
      </c>
      <c r="B10962" s="24">
        <v>-8.2219585999999997E-2</v>
      </c>
      <c r="C10962" s="24">
        <v>-0.14561149000000001</v>
      </c>
    </row>
    <row r="10963" spans="1:3" x14ac:dyDescent="0.2">
      <c r="A10963" s="7">
        <v>10962</v>
      </c>
      <c r="B10963" s="24">
        <v>-4.8567362000000003E-2</v>
      </c>
      <c r="C10963" s="24">
        <v>6.5785129999999997E-2</v>
      </c>
    </row>
    <row r="10964" spans="1:3" x14ac:dyDescent="0.2">
      <c r="A10964" s="7">
        <v>10963</v>
      </c>
      <c r="B10964" s="24">
        <v>2.1487039999999999E-2</v>
      </c>
      <c r="C10964" s="24">
        <v>-1.5651439999999999E-2</v>
      </c>
    </row>
    <row r="10965" spans="1:3" x14ac:dyDescent="0.2">
      <c r="A10965" s="7">
        <v>10964</v>
      </c>
      <c r="B10965" s="24">
        <v>1.2940745999999999E-2</v>
      </c>
      <c r="C10965" s="24">
        <v>3.3268699999999998E-2</v>
      </c>
    </row>
    <row r="10966" spans="1:3" x14ac:dyDescent="0.2">
      <c r="A10966" s="7">
        <v>10965</v>
      </c>
      <c r="B10966" s="24">
        <v>3.3939428000000001E-2</v>
      </c>
      <c r="C10966" s="24">
        <v>-3.0384810000000002E-2</v>
      </c>
    </row>
    <row r="10967" spans="1:3" x14ac:dyDescent="0.2">
      <c r="A10967" s="7">
        <v>10966</v>
      </c>
      <c r="B10967" s="24">
        <v>-0.114844034</v>
      </c>
      <c r="C10967" s="24">
        <v>-5.355915E-2</v>
      </c>
    </row>
    <row r="10968" spans="1:3" x14ac:dyDescent="0.2">
      <c r="A10968" s="7">
        <v>10967</v>
      </c>
      <c r="B10968" s="24">
        <v>-0.112844185</v>
      </c>
      <c r="C10968" s="24">
        <v>3.8239300000000001E-3</v>
      </c>
    </row>
    <row r="10969" spans="1:3" x14ac:dyDescent="0.2">
      <c r="A10969" s="7">
        <v>10968</v>
      </c>
      <c r="B10969" s="24">
        <v>3.8495000000000001E-3</v>
      </c>
      <c r="C10969" s="24">
        <v>7.7809690000000001E-2</v>
      </c>
    </row>
    <row r="10970" spans="1:3" x14ac:dyDescent="0.2">
      <c r="A10970" s="7">
        <v>10969</v>
      </c>
      <c r="B10970" s="24">
        <v>-0.19582675399999999</v>
      </c>
      <c r="C10970" s="24">
        <v>-3.2301610000000001E-2</v>
      </c>
    </row>
    <row r="10971" spans="1:3" x14ac:dyDescent="0.2">
      <c r="A10971" s="7">
        <v>10970</v>
      </c>
      <c r="B10971" s="24">
        <v>-0.142253085</v>
      </c>
      <c r="C10971" s="24">
        <v>1.7451789999999998E-2</v>
      </c>
    </row>
    <row r="10972" spans="1:3" x14ac:dyDescent="0.2">
      <c r="A10972" s="7">
        <v>10971</v>
      </c>
      <c r="B10972" s="24">
        <v>-5.1008484E-2</v>
      </c>
      <c r="C10972" s="24">
        <v>0.12135606</v>
      </c>
    </row>
    <row r="10973" spans="1:3" x14ac:dyDescent="0.2">
      <c r="A10973" s="7">
        <v>10972</v>
      </c>
      <c r="B10973" s="24">
        <v>-0.134052161</v>
      </c>
      <c r="C10973" s="24">
        <v>-0.11004172</v>
      </c>
    </row>
    <row r="10974" spans="1:3" x14ac:dyDescent="0.2">
      <c r="A10974" s="7">
        <v>10973</v>
      </c>
      <c r="B10974" s="24">
        <v>-8.5897040000000001E-3</v>
      </c>
      <c r="C10974" s="24">
        <v>0.10166596</v>
      </c>
    </row>
    <row r="10975" spans="1:3" x14ac:dyDescent="0.2">
      <c r="A10975" s="7">
        <v>10974</v>
      </c>
      <c r="B10975" s="24">
        <v>-5.3327546000000003E-2</v>
      </c>
      <c r="C10975" s="24">
        <v>-2.5724210000000001E-2</v>
      </c>
    </row>
    <row r="10976" spans="1:3" x14ac:dyDescent="0.2">
      <c r="A10976" s="7">
        <v>10975</v>
      </c>
      <c r="B10976" s="24">
        <v>1.7601888E-2</v>
      </c>
      <c r="C10976" s="24">
        <v>0.11962277</v>
      </c>
    </row>
    <row r="10977" spans="1:3" x14ac:dyDescent="0.2">
      <c r="A10977" s="7">
        <v>10976</v>
      </c>
      <c r="B10977" s="24">
        <v>-0.59833568999999998</v>
      </c>
      <c r="C10977" s="24">
        <v>-4.1728210000000002E-2</v>
      </c>
    </row>
    <row r="10978" spans="1:3" x14ac:dyDescent="0.2">
      <c r="A10978" s="7">
        <v>10977</v>
      </c>
      <c r="B10978" s="24">
        <v>-0.55220052799999997</v>
      </c>
      <c r="C10978" s="24">
        <v>0.14518817000000001</v>
      </c>
    </row>
    <row r="10979" spans="1:3" x14ac:dyDescent="0.2">
      <c r="A10979" s="7">
        <v>10978</v>
      </c>
      <c r="B10979" s="24">
        <v>-0.27164808299999998</v>
      </c>
      <c r="C10979" s="24">
        <v>3.1004739999999999E-2</v>
      </c>
    </row>
    <row r="10980" spans="1:3" x14ac:dyDescent="0.2">
      <c r="A10980" s="7">
        <v>10979</v>
      </c>
      <c r="B10980" s="24">
        <v>-0.155075936</v>
      </c>
      <c r="C10980" s="24">
        <v>6.2266540000000002E-2</v>
      </c>
    </row>
    <row r="10981" spans="1:3" x14ac:dyDescent="0.2">
      <c r="A10981" s="7">
        <v>10980</v>
      </c>
      <c r="B10981" s="24">
        <v>1.1218435000000001E-2</v>
      </c>
      <c r="C10981" s="24">
        <v>-0.11330492</v>
      </c>
    </row>
    <row r="10982" spans="1:3" x14ac:dyDescent="0.2">
      <c r="A10982" s="7">
        <v>10981</v>
      </c>
      <c r="B10982" s="24">
        <v>-0.15532763699999999</v>
      </c>
      <c r="C10982" s="24">
        <v>-1.8948650000000001E-2</v>
      </c>
    </row>
    <row r="10983" spans="1:3" x14ac:dyDescent="0.2">
      <c r="A10983" s="7">
        <v>10982</v>
      </c>
      <c r="B10983" s="24">
        <v>-0.14368882599999999</v>
      </c>
      <c r="C10983" s="24">
        <v>-0.10771052</v>
      </c>
    </row>
    <row r="10984" spans="1:3" x14ac:dyDescent="0.2">
      <c r="A10984" s="7">
        <v>10983</v>
      </c>
      <c r="B10984" s="24">
        <v>-9.7319882999999996E-2</v>
      </c>
      <c r="C10984" s="24">
        <v>-5.2943320000000002E-2</v>
      </c>
    </row>
    <row r="10985" spans="1:3" x14ac:dyDescent="0.2">
      <c r="A10985" s="7">
        <v>10984</v>
      </c>
      <c r="B10985" s="24">
        <v>-0.22845710499999999</v>
      </c>
      <c r="C10985" s="24">
        <v>0.30187377999999998</v>
      </c>
    </row>
    <row r="10986" spans="1:3" x14ac:dyDescent="0.2">
      <c r="A10986" s="7">
        <v>10985</v>
      </c>
      <c r="B10986" s="24">
        <v>-0.186277737</v>
      </c>
      <c r="C10986" s="24">
        <v>6.9827109999999998E-2</v>
      </c>
    </row>
    <row r="10987" spans="1:3" x14ac:dyDescent="0.2">
      <c r="A10987" s="7">
        <v>10986</v>
      </c>
      <c r="B10987" s="24">
        <v>-0.109713015</v>
      </c>
      <c r="C10987" s="24">
        <v>0.18602332999999999</v>
      </c>
    </row>
    <row r="10988" spans="1:3" x14ac:dyDescent="0.2">
      <c r="A10988" s="7">
        <v>10987</v>
      </c>
      <c r="B10988" s="24">
        <v>-6.5356813E-2</v>
      </c>
      <c r="C10988" s="24">
        <v>-6.0345120000000002E-2</v>
      </c>
    </row>
    <row r="10989" spans="1:3" x14ac:dyDescent="0.2">
      <c r="A10989" s="7">
        <v>10988</v>
      </c>
      <c r="B10989" s="24">
        <v>-0.30151960500000002</v>
      </c>
      <c r="C10989" s="24">
        <v>-2.3721840000000001E-2</v>
      </c>
    </row>
    <row r="10990" spans="1:3" x14ac:dyDescent="0.2">
      <c r="A10990" s="7">
        <v>10989</v>
      </c>
      <c r="B10990" s="24">
        <v>-0.123238482</v>
      </c>
      <c r="C10990" s="24">
        <v>0.12469423</v>
      </c>
    </row>
    <row r="10991" spans="1:3" x14ac:dyDescent="0.2">
      <c r="A10991" s="7">
        <v>10990</v>
      </c>
      <c r="B10991" s="24">
        <v>-0.105188742</v>
      </c>
      <c r="C10991" s="24">
        <v>-8.2896940000000002E-2</v>
      </c>
    </row>
    <row r="10992" spans="1:3" x14ac:dyDescent="0.2">
      <c r="A10992" s="7">
        <v>10991</v>
      </c>
      <c r="B10992" s="24">
        <v>-9.8029008000000001E-2</v>
      </c>
      <c r="C10992" s="24">
        <v>-8.0443109999999998E-2</v>
      </c>
    </row>
    <row r="10993" spans="1:3" x14ac:dyDescent="0.2">
      <c r="A10993" s="7">
        <v>10992</v>
      </c>
      <c r="B10993" s="24">
        <v>-0.15688871500000001</v>
      </c>
      <c r="C10993" s="24">
        <v>-2.1316160000000001E-2</v>
      </c>
    </row>
    <row r="10994" spans="1:3" x14ac:dyDescent="0.2">
      <c r="A10994" s="7">
        <v>10993</v>
      </c>
      <c r="B10994" s="24">
        <v>-0.109740663</v>
      </c>
      <c r="C10994" s="24">
        <v>-6.2496709999999997E-2</v>
      </c>
    </row>
    <row r="10995" spans="1:3" x14ac:dyDescent="0.2">
      <c r="A10995" s="7">
        <v>10994</v>
      </c>
      <c r="B10995" s="24">
        <v>-0.13019037899999999</v>
      </c>
      <c r="C10995" s="24">
        <v>-0.13535484</v>
      </c>
    </row>
    <row r="10996" spans="1:3" x14ac:dyDescent="0.2">
      <c r="A10996" s="7">
        <v>10995</v>
      </c>
      <c r="B10996" s="24">
        <v>0.122272371</v>
      </c>
      <c r="C10996" s="24">
        <v>-6.5195600000000006E-2</v>
      </c>
    </row>
    <row r="10997" spans="1:3" x14ac:dyDescent="0.2">
      <c r="A10997" s="7">
        <v>10996</v>
      </c>
      <c r="B10997" s="24">
        <v>-3.0646184E-2</v>
      </c>
      <c r="C10997" s="24">
        <v>0.22059756999999999</v>
      </c>
    </row>
    <row r="10998" spans="1:3" x14ac:dyDescent="0.2">
      <c r="A10998" s="7">
        <v>10997</v>
      </c>
      <c r="B10998" s="24">
        <v>-2.0662313000000002E-2</v>
      </c>
      <c r="C10998" s="24">
        <v>-3.8045910000000002E-2</v>
      </c>
    </row>
    <row r="10999" spans="1:3" x14ac:dyDescent="0.2">
      <c r="A10999" s="7">
        <v>10998</v>
      </c>
      <c r="B10999" s="24">
        <v>8.9509052000000006E-2</v>
      </c>
      <c r="C10999" s="24">
        <v>-0.21695049</v>
      </c>
    </row>
    <row r="11000" spans="1:3" x14ac:dyDescent="0.2">
      <c r="A11000" s="7">
        <v>10999</v>
      </c>
      <c r="B11000" s="24">
        <v>-2.9895034000000001E-2</v>
      </c>
      <c r="C11000" s="24">
        <v>5.094887E-2</v>
      </c>
    </row>
    <row r="11001" spans="1:3" x14ac:dyDescent="0.2">
      <c r="A11001" s="7">
        <v>11000</v>
      </c>
      <c r="B11001" s="24">
        <v>9.5615542999999997E-2</v>
      </c>
      <c r="C11001" s="24">
        <v>6.1519570000000003E-2</v>
      </c>
    </row>
    <row r="11002" spans="1:3" x14ac:dyDescent="0.2">
      <c r="A11002" s="7">
        <v>11001</v>
      </c>
      <c r="B11002" s="24">
        <v>0.115164655</v>
      </c>
      <c r="C11002" s="24">
        <v>-3.30941E-3</v>
      </c>
    </row>
    <row r="11003" spans="1:3" x14ac:dyDescent="0.2">
      <c r="A11003" s="7">
        <v>11002</v>
      </c>
      <c r="B11003" s="24">
        <v>-0.21355439500000001</v>
      </c>
      <c r="C11003" s="24">
        <v>-4.8049920000000003E-2</v>
      </c>
    </row>
    <row r="11004" spans="1:3" x14ac:dyDescent="0.2">
      <c r="A11004" s="7">
        <v>11003</v>
      </c>
      <c r="B11004" s="24">
        <v>-0.113902032</v>
      </c>
      <c r="C11004" s="24">
        <v>7.0009489999999994E-2</v>
      </c>
    </row>
    <row r="11005" spans="1:3" x14ac:dyDescent="0.2">
      <c r="A11005" s="7">
        <v>11004</v>
      </c>
      <c r="B11005" s="24">
        <v>4.0385377E-2</v>
      </c>
      <c r="C11005" s="24">
        <v>-0.17860566</v>
      </c>
    </row>
    <row r="11006" spans="1:3" x14ac:dyDescent="0.2">
      <c r="A11006" s="7">
        <v>11005</v>
      </c>
      <c r="B11006" s="24">
        <v>-0.164971908</v>
      </c>
      <c r="C11006" s="24">
        <v>1.3073349999999999E-2</v>
      </c>
    </row>
    <row r="11007" spans="1:3" x14ac:dyDescent="0.2">
      <c r="A11007" s="7">
        <v>11006</v>
      </c>
      <c r="B11007" s="24">
        <v>-0.112747852</v>
      </c>
      <c r="C11007" s="24">
        <v>-0.20247735</v>
      </c>
    </row>
    <row r="11008" spans="1:3" x14ac:dyDescent="0.2">
      <c r="A11008" s="7">
        <v>11007</v>
      </c>
      <c r="B11008" s="24">
        <v>-0.240065368</v>
      </c>
      <c r="C11008" s="24">
        <v>-7.7086290000000002E-2</v>
      </c>
    </row>
    <row r="11009" spans="1:3" x14ac:dyDescent="0.2">
      <c r="A11009" s="7">
        <v>11008</v>
      </c>
      <c r="B11009" s="24">
        <v>-0.12695936899999999</v>
      </c>
      <c r="C11009" s="24">
        <v>-2.9054819999999999E-2</v>
      </c>
    </row>
    <row r="11010" spans="1:3" x14ac:dyDescent="0.2">
      <c r="A11010" s="7">
        <v>11009</v>
      </c>
      <c r="B11010" s="24">
        <v>-0.118354897</v>
      </c>
      <c r="C11010" s="24">
        <v>5.2036850000000003E-2</v>
      </c>
    </row>
    <row r="11011" spans="1:3" x14ac:dyDescent="0.2">
      <c r="A11011" s="7">
        <v>11010</v>
      </c>
      <c r="B11011" s="24">
        <v>3.2441658999999998E-2</v>
      </c>
      <c r="C11011" s="24">
        <v>-0.20707348</v>
      </c>
    </row>
    <row r="11012" spans="1:3" x14ac:dyDescent="0.2">
      <c r="A11012" s="7">
        <v>11011</v>
      </c>
      <c r="B11012" s="24">
        <v>-0.12267782000000001</v>
      </c>
      <c r="C11012" s="24">
        <v>-0.17727614</v>
      </c>
    </row>
    <row r="11013" spans="1:3" x14ac:dyDescent="0.2">
      <c r="A11013" s="7">
        <v>11012</v>
      </c>
      <c r="B11013" s="24">
        <v>-4.2778064999999997E-2</v>
      </c>
      <c r="C11013" s="24">
        <v>6.3682210000000003E-2</v>
      </c>
    </row>
    <row r="11014" spans="1:3" x14ac:dyDescent="0.2">
      <c r="A11014" s="7">
        <v>11013</v>
      </c>
      <c r="B11014" s="24">
        <v>-0.10873010299999999</v>
      </c>
      <c r="C11014" s="24">
        <v>-3.2637109999999997E-2</v>
      </c>
    </row>
    <row r="11015" spans="1:3" x14ac:dyDescent="0.2">
      <c r="A11015" s="7">
        <v>11014</v>
      </c>
      <c r="B11015" s="24">
        <v>-0.109653458</v>
      </c>
      <c r="C11015" s="24">
        <v>-1.1401730000000001E-2</v>
      </c>
    </row>
    <row r="11016" spans="1:3" x14ac:dyDescent="0.2">
      <c r="A11016" s="7">
        <v>11015</v>
      </c>
      <c r="B11016" s="24">
        <v>-0.17531886799999999</v>
      </c>
      <c r="C11016" s="24">
        <v>-8.9185929999999997E-2</v>
      </c>
    </row>
    <row r="11017" spans="1:3" x14ac:dyDescent="0.2">
      <c r="A11017" s="7">
        <v>11016</v>
      </c>
      <c r="B11017" s="24">
        <v>-7.9069812000000003E-2</v>
      </c>
      <c r="C11017" s="24">
        <v>-0.26554908999999999</v>
      </c>
    </row>
    <row r="11018" spans="1:3" x14ac:dyDescent="0.2">
      <c r="A11018" s="7">
        <v>11017</v>
      </c>
      <c r="B11018" s="24">
        <v>-0.122859516</v>
      </c>
      <c r="C11018" s="24">
        <v>-6.6141580000000005E-2</v>
      </c>
    </row>
    <row r="11019" spans="1:3" x14ac:dyDescent="0.2">
      <c r="A11019" s="7">
        <v>11018</v>
      </c>
      <c r="B11019" s="24">
        <v>-2.0256028999999998E-2</v>
      </c>
      <c r="C11019" s="24">
        <v>-7.7645690000000003E-2</v>
      </c>
    </row>
    <row r="11020" spans="1:3" x14ac:dyDescent="0.2">
      <c r="A11020" s="7">
        <v>11019</v>
      </c>
      <c r="B11020" s="24">
        <v>-8.1697450000000005E-2</v>
      </c>
      <c r="C11020" s="24">
        <v>1.946051E-2</v>
      </c>
    </row>
    <row r="11021" spans="1:3" x14ac:dyDescent="0.2">
      <c r="A11021" s="7">
        <v>11020</v>
      </c>
      <c r="B11021" s="24">
        <v>-0.101330134</v>
      </c>
      <c r="C11021" s="24">
        <v>-3.343351E-2</v>
      </c>
    </row>
    <row r="11022" spans="1:3" x14ac:dyDescent="0.2">
      <c r="A11022" s="7">
        <v>11021</v>
      </c>
      <c r="B11022" s="24">
        <v>-2.9767622000000001E-2</v>
      </c>
      <c r="C11022" s="24">
        <v>3.1087699999999999E-2</v>
      </c>
    </row>
    <row r="11023" spans="1:3" x14ac:dyDescent="0.2">
      <c r="A11023" s="7">
        <v>11022</v>
      </c>
      <c r="B11023" s="24">
        <v>-4.5009144000000001E-2</v>
      </c>
      <c r="C11023" s="24">
        <v>-0.11795224</v>
      </c>
    </row>
    <row r="11024" spans="1:3" x14ac:dyDescent="0.2">
      <c r="A11024" s="7">
        <v>11023</v>
      </c>
      <c r="B11024" s="24">
        <v>7.9787872999999995E-2</v>
      </c>
      <c r="C11024" s="24">
        <v>2.5645169999999998E-2</v>
      </c>
    </row>
    <row r="11025" spans="1:3" x14ac:dyDescent="0.2">
      <c r="A11025" s="7">
        <v>11024</v>
      </c>
      <c r="B11025" s="24">
        <v>-0.115658079</v>
      </c>
      <c r="C11025" s="24">
        <v>-6.7038280000000006E-2</v>
      </c>
    </row>
    <row r="11026" spans="1:3" x14ac:dyDescent="0.2">
      <c r="A11026" s="7">
        <v>11025</v>
      </c>
      <c r="B11026" s="24">
        <v>-0.15679211900000001</v>
      </c>
      <c r="C11026" s="24">
        <v>1.8155939999999999E-2</v>
      </c>
    </row>
    <row r="11027" spans="1:3" x14ac:dyDescent="0.2">
      <c r="A11027" s="7">
        <v>11026</v>
      </c>
      <c r="B11027" s="24">
        <v>-0.119792257</v>
      </c>
      <c r="C11027" s="24">
        <v>0.14226817</v>
      </c>
    </row>
    <row r="11028" spans="1:3" x14ac:dyDescent="0.2">
      <c r="A11028" s="7">
        <v>11027</v>
      </c>
      <c r="B11028" s="24">
        <v>-0.12090672700000001</v>
      </c>
      <c r="C11028" s="24">
        <v>1.601696E-2</v>
      </c>
    </row>
    <row r="11029" spans="1:3" x14ac:dyDescent="0.2">
      <c r="A11029" s="7">
        <v>11028</v>
      </c>
      <c r="B11029" s="24">
        <v>-0.13498406700000001</v>
      </c>
      <c r="C11029" s="24">
        <v>1.7017500000000001E-2</v>
      </c>
    </row>
    <row r="11030" spans="1:3" x14ac:dyDescent="0.2">
      <c r="A11030" s="7">
        <v>11029</v>
      </c>
      <c r="B11030" s="24">
        <v>-6.8784971E-2</v>
      </c>
      <c r="C11030" s="24">
        <v>-5.290624E-2</v>
      </c>
    </row>
    <row r="11031" spans="1:3" x14ac:dyDescent="0.2">
      <c r="A11031" s="7">
        <v>11030</v>
      </c>
      <c r="B11031" s="24">
        <v>-3.6525932999999997E-2</v>
      </c>
      <c r="C11031" s="24">
        <v>0.10098992</v>
      </c>
    </row>
    <row r="11032" spans="1:3" x14ac:dyDescent="0.2">
      <c r="A11032" s="7">
        <v>11031</v>
      </c>
      <c r="B11032" s="24">
        <v>2.7619113000000001E-2</v>
      </c>
      <c r="C11032" s="24">
        <v>-4.7566709999999998E-2</v>
      </c>
    </row>
    <row r="11033" spans="1:3" x14ac:dyDescent="0.2">
      <c r="A11033" s="7">
        <v>11032</v>
      </c>
      <c r="B11033" s="24">
        <v>5.5702446000000003E-2</v>
      </c>
      <c r="C11033" s="24">
        <v>0.12638657</v>
      </c>
    </row>
    <row r="11034" spans="1:3" x14ac:dyDescent="0.2">
      <c r="A11034" s="7">
        <v>11033</v>
      </c>
      <c r="B11034" s="24">
        <v>-6.9158591000000005E-2</v>
      </c>
      <c r="C11034" s="24">
        <v>1.1857589999999999E-2</v>
      </c>
    </row>
    <row r="11035" spans="1:3" x14ac:dyDescent="0.2">
      <c r="A11035" s="7">
        <v>11034</v>
      </c>
      <c r="B11035" s="24">
        <v>-8.1759093000000005E-2</v>
      </c>
      <c r="C11035" s="24">
        <v>0.10848901</v>
      </c>
    </row>
    <row r="11036" spans="1:3" x14ac:dyDescent="0.2">
      <c r="A11036" s="7">
        <v>11035</v>
      </c>
      <c r="B11036" s="24">
        <v>-8.3837391999999997E-2</v>
      </c>
      <c r="C11036" s="24">
        <v>-9.3615320000000002E-2</v>
      </c>
    </row>
    <row r="11037" spans="1:3" x14ac:dyDescent="0.2">
      <c r="A11037" s="7">
        <v>11036</v>
      </c>
      <c r="B11037" s="24">
        <v>-0.11434390899999999</v>
      </c>
      <c r="C11037" s="24">
        <v>-3.6249049999999998E-2</v>
      </c>
    </row>
    <row r="11038" spans="1:3" x14ac:dyDescent="0.2">
      <c r="A11038" s="7">
        <v>11037</v>
      </c>
      <c r="B11038" s="24">
        <v>-4.0310037E-2</v>
      </c>
      <c r="C11038" s="24">
        <v>-4.3180349999999999E-2</v>
      </c>
    </row>
    <row r="11039" spans="1:3" x14ac:dyDescent="0.2">
      <c r="A11039" s="7">
        <v>11038</v>
      </c>
      <c r="B11039" s="24">
        <v>-0.139704511</v>
      </c>
      <c r="C11039" s="24">
        <v>0.12936443</v>
      </c>
    </row>
    <row r="11040" spans="1:3" x14ac:dyDescent="0.2">
      <c r="A11040" s="7">
        <v>11039</v>
      </c>
      <c r="B11040" s="24">
        <v>-5.7452977000000002E-2</v>
      </c>
      <c r="C11040" s="24">
        <v>2.5809240000000001E-2</v>
      </c>
    </row>
    <row r="11041" spans="1:3" x14ac:dyDescent="0.2">
      <c r="A11041" s="7">
        <v>11040</v>
      </c>
      <c r="B11041" s="24">
        <v>-6.9468361000000006E-2</v>
      </c>
      <c r="C11041" s="24">
        <v>-8.37566E-3</v>
      </c>
    </row>
    <row r="11042" spans="1:3" x14ac:dyDescent="0.2">
      <c r="A11042" s="7">
        <v>11041</v>
      </c>
      <c r="B11042" s="24">
        <v>-6.9358230000000007E-2</v>
      </c>
      <c r="C11042" s="24">
        <v>6.5321320000000002E-2</v>
      </c>
    </row>
    <row r="11043" spans="1:3" x14ac:dyDescent="0.2">
      <c r="A11043" s="7">
        <v>11042</v>
      </c>
      <c r="B11043" s="24">
        <v>2.2164070000000001E-2</v>
      </c>
      <c r="C11043" s="24">
        <v>6.0211059999999997E-2</v>
      </c>
    </row>
    <row r="11044" spans="1:3" x14ac:dyDescent="0.2">
      <c r="A11044" s="7">
        <v>11043</v>
      </c>
      <c r="B11044" s="24">
        <v>6.9777035000000001E-2</v>
      </c>
      <c r="C11044" s="24">
        <v>8.3707669999999998E-2</v>
      </c>
    </row>
    <row r="11045" spans="1:3" x14ac:dyDescent="0.2">
      <c r="A11045" s="7">
        <v>11044</v>
      </c>
      <c r="B11045" s="24">
        <v>-7.7107407000000003E-2</v>
      </c>
      <c r="C11045" s="24">
        <v>4.9374979999999999E-2</v>
      </c>
    </row>
    <row r="11046" spans="1:3" x14ac:dyDescent="0.2">
      <c r="A11046" s="7">
        <v>11045</v>
      </c>
      <c r="B11046" s="24">
        <v>-0.15932543900000001</v>
      </c>
      <c r="C11046" s="24">
        <v>-3.1827149999999998E-2</v>
      </c>
    </row>
    <row r="11047" spans="1:3" x14ac:dyDescent="0.2">
      <c r="A11047" s="7">
        <v>11046</v>
      </c>
      <c r="B11047" s="24">
        <v>-3.8021641000000002E-2</v>
      </c>
      <c r="C11047" s="24">
        <v>1.434994E-2</v>
      </c>
    </row>
    <row r="11048" spans="1:3" x14ac:dyDescent="0.2">
      <c r="A11048" s="7">
        <v>11047</v>
      </c>
      <c r="B11048" s="24">
        <v>-0.114093135</v>
      </c>
      <c r="C11048" s="24">
        <v>6.078716E-2</v>
      </c>
    </row>
    <row r="11049" spans="1:3" x14ac:dyDescent="0.2">
      <c r="A11049" s="7">
        <v>11048</v>
      </c>
      <c r="B11049" s="24">
        <v>-0.22555106699999999</v>
      </c>
      <c r="C11049" s="24">
        <v>8.8929729999999999E-2</v>
      </c>
    </row>
    <row r="11050" spans="1:3" x14ac:dyDescent="0.2">
      <c r="A11050" s="7">
        <v>11049</v>
      </c>
      <c r="B11050" s="24">
        <v>9.4755710000000003E-3</v>
      </c>
      <c r="C11050" s="24">
        <v>-4.3594670000000002E-2</v>
      </c>
    </row>
    <row r="11051" spans="1:3" x14ac:dyDescent="0.2">
      <c r="A11051" s="7">
        <v>11050</v>
      </c>
      <c r="B11051" s="24">
        <v>1.6094542999999999E-2</v>
      </c>
      <c r="C11051" s="24">
        <v>-2.2306960000000001E-2</v>
      </c>
    </row>
    <row r="11052" spans="1:3" x14ac:dyDescent="0.2">
      <c r="A11052" s="7">
        <v>11051</v>
      </c>
      <c r="B11052" s="24">
        <v>-6.100238E-3</v>
      </c>
      <c r="C11052" s="24">
        <v>1.477786E-2</v>
      </c>
    </row>
    <row r="11053" spans="1:3" x14ac:dyDescent="0.2">
      <c r="A11053" s="7">
        <v>11052</v>
      </c>
      <c r="B11053" s="24">
        <v>-8.9833300000000005E-2</v>
      </c>
      <c r="C11053" s="24">
        <v>-0.17725697000000001</v>
      </c>
    </row>
    <row r="11054" spans="1:3" x14ac:dyDescent="0.2">
      <c r="A11054" s="7">
        <v>11053</v>
      </c>
      <c r="B11054" s="24">
        <v>0.13424976699999999</v>
      </c>
      <c r="C11054" s="24">
        <v>-1.545202E-2</v>
      </c>
    </row>
    <row r="11055" spans="1:3" x14ac:dyDescent="0.2">
      <c r="A11055" s="7">
        <v>11054</v>
      </c>
      <c r="B11055" s="24">
        <v>-9.2848842000000001E-2</v>
      </c>
      <c r="C11055" s="24">
        <v>0.32392027000000001</v>
      </c>
    </row>
    <row r="11056" spans="1:3" x14ac:dyDescent="0.2">
      <c r="A11056" s="7">
        <v>11055</v>
      </c>
      <c r="B11056" s="24">
        <v>8.4614681999999997E-2</v>
      </c>
      <c r="C11056" s="24">
        <v>-2.9192039999999999E-2</v>
      </c>
    </row>
    <row r="11057" spans="1:3" x14ac:dyDescent="0.2">
      <c r="A11057" s="7">
        <v>11056</v>
      </c>
      <c r="B11057" s="24">
        <v>7.9680486999999994E-2</v>
      </c>
      <c r="C11057" s="24">
        <v>6.5966999999999998E-2</v>
      </c>
    </row>
    <row r="11058" spans="1:3" x14ac:dyDescent="0.2">
      <c r="A11058" s="7">
        <v>11057</v>
      </c>
      <c r="B11058" s="24">
        <v>-5.9489258000000003E-2</v>
      </c>
      <c r="C11058" s="24">
        <v>-5.51438E-2</v>
      </c>
    </row>
    <row r="11059" spans="1:3" x14ac:dyDescent="0.2">
      <c r="A11059" s="7">
        <v>11058</v>
      </c>
      <c r="B11059" s="24">
        <v>-3.5597561999999999E-2</v>
      </c>
      <c r="C11059" s="24">
        <v>-3.3353309999999997E-2</v>
      </c>
    </row>
    <row r="11060" spans="1:3" x14ac:dyDescent="0.2">
      <c r="A11060" s="7">
        <v>11059</v>
      </c>
      <c r="B11060" s="24">
        <v>-0.16932876999999999</v>
      </c>
      <c r="C11060" s="24">
        <v>-0.14161974999999999</v>
      </c>
    </row>
    <row r="11061" spans="1:3" x14ac:dyDescent="0.2">
      <c r="A11061" s="7">
        <v>11060</v>
      </c>
      <c r="B11061" s="24">
        <v>-2.4610179999999999E-2</v>
      </c>
      <c r="C11061" s="24">
        <v>-0.17318322</v>
      </c>
    </row>
    <row r="11062" spans="1:3" x14ac:dyDescent="0.2">
      <c r="A11062" s="7">
        <v>11061</v>
      </c>
      <c r="B11062" s="24">
        <v>0.115799005</v>
      </c>
      <c r="C11062" s="24">
        <v>-0.16234402000000001</v>
      </c>
    </row>
    <row r="11063" spans="1:3" x14ac:dyDescent="0.2">
      <c r="A11063" s="7">
        <v>11062</v>
      </c>
      <c r="B11063" s="24">
        <v>-1.153697E-3</v>
      </c>
      <c r="C11063" s="24">
        <v>-0.10693593</v>
      </c>
    </row>
    <row r="11064" spans="1:3" x14ac:dyDescent="0.2">
      <c r="A11064" s="7">
        <v>11063</v>
      </c>
      <c r="B11064" s="24">
        <v>-8.9144642999999996E-2</v>
      </c>
      <c r="C11064" s="24">
        <v>-5.5608200000000002E-3</v>
      </c>
    </row>
    <row r="11065" spans="1:3" x14ac:dyDescent="0.2">
      <c r="A11065" s="7">
        <v>11064</v>
      </c>
      <c r="B11065" s="24">
        <v>-0.119204956</v>
      </c>
      <c r="C11065" s="24">
        <v>-0.10807840000000001</v>
      </c>
    </row>
    <row r="11066" spans="1:3" x14ac:dyDescent="0.2">
      <c r="A11066" s="7">
        <v>11065</v>
      </c>
      <c r="B11066" s="24">
        <v>4.9791383000000002E-2</v>
      </c>
      <c r="C11066" s="24">
        <v>-0.1569624</v>
      </c>
    </row>
    <row r="11067" spans="1:3" x14ac:dyDescent="0.2">
      <c r="A11067" s="7">
        <v>11066</v>
      </c>
      <c r="B11067" s="24">
        <v>3.3490818999999998E-2</v>
      </c>
      <c r="C11067" s="24">
        <v>-5.3470839999999999E-2</v>
      </c>
    </row>
    <row r="11068" spans="1:3" x14ac:dyDescent="0.2">
      <c r="A11068" s="7">
        <v>11067</v>
      </c>
      <c r="B11068" s="24">
        <v>9.3478118999999998E-2</v>
      </c>
      <c r="C11068" s="24">
        <v>-4.8548769999999998E-2</v>
      </c>
    </row>
    <row r="11069" spans="1:3" x14ac:dyDescent="0.2">
      <c r="A11069" s="7">
        <v>11068</v>
      </c>
      <c r="B11069" s="24">
        <v>5.2455686000000001E-2</v>
      </c>
      <c r="C11069" s="24">
        <v>-0.11869351</v>
      </c>
    </row>
    <row r="11070" spans="1:3" x14ac:dyDescent="0.2">
      <c r="A11070" s="7">
        <v>11069</v>
      </c>
      <c r="B11070" s="24">
        <v>-0.142136081</v>
      </c>
      <c r="C11070" s="24">
        <v>-2.931916E-2</v>
      </c>
    </row>
    <row r="11071" spans="1:3" x14ac:dyDescent="0.2">
      <c r="A11071" s="7">
        <v>11070</v>
      </c>
      <c r="B11071" s="24">
        <v>-0.13536022</v>
      </c>
      <c r="C11071" s="24">
        <v>-3.4378300000000001E-2</v>
      </c>
    </row>
    <row r="11072" spans="1:3" x14ac:dyDescent="0.2">
      <c r="A11072" s="7">
        <v>11071</v>
      </c>
      <c r="B11072" s="24">
        <v>-0.105697073</v>
      </c>
      <c r="C11072" s="24">
        <v>5.558859E-2</v>
      </c>
    </row>
    <row r="11073" spans="1:3" x14ac:dyDescent="0.2">
      <c r="A11073" s="7">
        <v>11072</v>
      </c>
      <c r="B11073" s="24">
        <v>-0.15310782100000001</v>
      </c>
      <c r="C11073" s="24">
        <v>-1.1743689999999999E-2</v>
      </c>
    </row>
    <row r="11074" spans="1:3" x14ac:dyDescent="0.2">
      <c r="A11074" s="7">
        <v>11073</v>
      </c>
      <c r="B11074" s="24">
        <v>-3.1606119000000002E-2</v>
      </c>
      <c r="C11074" s="24">
        <v>7.1818939999999998E-2</v>
      </c>
    </row>
    <row r="11075" spans="1:3" x14ac:dyDescent="0.2">
      <c r="A11075" s="7">
        <v>11074</v>
      </c>
      <c r="B11075" s="24">
        <v>-0.239186062</v>
      </c>
      <c r="C11075" s="24">
        <v>-6.3341819999999993E-2</v>
      </c>
    </row>
    <row r="11076" spans="1:3" x14ac:dyDescent="0.2">
      <c r="A11076" s="7">
        <v>11075</v>
      </c>
      <c r="B11076" s="24">
        <v>5.6570860000000004E-3</v>
      </c>
      <c r="C11076" s="24">
        <v>-0.10882993000000001</v>
      </c>
    </row>
    <row r="11077" spans="1:3" x14ac:dyDescent="0.2">
      <c r="A11077" s="7">
        <v>11076</v>
      </c>
      <c r="B11077" s="24">
        <v>-5.7730011999999997E-2</v>
      </c>
      <c r="C11077" s="24">
        <v>1.7809370000000001E-2</v>
      </c>
    </row>
    <row r="11078" spans="1:3" x14ac:dyDescent="0.2">
      <c r="A11078" s="7">
        <v>11077</v>
      </c>
      <c r="B11078" s="24">
        <v>-0.119502844</v>
      </c>
      <c r="C11078" s="24">
        <v>3.4347379999999997E-2</v>
      </c>
    </row>
    <row r="11079" spans="1:3" x14ac:dyDescent="0.2">
      <c r="A11079" s="7">
        <v>11078</v>
      </c>
      <c r="B11079" s="24">
        <v>-7.9476349999999998E-3</v>
      </c>
      <c r="C11079" s="24">
        <v>5.890306E-2</v>
      </c>
    </row>
    <row r="11080" spans="1:3" x14ac:dyDescent="0.2">
      <c r="A11080" s="7">
        <v>11079</v>
      </c>
      <c r="B11080" s="24">
        <v>1.8297106E-2</v>
      </c>
      <c r="C11080" s="24">
        <v>-9.1546500000000003E-3</v>
      </c>
    </row>
    <row r="11081" spans="1:3" x14ac:dyDescent="0.2">
      <c r="A11081" s="7">
        <v>11080</v>
      </c>
      <c r="B11081" s="24">
        <v>-8.2546481000000005E-2</v>
      </c>
      <c r="C11081" s="24">
        <v>-9.9566900000000007E-3</v>
      </c>
    </row>
    <row r="11082" spans="1:3" x14ac:dyDescent="0.2">
      <c r="A11082" s="7">
        <v>11081</v>
      </c>
      <c r="B11082" s="24">
        <v>-3.6224602000000002E-2</v>
      </c>
      <c r="C11082" s="24">
        <v>-3.283544E-2</v>
      </c>
    </row>
    <row r="11083" spans="1:3" x14ac:dyDescent="0.2">
      <c r="A11083" s="7">
        <v>11082</v>
      </c>
      <c r="B11083" s="24">
        <v>-0.19262410099999999</v>
      </c>
      <c r="C11083" s="24">
        <v>1.62069E-2</v>
      </c>
    </row>
    <row r="11084" spans="1:3" x14ac:dyDescent="0.2">
      <c r="A11084" s="7">
        <v>11083</v>
      </c>
      <c r="B11084" s="24">
        <v>-7.2932689999999994E-2</v>
      </c>
      <c r="C11084" s="24">
        <v>5.7839969999999997E-2</v>
      </c>
    </row>
    <row r="11085" spans="1:3" x14ac:dyDescent="0.2">
      <c r="A11085" s="7">
        <v>11084</v>
      </c>
      <c r="B11085" s="24">
        <v>0.117200622</v>
      </c>
      <c r="C11085" s="24">
        <v>0.1075831</v>
      </c>
    </row>
    <row r="11086" spans="1:3" x14ac:dyDescent="0.2">
      <c r="A11086" s="7">
        <v>11085</v>
      </c>
      <c r="B11086" s="24">
        <v>-7.0754714999999996E-2</v>
      </c>
      <c r="C11086" s="24">
        <v>0.11054153</v>
      </c>
    </row>
    <row r="11087" spans="1:3" x14ac:dyDescent="0.2">
      <c r="A11087" s="7">
        <v>11086</v>
      </c>
      <c r="B11087" s="24">
        <v>-0.17799747599999999</v>
      </c>
      <c r="C11087" s="24">
        <v>1.6587609999999999E-2</v>
      </c>
    </row>
    <row r="11088" spans="1:3" x14ac:dyDescent="0.2">
      <c r="A11088" s="7">
        <v>11087</v>
      </c>
      <c r="B11088" s="24">
        <v>-5.7630286000000003E-2</v>
      </c>
      <c r="C11088" s="24">
        <v>8.7164199999999997E-2</v>
      </c>
    </row>
    <row r="11089" spans="1:3" x14ac:dyDescent="0.2">
      <c r="A11089" s="7">
        <v>11088</v>
      </c>
      <c r="B11089" s="24">
        <v>-0.17500491900000001</v>
      </c>
      <c r="C11089" s="24">
        <v>-3.7206070000000001E-2</v>
      </c>
    </row>
    <row r="11090" spans="1:3" x14ac:dyDescent="0.2">
      <c r="A11090" s="7">
        <v>11089</v>
      </c>
      <c r="B11090" s="24">
        <v>6.0859775999999997E-2</v>
      </c>
      <c r="C11090" s="24">
        <v>0.13622129999999999</v>
      </c>
    </row>
    <row r="11091" spans="1:3" x14ac:dyDescent="0.2">
      <c r="A11091" s="7">
        <v>11090</v>
      </c>
      <c r="B11091" s="24">
        <v>-0.196103426</v>
      </c>
      <c r="C11091" s="24">
        <v>-2.6413510000000001E-2</v>
      </c>
    </row>
    <row r="11092" spans="1:3" x14ac:dyDescent="0.2">
      <c r="A11092" s="7">
        <v>11091</v>
      </c>
      <c r="B11092" s="24">
        <v>-0.11699668100000001</v>
      </c>
      <c r="C11092" s="24">
        <v>4.2487160000000003E-2</v>
      </c>
    </row>
    <row r="11093" spans="1:3" x14ac:dyDescent="0.2">
      <c r="A11093" s="7">
        <v>11092</v>
      </c>
      <c r="B11093" s="24">
        <v>-0.117742359</v>
      </c>
      <c r="C11093" s="24">
        <v>0.13062315999999999</v>
      </c>
    </row>
    <row r="11094" spans="1:3" x14ac:dyDescent="0.2">
      <c r="A11094" s="7">
        <v>11093</v>
      </c>
      <c r="B11094" s="24">
        <v>-2.6372538000000001E-2</v>
      </c>
      <c r="C11094" s="24">
        <v>-7.6940000000000003E-3</v>
      </c>
    </row>
    <row r="11095" spans="1:3" x14ac:dyDescent="0.2">
      <c r="A11095" s="7">
        <v>11094</v>
      </c>
      <c r="B11095" s="24">
        <v>-0.12745815699999999</v>
      </c>
      <c r="C11095" s="24">
        <v>-0.11577809</v>
      </c>
    </row>
    <row r="11096" spans="1:3" x14ac:dyDescent="0.2">
      <c r="A11096" s="7">
        <v>11095</v>
      </c>
      <c r="B11096" s="24">
        <v>-0.29203172799999999</v>
      </c>
      <c r="C11096" s="24">
        <v>3.8835559999999998E-2</v>
      </c>
    </row>
    <row r="11097" spans="1:3" x14ac:dyDescent="0.2">
      <c r="A11097" s="7">
        <v>11096</v>
      </c>
      <c r="B11097" s="24">
        <v>-0.100852395</v>
      </c>
      <c r="C11097" s="24">
        <v>-3.5439320000000003E-2</v>
      </c>
    </row>
    <row r="11098" spans="1:3" x14ac:dyDescent="0.2">
      <c r="A11098" s="7">
        <v>11097</v>
      </c>
      <c r="B11098" s="24">
        <v>-8.5056898000000006E-2</v>
      </c>
      <c r="C11098" s="24">
        <v>-7.689667E-2</v>
      </c>
    </row>
    <row r="11099" spans="1:3" x14ac:dyDescent="0.2">
      <c r="A11099" s="7">
        <v>11098</v>
      </c>
      <c r="B11099" s="24">
        <v>-8.4583405E-2</v>
      </c>
      <c r="C11099" s="24">
        <v>6.0072149999999998E-2</v>
      </c>
    </row>
    <row r="11100" spans="1:3" x14ac:dyDescent="0.2">
      <c r="A11100" s="7">
        <v>11099</v>
      </c>
      <c r="B11100" s="24">
        <v>9.2644865000000007E-2</v>
      </c>
      <c r="C11100" s="24">
        <v>1.6485200000000001E-3</v>
      </c>
    </row>
    <row r="11101" spans="1:3" x14ac:dyDescent="0.2">
      <c r="A11101" s="7">
        <v>11100</v>
      </c>
      <c r="B11101" s="24">
        <v>-4.2550775999999998E-2</v>
      </c>
      <c r="C11101" s="24">
        <v>-2.3470830000000002E-2</v>
      </c>
    </row>
    <row r="11102" spans="1:3" x14ac:dyDescent="0.2">
      <c r="A11102" s="7">
        <v>11101</v>
      </c>
      <c r="B11102" s="24">
        <v>-7.5954038000000001E-2</v>
      </c>
      <c r="C11102" s="24">
        <v>-6.7846279999999995E-2</v>
      </c>
    </row>
    <row r="11103" spans="1:3" x14ac:dyDescent="0.2">
      <c r="A11103" s="7">
        <v>11102</v>
      </c>
      <c r="B11103" s="24">
        <v>-5.1329966999999997E-2</v>
      </c>
      <c r="C11103" s="24">
        <v>-5.4919030000000001E-2</v>
      </c>
    </row>
    <row r="11104" spans="1:3" x14ac:dyDescent="0.2">
      <c r="A11104" s="7">
        <v>11103</v>
      </c>
      <c r="B11104" s="24">
        <v>-0.100940079</v>
      </c>
      <c r="C11104" s="24">
        <v>2.308315E-2</v>
      </c>
    </row>
    <row r="11105" spans="1:3" x14ac:dyDescent="0.2">
      <c r="A11105" s="7">
        <v>11104</v>
      </c>
      <c r="B11105" s="24">
        <v>-0.161771942</v>
      </c>
      <c r="C11105" s="24">
        <v>-0.12136711</v>
      </c>
    </row>
    <row r="11106" spans="1:3" x14ac:dyDescent="0.2">
      <c r="A11106" s="7">
        <v>11105</v>
      </c>
      <c r="B11106" s="24">
        <v>8.0545296000000002E-2</v>
      </c>
      <c r="C11106" s="24">
        <v>-4.7212789999999998E-2</v>
      </c>
    </row>
    <row r="11107" spans="1:3" x14ac:dyDescent="0.2">
      <c r="A11107" s="7">
        <v>11106</v>
      </c>
      <c r="B11107" s="24">
        <v>3.3805902999999998E-2</v>
      </c>
      <c r="C11107" s="24">
        <v>5.0105780000000003E-2</v>
      </c>
    </row>
    <row r="11108" spans="1:3" x14ac:dyDescent="0.2">
      <c r="A11108" s="7">
        <v>11107</v>
      </c>
      <c r="B11108" s="24">
        <v>-0.117468328</v>
      </c>
      <c r="C11108" s="24">
        <v>9.5690730000000002E-2</v>
      </c>
    </row>
    <row r="11109" spans="1:3" x14ac:dyDescent="0.2">
      <c r="A11109" s="7">
        <v>11108</v>
      </c>
      <c r="B11109" s="24">
        <v>-4.3422871000000002E-2</v>
      </c>
      <c r="C11109" s="24">
        <v>6.3201859999999999E-2</v>
      </c>
    </row>
    <row r="11110" spans="1:3" x14ac:dyDescent="0.2">
      <c r="A11110" s="7">
        <v>11109</v>
      </c>
      <c r="B11110" s="24">
        <v>-5.1733480000000004E-3</v>
      </c>
      <c r="C11110" s="24">
        <v>-9.6132400000000007E-2</v>
      </c>
    </row>
    <row r="11111" spans="1:3" x14ac:dyDescent="0.2">
      <c r="A11111" s="7">
        <v>11110</v>
      </c>
      <c r="B11111" s="24">
        <v>-0.15922823</v>
      </c>
      <c r="C11111" s="24">
        <v>-7.4563850000000001E-2</v>
      </c>
    </row>
    <row r="11112" spans="1:3" x14ac:dyDescent="0.2">
      <c r="A11112" s="7">
        <v>11111</v>
      </c>
      <c r="B11112" s="24">
        <v>6.4071823999999999E-2</v>
      </c>
      <c r="C11112" s="24">
        <v>-0.10814338</v>
      </c>
    </row>
    <row r="11113" spans="1:3" x14ac:dyDescent="0.2">
      <c r="A11113" s="7">
        <v>11112</v>
      </c>
      <c r="B11113" s="24">
        <v>-3.7650052000000003E-2</v>
      </c>
      <c r="C11113" s="24">
        <v>1.8272960000000001E-2</v>
      </c>
    </row>
    <row r="11114" spans="1:3" x14ac:dyDescent="0.2">
      <c r="A11114" s="7">
        <v>11113</v>
      </c>
      <c r="B11114" s="24">
        <v>-0.14640940899999999</v>
      </c>
      <c r="C11114" s="24">
        <v>1.8469719999999998E-2</v>
      </c>
    </row>
    <row r="11115" spans="1:3" x14ac:dyDescent="0.2">
      <c r="A11115" s="7">
        <v>11114</v>
      </c>
      <c r="B11115" s="24">
        <v>7.3344356999999999E-2</v>
      </c>
      <c r="C11115" s="24">
        <v>9.469139E-2</v>
      </c>
    </row>
    <row r="11116" spans="1:3" x14ac:dyDescent="0.2">
      <c r="A11116" s="7">
        <v>11115</v>
      </c>
      <c r="B11116" s="24">
        <v>-8.3788522000000004E-2</v>
      </c>
      <c r="C11116" s="24">
        <v>-2.6734250000000001E-2</v>
      </c>
    </row>
    <row r="11117" spans="1:3" x14ac:dyDescent="0.2">
      <c r="A11117" s="7">
        <v>11116</v>
      </c>
      <c r="B11117" s="24">
        <v>-0.15776711700000001</v>
      </c>
      <c r="C11117" s="24">
        <v>-0.17404543</v>
      </c>
    </row>
    <row r="11118" spans="1:3" x14ac:dyDescent="0.2">
      <c r="A11118" s="7">
        <v>11117</v>
      </c>
      <c r="B11118" s="24">
        <v>-0.15201345199999999</v>
      </c>
      <c r="C11118" s="24">
        <v>9.6334260000000005E-2</v>
      </c>
    </row>
    <row r="11119" spans="1:3" x14ac:dyDescent="0.2">
      <c r="A11119" s="7">
        <v>11118</v>
      </c>
      <c r="B11119" s="24">
        <v>8.9886759999999993E-3</v>
      </c>
      <c r="C11119" s="24">
        <v>-4.4597980000000002E-2</v>
      </c>
    </row>
    <row r="11120" spans="1:3" x14ac:dyDescent="0.2">
      <c r="A11120" s="7">
        <v>11119</v>
      </c>
      <c r="B11120" s="24">
        <v>2.3621811999999999E-2</v>
      </c>
      <c r="C11120" s="24">
        <v>-0.10852386</v>
      </c>
    </row>
    <row r="11121" spans="1:3" x14ac:dyDescent="0.2">
      <c r="A11121" s="7">
        <v>11120</v>
      </c>
      <c r="B11121" s="24">
        <v>-1.840524E-2</v>
      </c>
      <c r="C11121" s="24">
        <v>0.16530458000000001</v>
      </c>
    </row>
    <row r="11122" spans="1:3" x14ac:dyDescent="0.2">
      <c r="A11122" s="7">
        <v>11121</v>
      </c>
      <c r="B11122" s="24">
        <v>-0.308062793</v>
      </c>
      <c r="C11122" s="24">
        <v>9.9800860000000005E-2</v>
      </c>
    </row>
    <row r="11123" spans="1:3" x14ac:dyDescent="0.2">
      <c r="A11123" s="7">
        <v>11122</v>
      </c>
      <c r="B11123" s="24">
        <v>-0.11688404600000001</v>
      </c>
      <c r="C11123" s="24">
        <v>-6.7643330000000002E-2</v>
      </c>
    </row>
    <row r="11124" spans="1:3" x14ac:dyDescent="0.2">
      <c r="A11124" s="7">
        <v>11123</v>
      </c>
      <c r="B11124" s="24">
        <v>-7.5992179000000007E-2</v>
      </c>
      <c r="C11124" s="24">
        <v>9.4802600000000008E-3</v>
      </c>
    </row>
    <row r="11125" spans="1:3" x14ac:dyDescent="0.2">
      <c r="A11125" s="7">
        <v>11124</v>
      </c>
      <c r="B11125" s="24">
        <v>-0.278664733</v>
      </c>
      <c r="C11125" s="24">
        <v>-0.12468744</v>
      </c>
    </row>
    <row r="11126" spans="1:3" x14ac:dyDescent="0.2">
      <c r="A11126" s="7">
        <v>11125</v>
      </c>
      <c r="B11126" s="24">
        <v>-0.19689198299999999</v>
      </c>
      <c r="C11126" s="24">
        <v>-0.13519408999999999</v>
      </c>
    </row>
    <row r="11127" spans="1:3" x14ac:dyDescent="0.2">
      <c r="A11127" s="7">
        <v>11126</v>
      </c>
      <c r="B11127" s="24">
        <v>-4.6627086999999998E-2</v>
      </c>
      <c r="C11127" s="24">
        <v>9.8448369999999993E-2</v>
      </c>
    </row>
    <row r="11128" spans="1:3" x14ac:dyDescent="0.2">
      <c r="A11128" s="7">
        <v>11127</v>
      </c>
      <c r="B11128" s="24">
        <v>-1.6472173999999999E-2</v>
      </c>
      <c r="C11128" s="24">
        <v>4.4936619999999997E-2</v>
      </c>
    </row>
    <row r="11129" spans="1:3" x14ac:dyDescent="0.2">
      <c r="A11129" s="7">
        <v>11128</v>
      </c>
      <c r="B11129" s="24">
        <v>-6.7064378999999993E-2</v>
      </c>
      <c r="C11129" s="24">
        <v>-6.9705130000000004E-2</v>
      </c>
    </row>
    <row r="11130" spans="1:3" x14ac:dyDescent="0.2">
      <c r="A11130" s="7">
        <v>11129</v>
      </c>
      <c r="B11130" s="24">
        <v>-0.19224929599999999</v>
      </c>
      <c r="C11130" s="24">
        <v>-4.0875729999999999E-2</v>
      </c>
    </row>
    <row r="11131" spans="1:3" x14ac:dyDescent="0.2">
      <c r="A11131" s="7">
        <v>11130</v>
      </c>
      <c r="B11131" s="24">
        <v>-1.0046406000000001E-2</v>
      </c>
      <c r="C11131" s="24">
        <v>8.4045809999999999E-2</v>
      </c>
    </row>
    <row r="11132" spans="1:3" x14ac:dyDescent="0.2">
      <c r="A11132" s="7">
        <v>11131</v>
      </c>
      <c r="B11132" s="24">
        <v>-3.6821562000000002E-2</v>
      </c>
      <c r="C11132" s="24">
        <v>0.13307121999999999</v>
      </c>
    </row>
    <row r="11133" spans="1:3" x14ac:dyDescent="0.2">
      <c r="A11133" s="7">
        <v>11132</v>
      </c>
      <c r="B11133" s="24">
        <v>-3.0280412E-2</v>
      </c>
      <c r="C11133" s="24">
        <v>-3.5579449999999999E-2</v>
      </c>
    </row>
    <row r="11134" spans="1:3" x14ac:dyDescent="0.2">
      <c r="A11134" s="7">
        <v>11133</v>
      </c>
      <c r="B11134" s="24">
        <v>0.13494933200000001</v>
      </c>
      <c r="C11134" s="24">
        <v>8.5756780000000005E-2</v>
      </c>
    </row>
    <row r="11135" spans="1:3" x14ac:dyDescent="0.2">
      <c r="A11135" s="7">
        <v>11134</v>
      </c>
      <c r="B11135" s="24">
        <v>-0.241166663</v>
      </c>
      <c r="C11135" s="24">
        <v>4.2620379999999999E-2</v>
      </c>
    </row>
    <row r="11136" spans="1:3" x14ac:dyDescent="0.2">
      <c r="A11136" s="7">
        <v>11135</v>
      </c>
      <c r="B11136" s="24">
        <v>-9.4827897999999994E-2</v>
      </c>
      <c r="C11136" s="24">
        <v>4.0049139999999997E-2</v>
      </c>
    </row>
    <row r="11137" spans="1:3" x14ac:dyDescent="0.2">
      <c r="A11137" s="7">
        <v>11136</v>
      </c>
      <c r="B11137" s="24">
        <v>-4.6001285000000003E-2</v>
      </c>
      <c r="C11137" s="24">
        <v>9.8107899999999998E-2</v>
      </c>
    </row>
    <row r="11138" spans="1:3" x14ac:dyDescent="0.2">
      <c r="A11138" s="7">
        <v>11137</v>
      </c>
      <c r="B11138" s="24">
        <v>2.7335414999999998E-2</v>
      </c>
      <c r="C11138" s="24">
        <v>0.13767753999999999</v>
      </c>
    </row>
    <row r="11139" spans="1:3" x14ac:dyDescent="0.2">
      <c r="A11139" s="7">
        <v>11138</v>
      </c>
      <c r="B11139" s="24">
        <v>-7.2075534999999996E-2</v>
      </c>
      <c r="C11139" s="24">
        <v>7.6657920000000004E-2</v>
      </c>
    </row>
    <row r="11140" spans="1:3" x14ac:dyDescent="0.2">
      <c r="A11140" s="7">
        <v>11139</v>
      </c>
      <c r="B11140" s="24">
        <v>-3.9974633000000002E-2</v>
      </c>
      <c r="C11140" s="24">
        <v>-6.8342920000000001E-2</v>
      </c>
    </row>
    <row r="11141" spans="1:3" x14ac:dyDescent="0.2">
      <c r="A11141" s="7">
        <v>11140</v>
      </c>
      <c r="B11141" s="24">
        <v>-7.6838042999999995E-2</v>
      </c>
      <c r="C11141" s="24">
        <v>0.12346169999999999</v>
      </c>
    </row>
    <row r="11142" spans="1:3" x14ac:dyDescent="0.2">
      <c r="A11142" s="7">
        <v>11141</v>
      </c>
      <c r="B11142" s="24">
        <v>-0.17798006699999999</v>
      </c>
      <c r="C11142" s="24">
        <v>6.0121460000000002E-2</v>
      </c>
    </row>
    <row r="11143" spans="1:3" x14ac:dyDescent="0.2">
      <c r="A11143" s="7">
        <v>11142</v>
      </c>
      <c r="B11143" s="24">
        <v>2.3873808999999999E-2</v>
      </c>
      <c r="C11143" s="24">
        <v>-8.9467350000000001E-2</v>
      </c>
    </row>
    <row r="11144" spans="1:3" x14ac:dyDescent="0.2">
      <c r="A11144" s="7">
        <v>11143</v>
      </c>
      <c r="B11144" s="24">
        <v>0.16747003899999999</v>
      </c>
      <c r="C11144" s="24">
        <v>-5.2766239999999999E-2</v>
      </c>
    </row>
    <row r="11145" spans="1:3" x14ac:dyDescent="0.2">
      <c r="A11145" s="7">
        <v>11144</v>
      </c>
      <c r="B11145" s="24">
        <v>-8.9732338999999994E-2</v>
      </c>
      <c r="C11145" s="24">
        <v>0.1671134</v>
      </c>
    </row>
    <row r="11146" spans="1:3" x14ac:dyDescent="0.2">
      <c r="A11146" s="7">
        <v>11145</v>
      </c>
      <c r="B11146" s="24">
        <v>-5.2737277999999999E-2</v>
      </c>
      <c r="C11146" s="24">
        <v>-8.9872869999999994E-2</v>
      </c>
    </row>
    <row r="11147" spans="1:3" x14ac:dyDescent="0.2">
      <c r="A11147" s="7">
        <v>11146</v>
      </c>
      <c r="B11147" s="24">
        <v>-0.17576587199999999</v>
      </c>
      <c r="C11147" s="24">
        <v>-4.1522259999999998E-2</v>
      </c>
    </row>
    <row r="11148" spans="1:3" x14ac:dyDescent="0.2">
      <c r="A11148" s="7">
        <v>11147</v>
      </c>
      <c r="B11148" s="24">
        <v>5.2323429999999997E-2</v>
      </c>
      <c r="C11148" s="24">
        <v>0.16230691</v>
      </c>
    </row>
    <row r="11149" spans="1:3" x14ac:dyDescent="0.2">
      <c r="A11149" s="7">
        <v>11148</v>
      </c>
      <c r="B11149" s="24">
        <v>-2.6374240000000002E-3</v>
      </c>
      <c r="C11149" s="24">
        <v>-7.2920349999999995E-2</v>
      </c>
    </row>
    <row r="11150" spans="1:3" x14ac:dyDescent="0.2">
      <c r="A11150" s="7">
        <v>11149</v>
      </c>
      <c r="B11150" s="24">
        <v>-6.9979879999999994E-2</v>
      </c>
      <c r="C11150" s="24">
        <v>-0.21031041</v>
      </c>
    </row>
    <row r="11151" spans="1:3" x14ac:dyDescent="0.2">
      <c r="A11151" s="7">
        <v>11150</v>
      </c>
      <c r="B11151" s="24">
        <v>3.3127754000000002E-2</v>
      </c>
      <c r="C11151" s="24">
        <v>-0.11879882999999999</v>
      </c>
    </row>
    <row r="11152" spans="1:3" x14ac:dyDescent="0.2">
      <c r="A11152" s="7">
        <v>11151</v>
      </c>
      <c r="B11152" s="24">
        <v>-2.4525946E-2</v>
      </c>
      <c r="C11152" s="24">
        <v>6.6024719999999995E-2</v>
      </c>
    </row>
    <row r="11153" spans="1:3" x14ac:dyDescent="0.2">
      <c r="A11153" s="7">
        <v>11152</v>
      </c>
      <c r="B11153" s="24">
        <v>-0.221606409</v>
      </c>
      <c r="C11153" s="24">
        <v>3.949213E-2</v>
      </c>
    </row>
    <row r="11154" spans="1:3" x14ac:dyDescent="0.2">
      <c r="A11154" s="7">
        <v>11153</v>
      </c>
      <c r="B11154" s="24">
        <v>-0.142703579</v>
      </c>
      <c r="C11154" s="24">
        <v>0.13094617</v>
      </c>
    </row>
    <row r="11155" spans="1:3" x14ac:dyDescent="0.2">
      <c r="A11155" s="7">
        <v>11154</v>
      </c>
      <c r="B11155" s="24">
        <v>-0.20509108100000001</v>
      </c>
      <c r="C11155" s="24">
        <v>5.2187300000000004E-3</v>
      </c>
    </row>
    <row r="11156" spans="1:3" x14ac:dyDescent="0.2">
      <c r="A11156" s="7">
        <v>11155</v>
      </c>
      <c r="B11156" s="24">
        <v>3.2466581000000001E-2</v>
      </c>
      <c r="C11156" s="24">
        <v>-5.1313980000000002E-2</v>
      </c>
    </row>
    <row r="11157" spans="1:3" x14ac:dyDescent="0.2">
      <c r="A11157" s="7">
        <v>11156</v>
      </c>
      <c r="B11157" s="24">
        <v>-1.7350859E-2</v>
      </c>
      <c r="C11157" s="24">
        <v>-0.12209088999999999</v>
      </c>
    </row>
    <row r="11158" spans="1:3" x14ac:dyDescent="0.2">
      <c r="A11158" s="7">
        <v>11157</v>
      </c>
      <c r="B11158" s="24">
        <v>-8.6085599999999998E-2</v>
      </c>
      <c r="C11158" s="24">
        <v>9.9013399999999998E-3</v>
      </c>
    </row>
    <row r="11159" spans="1:3" x14ac:dyDescent="0.2">
      <c r="A11159" s="7">
        <v>11158</v>
      </c>
      <c r="B11159" s="24">
        <v>-0.153240242</v>
      </c>
      <c r="C11159" s="24">
        <v>-5.7573159999999998E-2</v>
      </c>
    </row>
    <row r="11160" spans="1:3" x14ac:dyDescent="0.2">
      <c r="A11160" s="7">
        <v>11159</v>
      </c>
      <c r="B11160" s="24">
        <v>-5.6230533999999999E-2</v>
      </c>
      <c r="C11160" s="24">
        <v>-0.14980465000000001</v>
      </c>
    </row>
    <row r="11161" spans="1:3" x14ac:dyDescent="0.2">
      <c r="A11161" s="7">
        <v>11160</v>
      </c>
      <c r="B11161" s="24">
        <v>-5.7494669999999998E-2</v>
      </c>
      <c r="C11161" s="24">
        <v>1.5772310000000001E-2</v>
      </c>
    </row>
    <row r="11162" spans="1:3" x14ac:dyDescent="0.2">
      <c r="A11162" s="7">
        <v>11161</v>
      </c>
      <c r="B11162" s="24">
        <v>-2.5126170999999999E-2</v>
      </c>
      <c r="C11162" s="24">
        <v>-7.8253080000000003E-2</v>
      </c>
    </row>
    <row r="11163" spans="1:3" x14ac:dyDescent="0.2">
      <c r="A11163" s="7">
        <v>11162</v>
      </c>
      <c r="B11163" s="24">
        <v>-0.144274454</v>
      </c>
      <c r="C11163" s="24">
        <v>-0.11260895</v>
      </c>
    </row>
    <row r="11164" spans="1:3" x14ac:dyDescent="0.2">
      <c r="A11164" s="7">
        <v>11163</v>
      </c>
      <c r="B11164" s="24">
        <v>-1.4110409000000001E-2</v>
      </c>
      <c r="C11164" s="24">
        <v>-9.6480789999999997E-2</v>
      </c>
    </row>
    <row r="11165" spans="1:3" x14ac:dyDescent="0.2">
      <c r="A11165" s="7">
        <v>11164</v>
      </c>
      <c r="B11165" s="24">
        <v>-2.9708111999999998E-2</v>
      </c>
      <c r="C11165" s="24">
        <v>3.4296569999999998E-2</v>
      </c>
    </row>
    <row r="11166" spans="1:3" x14ac:dyDescent="0.2">
      <c r="A11166" s="7">
        <v>11165</v>
      </c>
      <c r="B11166" s="24">
        <v>-0.16182119</v>
      </c>
      <c r="C11166" s="24">
        <v>0.18831086</v>
      </c>
    </row>
    <row r="11167" spans="1:3" x14ac:dyDescent="0.2">
      <c r="A11167" s="7">
        <v>11166</v>
      </c>
      <c r="B11167" s="24">
        <v>-6.2970019000000002E-2</v>
      </c>
      <c r="C11167" s="24">
        <v>0.18947396999999999</v>
      </c>
    </row>
    <row r="11168" spans="1:3" x14ac:dyDescent="0.2">
      <c r="A11168" s="7">
        <v>11167</v>
      </c>
      <c r="B11168" s="24">
        <v>6.0969288000000003E-2</v>
      </c>
      <c r="C11168" s="24">
        <v>3.5750079999999997E-2</v>
      </c>
    </row>
    <row r="11169" spans="1:3" x14ac:dyDescent="0.2">
      <c r="A11169" s="7">
        <v>11168</v>
      </c>
      <c r="B11169" s="24">
        <v>-0.155399022</v>
      </c>
      <c r="C11169" s="24">
        <v>4.2519660000000001E-2</v>
      </c>
    </row>
    <row r="11170" spans="1:3" x14ac:dyDescent="0.2">
      <c r="A11170" s="7">
        <v>11169</v>
      </c>
      <c r="B11170" s="24">
        <v>7.4423091999999996E-2</v>
      </c>
      <c r="C11170" s="24">
        <v>-0.21087855</v>
      </c>
    </row>
    <row r="11171" spans="1:3" x14ac:dyDescent="0.2">
      <c r="A11171" s="7">
        <v>11170</v>
      </c>
      <c r="B11171" s="24">
        <v>-9.2900759999999995E-3</v>
      </c>
      <c r="C11171" s="24">
        <v>4.2676440000000003E-2</v>
      </c>
    </row>
    <row r="11172" spans="1:3" x14ac:dyDescent="0.2">
      <c r="A11172" s="7">
        <v>11171</v>
      </c>
      <c r="B11172" s="24">
        <v>8.9438866000000006E-2</v>
      </c>
      <c r="C11172" s="24">
        <v>-1.251207E-2</v>
      </c>
    </row>
    <row r="11173" spans="1:3" x14ac:dyDescent="0.2">
      <c r="A11173" s="7">
        <v>11172</v>
      </c>
      <c r="B11173" s="24">
        <v>-0.105812115</v>
      </c>
      <c r="C11173" s="24">
        <v>-2.2539499999999998E-3</v>
      </c>
    </row>
    <row r="11174" spans="1:3" x14ac:dyDescent="0.2">
      <c r="A11174" s="7">
        <v>11173</v>
      </c>
      <c r="B11174" s="24">
        <v>7.3949207000000003E-2</v>
      </c>
      <c r="C11174" s="24">
        <v>-8.1898860000000004E-2</v>
      </c>
    </row>
    <row r="11175" spans="1:3" x14ac:dyDescent="0.2">
      <c r="A11175" s="7">
        <v>11174</v>
      </c>
      <c r="B11175" s="24">
        <v>-4.8871699999999995E-4</v>
      </c>
      <c r="C11175" s="24">
        <v>1.513894E-2</v>
      </c>
    </row>
    <row r="11176" spans="1:3" x14ac:dyDescent="0.2">
      <c r="A11176" s="7">
        <v>11175</v>
      </c>
      <c r="B11176" s="24">
        <v>-7.1554238000000006E-2</v>
      </c>
      <c r="C11176" s="24">
        <v>-9.327597E-2</v>
      </c>
    </row>
    <row r="11177" spans="1:3" x14ac:dyDescent="0.2">
      <c r="A11177" s="7">
        <v>11176</v>
      </c>
      <c r="B11177" s="24">
        <v>-7.0393560999999993E-2</v>
      </c>
      <c r="C11177" s="24">
        <v>-3.9436249999999999E-2</v>
      </c>
    </row>
    <row r="11178" spans="1:3" x14ac:dyDescent="0.2">
      <c r="A11178" s="7">
        <v>11177</v>
      </c>
      <c r="B11178" s="24">
        <v>-0.114469107</v>
      </c>
      <c r="C11178" s="24">
        <v>-4.6248659999999997E-2</v>
      </c>
    </row>
    <row r="11179" spans="1:3" x14ac:dyDescent="0.2">
      <c r="A11179" s="7">
        <v>11178</v>
      </c>
      <c r="B11179" s="24">
        <v>7.8457797999999995E-2</v>
      </c>
      <c r="C11179" s="24">
        <v>3.999921E-2</v>
      </c>
    </row>
    <row r="11180" spans="1:3" x14ac:dyDescent="0.2">
      <c r="A11180" s="7">
        <v>11179</v>
      </c>
      <c r="B11180" s="24">
        <v>-3.1069540999999999E-2</v>
      </c>
      <c r="C11180" s="24">
        <v>-4.7594400000000002E-3</v>
      </c>
    </row>
    <row r="11181" spans="1:3" x14ac:dyDescent="0.2">
      <c r="A11181" s="7">
        <v>11180</v>
      </c>
      <c r="B11181" s="24">
        <v>-5.7620062E-2</v>
      </c>
      <c r="C11181" s="24">
        <v>-0.15790636</v>
      </c>
    </row>
    <row r="11182" spans="1:3" x14ac:dyDescent="0.2">
      <c r="A11182" s="7">
        <v>11181</v>
      </c>
      <c r="B11182" s="24">
        <v>-7.2960065000000004E-2</v>
      </c>
      <c r="C11182" s="24">
        <v>5.1163779999999999E-2</v>
      </c>
    </row>
    <row r="11183" spans="1:3" x14ac:dyDescent="0.2">
      <c r="A11183" s="7">
        <v>11182</v>
      </c>
      <c r="B11183" s="24">
        <v>3.0585713E-2</v>
      </c>
      <c r="C11183" s="24">
        <v>-0.19173707000000001</v>
      </c>
    </row>
    <row r="11184" spans="1:3" x14ac:dyDescent="0.2">
      <c r="A11184" s="7">
        <v>11183</v>
      </c>
      <c r="B11184" s="24">
        <v>-0.146147996</v>
      </c>
      <c r="C11184" s="24">
        <v>-6.8042640000000001E-2</v>
      </c>
    </row>
    <row r="11185" spans="1:3" x14ac:dyDescent="0.2">
      <c r="A11185" s="7">
        <v>11184</v>
      </c>
      <c r="B11185" s="24">
        <v>-4.0934533000000002E-2</v>
      </c>
      <c r="C11185" s="24">
        <v>8.9923100000000006E-2</v>
      </c>
    </row>
    <row r="11186" spans="1:3" x14ac:dyDescent="0.2">
      <c r="A11186" s="7">
        <v>11185</v>
      </c>
      <c r="B11186" s="24">
        <v>1.3619658999999999E-2</v>
      </c>
      <c r="C11186" s="24">
        <v>9.8828979999999997E-2</v>
      </c>
    </row>
    <row r="11187" spans="1:3" x14ac:dyDescent="0.2">
      <c r="A11187" s="7">
        <v>11186</v>
      </c>
      <c r="B11187" s="24">
        <v>-1.0221752000000001E-2</v>
      </c>
      <c r="C11187" s="24">
        <v>4.4902459999999998E-2</v>
      </c>
    </row>
    <row r="11188" spans="1:3" x14ac:dyDescent="0.2">
      <c r="A11188" s="7">
        <v>11187</v>
      </c>
      <c r="B11188" s="24">
        <v>-4.6602421999999998E-2</v>
      </c>
      <c r="C11188" s="24">
        <v>-9.3187099999999991E-3</v>
      </c>
    </row>
    <row r="11189" spans="1:3" x14ac:dyDescent="0.2">
      <c r="A11189" s="7">
        <v>11188</v>
      </c>
      <c r="B11189" s="24">
        <v>-7.0026200000000002E-3</v>
      </c>
      <c r="C11189" s="24">
        <v>-9.4740799999999993E-3</v>
      </c>
    </row>
    <row r="11190" spans="1:3" x14ac:dyDescent="0.2">
      <c r="A11190" s="7">
        <v>11189</v>
      </c>
      <c r="B11190" s="24">
        <v>-0.15328095899999999</v>
      </c>
      <c r="C11190" s="24">
        <v>-9.3018409999999996E-2</v>
      </c>
    </row>
    <row r="11191" spans="1:3" x14ac:dyDescent="0.2">
      <c r="A11191" s="7">
        <v>11190</v>
      </c>
      <c r="B11191" s="24">
        <v>-4.7706472E-2</v>
      </c>
      <c r="C11191" s="24">
        <v>0.10742278</v>
      </c>
    </row>
    <row r="11192" spans="1:3" x14ac:dyDescent="0.2">
      <c r="A11192" s="7">
        <v>11191</v>
      </c>
      <c r="B11192" s="24">
        <v>-0.10467976599999999</v>
      </c>
      <c r="C11192" s="24">
        <v>5.0795299999999996E-3</v>
      </c>
    </row>
    <row r="11193" spans="1:3" x14ac:dyDescent="0.2">
      <c r="A11193" s="7">
        <v>11192</v>
      </c>
      <c r="B11193" s="24">
        <v>-9.6826674000000001E-2</v>
      </c>
      <c r="C11193" s="24">
        <v>-4.3193570000000001E-2</v>
      </c>
    </row>
    <row r="11194" spans="1:3" x14ac:dyDescent="0.2">
      <c r="A11194" s="7">
        <v>11193</v>
      </c>
      <c r="B11194" s="24">
        <v>-0.167503235</v>
      </c>
      <c r="C11194" s="24">
        <v>-3.3980570000000002E-2</v>
      </c>
    </row>
    <row r="11195" spans="1:3" x14ac:dyDescent="0.2">
      <c r="A11195" s="7">
        <v>11194</v>
      </c>
      <c r="B11195" s="24">
        <v>-2.4327461000000002E-2</v>
      </c>
      <c r="C11195" s="24">
        <v>8.3388429999999999E-2</v>
      </c>
    </row>
    <row r="11196" spans="1:3" x14ac:dyDescent="0.2">
      <c r="A11196" s="7">
        <v>11195</v>
      </c>
      <c r="B11196" s="24">
        <v>-1.7957773E-2</v>
      </c>
      <c r="C11196" s="24">
        <v>7.9980899999999994E-2</v>
      </c>
    </row>
    <row r="11197" spans="1:3" x14ac:dyDescent="0.2">
      <c r="A11197" s="7">
        <v>11196</v>
      </c>
      <c r="B11197" s="24">
        <v>1.2661898E-2</v>
      </c>
      <c r="C11197" s="24">
        <v>8.892746E-2</v>
      </c>
    </row>
    <row r="11198" spans="1:3" x14ac:dyDescent="0.2">
      <c r="A11198" s="7">
        <v>11197</v>
      </c>
      <c r="B11198" s="24">
        <v>-0.132404886</v>
      </c>
      <c r="C11198" s="24">
        <v>-0.17156357999999999</v>
      </c>
    </row>
    <row r="11199" spans="1:3" x14ac:dyDescent="0.2">
      <c r="A11199" s="7">
        <v>11198</v>
      </c>
      <c r="B11199" s="24">
        <v>-7.4832997999999998E-2</v>
      </c>
      <c r="C11199" s="24">
        <v>-5.631415E-2</v>
      </c>
    </row>
    <row r="11200" spans="1:3" x14ac:dyDescent="0.2">
      <c r="A11200" s="7">
        <v>11199</v>
      </c>
      <c r="B11200" s="24">
        <v>-0.17915256399999999</v>
      </c>
      <c r="C11200" s="24">
        <v>-0.16096605999999999</v>
      </c>
    </row>
    <row r="11201" spans="1:3" x14ac:dyDescent="0.2">
      <c r="A11201" s="7">
        <v>11200</v>
      </c>
      <c r="B11201" s="24">
        <v>2.6135652999999998E-2</v>
      </c>
      <c r="C11201" s="24">
        <v>-0.20105654000000001</v>
      </c>
    </row>
    <row r="11202" spans="1:3" x14ac:dyDescent="0.2">
      <c r="A11202" s="7">
        <v>11201</v>
      </c>
      <c r="B11202" s="24">
        <v>-8.5148989999999994E-3</v>
      </c>
      <c r="C11202" s="24">
        <v>2.0844479999999999E-2</v>
      </c>
    </row>
    <row r="11203" spans="1:3" x14ac:dyDescent="0.2">
      <c r="A11203" s="7">
        <v>11202</v>
      </c>
      <c r="B11203" s="24">
        <v>0.102275593</v>
      </c>
      <c r="C11203" s="24">
        <v>-4.167129E-2</v>
      </c>
    </row>
    <row r="11204" spans="1:3" x14ac:dyDescent="0.2">
      <c r="A11204" s="7">
        <v>11203</v>
      </c>
      <c r="B11204" s="24">
        <v>-8.8521271999999998E-2</v>
      </c>
      <c r="C11204" s="24">
        <v>6.8299499999999999E-2</v>
      </c>
    </row>
    <row r="11205" spans="1:3" x14ac:dyDescent="0.2">
      <c r="A11205" s="7">
        <v>11204</v>
      </c>
      <c r="B11205" s="24">
        <v>0.11720520600000001</v>
      </c>
      <c r="C11205" s="24">
        <v>-0.10121855</v>
      </c>
    </row>
    <row r="11206" spans="1:3" x14ac:dyDescent="0.2">
      <c r="A11206" s="7">
        <v>11205</v>
      </c>
      <c r="B11206" s="24">
        <v>-1.4433840999999999E-2</v>
      </c>
      <c r="C11206" s="24">
        <v>-5.0908960000000003E-2</v>
      </c>
    </row>
    <row r="11207" spans="1:3" x14ac:dyDescent="0.2">
      <c r="A11207" s="7">
        <v>11206</v>
      </c>
      <c r="B11207" s="24">
        <v>-0.15784466699999999</v>
      </c>
      <c r="C11207" s="24">
        <v>-4.8583370000000001E-2</v>
      </c>
    </row>
    <row r="11208" spans="1:3" x14ac:dyDescent="0.2">
      <c r="A11208" s="7">
        <v>11207</v>
      </c>
      <c r="B11208" s="24">
        <v>-0.12014746499999999</v>
      </c>
      <c r="C11208" s="24">
        <v>-0.11467911</v>
      </c>
    </row>
    <row r="11209" spans="1:3" x14ac:dyDescent="0.2">
      <c r="A11209" s="7">
        <v>11208</v>
      </c>
      <c r="B11209" s="24">
        <v>-9.8578735000000001E-2</v>
      </c>
      <c r="C11209" s="24">
        <v>0.16607619000000001</v>
      </c>
    </row>
    <row r="11210" spans="1:3" x14ac:dyDescent="0.2">
      <c r="A11210" s="7">
        <v>11209</v>
      </c>
      <c r="B11210" s="24">
        <v>-6.0938623999999997E-2</v>
      </c>
      <c r="C11210" s="24">
        <v>-3.1904429999999998E-2</v>
      </c>
    </row>
    <row r="11211" spans="1:3" x14ac:dyDescent="0.2">
      <c r="A11211" s="7">
        <v>11210</v>
      </c>
      <c r="B11211" s="24">
        <v>5.0266580999999998E-2</v>
      </c>
      <c r="C11211" s="24">
        <v>-0.17044590000000001</v>
      </c>
    </row>
    <row r="11212" spans="1:3" x14ac:dyDescent="0.2">
      <c r="A11212" s="7">
        <v>11211</v>
      </c>
      <c r="B11212" s="24">
        <v>-0.16077671599999999</v>
      </c>
      <c r="C11212" s="24">
        <v>9.7928479999999998E-2</v>
      </c>
    </row>
    <row r="11213" spans="1:3" x14ac:dyDescent="0.2">
      <c r="A11213" s="7">
        <v>11212</v>
      </c>
      <c r="B11213" s="24">
        <v>-0.187809958</v>
      </c>
      <c r="C11213" s="24">
        <v>6.351706E-2</v>
      </c>
    </row>
    <row r="11214" spans="1:3" x14ac:dyDescent="0.2">
      <c r="A11214" s="7">
        <v>11213</v>
      </c>
      <c r="B11214" s="24">
        <v>-5.312921E-3</v>
      </c>
      <c r="C11214" s="24">
        <v>2.2264599999999999E-2</v>
      </c>
    </row>
    <row r="11215" spans="1:3" x14ac:dyDescent="0.2">
      <c r="A11215" s="7">
        <v>11214</v>
      </c>
      <c r="B11215" s="24">
        <v>3.7200520000000002E-3</v>
      </c>
      <c r="C11215" s="24">
        <v>2.0585820000000001E-2</v>
      </c>
    </row>
    <row r="11216" spans="1:3" x14ac:dyDescent="0.2">
      <c r="A11216" s="7">
        <v>11215</v>
      </c>
      <c r="B11216" s="24">
        <v>4.0012053999999998E-2</v>
      </c>
      <c r="C11216" s="24">
        <v>0</v>
      </c>
    </row>
    <row r="11217" spans="1:3" x14ac:dyDescent="0.2">
      <c r="A11217" s="7">
        <v>11216</v>
      </c>
      <c r="B11217" s="24">
        <v>-8.4239258999999997E-2</v>
      </c>
      <c r="C11217" s="24">
        <v>0.12520980000000001</v>
      </c>
    </row>
    <row r="11218" spans="1:3" x14ac:dyDescent="0.2">
      <c r="A11218" s="7">
        <v>11217</v>
      </c>
      <c r="B11218" s="24">
        <v>-2.7239966000000001E-2</v>
      </c>
      <c r="C11218" s="24">
        <v>9.4367049999999994E-2</v>
      </c>
    </row>
    <row r="11219" spans="1:3" x14ac:dyDescent="0.2">
      <c r="A11219" s="7">
        <v>11218</v>
      </c>
      <c r="B11219" s="24">
        <v>2.1222280999999999E-2</v>
      </c>
      <c r="C11219" s="24">
        <v>9.783654E-2</v>
      </c>
    </row>
    <row r="11220" spans="1:3" x14ac:dyDescent="0.2">
      <c r="A11220" s="7">
        <v>11219</v>
      </c>
      <c r="B11220" s="24">
        <v>-7.5734515000000002E-2</v>
      </c>
      <c r="C11220" s="24">
        <v>0.15938743</v>
      </c>
    </row>
    <row r="11221" spans="1:3" x14ac:dyDescent="0.2">
      <c r="A11221" s="7">
        <v>11220</v>
      </c>
      <c r="B11221" s="24">
        <v>-0.18447285899999999</v>
      </c>
      <c r="C11221" s="24">
        <v>0.20111241999999999</v>
      </c>
    </row>
    <row r="11222" spans="1:3" x14ac:dyDescent="0.2">
      <c r="A11222" s="7">
        <v>11221</v>
      </c>
      <c r="B11222" s="24">
        <v>8.8664205999999995E-2</v>
      </c>
      <c r="C11222" s="24">
        <v>0.13988564000000001</v>
      </c>
    </row>
    <row r="11223" spans="1:3" x14ac:dyDescent="0.2">
      <c r="A11223" s="7">
        <v>11222</v>
      </c>
      <c r="B11223" s="24">
        <v>0.116682941</v>
      </c>
      <c r="C11223" s="24">
        <v>0.10853212</v>
      </c>
    </row>
    <row r="11224" spans="1:3" x14ac:dyDescent="0.2">
      <c r="A11224" s="7">
        <v>11223</v>
      </c>
      <c r="B11224" s="24">
        <v>-1.4578414E-2</v>
      </c>
      <c r="C11224" s="24">
        <v>6.2078590000000003E-2</v>
      </c>
    </row>
    <row r="11225" spans="1:3" x14ac:dyDescent="0.2">
      <c r="A11225" s="7">
        <v>11224</v>
      </c>
      <c r="B11225" s="24">
        <v>-3.8947539000000003E-2</v>
      </c>
      <c r="C11225" s="24">
        <v>0.17240274999999999</v>
      </c>
    </row>
    <row r="11226" spans="1:3" x14ac:dyDescent="0.2">
      <c r="A11226" s="7">
        <v>11225</v>
      </c>
      <c r="B11226" s="24">
        <v>0.13247948600000001</v>
      </c>
      <c r="C11226" s="24">
        <v>-1.9423320000000001E-2</v>
      </c>
    </row>
    <row r="11227" spans="1:3" x14ac:dyDescent="0.2">
      <c r="A11227" s="7">
        <v>11226</v>
      </c>
      <c r="B11227" s="24">
        <v>-2.7437019E-2</v>
      </c>
      <c r="C11227" s="24">
        <v>1.6776019999999999E-2</v>
      </c>
    </row>
    <row r="11228" spans="1:3" x14ac:dyDescent="0.2">
      <c r="A11228" s="7">
        <v>11227</v>
      </c>
      <c r="B11228" s="24">
        <v>8.1647978999999996E-2</v>
      </c>
      <c r="C11228" s="24">
        <v>1.211954E-2</v>
      </c>
    </row>
    <row r="11229" spans="1:3" x14ac:dyDescent="0.2">
      <c r="A11229" s="7">
        <v>11228</v>
      </c>
      <c r="B11229" s="24">
        <v>-4.8720990999999998E-2</v>
      </c>
      <c r="C11229" s="24">
        <v>1.320693E-2</v>
      </c>
    </row>
    <row r="11230" spans="1:3" x14ac:dyDescent="0.2">
      <c r="A11230" s="7">
        <v>11229</v>
      </c>
      <c r="B11230" s="24">
        <v>-6.8327059999999995E-2</v>
      </c>
      <c r="C11230" s="24">
        <v>2.9116960000000001E-2</v>
      </c>
    </row>
    <row r="11231" spans="1:3" x14ac:dyDescent="0.2">
      <c r="A11231" s="7">
        <v>11230</v>
      </c>
      <c r="B11231" s="24">
        <v>-7.9147100000000001E-3</v>
      </c>
      <c r="C11231" s="24">
        <v>-2.377684E-2</v>
      </c>
    </row>
    <row r="11232" spans="1:3" x14ac:dyDescent="0.2">
      <c r="A11232" s="7">
        <v>11231</v>
      </c>
      <c r="B11232" s="24">
        <v>-0.117879234</v>
      </c>
      <c r="C11232" s="24">
        <v>9.5047699999999999E-2</v>
      </c>
    </row>
    <row r="11233" spans="1:3" x14ac:dyDescent="0.2">
      <c r="A11233" s="7">
        <v>11232</v>
      </c>
      <c r="B11233" s="24">
        <v>-0.172486533</v>
      </c>
      <c r="C11233" s="24">
        <v>0.11872565</v>
      </c>
    </row>
    <row r="11234" spans="1:3" x14ac:dyDescent="0.2">
      <c r="A11234" s="7">
        <v>11233</v>
      </c>
      <c r="B11234" s="24">
        <v>-0.114523427</v>
      </c>
      <c r="C11234" s="24">
        <v>-2.4491559999999999E-2</v>
      </c>
    </row>
    <row r="11235" spans="1:3" x14ac:dyDescent="0.2">
      <c r="A11235" s="7">
        <v>11234</v>
      </c>
      <c r="B11235" s="24">
        <v>-0.142124682</v>
      </c>
      <c r="C11235" s="24">
        <v>2.0007230000000001E-2</v>
      </c>
    </row>
    <row r="11236" spans="1:3" x14ac:dyDescent="0.2">
      <c r="A11236" s="7">
        <v>11235</v>
      </c>
      <c r="B11236" s="24">
        <v>-8.8451959999999996E-2</v>
      </c>
      <c r="C11236" s="24">
        <v>-7.68222E-3</v>
      </c>
    </row>
    <row r="11237" spans="1:3" x14ac:dyDescent="0.2">
      <c r="A11237" s="7">
        <v>11236</v>
      </c>
      <c r="B11237" s="24">
        <v>-0.181719778</v>
      </c>
      <c r="C11237" s="24">
        <v>-7.4589530000000001E-2</v>
      </c>
    </row>
    <row r="11238" spans="1:3" x14ac:dyDescent="0.2">
      <c r="A11238" s="7">
        <v>11237</v>
      </c>
      <c r="B11238" s="24">
        <v>-0.113834857</v>
      </c>
      <c r="C11238" s="24">
        <v>-6.7441379999999995E-2</v>
      </c>
    </row>
    <row r="11239" spans="1:3" x14ac:dyDescent="0.2">
      <c r="A11239" s="7">
        <v>11238</v>
      </c>
      <c r="B11239" s="24">
        <v>-0.161106786</v>
      </c>
      <c r="C11239" s="24">
        <v>-0.10152434</v>
      </c>
    </row>
    <row r="11240" spans="1:3" x14ac:dyDescent="0.2">
      <c r="A11240" s="7">
        <v>11239</v>
      </c>
      <c r="B11240" s="24">
        <v>0.121128894</v>
      </c>
      <c r="C11240" s="24">
        <v>-8.0508010000000005E-2</v>
      </c>
    </row>
    <row r="11241" spans="1:3" x14ac:dyDescent="0.2">
      <c r="A11241" s="7">
        <v>11240</v>
      </c>
      <c r="B11241" s="24">
        <v>5.3308434000000002E-2</v>
      </c>
      <c r="C11241" s="24">
        <v>6.1774919999999997E-2</v>
      </c>
    </row>
    <row r="11242" spans="1:3" x14ac:dyDescent="0.2">
      <c r="A11242" s="7">
        <v>11241</v>
      </c>
      <c r="B11242" s="24">
        <v>-0.12516428600000001</v>
      </c>
      <c r="C11242" s="24">
        <v>-6.1633479999999997E-2</v>
      </c>
    </row>
    <row r="11243" spans="1:3" x14ac:dyDescent="0.2">
      <c r="A11243" s="7">
        <v>11242</v>
      </c>
      <c r="B11243" s="24">
        <v>-6.8533810000000004E-3</v>
      </c>
      <c r="C11243" s="24">
        <v>-0.10164061000000001</v>
      </c>
    </row>
    <row r="11244" spans="1:3" x14ac:dyDescent="0.2">
      <c r="A11244" s="7">
        <v>11243</v>
      </c>
      <c r="B11244" s="24">
        <v>3.373577E-3</v>
      </c>
      <c r="C11244" s="24">
        <v>-0.15581507999999999</v>
      </c>
    </row>
    <row r="11245" spans="1:3" x14ac:dyDescent="0.2">
      <c r="A11245" s="7">
        <v>11244</v>
      </c>
      <c r="B11245" s="24">
        <v>-0.166623929</v>
      </c>
      <c r="C11245" s="24">
        <v>-8.684016E-2</v>
      </c>
    </row>
    <row r="11246" spans="1:3" x14ac:dyDescent="0.2">
      <c r="A11246" s="7">
        <v>11245</v>
      </c>
      <c r="B11246" s="24">
        <v>2.1358160000000001E-2</v>
      </c>
      <c r="C11246" s="24">
        <v>3.9224830000000002E-2</v>
      </c>
    </row>
    <row r="11247" spans="1:3" x14ac:dyDescent="0.2">
      <c r="A11247" s="7">
        <v>11246</v>
      </c>
      <c r="B11247" s="24">
        <v>-3.8679193000000001E-2</v>
      </c>
      <c r="C11247" s="24">
        <v>0.17238319999999999</v>
      </c>
    </row>
    <row r="11248" spans="1:3" x14ac:dyDescent="0.2">
      <c r="A11248" s="7">
        <v>11247</v>
      </c>
      <c r="B11248" s="24">
        <v>-4.895248E-2</v>
      </c>
      <c r="C11248" s="24">
        <v>5.7737300000000004E-3</v>
      </c>
    </row>
    <row r="11249" spans="1:3" x14ac:dyDescent="0.2">
      <c r="A11249" s="7">
        <v>11248</v>
      </c>
      <c r="B11249" s="24">
        <v>-4.4185345000000001E-2</v>
      </c>
      <c r="C11249" s="24">
        <v>4.5125239999999997E-2</v>
      </c>
    </row>
    <row r="11250" spans="1:3" x14ac:dyDescent="0.2">
      <c r="A11250" s="7">
        <v>11249</v>
      </c>
      <c r="B11250" s="24">
        <v>-4.4974867000000002E-2</v>
      </c>
      <c r="C11250" s="24">
        <v>5.2028999999999999E-2</v>
      </c>
    </row>
    <row r="11251" spans="1:3" x14ac:dyDescent="0.2">
      <c r="A11251" s="7">
        <v>11250</v>
      </c>
      <c r="B11251" s="24">
        <v>-6.9840489000000006E-2</v>
      </c>
      <c r="C11251" s="24">
        <v>0.15039163</v>
      </c>
    </row>
    <row r="11252" spans="1:3" x14ac:dyDescent="0.2">
      <c r="A11252" s="7">
        <v>11251</v>
      </c>
      <c r="B11252" s="24">
        <v>-6.4703782000000001E-2</v>
      </c>
      <c r="C11252" s="24">
        <v>0.16007254000000001</v>
      </c>
    </row>
    <row r="11253" spans="1:3" x14ac:dyDescent="0.2">
      <c r="A11253" s="7">
        <v>11252</v>
      </c>
      <c r="B11253" s="24">
        <v>-0.12694535200000001</v>
      </c>
      <c r="C11253" s="24">
        <v>0.16888860999999999</v>
      </c>
    </row>
    <row r="11254" spans="1:3" x14ac:dyDescent="0.2">
      <c r="A11254" s="7">
        <v>11253</v>
      </c>
      <c r="B11254" s="24">
        <v>2.4039359E-2</v>
      </c>
      <c r="C11254" s="24">
        <v>0.13405336000000001</v>
      </c>
    </row>
    <row r="11255" spans="1:3" x14ac:dyDescent="0.2">
      <c r="A11255" s="7">
        <v>11254</v>
      </c>
      <c r="B11255" s="24">
        <v>-6.8834812999999995E-2</v>
      </c>
      <c r="C11255" s="24">
        <v>1.8978729999999999E-2</v>
      </c>
    </row>
    <row r="11256" spans="1:3" x14ac:dyDescent="0.2">
      <c r="A11256" s="7">
        <v>11255</v>
      </c>
      <c r="B11256" s="24">
        <v>-0.10960099500000001</v>
      </c>
      <c r="C11256" s="24">
        <v>0.14765784000000001</v>
      </c>
    </row>
    <row r="11257" spans="1:3" x14ac:dyDescent="0.2">
      <c r="A11257" s="7">
        <v>11256</v>
      </c>
      <c r="B11257" s="24">
        <v>2.1014407999999998E-2</v>
      </c>
      <c r="C11257" s="24">
        <v>7.3776079999999994E-2</v>
      </c>
    </row>
    <row r="11258" spans="1:3" x14ac:dyDescent="0.2">
      <c r="A11258" s="7">
        <v>11257</v>
      </c>
      <c r="B11258" s="24">
        <v>-0.127419474</v>
      </c>
      <c r="C11258" s="24">
        <v>0.15599629000000001</v>
      </c>
    </row>
    <row r="11259" spans="1:3" x14ac:dyDescent="0.2">
      <c r="A11259" s="7">
        <v>11258</v>
      </c>
      <c r="B11259" s="24">
        <v>1.6755773000000002E-2</v>
      </c>
      <c r="C11259" s="24">
        <v>0.11759061</v>
      </c>
    </row>
    <row r="11260" spans="1:3" x14ac:dyDescent="0.2">
      <c r="A11260" s="7">
        <v>11259</v>
      </c>
      <c r="B11260" s="24">
        <v>-0.11162156600000001</v>
      </c>
      <c r="C11260" s="24">
        <v>-1.443857E-2</v>
      </c>
    </row>
    <row r="11261" spans="1:3" x14ac:dyDescent="0.2">
      <c r="A11261" s="7">
        <v>11260</v>
      </c>
      <c r="B11261" s="24">
        <v>0.13444376599999999</v>
      </c>
      <c r="C11261" s="24">
        <v>5.5950599999999998E-3</v>
      </c>
    </row>
    <row r="11262" spans="1:3" x14ac:dyDescent="0.2">
      <c r="A11262" s="7">
        <v>11261</v>
      </c>
      <c r="B11262" s="24">
        <v>1.3123321E-2</v>
      </c>
      <c r="C11262" s="24">
        <v>0.23918971</v>
      </c>
    </row>
    <row r="11263" spans="1:3" x14ac:dyDescent="0.2">
      <c r="A11263" s="7">
        <v>11262</v>
      </c>
      <c r="B11263" s="24">
        <v>-0.16273853799999999</v>
      </c>
      <c r="C11263" s="24">
        <v>0.15846742</v>
      </c>
    </row>
    <row r="11264" spans="1:3" x14ac:dyDescent="0.2">
      <c r="A11264" s="7">
        <v>11263</v>
      </c>
      <c r="B11264" s="24">
        <v>2.1519955E-2</v>
      </c>
      <c r="C11264" s="24">
        <v>0.16092111000000001</v>
      </c>
    </row>
    <row r="11265" spans="1:3" x14ac:dyDescent="0.2">
      <c r="A11265" s="7">
        <v>11264</v>
      </c>
      <c r="B11265" s="24">
        <v>9.8721613999999999E-2</v>
      </c>
      <c r="C11265" s="24">
        <v>0.19981746</v>
      </c>
    </row>
    <row r="11266" spans="1:3" x14ac:dyDescent="0.2">
      <c r="A11266" s="7">
        <v>11265</v>
      </c>
      <c r="B11266" s="24">
        <v>-1.8865331999999999E-2</v>
      </c>
      <c r="C11266" s="24">
        <v>9.7477350000000004E-2</v>
      </c>
    </row>
    <row r="11267" spans="1:3" x14ac:dyDescent="0.2">
      <c r="A11267" s="7">
        <v>11266</v>
      </c>
      <c r="B11267" s="24">
        <v>-3.5673300000000001E-3</v>
      </c>
      <c r="C11267" s="24">
        <v>6.2994190000000005E-2</v>
      </c>
    </row>
    <row r="11268" spans="1:3" x14ac:dyDescent="0.2">
      <c r="A11268" s="7">
        <v>11267</v>
      </c>
      <c r="B11268" s="24">
        <v>0.114168596</v>
      </c>
      <c r="C11268" s="24">
        <v>8.8472229999999999E-2</v>
      </c>
    </row>
    <row r="11269" spans="1:3" x14ac:dyDescent="0.2">
      <c r="A11269" s="7">
        <v>11268</v>
      </c>
      <c r="B11269" s="24">
        <v>-0.12238386599999999</v>
      </c>
      <c r="C11269" s="24">
        <v>0.15187179000000001</v>
      </c>
    </row>
    <row r="11270" spans="1:3" x14ac:dyDescent="0.2">
      <c r="A11270" s="7">
        <v>11269</v>
      </c>
      <c r="B11270" s="24">
        <v>0.25360534600000001</v>
      </c>
      <c r="C11270" s="24">
        <v>-3.4141730000000002E-2</v>
      </c>
    </row>
    <row r="11271" spans="1:3" x14ac:dyDescent="0.2">
      <c r="A11271" s="7">
        <v>11270</v>
      </c>
      <c r="B11271" s="24">
        <v>0.17337395999999999</v>
      </c>
      <c r="C11271" s="24">
        <v>2.8941129999999999E-2</v>
      </c>
    </row>
    <row r="11272" spans="1:3" x14ac:dyDescent="0.2">
      <c r="A11272" s="7">
        <v>11271</v>
      </c>
      <c r="B11272" s="24">
        <v>6.8564740000000004E-3</v>
      </c>
      <c r="C11272" s="24">
        <v>5.4382880000000001E-2</v>
      </c>
    </row>
    <row r="11273" spans="1:3" x14ac:dyDescent="0.2">
      <c r="A11273" s="7">
        <v>11272</v>
      </c>
      <c r="B11273" s="24">
        <v>-0.151469409</v>
      </c>
      <c r="C11273" s="24">
        <v>0.11698872</v>
      </c>
    </row>
    <row r="11274" spans="1:3" x14ac:dyDescent="0.2">
      <c r="A11274" s="7">
        <v>11273</v>
      </c>
      <c r="B11274" s="24">
        <v>2.3502660000000002E-3</v>
      </c>
      <c r="C11274" s="24">
        <v>4.2460770000000002E-2</v>
      </c>
    </row>
    <row r="11275" spans="1:3" x14ac:dyDescent="0.2">
      <c r="A11275" s="7">
        <v>11274</v>
      </c>
      <c r="B11275" s="24">
        <v>-0.19013919900000001</v>
      </c>
      <c r="C11275" s="24">
        <v>8.4595859999999995E-2</v>
      </c>
    </row>
    <row r="11276" spans="1:3" x14ac:dyDescent="0.2">
      <c r="A11276" s="7">
        <v>11275</v>
      </c>
      <c r="B11276" s="24">
        <v>8.4597063E-2</v>
      </c>
      <c r="C11276" s="24">
        <v>0.12551534</v>
      </c>
    </row>
    <row r="11277" spans="1:3" x14ac:dyDescent="0.2">
      <c r="A11277" s="7">
        <v>11276</v>
      </c>
      <c r="B11277" s="24">
        <v>-0.122083265</v>
      </c>
      <c r="C11277" s="24">
        <v>-3.0242539999999998E-2</v>
      </c>
    </row>
    <row r="11278" spans="1:3" x14ac:dyDescent="0.2">
      <c r="A11278" s="7">
        <v>11277</v>
      </c>
      <c r="B11278" s="24">
        <v>-0.173195876</v>
      </c>
      <c r="C11278" s="24">
        <v>2.8437090000000002E-2</v>
      </c>
    </row>
    <row r="11279" spans="1:3" x14ac:dyDescent="0.2">
      <c r="A11279" s="7">
        <v>11278</v>
      </c>
      <c r="B11279" s="24">
        <v>0.23549688799999999</v>
      </c>
      <c r="C11279" s="24">
        <v>-5.2307470000000002E-2</v>
      </c>
    </row>
    <row r="11280" spans="1:3" x14ac:dyDescent="0.2">
      <c r="A11280" s="7">
        <v>11279</v>
      </c>
      <c r="B11280" s="24">
        <v>0.19042398299999999</v>
      </c>
      <c r="C11280" s="24">
        <v>0.15786956999999999</v>
      </c>
    </row>
    <row r="11281" spans="1:3" x14ac:dyDescent="0.2">
      <c r="A11281" s="7">
        <v>11280</v>
      </c>
      <c r="B11281" s="24">
        <v>-0.122013396</v>
      </c>
      <c r="C11281" s="24">
        <v>-1.6283840000000001E-2</v>
      </c>
    </row>
    <row r="11282" spans="1:3" x14ac:dyDescent="0.2">
      <c r="A11282" s="7">
        <v>11281</v>
      </c>
      <c r="B11282" s="24">
        <v>-0.134428195</v>
      </c>
      <c r="C11282" s="24">
        <v>2.5868100000000002E-2</v>
      </c>
    </row>
    <row r="11283" spans="1:3" x14ac:dyDescent="0.2">
      <c r="A11283" s="7">
        <v>11282</v>
      </c>
      <c r="B11283" s="24">
        <v>2.71255E-2</v>
      </c>
      <c r="C11283" s="24">
        <v>2.1317630000000001E-2</v>
      </c>
    </row>
    <row r="11284" spans="1:3" x14ac:dyDescent="0.2">
      <c r="A11284" s="7">
        <v>11283</v>
      </c>
      <c r="B11284" s="24">
        <v>4.9371180000000001E-2</v>
      </c>
      <c r="C11284" s="24">
        <v>0.19959645000000001</v>
      </c>
    </row>
    <row r="11285" spans="1:3" x14ac:dyDescent="0.2">
      <c r="A11285" s="7">
        <v>11284</v>
      </c>
      <c r="B11285" s="24">
        <v>-5.0634502999999997E-2</v>
      </c>
      <c r="C11285" s="24">
        <v>8.1990300000000002E-2</v>
      </c>
    </row>
    <row r="11286" spans="1:3" x14ac:dyDescent="0.2">
      <c r="A11286" s="7">
        <v>11285</v>
      </c>
      <c r="B11286" s="24">
        <v>-0.14706580399999999</v>
      </c>
      <c r="C11286" s="24">
        <v>0.16586202999999999</v>
      </c>
    </row>
    <row r="11287" spans="1:3" x14ac:dyDescent="0.2">
      <c r="A11287" s="7">
        <v>11286</v>
      </c>
      <c r="B11287" s="24">
        <v>-8.2870515000000006E-2</v>
      </c>
      <c r="C11287" s="24">
        <v>9.0204199999999995E-3</v>
      </c>
    </row>
    <row r="11288" spans="1:3" x14ac:dyDescent="0.2">
      <c r="A11288" s="7">
        <v>11287</v>
      </c>
      <c r="B11288" s="24">
        <v>-0.188274993</v>
      </c>
      <c r="C11288" s="24">
        <v>2.800745E-2</v>
      </c>
    </row>
    <row r="11289" spans="1:3" x14ac:dyDescent="0.2">
      <c r="A11289" s="7">
        <v>11288</v>
      </c>
      <c r="B11289" s="24">
        <v>6.4595902999999996E-2</v>
      </c>
      <c r="C11289" s="24">
        <v>4.2910990000000003E-2</v>
      </c>
    </row>
    <row r="11290" spans="1:3" x14ac:dyDescent="0.2">
      <c r="A11290" s="7">
        <v>11289</v>
      </c>
      <c r="B11290" s="24">
        <v>0.12042090900000001</v>
      </c>
      <c r="C11290" s="24">
        <v>0.1704939</v>
      </c>
    </row>
    <row r="11291" spans="1:3" x14ac:dyDescent="0.2">
      <c r="A11291" s="7">
        <v>11290</v>
      </c>
      <c r="B11291" s="24">
        <v>-8.9838349999999997E-2</v>
      </c>
      <c r="C11291" s="24">
        <v>0.20524611000000001</v>
      </c>
    </row>
    <row r="11292" spans="1:3" x14ac:dyDescent="0.2">
      <c r="A11292" s="7">
        <v>11291</v>
      </c>
      <c r="B11292" s="24">
        <v>-7.3653847999999994E-2</v>
      </c>
      <c r="C11292" s="24">
        <v>0.12479311</v>
      </c>
    </row>
    <row r="11293" spans="1:3" x14ac:dyDescent="0.2">
      <c r="A11293" s="7">
        <v>11292</v>
      </c>
      <c r="B11293" s="24">
        <v>-0.247893379</v>
      </c>
      <c r="C11293" s="24">
        <v>0.12604497000000001</v>
      </c>
    </row>
    <row r="11294" spans="1:3" x14ac:dyDescent="0.2">
      <c r="A11294" s="7">
        <v>11293</v>
      </c>
      <c r="B11294" s="24">
        <v>-0.106860343</v>
      </c>
      <c r="C11294" s="24">
        <v>2.1035390000000001E-2</v>
      </c>
    </row>
    <row r="11295" spans="1:3" x14ac:dyDescent="0.2">
      <c r="A11295" s="7">
        <v>11294</v>
      </c>
      <c r="B11295" s="24">
        <v>-0.14711579599999999</v>
      </c>
      <c r="C11295" s="24">
        <v>5.7316270000000002E-2</v>
      </c>
    </row>
    <row r="11296" spans="1:3" x14ac:dyDescent="0.2">
      <c r="A11296" s="7">
        <v>11295</v>
      </c>
      <c r="B11296" s="24">
        <v>9.8276838000000005E-2</v>
      </c>
      <c r="C11296" s="24">
        <v>0.13877522</v>
      </c>
    </row>
    <row r="11297" spans="1:3" x14ac:dyDescent="0.2">
      <c r="A11297" s="7">
        <v>11296</v>
      </c>
      <c r="B11297" s="24">
        <v>-7.1439519000000007E-2</v>
      </c>
      <c r="C11297" s="24">
        <v>0.11961227000000001</v>
      </c>
    </row>
    <row r="11298" spans="1:3" x14ac:dyDescent="0.2">
      <c r="A11298" s="7">
        <v>11297</v>
      </c>
      <c r="B11298" s="24">
        <v>6.7314663999999996E-2</v>
      </c>
      <c r="C11298" s="24">
        <v>0.13094471999999999</v>
      </c>
    </row>
    <row r="11299" spans="1:3" x14ac:dyDescent="0.2">
      <c r="A11299" s="7">
        <v>11298</v>
      </c>
      <c r="B11299" s="24">
        <v>-4.1337986E-2</v>
      </c>
      <c r="C11299" s="24">
        <v>2.8083549999999999E-2</v>
      </c>
    </row>
    <row r="11300" spans="1:3" x14ac:dyDescent="0.2">
      <c r="A11300" s="7">
        <v>11299</v>
      </c>
      <c r="B11300" s="24">
        <v>-0.12950572099999999</v>
      </c>
      <c r="C11300" s="24">
        <v>5.5576710000000001E-2</v>
      </c>
    </row>
    <row r="11301" spans="1:3" x14ac:dyDescent="0.2">
      <c r="A11301" s="7">
        <v>11300</v>
      </c>
      <c r="B11301" s="24">
        <v>-7.8553040000000005E-3</v>
      </c>
      <c r="C11301" s="24">
        <v>0.1134251</v>
      </c>
    </row>
    <row r="11302" spans="1:3" x14ac:dyDescent="0.2">
      <c r="A11302" s="7">
        <v>11301</v>
      </c>
      <c r="B11302" s="24">
        <v>-3.4589398E-2</v>
      </c>
      <c r="C11302" s="24">
        <v>7.5880329999999996E-2</v>
      </c>
    </row>
    <row r="11303" spans="1:3" x14ac:dyDescent="0.2">
      <c r="A11303" s="7">
        <v>11302</v>
      </c>
      <c r="B11303" s="24">
        <v>-0.15494356200000001</v>
      </c>
      <c r="C11303" s="24">
        <v>6.9705530000000002E-2</v>
      </c>
    </row>
    <row r="11304" spans="1:3" x14ac:dyDescent="0.2">
      <c r="A11304" s="7">
        <v>11303</v>
      </c>
      <c r="B11304" s="24">
        <v>8.5637226999999996E-2</v>
      </c>
      <c r="C11304" s="24">
        <v>7.7920249999999996E-2</v>
      </c>
    </row>
    <row r="11305" spans="1:3" x14ac:dyDescent="0.2">
      <c r="A11305" s="7">
        <v>11304</v>
      </c>
      <c r="B11305" s="24">
        <v>8.6486641000000003E-2</v>
      </c>
      <c r="C11305" s="24">
        <v>0.13643257</v>
      </c>
    </row>
    <row r="11306" spans="1:3" x14ac:dyDescent="0.2">
      <c r="A11306" s="7">
        <v>11305</v>
      </c>
      <c r="B11306" s="24">
        <v>-3.4119574E-2</v>
      </c>
      <c r="C11306" s="24">
        <v>2.6383170000000001E-2</v>
      </c>
    </row>
    <row r="11307" spans="1:3" x14ac:dyDescent="0.2">
      <c r="A11307" s="7">
        <v>11306</v>
      </c>
      <c r="B11307" s="24">
        <v>-4.8176653E-2</v>
      </c>
      <c r="C11307" s="24">
        <v>4.9160389999999998E-2</v>
      </c>
    </row>
    <row r="11308" spans="1:3" x14ac:dyDescent="0.2">
      <c r="A11308" s="7">
        <v>11307</v>
      </c>
      <c r="B11308" s="24">
        <v>-1.5605073000000001E-2</v>
      </c>
      <c r="C11308" s="24">
        <v>0.13336918</v>
      </c>
    </row>
    <row r="11309" spans="1:3" x14ac:dyDescent="0.2">
      <c r="A11309" s="7">
        <v>11308</v>
      </c>
      <c r="B11309" s="24">
        <v>-3.95065E-4</v>
      </c>
      <c r="C11309" s="24">
        <v>0.11171784</v>
      </c>
    </row>
    <row r="11310" spans="1:3" x14ac:dyDescent="0.2">
      <c r="A11310" s="7">
        <v>11309</v>
      </c>
      <c r="B11310" s="24">
        <v>-0.19096696699999999</v>
      </c>
      <c r="C11310" s="24">
        <v>5.0082830000000002E-2</v>
      </c>
    </row>
    <row r="11311" spans="1:3" x14ac:dyDescent="0.2">
      <c r="A11311" s="7">
        <v>11310</v>
      </c>
      <c r="B11311" s="24">
        <v>-0.226663897</v>
      </c>
      <c r="C11311" s="24">
        <v>0.12924198000000001</v>
      </c>
    </row>
    <row r="11312" spans="1:3" x14ac:dyDescent="0.2">
      <c r="A11312" s="7">
        <v>11311</v>
      </c>
      <c r="B11312" s="24">
        <v>-0.111801568</v>
      </c>
      <c r="C11312" s="24">
        <v>0.15623012999999999</v>
      </c>
    </row>
    <row r="11313" spans="1:3" x14ac:dyDescent="0.2">
      <c r="A11313" s="7">
        <v>11312</v>
      </c>
      <c r="B11313" s="24">
        <v>-0.24088755000000001</v>
      </c>
      <c r="C11313" s="24">
        <v>8.4908199999999996E-3</v>
      </c>
    </row>
    <row r="11314" spans="1:3" x14ac:dyDescent="0.2">
      <c r="A11314" s="7">
        <v>11313</v>
      </c>
      <c r="B11314" s="24">
        <v>-0.17302827400000001</v>
      </c>
      <c r="C11314" s="24">
        <v>6.4395869999999994E-2</v>
      </c>
    </row>
    <row r="11315" spans="1:3" x14ac:dyDescent="0.2">
      <c r="A11315" s="7">
        <v>11314</v>
      </c>
      <c r="B11315" s="24">
        <v>-0.13616650199999999</v>
      </c>
      <c r="C11315" s="24">
        <v>0.10106281</v>
      </c>
    </row>
    <row r="11316" spans="1:3" x14ac:dyDescent="0.2">
      <c r="A11316" s="7">
        <v>11315</v>
      </c>
      <c r="B11316" s="24">
        <v>-0.215237077</v>
      </c>
      <c r="C11316" s="24">
        <v>0.13199563</v>
      </c>
    </row>
    <row r="11317" spans="1:3" x14ac:dyDescent="0.2">
      <c r="A11317" s="7">
        <v>11316</v>
      </c>
      <c r="B11317" s="24">
        <v>-0.24714723499999999</v>
      </c>
      <c r="C11317" s="24">
        <v>6.3110040000000006E-2</v>
      </c>
    </row>
    <row r="11318" spans="1:3" x14ac:dyDescent="0.2">
      <c r="A11318" s="7">
        <v>11317</v>
      </c>
      <c r="B11318" s="24">
        <v>-4.79266E-4</v>
      </c>
      <c r="C11318" s="24">
        <v>-0.10674210000000001</v>
      </c>
    </row>
    <row r="11319" spans="1:3" x14ac:dyDescent="0.2">
      <c r="A11319" s="7">
        <v>11318</v>
      </c>
      <c r="B11319" s="24">
        <v>-0.10548481799999999</v>
      </c>
      <c r="C11319" s="24">
        <v>-2.3510420000000001E-2</v>
      </c>
    </row>
    <row r="11320" spans="1:3" x14ac:dyDescent="0.2">
      <c r="A11320" s="7">
        <v>11319</v>
      </c>
      <c r="B11320" s="24">
        <v>-0.18145892499999999</v>
      </c>
      <c r="C11320" s="24">
        <v>4.0048899999999997E-3</v>
      </c>
    </row>
    <row r="11321" spans="1:3" x14ac:dyDescent="0.2">
      <c r="A11321" s="7">
        <v>11320</v>
      </c>
      <c r="B11321" s="24">
        <v>-0.13025932600000001</v>
      </c>
      <c r="C11321" s="24">
        <v>3.1655139999999998E-2</v>
      </c>
    </row>
    <row r="11322" spans="1:3" x14ac:dyDescent="0.2">
      <c r="A11322" s="7">
        <v>11321</v>
      </c>
      <c r="B11322" s="24">
        <v>-6.6751184000000005E-2</v>
      </c>
      <c r="C11322" s="24">
        <v>7.8698959999999998E-2</v>
      </c>
    </row>
    <row r="11323" spans="1:3" x14ac:dyDescent="0.2">
      <c r="A11323" s="7">
        <v>11322</v>
      </c>
      <c r="B11323" s="24">
        <v>-0.118903488</v>
      </c>
      <c r="C11323" s="24">
        <v>-9.8706790000000003E-2</v>
      </c>
    </row>
    <row r="11324" spans="1:3" x14ac:dyDescent="0.2">
      <c r="A11324" s="7">
        <v>11323</v>
      </c>
      <c r="B11324" s="24">
        <v>-4.5528670000000004E-3</v>
      </c>
      <c r="C11324" s="24">
        <v>3.4235639999999998E-2</v>
      </c>
    </row>
    <row r="11325" spans="1:3" x14ac:dyDescent="0.2">
      <c r="A11325" s="7">
        <v>11324</v>
      </c>
      <c r="B11325" s="24">
        <v>-3.9867635999999998E-2</v>
      </c>
      <c r="C11325" s="24">
        <v>0.18135506000000001</v>
      </c>
    </row>
    <row r="11326" spans="1:3" x14ac:dyDescent="0.2">
      <c r="A11326" s="7">
        <v>11325</v>
      </c>
      <c r="B11326" s="24">
        <v>-1.2916507000000001E-2</v>
      </c>
      <c r="C11326" s="24">
        <v>7.4562719999999999E-2</v>
      </c>
    </row>
    <row r="11327" spans="1:3" x14ac:dyDescent="0.2">
      <c r="A11327" s="7">
        <v>11326</v>
      </c>
      <c r="B11327" s="24">
        <v>3.6618434999999998E-2</v>
      </c>
      <c r="C11327" s="24">
        <v>0.12677684</v>
      </c>
    </row>
    <row r="11328" spans="1:3" x14ac:dyDescent="0.2">
      <c r="A11328" s="7">
        <v>11327</v>
      </c>
      <c r="B11328" s="24">
        <v>-0.176336035</v>
      </c>
      <c r="C11328" s="24">
        <v>0.10793537</v>
      </c>
    </row>
    <row r="11329" spans="1:3" x14ac:dyDescent="0.2">
      <c r="A11329" s="7">
        <v>11328</v>
      </c>
      <c r="B11329" s="24">
        <v>-0.119898696</v>
      </c>
      <c r="C11329" s="24">
        <v>0.13929649</v>
      </c>
    </row>
    <row r="11330" spans="1:3" x14ac:dyDescent="0.2">
      <c r="A11330" s="7">
        <v>11329</v>
      </c>
      <c r="B11330" s="24">
        <v>-0.33254887300000002</v>
      </c>
      <c r="C11330" s="24">
        <v>0.12903667999999999</v>
      </c>
    </row>
    <row r="11331" spans="1:3" x14ac:dyDescent="0.2">
      <c r="A11331" s="7">
        <v>11330</v>
      </c>
      <c r="B11331" s="24">
        <v>-0.366252099</v>
      </c>
      <c r="C11331" s="24">
        <v>0.10087232</v>
      </c>
    </row>
    <row r="11332" spans="1:3" x14ac:dyDescent="0.2">
      <c r="A11332" s="7">
        <v>11331</v>
      </c>
      <c r="B11332" s="24">
        <v>-0.208273182</v>
      </c>
      <c r="C11332" s="24">
        <v>7.1352639999999995E-2</v>
      </c>
    </row>
    <row r="11333" spans="1:3" x14ac:dyDescent="0.2">
      <c r="A11333" s="7">
        <v>11332</v>
      </c>
      <c r="B11333" s="24">
        <v>-0.12982692600000001</v>
      </c>
      <c r="C11333" s="24">
        <v>0.11045027</v>
      </c>
    </row>
    <row r="11334" spans="1:3" x14ac:dyDescent="0.2">
      <c r="A11334" s="7">
        <v>11333</v>
      </c>
      <c r="B11334" s="24">
        <v>-7.5597947999999998E-2</v>
      </c>
      <c r="C11334" s="24">
        <v>-6.3340049999999995E-2</v>
      </c>
    </row>
    <row r="11335" spans="1:3" x14ac:dyDescent="0.2">
      <c r="A11335" s="7">
        <v>11334</v>
      </c>
      <c r="B11335" s="24">
        <v>-0.13059984699999999</v>
      </c>
      <c r="C11335" s="24">
        <v>5.0184100000000001E-3</v>
      </c>
    </row>
    <row r="11336" spans="1:3" x14ac:dyDescent="0.2">
      <c r="A11336" s="7">
        <v>11335</v>
      </c>
      <c r="B11336" s="24">
        <v>-6.1885674000000002E-2</v>
      </c>
      <c r="C11336" s="24">
        <v>-3.5380780000000001E-2</v>
      </c>
    </row>
    <row r="11337" spans="1:3" x14ac:dyDescent="0.2">
      <c r="A11337" s="7">
        <v>11336</v>
      </c>
      <c r="B11337" s="24">
        <v>-0.22858292599999999</v>
      </c>
      <c r="C11337" s="24">
        <v>-0.16964766000000001</v>
      </c>
    </row>
    <row r="11338" spans="1:3" x14ac:dyDescent="0.2">
      <c r="A11338" s="7">
        <v>11337</v>
      </c>
      <c r="B11338" s="24">
        <v>5.8437809E-2</v>
      </c>
      <c r="C11338" s="24">
        <v>2.5329359999999999E-2</v>
      </c>
    </row>
    <row r="11339" spans="1:3" x14ac:dyDescent="0.2">
      <c r="A11339" s="7">
        <v>11338</v>
      </c>
      <c r="B11339" s="24">
        <v>4.2649401000000003E-2</v>
      </c>
      <c r="C11339" s="24">
        <v>-6.1208720000000001E-2</v>
      </c>
    </row>
    <row r="11340" spans="1:3" x14ac:dyDescent="0.2">
      <c r="A11340" s="7">
        <v>11339</v>
      </c>
      <c r="B11340" s="24">
        <v>-7.1706301E-2</v>
      </c>
      <c r="C11340" s="24">
        <v>2.969873E-2</v>
      </c>
    </row>
    <row r="11341" spans="1:3" x14ac:dyDescent="0.2">
      <c r="A11341" s="7">
        <v>11340</v>
      </c>
      <c r="B11341" s="24">
        <v>-1.0408872E-2</v>
      </c>
      <c r="C11341" s="24">
        <v>-0.12379606999999999</v>
      </c>
    </row>
    <row r="11342" spans="1:3" x14ac:dyDescent="0.2">
      <c r="A11342" s="7">
        <v>11341</v>
      </c>
      <c r="B11342" s="24">
        <v>6.4876654000000006E-2</v>
      </c>
      <c r="C11342" s="24">
        <v>0.26747300000000002</v>
      </c>
    </row>
    <row r="11343" spans="1:3" x14ac:dyDescent="0.2">
      <c r="A11343" s="7">
        <v>11342</v>
      </c>
      <c r="B11343" s="24">
        <v>5.6818898E-2</v>
      </c>
      <c r="C11343" s="24">
        <v>4.3166749999999997E-2</v>
      </c>
    </row>
    <row r="11344" spans="1:3" x14ac:dyDescent="0.2">
      <c r="A11344" s="7">
        <v>11343</v>
      </c>
      <c r="B11344" s="24">
        <v>-2.5831508E-2</v>
      </c>
      <c r="C11344" s="24">
        <v>7.4498439999999999E-2</v>
      </c>
    </row>
    <row r="11345" spans="1:3" x14ac:dyDescent="0.2">
      <c r="A11345" s="7">
        <v>11344</v>
      </c>
      <c r="B11345" s="24">
        <v>0.119588878</v>
      </c>
      <c r="C11345" s="24">
        <v>-3.8268249999999997E-2</v>
      </c>
    </row>
    <row r="11346" spans="1:3" x14ac:dyDescent="0.2">
      <c r="A11346" s="7">
        <v>11345</v>
      </c>
      <c r="B11346" s="24">
        <v>-5.3679155999999999E-2</v>
      </c>
      <c r="C11346" s="24">
        <v>-4.2709329999999997E-2</v>
      </c>
    </row>
    <row r="11347" spans="1:3" x14ac:dyDescent="0.2">
      <c r="A11347" s="7">
        <v>11346</v>
      </c>
      <c r="B11347" s="24">
        <v>1.2860506000000001E-2</v>
      </c>
      <c r="C11347" s="24">
        <v>0.19342955000000001</v>
      </c>
    </row>
    <row r="11348" spans="1:3" x14ac:dyDescent="0.2">
      <c r="A11348" s="7">
        <v>11347</v>
      </c>
      <c r="B11348" s="24">
        <v>-8.4074527999999996E-2</v>
      </c>
      <c r="C11348" s="24">
        <v>6.2158770000000002E-2</v>
      </c>
    </row>
    <row r="11349" spans="1:3" x14ac:dyDescent="0.2">
      <c r="A11349" s="7">
        <v>11348</v>
      </c>
      <c r="B11349" s="24">
        <v>-5.1829199999999997E-3</v>
      </c>
      <c r="C11349" s="24">
        <v>2.802487E-2</v>
      </c>
    </row>
    <row r="11350" spans="1:3" x14ac:dyDescent="0.2">
      <c r="A11350" s="7">
        <v>11349</v>
      </c>
      <c r="B11350" s="24">
        <v>9.4154892000000004E-2</v>
      </c>
      <c r="C11350" s="24">
        <v>-1.7864720000000001E-2</v>
      </c>
    </row>
    <row r="11351" spans="1:3" x14ac:dyDescent="0.2">
      <c r="A11351" s="7">
        <v>11350</v>
      </c>
      <c r="B11351" s="24">
        <v>6.5710196999999998E-2</v>
      </c>
      <c r="C11351" s="24">
        <v>-2.6900440000000001E-2</v>
      </c>
    </row>
    <row r="11352" spans="1:3" x14ac:dyDescent="0.2">
      <c r="A11352" s="7">
        <v>11351</v>
      </c>
      <c r="B11352" s="24">
        <v>7.4847732E-2</v>
      </c>
      <c r="C11352" s="24">
        <v>0.10201686</v>
      </c>
    </row>
    <row r="11353" spans="1:3" x14ac:dyDescent="0.2">
      <c r="A11353" s="7">
        <v>11352</v>
      </c>
      <c r="B11353" s="24">
        <v>-3.5387966999999999E-2</v>
      </c>
      <c r="C11353" s="24">
        <v>3.2788850000000001E-2</v>
      </c>
    </row>
    <row r="11354" spans="1:3" x14ac:dyDescent="0.2">
      <c r="A11354" s="7">
        <v>11353</v>
      </c>
      <c r="B11354" s="24">
        <v>-9.2910441999999996E-2</v>
      </c>
      <c r="C11354" s="24">
        <v>-0.10422913</v>
      </c>
    </row>
    <row r="11355" spans="1:3" x14ac:dyDescent="0.2">
      <c r="A11355" s="7">
        <v>11354</v>
      </c>
      <c r="B11355" s="24">
        <v>-0.170765624</v>
      </c>
      <c r="C11355" s="24">
        <v>2.6091340000000001E-2</v>
      </c>
    </row>
    <row r="11356" spans="1:3" x14ac:dyDescent="0.2">
      <c r="A11356" s="7">
        <v>11355</v>
      </c>
      <c r="B11356" s="24">
        <v>2.7067437E-2</v>
      </c>
      <c r="C11356" s="24">
        <v>7.7290890000000001E-2</v>
      </c>
    </row>
    <row r="11357" spans="1:3" x14ac:dyDescent="0.2">
      <c r="A11357" s="7">
        <v>11356</v>
      </c>
      <c r="B11357" s="24">
        <v>-0.13450758400000001</v>
      </c>
      <c r="C11357" s="24">
        <v>9.8184699999999993E-3</v>
      </c>
    </row>
    <row r="11358" spans="1:3" x14ac:dyDescent="0.2">
      <c r="A11358" s="7">
        <v>11357</v>
      </c>
      <c r="B11358" s="24">
        <v>-3.9171860000000003E-2</v>
      </c>
      <c r="C11358" s="24">
        <v>-6.3073920000000006E-2</v>
      </c>
    </row>
    <row r="11359" spans="1:3" x14ac:dyDescent="0.2">
      <c r="A11359" s="7">
        <v>11358</v>
      </c>
      <c r="B11359" s="24">
        <v>-8.9378747999999994E-2</v>
      </c>
      <c r="C11359" s="24">
        <v>0.10030927000000001</v>
      </c>
    </row>
    <row r="11360" spans="1:3" x14ac:dyDescent="0.2">
      <c r="A11360" s="7">
        <v>11359</v>
      </c>
      <c r="B11360" s="24">
        <v>-7.8850774999999998E-2</v>
      </c>
      <c r="C11360" s="24">
        <v>3.7249780000000003E-2</v>
      </c>
    </row>
    <row r="11361" spans="1:3" x14ac:dyDescent="0.2">
      <c r="A11361" s="7">
        <v>11360</v>
      </c>
      <c r="B11361" s="24">
        <v>-7.8170937999999995E-2</v>
      </c>
      <c r="C11361" s="24">
        <v>0.10883252</v>
      </c>
    </row>
    <row r="11362" spans="1:3" x14ac:dyDescent="0.2">
      <c r="A11362" s="7">
        <v>11361</v>
      </c>
      <c r="B11362" s="24">
        <v>-8.0472691999999998E-2</v>
      </c>
      <c r="C11362" s="24">
        <v>-1.6036709999999999E-2</v>
      </c>
    </row>
    <row r="11363" spans="1:3" x14ac:dyDescent="0.2">
      <c r="A11363" s="7">
        <v>11362</v>
      </c>
      <c r="B11363" s="24">
        <v>1.7407197999999999E-2</v>
      </c>
      <c r="C11363" s="24">
        <v>9.7039979999999998E-2</v>
      </c>
    </row>
    <row r="11364" spans="1:3" x14ac:dyDescent="0.2">
      <c r="A11364" s="7">
        <v>11363</v>
      </c>
      <c r="B11364" s="24">
        <v>-9.0361825000000007E-2</v>
      </c>
      <c r="C11364" s="24">
        <v>-7.863233E-2</v>
      </c>
    </row>
    <row r="11365" spans="1:3" x14ac:dyDescent="0.2">
      <c r="A11365" s="7">
        <v>11364</v>
      </c>
      <c r="B11365" s="24">
        <v>-6.4302474999999998E-2</v>
      </c>
      <c r="C11365" s="24">
        <v>0.10189743</v>
      </c>
    </row>
    <row r="11366" spans="1:3" x14ac:dyDescent="0.2">
      <c r="A11366" s="7">
        <v>11365</v>
      </c>
      <c r="B11366" s="24">
        <v>-0.17061684199999999</v>
      </c>
      <c r="C11366" s="24">
        <v>0.19494157000000001</v>
      </c>
    </row>
    <row r="11367" spans="1:3" x14ac:dyDescent="0.2">
      <c r="A11367" s="7">
        <v>11366</v>
      </c>
      <c r="B11367" s="24">
        <v>-0.23173718800000001</v>
      </c>
      <c r="C11367" s="24">
        <v>7.565463E-2</v>
      </c>
    </row>
    <row r="11368" spans="1:3" x14ac:dyDescent="0.2">
      <c r="A11368" s="7">
        <v>11367</v>
      </c>
      <c r="B11368" s="24">
        <v>2.8623610000000001E-2</v>
      </c>
      <c r="C11368" s="24">
        <v>9.2658539999999998E-2</v>
      </c>
    </row>
    <row r="11369" spans="1:3" x14ac:dyDescent="0.2">
      <c r="A11369" s="7">
        <v>11368</v>
      </c>
      <c r="B11369" s="24">
        <v>-0.12489565</v>
      </c>
      <c r="C11369" s="24">
        <v>4.673911E-2</v>
      </c>
    </row>
    <row r="11370" spans="1:3" x14ac:dyDescent="0.2">
      <c r="A11370" s="7">
        <v>11369</v>
      </c>
      <c r="B11370" s="24">
        <v>3.6522898999999998E-2</v>
      </c>
      <c r="C11370" s="24">
        <v>8.6639500000000001E-3</v>
      </c>
    </row>
    <row r="11371" spans="1:3" x14ac:dyDescent="0.2">
      <c r="A11371" s="7">
        <v>11370</v>
      </c>
      <c r="B11371" s="24">
        <v>0.102421393</v>
      </c>
      <c r="C11371" s="24">
        <v>0.16283302999999999</v>
      </c>
    </row>
    <row r="11372" spans="1:3" x14ac:dyDescent="0.2">
      <c r="A11372" s="7">
        <v>11371</v>
      </c>
      <c r="B11372" s="24">
        <v>-0.13681648299999999</v>
      </c>
      <c r="C11372" s="24">
        <v>-1.107021E-2</v>
      </c>
    </row>
    <row r="11373" spans="1:3" x14ac:dyDescent="0.2">
      <c r="A11373" s="7">
        <v>11372</v>
      </c>
      <c r="B11373" s="24">
        <v>-0.174598524</v>
      </c>
      <c r="C11373" s="24">
        <v>2.248849E-2</v>
      </c>
    </row>
    <row r="11374" spans="1:3" x14ac:dyDescent="0.2">
      <c r="A11374" s="7">
        <v>11373</v>
      </c>
      <c r="B11374" s="24">
        <v>-9.5707325999999995E-2</v>
      </c>
      <c r="C11374" s="24">
        <v>-4.0552150000000002E-2</v>
      </c>
    </row>
    <row r="11375" spans="1:3" x14ac:dyDescent="0.2">
      <c r="A11375" s="7">
        <v>11374</v>
      </c>
      <c r="B11375" s="24">
        <v>-0.23679714900000001</v>
      </c>
      <c r="C11375" s="24">
        <v>-1.1826199999999999E-3</v>
      </c>
    </row>
    <row r="11376" spans="1:3" x14ac:dyDescent="0.2">
      <c r="A11376" s="7">
        <v>11375</v>
      </c>
      <c r="B11376" s="24">
        <v>4.6538813999999998E-2</v>
      </c>
      <c r="C11376" s="24">
        <v>-0.10804409</v>
      </c>
    </row>
    <row r="11377" spans="1:3" x14ac:dyDescent="0.2">
      <c r="A11377" s="7">
        <v>11376</v>
      </c>
      <c r="B11377" s="24">
        <v>-0.225876206</v>
      </c>
      <c r="C11377" s="24">
        <v>-8.5838349999999994E-2</v>
      </c>
    </row>
    <row r="11378" spans="1:3" x14ac:dyDescent="0.2">
      <c r="A11378" s="7">
        <v>11377</v>
      </c>
      <c r="B11378" s="24">
        <v>-3.7535191000000002E-2</v>
      </c>
      <c r="C11378" s="24">
        <v>8.1341469999999999E-2</v>
      </c>
    </row>
    <row r="11379" spans="1:3" x14ac:dyDescent="0.2">
      <c r="A11379" s="7">
        <v>11378</v>
      </c>
      <c r="B11379" s="24">
        <v>-6.1112777E-2</v>
      </c>
      <c r="C11379" s="24">
        <v>1.6879269999999998E-2</v>
      </c>
    </row>
    <row r="11380" spans="1:3" x14ac:dyDescent="0.2">
      <c r="A11380" s="7">
        <v>11379</v>
      </c>
      <c r="B11380" s="24">
        <v>-0.164429981</v>
      </c>
      <c r="C11380" s="24">
        <v>1.290212E-2</v>
      </c>
    </row>
    <row r="11381" spans="1:3" x14ac:dyDescent="0.2">
      <c r="A11381" s="7">
        <v>11380</v>
      </c>
      <c r="B11381" s="24">
        <v>-0.12806079400000001</v>
      </c>
      <c r="C11381" s="24">
        <v>1.9484109999999999E-2</v>
      </c>
    </row>
    <row r="11382" spans="1:3" x14ac:dyDescent="0.2">
      <c r="A11382" s="7">
        <v>11381</v>
      </c>
      <c r="B11382" s="24">
        <v>-0.22565306600000001</v>
      </c>
      <c r="C11382" s="24">
        <v>-3.6642389999999997E-2</v>
      </c>
    </row>
    <row r="11383" spans="1:3" x14ac:dyDescent="0.2">
      <c r="A11383" s="7">
        <v>11382</v>
      </c>
      <c r="B11383" s="24">
        <v>5.7726939999999997E-2</v>
      </c>
      <c r="C11383" s="24">
        <v>-8.8531899999999997E-2</v>
      </c>
    </row>
    <row r="11384" spans="1:3" x14ac:dyDescent="0.2">
      <c r="A11384" s="7">
        <v>11383</v>
      </c>
      <c r="B11384" s="24">
        <v>-1.9491215999999999E-2</v>
      </c>
      <c r="C11384" s="24">
        <v>0.13531994999999999</v>
      </c>
    </row>
    <row r="11385" spans="1:3" x14ac:dyDescent="0.2">
      <c r="A11385" s="7">
        <v>11384</v>
      </c>
      <c r="B11385" s="24">
        <v>-6.2531663000000001E-2</v>
      </c>
      <c r="C11385" s="24">
        <v>0.16608878999999999</v>
      </c>
    </row>
    <row r="11386" spans="1:3" x14ac:dyDescent="0.2">
      <c r="A11386" s="7">
        <v>11385</v>
      </c>
      <c r="B11386" s="24">
        <v>-0.200450777</v>
      </c>
      <c r="C11386" s="24">
        <v>1.6707409999999999E-2</v>
      </c>
    </row>
    <row r="11387" spans="1:3" x14ac:dyDescent="0.2">
      <c r="A11387" s="7">
        <v>11386</v>
      </c>
      <c r="B11387" s="24">
        <v>-6.976193E-2</v>
      </c>
      <c r="C11387" s="24">
        <v>-8.4268090000000004E-2</v>
      </c>
    </row>
    <row r="11388" spans="1:3" x14ac:dyDescent="0.2">
      <c r="A11388" s="7">
        <v>11387</v>
      </c>
      <c r="B11388" s="24">
        <v>0.123629646</v>
      </c>
      <c r="C11388" s="24">
        <v>8.3902200000000003E-3</v>
      </c>
    </row>
    <row r="11389" spans="1:3" x14ac:dyDescent="0.2">
      <c r="A11389" s="7">
        <v>11388</v>
      </c>
      <c r="B11389" s="24">
        <v>7.2106345000000002E-2</v>
      </c>
      <c r="C11389" s="24">
        <v>1.73336E-3</v>
      </c>
    </row>
    <row r="11390" spans="1:3" x14ac:dyDescent="0.2">
      <c r="A11390" s="7">
        <v>11389</v>
      </c>
      <c r="B11390" s="24">
        <v>2.2726626E-2</v>
      </c>
      <c r="C11390" s="24">
        <v>-4.1145299999999999E-3</v>
      </c>
    </row>
    <row r="11391" spans="1:3" x14ac:dyDescent="0.2">
      <c r="A11391" s="7">
        <v>11390</v>
      </c>
      <c r="B11391" s="24">
        <v>-0.113877099</v>
      </c>
      <c r="C11391" s="24">
        <v>1.236607E-2</v>
      </c>
    </row>
    <row r="11392" spans="1:3" x14ac:dyDescent="0.2">
      <c r="A11392" s="7">
        <v>11391</v>
      </c>
      <c r="B11392" s="24">
        <v>-4.1027754999999999E-2</v>
      </c>
      <c r="C11392" s="24">
        <v>-3.6192E-4</v>
      </c>
    </row>
    <row r="11393" spans="1:3" x14ac:dyDescent="0.2">
      <c r="A11393" s="7">
        <v>11392</v>
      </c>
      <c r="B11393" s="24">
        <v>-5.4814768999999999E-2</v>
      </c>
      <c r="C11393" s="24">
        <v>3.9787540000000003E-2</v>
      </c>
    </row>
    <row r="11394" spans="1:3" x14ac:dyDescent="0.2">
      <c r="A11394" s="7">
        <v>11393</v>
      </c>
      <c r="B11394" s="24">
        <v>-0.14471715499999999</v>
      </c>
      <c r="C11394" s="24">
        <v>-1.29287E-2</v>
      </c>
    </row>
    <row r="11395" spans="1:3" x14ac:dyDescent="0.2">
      <c r="A11395" s="7">
        <v>11394</v>
      </c>
      <c r="B11395" s="24">
        <v>-6.5341512000000004E-2</v>
      </c>
      <c r="C11395" s="24">
        <v>2.667601E-2</v>
      </c>
    </row>
    <row r="11396" spans="1:3" x14ac:dyDescent="0.2">
      <c r="A11396" s="7">
        <v>11395</v>
      </c>
      <c r="B11396" s="24">
        <v>2.359789E-2</v>
      </c>
      <c r="C11396" s="24">
        <v>2.2658950000000001E-2</v>
      </c>
    </row>
    <row r="11397" spans="1:3" x14ac:dyDescent="0.2">
      <c r="A11397" s="7">
        <v>11396</v>
      </c>
      <c r="B11397" s="24">
        <v>-8.1348366000000005E-2</v>
      </c>
      <c r="C11397" s="24">
        <v>6.0542480000000003E-2</v>
      </c>
    </row>
    <row r="11398" spans="1:3" x14ac:dyDescent="0.2">
      <c r="A11398" s="7">
        <v>11397</v>
      </c>
      <c r="B11398" s="24">
        <v>-0.12879696199999999</v>
      </c>
      <c r="C11398" s="24">
        <v>6.8219379999999996E-2</v>
      </c>
    </row>
    <row r="11399" spans="1:3" x14ac:dyDescent="0.2">
      <c r="A11399" s="7">
        <v>11398</v>
      </c>
      <c r="B11399" s="24">
        <v>-0.15017361200000001</v>
      </c>
      <c r="C11399" s="24">
        <v>-1.632633E-2</v>
      </c>
    </row>
    <row r="11400" spans="1:3" x14ac:dyDescent="0.2">
      <c r="A11400" s="7">
        <v>11399</v>
      </c>
      <c r="B11400" s="24">
        <v>-7.5573896000000002E-2</v>
      </c>
      <c r="C11400" s="24">
        <v>4.6086290000000002E-2</v>
      </c>
    </row>
    <row r="11401" spans="1:3" x14ac:dyDescent="0.2">
      <c r="A11401" s="7">
        <v>11400</v>
      </c>
      <c r="B11401" s="24">
        <v>-0.16240348600000001</v>
      </c>
      <c r="C11401" s="24">
        <v>0.12926011000000001</v>
      </c>
    </row>
    <row r="11402" spans="1:3" x14ac:dyDescent="0.2">
      <c r="A11402" s="7">
        <v>11401</v>
      </c>
      <c r="B11402" s="24">
        <v>-0.25209842700000001</v>
      </c>
      <c r="C11402" s="24">
        <v>0.12120084</v>
      </c>
    </row>
    <row r="11403" spans="1:3" x14ac:dyDescent="0.2">
      <c r="A11403" s="7">
        <v>11402</v>
      </c>
      <c r="B11403" s="24">
        <v>-0.23536072699999999</v>
      </c>
      <c r="C11403" s="24">
        <v>4.682381E-2</v>
      </c>
    </row>
    <row r="11404" spans="1:3" x14ac:dyDescent="0.2">
      <c r="A11404" s="7">
        <v>11403</v>
      </c>
      <c r="B11404" s="24">
        <v>-0.19718666700000001</v>
      </c>
      <c r="C11404" s="24">
        <v>-3.3355919999999997E-2</v>
      </c>
    </row>
    <row r="11405" spans="1:3" x14ac:dyDescent="0.2">
      <c r="A11405" s="7">
        <v>11404</v>
      </c>
      <c r="B11405" s="24">
        <v>-6.9294078999999995E-2</v>
      </c>
      <c r="C11405" s="24">
        <v>0.17190134000000001</v>
      </c>
    </row>
    <row r="11406" spans="1:3" x14ac:dyDescent="0.2">
      <c r="A11406" s="7">
        <v>11405</v>
      </c>
      <c r="B11406" s="24">
        <v>-0.21275228299999999</v>
      </c>
      <c r="C11406" s="24">
        <v>7.6364340000000003E-2</v>
      </c>
    </row>
    <row r="11407" spans="1:3" x14ac:dyDescent="0.2">
      <c r="A11407" s="7">
        <v>11406</v>
      </c>
      <c r="B11407" s="24">
        <v>-6.7906875000000005E-2</v>
      </c>
      <c r="C11407" s="24">
        <v>7.590537E-2</v>
      </c>
    </row>
    <row r="11408" spans="1:3" x14ac:dyDescent="0.2">
      <c r="A11408" s="7">
        <v>11407</v>
      </c>
      <c r="B11408" s="24">
        <v>4.6142382000000003E-2</v>
      </c>
      <c r="C11408" s="24">
        <v>0.17037445000000001</v>
      </c>
    </row>
    <row r="11409" spans="1:3" x14ac:dyDescent="0.2">
      <c r="A11409" s="7">
        <v>11408</v>
      </c>
      <c r="B11409" s="24">
        <v>8.1411829999999998E-3</v>
      </c>
      <c r="C11409" s="24">
        <v>0.10488876</v>
      </c>
    </row>
    <row r="11410" spans="1:3" x14ac:dyDescent="0.2">
      <c r="A11410" s="7">
        <v>11409</v>
      </c>
      <c r="B11410" s="24">
        <v>7.7264500000000002E-3</v>
      </c>
      <c r="C11410" s="24">
        <v>4.3305539999999997E-2</v>
      </c>
    </row>
    <row r="11411" spans="1:3" x14ac:dyDescent="0.2">
      <c r="A11411" s="7">
        <v>11410</v>
      </c>
      <c r="B11411" s="24">
        <v>-0.18366186300000001</v>
      </c>
      <c r="C11411" s="24">
        <v>5.8544499999999999E-2</v>
      </c>
    </row>
    <row r="11412" spans="1:3" x14ac:dyDescent="0.2">
      <c r="A11412" s="7">
        <v>11411</v>
      </c>
      <c r="B11412" s="24">
        <v>1.9012419999999999E-2</v>
      </c>
      <c r="C11412" s="24">
        <v>8.6463139999999994E-2</v>
      </c>
    </row>
    <row r="11413" spans="1:3" x14ac:dyDescent="0.2">
      <c r="A11413" s="7">
        <v>11412</v>
      </c>
      <c r="B11413" s="24">
        <v>-5.3396322000000003E-2</v>
      </c>
      <c r="C11413" s="24">
        <v>0.18675507</v>
      </c>
    </row>
    <row r="11414" spans="1:3" x14ac:dyDescent="0.2">
      <c r="A11414" s="7">
        <v>11413</v>
      </c>
      <c r="B11414" s="24">
        <v>-6.6096991999999993E-2</v>
      </c>
      <c r="C11414" s="24">
        <v>0.13223979</v>
      </c>
    </row>
    <row r="11415" spans="1:3" x14ac:dyDescent="0.2">
      <c r="A11415" s="7">
        <v>11414</v>
      </c>
      <c r="B11415" s="24">
        <v>0.13951185299999999</v>
      </c>
      <c r="C11415" s="24">
        <v>0.10284723</v>
      </c>
    </row>
    <row r="11416" spans="1:3" x14ac:dyDescent="0.2">
      <c r="A11416" s="7">
        <v>11415</v>
      </c>
      <c r="B11416" s="24">
        <v>-3.8959203999999997E-2</v>
      </c>
      <c r="C11416" s="24">
        <v>0.14088797</v>
      </c>
    </row>
    <row r="11417" spans="1:3" x14ac:dyDescent="0.2">
      <c r="A11417" s="7">
        <v>11416</v>
      </c>
      <c r="B11417" s="24">
        <v>-0.135093144</v>
      </c>
      <c r="C11417" s="24">
        <v>0.21300761000000001</v>
      </c>
    </row>
    <row r="11418" spans="1:3" x14ac:dyDescent="0.2">
      <c r="A11418" s="7">
        <v>11417</v>
      </c>
      <c r="B11418" s="24">
        <v>8.7104385000000006E-2</v>
      </c>
      <c r="C11418" s="24">
        <v>8.208886E-2</v>
      </c>
    </row>
    <row r="11419" spans="1:3" x14ac:dyDescent="0.2">
      <c r="A11419" s="7">
        <v>11418</v>
      </c>
      <c r="B11419" s="24">
        <v>-8.1250794000000001E-2</v>
      </c>
      <c r="C11419" s="24">
        <v>0.14932983999999999</v>
      </c>
    </row>
    <row r="11420" spans="1:3" x14ac:dyDescent="0.2">
      <c r="A11420" s="7">
        <v>11419</v>
      </c>
      <c r="B11420" s="24">
        <v>5.0194200000000001E-3</v>
      </c>
      <c r="C11420" s="24">
        <v>9.6618209999999996E-2</v>
      </c>
    </row>
    <row r="11421" spans="1:3" x14ac:dyDescent="0.2">
      <c r="A11421" s="7">
        <v>11420</v>
      </c>
      <c r="B11421" s="24">
        <v>-7.2716412999999994E-2</v>
      </c>
      <c r="C11421" s="24">
        <v>0.13936071</v>
      </c>
    </row>
    <row r="11422" spans="1:3" x14ac:dyDescent="0.2">
      <c r="A11422" s="7">
        <v>11421</v>
      </c>
      <c r="B11422" s="24">
        <v>-7.3060635999999998E-2</v>
      </c>
      <c r="C11422" s="24">
        <v>7.1708930000000004E-2</v>
      </c>
    </row>
    <row r="11423" spans="1:3" x14ac:dyDescent="0.2">
      <c r="A11423" s="7">
        <v>11422</v>
      </c>
      <c r="B11423" s="24">
        <v>-8.0675196000000005E-2</v>
      </c>
      <c r="C11423" s="24">
        <v>0.11320544</v>
      </c>
    </row>
    <row r="11424" spans="1:3" x14ac:dyDescent="0.2">
      <c r="A11424" s="7">
        <v>11423</v>
      </c>
      <c r="B11424" s="24">
        <v>-2.3970782E-2</v>
      </c>
      <c r="C11424" s="24">
        <v>0.19179890999999999</v>
      </c>
    </row>
    <row r="11425" spans="1:3" x14ac:dyDescent="0.2">
      <c r="A11425" s="7">
        <v>11424</v>
      </c>
      <c r="B11425" s="24">
        <v>-0.11651447199999999</v>
      </c>
      <c r="C11425" s="24">
        <v>0.10676375</v>
      </c>
    </row>
    <row r="11426" spans="1:3" x14ac:dyDescent="0.2">
      <c r="A11426" s="7">
        <v>11425</v>
      </c>
      <c r="B11426" s="24">
        <v>1.4497030000000001E-3</v>
      </c>
      <c r="C11426" s="24">
        <v>0.18914263000000001</v>
      </c>
    </row>
    <row r="11427" spans="1:3" x14ac:dyDescent="0.2">
      <c r="A11427" s="7">
        <v>11426</v>
      </c>
      <c r="B11427" s="24">
        <v>-0.19999762800000001</v>
      </c>
      <c r="C11427" s="24">
        <v>0.24138259000000001</v>
      </c>
    </row>
    <row r="11428" spans="1:3" x14ac:dyDescent="0.2">
      <c r="A11428" s="7">
        <v>11427</v>
      </c>
      <c r="B11428" s="24">
        <v>-0.15322728499999999</v>
      </c>
      <c r="C11428" s="24">
        <v>0.21733521</v>
      </c>
    </row>
    <row r="11429" spans="1:3" x14ac:dyDescent="0.2">
      <c r="A11429" s="7">
        <v>11428</v>
      </c>
      <c r="B11429" s="24">
        <v>-6.6754141000000003E-2</v>
      </c>
      <c r="C11429" s="24">
        <v>0.23541804999999999</v>
      </c>
    </row>
    <row r="11430" spans="1:3" x14ac:dyDescent="0.2">
      <c r="A11430" s="7">
        <v>11429</v>
      </c>
      <c r="B11430" s="24">
        <v>-0.119563067</v>
      </c>
      <c r="C11430" s="24">
        <v>7.0584240000000006E-2</v>
      </c>
    </row>
    <row r="11431" spans="1:3" x14ac:dyDescent="0.2">
      <c r="A11431" s="7">
        <v>11430</v>
      </c>
      <c r="B11431" s="24">
        <v>-3.7663829999999999E-3</v>
      </c>
      <c r="C11431" s="24">
        <v>6.3694470000000003E-2</v>
      </c>
    </row>
    <row r="11432" spans="1:3" x14ac:dyDescent="0.2">
      <c r="A11432" s="7">
        <v>11431</v>
      </c>
      <c r="B11432" s="24">
        <v>-4.6261244999999999E-2</v>
      </c>
      <c r="C11432" s="24">
        <v>8.8664880000000001E-2</v>
      </c>
    </row>
    <row r="11433" spans="1:3" x14ac:dyDescent="0.2">
      <c r="A11433" s="7">
        <v>11432</v>
      </c>
      <c r="B11433" s="24">
        <v>-0.15438449400000001</v>
      </c>
      <c r="C11433" s="24">
        <v>0.14291400000000001</v>
      </c>
    </row>
    <row r="11434" spans="1:3" x14ac:dyDescent="0.2">
      <c r="A11434" s="7">
        <v>11433</v>
      </c>
      <c r="B11434" s="24">
        <v>-2.9417390000000002E-2</v>
      </c>
      <c r="C11434" s="24">
        <v>0.18436421</v>
      </c>
    </row>
    <row r="11435" spans="1:3" x14ac:dyDescent="0.2">
      <c r="A11435" s="7">
        <v>11434</v>
      </c>
      <c r="B11435" s="24">
        <v>-4.9101741999999997E-2</v>
      </c>
      <c r="C11435" s="24">
        <v>0.24892238999999999</v>
      </c>
    </row>
    <row r="11436" spans="1:3" x14ac:dyDescent="0.2">
      <c r="A11436" s="7">
        <v>11435</v>
      </c>
      <c r="B11436" s="24">
        <v>-0.168063406</v>
      </c>
      <c r="C11436" s="24">
        <v>0.25907292999999998</v>
      </c>
    </row>
    <row r="11437" spans="1:3" x14ac:dyDescent="0.2">
      <c r="A11437" s="7">
        <v>11436</v>
      </c>
      <c r="B11437" s="24">
        <v>-0.109454159</v>
      </c>
      <c r="C11437" s="24">
        <v>0.17180902000000001</v>
      </c>
    </row>
    <row r="11438" spans="1:3" x14ac:dyDescent="0.2">
      <c r="A11438" s="7">
        <v>11437</v>
      </c>
      <c r="B11438" s="24">
        <v>-0.10213792100000001</v>
      </c>
      <c r="C11438" s="24">
        <v>0.11546865000000001</v>
      </c>
    </row>
    <row r="11439" spans="1:3" x14ac:dyDescent="0.2">
      <c r="A11439" s="7">
        <v>11438</v>
      </c>
      <c r="B11439" s="24">
        <v>-8.8932479999999994E-2</v>
      </c>
      <c r="C11439" s="24">
        <v>0.2798407</v>
      </c>
    </row>
    <row r="11440" spans="1:3" x14ac:dyDescent="0.2">
      <c r="A11440" s="7">
        <v>11439</v>
      </c>
      <c r="B11440" s="24">
        <v>4.1349814999999998E-2</v>
      </c>
      <c r="C11440" s="24">
        <v>0.20813696000000001</v>
      </c>
    </row>
    <row r="11441" spans="1:3" x14ac:dyDescent="0.2">
      <c r="A11441" s="7">
        <v>11440</v>
      </c>
      <c r="B11441" s="24">
        <v>-0.22078767199999999</v>
      </c>
      <c r="C11441" s="24">
        <v>0.15371478999999999</v>
      </c>
    </row>
    <row r="11442" spans="1:3" x14ac:dyDescent="0.2">
      <c r="A11442" s="7">
        <v>11441</v>
      </c>
      <c r="B11442" s="24">
        <v>-8.4146088999999993E-2</v>
      </c>
      <c r="C11442" s="24">
        <v>0.20038059</v>
      </c>
    </row>
    <row r="11443" spans="1:3" x14ac:dyDescent="0.2">
      <c r="A11443" s="7">
        <v>11442</v>
      </c>
      <c r="B11443" s="24">
        <v>-6.2769789000000006E-2</v>
      </c>
      <c r="C11443" s="24">
        <v>0.14021565</v>
      </c>
    </row>
    <row r="11444" spans="1:3" x14ac:dyDescent="0.2">
      <c r="A11444" s="7">
        <v>11443</v>
      </c>
      <c r="B11444" s="24">
        <v>0.14683049400000001</v>
      </c>
      <c r="C11444" s="24">
        <v>0.18618018</v>
      </c>
    </row>
    <row r="11445" spans="1:3" x14ac:dyDescent="0.2">
      <c r="A11445" s="7">
        <v>11444</v>
      </c>
      <c r="B11445" s="24">
        <v>2.6257889E-2</v>
      </c>
      <c r="C11445" s="24">
        <v>0.12201012999999999</v>
      </c>
    </row>
    <row r="11446" spans="1:3" x14ac:dyDescent="0.2">
      <c r="A11446" s="7">
        <v>11445</v>
      </c>
      <c r="B11446" s="24">
        <v>-1.1855325E-2</v>
      </c>
      <c r="C11446" s="24">
        <v>0.1675267</v>
      </c>
    </row>
    <row r="11447" spans="1:3" x14ac:dyDescent="0.2">
      <c r="A11447" s="7">
        <v>11446</v>
      </c>
      <c r="B11447" s="24">
        <v>-0.26727651699999999</v>
      </c>
      <c r="C11447" s="24">
        <v>0.15050876999999999</v>
      </c>
    </row>
    <row r="11448" spans="1:3" x14ac:dyDescent="0.2">
      <c r="A11448" s="7">
        <v>11447</v>
      </c>
      <c r="B11448" s="24">
        <v>-6.8162806000000006E-2</v>
      </c>
      <c r="C11448" s="24">
        <v>7.5416469999999999E-2</v>
      </c>
    </row>
    <row r="11449" spans="1:3" x14ac:dyDescent="0.2">
      <c r="A11449" s="7">
        <v>11448</v>
      </c>
      <c r="B11449" s="24">
        <v>0.116848088</v>
      </c>
      <c r="C11449" s="24">
        <v>0.14546959000000001</v>
      </c>
    </row>
    <row r="11450" spans="1:3" x14ac:dyDescent="0.2">
      <c r="A11450" s="7">
        <v>11449</v>
      </c>
      <c r="B11450" s="24">
        <v>-8.5603288E-2</v>
      </c>
      <c r="C11450" s="24">
        <v>0.13583946</v>
      </c>
    </row>
    <row r="11451" spans="1:3" x14ac:dyDescent="0.2">
      <c r="A11451" s="7">
        <v>11450</v>
      </c>
      <c r="B11451" s="24">
        <v>2.7341691000000001E-2</v>
      </c>
      <c r="C11451" s="24">
        <v>0.22683880000000001</v>
      </c>
    </row>
    <row r="11452" spans="1:3" x14ac:dyDescent="0.2">
      <c r="A11452" s="7">
        <v>11451</v>
      </c>
      <c r="B11452" s="24">
        <v>-3.9594362000000001E-2</v>
      </c>
      <c r="C11452" s="24">
        <v>0.16904532999999999</v>
      </c>
    </row>
    <row r="11453" spans="1:3" x14ac:dyDescent="0.2">
      <c r="A11453" s="7">
        <v>11452</v>
      </c>
      <c r="B11453" s="24">
        <v>-7.2160940000000002E-3</v>
      </c>
      <c r="C11453" s="24">
        <v>8.3139060000000001E-2</v>
      </c>
    </row>
    <row r="11454" spans="1:3" x14ac:dyDescent="0.2">
      <c r="A11454" s="7">
        <v>11453</v>
      </c>
      <c r="B11454" s="24">
        <v>2.3991627000000001E-2</v>
      </c>
      <c r="C11454" s="24">
        <v>0.19884587000000001</v>
      </c>
    </row>
    <row r="11455" spans="1:3" x14ac:dyDescent="0.2">
      <c r="A11455" s="7">
        <v>11454</v>
      </c>
      <c r="B11455" s="24">
        <v>0.118866608</v>
      </c>
      <c r="C11455" s="24">
        <v>9.3791449999999998E-2</v>
      </c>
    </row>
    <row r="11456" spans="1:3" x14ac:dyDescent="0.2">
      <c r="A11456" s="7">
        <v>11455</v>
      </c>
      <c r="B11456" s="24">
        <v>-5.5436418000000001E-2</v>
      </c>
      <c r="C11456" s="24">
        <v>6.6170939999999998E-2</v>
      </c>
    </row>
    <row r="11457" spans="1:3" x14ac:dyDescent="0.2">
      <c r="A11457" s="7">
        <v>11456</v>
      </c>
      <c r="B11457" s="24">
        <v>-0.29433878000000002</v>
      </c>
      <c r="C11457" s="24">
        <v>4.1737349999999999E-2</v>
      </c>
    </row>
    <row r="11458" spans="1:3" x14ac:dyDescent="0.2">
      <c r="A11458" s="7">
        <v>11457</v>
      </c>
      <c r="B11458" s="24">
        <v>-0.133401985</v>
      </c>
      <c r="C11458" s="24">
        <v>0.10579957</v>
      </c>
    </row>
    <row r="11459" spans="1:3" x14ac:dyDescent="0.2">
      <c r="A11459" s="7">
        <v>11458</v>
      </c>
      <c r="B11459" s="24">
        <v>-6.2461569000000002E-2</v>
      </c>
      <c r="C11459" s="24">
        <v>0.15547631000000001</v>
      </c>
    </row>
    <row r="11460" spans="1:3" x14ac:dyDescent="0.2">
      <c r="A11460" s="7">
        <v>11459</v>
      </c>
      <c r="B11460" s="24">
        <v>-0.1190542</v>
      </c>
      <c r="C11460" s="24">
        <v>0.15025082000000001</v>
      </c>
    </row>
    <row r="11461" spans="1:3" x14ac:dyDescent="0.2">
      <c r="A11461" s="7">
        <v>11460</v>
      </c>
      <c r="B11461" s="24">
        <v>-0.102283793</v>
      </c>
      <c r="C11461" s="24">
        <v>8.9799100000000007E-2</v>
      </c>
    </row>
    <row r="11462" spans="1:3" x14ac:dyDescent="0.2">
      <c r="A11462" s="7">
        <v>11461</v>
      </c>
      <c r="B11462" s="24">
        <v>-0.178914868</v>
      </c>
      <c r="C11462" s="24">
        <v>0.23484392000000001</v>
      </c>
    </row>
    <row r="11463" spans="1:3" x14ac:dyDescent="0.2">
      <c r="A11463" s="7">
        <v>11462</v>
      </c>
      <c r="B11463" s="24">
        <v>-9.9951777000000006E-2</v>
      </c>
      <c r="C11463" s="24">
        <v>0.19082777000000001</v>
      </c>
    </row>
    <row r="11464" spans="1:3" x14ac:dyDescent="0.2">
      <c r="A11464" s="7">
        <v>11463</v>
      </c>
      <c r="B11464" s="24">
        <v>4.3912294999999997E-2</v>
      </c>
      <c r="C11464" s="24">
        <v>0.22034425999999999</v>
      </c>
    </row>
    <row r="11465" spans="1:3" x14ac:dyDescent="0.2">
      <c r="A11465" s="7">
        <v>11464</v>
      </c>
      <c r="B11465" s="24">
        <v>-7.4301290000000006E-2</v>
      </c>
      <c r="C11465" s="24">
        <v>9.1564919999999994E-2</v>
      </c>
    </row>
    <row r="11466" spans="1:3" x14ac:dyDescent="0.2">
      <c r="A11466" s="7">
        <v>11465</v>
      </c>
      <c r="B11466" s="24">
        <v>-0.139045688</v>
      </c>
      <c r="C11466" s="24">
        <v>0.15344014</v>
      </c>
    </row>
    <row r="11467" spans="1:3" x14ac:dyDescent="0.2">
      <c r="A11467" s="7">
        <v>11466</v>
      </c>
      <c r="B11467" s="24">
        <v>-0.21131808499999999</v>
      </c>
      <c r="C11467" s="24">
        <v>0.20558481000000001</v>
      </c>
    </row>
    <row r="11468" spans="1:3" x14ac:dyDescent="0.2">
      <c r="A11468" s="7">
        <v>11467</v>
      </c>
      <c r="B11468" s="24">
        <v>-0.18109466399999999</v>
      </c>
      <c r="C11468" s="24">
        <v>6.1813020000000003E-2</v>
      </c>
    </row>
    <row r="11469" spans="1:3" x14ac:dyDescent="0.2">
      <c r="A11469" s="7">
        <v>11468</v>
      </c>
      <c r="B11469" s="24">
        <v>-0.28904922500000002</v>
      </c>
      <c r="C11469" s="24">
        <v>9.8444199999999996E-2</v>
      </c>
    </row>
    <row r="11470" spans="1:3" x14ac:dyDescent="0.2">
      <c r="A11470" s="7">
        <v>11469</v>
      </c>
      <c r="B11470" s="24">
        <v>-9.4534963999999999E-2</v>
      </c>
      <c r="C11470" s="24">
        <v>0.15130803000000001</v>
      </c>
    </row>
    <row r="11471" spans="1:3" x14ac:dyDescent="0.2">
      <c r="A11471" s="7">
        <v>11470</v>
      </c>
      <c r="B11471" s="24">
        <v>-0.12892478900000001</v>
      </c>
      <c r="C11471" s="24">
        <v>0.13725324999999999</v>
      </c>
    </row>
    <row r="11472" spans="1:3" x14ac:dyDescent="0.2">
      <c r="A11472" s="7">
        <v>11471</v>
      </c>
      <c r="B11472" s="24">
        <v>-0.13970574199999999</v>
      </c>
      <c r="C11472" s="24">
        <v>0.11684282999999999</v>
      </c>
    </row>
    <row r="11473" spans="1:3" x14ac:dyDescent="0.2">
      <c r="A11473" s="7">
        <v>11472</v>
      </c>
      <c r="B11473" s="24">
        <v>-0.14478165700000001</v>
      </c>
      <c r="C11473" s="24">
        <v>0.15469084999999999</v>
      </c>
    </row>
    <row r="11474" spans="1:3" x14ac:dyDescent="0.2">
      <c r="A11474" s="7">
        <v>11473</v>
      </c>
      <c r="B11474" s="24">
        <v>-0.196004384</v>
      </c>
      <c r="C11474" s="24">
        <v>7.3255039999999993E-2</v>
      </c>
    </row>
    <row r="11475" spans="1:3" x14ac:dyDescent="0.2">
      <c r="A11475" s="7">
        <v>11474</v>
      </c>
      <c r="B11475" s="24">
        <v>-2.4082196E-2</v>
      </c>
      <c r="C11475" s="24">
        <v>0.10327843</v>
      </c>
    </row>
    <row r="11476" spans="1:3" x14ac:dyDescent="0.2">
      <c r="A11476" s="7">
        <v>11475</v>
      </c>
      <c r="B11476" s="24">
        <v>-4.6181173999999998E-2</v>
      </c>
      <c r="C11476" s="24">
        <v>0.12689117999999999</v>
      </c>
    </row>
    <row r="11477" spans="1:3" x14ac:dyDescent="0.2">
      <c r="A11477" s="7">
        <v>11476</v>
      </c>
      <c r="B11477" s="24">
        <v>-9.9458270000000001E-2</v>
      </c>
      <c r="C11477" s="24">
        <v>0.20953506</v>
      </c>
    </row>
    <row r="11478" spans="1:3" x14ac:dyDescent="0.2">
      <c r="A11478" s="7">
        <v>11477</v>
      </c>
      <c r="B11478" s="24">
        <v>5.9625808000000002E-2</v>
      </c>
      <c r="C11478" s="24">
        <v>0.20696782999999999</v>
      </c>
    </row>
    <row r="11479" spans="1:3" x14ac:dyDescent="0.2">
      <c r="A11479" s="7">
        <v>11478</v>
      </c>
      <c r="B11479" s="24">
        <v>3.1638817999999999E-2</v>
      </c>
      <c r="C11479" s="24">
        <v>0.18445173000000001</v>
      </c>
    </row>
    <row r="11480" spans="1:3" x14ac:dyDescent="0.2">
      <c r="A11480" s="7">
        <v>11479</v>
      </c>
      <c r="B11480" s="24">
        <v>-0.114926236</v>
      </c>
      <c r="C11480" s="24">
        <v>0.14562723999999999</v>
      </c>
    </row>
    <row r="11481" spans="1:3" x14ac:dyDescent="0.2">
      <c r="A11481" s="7">
        <v>11480</v>
      </c>
      <c r="B11481" s="24">
        <v>-0.158243736</v>
      </c>
      <c r="C11481" s="24">
        <v>0.12659967</v>
      </c>
    </row>
    <row r="11482" spans="1:3" x14ac:dyDescent="0.2">
      <c r="A11482" s="7">
        <v>11481</v>
      </c>
      <c r="B11482" s="24">
        <v>-0.20205415099999999</v>
      </c>
      <c r="C11482" s="24">
        <v>0.12882969</v>
      </c>
    </row>
    <row r="11483" spans="1:3" x14ac:dyDescent="0.2">
      <c r="A11483" s="7">
        <v>11482</v>
      </c>
      <c r="B11483" s="24">
        <v>-0.19707049900000001</v>
      </c>
      <c r="C11483" s="24">
        <v>0.15805493000000001</v>
      </c>
    </row>
    <row r="11484" spans="1:3" x14ac:dyDescent="0.2">
      <c r="A11484" s="7">
        <v>11483</v>
      </c>
      <c r="B11484" s="24">
        <v>-0.108626972</v>
      </c>
      <c r="C11484" s="24">
        <v>0.19917808000000001</v>
      </c>
    </row>
    <row r="11485" spans="1:3" x14ac:dyDescent="0.2">
      <c r="A11485" s="7">
        <v>11484</v>
      </c>
      <c r="B11485" s="24">
        <v>-0.10986686399999999</v>
      </c>
      <c r="C11485" s="24">
        <v>2.664652E-2</v>
      </c>
    </row>
    <row r="11486" spans="1:3" x14ac:dyDescent="0.2">
      <c r="A11486" s="7">
        <v>11485</v>
      </c>
      <c r="B11486" s="24">
        <v>-0.115299545</v>
      </c>
      <c r="C11486" s="24">
        <v>0.17892832</v>
      </c>
    </row>
    <row r="11487" spans="1:3" x14ac:dyDescent="0.2">
      <c r="A11487" s="7">
        <v>11486</v>
      </c>
      <c r="B11487" s="24">
        <v>-5.8141472E-2</v>
      </c>
      <c r="C11487" s="24">
        <v>0.12857223000000001</v>
      </c>
    </row>
    <row r="11488" spans="1:3" x14ac:dyDescent="0.2">
      <c r="A11488" s="7">
        <v>11487</v>
      </c>
      <c r="B11488" s="24">
        <v>-0.187440092</v>
      </c>
      <c r="C11488" s="24">
        <v>0.13452009000000001</v>
      </c>
    </row>
    <row r="11489" spans="1:3" x14ac:dyDescent="0.2">
      <c r="A11489" s="7">
        <v>11488</v>
      </c>
      <c r="B11489" s="24">
        <v>-0.119771761</v>
      </c>
      <c r="C11489" s="24">
        <v>6.8778919999999993E-2</v>
      </c>
    </row>
    <row r="11490" spans="1:3" x14ac:dyDescent="0.2">
      <c r="A11490" s="7">
        <v>11489</v>
      </c>
      <c r="B11490" s="24">
        <v>-0.140471402</v>
      </c>
      <c r="C11490" s="24">
        <v>0.13291828999999999</v>
      </c>
    </row>
    <row r="11491" spans="1:3" x14ac:dyDescent="0.2">
      <c r="A11491" s="7">
        <v>11490</v>
      </c>
      <c r="B11491" s="24">
        <v>-5.5877846000000002E-2</v>
      </c>
      <c r="C11491" s="24">
        <v>0.13418195999999999</v>
      </c>
    </row>
    <row r="11492" spans="1:3" x14ac:dyDescent="0.2">
      <c r="A11492" s="7">
        <v>11491</v>
      </c>
      <c r="B11492" s="24">
        <v>-0.108188505</v>
      </c>
      <c r="C11492" s="24">
        <v>0.18591457</v>
      </c>
    </row>
    <row r="11493" spans="1:3" x14ac:dyDescent="0.2">
      <c r="A11493" s="7">
        <v>11492</v>
      </c>
      <c r="B11493" s="24">
        <v>-1.4882049E-2</v>
      </c>
      <c r="C11493" s="24">
        <v>9.1322920000000002E-2</v>
      </c>
    </row>
    <row r="11494" spans="1:3" x14ac:dyDescent="0.2">
      <c r="A11494" s="7">
        <v>11493</v>
      </c>
      <c r="B11494" s="24">
        <v>-0.151973474</v>
      </c>
      <c r="C11494" s="24">
        <v>7.814844E-2</v>
      </c>
    </row>
    <row r="11495" spans="1:3" x14ac:dyDescent="0.2">
      <c r="A11495" s="7">
        <v>11494</v>
      </c>
      <c r="B11495" s="24">
        <v>0.12689154899999999</v>
      </c>
      <c r="C11495" s="24">
        <v>0.20478743999999999</v>
      </c>
    </row>
    <row r="11496" spans="1:3" x14ac:dyDescent="0.2">
      <c r="A11496" s="7">
        <v>11495</v>
      </c>
      <c r="B11496" s="24">
        <v>-1.7470141000000002E-2</v>
      </c>
      <c r="C11496" s="24">
        <v>5.2307550000000001E-2</v>
      </c>
    </row>
    <row r="11497" spans="1:3" x14ac:dyDescent="0.2">
      <c r="A11497" s="7">
        <v>11496</v>
      </c>
      <c r="B11497" s="24">
        <v>3.5627190000000003E-2</v>
      </c>
      <c r="C11497" s="24">
        <v>9.0370469999999994E-2</v>
      </c>
    </row>
    <row r="11498" spans="1:3" x14ac:dyDescent="0.2">
      <c r="A11498" s="7">
        <v>11497</v>
      </c>
      <c r="B11498" s="24">
        <v>4.3991586999999999E-2</v>
      </c>
      <c r="C11498" s="24">
        <v>0.19766123999999999</v>
      </c>
    </row>
    <row r="11499" spans="1:3" x14ac:dyDescent="0.2">
      <c r="A11499" s="7">
        <v>11498</v>
      </c>
      <c r="B11499" s="24">
        <v>-6.3918890000000006E-2</v>
      </c>
      <c r="C11499" s="24">
        <v>0.20233515999999999</v>
      </c>
    </row>
    <row r="11500" spans="1:3" x14ac:dyDescent="0.2">
      <c r="A11500" s="7">
        <v>11499</v>
      </c>
      <c r="B11500" s="24">
        <v>-7.7766058999999998E-2</v>
      </c>
      <c r="C11500" s="24">
        <v>0.15381786</v>
      </c>
    </row>
    <row r="11501" spans="1:3" x14ac:dyDescent="0.2">
      <c r="A11501" s="7">
        <v>11500</v>
      </c>
      <c r="B11501" s="24">
        <v>1.4383429999999999E-2</v>
      </c>
      <c r="C11501" s="24">
        <v>0.16685422</v>
      </c>
    </row>
    <row r="11502" spans="1:3" x14ac:dyDescent="0.2">
      <c r="A11502" s="7">
        <v>11501</v>
      </c>
      <c r="B11502" s="24">
        <v>-3.2592437000000002E-2</v>
      </c>
      <c r="C11502" s="24">
        <v>4.2797769999999999E-2</v>
      </c>
    </row>
    <row r="11503" spans="1:3" x14ac:dyDescent="0.2">
      <c r="A11503" s="7">
        <v>11502</v>
      </c>
      <c r="B11503" s="24">
        <v>0.20560030000000001</v>
      </c>
      <c r="C11503" s="24">
        <v>0.15250799000000001</v>
      </c>
    </row>
    <row r="11504" spans="1:3" x14ac:dyDescent="0.2">
      <c r="A11504" s="7">
        <v>11503</v>
      </c>
      <c r="B11504" s="24">
        <v>-4.9094862000000003E-2</v>
      </c>
      <c r="C11504" s="24">
        <v>0.13641181999999999</v>
      </c>
    </row>
    <row r="11505" spans="1:3" x14ac:dyDescent="0.2">
      <c r="A11505" s="7">
        <v>11504</v>
      </c>
      <c r="B11505" s="24">
        <v>-4.7482380999999997E-2</v>
      </c>
      <c r="C11505" s="24">
        <v>0.18361284</v>
      </c>
    </row>
    <row r="11506" spans="1:3" x14ac:dyDescent="0.2">
      <c r="A11506" s="7">
        <v>11505</v>
      </c>
      <c r="B11506" s="24">
        <v>-0.187319138</v>
      </c>
      <c r="C11506" s="24">
        <v>8.4011189999999999E-2</v>
      </c>
    </row>
    <row r="11507" spans="1:3" x14ac:dyDescent="0.2">
      <c r="A11507" s="7">
        <v>11506</v>
      </c>
      <c r="B11507" s="24">
        <v>-0.17341894099999999</v>
      </c>
      <c r="C11507" s="24">
        <v>0.27569505</v>
      </c>
    </row>
    <row r="11508" spans="1:3" x14ac:dyDescent="0.2">
      <c r="A11508" s="7">
        <v>11507</v>
      </c>
      <c r="B11508" s="24">
        <v>-9.2159584000000003E-2</v>
      </c>
      <c r="C11508" s="24">
        <v>5.2819610000000003E-2</v>
      </c>
    </row>
    <row r="11509" spans="1:3" x14ac:dyDescent="0.2">
      <c r="A11509" s="7">
        <v>11508</v>
      </c>
      <c r="B11509" s="24">
        <v>-0.12726670500000001</v>
      </c>
      <c r="C11509" s="24">
        <v>3.3679149999999998E-2</v>
      </c>
    </row>
    <row r="11510" spans="1:3" x14ac:dyDescent="0.2">
      <c r="A11510" s="7">
        <v>11509</v>
      </c>
      <c r="B11510" s="24">
        <v>-0.16868660099999999</v>
      </c>
      <c r="C11510" s="24">
        <v>0.16529832999999999</v>
      </c>
    </row>
    <row r="11511" spans="1:3" x14ac:dyDescent="0.2">
      <c r="A11511" s="7">
        <v>11510</v>
      </c>
      <c r="B11511" s="24">
        <v>8.4477995E-2</v>
      </c>
      <c r="C11511" s="24">
        <v>0.14387622999999999</v>
      </c>
    </row>
    <row r="11512" spans="1:3" x14ac:dyDescent="0.2">
      <c r="A11512" s="7">
        <v>11511</v>
      </c>
      <c r="B11512" s="24">
        <v>3.0192052E-2</v>
      </c>
      <c r="C11512" s="24">
        <v>0.25240615999999999</v>
      </c>
    </row>
    <row r="11513" spans="1:3" x14ac:dyDescent="0.2">
      <c r="A11513" s="7">
        <v>11512</v>
      </c>
      <c r="B11513" s="24">
        <v>-5.1358260000000003E-2</v>
      </c>
      <c r="C11513" s="24">
        <v>0.1621175</v>
      </c>
    </row>
    <row r="11514" spans="1:3" x14ac:dyDescent="0.2">
      <c r="A11514" s="7">
        <v>11513</v>
      </c>
      <c r="B11514" s="24">
        <v>2.2865969999999999E-2</v>
      </c>
      <c r="C11514" s="24">
        <v>0.13127294</v>
      </c>
    </row>
    <row r="11515" spans="1:3" x14ac:dyDescent="0.2">
      <c r="A11515" s="7">
        <v>11514</v>
      </c>
      <c r="B11515" s="24">
        <v>6.1535362000000003E-2</v>
      </c>
      <c r="C11515" s="24">
        <v>0.13708239999999999</v>
      </c>
    </row>
    <row r="11516" spans="1:3" x14ac:dyDescent="0.2">
      <c r="A11516" s="7">
        <v>11515</v>
      </c>
      <c r="B11516" s="24">
        <v>-8.7098977999999994E-2</v>
      </c>
      <c r="C11516" s="24">
        <v>7.104742E-2</v>
      </c>
    </row>
    <row r="11517" spans="1:3" x14ac:dyDescent="0.2">
      <c r="A11517" s="7">
        <v>11516</v>
      </c>
      <c r="B11517" s="24">
        <v>-7.5125835000000002E-2</v>
      </c>
      <c r="C11517" s="24">
        <v>4.5869020000000003E-2</v>
      </c>
    </row>
    <row r="11518" spans="1:3" x14ac:dyDescent="0.2">
      <c r="A11518" s="7">
        <v>11517</v>
      </c>
      <c r="B11518" s="24">
        <v>0.113262086</v>
      </c>
      <c r="C11518" s="24">
        <v>0.13570035999999999</v>
      </c>
    </row>
    <row r="11519" spans="1:3" x14ac:dyDescent="0.2">
      <c r="A11519" s="7">
        <v>11518</v>
      </c>
      <c r="B11519" s="24">
        <v>-0.121153256</v>
      </c>
      <c r="C11519" s="24">
        <v>0.19226927999999999</v>
      </c>
    </row>
    <row r="11520" spans="1:3" x14ac:dyDescent="0.2">
      <c r="A11520" s="7">
        <v>11519</v>
      </c>
      <c r="B11520" s="24">
        <v>-2.0056104000000002E-2</v>
      </c>
      <c r="C11520" s="24">
        <v>0.17415027</v>
      </c>
    </row>
    <row r="11521" spans="1:3" x14ac:dyDescent="0.2">
      <c r="A11521" s="7">
        <v>11520</v>
      </c>
      <c r="B11521" s="24">
        <v>-1.6158224999999998E-2</v>
      </c>
      <c r="C11521" s="24">
        <v>0.17653115</v>
      </c>
    </row>
    <row r="11522" spans="1:3" x14ac:dyDescent="0.2">
      <c r="A11522" s="7">
        <v>11521</v>
      </c>
      <c r="B11522" s="24">
        <v>6.8778486E-2</v>
      </c>
      <c r="C11522" s="24">
        <v>0.20973040000000001</v>
      </c>
    </row>
    <row r="11523" spans="1:3" x14ac:dyDescent="0.2">
      <c r="A11523" s="7">
        <v>11522</v>
      </c>
      <c r="B11523" s="24">
        <v>0.109944415</v>
      </c>
      <c r="C11523" s="24">
        <v>0.16168593000000001</v>
      </c>
    </row>
    <row r="11524" spans="1:3" x14ac:dyDescent="0.2">
      <c r="A11524" s="7">
        <v>11523</v>
      </c>
      <c r="B11524" s="24">
        <v>-1.8684833000000001E-2</v>
      </c>
      <c r="C11524" s="24">
        <v>0.16373992000000001</v>
      </c>
    </row>
    <row r="11525" spans="1:3" x14ac:dyDescent="0.2">
      <c r="A11525" s="7">
        <v>11524</v>
      </c>
      <c r="B11525" s="24">
        <v>4.3301399999999997E-2</v>
      </c>
      <c r="C11525" s="24">
        <v>0.20612267000000001</v>
      </c>
    </row>
    <row r="11526" spans="1:3" x14ac:dyDescent="0.2">
      <c r="A11526" s="7">
        <v>11525</v>
      </c>
      <c r="B11526" s="24">
        <v>4.8365919E-2</v>
      </c>
      <c r="C11526" s="24">
        <v>0.15947766999999999</v>
      </c>
    </row>
    <row r="11527" spans="1:3" x14ac:dyDescent="0.2">
      <c r="A11527" s="7">
        <v>11526</v>
      </c>
      <c r="B11527" s="24">
        <v>-0.124312349</v>
      </c>
      <c r="C11527" s="24">
        <v>0.23420313000000001</v>
      </c>
    </row>
    <row r="11528" spans="1:3" x14ac:dyDescent="0.2">
      <c r="A11528" s="7">
        <v>11527</v>
      </c>
      <c r="B11528" s="24">
        <v>-4.4446649999999997E-2</v>
      </c>
      <c r="C11528" s="24">
        <v>0.10590844000000001</v>
      </c>
    </row>
    <row r="11529" spans="1:3" x14ac:dyDescent="0.2">
      <c r="A11529" s="7">
        <v>11528</v>
      </c>
      <c r="B11529" s="24">
        <v>-9.8740293000000007E-2</v>
      </c>
      <c r="C11529" s="24">
        <v>-0.10231037</v>
      </c>
    </row>
    <row r="11530" spans="1:3" x14ac:dyDescent="0.2">
      <c r="A11530" s="7">
        <v>11529</v>
      </c>
      <c r="B11530" s="24">
        <v>-5.0790125999999998E-2</v>
      </c>
      <c r="C11530" s="24">
        <v>-2.084078E-2</v>
      </c>
    </row>
    <row r="11531" spans="1:3" x14ac:dyDescent="0.2">
      <c r="A11531" s="7">
        <v>11530</v>
      </c>
      <c r="B11531" s="24">
        <v>-0.11662193</v>
      </c>
      <c r="C11531" s="24">
        <v>0.16842990999999999</v>
      </c>
    </row>
    <row r="11532" spans="1:3" x14ac:dyDescent="0.2">
      <c r="A11532" s="7">
        <v>11531</v>
      </c>
      <c r="B11532" s="24">
        <v>-7.1499783999999997E-2</v>
      </c>
      <c r="C11532" s="24">
        <v>9.3968560000000007E-2</v>
      </c>
    </row>
    <row r="11533" spans="1:3" x14ac:dyDescent="0.2">
      <c r="A11533" s="7">
        <v>11532</v>
      </c>
      <c r="B11533" s="24">
        <v>2.3914517999999999E-2</v>
      </c>
      <c r="C11533" s="24">
        <v>0.11451247000000001</v>
      </c>
    </row>
    <row r="11534" spans="1:3" x14ac:dyDescent="0.2">
      <c r="A11534" s="7">
        <v>11533</v>
      </c>
      <c r="B11534" s="24">
        <v>-0.23472309499999999</v>
      </c>
      <c r="C11534" s="24">
        <v>0.14463864000000001</v>
      </c>
    </row>
    <row r="11535" spans="1:3" x14ac:dyDescent="0.2">
      <c r="A11535" s="7">
        <v>11534</v>
      </c>
      <c r="B11535" s="24">
        <v>-0.14834440600000001</v>
      </c>
      <c r="C11535" s="24">
        <v>0.15555832999999999</v>
      </c>
    </row>
    <row r="11536" spans="1:3" x14ac:dyDescent="0.2">
      <c r="A11536" s="7">
        <v>11535</v>
      </c>
      <c r="B11536" s="24">
        <v>-3.6920965E-2</v>
      </c>
      <c r="C11536" s="24">
        <v>7.3061829999999994E-2</v>
      </c>
    </row>
    <row r="11537" spans="1:3" x14ac:dyDescent="0.2">
      <c r="A11537" s="7">
        <v>11536</v>
      </c>
      <c r="B11537" s="24">
        <v>-0.10106622799999999</v>
      </c>
      <c r="C11537" s="24">
        <v>0.13686504999999999</v>
      </c>
    </row>
    <row r="11538" spans="1:3" x14ac:dyDescent="0.2">
      <c r="A11538" s="7">
        <v>11537</v>
      </c>
      <c r="B11538" s="24">
        <v>-0.1052857</v>
      </c>
      <c r="C11538" s="24">
        <v>0.18911586999999999</v>
      </c>
    </row>
    <row r="11539" spans="1:3" x14ac:dyDescent="0.2">
      <c r="A11539" s="7">
        <v>11538</v>
      </c>
      <c r="B11539" s="24">
        <v>2.3487384E-2</v>
      </c>
      <c r="C11539" s="24">
        <v>6.2472149999999997E-2</v>
      </c>
    </row>
    <row r="11540" spans="1:3" x14ac:dyDescent="0.2">
      <c r="A11540" s="7">
        <v>11539</v>
      </c>
      <c r="B11540" s="24">
        <v>3.2007694000000003E-2</v>
      </c>
      <c r="C11540" s="24">
        <v>0.20788541999999999</v>
      </c>
    </row>
    <row r="11541" spans="1:3" x14ac:dyDescent="0.2">
      <c r="A11541" s="7">
        <v>11540</v>
      </c>
      <c r="B11541" s="24">
        <v>-6.0091718000000002E-2</v>
      </c>
      <c r="C11541" s="24">
        <v>0.21419825000000001</v>
      </c>
    </row>
    <row r="11542" spans="1:3" x14ac:dyDescent="0.2">
      <c r="A11542" s="7">
        <v>11541</v>
      </c>
      <c r="B11542" s="24">
        <v>-2.4145717000000001E-2</v>
      </c>
      <c r="C11542" s="24">
        <v>0.15848935</v>
      </c>
    </row>
    <row r="11543" spans="1:3" x14ac:dyDescent="0.2">
      <c r="A11543" s="7">
        <v>11542</v>
      </c>
      <c r="B11543" s="24">
        <v>3.5264103999999998E-2</v>
      </c>
      <c r="C11543" s="24">
        <v>0.19143299999999999</v>
      </c>
    </row>
    <row r="11544" spans="1:3" x14ac:dyDescent="0.2">
      <c r="A11544" s="7">
        <v>11543</v>
      </c>
      <c r="B11544" s="24">
        <v>-0.16250260399999999</v>
      </c>
      <c r="C11544" s="24">
        <v>5.8090099999999999E-2</v>
      </c>
    </row>
    <row r="11545" spans="1:3" x14ac:dyDescent="0.2">
      <c r="A11545" s="7">
        <v>11544</v>
      </c>
      <c r="B11545" s="24">
        <v>6.6753193000000002E-2</v>
      </c>
      <c r="C11545" s="24">
        <v>0.12482679000000001</v>
      </c>
    </row>
    <row r="11546" spans="1:3" x14ac:dyDescent="0.2">
      <c r="A11546" s="7">
        <v>11545</v>
      </c>
      <c r="B11546" s="24">
        <v>1.6593823000000001E-2</v>
      </c>
      <c r="C11546" s="24">
        <v>0.12806477999999999</v>
      </c>
    </row>
    <row r="11547" spans="1:3" x14ac:dyDescent="0.2">
      <c r="A11547" s="7">
        <v>11546</v>
      </c>
      <c r="B11547" s="24">
        <v>-0.10893630999999999</v>
      </c>
      <c r="C11547" s="24">
        <v>0.18082149</v>
      </c>
    </row>
    <row r="11548" spans="1:3" x14ac:dyDescent="0.2">
      <c r="A11548" s="7">
        <v>11547</v>
      </c>
      <c r="B11548" s="24">
        <v>-5.5536759999999996E-3</v>
      </c>
      <c r="C11548" s="24">
        <v>0.27238731999999999</v>
      </c>
    </row>
    <row r="11549" spans="1:3" x14ac:dyDescent="0.2">
      <c r="A11549" s="7">
        <v>11548</v>
      </c>
      <c r="B11549" s="24">
        <v>-7.5751176000000003E-2</v>
      </c>
      <c r="C11549" s="24">
        <v>0.1210608</v>
      </c>
    </row>
    <row r="11550" spans="1:3" x14ac:dyDescent="0.2">
      <c r="A11550" s="7">
        <v>11549</v>
      </c>
      <c r="B11550" s="24">
        <v>8.8072734999999999E-2</v>
      </c>
      <c r="C11550" s="24">
        <v>3.8573830000000003E-2</v>
      </c>
    </row>
    <row r="11551" spans="1:3" x14ac:dyDescent="0.2">
      <c r="A11551" s="7">
        <v>11550</v>
      </c>
      <c r="B11551" s="24">
        <v>0.13881037199999999</v>
      </c>
      <c r="C11551" s="24">
        <v>-2.313813E-2</v>
      </c>
    </row>
    <row r="11552" spans="1:3" x14ac:dyDescent="0.2">
      <c r="A11552" s="7">
        <v>11551</v>
      </c>
      <c r="B11552" s="24">
        <v>-0.29098505000000002</v>
      </c>
      <c r="C11552" s="24">
        <v>0.23628083999999999</v>
      </c>
    </row>
    <row r="11553" spans="1:3" x14ac:dyDescent="0.2">
      <c r="A11553" s="7">
        <v>11552</v>
      </c>
      <c r="B11553" s="24">
        <v>-4.6764041999999999E-2</v>
      </c>
      <c r="C11553" s="24">
        <v>0.19415958</v>
      </c>
    </row>
    <row r="11554" spans="1:3" x14ac:dyDescent="0.2">
      <c r="A11554" s="7">
        <v>11553</v>
      </c>
      <c r="B11554" s="24">
        <v>-0.11198765099999999</v>
      </c>
      <c r="C11554" s="24">
        <v>9.8484260000000004E-2</v>
      </c>
    </row>
    <row r="11555" spans="1:3" x14ac:dyDescent="0.2">
      <c r="A11555" s="7">
        <v>11554</v>
      </c>
      <c r="B11555" s="24">
        <v>-0.110620435</v>
      </c>
      <c r="C11555" s="24">
        <v>0.15206975</v>
      </c>
    </row>
    <row r="11556" spans="1:3" x14ac:dyDescent="0.2">
      <c r="A11556" s="7">
        <v>11555</v>
      </c>
      <c r="B11556" s="24">
        <v>-7.8140708000000003E-2</v>
      </c>
      <c r="C11556" s="24">
        <v>1.351867E-2</v>
      </c>
    </row>
    <row r="11557" spans="1:3" x14ac:dyDescent="0.2">
      <c r="A11557" s="7">
        <v>11556</v>
      </c>
      <c r="B11557" s="24">
        <v>-0.127208763</v>
      </c>
      <c r="C11557" s="24">
        <v>1.2617150000000001E-2</v>
      </c>
    </row>
    <row r="11558" spans="1:3" x14ac:dyDescent="0.2">
      <c r="A11558" s="7">
        <v>11557</v>
      </c>
      <c r="B11558" s="24">
        <v>2.3695256000000001E-2</v>
      </c>
      <c r="C11558" s="24">
        <v>0.14739688000000001</v>
      </c>
    </row>
    <row r="11559" spans="1:3" x14ac:dyDescent="0.2">
      <c r="A11559" s="7">
        <v>11558</v>
      </c>
      <c r="B11559" s="24">
        <v>-0.15957569099999999</v>
      </c>
      <c r="C11559" s="24">
        <v>0.12796318000000001</v>
      </c>
    </row>
    <row r="11560" spans="1:3" x14ac:dyDescent="0.2">
      <c r="A11560" s="7">
        <v>11559</v>
      </c>
      <c r="B11560" s="24">
        <v>0.14134789</v>
      </c>
      <c r="C11560" s="24">
        <v>0.13344768000000001</v>
      </c>
    </row>
    <row r="11561" spans="1:3" x14ac:dyDescent="0.2">
      <c r="A11561" s="7">
        <v>11560</v>
      </c>
      <c r="B11561" s="24">
        <v>-7.2100695000000006E-2</v>
      </c>
      <c r="C11561" s="24">
        <v>4.073972E-2</v>
      </c>
    </row>
    <row r="11562" spans="1:3" x14ac:dyDescent="0.2">
      <c r="A11562" s="7">
        <v>11561</v>
      </c>
      <c r="B11562" s="24">
        <v>-3.4690387000000003E-2</v>
      </c>
      <c r="C11562" s="24">
        <v>0.15371362999999999</v>
      </c>
    </row>
    <row r="11563" spans="1:3" x14ac:dyDescent="0.2">
      <c r="A11563" s="7">
        <v>11562</v>
      </c>
      <c r="B11563" s="24">
        <v>-0.123876846</v>
      </c>
      <c r="C11563" s="24">
        <v>0.14780409</v>
      </c>
    </row>
    <row r="11564" spans="1:3" x14ac:dyDescent="0.2">
      <c r="A11564" s="7">
        <v>11563</v>
      </c>
      <c r="B11564" s="24">
        <v>-3.8889597999999997E-2</v>
      </c>
      <c r="C11564" s="24">
        <v>3.7148609999999999E-2</v>
      </c>
    </row>
    <row r="11565" spans="1:3" x14ac:dyDescent="0.2">
      <c r="A11565" s="7">
        <v>11564</v>
      </c>
      <c r="B11565" s="24">
        <v>-0.17604180899999999</v>
      </c>
      <c r="C11565" s="24">
        <v>8.1304940000000006E-2</v>
      </c>
    </row>
    <row r="11566" spans="1:3" x14ac:dyDescent="0.2">
      <c r="A11566" s="7">
        <v>11565</v>
      </c>
      <c r="B11566" s="24">
        <v>-1.6944422000000001E-2</v>
      </c>
      <c r="C11566" s="24">
        <v>5.0963849999999998E-2</v>
      </c>
    </row>
    <row r="11567" spans="1:3" x14ac:dyDescent="0.2">
      <c r="A11567" s="7">
        <v>11566</v>
      </c>
      <c r="B11567" s="24">
        <v>-4.8529968E-2</v>
      </c>
      <c r="C11567" s="24">
        <v>9.07379E-3</v>
      </c>
    </row>
    <row r="11568" spans="1:3" x14ac:dyDescent="0.2">
      <c r="A11568" s="7">
        <v>11567</v>
      </c>
      <c r="B11568" s="24">
        <v>-0.10757523400000001</v>
      </c>
      <c r="C11568" s="24">
        <v>-8.1632010000000005E-2</v>
      </c>
    </row>
    <row r="11569" spans="1:3" x14ac:dyDescent="0.2">
      <c r="A11569" s="7">
        <v>11568</v>
      </c>
      <c r="B11569" s="24">
        <v>5.3926322999999998E-2</v>
      </c>
      <c r="C11569" s="24">
        <v>0.11269912</v>
      </c>
    </row>
    <row r="11570" spans="1:3" x14ac:dyDescent="0.2">
      <c r="A11570" s="7">
        <v>11569</v>
      </c>
      <c r="B11570" s="24">
        <v>-0.13706423600000001</v>
      </c>
      <c r="C11570" s="24">
        <v>7.1051000000000003E-2</v>
      </c>
    </row>
    <row r="11571" spans="1:3" x14ac:dyDescent="0.2">
      <c r="A11571" s="7">
        <v>11570</v>
      </c>
      <c r="B11571" s="24">
        <v>-0.17616042000000001</v>
      </c>
      <c r="C11571" s="24">
        <v>6.1035600000000002E-2</v>
      </c>
    </row>
    <row r="11572" spans="1:3" x14ac:dyDescent="0.2">
      <c r="A11572" s="7">
        <v>11571</v>
      </c>
      <c r="B11572" s="24">
        <v>-7.4469144000000001E-2</v>
      </c>
      <c r="C11572" s="24">
        <v>4.9811179999999997E-2</v>
      </c>
    </row>
    <row r="11573" spans="1:3" x14ac:dyDescent="0.2">
      <c r="A11573" s="7">
        <v>11572</v>
      </c>
      <c r="B11573" s="24">
        <v>-0.148220295</v>
      </c>
      <c r="C11573" s="24">
        <v>0.20076126</v>
      </c>
    </row>
    <row r="11574" spans="1:3" x14ac:dyDescent="0.2">
      <c r="A11574" s="7">
        <v>11573</v>
      </c>
      <c r="B11574" s="24">
        <v>7.3885390000000004E-3</v>
      </c>
      <c r="C11574" s="24">
        <v>2.4192959999999999E-2</v>
      </c>
    </row>
    <row r="11575" spans="1:3" x14ac:dyDescent="0.2">
      <c r="A11575" s="7">
        <v>11574</v>
      </c>
      <c r="B11575" s="24">
        <v>5.7649568999999998E-2</v>
      </c>
      <c r="C11575" s="24">
        <v>7.7521999999999994E-2</v>
      </c>
    </row>
    <row r="11576" spans="1:3" x14ac:dyDescent="0.2">
      <c r="A11576" s="7">
        <v>11575</v>
      </c>
      <c r="B11576" s="24">
        <v>-7.1561383000000006E-2</v>
      </c>
      <c r="C11576" s="24">
        <v>9.5032530000000004E-2</v>
      </c>
    </row>
    <row r="11577" spans="1:3" x14ac:dyDescent="0.2">
      <c r="A11577" s="7">
        <v>11576</v>
      </c>
      <c r="B11577" s="24">
        <v>-5.6883960999999997E-2</v>
      </c>
      <c r="C11577" s="24">
        <v>0.13751972000000001</v>
      </c>
    </row>
    <row r="11578" spans="1:3" x14ac:dyDescent="0.2">
      <c r="A11578" s="7">
        <v>11577</v>
      </c>
      <c r="B11578" s="24">
        <v>4.3954129000000002E-2</v>
      </c>
      <c r="C11578" s="24">
        <v>0.16312947999999999</v>
      </c>
    </row>
    <row r="11579" spans="1:3" x14ac:dyDescent="0.2">
      <c r="A11579" s="7">
        <v>11578</v>
      </c>
      <c r="B11579" s="24">
        <v>9.8580709999999995E-3</v>
      </c>
      <c r="C11579" s="24">
        <v>0.17273744999999999</v>
      </c>
    </row>
    <row r="11580" spans="1:3" x14ac:dyDescent="0.2">
      <c r="A11580" s="7">
        <v>11579</v>
      </c>
      <c r="B11580" s="24">
        <v>-2.0988784999999999E-2</v>
      </c>
      <c r="C11580" s="24">
        <v>0.17892647</v>
      </c>
    </row>
    <row r="11581" spans="1:3" x14ac:dyDescent="0.2">
      <c r="A11581" s="7">
        <v>11580</v>
      </c>
      <c r="B11581" s="24">
        <v>-0.1117054</v>
      </c>
      <c r="C11581" s="24">
        <v>0.15728615000000001</v>
      </c>
    </row>
    <row r="11582" spans="1:3" x14ac:dyDescent="0.2">
      <c r="A11582" s="7">
        <v>11581</v>
      </c>
      <c r="B11582" s="24">
        <v>-0.133696762</v>
      </c>
      <c r="C11582" s="24">
        <v>2.7453430000000001E-2</v>
      </c>
    </row>
    <row r="11583" spans="1:3" x14ac:dyDescent="0.2">
      <c r="A11583" s="7">
        <v>11582</v>
      </c>
      <c r="B11583" s="24">
        <v>-0.12608100899999999</v>
      </c>
      <c r="C11583" s="24">
        <v>-4.3033599999999998E-2</v>
      </c>
    </row>
    <row r="11584" spans="1:3" x14ac:dyDescent="0.2">
      <c r="A11584" s="7">
        <v>11583</v>
      </c>
      <c r="B11584" s="24">
        <v>-0.10503989699999999</v>
      </c>
      <c r="C11584" s="24">
        <v>6.3928499999999999E-2</v>
      </c>
    </row>
    <row r="11585" spans="1:3" x14ac:dyDescent="0.2">
      <c r="A11585" s="7">
        <v>11584</v>
      </c>
      <c r="B11585" s="24">
        <v>0.1967187</v>
      </c>
      <c r="C11585" s="24">
        <v>0.10037055</v>
      </c>
    </row>
    <row r="11586" spans="1:3" x14ac:dyDescent="0.2">
      <c r="A11586" s="7">
        <v>11585</v>
      </c>
      <c r="B11586" s="24">
        <v>-4.9372570999999997E-2</v>
      </c>
      <c r="C11586" s="24">
        <v>1.1436709999999999E-2</v>
      </c>
    </row>
    <row r="11587" spans="1:3" x14ac:dyDescent="0.2">
      <c r="A11587" s="7">
        <v>11586</v>
      </c>
      <c r="B11587" s="24">
        <v>-0.14022564600000001</v>
      </c>
      <c r="C11587" s="24">
        <v>0.22651566000000001</v>
      </c>
    </row>
    <row r="11588" spans="1:3" x14ac:dyDescent="0.2">
      <c r="A11588" s="7">
        <v>11587</v>
      </c>
      <c r="B11588" s="24">
        <v>-1.9419861E-2</v>
      </c>
      <c r="C11588" s="24">
        <v>0.13388079</v>
      </c>
    </row>
    <row r="11589" spans="1:3" x14ac:dyDescent="0.2">
      <c r="A11589" s="7">
        <v>11588</v>
      </c>
      <c r="B11589" s="24">
        <v>-8.0095358000000005E-2</v>
      </c>
      <c r="C11589" s="24">
        <v>0.14781908999999999</v>
      </c>
    </row>
    <row r="11590" spans="1:3" x14ac:dyDescent="0.2">
      <c r="A11590" s="7">
        <v>11589</v>
      </c>
      <c r="B11590" s="24">
        <v>9.4634952999999994E-2</v>
      </c>
      <c r="C11590" s="24">
        <v>0.20415665999999999</v>
      </c>
    </row>
    <row r="11591" spans="1:3" x14ac:dyDescent="0.2">
      <c r="A11591" s="7">
        <v>11590</v>
      </c>
      <c r="B11591" s="24">
        <v>-0.155108882</v>
      </c>
      <c r="C11591" s="24">
        <v>0.24104323</v>
      </c>
    </row>
    <row r="11592" spans="1:3" x14ac:dyDescent="0.2">
      <c r="A11592" s="7">
        <v>11591</v>
      </c>
      <c r="B11592" s="24">
        <v>-0.14900982900000001</v>
      </c>
      <c r="C11592" s="24">
        <v>0.15463932999999999</v>
      </c>
    </row>
    <row r="11593" spans="1:3" x14ac:dyDescent="0.2">
      <c r="A11593" s="7">
        <v>11592</v>
      </c>
      <c r="B11593" s="24">
        <v>-0.19046400899999999</v>
      </c>
      <c r="C11593" s="24">
        <v>0.11625256</v>
      </c>
    </row>
    <row r="11594" spans="1:3" x14ac:dyDescent="0.2">
      <c r="A11594" s="7">
        <v>11593</v>
      </c>
      <c r="B11594" s="24">
        <v>-0.25212601800000001</v>
      </c>
      <c r="C11594" s="24">
        <v>0.14896071</v>
      </c>
    </row>
    <row r="11595" spans="1:3" x14ac:dyDescent="0.2">
      <c r="A11595" s="7">
        <v>11594</v>
      </c>
      <c r="B11595" s="24">
        <v>-8.0533817999999993E-2</v>
      </c>
      <c r="C11595" s="24">
        <v>0.14134912999999999</v>
      </c>
    </row>
    <row r="11596" spans="1:3" x14ac:dyDescent="0.2">
      <c r="A11596" s="7">
        <v>11595</v>
      </c>
      <c r="B11596" s="24">
        <v>4.2228215999999999E-2</v>
      </c>
      <c r="C11596" s="24">
        <v>0.1572692</v>
      </c>
    </row>
    <row r="11597" spans="1:3" x14ac:dyDescent="0.2">
      <c r="A11597" s="7">
        <v>11596</v>
      </c>
      <c r="B11597" s="24">
        <v>-0.113919389</v>
      </c>
      <c r="C11597" s="24">
        <v>6.7274280000000006E-2</v>
      </c>
    </row>
    <row r="11598" spans="1:3" x14ac:dyDescent="0.2">
      <c r="A11598" s="7">
        <v>11597</v>
      </c>
      <c r="B11598" s="24">
        <v>-8.6899070999999994E-2</v>
      </c>
      <c r="C11598" s="24">
        <v>0.17249211</v>
      </c>
    </row>
    <row r="11599" spans="1:3" x14ac:dyDescent="0.2">
      <c r="A11599" s="7">
        <v>11598</v>
      </c>
      <c r="B11599" s="24">
        <v>-0.115119949</v>
      </c>
      <c r="C11599" s="24">
        <v>0.11679093</v>
      </c>
    </row>
    <row r="11600" spans="1:3" x14ac:dyDescent="0.2">
      <c r="A11600" s="7">
        <v>11599</v>
      </c>
      <c r="B11600" s="24">
        <v>4.5302493999999999E-2</v>
      </c>
      <c r="C11600" s="24">
        <v>0.15370017</v>
      </c>
    </row>
    <row r="11601" spans="1:3" x14ac:dyDescent="0.2">
      <c r="A11601" s="7">
        <v>11600</v>
      </c>
      <c r="B11601" s="24">
        <v>-0.16851332799999999</v>
      </c>
      <c r="C11601" s="24">
        <v>0.16912462</v>
      </c>
    </row>
    <row r="11602" spans="1:3" x14ac:dyDescent="0.2">
      <c r="A11602" s="7">
        <v>11601</v>
      </c>
      <c r="B11602" s="24">
        <v>-8.2708180000000006E-2</v>
      </c>
      <c r="C11602" s="24">
        <v>0.19945321999999999</v>
      </c>
    </row>
    <row r="11603" spans="1:3" x14ac:dyDescent="0.2">
      <c r="A11603" s="7">
        <v>11602</v>
      </c>
      <c r="B11603" s="24">
        <v>-0.13632517499999999</v>
      </c>
      <c r="C11603" s="24">
        <v>0.17450544000000001</v>
      </c>
    </row>
    <row r="11604" spans="1:3" x14ac:dyDescent="0.2">
      <c r="A11604" s="7">
        <v>11603</v>
      </c>
      <c r="B11604" s="24">
        <v>2.4290460999999999E-2</v>
      </c>
      <c r="C11604" s="24">
        <v>0.15107261999999999</v>
      </c>
    </row>
    <row r="11605" spans="1:3" x14ac:dyDescent="0.2">
      <c r="A11605" s="7">
        <v>11604</v>
      </c>
      <c r="B11605" s="24">
        <v>1.3985477E-2</v>
      </c>
      <c r="C11605" s="24">
        <v>0.18330386000000001</v>
      </c>
    </row>
    <row r="11606" spans="1:3" x14ac:dyDescent="0.2">
      <c r="A11606" s="7">
        <v>11605</v>
      </c>
      <c r="B11606" s="24">
        <v>-0.24403246300000001</v>
      </c>
      <c r="C11606" s="24">
        <v>0.25996828999999999</v>
      </c>
    </row>
    <row r="11607" spans="1:3" x14ac:dyDescent="0.2">
      <c r="A11607" s="7">
        <v>11606</v>
      </c>
      <c r="B11607" s="24">
        <v>3.9799861999999998E-2</v>
      </c>
      <c r="C11607" s="24">
        <v>0.13042189000000001</v>
      </c>
    </row>
    <row r="11608" spans="1:3" x14ac:dyDescent="0.2">
      <c r="A11608" s="7">
        <v>11607</v>
      </c>
      <c r="B11608" s="24">
        <v>-0.118709705</v>
      </c>
      <c r="C11608" s="24">
        <v>7.2234960000000001E-2</v>
      </c>
    </row>
    <row r="11609" spans="1:3" x14ac:dyDescent="0.2">
      <c r="A11609" s="7">
        <v>11608</v>
      </c>
      <c r="B11609" s="24">
        <v>4.0020899999999998E-3</v>
      </c>
      <c r="C11609" s="24">
        <v>0.14682919999999999</v>
      </c>
    </row>
    <row r="11610" spans="1:3" x14ac:dyDescent="0.2">
      <c r="A11610" s="7">
        <v>11609</v>
      </c>
      <c r="B11610" s="24">
        <v>1.1768056000000001E-2</v>
      </c>
      <c r="C11610" s="24">
        <v>0.11244580999999999</v>
      </c>
    </row>
    <row r="11611" spans="1:3" x14ac:dyDescent="0.2">
      <c r="A11611" s="7">
        <v>11610</v>
      </c>
      <c r="B11611" s="24">
        <v>-0.150316072</v>
      </c>
      <c r="C11611" s="24">
        <v>0.13580492999999999</v>
      </c>
    </row>
    <row r="11612" spans="1:3" x14ac:dyDescent="0.2">
      <c r="A11612" s="7">
        <v>11611</v>
      </c>
      <c r="B11612" s="24">
        <v>-9.6482403999999994E-2</v>
      </c>
      <c r="C11612" s="24">
        <v>0.29526998999999998</v>
      </c>
    </row>
    <row r="11613" spans="1:3" x14ac:dyDescent="0.2">
      <c r="A11613" s="7">
        <v>11612</v>
      </c>
      <c r="B11613" s="24">
        <v>-0.25425291700000002</v>
      </c>
      <c r="C11613" s="24">
        <v>9.9608260000000004E-2</v>
      </c>
    </row>
    <row r="11614" spans="1:3" x14ac:dyDescent="0.2">
      <c r="A11614" s="7">
        <v>11613</v>
      </c>
      <c r="B11614" s="24">
        <v>5.7658666999999997E-2</v>
      </c>
      <c r="C11614" s="24">
        <v>8.6390750000000002E-2</v>
      </c>
    </row>
    <row r="11615" spans="1:3" x14ac:dyDescent="0.2">
      <c r="A11615" s="7">
        <v>11614</v>
      </c>
      <c r="B11615" s="24">
        <v>-0.118282624</v>
      </c>
      <c r="C11615" s="24">
        <v>0.11434783</v>
      </c>
    </row>
    <row r="11616" spans="1:3" x14ac:dyDescent="0.2">
      <c r="A11616" s="7">
        <v>11615</v>
      </c>
      <c r="B11616" s="24">
        <v>1.2528594000000001E-2</v>
      </c>
      <c r="C11616" s="24">
        <v>0.21297522999999999</v>
      </c>
    </row>
    <row r="11617" spans="1:3" x14ac:dyDescent="0.2">
      <c r="A11617" s="7">
        <v>11616</v>
      </c>
      <c r="B11617" s="24">
        <v>-6.2373089E-2</v>
      </c>
      <c r="C11617" s="24">
        <v>0.17765333</v>
      </c>
    </row>
    <row r="11618" spans="1:3" x14ac:dyDescent="0.2">
      <c r="A11618" s="7">
        <v>11617</v>
      </c>
      <c r="B11618" s="24">
        <v>9.7430580000000006E-3</v>
      </c>
      <c r="C11618" s="24">
        <v>0.18811805000000001</v>
      </c>
    </row>
    <row r="11619" spans="1:3" x14ac:dyDescent="0.2">
      <c r="A11619" s="7">
        <v>11618</v>
      </c>
      <c r="B11619" s="24">
        <v>-0.114292032</v>
      </c>
      <c r="C11619" s="24">
        <v>9.929135E-2</v>
      </c>
    </row>
    <row r="11620" spans="1:3" x14ac:dyDescent="0.2">
      <c r="A11620" s="7">
        <v>11619</v>
      </c>
      <c r="B11620" s="24">
        <v>6.4751239999999996E-3</v>
      </c>
      <c r="C11620" s="24">
        <v>9.0711730000000004E-2</v>
      </c>
    </row>
    <row r="11621" spans="1:3" x14ac:dyDescent="0.2">
      <c r="A11621" s="7">
        <v>11620</v>
      </c>
      <c r="B11621" s="24">
        <v>-1.5649181000000002E-2</v>
      </c>
      <c r="C11621" s="24">
        <v>0.20450831999999999</v>
      </c>
    </row>
    <row r="11622" spans="1:3" x14ac:dyDescent="0.2">
      <c r="A11622" s="7">
        <v>11621</v>
      </c>
      <c r="B11622" s="24">
        <v>-0.110217172</v>
      </c>
      <c r="C11622" s="24">
        <v>0.26223318000000001</v>
      </c>
    </row>
    <row r="11623" spans="1:3" x14ac:dyDescent="0.2">
      <c r="A11623" s="7">
        <v>11622</v>
      </c>
      <c r="B11623" s="24">
        <v>-1.2410947E-2</v>
      </c>
      <c r="C11623" s="24">
        <v>0.11307772000000001</v>
      </c>
    </row>
    <row r="11624" spans="1:3" x14ac:dyDescent="0.2">
      <c r="A11624" s="7">
        <v>11623</v>
      </c>
      <c r="B11624" s="24">
        <v>-0.198076374</v>
      </c>
      <c r="C11624" s="24">
        <v>0.17400007000000001</v>
      </c>
    </row>
    <row r="11625" spans="1:3" x14ac:dyDescent="0.2">
      <c r="A11625" s="7">
        <v>11624</v>
      </c>
      <c r="B11625" s="24">
        <v>-0.12534466899999999</v>
      </c>
      <c r="C11625" s="24">
        <v>8.4454429999999997E-2</v>
      </c>
    </row>
    <row r="11626" spans="1:3" x14ac:dyDescent="0.2">
      <c r="A11626" s="7">
        <v>11625</v>
      </c>
      <c r="B11626" s="24">
        <v>-7.1108224999999997E-2</v>
      </c>
      <c r="C11626" s="24">
        <v>-0.12136994</v>
      </c>
    </row>
    <row r="11627" spans="1:3" x14ac:dyDescent="0.2">
      <c r="A11627" s="7">
        <v>11626</v>
      </c>
      <c r="B11627" s="24">
        <v>-0.13791540299999999</v>
      </c>
      <c r="C11627" s="24">
        <v>5.2377960000000001E-2</v>
      </c>
    </row>
    <row r="11628" spans="1:3" x14ac:dyDescent="0.2">
      <c r="A11628" s="7">
        <v>11627</v>
      </c>
      <c r="B11628" s="24">
        <v>-0.151748625</v>
      </c>
      <c r="C11628" s="24">
        <v>0.18177328000000001</v>
      </c>
    </row>
    <row r="11629" spans="1:3" x14ac:dyDescent="0.2">
      <c r="A11629" s="7">
        <v>11628</v>
      </c>
      <c r="B11629" s="24">
        <v>0.108877978</v>
      </c>
      <c r="C11629" s="24">
        <v>0.13486590000000001</v>
      </c>
    </row>
    <row r="11630" spans="1:3" x14ac:dyDescent="0.2">
      <c r="A11630" s="7">
        <v>11629</v>
      </c>
      <c r="B11630" s="24">
        <v>-0.112476193</v>
      </c>
      <c r="C11630" s="24">
        <v>0.19445266</v>
      </c>
    </row>
    <row r="11631" spans="1:3" x14ac:dyDescent="0.2">
      <c r="A11631" s="7">
        <v>11630</v>
      </c>
      <c r="B11631" s="24">
        <v>-0.10998688299999999</v>
      </c>
      <c r="C11631" s="24">
        <v>0.20256942999999999</v>
      </c>
    </row>
    <row r="11632" spans="1:3" x14ac:dyDescent="0.2">
      <c r="A11632" s="7">
        <v>11631</v>
      </c>
      <c r="B11632" s="24">
        <v>-0.123751815</v>
      </c>
      <c r="C11632" s="24">
        <v>0.24286437999999999</v>
      </c>
    </row>
    <row r="11633" spans="1:3" x14ac:dyDescent="0.2">
      <c r="A11633" s="7">
        <v>11632</v>
      </c>
      <c r="B11633" s="24">
        <v>8.8996703999999996E-2</v>
      </c>
      <c r="C11633" s="24">
        <v>0.12022168</v>
      </c>
    </row>
    <row r="11634" spans="1:3" x14ac:dyDescent="0.2">
      <c r="A11634" s="7">
        <v>11633</v>
      </c>
      <c r="B11634" s="24">
        <v>-0.13475273199999999</v>
      </c>
      <c r="C11634" s="24">
        <v>0.13340337999999999</v>
      </c>
    </row>
    <row r="11635" spans="1:3" x14ac:dyDescent="0.2">
      <c r="A11635" s="7">
        <v>11634</v>
      </c>
      <c r="B11635" s="24">
        <v>-7.3512628999999996E-2</v>
      </c>
      <c r="C11635" s="24">
        <v>0.11833443</v>
      </c>
    </row>
    <row r="11636" spans="1:3" x14ac:dyDescent="0.2">
      <c r="A11636" s="7">
        <v>11635</v>
      </c>
      <c r="B11636" s="24">
        <v>-4.1328562999999999E-2</v>
      </c>
      <c r="C11636" s="24">
        <v>6.3562049999999995E-2</v>
      </c>
    </row>
    <row r="11637" spans="1:3" x14ac:dyDescent="0.2">
      <c r="A11637" s="7">
        <v>11636</v>
      </c>
      <c r="B11637" s="24">
        <v>-3.4904242000000002E-2</v>
      </c>
      <c r="C11637" s="24">
        <v>-1.0946910000000001E-2</v>
      </c>
    </row>
    <row r="11638" spans="1:3" x14ac:dyDescent="0.2">
      <c r="A11638" s="7">
        <v>11637</v>
      </c>
      <c r="B11638" s="24">
        <v>8.4840160000000005E-3</v>
      </c>
      <c r="C11638" s="24">
        <v>6.2263560000000003E-2</v>
      </c>
    </row>
    <row r="11639" spans="1:3" x14ac:dyDescent="0.2">
      <c r="A11639" s="7">
        <v>11638</v>
      </c>
      <c r="B11639" s="24">
        <v>-0.169599588</v>
      </c>
      <c r="C11639" s="24">
        <v>-4.6832899999999997E-3</v>
      </c>
    </row>
    <row r="11640" spans="1:3" x14ac:dyDescent="0.2">
      <c r="A11640" s="7">
        <v>11639</v>
      </c>
      <c r="B11640" s="24">
        <v>-0.110466064</v>
      </c>
      <c r="C11640" s="24">
        <v>4.4318200000000004E-3</v>
      </c>
    </row>
    <row r="11641" spans="1:3" x14ac:dyDescent="0.2">
      <c r="A11641" s="7">
        <v>11640</v>
      </c>
      <c r="B11641" s="24">
        <v>-0.20582624499999999</v>
      </c>
      <c r="C11641" s="24">
        <v>-0.10655479</v>
      </c>
    </row>
    <row r="11642" spans="1:3" x14ac:dyDescent="0.2">
      <c r="A11642" s="7">
        <v>11641</v>
      </c>
      <c r="B11642" s="24">
        <v>-4.9034745999999997E-2</v>
      </c>
      <c r="C11642" s="24">
        <v>-3.7091310000000002E-2</v>
      </c>
    </row>
    <row r="11643" spans="1:3" x14ac:dyDescent="0.2">
      <c r="A11643" s="7">
        <v>11642</v>
      </c>
      <c r="B11643" s="24">
        <v>-4.5668440999999997E-2</v>
      </c>
      <c r="C11643" s="24">
        <v>-1.92722E-2</v>
      </c>
    </row>
    <row r="11644" spans="1:3" x14ac:dyDescent="0.2">
      <c r="A11644" s="7">
        <v>11643</v>
      </c>
      <c r="B11644" s="24">
        <v>-5.2490719999999998E-2</v>
      </c>
      <c r="C11644" s="24">
        <v>9.8856169999999993E-2</v>
      </c>
    </row>
    <row r="11645" spans="1:3" x14ac:dyDescent="0.2">
      <c r="A11645" s="7">
        <v>11644</v>
      </c>
      <c r="B11645" s="24">
        <v>-0.11914677899999999</v>
      </c>
      <c r="C11645" s="24">
        <v>0.12478106999999999</v>
      </c>
    </row>
    <row r="11646" spans="1:3" x14ac:dyDescent="0.2">
      <c r="A11646" s="7">
        <v>11645</v>
      </c>
      <c r="B11646" s="24">
        <v>0.114235319</v>
      </c>
      <c r="C11646" s="24">
        <v>-7.1925999999999999E-4</v>
      </c>
    </row>
    <row r="11647" spans="1:3" x14ac:dyDescent="0.2">
      <c r="A11647" s="7">
        <v>11646</v>
      </c>
      <c r="B11647" s="24">
        <v>3.2418067000000002E-2</v>
      </c>
      <c r="C11647" s="24">
        <v>-7.0980650000000006E-2</v>
      </c>
    </row>
    <row r="11648" spans="1:3" x14ac:dyDescent="0.2">
      <c r="A11648" s="7">
        <v>11647</v>
      </c>
      <c r="B11648" s="24">
        <v>-8.1056498000000005E-2</v>
      </c>
      <c r="C11648" s="24">
        <v>-6.5059420000000007E-2</v>
      </c>
    </row>
    <row r="11649" spans="1:3" x14ac:dyDescent="0.2">
      <c r="A11649" s="7">
        <v>11648</v>
      </c>
      <c r="B11649" s="24">
        <v>-9.9723686000000006E-2</v>
      </c>
      <c r="C11649" s="24">
        <v>6.2746280000000001E-2</v>
      </c>
    </row>
    <row r="11650" spans="1:3" x14ac:dyDescent="0.2">
      <c r="A11650" s="7">
        <v>11649</v>
      </c>
      <c r="B11650" s="24">
        <v>-8.2232521000000003E-2</v>
      </c>
      <c r="C11650" s="24">
        <v>7.685227E-2</v>
      </c>
    </row>
    <row r="11651" spans="1:3" x14ac:dyDescent="0.2">
      <c r="A11651" s="7">
        <v>11650</v>
      </c>
      <c r="B11651" s="24">
        <v>3.6893809E-2</v>
      </c>
      <c r="C11651" s="24">
        <v>0.10580583</v>
      </c>
    </row>
    <row r="11652" spans="1:3" x14ac:dyDescent="0.2">
      <c r="A11652" s="7">
        <v>11651</v>
      </c>
      <c r="B11652" s="24">
        <v>9.5346168999999995E-2</v>
      </c>
      <c r="C11652" s="24">
        <v>9.1061030000000001E-2</v>
      </c>
    </row>
    <row r="11653" spans="1:3" x14ac:dyDescent="0.2">
      <c r="A11653" s="7">
        <v>11652</v>
      </c>
      <c r="B11653" s="24">
        <v>-2.1874846999999999E-2</v>
      </c>
      <c r="C11653" s="24">
        <v>0.20477121000000001</v>
      </c>
    </row>
    <row r="11654" spans="1:3" x14ac:dyDescent="0.2">
      <c r="A11654" s="7">
        <v>11653</v>
      </c>
      <c r="B11654" s="24">
        <v>-4.4692646000000003E-2</v>
      </c>
      <c r="C11654" s="24">
        <v>0.13993760999999999</v>
      </c>
    </row>
    <row r="11655" spans="1:3" x14ac:dyDescent="0.2">
      <c r="A11655" s="7">
        <v>11654</v>
      </c>
      <c r="B11655" s="24">
        <v>-3.2669756000000001E-2</v>
      </c>
      <c r="C11655" s="24">
        <v>0.16385974</v>
      </c>
    </row>
    <row r="11656" spans="1:3" x14ac:dyDescent="0.2">
      <c r="A11656" s="7">
        <v>11655</v>
      </c>
      <c r="B11656" s="24">
        <v>1.8931209000000001E-2</v>
      </c>
      <c r="C11656" s="24">
        <v>8.54462E-2</v>
      </c>
    </row>
    <row r="11657" spans="1:3" x14ac:dyDescent="0.2">
      <c r="A11657" s="7">
        <v>11656</v>
      </c>
      <c r="B11657" s="24">
        <v>-3.0644403000000001E-2</v>
      </c>
      <c r="C11657" s="24">
        <v>0.17147572</v>
      </c>
    </row>
    <row r="11658" spans="1:3" x14ac:dyDescent="0.2">
      <c r="A11658" s="7">
        <v>11657</v>
      </c>
      <c r="B11658" s="24">
        <v>-9.9654463999999998E-2</v>
      </c>
      <c r="C11658" s="24">
        <v>5.4214539999999999E-2</v>
      </c>
    </row>
    <row r="11659" spans="1:3" x14ac:dyDescent="0.2">
      <c r="A11659" s="7">
        <v>11658</v>
      </c>
      <c r="B11659" s="24">
        <v>-5.4622248999999998E-2</v>
      </c>
      <c r="C11659" s="24">
        <v>0.12618952</v>
      </c>
    </row>
    <row r="11660" spans="1:3" x14ac:dyDescent="0.2">
      <c r="A11660" s="7">
        <v>11659</v>
      </c>
      <c r="B11660" s="24">
        <v>-7.0600080999999995E-2</v>
      </c>
      <c r="C11660" s="24">
        <v>-2.539659E-2</v>
      </c>
    </row>
    <row r="11661" spans="1:3" x14ac:dyDescent="0.2">
      <c r="A11661" s="7">
        <v>11660</v>
      </c>
      <c r="B11661" s="24">
        <v>-4.4304069999999999E-3</v>
      </c>
      <c r="C11661" s="24">
        <v>6.7377190000000003E-2</v>
      </c>
    </row>
    <row r="11662" spans="1:3" x14ac:dyDescent="0.2">
      <c r="A11662" s="7">
        <v>11661</v>
      </c>
      <c r="B11662" s="24">
        <v>-0.15059162100000001</v>
      </c>
      <c r="C11662" s="24">
        <v>9.0495049999999994E-2</v>
      </c>
    </row>
    <row r="11663" spans="1:3" x14ac:dyDescent="0.2">
      <c r="A11663" s="7">
        <v>11662</v>
      </c>
      <c r="B11663" s="24">
        <v>-0.154563065</v>
      </c>
      <c r="C11663" s="24">
        <v>4.9202900000000001E-2</v>
      </c>
    </row>
    <row r="11664" spans="1:3" x14ac:dyDescent="0.2">
      <c r="A11664" s="7">
        <v>11663</v>
      </c>
      <c r="B11664" s="24">
        <v>1.6380260000000001E-2</v>
      </c>
      <c r="C11664" s="24">
        <v>4.4864800000000003E-2</v>
      </c>
    </row>
    <row r="11665" spans="1:3" x14ac:dyDescent="0.2">
      <c r="A11665" s="7">
        <v>11664</v>
      </c>
      <c r="B11665" s="24">
        <v>3.5447482000000002E-2</v>
      </c>
      <c r="C11665" s="24">
        <v>0.13162129</v>
      </c>
    </row>
    <row r="11666" spans="1:3" x14ac:dyDescent="0.2">
      <c r="A11666" s="7">
        <v>11665</v>
      </c>
      <c r="B11666" s="24">
        <v>-5.5675213000000001E-2</v>
      </c>
      <c r="C11666" s="24">
        <v>6.6431840000000006E-2</v>
      </c>
    </row>
    <row r="11667" spans="1:3" x14ac:dyDescent="0.2">
      <c r="A11667" s="7">
        <v>11666</v>
      </c>
      <c r="B11667" s="24">
        <v>-7.3061211000000001E-2</v>
      </c>
      <c r="C11667" s="24">
        <v>7.8760570000000002E-2</v>
      </c>
    </row>
    <row r="11668" spans="1:3" x14ac:dyDescent="0.2">
      <c r="A11668" s="7">
        <v>11667</v>
      </c>
      <c r="B11668" s="24">
        <v>-4.2075875999999998E-2</v>
      </c>
      <c r="C11668" s="24">
        <v>9.9561600000000004E-3</v>
      </c>
    </row>
    <row r="11669" spans="1:3" x14ac:dyDescent="0.2">
      <c r="A11669" s="7">
        <v>11668</v>
      </c>
      <c r="B11669" s="24">
        <v>-8.1853835999999999E-2</v>
      </c>
      <c r="C11669" s="24">
        <v>0.19939091</v>
      </c>
    </row>
    <row r="11670" spans="1:3" x14ac:dyDescent="0.2">
      <c r="A11670" s="7">
        <v>11669</v>
      </c>
      <c r="B11670" s="24">
        <v>-0.115186898</v>
      </c>
      <c r="C11670" s="24">
        <v>0.14889489</v>
      </c>
    </row>
    <row r="11671" spans="1:3" x14ac:dyDescent="0.2">
      <c r="A11671" s="7">
        <v>11670</v>
      </c>
      <c r="B11671" s="24">
        <v>3.2659582E-2</v>
      </c>
      <c r="C11671" s="24">
        <v>0.11995039</v>
      </c>
    </row>
    <row r="11672" spans="1:3" x14ac:dyDescent="0.2">
      <c r="A11672" s="7">
        <v>11671</v>
      </c>
      <c r="B11672" s="24">
        <v>-4.0536792000000002E-2</v>
      </c>
      <c r="C11672" s="24">
        <v>0.32907106000000003</v>
      </c>
    </row>
    <row r="11673" spans="1:3" x14ac:dyDescent="0.2">
      <c r="A11673" s="7">
        <v>11672</v>
      </c>
      <c r="B11673" s="24">
        <v>-3.7823595000000002E-2</v>
      </c>
      <c r="C11673" s="24">
        <v>0.25618999999999997</v>
      </c>
    </row>
    <row r="11674" spans="1:3" x14ac:dyDescent="0.2">
      <c r="A11674" s="7">
        <v>11673</v>
      </c>
      <c r="B11674" s="24">
        <v>0.132209251</v>
      </c>
      <c r="C11674" s="24">
        <v>0.18593654000000001</v>
      </c>
    </row>
    <row r="11675" spans="1:3" x14ac:dyDescent="0.2">
      <c r="A11675" s="7">
        <v>11674</v>
      </c>
      <c r="B11675" s="24">
        <v>0.13629751600000001</v>
      </c>
      <c r="C11675" s="24">
        <v>0.20122101000000001</v>
      </c>
    </row>
    <row r="11676" spans="1:3" x14ac:dyDescent="0.2">
      <c r="A11676" s="7">
        <v>11675</v>
      </c>
      <c r="B11676" s="24">
        <v>8.9438729999999998E-3</v>
      </c>
      <c r="C11676" s="24">
        <v>0.22290943999999999</v>
      </c>
    </row>
    <row r="11677" spans="1:3" x14ac:dyDescent="0.2">
      <c r="A11677" s="7">
        <v>11676</v>
      </c>
      <c r="B11677" s="24">
        <v>8.3660948999999998E-2</v>
      </c>
      <c r="C11677" s="24">
        <v>0.13089877</v>
      </c>
    </row>
    <row r="11678" spans="1:3" x14ac:dyDescent="0.2">
      <c r="A11678" s="7">
        <v>11677</v>
      </c>
      <c r="B11678" s="24">
        <v>3.4820266000000002E-2</v>
      </c>
      <c r="C11678" s="24">
        <v>0.13357835000000001</v>
      </c>
    </row>
    <row r="11679" spans="1:3" x14ac:dyDescent="0.2">
      <c r="A11679" s="7">
        <v>11678</v>
      </c>
      <c r="B11679" s="24">
        <v>1.5367423E-2</v>
      </c>
      <c r="C11679" s="24">
        <v>0.18183737</v>
      </c>
    </row>
    <row r="11680" spans="1:3" x14ac:dyDescent="0.2">
      <c r="A11680" s="7">
        <v>11679</v>
      </c>
      <c r="B11680" s="24">
        <v>-0.164611699</v>
      </c>
      <c r="C11680" s="24">
        <v>6.4202789999999996E-2</v>
      </c>
    </row>
    <row r="11681" spans="1:3" x14ac:dyDescent="0.2">
      <c r="A11681" s="7">
        <v>11680</v>
      </c>
      <c r="B11681" s="24">
        <v>-4.8754329999999999E-2</v>
      </c>
      <c r="C11681" s="24">
        <v>4.6257499999999997E-3</v>
      </c>
    </row>
    <row r="11682" spans="1:3" x14ac:dyDescent="0.2">
      <c r="A11682" s="7">
        <v>11681</v>
      </c>
      <c r="B11682" s="24">
        <v>-4.7696580000000002E-2</v>
      </c>
      <c r="C11682" s="24">
        <v>0.12029383</v>
      </c>
    </row>
    <row r="11683" spans="1:3" x14ac:dyDescent="0.2">
      <c r="A11683" s="7">
        <v>11682</v>
      </c>
      <c r="B11683" s="24">
        <v>-6.0025415999999998E-2</v>
      </c>
      <c r="C11683" s="24">
        <v>7.6583810000000002E-2</v>
      </c>
    </row>
    <row r="11684" spans="1:3" x14ac:dyDescent="0.2">
      <c r="A11684" s="7">
        <v>11683</v>
      </c>
      <c r="B11684" s="24">
        <v>-0.18481755</v>
      </c>
      <c r="C11684" s="24">
        <v>0.21891901999999999</v>
      </c>
    </row>
    <row r="11685" spans="1:3" x14ac:dyDescent="0.2">
      <c r="A11685" s="7">
        <v>11684</v>
      </c>
      <c r="B11685" s="24">
        <v>-7.5261107999999993E-2</v>
      </c>
      <c r="C11685" s="24">
        <v>0.10559631</v>
      </c>
    </row>
    <row r="11686" spans="1:3" x14ac:dyDescent="0.2">
      <c r="A11686" s="7">
        <v>11685</v>
      </c>
      <c r="B11686" s="24">
        <v>-0.14712984700000001</v>
      </c>
      <c r="C11686" s="24">
        <v>6.7371180000000003E-2</v>
      </c>
    </row>
    <row r="11687" spans="1:3" x14ac:dyDescent="0.2">
      <c r="A11687" s="7">
        <v>11686</v>
      </c>
      <c r="B11687" s="24">
        <v>2.8817460000000001E-3</v>
      </c>
      <c r="C11687" s="24">
        <v>8.8705279999999997E-2</v>
      </c>
    </row>
    <row r="11688" spans="1:3" x14ac:dyDescent="0.2">
      <c r="A11688" s="7">
        <v>11687</v>
      </c>
      <c r="B11688" s="24">
        <v>-9.0032312000000003E-2</v>
      </c>
      <c r="C11688" s="24">
        <v>8.704199E-2</v>
      </c>
    </row>
    <row r="11689" spans="1:3" x14ac:dyDescent="0.2">
      <c r="A11689" s="7">
        <v>11688</v>
      </c>
      <c r="B11689" s="24">
        <v>-7.6197217999999997E-2</v>
      </c>
      <c r="C11689" s="24">
        <v>8.4854760000000001E-2</v>
      </c>
    </row>
    <row r="11690" spans="1:3" x14ac:dyDescent="0.2">
      <c r="A11690" s="7">
        <v>11689</v>
      </c>
      <c r="B11690" s="24">
        <v>-8.2184196000000001E-2</v>
      </c>
      <c r="C11690" s="24">
        <v>6.4086080000000004E-2</v>
      </c>
    </row>
    <row r="11691" spans="1:3" x14ac:dyDescent="0.2">
      <c r="A11691" s="7">
        <v>11690</v>
      </c>
      <c r="B11691" s="24">
        <v>-8.8963540000000004E-3</v>
      </c>
      <c r="C11691" s="24">
        <v>0.11237588</v>
      </c>
    </row>
    <row r="11692" spans="1:3" x14ac:dyDescent="0.2">
      <c r="A11692" s="7">
        <v>11691</v>
      </c>
      <c r="B11692" s="24">
        <v>-0.10022588</v>
      </c>
      <c r="C11692" s="24">
        <v>3.6755059999999999E-2</v>
      </c>
    </row>
    <row r="11693" spans="1:3" x14ac:dyDescent="0.2">
      <c r="A11693" s="7">
        <v>11692</v>
      </c>
      <c r="B11693" s="24">
        <v>-3.6306497E-2</v>
      </c>
      <c r="C11693" s="24">
        <v>3.2729279999999999E-2</v>
      </c>
    </row>
    <row r="11694" spans="1:3" x14ac:dyDescent="0.2">
      <c r="A11694" s="7">
        <v>11693</v>
      </c>
      <c r="B11694" s="24">
        <v>-8.1050387000000002E-2</v>
      </c>
      <c r="C11694" s="24">
        <v>8.7958309999999998E-2</v>
      </c>
    </row>
    <row r="11695" spans="1:3" x14ac:dyDescent="0.2">
      <c r="A11695" s="7">
        <v>11694</v>
      </c>
      <c r="B11695" s="24">
        <v>-0.101128759</v>
      </c>
      <c r="C11695" s="24">
        <v>0.17433135</v>
      </c>
    </row>
    <row r="11696" spans="1:3" x14ac:dyDescent="0.2">
      <c r="A11696" s="7">
        <v>11695</v>
      </c>
      <c r="B11696" s="24">
        <v>-1.4068148000000001E-2</v>
      </c>
      <c r="C11696" s="24">
        <v>0.26628044000000001</v>
      </c>
    </row>
    <row r="11697" spans="1:3" x14ac:dyDescent="0.2">
      <c r="A11697" s="7">
        <v>11696</v>
      </c>
      <c r="B11697" s="24">
        <v>-1.6104061999999999E-2</v>
      </c>
      <c r="C11697" s="24">
        <v>0.13759157</v>
      </c>
    </row>
    <row r="11698" spans="1:3" x14ac:dyDescent="0.2">
      <c r="A11698" s="7">
        <v>11697</v>
      </c>
      <c r="B11698" s="24">
        <v>-5.6299956999999998E-2</v>
      </c>
      <c r="C11698" s="24">
        <v>5.1975460000000001E-2</v>
      </c>
    </row>
    <row r="11699" spans="1:3" x14ac:dyDescent="0.2">
      <c r="A11699" s="7">
        <v>11698</v>
      </c>
      <c r="B11699" s="24">
        <v>-0.22441076700000001</v>
      </c>
      <c r="C11699" s="24">
        <v>3.898687E-2</v>
      </c>
    </row>
    <row r="11700" spans="1:3" x14ac:dyDescent="0.2">
      <c r="A11700" s="7">
        <v>11699</v>
      </c>
      <c r="B11700" s="24">
        <v>-0.14530771200000001</v>
      </c>
      <c r="C11700" s="24">
        <v>5.7723400000000001E-2</v>
      </c>
    </row>
    <row r="11701" spans="1:3" x14ac:dyDescent="0.2">
      <c r="A11701" s="7">
        <v>11700</v>
      </c>
      <c r="B11701" s="24">
        <v>-5.223213E-3</v>
      </c>
      <c r="C11701" s="24">
        <v>2.9502899999999999E-3</v>
      </c>
    </row>
    <row r="11702" spans="1:3" x14ac:dyDescent="0.2">
      <c r="A11702" s="7">
        <v>11701</v>
      </c>
      <c r="B11702" s="24">
        <v>-0.17997176500000001</v>
      </c>
      <c r="C11702" s="24">
        <v>2.9303340000000001E-2</v>
      </c>
    </row>
    <row r="11703" spans="1:3" x14ac:dyDescent="0.2">
      <c r="A11703" s="7">
        <v>11702</v>
      </c>
      <c r="B11703" s="24">
        <v>7.7173691000000003E-2</v>
      </c>
      <c r="C11703" s="24">
        <v>0.14196627000000001</v>
      </c>
    </row>
    <row r="11704" spans="1:3" x14ac:dyDescent="0.2">
      <c r="A11704" s="7">
        <v>11703</v>
      </c>
      <c r="B11704" s="24">
        <v>-8.9968600999999995E-2</v>
      </c>
      <c r="C11704" s="24">
        <v>0.14275162999999999</v>
      </c>
    </row>
    <row r="11705" spans="1:3" x14ac:dyDescent="0.2">
      <c r="A11705" s="7">
        <v>11704</v>
      </c>
      <c r="B11705" s="24">
        <v>5.7283648999999999E-2</v>
      </c>
      <c r="C11705" s="24">
        <v>6.8023200000000006E-2</v>
      </c>
    </row>
    <row r="11706" spans="1:3" x14ac:dyDescent="0.2">
      <c r="A11706" s="7">
        <v>11705</v>
      </c>
      <c r="B11706" s="24">
        <v>-0.224572981</v>
      </c>
      <c r="C11706" s="24">
        <v>0.13902640999999999</v>
      </c>
    </row>
    <row r="11707" spans="1:3" x14ac:dyDescent="0.2">
      <c r="A11707" s="7">
        <v>11706</v>
      </c>
      <c r="B11707" s="24">
        <v>-7.6291573000000001E-2</v>
      </c>
      <c r="C11707" s="24">
        <v>2.8754700000000002E-3</v>
      </c>
    </row>
    <row r="11708" spans="1:3" x14ac:dyDescent="0.2">
      <c r="A11708" s="7">
        <v>11707</v>
      </c>
      <c r="B11708" s="24">
        <v>-1.3936435E-2</v>
      </c>
      <c r="C11708" s="24">
        <v>4.5286470000000002E-2</v>
      </c>
    </row>
    <row r="11709" spans="1:3" x14ac:dyDescent="0.2">
      <c r="A11709" s="7">
        <v>11708</v>
      </c>
      <c r="B11709" s="24">
        <v>-4.6874054999999998E-2</v>
      </c>
      <c r="C11709" s="24">
        <v>6.3340659999999993E-2</v>
      </c>
    </row>
    <row r="11710" spans="1:3" x14ac:dyDescent="0.2">
      <c r="A11710" s="7">
        <v>11709</v>
      </c>
      <c r="B11710" s="24">
        <v>7.5811846000000002E-2</v>
      </c>
      <c r="C11710" s="24">
        <v>0.19671200999999999</v>
      </c>
    </row>
    <row r="11711" spans="1:3" x14ac:dyDescent="0.2">
      <c r="A11711" s="7">
        <v>11710</v>
      </c>
      <c r="B11711" s="24">
        <v>-2.5824540999999999E-2</v>
      </c>
      <c r="C11711" s="24">
        <v>0.30623926000000001</v>
      </c>
    </row>
    <row r="11712" spans="1:3" x14ac:dyDescent="0.2">
      <c r="A11712" s="7">
        <v>11711</v>
      </c>
      <c r="B11712" s="24">
        <v>-5.9450019E-2</v>
      </c>
      <c r="C11712" s="24">
        <v>5.4804500000000004E-3</v>
      </c>
    </row>
    <row r="11713" spans="1:3" x14ac:dyDescent="0.2">
      <c r="A11713" s="7">
        <v>11712</v>
      </c>
      <c r="B11713" s="24">
        <v>-1.7424990000000001E-2</v>
      </c>
      <c r="C11713" s="24">
        <v>8.2526890000000006E-2</v>
      </c>
    </row>
    <row r="11714" spans="1:3" x14ac:dyDescent="0.2">
      <c r="A11714" s="7">
        <v>11713</v>
      </c>
      <c r="B11714" s="24">
        <v>-1.7266210000000001E-2</v>
      </c>
      <c r="C11714" s="24">
        <v>0.22062030999999999</v>
      </c>
    </row>
    <row r="11715" spans="1:3" x14ac:dyDescent="0.2">
      <c r="A11715" s="7">
        <v>11714</v>
      </c>
      <c r="B11715" s="24">
        <v>0.119863346</v>
      </c>
      <c r="C11715" s="24">
        <v>6.4804440000000005E-2</v>
      </c>
    </row>
    <row r="11716" spans="1:3" x14ac:dyDescent="0.2">
      <c r="A11716" s="7">
        <v>11715</v>
      </c>
      <c r="B11716" s="24">
        <v>-6.4403922000000002E-2</v>
      </c>
      <c r="C11716" s="24">
        <v>-7.5787599999999997E-2</v>
      </c>
    </row>
    <row r="11717" spans="1:3" x14ac:dyDescent="0.2">
      <c r="A11717" s="7">
        <v>11716</v>
      </c>
      <c r="B11717" s="24">
        <v>-0.13955356699999999</v>
      </c>
      <c r="C11717" s="24">
        <v>-0.11347053999999999</v>
      </c>
    </row>
    <row r="11718" spans="1:3" x14ac:dyDescent="0.2">
      <c r="A11718" s="7">
        <v>11717</v>
      </c>
      <c r="B11718" s="24">
        <v>-5.2309991E-2</v>
      </c>
      <c r="C11718" s="24">
        <v>-2.3970399999999999E-2</v>
      </c>
    </row>
    <row r="11719" spans="1:3" x14ac:dyDescent="0.2">
      <c r="A11719" s="7">
        <v>11718</v>
      </c>
      <c r="B11719" s="24">
        <v>9.5432043999999994E-2</v>
      </c>
      <c r="C11719" s="24">
        <v>2.8004089999999999E-2</v>
      </c>
    </row>
    <row r="11720" spans="1:3" x14ac:dyDescent="0.2">
      <c r="A11720" s="7">
        <v>11719</v>
      </c>
      <c r="B11720" s="24">
        <v>-0.13080740399999999</v>
      </c>
      <c r="C11720" s="24">
        <v>-4.0349699999999997E-3</v>
      </c>
    </row>
    <row r="11721" spans="1:3" x14ac:dyDescent="0.2">
      <c r="A11721" s="7">
        <v>11720</v>
      </c>
      <c r="B11721" s="24">
        <v>-0.129007174</v>
      </c>
      <c r="C11721" s="24">
        <v>3.1158900000000001E-3</v>
      </c>
    </row>
    <row r="11722" spans="1:3" x14ac:dyDescent="0.2">
      <c r="A11722" s="7">
        <v>11721</v>
      </c>
      <c r="B11722" s="24">
        <v>-0.17011926199999999</v>
      </c>
      <c r="C11722" s="24">
        <v>0.10065033</v>
      </c>
    </row>
    <row r="11723" spans="1:3" x14ac:dyDescent="0.2">
      <c r="A11723" s="7">
        <v>11722</v>
      </c>
      <c r="B11723" s="24">
        <v>-4.6660001999999999E-2</v>
      </c>
      <c r="C11723" s="24">
        <v>3.6504599999999999E-3</v>
      </c>
    </row>
    <row r="11724" spans="1:3" x14ac:dyDescent="0.2">
      <c r="A11724" s="7">
        <v>11723</v>
      </c>
      <c r="B11724" s="24">
        <v>-9.6711492999999996E-2</v>
      </c>
      <c r="C11724" s="24">
        <v>-0.10671252000000001</v>
      </c>
    </row>
    <row r="11725" spans="1:3" x14ac:dyDescent="0.2">
      <c r="A11725" s="7">
        <v>11724</v>
      </c>
      <c r="B11725" s="24">
        <v>-0.107036556</v>
      </c>
      <c r="C11725" s="24">
        <v>-5.50999E-2</v>
      </c>
    </row>
    <row r="11726" spans="1:3" x14ac:dyDescent="0.2">
      <c r="A11726" s="7">
        <v>11725</v>
      </c>
      <c r="B11726" s="24">
        <v>-0.168786354</v>
      </c>
      <c r="C11726" s="24">
        <v>0.16500471</v>
      </c>
    </row>
    <row r="11727" spans="1:3" x14ac:dyDescent="0.2">
      <c r="A11727" s="7">
        <v>11726</v>
      </c>
      <c r="B11727" s="24">
        <v>-5.5957574000000003E-2</v>
      </c>
      <c r="C11727" s="24">
        <v>1.530507E-2</v>
      </c>
    </row>
    <row r="11728" spans="1:3" x14ac:dyDescent="0.2">
      <c r="A11728" s="7">
        <v>11727</v>
      </c>
      <c r="B11728" s="24">
        <v>-4.083967E-3</v>
      </c>
      <c r="C11728" s="24">
        <v>3.76509E-3</v>
      </c>
    </row>
    <row r="11729" spans="1:3" x14ac:dyDescent="0.2">
      <c r="A11729" s="7">
        <v>11728</v>
      </c>
      <c r="B11729" s="24">
        <v>-9.0144253999999993E-2</v>
      </c>
      <c r="C11729" s="24">
        <v>1.7000330000000001E-2</v>
      </c>
    </row>
    <row r="11730" spans="1:3" x14ac:dyDescent="0.2">
      <c r="A11730" s="7">
        <v>11729</v>
      </c>
      <c r="B11730" s="24">
        <v>3.1680897E-2</v>
      </c>
      <c r="C11730" s="24">
        <v>3.7550510000000002E-2</v>
      </c>
    </row>
    <row r="11731" spans="1:3" x14ac:dyDescent="0.2">
      <c r="A11731" s="7">
        <v>11730</v>
      </c>
      <c r="B11731" s="24">
        <v>-0.11462438599999999</v>
      </c>
      <c r="C11731" s="24">
        <v>2.1071139999999999E-2</v>
      </c>
    </row>
    <row r="11732" spans="1:3" x14ac:dyDescent="0.2">
      <c r="A11732" s="7">
        <v>11731</v>
      </c>
      <c r="B11732" s="24">
        <v>-5.5066529000000003E-2</v>
      </c>
      <c r="C11732" s="24">
        <v>7.0937959999999994E-2</v>
      </c>
    </row>
    <row r="11733" spans="1:3" x14ac:dyDescent="0.2">
      <c r="A11733" s="7">
        <v>11732</v>
      </c>
      <c r="B11733" s="24">
        <v>-5.1447274000000001E-2</v>
      </c>
      <c r="C11733" s="24">
        <v>0.12920983</v>
      </c>
    </row>
    <row r="11734" spans="1:3" x14ac:dyDescent="0.2">
      <c r="A11734" s="7">
        <v>11733</v>
      </c>
      <c r="B11734" s="24">
        <v>-9.5672507000000004E-2</v>
      </c>
      <c r="C11734" s="24">
        <v>0.16831510999999999</v>
      </c>
    </row>
    <row r="11735" spans="1:3" x14ac:dyDescent="0.2">
      <c r="A11735" s="7">
        <v>11734</v>
      </c>
      <c r="B11735" s="24">
        <v>-3.3471586999999997E-2</v>
      </c>
      <c r="C11735" s="24">
        <v>0.11620324999999999</v>
      </c>
    </row>
    <row r="11736" spans="1:3" x14ac:dyDescent="0.2">
      <c r="A11736" s="7">
        <v>11735</v>
      </c>
      <c r="B11736" s="24">
        <v>8.2652539999999997E-2</v>
      </c>
      <c r="C11736" s="24">
        <v>3.4466799999999999E-2</v>
      </c>
    </row>
    <row r="11737" spans="1:3" x14ac:dyDescent="0.2">
      <c r="A11737" s="7">
        <v>11736</v>
      </c>
      <c r="B11737" s="24">
        <v>-1.6087537999999998E-2</v>
      </c>
      <c r="C11737" s="24">
        <v>1.8607829999999999E-2</v>
      </c>
    </row>
    <row r="11738" spans="1:3" x14ac:dyDescent="0.2">
      <c r="A11738" s="7">
        <v>11737</v>
      </c>
      <c r="B11738" s="24">
        <v>-7.1362473999999995E-2</v>
      </c>
      <c r="C11738" s="24">
        <v>4.373676E-2</v>
      </c>
    </row>
    <row r="11739" spans="1:3" x14ac:dyDescent="0.2">
      <c r="A11739" s="7">
        <v>11738</v>
      </c>
      <c r="B11739" s="24">
        <v>5.2632617E-2</v>
      </c>
      <c r="C11739" s="24">
        <v>5.0773529999999997E-2</v>
      </c>
    </row>
    <row r="11740" spans="1:3" x14ac:dyDescent="0.2">
      <c r="A11740" s="7">
        <v>11739</v>
      </c>
      <c r="B11740" s="24">
        <v>-2.0872668E-2</v>
      </c>
      <c r="C11740" s="24">
        <v>0.22618334000000001</v>
      </c>
    </row>
    <row r="11741" spans="1:3" x14ac:dyDescent="0.2">
      <c r="A11741" s="7">
        <v>11740</v>
      </c>
      <c r="B11741" s="24">
        <v>-0.211387244</v>
      </c>
      <c r="C11741" s="24">
        <v>0.16443542999999999</v>
      </c>
    </row>
    <row r="11742" spans="1:3" x14ac:dyDescent="0.2">
      <c r="A11742" s="7">
        <v>11741</v>
      </c>
      <c r="B11742" s="24">
        <v>-7.0436936000000006E-2</v>
      </c>
      <c r="C11742" s="24">
        <v>0.12379786</v>
      </c>
    </row>
    <row r="11743" spans="1:3" x14ac:dyDescent="0.2">
      <c r="A11743" s="7">
        <v>11742</v>
      </c>
      <c r="B11743" s="24">
        <v>-8.9405098000000002E-2</v>
      </c>
      <c r="C11743" s="24">
        <v>0.19026507000000001</v>
      </c>
    </row>
    <row r="11744" spans="1:3" x14ac:dyDescent="0.2">
      <c r="A11744" s="7">
        <v>11743</v>
      </c>
      <c r="B11744" s="24">
        <v>-0.11337024599999999</v>
      </c>
      <c r="C11744" s="24">
        <v>0.16157888000000001</v>
      </c>
    </row>
    <row r="11745" spans="1:3" x14ac:dyDescent="0.2">
      <c r="A11745" s="7">
        <v>11744</v>
      </c>
      <c r="B11745" s="24">
        <v>2.5988755999999998E-2</v>
      </c>
      <c r="C11745" s="24">
        <v>0.18730633999999999</v>
      </c>
    </row>
    <row r="11746" spans="1:3" x14ac:dyDescent="0.2">
      <c r="A11746" s="7">
        <v>11745</v>
      </c>
      <c r="B11746" s="24">
        <v>0.119346281</v>
      </c>
      <c r="C11746" s="24">
        <v>9.5501800000000001E-3</v>
      </c>
    </row>
    <row r="11747" spans="1:3" x14ac:dyDescent="0.2">
      <c r="A11747" s="7">
        <v>11746</v>
      </c>
      <c r="B11747" s="24">
        <v>-1.0634677E-2</v>
      </c>
      <c r="C11747" s="24">
        <v>0.13613270999999999</v>
      </c>
    </row>
    <row r="11748" spans="1:3" x14ac:dyDescent="0.2">
      <c r="A11748" s="7">
        <v>11747</v>
      </c>
      <c r="B11748" s="24">
        <v>-0.103020349</v>
      </c>
      <c r="C11748" s="24">
        <v>0.17948225000000001</v>
      </c>
    </row>
    <row r="11749" spans="1:3" x14ac:dyDescent="0.2">
      <c r="A11749" s="7">
        <v>11748</v>
      </c>
      <c r="B11749" s="24">
        <v>-0.176858338</v>
      </c>
      <c r="C11749" s="24">
        <v>4.6670879999999998E-2</v>
      </c>
    </row>
    <row r="11750" spans="1:3" x14ac:dyDescent="0.2">
      <c r="A11750" s="7">
        <v>11749</v>
      </c>
      <c r="B11750" s="24">
        <v>-8.6456082000000004E-2</v>
      </c>
      <c r="C11750" s="24">
        <v>8.031779E-2</v>
      </c>
    </row>
    <row r="11751" spans="1:3" x14ac:dyDescent="0.2">
      <c r="A11751" s="7">
        <v>11750</v>
      </c>
      <c r="B11751" s="24">
        <v>-0.10909984</v>
      </c>
      <c r="C11751" s="24">
        <v>0.16857900000000001</v>
      </c>
    </row>
    <row r="11752" spans="1:3" x14ac:dyDescent="0.2">
      <c r="A11752" s="7">
        <v>11751</v>
      </c>
      <c r="B11752" s="24">
        <v>-0.100364144</v>
      </c>
      <c r="C11752" s="24">
        <v>0.16133984000000001</v>
      </c>
    </row>
    <row r="11753" spans="1:3" x14ac:dyDescent="0.2">
      <c r="A11753" s="7">
        <v>11752</v>
      </c>
      <c r="B11753" s="24">
        <v>-8.7264879999999993E-3</v>
      </c>
      <c r="C11753" s="24">
        <v>0.20797962</v>
      </c>
    </row>
    <row r="11754" spans="1:3" x14ac:dyDescent="0.2">
      <c r="A11754" s="7">
        <v>11753</v>
      </c>
      <c r="B11754" s="24">
        <v>8.3898667999999996E-2</v>
      </c>
      <c r="C11754" s="24">
        <v>0.15467570999999999</v>
      </c>
    </row>
    <row r="11755" spans="1:3" x14ac:dyDescent="0.2">
      <c r="A11755" s="7">
        <v>11754</v>
      </c>
      <c r="B11755" s="24">
        <v>1.389227E-2</v>
      </c>
      <c r="C11755" s="24">
        <v>9.8621089999999995E-2</v>
      </c>
    </row>
    <row r="11756" spans="1:3" x14ac:dyDescent="0.2">
      <c r="A11756" s="7">
        <v>11755</v>
      </c>
      <c r="B11756" s="24">
        <v>6.8999607000000004E-2</v>
      </c>
      <c r="C11756" s="24">
        <v>0.12270108</v>
      </c>
    </row>
    <row r="11757" spans="1:3" x14ac:dyDescent="0.2">
      <c r="A11757" s="7">
        <v>11756</v>
      </c>
      <c r="B11757" s="24">
        <v>-7.4716253999999996E-2</v>
      </c>
      <c r="C11757" s="24">
        <v>9.3972269999999997E-2</v>
      </c>
    </row>
    <row r="11758" spans="1:3" x14ac:dyDescent="0.2">
      <c r="A11758" s="7">
        <v>11757</v>
      </c>
      <c r="B11758" s="24">
        <v>-4.5880536E-2</v>
      </c>
      <c r="C11758" s="24">
        <v>0.15040719999999999</v>
      </c>
    </row>
    <row r="11759" spans="1:3" x14ac:dyDescent="0.2">
      <c r="A11759" s="7">
        <v>11758</v>
      </c>
      <c r="B11759" s="24">
        <v>-0.17772621899999999</v>
      </c>
      <c r="C11759" s="24">
        <v>0.15126767999999999</v>
      </c>
    </row>
    <row r="11760" spans="1:3" x14ac:dyDescent="0.2">
      <c r="A11760" s="7">
        <v>11759</v>
      </c>
      <c r="B11760" s="24">
        <v>5.469621E-3</v>
      </c>
      <c r="C11760" s="24">
        <v>0.19937647</v>
      </c>
    </row>
    <row r="11761" spans="1:3" x14ac:dyDescent="0.2">
      <c r="A11761" s="7">
        <v>11760</v>
      </c>
      <c r="B11761" s="24">
        <v>3.1429180000000001E-2</v>
      </c>
      <c r="C11761" s="24">
        <v>9.9658259999999999E-2</v>
      </c>
    </row>
    <row r="11762" spans="1:3" x14ac:dyDescent="0.2">
      <c r="A11762" s="7">
        <v>11761</v>
      </c>
      <c r="B11762" s="24">
        <v>5.1396905999999999E-2</v>
      </c>
      <c r="C11762" s="24">
        <v>0.13205164999999999</v>
      </c>
    </row>
    <row r="11763" spans="1:3" x14ac:dyDescent="0.2">
      <c r="A11763" s="7">
        <v>11762</v>
      </c>
      <c r="B11763" s="24">
        <v>-0.11884242</v>
      </c>
      <c r="C11763" s="24">
        <v>0.14668896000000001</v>
      </c>
    </row>
    <row r="11764" spans="1:3" x14ac:dyDescent="0.2">
      <c r="A11764" s="7">
        <v>11763</v>
      </c>
      <c r="B11764" s="24">
        <v>0.15109719699999999</v>
      </c>
      <c r="C11764" s="24">
        <v>0.15543435</v>
      </c>
    </row>
    <row r="11765" spans="1:3" x14ac:dyDescent="0.2">
      <c r="A11765" s="7">
        <v>11764</v>
      </c>
      <c r="B11765" s="24">
        <v>-6.4407048999999994E-2</v>
      </c>
      <c r="C11765" s="24">
        <v>9.4714290000000007E-2</v>
      </c>
    </row>
    <row r="11766" spans="1:3" x14ac:dyDescent="0.2">
      <c r="A11766" s="7">
        <v>11765</v>
      </c>
      <c r="B11766" s="24">
        <v>-0.13473227300000001</v>
      </c>
      <c r="C11766" s="24">
        <v>3.0393099999999999E-3</v>
      </c>
    </row>
    <row r="11767" spans="1:3" x14ac:dyDescent="0.2">
      <c r="A11767" s="7">
        <v>11766</v>
      </c>
      <c r="B11767" s="24">
        <v>-5.6072706E-2</v>
      </c>
      <c r="C11767" s="24">
        <v>6.437524E-2</v>
      </c>
    </row>
    <row r="11768" spans="1:3" x14ac:dyDescent="0.2">
      <c r="A11768" s="7">
        <v>11767</v>
      </c>
      <c r="B11768" s="24">
        <v>-0.16303759400000001</v>
      </c>
      <c r="C11768" s="24">
        <v>0.12122577</v>
      </c>
    </row>
    <row r="11769" spans="1:3" x14ac:dyDescent="0.2">
      <c r="A11769" s="7">
        <v>11768</v>
      </c>
      <c r="B11769" s="24">
        <v>-4.0578767000000002E-2</v>
      </c>
      <c r="C11769" s="24">
        <v>6.4868620000000002E-2</v>
      </c>
    </row>
    <row r="11770" spans="1:3" x14ac:dyDescent="0.2">
      <c r="A11770" s="7">
        <v>11769</v>
      </c>
      <c r="B11770" s="24">
        <v>-7.2361059000000005E-2</v>
      </c>
      <c r="C11770" s="24">
        <v>0.19481213</v>
      </c>
    </row>
    <row r="11771" spans="1:3" x14ac:dyDescent="0.2">
      <c r="A11771" s="7">
        <v>11770</v>
      </c>
      <c r="B11771" s="24">
        <v>0.10167084699999999</v>
      </c>
      <c r="C11771" s="24">
        <v>5.0295079999999999E-2</v>
      </c>
    </row>
    <row r="11772" spans="1:3" x14ac:dyDescent="0.2">
      <c r="A11772" s="7">
        <v>11771</v>
      </c>
      <c r="B11772" s="24">
        <v>4.7479148999999998E-2</v>
      </c>
      <c r="C11772" s="24">
        <v>0.23097165</v>
      </c>
    </row>
    <row r="11773" spans="1:3" x14ac:dyDescent="0.2">
      <c r="A11773" s="7">
        <v>11772</v>
      </c>
      <c r="B11773" s="24">
        <v>-1.2631379E-2</v>
      </c>
      <c r="C11773" s="24">
        <v>6.9053110000000001E-2</v>
      </c>
    </row>
    <row r="11774" spans="1:3" x14ac:dyDescent="0.2">
      <c r="A11774" s="7">
        <v>11773</v>
      </c>
      <c r="B11774" s="24">
        <v>-3.8066212000000002E-2</v>
      </c>
      <c r="C11774" s="24">
        <v>0.13435572000000001</v>
      </c>
    </row>
    <row r="11775" spans="1:3" x14ac:dyDescent="0.2">
      <c r="A11775" s="7">
        <v>11774</v>
      </c>
      <c r="B11775" s="24">
        <v>-6.3763040000000007E-2</v>
      </c>
      <c r="C11775" s="24">
        <v>-8.6573199999999996E-3</v>
      </c>
    </row>
    <row r="11776" spans="1:3" x14ac:dyDescent="0.2">
      <c r="A11776" s="7">
        <v>11775</v>
      </c>
      <c r="B11776" s="24">
        <v>-5.3334302E-2</v>
      </c>
      <c r="C11776" s="24">
        <v>9.1527090000000005E-2</v>
      </c>
    </row>
    <row r="11777" spans="1:3" x14ac:dyDescent="0.2">
      <c r="A11777" s="7">
        <v>11776</v>
      </c>
      <c r="B11777" s="24">
        <v>-0.15283487700000001</v>
      </c>
      <c r="C11777" s="24">
        <v>1.028245E-2</v>
      </c>
    </row>
    <row r="11778" spans="1:3" x14ac:dyDescent="0.2">
      <c r="A11778" s="7">
        <v>11777</v>
      </c>
      <c r="B11778" s="24">
        <v>8.5455941999999993E-2</v>
      </c>
      <c r="C11778" s="24">
        <v>0.11760901999999999</v>
      </c>
    </row>
    <row r="11779" spans="1:3" x14ac:dyDescent="0.2">
      <c r="A11779" s="7">
        <v>11778</v>
      </c>
      <c r="B11779" s="24">
        <v>3.6808156000000002E-2</v>
      </c>
      <c r="C11779" s="24">
        <v>5.6523399999999996E-3</v>
      </c>
    </row>
    <row r="11780" spans="1:3" x14ac:dyDescent="0.2">
      <c r="A11780" s="7">
        <v>11779</v>
      </c>
      <c r="B11780" s="24">
        <v>-3.5697454000000003E-2</v>
      </c>
      <c r="C11780" s="24">
        <v>0.14685919</v>
      </c>
    </row>
    <row r="11781" spans="1:3" x14ac:dyDescent="0.2">
      <c r="A11781" s="7">
        <v>11780</v>
      </c>
      <c r="B11781" s="24">
        <v>-5.8244544000000002E-2</v>
      </c>
      <c r="C11781" s="24">
        <v>-1.37561E-2</v>
      </c>
    </row>
    <row r="11782" spans="1:3" x14ac:dyDescent="0.2">
      <c r="A11782" s="7">
        <v>11781</v>
      </c>
      <c r="B11782" s="24">
        <v>-0.14416546999999999</v>
      </c>
      <c r="C11782" s="24">
        <v>6.2916899999999998E-2</v>
      </c>
    </row>
    <row r="11783" spans="1:3" x14ac:dyDescent="0.2">
      <c r="A11783" s="7">
        <v>11782</v>
      </c>
      <c r="B11783" s="24">
        <v>-7.7989133000000002E-2</v>
      </c>
      <c r="C11783" s="24">
        <v>0.11988028000000001</v>
      </c>
    </row>
    <row r="11784" spans="1:3" x14ac:dyDescent="0.2">
      <c r="A11784" s="7">
        <v>11783</v>
      </c>
      <c r="B11784" s="24">
        <v>-2.5928501999999999E-2</v>
      </c>
      <c r="C11784" s="24">
        <v>0.13813263000000001</v>
      </c>
    </row>
    <row r="11785" spans="1:3" x14ac:dyDescent="0.2">
      <c r="A11785" s="7">
        <v>11784</v>
      </c>
      <c r="B11785" s="24">
        <v>-7.9822136000000002E-2</v>
      </c>
      <c r="C11785" s="24">
        <v>3.1386839999999999E-2</v>
      </c>
    </row>
    <row r="11786" spans="1:3" x14ac:dyDescent="0.2">
      <c r="A11786" s="7">
        <v>11785</v>
      </c>
      <c r="B11786" s="24">
        <v>-2.3198204E-2</v>
      </c>
      <c r="C11786" s="24">
        <v>2.3362379999999999E-2</v>
      </c>
    </row>
    <row r="11787" spans="1:3" x14ac:dyDescent="0.2">
      <c r="A11787" s="7">
        <v>11786</v>
      </c>
      <c r="B11787" s="24">
        <v>-9.8030359999999993E-3</v>
      </c>
      <c r="C11787" s="24">
        <v>2.94051E-2</v>
      </c>
    </row>
    <row r="11788" spans="1:3" x14ac:dyDescent="0.2">
      <c r="A11788" s="7">
        <v>11787</v>
      </c>
      <c r="B11788" s="24">
        <v>-0.202910115</v>
      </c>
      <c r="C11788" s="24">
        <v>6.3494079999999994E-2</v>
      </c>
    </row>
    <row r="11789" spans="1:3" x14ac:dyDescent="0.2">
      <c r="A11789" s="7">
        <v>11788</v>
      </c>
      <c r="B11789" s="24">
        <v>-8.4518729000000001E-2</v>
      </c>
      <c r="C11789" s="24">
        <v>5.8026460000000002E-2</v>
      </c>
    </row>
    <row r="11790" spans="1:3" x14ac:dyDescent="0.2">
      <c r="A11790" s="7">
        <v>11789</v>
      </c>
      <c r="B11790" s="24">
        <v>-4.8172300000000001E-2</v>
      </c>
      <c r="C11790" s="24">
        <v>8.3569039999999997E-2</v>
      </c>
    </row>
    <row r="11791" spans="1:3" x14ac:dyDescent="0.2">
      <c r="A11791" s="7">
        <v>11790</v>
      </c>
      <c r="B11791" s="24">
        <v>-4.5071245000000003E-2</v>
      </c>
      <c r="C11791" s="24">
        <v>0.13864234</v>
      </c>
    </row>
    <row r="11792" spans="1:3" x14ac:dyDescent="0.2">
      <c r="A11792" s="7">
        <v>11791</v>
      </c>
      <c r="B11792" s="24">
        <v>-4.0437525000000002E-2</v>
      </c>
      <c r="C11792" s="24">
        <v>8.1467139999999993E-2</v>
      </c>
    </row>
    <row r="11793" spans="1:3" x14ac:dyDescent="0.2">
      <c r="A11793" s="7">
        <v>11792</v>
      </c>
      <c r="B11793" s="24">
        <v>-5.5896214999999999E-2</v>
      </c>
      <c r="C11793" s="24">
        <v>-1.19095E-2</v>
      </c>
    </row>
    <row r="11794" spans="1:3" x14ac:dyDescent="0.2">
      <c r="A11794" s="7">
        <v>11793</v>
      </c>
      <c r="B11794" s="24">
        <v>-6.363982E-2</v>
      </c>
      <c r="C11794" s="24">
        <v>3.4698199999999998E-2</v>
      </c>
    </row>
    <row r="11795" spans="1:3" x14ac:dyDescent="0.2">
      <c r="A11795" s="7">
        <v>11794</v>
      </c>
      <c r="B11795" s="24">
        <v>-3.4399947E-2</v>
      </c>
      <c r="C11795" s="24">
        <v>-7.2071789999999997E-2</v>
      </c>
    </row>
    <row r="11796" spans="1:3" x14ac:dyDescent="0.2">
      <c r="A11796" s="7">
        <v>11795</v>
      </c>
      <c r="B11796" s="24">
        <v>-4.6214634999999997E-2</v>
      </c>
      <c r="C11796" s="24">
        <v>-2.9010290000000001E-2</v>
      </c>
    </row>
    <row r="11797" spans="1:3" x14ac:dyDescent="0.2">
      <c r="A11797" s="7">
        <v>11796</v>
      </c>
      <c r="B11797" s="24">
        <v>-0.14281728799999999</v>
      </c>
      <c r="C11797" s="24">
        <v>2.378885E-2</v>
      </c>
    </row>
    <row r="11798" spans="1:3" x14ac:dyDescent="0.2">
      <c r="A11798" s="7">
        <v>11797</v>
      </c>
      <c r="B11798" s="24">
        <v>3.599086E-3</v>
      </c>
      <c r="C11798" s="24">
        <v>-3.9217050000000003E-2</v>
      </c>
    </row>
    <row r="11799" spans="1:3" x14ac:dyDescent="0.2">
      <c r="A11799" s="7">
        <v>11798</v>
      </c>
      <c r="B11799" s="24">
        <v>-0.13514701600000001</v>
      </c>
      <c r="C11799" s="24">
        <v>9.3082869999999998E-2</v>
      </c>
    </row>
    <row r="11800" spans="1:3" x14ac:dyDescent="0.2">
      <c r="A11800" s="7">
        <v>11799</v>
      </c>
      <c r="B11800" s="24">
        <v>-5.2231470000000002E-2</v>
      </c>
      <c r="C11800" s="24">
        <v>5.2716270000000003E-2</v>
      </c>
    </row>
    <row r="11801" spans="1:3" x14ac:dyDescent="0.2">
      <c r="A11801" s="7">
        <v>11800</v>
      </c>
      <c r="B11801" s="24">
        <v>-8.4985304999999997E-2</v>
      </c>
      <c r="C11801" s="24">
        <v>1.8078799999999999E-2</v>
      </c>
    </row>
    <row r="11802" spans="1:3" x14ac:dyDescent="0.2">
      <c r="A11802" s="7">
        <v>11801</v>
      </c>
      <c r="B11802" s="24">
        <v>-0.11489039700000001</v>
      </c>
      <c r="C11802" s="24">
        <v>0.26873237999999999</v>
      </c>
    </row>
    <row r="11803" spans="1:3" x14ac:dyDescent="0.2">
      <c r="A11803" s="7">
        <v>11802</v>
      </c>
      <c r="B11803" s="24">
        <v>-0.12997878800000001</v>
      </c>
      <c r="C11803" s="24">
        <v>0.1375315</v>
      </c>
    </row>
    <row r="11804" spans="1:3" x14ac:dyDescent="0.2">
      <c r="A11804" s="7">
        <v>11803</v>
      </c>
      <c r="B11804" s="24">
        <v>-0.16781765400000001</v>
      </c>
      <c r="C11804" s="24">
        <v>7.6363959999999995E-2</v>
      </c>
    </row>
    <row r="11805" spans="1:3" x14ac:dyDescent="0.2">
      <c r="A11805" s="7">
        <v>11804</v>
      </c>
      <c r="B11805" s="24">
        <v>-0.16877556699999999</v>
      </c>
      <c r="C11805" s="24">
        <v>9.4183669999999997E-2</v>
      </c>
    </row>
    <row r="11806" spans="1:3" x14ac:dyDescent="0.2">
      <c r="A11806" s="7">
        <v>11805</v>
      </c>
      <c r="B11806" s="24">
        <v>2.6615237999999999E-2</v>
      </c>
      <c r="C11806" s="24">
        <v>0.13478688999999999</v>
      </c>
    </row>
    <row r="11807" spans="1:3" x14ac:dyDescent="0.2">
      <c r="A11807" s="7">
        <v>11806</v>
      </c>
      <c r="B11807" s="24">
        <v>-4.1047796999999997E-2</v>
      </c>
      <c r="C11807" s="24">
        <v>0.11381856999999999</v>
      </c>
    </row>
    <row r="11808" spans="1:3" x14ac:dyDescent="0.2">
      <c r="A11808" s="7">
        <v>11807</v>
      </c>
      <c r="B11808" s="24">
        <v>-8.5801769999999999E-2</v>
      </c>
      <c r="C11808" s="24">
        <v>5.9694549999999999E-2</v>
      </c>
    </row>
    <row r="11809" spans="1:3" x14ac:dyDescent="0.2">
      <c r="A11809" s="7">
        <v>11808</v>
      </c>
      <c r="B11809" s="24">
        <v>0.179730578</v>
      </c>
      <c r="C11809" s="24">
        <v>0.16295529</v>
      </c>
    </row>
    <row r="11810" spans="1:3" x14ac:dyDescent="0.2">
      <c r="A11810" s="7">
        <v>11809</v>
      </c>
      <c r="B11810" s="24">
        <v>-0.113243363</v>
      </c>
      <c r="C11810" s="24">
        <v>0.15361862000000001</v>
      </c>
    </row>
    <row r="11811" spans="1:3" x14ac:dyDescent="0.2">
      <c r="A11811" s="7">
        <v>11810</v>
      </c>
      <c r="B11811" s="24">
        <v>0.167282709</v>
      </c>
      <c r="C11811" s="24">
        <v>0.15974543999999999</v>
      </c>
    </row>
    <row r="11812" spans="1:3" x14ac:dyDescent="0.2">
      <c r="A11812" s="7">
        <v>11811</v>
      </c>
      <c r="B11812" s="24">
        <v>-9.4685677999999995E-2</v>
      </c>
      <c r="C11812" s="24">
        <v>0.18811454</v>
      </c>
    </row>
    <row r="11813" spans="1:3" x14ac:dyDescent="0.2">
      <c r="A11813" s="7">
        <v>11812</v>
      </c>
      <c r="B11813" s="24">
        <v>-9.8535448999999997E-2</v>
      </c>
      <c r="C11813" s="24">
        <v>0.18403269999999999</v>
      </c>
    </row>
    <row r="11814" spans="1:3" x14ac:dyDescent="0.2">
      <c r="A11814" s="7">
        <v>11813</v>
      </c>
      <c r="B11814" s="24">
        <v>9.2450739000000004E-2</v>
      </c>
      <c r="C11814" s="24">
        <v>0.11630955</v>
      </c>
    </row>
    <row r="11815" spans="1:3" x14ac:dyDescent="0.2">
      <c r="A11815" s="7">
        <v>11814</v>
      </c>
      <c r="B11815" s="24">
        <v>-4.3974192000000002E-2</v>
      </c>
      <c r="C11815" s="24">
        <v>7.2701420000000003E-2</v>
      </c>
    </row>
    <row r="11816" spans="1:3" x14ac:dyDescent="0.2">
      <c r="A11816" s="7">
        <v>11815</v>
      </c>
      <c r="B11816" s="24">
        <v>7.7075643999999999E-2</v>
      </c>
      <c r="C11816" s="24">
        <v>0.13442960000000001</v>
      </c>
    </row>
    <row r="11817" spans="1:3" x14ac:dyDescent="0.2">
      <c r="A11817" s="7">
        <v>11816</v>
      </c>
      <c r="B11817" s="24">
        <v>-0.149775931</v>
      </c>
      <c r="C11817" s="24">
        <v>6.2032799999999999E-2</v>
      </c>
    </row>
    <row r="11818" spans="1:3" x14ac:dyDescent="0.2">
      <c r="A11818" s="7">
        <v>11817</v>
      </c>
      <c r="B11818" s="24">
        <v>-0.27297373800000002</v>
      </c>
      <c r="C11818" s="24">
        <v>0.16896940999999999</v>
      </c>
    </row>
    <row r="11819" spans="1:3" x14ac:dyDescent="0.2">
      <c r="A11819" s="7">
        <v>11818</v>
      </c>
      <c r="B11819" s="24">
        <v>-0.185542611</v>
      </c>
      <c r="C11819" s="24">
        <v>0.13214488999999999</v>
      </c>
    </row>
    <row r="11820" spans="1:3" x14ac:dyDescent="0.2">
      <c r="A11820" s="7">
        <v>11819</v>
      </c>
      <c r="B11820" s="24">
        <v>-4.6514101000000002E-2</v>
      </c>
      <c r="C11820" s="24">
        <v>1.122308E-2</v>
      </c>
    </row>
    <row r="11821" spans="1:3" x14ac:dyDescent="0.2">
      <c r="A11821" s="7">
        <v>11820</v>
      </c>
      <c r="B11821" s="24">
        <v>-3.2550795E-2</v>
      </c>
      <c r="C11821" s="24">
        <v>0.18067686999999999</v>
      </c>
    </row>
    <row r="11822" spans="1:3" x14ac:dyDescent="0.2">
      <c r="A11822" s="7">
        <v>11821</v>
      </c>
      <c r="B11822" s="24">
        <v>1.8094596000000001E-2</v>
      </c>
      <c r="C11822" s="24">
        <v>0.23277062000000001</v>
      </c>
    </row>
    <row r="11823" spans="1:3" x14ac:dyDescent="0.2">
      <c r="A11823" s="7">
        <v>11822</v>
      </c>
      <c r="B11823" s="24">
        <v>-9.6616649999999998E-2</v>
      </c>
      <c r="C11823" s="24">
        <v>7.494323E-2</v>
      </c>
    </row>
    <row r="11824" spans="1:3" x14ac:dyDescent="0.2">
      <c r="A11824" s="7">
        <v>11823</v>
      </c>
      <c r="B11824" s="24">
        <v>1.0514767E-2</v>
      </c>
      <c r="C11824" s="24">
        <v>8.4655449999999993E-2</v>
      </c>
    </row>
    <row r="11825" spans="1:3" x14ac:dyDescent="0.2">
      <c r="A11825" s="7">
        <v>11824</v>
      </c>
      <c r="B11825" s="24">
        <v>4.8391152E-2</v>
      </c>
      <c r="C11825" s="24">
        <v>5.1659539999999997E-2</v>
      </c>
    </row>
    <row r="11826" spans="1:3" x14ac:dyDescent="0.2">
      <c r="A11826" s="7">
        <v>11825</v>
      </c>
      <c r="B11826" s="24">
        <v>8.8633944000000006E-2</v>
      </c>
      <c r="C11826" s="24">
        <v>3.9255350000000001E-2</v>
      </c>
    </row>
    <row r="11827" spans="1:3" x14ac:dyDescent="0.2">
      <c r="A11827" s="7">
        <v>11826</v>
      </c>
      <c r="B11827" s="24">
        <v>1.9483661999999999E-2</v>
      </c>
      <c r="C11827" s="24">
        <v>0.13122695000000001</v>
      </c>
    </row>
    <row r="11828" spans="1:3" x14ac:dyDescent="0.2">
      <c r="A11828" s="7">
        <v>11827</v>
      </c>
      <c r="B11828" s="24">
        <v>-2.0424089999999999E-2</v>
      </c>
      <c r="C11828" s="24">
        <v>3.031609E-2</v>
      </c>
    </row>
    <row r="11829" spans="1:3" x14ac:dyDescent="0.2">
      <c r="A11829" s="7">
        <v>11828</v>
      </c>
      <c r="B11829" s="24">
        <v>-3.9652171999999999E-2</v>
      </c>
      <c r="C11829" s="24">
        <v>2.7898869999999999E-2</v>
      </c>
    </row>
    <row r="11830" spans="1:3" x14ac:dyDescent="0.2">
      <c r="A11830" s="7">
        <v>11829</v>
      </c>
      <c r="B11830" s="24">
        <v>-7.5491100000000004E-3</v>
      </c>
      <c r="C11830" s="24">
        <v>3.4140940000000002E-2</v>
      </c>
    </row>
    <row r="11831" spans="1:3" x14ac:dyDescent="0.2">
      <c r="A11831" s="7">
        <v>11830</v>
      </c>
      <c r="B11831" s="24">
        <v>-1.023293E-3</v>
      </c>
      <c r="C11831" s="24">
        <v>0.14344198</v>
      </c>
    </row>
    <row r="11832" spans="1:3" x14ac:dyDescent="0.2">
      <c r="A11832" s="7">
        <v>11831</v>
      </c>
      <c r="B11832" s="24">
        <v>-9.4124489999999998E-3</v>
      </c>
      <c r="C11832" s="24">
        <v>-0.10464154000000001</v>
      </c>
    </row>
    <row r="11833" spans="1:3" x14ac:dyDescent="0.2">
      <c r="A11833" s="7">
        <v>11832</v>
      </c>
      <c r="B11833" s="24">
        <v>-1.1451421999999999E-2</v>
      </c>
      <c r="C11833" s="24">
        <v>1.0282390000000001E-2</v>
      </c>
    </row>
    <row r="11834" spans="1:3" x14ac:dyDescent="0.2">
      <c r="A11834" s="7">
        <v>11833</v>
      </c>
      <c r="B11834" s="24">
        <v>-2.4783800000000001E-4</v>
      </c>
      <c r="C11834" s="24">
        <v>6.4247879999999993E-2</v>
      </c>
    </row>
    <row r="11835" spans="1:3" x14ac:dyDescent="0.2">
      <c r="A11835" s="7">
        <v>11834</v>
      </c>
      <c r="B11835" s="24">
        <v>-6.8381052999999997E-2</v>
      </c>
      <c r="C11835" s="24">
        <v>-2.9498070000000001E-2</v>
      </c>
    </row>
    <row r="11836" spans="1:3" x14ac:dyDescent="0.2">
      <c r="A11836" s="7">
        <v>11835</v>
      </c>
      <c r="B11836" s="24">
        <v>2.4361919999999999E-2</v>
      </c>
      <c r="C11836" s="24">
        <v>2.9814190000000001E-2</v>
      </c>
    </row>
    <row r="11837" spans="1:3" x14ac:dyDescent="0.2">
      <c r="A11837" s="7">
        <v>11836</v>
      </c>
      <c r="B11837" s="24">
        <v>-8.5887721E-2</v>
      </c>
      <c r="C11837" s="24">
        <v>0.13855903</v>
      </c>
    </row>
    <row r="11838" spans="1:3" x14ac:dyDescent="0.2">
      <c r="A11838" s="7">
        <v>11837</v>
      </c>
      <c r="B11838" s="24">
        <v>-9.4320294999999998E-2</v>
      </c>
      <c r="C11838" s="24">
        <v>0.23940522</v>
      </c>
    </row>
    <row r="11839" spans="1:3" x14ac:dyDescent="0.2">
      <c r="A11839" s="7">
        <v>11838</v>
      </c>
      <c r="B11839" s="24">
        <v>1.2583172E-2</v>
      </c>
      <c r="C11839" s="24">
        <v>0.28250476000000002</v>
      </c>
    </row>
    <row r="11840" spans="1:3" x14ac:dyDescent="0.2">
      <c r="A11840" s="7">
        <v>11839</v>
      </c>
      <c r="B11840" s="24">
        <v>-0.13659249900000001</v>
      </c>
      <c r="C11840" s="24">
        <v>0.13154987000000001</v>
      </c>
    </row>
    <row r="11841" spans="1:3" x14ac:dyDescent="0.2">
      <c r="A11841" s="7">
        <v>11840</v>
      </c>
      <c r="B11841" s="24">
        <v>-6.3365804999999997E-2</v>
      </c>
      <c r="C11841" s="24">
        <v>9.5443020000000003E-2</v>
      </c>
    </row>
    <row r="11842" spans="1:3" x14ac:dyDescent="0.2">
      <c r="A11842" s="7">
        <v>11841</v>
      </c>
      <c r="B11842" s="24">
        <v>2.8335899000000001E-2</v>
      </c>
      <c r="C11842" s="24">
        <v>0.12186183</v>
      </c>
    </row>
    <row r="11843" spans="1:3" x14ac:dyDescent="0.2">
      <c r="A11843" s="7">
        <v>11842</v>
      </c>
      <c r="B11843" s="24">
        <v>-3.1069533E-2</v>
      </c>
      <c r="C11843" s="24">
        <v>0.26717700999999999</v>
      </c>
    </row>
    <row r="11844" spans="1:3" x14ac:dyDescent="0.2">
      <c r="A11844" s="7">
        <v>11843</v>
      </c>
      <c r="B11844" s="24">
        <v>-8.8892754000000004E-2</v>
      </c>
      <c r="C11844" s="24">
        <v>0.12010458</v>
      </c>
    </row>
    <row r="11845" spans="1:3" x14ac:dyDescent="0.2">
      <c r="A11845" s="7">
        <v>11844</v>
      </c>
      <c r="B11845" s="24">
        <v>2.39405E-3</v>
      </c>
      <c r="C11845" s="24">
        <v>0.14303721999999999</v>
      </c>
    </row>
    <row r="11846" spans="1:3" x14ac:dyDescent="0.2">
      <c r="A11846" s="7">
        <v>11845</v>
      </c>
      <c r="B11846" s="24">
        <v>9.3218444999999997E-2</v>
      </c>
      <c r="C11846" s="24">
        <v>0.19272996000000001</v>
      </c>
    </row>
    <row r="11847" spans="1:3" x14ac:dyDescent="0.2">
      <c r="A11847" s="7">
        <v>11846</v>
      </c>
      <c r="B11847" s="24">
        <v>3.6255202E-2</v>
      </c>
      <c r="C11847" s="24">
        <v>9.2578740000000007E-2</v>
      </c>
    </row>
    <row r="11848" spans="1:3" x14ac:dyDescent="0.2">
      <c r="A11848" s="7">
        <v>11847</v>
      </c>
      <c r="B11848" s="24">
        <v>0</v>
      </c>
      <c r="C11848" s="24">
        <v>4.1916370000000001E-2</v>
      </c>
    </row>
    <row r="11849" spans="1:3" x14ac:dyDescent="0.2">
      <c r="A11849" s="7">
        <v>11848</v>
      </c>
      <c r="B11849" s="24">
        <v>-2.9433137000000002E-2</v>
      </c>
      <c r="C11849" s="24">
        <v>8.4744109999999997E-2</v>
      </c>
    </row>
    <row r="11850" spans="1:3" x14ac:dyDescent="0.2">
      <c r="A11850" s="7">
        <v>11849</v>
      </c>
      <c r="B11850" s="24">
        <v>-9.5222714E-2</v>
      </c>
      <c r="C11850" s="24">
        <v>0.16489092999999999</v>
      </c>
    </row>
    <row r="11851" spans="1:3" x14ac:dyDescent="0.2">
      <c r="A11851" s="7">
        <v>11850</v>
      </c>
      <c r="B11851" s="24">
        <v>-5.1980290999999998E-2</v>
      </c>
      <c r="C11851" s="24">
        <v>6.548358E-2</v>
      </c>
    </row>
    <row r="11852" spans="1:3" x14ac:dyDescent="0.2">
      <c r="A11852" s="7">
        <v>11851</v>
      </c>
      <c r="B11852" s="24">
        <v>1.2917908000000001E-2</v>
      </c>
      <c r="C11852" s="24">
        <v>0.18573365</v>
      </c>
    </row>
    <row r="11853" spans="1:3" x14ac:dyDescent="0.2">
      <c r="A11853" s="7">
        <v>11852</v>
      </c>
      <c r="B11853" s="24">
        <v>-5.1826578999999998E-2</v>
      </c>
      <c r="C11853" s="24">
        <v>0.15875606</v>
      </c>
    </row>
    <row r="11854" spans="1:3" x14ac:dyDescent="0.2">
      <c r="A11854" s="7">
        <v>11853</v>
      </c>
      <c r="B11854" s="24">
        <v>-0.142682213</v>
      </c>
      <c r="C11854" s="24">
        <v>0.24581547000000001</v>
      </c>
    </row>
    <row r="11855" spans="1:3" x14ac:dyDescent="0.2">
      <c r="A11855" s="7">
        <v>11854</v>
      </c>
      <c r="B11855" s="24">
        <v>2.8572083000000002E-2</v>
      </c>
      <c r="C11855" s="24">
        <v>0.19146263999999999</v>
      </c>
    </row>
    <row r="11856" spans="1:3" x14ac:dyDescent="0.2">
      <c r="A11856" s="7">
        <v>11855</v>
      </c>
      <c r="B11856" s="24">
        <v>-4.2941409999999999E-2</v>
      </c>
      <c r="C11856" s="24">
        <v>0.16432394</v>
      </c>
    </row>
    <row r="11857" spans="1:3" x14ac:dyDescent="0.2">
      <c r="A11857" s="7">
        <v>11856</v>
      </c>
      <c r="B11857" s="24">
        <v>-0.14100294999999999</v>
      </c>
      <c r="C11857" s="24">
        <v>9.4967369999999995E-2</v>
      </c>
    </row>
    <row r="11858" spans="1:3" x14ac:dyDescent="0.2">
      <c r="A11858" s="7">
        <v>11857</v>
      </c>
      <c r="B11858" s="24">
        <v>-5.0270209000000003E-2</v>
      </c>
      <c r="C11858" s="24">
        <v>0.14258359000000001</v>
      </c>
    </row>
    <row r="11859" spans="1:3" x14ac:dyDescent="0.2">
      <c r="A11859" s="7">
        <v>11858</v>
      </c>
      <c r="B11859" s="24">
        <v>-1.6367298999999998E-2</v>
      </c>
      <c r="C11859" s="24">
        <v>9.0585669999999993E-2</v>
      </c>
    </row>
    <row r="11860" spans="1:3" x14ac:dyDescent="0.2">
      <c r="A11860" s="7">
        <v>11859</v>
      </c>
      <c r="B11860" s="24">
        <v>4.0289027999999998E-2</v>
      </c>
      <c r="C11860" s="24">
        <v>0.25022070000000002</v>
      </c>
    </row>
    <row r="11861" spans="1:3" x14ac:dyDescent="0.2">
      <c r="A11861" s="7">
        <v>11860</v>
      </c>
      <c r="B11861" s="24">
        <v>5.7103291E-2</v>
      </c>
      <c r="C11861" s="24">
        <v>4.348117E-2</v>
      </c>
    </row>
    <row r="11862" spans="1:3" x14ac:dyDescent="0.2">
      <c r="A11862" s="7">
        <v>11861</v>
      </c>
      <c r="B11862" s="24">
        <v>-0.21161765499999999</v>
      </c>
      <c r="C11862" s="24">
        <v>6.4887959999999995E-2</v>
      </c>
    </row>
    <row r="11863" spans="1:3" x14ac:dyDescent="0.2">
      <c r="A11863" s="7">
        <v>11862</v>
      </c>
      <c r="B11863" s="24">
        <v>-3.550669E-2</v>
      </c>
      <c r="C11863" s="24">
        <v>9.9441450000000001E-2</v>
      </c>
    </row>
    <row r="11864" spans="1:3" x14ac:dyDescent="0.2">
      <c r="A11864" s="7">
        <v>11863</v>
      </c>
      <c r="B11864" s="24">
        <v>-1.5366444E-2</v>
      </c>
      <c r="C11864" s="24">
        <v>0.12642350999999999</v>
      </c>
    </row>
    <row r="11865" spans="1:3" x14ac:dyDescent="0.2">
      <c r="A11865" s="7">
        <v>11864</v>
      </c>
      <c r="B11865" s="24">
        <v>-7.2144499999999999E-3</v>
      </c>
      <c r="C11865" s="24">
        <v>0.11591825</v>
      </c>
    </row>
    <row r="11866" spans="1:3" x14ac:dyDescent="0.2">
      <c r="A11866" s="7">
        <v>11865</v>
      </c>
      <c r="B11866" s="24">
        <v>-6.9613666000000005E-2</v>
      </c>
      <c r="C11866" s="24">
        <v>6.1470339999999998E-2</v>
      </c>
    </row>
    <row r="11867" spans="1:3" x14ac:dyDescent="0.2">
      <c r="A11867" s="7">
        <v>11866</v>
      </c>
      <c r="B11867" s="24">
        <v>4.9402794999999999E-2</v>
      </c>
      <c r="C11867" s="24">
        <v>5.0551459999999999E-2</v>
      </c>
    </row>
    <row r="11868" spans="1:3" x14ac:dyDescent="0.2">
      <c r="A11868" s="7">
        <v>11867</v>
      </c>
      <c r="B11868" s="24">
        <v>-1.9368739999999999E-2</v>
      </c>
      <c r="C11868" s="24">
        <v>0.11383836999999999</v>
      </c>
    </row>
    <row r="11869" spans="1:3" x14ac:dyDescent="0.2">
      <c r="A11869" s="7">
        <v>11868</v>
      </c>
      <c r="B11869" s="24">
        <v>-6.6096065999999995E-2</v>
      </c>
      <c r="C11869" s="24">
        <v>7.9364920000000005E-2</v>
      </c>
    </row>
    <row r="11870" spans="1:3" x14ac:dyDescent="0.2">
      <c r="A11870" s="7">
        <v>11869</v>
      </c>
      <c r="B11870" s="24">
        <v>-0.110022784</v>
      </c>
      <c r="C11870" s="24">
        <v>5.7534290000000002E-2</v>
      </c>
    </row>
    <row r="11871" spans="1:3" x14ac:dyDescent="0.2">
      <c r="A11871" s="7">
        <v>11870</v>
      </c>
      <c r="B11871" s="24">
        <v>-7.9622890000000009E-3</v>
      </c>
      <c r="C11871" s="24">
        <v>1.3156579999999999E-2</v>
      </c>
    </row>
    <row r="11872" spans="1:3" x14ac:dyDescent="0.2">
      <c r="A11872" s="7">
        <v>11871</v>
      </c>
      <c r="B11872" s="24">
        <v>-4.1861825999999998E-2</v>
      </c>
      <c r="C11872" s="24">
        <v>0.15448234999999999</v>
      </c>
    </row>
    <row r="11873" spans="1:3" x14ac:dyDescent="0.2">
      <c r="A11873" s="7">
        <v>11872</v>
      </c>
      <c r="B11873" s="24">
        <v>-5.7203909999999997E-2</v>
      </c>
      <c r="C11873" s="24">
        <v>0.10477893000000001</v>
      </c>
    </row>
    <row r="11874" spans="1:3" x14ac:dyDescent="0.2">
      <c r="A11874" s="7">
        <v>11873</v>
      </c>
      <c r="B11874" s="24">
        <v>6.8259899999999999E-4</v>
      </c>
      <c r="C11874" s="24">
        <v>5.2564859999999998E-2</v>
      </c>
    </row>
    <row r="11875" spans="1:3" x14ac:dyDescent="0.2">
      <c r="A11875" s="7">
        <v>11874</v>
      </c>
      <c r="B11875" s="24">
        <v>-0.142261102</v>
      </c>
      <c r="C11875" s="24">
        <v>2.054949E-2</v>
      </c>
    </row>
    <row r="11876" spans="1:3" x14ac:dyDescent="0.2">
      <c r="A11876" s="7">
        <v>11875</v>
      </c>
      <c r="B11876" s="24">
        <v>-4.5828075000000003E-2</v>
      </c>
      <c r="C11876" s="24">
        <v>6.3449580000000005E-2</v>
      </c>
    </row>
    <row r="11877" spans="1:3" x14ac:dyDescent="0.2">
      <c r="A11877" s="7">
        <v>11876</v>
      </c>
      <c r="B11877" s="24">
        <v>-5.3585711000000001E-2</v>
      </c>
      <c r="C11877" s="24">
        <v>-4.6432149999999998E-2</v>
      </c>
    </row>
    <row r="11878" spans="1:3" x14ac:dyDescent="0.2">
      <c r="A11878" s="7">
        <v>11877</v>
      </c>
      <c r="B11878" s="24">
        <v>5.8293063999999999E-2</v>
      </c>
      <c r="C11878" s="24">
        <v>7.4997449999999993E-2</v>
      </c>
    </row>
    <row r="11879" spans="1:3" x14ac:dyDescent="0.2">
      <c r="A11879" s="7">
        <v>11878</v>
      </c>
      <c r="B11879" s="24">
        <v>3.5243704000000001E-2</v>
      </c>
      <c r="C11879" s="24">
        <v>0.11291429</v>
      </c>
    </row>
    <row r="11880" spans="1:3" x14ac:dyDescent="0.2">
      <c r="A11880" s="7">
        <v>11879</v>
      </c>
      <c r="B11880" s="24">
        <v>-5.4456603999999999E-2</v>
      </c>
      <c r="C11880" s="24">
        <v>8.8815729999999996E-2</v>
      </c>
    </row>
    <row r="11881" spans="1:3" x14ac:dyDescent="0.2">
      <c r="A11881" s="7">
        <v>11880</v>
      </c>
      <c r="B11881" s="24">
        <v>2.7739944999999998E-2</v>
      </c>
      <c r="C11881" s="24">
        <v>0.20052513</v>
      </c>
    </row>
    <row r="11882" spans="1:3" x14ac:dyDescent="0.2">
      <c r="A11882" s="7">
        <v>11881</v>
      </c>
      <c r="B11882" s="24">
        <v>8.0977750000000001E-2</v>
      </c>
      <c r="C11882" s="24">
        <v>0.11039996000000001</v>
      </c>
    </row>
    <row r="11883" spans="1:3" x14ac:dyDescent="0.2">
      <c r="A11883" s="7">
        <v>11882</v>
      </c>
      <c r="B11883" s="24">
        <v>8.3127030000000005E-2</v>
      </c>
      <c r="C11883" s="24">
        <v>0.13505012999999999</v>
      </c>
    </row>
    <row r="11884" spans="1:3" x14ac:dyDescent="0.2">
      <c r="A11884" s="7">
        <v>11883</v>
      </c>
      <c r="B11884" s="24">
        <v>-1.2199738999999999E-2</v>
      </c>
      <c r="C11884" s="24">
        <v>0.25042983000000002</v>
      </c>
    </row>
    <row r="11885" spans="1:3" x14ac:dyDescent="0.2">
      <c r="A11885" s="7">
        <v>11884</v>
      </c>
      <c r="B11885" s="24">
        <v>-0.184709763</v>
      </c>
      <c r="C11885" s="24">
        <v>0.16477881</v>
      </c>
    </row>
    <row r="11886" spans="1:3" x14ac:dyDescent="0.2">
      <c r="A11886" s="7">
        <v>11885</v>
      </c>
      <c r="B11886" s="24">
        <v>-1.8275484000000002E-2</v>
      </c>
      <c r="C11886" s="24">
        <v>0.17260826000000001</v>
      </c>
    </row>
    <row r="11887" spans="1:3" x14ac:dyDescent="0.2">
      <c r="A11887" s="7">
        <v>11886</v>
      </c>
      <c r="B11887" s="24">
        <v>1.8109004000000001E-2</v>
      </c>
      <c r="C11887" s="24">
        <v>9.1095140000000005E-2</v>
      </c>
    </row>
    <row r="11888" spans="1:3" x14ac:dyDescent="0.2">
      <c r="A11888" s="7">
        <v>11887</v>
      </c>
      <c r="B11888" s="24">
        <v>-0.124051852</v>
      </c>
      <c r="C11888" s="24">
        <v>0.18529706000000001</v>
      </c>
    </row>
    <row r="11889" spans="1:3" x14ac:dyDescent="0.2">
      <c r="A11889" s="7">
        <v>11888</v>
      </c>
      <c r="B11889" s="24">
        <v>4.2207486000000002E-2</v>
      </c>
      <c r="C11889" s="24">
        <v>7.6474070000000005E-2</v>
      </c>
    </row>
    <row r="11890" spans="1:3" x14ac:dyDescent="0.2">
      <c r="A11890" s="7">
        <v>11889</v>
      </c>
      <c r="B11890" s="24">
        <v>0.17692244500000001</v>
      </c>
      <c r="C11890" s="24">
        <v>0.14565713999999999</v>
      </c>
    </row>
    <row r="11891" spans="1:3" x14ac:dyDescent="0.2">
      <c r="A11891" s="7">
        <v>11890</v>
      </c>
      <c r="B11891" s="24">
        <v>0.129120015</v>
      </c>
      <c r="C11891" s="24">
        <v>0.13104534000000001</v>
      </c>
    </row>
    <row r="11892" spans="1:3" x14ac:dyDescent="0.2">
      <c r="A11892" s="7">
        <v>11891</v>
      </c>
      <c r="B11892" s="24">
        <v>4.6551464000000001E-2</v>
      </c>
      <c r="C11892" s="24">
        <v>0.13623400999999999</v>
      </c>
    </row>
    <row r="11893" spans="1:3" x14ac:dyDescent="0.2">
      <c r="A11893" s="7">
        <v>11892</v>
      </c>
      <c r="B11893" s="24">
        <v>2.7530195E-2</v>
      </c>
      <c r="C11893" s="24">
        <v>0.1337827</v>
      </c>
    </row>
    <row r="11894" spans="1:3" x14ac:dyDescent="0.2">
      <c r="A11894" s="7">
        <v>11893</v>
      </c>
      <c r="B11894" s="24">
        <v>-0.122007671</v>
      </c>
      <c r="C11894" s="24">
        <v>0.15668117000000001</v>
      </c>
    </row>
    <row r="11895" spans="1:3" x14ac:dyDescent="0.2">
      <c r="A11895" s="7">
        <v>11894</v>
      </c>
      <c r="B11895" s="24">
        <v>-1.6513231999999999E-2</v>
      </c>
      <c r="C11895" s="24">
        <v>4.2881790000000003E-2</v>
      </c>
    </row>
    <row r="11896" spans="1:3" x14ac:dyDescent="0.2">
      <c r="A11896" s="7">
        <v>11895</v>
      </c>
      <c r="B11896" s="24">
        <v>-2.0019242E-2</v>
      </c>
      <c r="C11896" s="24">
        <v>0.14246196999999999</v>
      </c>
    </row>
    <row r="11897" spans="1:3" x14ac:dyDescent="0.2">
      <c r="A11897" s="7">
        <v>11896</v>
      </c>
      <c r="B11897" s="24">
        <v>3.7423473999999998E-2</v>
      </c>
      <c r="C11897" s="24">
        <v>1.0169070000000001E-2</v>
      </c>
    </row>
    <row r="11898" spans="1:3" x14ac:dyDescent="0.2">
      <c r="A11898" s="7">
        <v>11897</v>
      </c>
      <c r="B11898" s="24">
        <v>-0.12205939</v>
      </c>
      <c r="C11898" s="24">
        <v>6.4269209999999993E-2</v>
      </c>
    </row>
    <row r="11899" spans="1:3" x14ac:dyDescent="0.2">
      <c r="A11899" s="7">
        <v>11898</v>
      </c>
      <c r="B11899" s="24">
        <v>-0.10468493</v>
      </c>
      <c r="C11899" s="24">
        <v>0.14850263</v>
      </c>
    </row>
    <row r="11900" spans="1:3" x14ac:dyDescent="0.2">
      <c r="A11900" s="7">
        <v>11899</v>
      </c>
      <c r="B11900" s="24">
        <v>2.3501564999999999E-2</v>
      </c>
      <c r="C11900" s="24">
        <v>0.1234165</v>
      </c>
    </row>
    <row r="11901" spans="1:3" x14ac:dyDescent="0.2">
      <c r="A11901" s="7">
        <v>11900</v>
      </c>
      <c r="B11901" s="24">
        <v>6.1808386999999999E-2</v>
      </c>
      <c r="C11901" s="24">
        <v>0.16012318</v>
      </c>
    </row>
    <row r="11902" spans="1:3" x14ac:dyDescent="0.2">
      <c r="A11902" s="7">
        <v>11901</v>
      </c>
      <c r="B11902" s="24">
        <v>-0.20197177799999999</v>
      </c>
      <c r="C11902" s="24">
        <v>6.6042870000000004E-2</v>
      </c>
    </row>
    <row r="11903" spans="1:3" x14ac:dyDescent="0.2">
      <c r="A11903" s="7">
        <v>11902</v>
      </c>
      <c r="B11903" s="24">
        <v>1.1871181999999999E-2</v>
      </c>
      <c r="C11903" s="24">
        <v>2.294177E-2</v>
      </c>
    </row>
    <row r="11904" spans="1:3" x14ac:dyDescent="0.2">
      <c r="A11904" s="7">
        <v>11903</v>
      </c>
      <c r="B11904" s="24">
        <v>8.8032153000000002E-2</v>
      </c>
      <c r="C11904" s="24">
        <v>0.14622840000000001</v>
      </c>
    </row>
    <row r="11905" spans="1:3" x14ac:dyDescent="0.2">
      <c r="A11905" s="7">
        <v>11904</v>
      </c>
      <c r="B11905" s="24">
        <v>-0.12854479199999999</v>
      </c>
      <c r="C11905" s="24">
        <v>0.19618542999999999</v>
      </c>
    </row>
    <row r="11906" spans="1:3" x14ac:dyDescent="0.2">
      <c r="A11906" s="7">
        <v>11905</v>
      </c>
      <c r="B11906" s="24">
        <v>0.31099760100000001</v>
      </c>
      <c r="C11906" s="24">
        <v>8.8178489999999998E-2</v>
      </c>
    </row>
    <row r="11907" spans="1:3" x14ac:dyDescent="0.2">
      <c r="A11907" s="7">
        <v>11906</v>
      </c>
      <c r="B11907" s="24">
        <v>-3.3194671000000002E-2</v>
      </c>
      <c r="C11907" s="24">
        <v>3.4881339999999997E-2</v>
      </c>
    </row>
    <row r="11908" spans="1:3" x14ac:dyDescent="0.2">
      <c r="A11908" s="7">
        <v>11907</v>
      </c>
      <c r="B11908" s="24">
        <v>-9.7511480999999997E-2</v>
      </c>
      <c r="C11908" s="24">
        <v>7.2873339999999995E-2</v>
      </c>
    </row>
    <row r="11909" spans="1:3" x14ac:dyDescent="0.2">
      <c r="A11909" s="7">
        <v>11908</v>
      </c>
      <c r="B11909" s="24">
        <v>-0.112227997</v>
      </c>
      <c r="C11909" s="24">
        <v>5.7386979999999997E-2</v>
      </c>
    </row>
    <row r="11910" spans="1:3" x14ac:dyDescent="0.2">
      <c r="A11910" s="7">
        <v>11909</v>
      </c>
      <c r="B11910" s="24">
        <v>-4.6103305999999997E-2</v>
      </c>
      <c r="C11910" s="24">
        <v>0.2043112</v>
      </c>
    </row>
    <row r="11911" spans="1:3" x14ac:dyDescent="0.2">
      <c r="A11911" s="7">
        <v>11910</v>
      </c>
      <c r="B11911" s="24">
        <v>-4.0925660000000003E-2</v>
      </c>
      <c r="C11911" s="24">
        <v>0.18230207000000001</v>
      </c>
    </row>
    <row r="11912" spans="1:3" x14ac:dyDescent="0.2">
      <c r="A11912" s="7">
        <v>11911</v>
      </c>
      <c r="B11912" s="24">
        <v>7.5004926999999999E-2</v>
      </c>
      <c r="C11912" s="24">
        <v>1.0860699999999999E-2</v>
      </c>
    </row>
    <row r="11913" spans="1:3" x14ac:dyDescent="0.2">
      <c r="A11913" s="7">
        <v>11912</v>
      </c>
      <c r="B11913" s="24">
        <v>2.8078418000000001E-2</v>
      </c>
      <c r="C11913" s="24">
        <v>0.1756028</v>
      </c>
    </row>
    <row r="11914" spans="1:3" x14ac:dyDescent="0.2">
      <c r="A11914" s="7">
        <v>11913</v>
      </c>
      <c r="B11914" s="24">
        <v>-0.15837041199999999</v>
      </c>
      <c r="C11914" s="24">
        <v>0.12185258</v>
      </c>
    </row>
    <row r="11915" spans="1:3" x14ac:dyDescent="0.2">
      <c r="A11915" s="7">
        <v>11914</v>
      </c>
      <c r="B11915" s="24">
        <v>1.9115582999999998E-2</v>
      </c>
      <c r="C11915" s="24">
        <v>-3.194222E-2</v>
      </c>
    </row>
    <row r="11916" spans="1:3" x14ac:dyDescent="0.2">
      <c r="A11916" s="7">
        <v>11915</v>
      </c>
      <c r="B11916" s="24">
        <v>-6.5589460000000004E-3</v>
      </c>
      <c r="C11916" s="24">
        <v>0.10413586</v>
      </c>
    </row>
    <row r="11917" spans="1:3" x14ac:dyDescent="0.2">
      <c r="A11917" s="7">
        <v>11916</v>
      </c>
      <c r="B11917" s="24">
        <v>-0.17019793899999999</v>
      </c>
      <c r="C11917" s="24">
        <v>2.8199539999999999E-2</v>
      </c>
    </row>
    <row r="11918" spans="1:3" x14ac:dyDescent="0.2">
      <c r="A11918" s="7">
        <v>11917</v>
      </c>
      <c r="B11918" s="24">
        <v>-0.171784518</v>
      </c>
      <c r="C11918" s="24">
        <v>0.10397734</v>
      </c>
    </row>
    <row r="11919" spans="1:3" x14ac:dyDescent="0.2">
      <c r="A11919" s="7">
        <v>11918</v>
      </c>
      <c r="B11919" s="24">
        <v>-3.8505692000000001E-2</v>
      </c>
      <c r="C11919" s="24">
        <v>-4.4658209999999997E-2</v>
      </c>
    </row>
    <row r="11920" spans="1:3" x14ac:dyDescent="0.2">
      <c r="A11920" s="7">
        <v>11919</v>
      </c>
      <c r="B11920" s="24">
        <v>-2.3471599999999999E-4</v>
      </c>
      <c r="C11920" s="24">
        <v>4.9754630000000001E-2</v>
      </c>
    </row>
    <row r="11921" spans="1:3" x14ac:dyDescent="0.2">
      <c r="A11921" s="7">
        <v>11920</v>
      </c>
      <c r="B11921" s="24">
        <v>-0.11857417000000001</v>
      </c>
      <c r="C11921" s="24">
        <v>-0.14367525</v>
      </c>
    </row>
    <row r="11922" spans="1:3" x14ac:dyDescent="0.2">
      <c r="A11922" s="7">
        <v>11921</v>
      </c>
      <c r="B11922" s="24">
        <v>0.12423801900000001</v>
      </c>
      <c r="C11922" s="24">
        <v>4.5983650000000001E-2</v>
      </c>
    </row>
    <row r="11923" spans="1:3" x14ac:dyDescent="0.2">
      <c r="A11923" s="7">
        <v>11922</v>
      </c>
      <c r="B11923" s="24">
        <v>-7.9613130000000004E-2</v>
      </c>
      <c r="C11923" s="24">
        <v>-7.2191729999999996E-2</v>
      </c>
    </row>
    <row r="11924" spans="1:3" x14ac:dyDescent="0.2">
      <c r="A11924" s="7">
        <v>11923</v>
      </c>
      <c r="B11924" s="24">
        <v>-7.9519350000000003E-2</v>
      </c>
      <c r="C11924" s="24">
        <v>8.0785500000000003E-3</v>
      </c>
    </row>
    <row r="11925" spans="1:3" x14ac:dyDescent="0.2">
      <c r="A11925" s="7">
        <v>11924</v>
      </c>
      <c r="B11925" s="24">
        <v>7.1030165000000006E-2</v>
      </c>
      <c r="C11925" s="24">
        <v>0.10456809</v>
      </c>
    </row>
    <row r="11926" spans="1:3" x14ac:dyDescent="0.2">
      <c r="A11926" s="7">
        <v>11925</v>
      </c>
      <c r="B11926" s="24">
        <v>-1.921894E-2</v>
      </c>
      <c r="C11926" s="24">
        <v>-8.79366E-3</v>
      </c>
    </row>
    <row r="11927" spans="1:3" x14ac:dyDescent="0.2">
      <c r="A11927" s="7">
        <v>11926</v>
      </c>
      <c r="B11927" s="24">
        <v>-0.103461105</v>
      </c>
      <c r="C11927" s="24">
        <v>-5.4361369999999999E-2</v>
      </c>
    </row>
    <row r="11928" spans="1:3" x14ac:dyDescent="0.2">
      <c r="A11928" s="7">
        <v>11927</v>
      </c>
      <c r="B11928" s="24">
        <v>-0.25147826600000001</v>
      </c>
      <c r="C11928" s="24">
        <v>7.6419239999999999E-2</v>
      </c>
    </row>
    <row r="11929" spans="1:3" x14ac:dyDescent="0.2">
      <c r="A11929" s="7">
        <v>11928</v>
      </c>
      <c r="B11929" s="24">
        <v>-0.11526247100000001</v>
      </c>
      <c r="C11929" s="24">
        <v>-0.11193174</v>
      </c>
    </row>
    <row r="11930" spans="1:3" x14ac:dyDescent="0.2">
      <c r="A11930" s="7">
        <v>11929</v>
      </c>
      <c r="B11930" s="24">
        <v>-6.5714966E-2</v>
      </c>
      <c r="C11930" s="24">
        <v>3.3684499999999999E-2</v>
      </c>
    </row>
    <row r="11931" spans="1:3" x14ac:dyDescent="0.2">
      <c r="A11931" s="7">
        <v>11930</v>
      </c>
      <c r="B11931" s="24">
        <v>2.3066660999999999E-2</v>
      </c>
      <c r="C11931" s="24">
        <v>0.15514554</v>
      </c>
    </row>
    <row r="11932" spans="1:3" x14ac:dyDescent="0.2">
      <c r="A11932" s="7">
        <v>11931</v>
      </c>
      <c r="B11932" s="24">
        <v>-0.20084879899999999</v>
      </c>
      <c r="C11932" s="24">
        <v>0.15607203</v>
      </c>
    </row>
    <row r="11933" spans="1:3" x14ac:dyDescent="0.2">
      <c r="A11933" s="7">
        <v>11932</v>
      </c>
      <c r="B11933" s="24">
        <v>-0.116175792</v>
      </c>
      <c r="C11933" s="24">
        <v>0.16417055</v>
      </c>
    </row>
    <row r="11934" spans="1:3" x14ac:dyDescent="0.2">
      <c r="A11934" s="7">
        <v>11933</v>
      </c>
      <c r="B11934" s="24">
        <v>0.10999181500000001</v>
      </c>
      <c r="C11934" s="24">
        <v>1.2603649999999999E-2</v>
      </c>
    </row>
    <row r="11935" spans="1:3" x14ac:dyDescent="0.2">
      <c r="A11935" s="7">
        <v>11934</v>
      </c>
      <c r="B11935" s="24">
        <v>-0.115878655</v>
      </c>
      <c r="C11935" s="24">
        <v>0.17370322999999999</v>
      </c>
    </row>
    <row r="11936" spans="1:3" x14ac:dyDescent="0.2">
      <c r="A11936" s="7">
        <v>11935</v>
      </c>
      <c r="B11936" s="24">
        <v>-1.5440882E-2</v>
      </c>
      <c r="C11936" s="24">
        <v>0.13711493999999999</v>
      </c>
    </row>
    <row r="11937" spans="1:3" x14ac:dyDescent="0.2">
      <c r="A11937" s="7">
        <v>11936</v>
      </c>
      <c r="B11937" s="24">
        <v>1.147077E-2</v>
      </c>
      <c r="C11937" s="24">
        <v>0.21761929999999999</v>
      </c>
    </row>
    <row r="11938" spans="1:3" x14ac:dyDescent="0.2">
      <c r="A11938" s="7">
        <v>11937</v>
      </c>
      <c r="B11938" s="24">
        <v>-4.14821E-4</v>
      </c>
      <c r="C11938" s="24">
        <v>0.16160513000000001</v>
      </c>
    </row>
    <row r="11939" spans="1:3" x14ac:dyDescent="0.2">
      <c r="A11939" s="7">
        <v>11938</v>
      </c>
      <c r="B11939" s="24">
        <v>5.3880259E-2</v>
      </c>
      <c r="C11939" s="24">
        <v>3.046656E-2</v>
      </c>
    </row>
    <row r="11940" spans="1:3" x14ac:dyDescent="0.2">
      <c r="A11940" s="7">
        <v>11939</v>
      </c>
      <c r="B11940" s="24">
        <v>-9.8811271000000006E-2</v>
      </c>
      <c r="C11940" s="24">
        <v>0.21072421999999999</v>
      </c>
    </row>
    <row r="11941" spans="1:3" x14ac:dyDescent="0.2">
      <c r="A11941" s="7">
        <v>11940</v>
      </c>
      <c r="B11941" s="24">
        <v>-7.7032050000000005E-2</v>
      </c>
      <c r="C11941" s="24">
        <v>0.12939529</v>
      </c>
    </row>
    <row r="11942" spans="1:3" x14ac:dyDescent="0.2">
      <c r="A11942" s="7">
        <v>11941</v>
      </c>
      <c r="B11942" s="24">
        <v>-0.18527859999999999</v>
      </c>
      <c r="C11942" s="24">
        <v>4.08663E-3</v>
      </c>
    </row>
    <row r="11943" spans="1:3" x14ac:dyDescent="0.2">
      <c r="A11943" s="7">
        <v>11942</v>
      </c>
      <c r="B11943" s="24">
        <v>-0.24776725499999999</v>
      </c>
      <c r="C11943" s="24">
        <v>-2.096145E-2</v>
      </c>
    </row>
    <row r="11944" spans="1:3" x14ac:dyDescent="0.2">
      <c r="A11944" s="7">
        <v>11943</v>
      </c>
      <c r="B11944" s="24">
        <v>-8.0768906000000001E-2</v>
      </c>
      <c r="C11944" s="24">
        <v>-1.9752550000000001E-2</v>
      </c>
    </row>
    <row r="11945" spans="1:3" x14ac:dyDescent="0.2">
      <c r="A11945" s="7">
        <v>11944</v>
      </c>
      <c r="B11945" s="24">
        <v>1.7960891999999999E-2</v>
      </c>
      <c r="C11945" s="24">
        <v>3.8433189999999999E-2</v>
      </c>
    </row>
    <row r="11946" spans="1:3" x14ac:dyDescent="0.2">
      <c r="A11946" s="7">
        <v>11945</v>
      </c>
      <c r="B11946" s="24">
        <v>-0.147445402</v>
      </c>
      <c r="C11946" s="24">
        <v>0.19929918999999999</v>
      </c>
    </row>
    <row r="11947" spans="1:3" x14ac:dyDescent="0.2">
      <c r="A11947" s="7">
        <v>11946</v>
      </c>
      <c r="B11947" s="24">
        <v>-7.1187508999999996E-2</v>
      </c>
      <c r="C11947" s="24">
        <v>0.15656339</v>
      </c>
    </row>
    <row r="11948" spans="1:3" x14ac:dyDescent="0.2">
      <c r="A11948" s="7">
        <v>11947</v>
      </c>
      <c r="B11948" s="24">
        <v>-9.1987250000000007E-2</v>
      </c>
      <c r="C11948" s="24">
        <v>-2.533854E-2</v>
      </c>
    </row>
    <row r="11949" spans="1:3" x14ac:dyDescent="0.2">
      <c r="A11949" s="7">
        <v>11948</v>
      </c>
      <c r="B11949" s="24">
        <v>-7.0424945000000003E-2</v>
      </c>
      <c r="C11949" s="24">
        <v>-2.0918999999999999E-4</v>
      </c>
    </row>
    <row r="11950" spans="1:3" x14ac:dyDescent="0.2">
      <c r="A11950" s="7">
        <v>11949</v>
      </c>
      <c r="B11950" s="24">
        <v>-0.109702509</v>
      </c>
      <c r="C11950" s="24">
        <v>-2.3509929999999998E-2</v>
      </c>
    </row>
    <row r="11951" spans="1:3" x14ac:dyDescent="0.2">
      <c r="A11951" s="7">
        <v>11950</v>
      </c>
      <c r="B11951" s="24">
        <v>7.0510210000000002E-3</v>
      </c>
      <c r="C11951" s="24">
        <v>6.0763610000000003E-2</v>
      </c>
    </row>
    <row r="11952" spans="1:3" x14ac:dyDescent="0.2">
      <c r="A11952" s="7">
        <v>11951</v>
      </c>
      <c r="B11952" s="24">
        <v>-5.4252617000000003E-2</v>
      </c>
      <c r="C11952" s="24">
        <v>2.48058E-3</v>
      </c>
    </row>
    <row r="11953" spans="1:3" x14ac:dyDescent="0.2">
      <c r="A11953" s="7">
        <v>11952</v>
      </c>
      <c r="B11953" s="24">
        <v>-0.11570622</v>
      </c>
      <c r="C11953" s="24">
        <v>3.6744560000000002E-2</v>
      </c>
    </row>
    <row r="11954" spans="1:3" x14ac:dyDescent="0.2">
      <c r="A11954" s="7">
        <v>11953</v>
      </c>
      <c r="B11954" s="24">
        <v>-0.1295733</v>
      </c>
      <c r="C11954" s="24">
        <v>4.648766E-2</v>
      </c>
    </row>
    <row r="11955" spans="1:3" x14ac:dyDescent="0.2">
      <c r="A11955" s="7">
        <v>11954</v>
      </c>
      <c r="B11955" s="24">
        <v>-2.1618584E-2</v>
      </c>
      <c r="C11955" s="24">
        <v>9.1553700000000002E-2</v>
      </c>
    </row>
    <row r="11956" spans="1:3" x14ac:dyDescent="0.2">
      <c r="A11956" s="7">
        <v>11955</v>
      </c>
      <c r="B11956" s="24">
        <v>-7.0829939999999996E-3</v>
      </c>
      <c r="C11956" s="24">
        <v>0.18291421999999999</v>
      </c>
    </row>
    <row r="11957" spans="1:3" x14ac:dyDescent="0.2">
      <c r="A11957" s="7">
        <v>11956</v>
      </c>
      <c r="B11957" s="24">
        <v>7.5535032000000002E-2</v>
      </c>
      <c r="C11957" s="24">
        <v>-1.8012830000000001E-2</v>
      </c>
    </row>
    <row r="11958" spans="1:3" x14ac:dyDescent="0.2">
      <c r="A11958" s="7">
        <v>11957</v>
      </c>
      <c r="B11958" s="24">
        <v>5.5308500000000003E-3</v>
      </c>
      <c r="C11958" s="24">
        <v>3.0884740000000001E-2</v>
      </c>
    </row>
    <row r="11959" spans="1:3" x14ac:dyDescent="0.2">
      <c r="A11959" s="7">
        <v>11958</v>
      </c>
      <c r="B11959" s="24">
        <v>-5.8326160000000002E-2</v>
      </c>
      <c r="C11959" s="24">
        <v>-5.2052799999999996E-3</v>
      </c>
    </row>
    <row r="11960" spans="1:3" x14ac:dyDescent="0.2">
      <c r="A11960" s="7">
        <v>11959</v>
      </c>
      <c r="B11960" s="24">
        <v>-8.8662118999999998E-2</v>
      </c>
      <c r="C11960" s="24">
        <v>5.3066820000000001E-2</v>
      </c>
    </row>
    <row r="11961" spans="1:3" x14ac:dyDescent="0.2">
      <c r="A11961" s="7">
        <v>11960</v>
      </c>
      <c r="B11961" s="24">
        <v>-3.8165064999999998E-2</v>
      </c>
      <c r="C11961" s="24">
        <v>3.4615479999999997E-2</v>
      </c>
    </row>
    <row r="11962" spans="1:3" x14ac:dyDescent="0.2">
      <c r="A11962" s="7">
        <v>11961</v>
      </c>
      <c r="B11962" s="24">
        <v>-0.12334859400000001</v>
      </c>
      <c r="C11962" s="24">
        <v>-1.7273690000000001E-2</v>
      </c>
    </row>
    <row r="11963" spans="1:3" x14ac:dyDescent="0.2">
      <c r="A11963" s="7">
        <v>11962</v>
      </c>
      <c r="B11963" s="24">
        <v>-1.2631542000000001E-2</v>
      </c>
      <c r="C11963" s="24">
        <v>3.6032839999999997E-2</v>
      </c>
    </row>
    <row r="11964" spans="1:3" x14ac:dyDescent="0.2">
      <c r="A11964" s="7">
        <v>11963</v>
      </c>
      <c r="B11964" s="24">
        <v>-2.4784222000000002E-2</v>
      </c>
      <c r="C11964" s="24">
        <v>-0.17632051000000001</v>
      </c>
    </row>
    <row r="11965" spans="1:3" x14ac:dyDescent="0.2">
      <c r="A11965" s="7">
        <v>11964</v>
      </c>
      <c r="B11965" s="24">
        <v>-3.2697451000000002E-2</v>
      </c>
      <c r="C11965" s="24">
        <v>-0.11174083999999999</v>
      </c>
    </row>
    <row r="11966" spans="1:3" x14ac:dyDescent="0.2">
      <c r="A11966" s="7">
        <v>11965</v>
      </c>
      <c r="B11966" s="24">
        <v>-1.086527E-2</v>
      </c>
      <c r="C11966" s="24">
        <v>8.1820420000000005E-2</v>
      </c>
    </row>
    <row r="11967" spans="1:3" x14ac:dyDescent="0.2">
      <c r="A11967" s="7">
        <v>11966</v>
      </c>
      <c r="B11967" s="24">
        <v>5.1699518999999999E-2</v>
      </c>
      <c r="C11967" s="24">
        <v>8.1132700000000002E-2</v>
      </c>
    </row>
    <row r="11968" spans="1:3" x14ac:dyDescent="0.2">
      <c r="A11968" s="7">
        <v>11967</v>
      </c>
      <c r="B11968" s="24">
        <v>-7.6038876000000005E-2</v>
      </c>
      <c r="C11968" s="24">
        <v>2.903031E-2</v>
      </c>
    </row>
    <row r="11969" spans="1:3" x14ac:dyDescent="0.2">
      <c r="A11969" s="7">
        <v>11968</v>
      </c>
      <c r="B11969" s="24">
        <v>2.3478928999999999E-2</v>
      </c>
      <c r="C11969" s="24">
        <v>8.3298650000000002E-2</v>
      </c>
    </row>
    <row r="11970" spans="1:3" x14ac:dyDescent="0.2">
      <c r="A11970" s="7">
        <v>11969</v>
      </c>
      <c r="B11970" s="24">
        <v>3.7456305000000002E-2</v>
      </c>
      <c r="C11970" s="24">
        <v>2.699727E-2</v>
      </c>
    </row>
    <row r="11971" spans="1:3" x14ac:dyDescent="0.2">
      <c r="A11971" s="7">
        <v>11970</v>
      </c>
      <c r="B11971" s="24">
        <v>0.10512168500000001</v>
      </c>
      <c r="C11971" s="24">
        <v>6.8491730000000001E-2</v>
      </c>
    </row>
    <row r="11972" spans="1:3" x14ac:dyDescent="0.2">
      <c r="A11972" s="7">
        <v>11971</v>
      </c>
      <c r="B11972" s="24">
        <v>-0.15499876000000001</v>
      </c>
      <c r="C11972" s="24">
        <v>0.16998977000000001</v>
      </c>
    </row>
    <row r="11973" spans="1:3" x14ac:dyDescent="0.2">
      <c r="A11973" s="7">
        <v>11972</v>
      </c>
      <c r="B11973" s="24">
        <v>1.3236665999999999E-2</v>
      </c>
      <c r="C11973" s="24">
        <v>0.17940788999999999</v>
      </c>
    </row>
    <row r="11974" spans="1:3" x14ac:dyDescent="0.2">
      <c r="A11974" s="7">
        <v>11973</v>
      </c>
      <c r="B11974" s="24">
        <v>-6.3321402999999998E-2</v>
      </c>
      <c r="C11974" s="24">
        <v>0.14650262</v>
      </c>
    </row>
    <row r="11975" spans="1:3" x14ac:dyDescent="0.2">
      <c r="A11975" s="7">
        <v>11974</v>
      </c>
      <c r="B11975" s="24">
        <v>-5.8839746999999998E-2</v>
      </c>
      <c r="C11975" s="24">
        <v>0.11725530000000001</v>
      </c>
    </row>
    <row r="11976" spans="1:3" x14ac:dyDescent="0.2">
      <c r="A11976" s="7">
        <v>11975</v>
      </c>
      <c r="B11976" s="24">
        <v>-0.122452845</v>
      </c>
      <c r="C11976" s="24">
        <v>0.13802573000000001</v>
      </c>
    </row>
    <row r="11977" spans="1:3" x14ac:dyDescent="0.2">
      <c r="A11977" s="7">
        <v>11976</v>
      </c>
      <c r="B11977" s="24">
        <v>-9.5951834E-2</v>
      </c>
      <c r="C11977" s="24">
        <v>5.2974960000000001E-2</v>
      </c>
    </row>
    <row r="11978" spans="1:3" x14ac:dyDescent="0.2">
      <c r="A11978" s="7">
        <v>11977</v>
      </c>
      <c r="B11978" s="24">
        <v>-9.2043462000000006E-2</v>
      </c>
      <c r="C11978" s="24">
        <v>5.7514040000000002E-2</v>
      </c>
    </row>
    <row r="11979" spans="1:3" x14ac:dyDescent="0.2">
      <c r="A11979" s="7">
        <v>11978</v>
      </c>
      <c r="B11979" s="24">
        <v>-0.106892556</v>
      </c>
      <c r="C11979" s="24">
        <v>2.8295560000000001E-2</v>
      </c>
    </row>
    <row r="11980" spans="1:3" x14ac:dyDescent="0.2">
      <c r="A11980" s="7">
        <v>11979</v>
      </c>
      <c r="B11980" s="24">
        <v>-8.3639886999999996E-2</v>
      </c>
      <c r="C11980" s="24">
        <v>0.1295616</v>
      </c>
    </row>
    <row r="11981" spans="1:3" x14ac:dyDescent="0.2">
      <c r="A11981" s="7">
        <v>11980</v>
      </c>
      <c r="B11981" s="24">
        <v>-0.101646703</v>
      </c>
      <c r="C11981" s="24">
        <v>0.10775086</v>
      </c>
    </row>
    <row r="11982" spans="1:3" x14ac:dyDescent="0.2">
      <c r="A11982" s="7">
        <v>11981</v>
      </c>
      <c r="B11982" s="24">
        <v>-0.13802651699999999</v>
      </c>
      <c r="C11982" s="24">
        <v>0.11927522</v>
      </c>
    </row>
    <row r="11983" spans="1:3" x14ac:dyDescent="0.2">
      <c r="A11983" s="7">
        <v>11982</v>
      </c>
      <c r="B11983" s="24">
        <v>-3.2687379000000003E-2</v>
      </c>
      <c r="C11983" s="24">
        <v>0.12660382000000001</v>
      </c>
    </row>
    <row r="11984" spans="1:3" x14ac:dyDescent="0.2">
      <c r="A11984" s="7">
        <v>11983</v>
      </c>
      <c r="B11984" s="24">
        <v>-0.107957013</v>
      </c>
      <c r="C11984" s="24">
        <v>7.9007309999999997E-2</v>
      </c>
    </row>
    <row r="11985" spans="1:3" x14ac:dyDescent="0.2">
      <c r="A11985" s="7">
        <v>11984</v>
      </c>
      <c r="B11985" s="24">
        <v>-7.1861103999999995E-2</v>
      </c>
      <c r="C11985" s="24">
        <v>0.11209972</v>
      </c>
    </row>
    <row r="11986" spans="1:3" x14ac:dyDescent="0.2">
      <c r="A11986" s="7">
        <v>11985</v>
      </c>
      <c r="B11986" s="24">
        <v>-4.4389400000000002E-4</v>
      </c>
      <c r="C11986" s="24">
        <v>7.4603249999999996E-2</v>
      </c>
    </row>
    <row r="11987" spans="1:3" x14ac:dyDescent="0.2">
      <c r="A11987" s="7">
        <v>11986</v>
      </c>
      <c r="B11987" s="24">
        <v>-7.4496166000000003E-2</v>
      </c>
      <c r="C11987" s="24">
        <v>0.14707429</v>
      </c>
    </row>
    <row r="11988" spans="1:3" x14ac:dyDescent="0.2">
      <c r="A11988" s="7">
        <v>11987</v>
      </c>
      <c r="B11988" s="24">
        <v>-0.113145291</v>
      </c>
      <c r="C11988" s="24">
        <v>0.11809931</v>
      </c>
    </row>
    <row r="11989" spans="1:3" x14ac:dyDescent="0.2">
      <c r="A11989" s="7">
        <v>11988</v>
      </c>
      <c r="B11989" s="24">
        <v>2.6145162E-2</v>
      </c>
      <c r="C11989" s="24">
        <v>0.19008738</v>
      </c>
    </row>
    <row r="11990" spans="1:3" x14ac:dyDescent="0.2">
      <c r="A11990" s="7">
        <v>11989</v>
      </c>
      <c r="B11990" s="24">
        <v>7.9110196999999993E-2</v>
      </c>
      <c r="C11990" s="24">
        <v>0.17857883999999999</v>
      </c>
    </row>
    <row r="11991" spans="1:3" x14ac:dyDescent="0.2">
      <c r="A11991" s="7">
        <v>11990</v>
      </c>
      <c r="B11991" s="24">
        <v>-0.120798472</v>
      </c>
      <c r="C11991" s="24">
        <v>8.6307839999999997E-2</v>
      </c>
    </row>
    <row r="11992" spans="1:3" x14ac:dyDescent="0.2">
      <c r="A11992" s="7">
        <v>11991</v>
      </c>
      <c r="B11992" s="24">
        <v>-0.13078737700000001</v>
      </c>
      <c r="C11992" s="24">
        <v>0.15910046</v>
      </c>
    </row>
    <row r="11993" spans="1:3" x14ac:dyDescent="0.2">
      <c r="A11993" s="7">
        <v>11992</v>
      </c>
      <c r="B11993" s="24">
        <v>-5.6387907000000001E-2</v>
      </c>
      <c r="C11993" s="24">
        <v>8.9399259999999994E-2</v>
      </c>
    </row>
    <row r="11994" spans="1:3" x14ac:dyDescent="0.2">
      <c r="A11994" s="7">
        <v>11993</v>
      </c>
      <c r="B11994" s="24">
        <v>-2.6744324E-2</v>
      </c>
      <c r="C11994" s="24">
        <v>0.1055445</v>
      </c>
    </row>
    <row r="11995" spans="1:3" x14ac:dyDescent="0.2">
      <c r="A11995" s="7">
        <v>11994</v>
      </c>
      <c r="B11995" s="24">
        <v>-0.13940248</v>
      </c>
      <c r="C11995" s="24">
        <v>1.6275359999999999E-2</v>
      </c>
    </row>
    <row r="11996" spans="1:3" x14ac:dyDescent="0.2">
      <c r="A11996" s="7">
        <v>11995</v>
      </c>
      <c r="B11996" s="24">
        <v>-0.109327193</v>
      </c>
      <c r="C11996" s="24">
        <v>7.6715320000000004E-2</v>
      </c>
    </row>
    <row r="11997" spans="1:3" x14ac:dyDescent="0.2">
      <c r="A11997" s="7">
        <v>11996</v>
      </c>
      <c r="B11997" s="24">
        <v>6.6602222000000003E-2</v>
      </c>
      <c r="C11997" s="24">
        <v>6.8321049999999994E-2</v>
      </c>
    </row>
    <row r="11998" spans="1:3" x14ac:dyDescent="0.2">
      <c r="A11998" s="7">
        <v>11997</v>
      </c>
      <c r="B11998" s="24">
        <v>-3.2623890000000001E-3</v>
      </c>
      <c r="C11998" s="24">
        <v>9.2350180000000004E-2</v>
      </c>
    </row>
    <row r="11999" spans="1:3" x14ac:dyDescent="0.2">
      <c r="A11999" s="7">
        <v>11998</v>
      </c>
      <c r="B11999" s="24">
        <v>-3.8607477000000001E-2</v>
      </c>
      <c r="C11999" s="24">
        <v>4.7850339999999998E-2</v>
      </c>
    </row>
    <row r="12000" spans="1:3" x14ac:dyDescent="0.2">
      <c r="A12000" s="7">
        <v>11999</v>
      </c>
      <c r="B12000" s="24">
        <v>-3.2132233000000003E-2</v>
      </c>
      <c r="C12000" s="24">
        <v>8.5079279999999993E-2</v>
      </c>
    </row>
    <row r="12001" spans="1:3" x14ac:dyDescent="0.2">
      <c r="A12001" s="7">
        <v>12000</v>
      </c>
      <c r="B12001" s="24">
        <v>4.5713424000000003E-2</v>
      </c>
      <c r="C12001" s="24">
        <v>8.3569729999999995E-2</v>
      </c>
    </row>
    <row r="12002" spans="1:3" x14ac:dyDescent="0.2">
      <c r="A12002" s="7">
        <v>12001</v>
      </c>
      <c r="B12002" s="24">
        <v>-0.13474546600000001</v>
      </c>
      <c r="C12002" s="24">
        <v>0.12493874000000001</v>
      </c>
    </row>
    <row r="12003" spans="1:3" x14ac:dyDescent="0.2">
      <c r="A12003" s="7">
        <v>12002</v>
      </c>
      <c r="B12003" s="24">
        <v>-0.15664804600000001</v>
      </c>
      <c r="C12003" s="24">
        <v>0.15997184</v>
      </c>
    </row>
    <row r="12004" spans="1:3" x14ac:dyDescent="0.2">
      <c r="A12004" s="7">
        <v>12003</v>
      </c>
      <c r="B12004" s="24">
        <v>-5.3638659999999998E-2</v>
      </c>
      <c r="C12004" s="24">
        <v>6.7949200000000001E-2</v>
      </c>
    </row>
    <row r="12005" spans="1:3" x14ac:dyDescent="0.2">
      <c r="A12005" s="7">
        <v>12004</v>
      </c>
      <c r="B12005" s="24">
        <v>-0.16581849800000001</v>
      </c>
      <c r="C12005" s="24">
        <v>7.0662349999999999E-2</v>
      </c>
    </row>
    <row r="12006" spans="1:3" x14ac:dyDescent="0.2">
      <c r="A12006" s="7">
        <v>12005</v>
      </c>
      <c r="B12006" s="24">
        <v>-8.8563963999999995E-2</v>
      </c>
      <c r="C12006" s="24">
        <v>-4.638287E-2</v>
      </c>
    </row>
    <row r="12007" spans="1:3" x14ac:dyDescent="0.2">
      <c r="A12007" s="7">
        <v>12006</v>
      </c>
      <c r="B12007" s="24">
        <v>-4.8822531000000002E-2</v>
      </c>
      <c r="C12007" s="24">
        <v>0.10047706000000001</v>
      </c>
    </row>
    <row r="12008" spans="1:3" x14ac:dyDescent="0.2">
      <c r="A12008" s="7">
        <v>12007</v>
      </c>
      <c r="B12008" s="24">
        <v>-0.11075191099999999</v>
      </c>
      <c r="C12008" s="24">
        <v>-2.1449800000000002E-2</v>
      </c>
    </row>
    <row r="12009" spans="1:3" x14ac:dyDescent="0.2">
      <c r="A12009" s="7">
        <v>12008</v>
      </c>
      <c r="B12009" s="24">
        <v>-8.3070967999999995E-2</v>
      </c>
      <c r="C12009" s="24">
        <v>5.3478600000000001E-2</v>
      </c>
    </row>
    <row r="12010" spans="1:3" x14ac:dyDescent="0.2">
      <c r="A12010" s="7">
        <v>12009</v>
      </c>
      <c r="B12010" s="24">
        <v>-1.8175561999999999E-2</v>
      </c>
      <c r="C12010" s="24">
        <v>0.16487204999999999</v>
      </c>
    </row>
    <row r="12011" spans="1:3" x14ac:dyDescent="0.2">
      <c r="A12011" s="7">
        <v>12010</v>
      </c>
      <c r="B12011" s="24">
        <v>1.118102E-2</v>
      </c>
      <c r="C12011" s="24">
        <v>0.11461335</v>
      </c>
    </row>
    <row r="12012" spans="1:3" x14ac:dyDescent="0.2">
      <c r="A12012" s="7">
        <v>12011</v>
      </c>
      <c r="B12012" s="24">
        <v>-3.1143133999999999E-2</v>
      </c>
      <c r="C12012" s="24">
        <v>8.642946E-2</v>
      </c>
    </row>
    <row r="12013" spans="1:3" x14ac:dyDescent="0.2">
      <c r="A12013" s="7">
        <v>12012</v>
      </c>
      <c r="B12013" s="24">
        <v>2.643904E-2</v>
      </c>
      <c r="C12013" s="24">
        <v>1.79588E-2</v>
      </c>
    </row>
    <row r="12014" spans="1:3" x14ac:dyDescent="0.2">
      <c r="A12014" s="7">
        <v>12013</v>
      </c>
      <c r="B12014" s="24">
        <v>-5.5663441000000001E-2</v>
      </c>
      <c r="C12014" s="24">
        <v>-2.8216299999999999E-3</v>
      </c>
    </row>
    <row r="12015" spans="1:3" x14ac:dyDescent="0.2">
      <c r="A12015" s="7">
        <v>12014</v>
      </c>
      <c r="B12015" s="24">
        <v>-9.7215421999999996E-2</v>
      </c>
      <c r="C12015" s="24">
        <v>5.5333729999999998E-2</v>
      </c>
    </row>
    <row r="12016" spans="1:3" x14ac:dyDescent="0.2">
      <c r="A12016" s="7">
        <v>12015</v>
      </c>
      <c r="B12016" s="24">
        <v>2.2586556000000001E-2</v>
      </c>
      <c r="C12016" s="24">
        <v>6.4046279999999997E-2</v>
      </c>
    </row>
    <row r="12017" spans="1:3" x14ac:dyDescent="0.2">
      <c r="A12017" s="7">
        <v>12016</v>
      </c>
      <c r="B12017" s="24">
        <v>-0.11706696</v>
      </c>
      <c r="C12017" s="24">
        <v>1.9484720000000001E-2</v>
      </c>
    </row>
    <row r="12018" spans="1:3" x14ac:dyDescent="0.2">
      <c r="A12018" s="7">
        <v>12017</v>
      </c>
      <c r="B12018" s="24">
        <v>9.2260380000000006E-3</v>
      </c>
      <c r="C12018" s="24">
        <v>6.9893780000000003E-2</v>
      </c>
    </row>
    <row r="12019" spans="1:3" x14ac:dyDescent="0.2">
      <c r="A12019" s="7">
        <v>12018</v>
      </c>
      <c r="B12019" s="24">
        <v>2.7439891000000001E-2</v>
      </c>
      <c r="C12019" s="24">
        <v>-0.20247369000000001</v>
      </c>
    </row>
    <row r="12020" spans="1:3" x14ac:dyDescent="0.2">
      <c r="A12020" s="7">
        <v>12019</v>
      </c>
      <c r="B12020" s="24">
        <v>-5.6797525000000001E-2</v>
      </c>
      <c r="C12020" s="24">
        <v>-4.2428170000000001E-2</v>
      </c>
    </row>
    <row r="12021" spans="1:3" x14ac:dyDescent="0.2">
      <c r="A12021" s="7">
        <v>12020</v>
      </c>
      <c r="B12021" s="24">
        <v>-0.13502857200000001</v>
      </c>
      <c r="C12021" s="24">
        <v>-1.789425E-2</v>
      </c>
    </row>
    <row r="12022" spans="1:3" x14ac:dyDescent="0.2">
      <c r="A12022" s="7">
        <v>12021</v>
      </c>
      <c r="B12022" s="24">
        <v>-5.4533186999999997E-2</v>
      </c>
      <c r="C12022" s="24">
        <v>-1.79765E-3</v>
      </c>
    </row>
    <row r="12023" spans="1:3" x14ac:dyDescent="0.2">
      <c r="A12023" s="7">
        <v>12022</v>
      </c>
      <c r="B12023" s="24">
        <v>7.7456592000000005E-2</v>
      </c>
      <c r="C12023" s="24">
        <v>8.3199480000000006E-2</v>
      </c>
    </row>
    <row r="12024" spans="1:3" x14ac:dyDescent="0.2">
      <c r="A12024" s="7">
        <v>12023</v>
      </c>
      <c r="B12024" s="24">
        <v>-5.3163539999999997E-3</v>
      </c>
      <c r="C12024" s="24">
        <v>0.1299816</v>
      </c>
    </row>
    <row r="12025" spans="1:3" x14ac:dyDescent="0.2">
      <c r="A12025" s="7">
        <v>12024</v>
      </c>
      <c r="B12025" s="24">
        <v>1.7165557000000001E-2</v>
      </c>
      <c r="C12025" s="24">
        <v>0.1652237</v>
      </c>
    </row>
    <row r="12026" spans="1:3" x14ac:dyDescent="0.2">
      <c r="A12026" s="7">
        <v>12025</v>
      </c>
      <c r="B12026" s="24">
        <v>-1.8961766000000001E-2</v>
      </c>
      <c r="C12026" s="24">
        <v>0.19281474000000001</v>
      </c>
    </row>
    <row r="12027" spans="1:3" x14ac:dyDescent="0.2">
      <c r="A12027" s="7">
        <v>12026</v>
      </c>
      <c r="B12027" s="24">
        <v>-0.13401142399999999</v>
      </c>
      <c r="C12027" s="24">
        <v>-4.3101900000000002E-3</v>
      </c>
    </row>
    <row r="12028" spans="1:3" x14ac:dyDescent="0.2">
      <c r="A12028" s="7">
        <v>12027</v>
      </c>
      <c r="B12028" s="24">
        <v>3.3294398000000003E-2</v>
      </c>
      <c r="C12028" s="24">
        <v>-2.0333029999999998E-2</v>
      </c>
    </row>
    <row r="12029" spans="1:3" x14ac:dyDescent="0.2">
      <c r="A12029" s="7">
        <v>12028</v>
      </c>
      <c r="B12029" s="24">
        <v>-4.6903400999999997E-2</v>
      </c>
      <c r="C12029" s="24">
        <v>0.1540665</v>
      </c>
    </row>
    <row r="12030" spans="1:3" x14ac:dyDescent="0.2">
      <c r="A12030" s="7">
        <v>12029</v>
      </c>
      <c r="B12030" s="24">
        <v>-6.0262733999999998E-2</v>
      </c>
      <c r="C12030" s="24">
        <v>5.4455719999999999E-2</v>
      </c>
    </row>
    <row r="12031" spans="1:3" x14ac:dyDescent="0.2">
      <c r="A12031" s="7">
        <v>12030</v>
      </c>
      <c r="B12031" s="24">
        <v>-0.12685201099999999</v>
      </c>
      <c r="C12031" s="24">
        <v>8.7444069999999999E-2</v>
      </c>
    </row>
    <row r="12032" spans="1:3" x14ac:dyDescent="0.2">
      <c r="A12032" s="7">
        <v>12031</v>
      </c>
      <c r="B12032" s="24">
        <v>-3.0998945999999999E-2</v>
      </c>
      <c r="C12032" s="24">
        <v>5.3225630000000003E-2</v>
      </c>
    </row>
    <row r="12033" spans="1:3" x14ac:dyDescent="0.2">
      <c r="A12033" s="7">
        <v>12032</v>
      </c>
      <c r="B12033" s="24">
        <v>-9.2297063999999998E-2</v>
      </c>
      <c r="C12033" s="24">
        <v>1.74737E-3</v>
      </c>
    </row>
    <row r="12034" spans="1:3" x14ac:dyDescent="0.2">
      <c r="A12034" s="7">
        <v>12033</v>
      </c>
      <c r="B12034" s="24">
        <v>9.6844595000000006E-2</v>
      </c>
      <c r="C12034" s="24">
        <v>9.7941E-3</v>
      </c>
    </row>
    <row r="12035" spans="1:3" x14ac:dyDescent="0.2">
      <c r="A12035" s="7">
        <v>12034</v>
      </c>
      <c r="B12035" s="24">
        <v>-0.15546806199999999</v>
      </c>
      <c r="C12035" s="24">
        <v>6.7260470000000003E-2</v>
      </c>
    </row>
    <row r="12036" spans="1:3" x14ac:dyDescent="0.2">
      <c r="A12036" s="7">
        <v>12035</v>
      </c>
      <c r="B12036" s="24">
        <v>-3.565449E-3</v>
      </c>
      <c r="C12036" s="24">
        <v>7.4019769999999999E-2</v>
      </c>
    </row>
    <row r="12037" spans="1:3" x14ac:dyDescent="0.2">
      <c r="A12037" s="7">
        <v>12036</v>
      </c>
      <c r="B12037" s="24">
        <v>-5.7063924000000002E-2</v>
      </c>
      <c r="C12037" s="24">
        <v>3.6384899999999998E-2</v>
      </c>
    </row>
    <row r="12038" spans="1:3" x14ac:dyDescent="0.2">
      <c r="A12038" s="7">
        <v>12037</v>
      </c>
      <c r="B12038" s="24">
        <v>0.110537892</v>
      </c>
      <c r="C12038" s="24">
        <v>9.9629800000000004E-2</v>
      </c>
    </row>
    <row r="12039" spans="1:3" x14ac:dyDescent="0.2">
      <c r="A12039" s="7">
        <v>12038</v>
      </c>
      <c r="B12039" s="24">
        <v>-6.9791022999999994E-2</v>
      </c>
      <c r="C12039" s="24">
        <v>7.1537429999999999E-2</v>
      </c>
    </row>
    <row r="12040" spans="1:3" x14ac:dyDescent="0.2">
      <c r="A12040" s="7">
        <v>12039</v>
      </c>
      <c r="B12040" s="24">
        <v>2.7157440000000001E-2</v>
      </c>
      <c r="C12040" s="24">
        <v>0.11076785</v>
      </c>
    </row>
    <row r="12041" spans="1:3" x14ac:dyDescent="0.2">
      <c r="A12041" s="7">
        <v>12040</v>
      </c>
      <c r="B12041" s="24">
        <v>7.3195730000000002E-3</v>
      </c>
      <c r="C12041" s="24">
        <v>-2.3145530000000001E-2</v>
      </c>
    </row>
    <row r="12042" spans="1:3" x14ac:dyDescent="0.2">
      <c r="A12042" s="7">
        <v>12041</v>
      </c>
      <c r="B12042" s="24">
        <v>3.2193057999999997E-2</v>
      </c>
      <c r="C12042" s="24">
        <v>0.12341156</v>
      </c>
    </row>
    <row r="12043" spans="1:3" x14ac:dyDescent="0.2">
      <c r="A12043" s="7">
        <v>12042</v>
      </c>
      <c r="B12043" s="24">
        <v>-0.120243502</v>
      </c>
      <c r="C12043" s="24">
        <v>3.8147269999999997E-2</v>
      </c>
    </row>
    <row r="12044" spans="1:3" x14ac:dyDescent="0.2">
      <c r="A12044" s="7">
        <v>12043</v>
      </c>
      <c r="B12044" s="24">
        <v>-8.9378660999999998E-2</v>
      </c>
      <c r="C12044" s="24">
        <v>0.12006301</v>
      </c>
    </row>
    <row r="12045" spans="1:3" x14ac:dyDescent="0.2">
      <c r="A12045" s="7">
        <v>12044</v>
      </c>
      <c r="B12045" s="24">
        <v>4.0865535000000001E-2</v>
      </c>
      <c r="C12045" s="24">
        <v>0.12987230999999999</v>
      </c>
    </row>
    <row r="12046" spans="1:3" x14ac:dyDescent="0.2">
      <c r="A12046" s="7">
        <v>12045</v>
      </c>
      <c r="B12046" s="24">
        <v>-2.6633002999999999E-2</v>
      </c>
      <c r="C12046" s="24">
        <v>0.17778221999999999</v>
      </c>
    </row>
    <row r="12047" spans="1:3" x14ac:dyDescent="0.2">
      <c r="A12047" s="7">
        <v>12046</v>
      </c>
      <c r="B12047" s="24">
        <v>-0.104205591</v>
      </c>
      <c r="C12047" s="24">
        <v>0.11254598</v>
      </c>
    </row>
    <row r="12048" spans="1:3" x14ac:dyDescent="0.2">
      <c r="A12048" s="7">
        <v>12047</v>
      </c>
      <c r="B12048" s="24">
        <v>-0.16805335599999999</v>
      </c>
      <c r="C12048" s="24">
        <v>7.9911769999999993E-2</v>
      </c>
    </row>
    <row r="12049" spans="1:3" x14ac:dyDescent="0.2">
      <c r="A12049" s="7">
        <v>12048</v>
      </c>
      <c r="B12049" s="24">
        <v>-0.16095633100000001</v>
      </c>
      <c r="C12049" s="24">
        <v>6.5808530000000004E-2</v>
      </c>
    </row>
    <row r="12050" spans="1:3" x14ac:dyDescent="0.2">
      <c r="A12050" s="7">
        <v>12049</v>
      </c>
      <c r="B12050" s="24">
        <v>1.4062303999999999E-2</v>
      </c>
      <c r="C12050" s="24">
        <v>0.20417113000000001</v>
      </c>
    </row>
    <row r="12051" spans="1:3" x14ac:dyDescent="0.2">
      <c r="A12051" s="7">
        <v>12050</v>
      </c>
      <c r="B12051" s="24">
        <v>-2.6440518E-2</v>
      </c>
      <c r="C12051" s="24">
        <v>0.20021183000000001</v>
      </c>
    </row>
    <row r="12052" spans="1:3" x14ac:dyDescent="0.2">
      <c r="A12052" s="7">
        <v>12051</v>
      </c>
      <c r="B12052" s="24">
        <v>-8.7591084E-2</v>
      </c>
      <c r="C12052" s="24">
        <v>3.694849E-2</v>
      </c>
    </row>
    <row r="12053" spans="1:3" x14ac:dyDescent="0.2">
      <c r="A12053" s="7">
        <v>12052</v>
      </c>
      <c r="B12053" s="24">
        <v>-6.0685141999999997E-2</v>
      </c>
      <c r="C12053" s="24">
        <v>3.6326020000000001E-2</v>
      </c>
    </row>
    <row r="12054" spans="1:3" x14ac:dyDescent="0.2">
      <c r="A12054" s="7">
        <v>12053</v>
      </c>
      <c r="B12054" s="24">
        <v>0.15040716700000001</v>
      </c>
      <c r="C12054" s="24">
        <v>0.12824717999999999</v>
      </c>
    </row>
    <row r="12055" spans="1:3" x14ac:dyDescent="0.2">
      <c r="A12055" s="7">
        <v>12054</v>
      </c>
      <c r="B12055" s="24">
        <v>-7.9889037999999996E-2</v>
      </c>
      <c r="C12055" s="24">
        <v>4.4416339999999999E-2</v>
      </c>
    </row>
    <row r="12056" spans="1:3" x14ac:dyDescent="0.2">
      <c r="A12056" s="7">
        <v>12055</v>
      </c>
      <c r="B12056" s="24">
        <v>-0.113048605</v>
      </c>
      <c r="C12056" s="24">
        <v>7.3946059999999994E-2</v>
      </c>
    </row>
    <row r="12057" spans="1:3" x14ac:dyDescent="0.2">
      <c r="A12057" s="7">
        <v>12056</v>
      </c>
      <c r="B12057" s="24">
        <v>-5.3838819000000003E-2</v>
      </c>
      <c r="C12057" s="24">
        <v>-1.300246E-2</v>
      </c>
    </row>
    <row r="12058" spans="1:3" x14ac:dyDescent="0.2">
      <c r="A12058" s="7">
        <v>12057</v>
      </c>
      <c r="B12058" s="24">
        <v>4.8683862000000001E-2</v>
      </c>
      <c r="C12058" s="24">
        <v>-5.1359490000000001E-2</v>
      </c>
    </row>
    <row r="12059" spans="1:3" x14ac:dyDescent="0.2">
      <c r="A12059" s="7">
        <v>12058</v>
      </c>
      <c r="B12059" s="24">
        <v>-0.105591244</v>
      </c>
      <c r="C12059" s="24">
        <v>5.9333940000000002E-2</v>
      </c>
    </row>
    <row r="12060" spans="1:3" x14ac:dyDescent="0.2">
      <c r="A12060" s="7">
        <v>12059</v>
      </c>
      <c r="B12060" s="24">
        <v>-0.16125272800000001</v>
      </c>
      <c r="C12060" s="24">
        <v>3.5167450000000003E-2</v>
      </c>
    </row>
    <row r="12061" spans="1:3" x14ac:dyDescent="0.2">
      <c r="A12061" s="7">
        <v>12060</v>
      </c>
      <c r="B12061" s="24">
        <v>-3.7642990000000001E-2</v>
      </c>
      <c r="C12061" s="24">
        <v>6.081947E-2</v>
      </c>
    </row>
    <row r="12062" spans="1:3" x14ac:dyDescent="0.2">
      <c r="A12062" s="7">
        <v>12061</v>
      </c>
      <c r="B12062" s="24">
        <v>-0.128329165</v>
      </c>
      <c r="C12062" s="24">
        <v>0.17094224</v>
      </c>
    </row>
    <row r="12063" spans="1:3" x14ac:dyDescent="0.2">
      <c r="A12063" s="7">
        <v>12062</v>
      </c>
      <c r="B12063" s="24">
        <v>-0.18942421600000001</v>
      </c>
      <c r="C12063" s="24">
        <v>0.10431496</v>
      </c>
    </row>
    <row r="12064" spans="1:3" x14ac:dyDescent="0.2">
      <c r="A12064" s="7">
        <v>12063</v>
      </c>
      <c r="B12064" s="24">
        <v>-0.157575464</v>
      </c>
      <c r="C12064" s="24">
        <v>0.15344335000000001</v>
      </c>
    </row>
    <row r="12065" spans="1:3" x14ac:dyDescent="0.2">
      <c r="A12065" s="7">
        <v>12064</v>
      </c>
      <c r="B12065" s="24">
        <v>2.4048139E-2</v>
      </c>
      <c r="C12065" s="24">
        <v>8.3937319999999996E-2</v>
      </c>
    </row>
    <row r="12066" spans="1:3" x14ac:dyDescent="0.2">
      <c r="A12066" s="7">
        <v>12065</v>
      </c>
      <c r="B12066" s="24">
        <v>-0.17086622700000001</v>
      </c>
      <c r="C12066" s="24">
        <v>-6.2819379999999994E-2</v>
      </c>
    </row>
    <row r="12067" spans="1:3" x14ac:dyDescent="0.2">
      <c r="A12067" s="7">
        <v>12066</v>
      </c>
      <c r="B12067" s="24">
        <v>0.130602522</v>
      </c>
      <c r="C12067" s="24">
        <v>0.14284889000000001</v>
      </c>
    </row>
    <row r="12068" spans="1:3" x14ac:dyDescent="0.2">
      <c r="A12068" s="7">
        <v>12067</v>
      </c>
      <c r="B12068" s="24">
        <v>-6.6208382999999996E-2</v>
      </c>
      <c r="C12068" s="24">
        <v>0.16138506</v>
      </c>
    </row>
    <row r="12069" spans="1:3" x14ac:dyDescent="0.2">
      <c r="A12069" s="7">
        <v>12068</v>
      </c>
      <c r="B12069" s="24">
        <v>5.9486749999999996E-3</v>
      </c>
      <c r="C12069" s="24">
        <v>-3.6533429999999999E-2</v>
      </c>
    </row>
    <row r="12070" spans="1:3" x14ac:dyDescent="0.2">
      <c r="A12070" s="7">
        <v>12069</v>
      </c>
      <c r="B12070" s="24">
        <v>0.14816774299999999</v>
      </c>
      <c r="C12070" s="24">
        <v>-0.22063149000000001</v>
      </c>
    </row>
    <row r="12071" spans="1:3" x14ac:dyDescent="0.2">
      <c r="A12071" s="7">
        <v>12070</v>
      </c>
      <c r="B12071" s="24">
        <v>-9.7513685000000003E-2</v>
      </c>
      <c r="C12071" s="24">
        <v>-0.11635682</v>
      </c>
    </row>
    <row r="12072" spans="1:3" x14ac:dyDescent="0.2">
      <c r="A12072" s="7">
        <v>12071</v>
      </c>
      <c r="B12072" s="24">
        <v>-6.1965392000000001E-2</v>
      </c>
      <c r="C12072" s="24">
        <v>-4.3142569999999998E-2</v>
      </c>
    </row>
    <row r="12073" spans="1:3" x14ac:dyDescent="0.2">
      <c r="A12073" s="7">
        <v>12072</v>
      </c>
      <c r="B12073" s="24">
        <v>-8.1639275999999997E-2</v>
      </c>
      <c r="C12073" s="24">
        <v>4.1197129999999998E-2</v>
      </c>
    </row>
    <row r="12074" spans="1:3" x14ac:dyDescent="0.2">
      <c r="A12074" s="7">
        <v>12073</v>
      </c>
      <c r="B12074" s="24">
        <v>-5.4620951000000001E-2</v>
      </c>
      <c r="C12074" s="24">
        <v>-4.9389250000000003E-2</v>
      </c>
    </row>
    <row r="12075" spans="1:3" x14ac:dyDescent="0.2">
      <c r="A12075" s="7">
        <v>12074</v>
      </c>
      <c r="B12075" s="24">
        <v>-0.119459131</v>
      </c>
      <c r="C12075" s="24">
        <v>7.1207930000000003E-2</v>
      </c>
    </row>
    <row r="12076" spans="1:3" x14ac:dyDescent="0.2">
      <c r="A12076" s="7">
        <v>12075</v>
      </c>
      <c r="B12076" s="24">
        <v>-4.6608067000000003E-2</v>
      </c>
      <c r="C12076" s="24">
        <v>-0.12234763</v>
      </c>
    </row>
    <row r="12077" spans="1:3" x14ac:dyDescent="0.2">
      <c r="A12077" s="7">
        <v>12076</v>
      </c>
      <c r="B12077" s="24">
        <v>-4.9179716999999998E-2</v>
      </c>
      <c r="C12077" s="24">
        <v>-7.1988869999999996E-2</v>
      </c>
    </row>
    <row r="12078" spans="1:3" x14ac:dyDescent="0.2">
      <c r="A12078" s="7">
        <v>12077</v>
      </c>
      <c r="B12078" s="24">
        <v>7.4173457999999998E-2</v>
      </c>
      <c r="C12078" s="24">
        <v>-1.553645E-2</v>
      </c>
    </row>
    <row r="12079" spans="1:3" x14ac:dyDescent="0.2">
      <c r="A12079" s="7">
        <v>12078</v>
      </c>
      <c r="B12079" s="24">
        <v>0.150235329</v>
      </c>
      <c r="C12079" s="24">
        <v>-0.10286546000000001</v>
      </c>
    </row>
    <row r="12080" spans="1:3" x14ac:dyDescent="0.2">
      <c r="A12080" s="7">
        <v>12079</v>
      </c>
      <c r="B12080" s="24">
        <v>-4.6521135999999998E-2</v>
      </c>
      <c r="C12080" s="24">
        <v>-6.955741E-2</v>
      </c>
    </row>
    <row r="12081" spans="1:3" x14ac:dyDescent="0.2">
      <c r="A12081" s="7">
        <v>12080</v>
      </c>
      <c r="B12081" s="24">
        <v>-7.4753658000000001E-2</v>
      </c>
      <c r="C12081" s="24">
        <v>5.5067199999999997E-3</v>
      </c>
    </row>
    <row r="12082" spans="1:3" x14ac:dyDescent="0.2">
      <c r="A12082" s="7">
        <v>12081</v>
      </c>
      <c r="B12082" s="24">
        <v>0.13623085600000001</v>
      </c>
      <c r="C12082" s="24">
        <v>6.3248689999999996E-2</v>
      </c>
    </row>
    <row r="12083" spans="1:3" x14ac:dyDescent="0.2">
      <c r="A12083" s="7">
        <v>12082</v>
      </c>
      <c r="B12083" s="24">
        <v>0.11226883999999999</v>
      </c>
      <c r="C12083" s="24">
        <v>6.9138610000000003E-2</v>
      </c>
    </row>
    <row r="12084" spans="1:3" x14ac:dyDescent="0.2">
      <c r="A12084" s="7">
        <v>12083</v>
      </c>
      <c r="B12084" s="24">
        <v>3.8374416000000001E-2</v>
      </c>
      <c r="C12084" s="24">
        <v>0.16199719000000001</v>
      </c>
    </row>
    <row r="12085" spans="1:3" x14ac:dyDescent="0.2">
      <c r="A12085" s="7">
        <v>12084</v>
      </c>
      <c r="B12085" s="24">
        <v>2.1899549999999999E-3</v>
      </c>
      <c r="C12085" s="24">
        <v>0.17679491999999999</v>
      </c>
    </row>
    <row r="12086" spans="1:3" x14ac:dyDescent="0.2">
      <c r="A12086" s="7">
        <v>12085</v>
      </c>
      <c r="B12086" s="24">
        <v>-0.12974611899999999</v>
      </c>
      <c r="C12086" s="24">
        <v>0.10720062</v>
      </c>
    </row>
    <row r="12087" spans="1:3" x14ac:dyDescent="0.2">
      <c r="A12087" s="7">
        <v>12086</v>
      </c>
      <c r="B12087" s="24">
        <v>8.6240169999999994E-3</v>
      </c>
      <c r="C12087" s="24">
        <v>3.7005400000000001E-2</v>
      </c>
    </row>
    <row r="12088" spans="1:3" x14ac:dyDescent="0.2">
      <c r="A12088" s="7">
        <v>12087</v>
      </c>
      <c r="B12088" s="24">
        <v>-0.13961015900000001</v>
      </c>
      <c r="C12088" s="24">
        <v>0.12319595999999999</v>
      </c>
    </row>
    <row r="12089" spans="1:3" x14ac:dyDescent="0.2">
      <c r="A12089" s="7">
        <v>12088</v>
      </c>
      <c r="B12089" s="24">
        <v>-7.9041800999999995E-2</v>
      </c>
      <c r="C12089" s="24">
        <v>9.9884219999999996E-2</v>
      </c>
    </row>
    <row r="12090" spans="1:3" x14ac:dyDescent="0.2">
      <c r="A12090" s="7">
        <v>12089</v>
      </c>
      <c r="B12090" s="24">
        <v>6.9485855999999999E-2</v>
      </c>
      <c r="C12090" s="24">
        <v>-4.8853029999999999E-2</v>
      </c>
    </row>
    <row r="12091" spans="1:3" x14ac:dyDescent="0.2">
      <c r="A12091" s="7">
        <v>12090</v>
      </c>
      <c r="B12091" s="24">
        <v>9.1111371999999996E-2</v>
      </c>
      <c r="C12091" s="24">
        <v>3.3327210000000003E-2</v>
      </c>
    </row>
    <row r="12092" spans="1:3" x14ac:dyDescent="0.2">
      <c r="A12092" s="7">
        <v>12091</v>
      </c>
      <c r="B12092" s="24">
        <v>1.0538221E-2</v>
      </c>
      <c r="C12092" s="24">
        <v>8.0784529999999993E-2</v>
      </c>
    </row>
    <row r="12093" spans="1:3" x14ac:dyDescent="0.2">
      <c r="A12093" s="7">
        <v>12092</v>
      </c>
      <c r="B12093" s="24">
        <v>-0.10830382500000001</v>
      </c>
      <c r="C12093" s="24">
        <v>0.13659070000000001</v>
      </c>
    </row>
    <row r="12094" spans="1:3" x14ac:dyDescent="0.2">
      <c r="A12094" s="7">
        <v>12093</v>
      </c>
      <c r="B12094" s="24">
        <v>-0.138023917</v>
      </c>
      <c r="C12094" s="24">
        <v>3.1693979999999997E-2</v>
      </c>
    </row>
    <row r="12095" spans="1:3" x14ac:dyDescent="0.2">
      <c r="A12095" s="7">
        <v>12094</v>
      </c>
      <c r="B12095" s="24">
        <v>-0.128486241</v>
      </c>
      <c r="C12095" s="24">
        <v>7.8393589999999999E-2</v>
      </c>
    </row>
    <row r="12096" spans="1:3" x14ac:dyDescent="0.2">
      <c r="A12096" s="7">
        <v>12095</v>
      </c>
      <c r="B12096" s="24">
        <v>7.1156801000000006E-2</v>
      </c>
      <c r="C12096" s="24">
        <v>0.23368849999999999</v>
      </c>
    </row>
    <row r="12097" spans="1:3" x14ac:dyDescent="0.2">
      <c r="A12097" s="7">
        <v>12096</v>
      </c>
      <c r="B12097" s="24">
        <v>0.21222528099999999</v>
      </c>
      <c r="C12097" s="24">
        <v>0.10444405</v>
      </c>
    </row>
    <row r="12098" spans="1:3" x14ac:dyDescent="0.2">
      <c r="A12098" s="7">
        <v>12097</v>
      </c>
      <c r="B12098" s="24">
        <v>2.4525475000000001E-2</v>
      </c>
      <c r="C12098" s="24">
        <v>-1.2397719999999999E-2</v>
      </c>
    </row>
    <row r="12099" spans="1:3" x14ac:dyDescent="0.2">
      <c r="A12099" s="7">
        <v>12098</v>
      </c>
      <c r="B12099" s="24">
        <v>0.19768308800000001</v>
      </c>
      <c r="C12099" s="24">
        <v>2.8227999999999999E-3</v>
      </c>
    </row>
    <row r="12100" spans="1:3" x14ac:dyDescent="0.2">
      <c r="A12100" s="7">
        <v>12099</v>
      </c>
      <c r="B12100" s="24">
        <v>0.139709628</v>
      </c>
      <c r="C12100" s="24">
        <v>-4.6322589999999997E-2</v>
      </c>
    </row>
    <row r="12101" spans="1:3" x14ac:dyDescent="0.2">
      <c r="A12101" s="7">
        <v>12100</v>
      </c>
      <c r="B12101" s="24">
        <v>4.7368820999999998E-2</v>
      </c>
      <c r="C12101" s="24">
        <v>1.8827179999999999E-2</v>
      </c>
    </row>
    <row r="12102" spans="1:3" x14ac:dyDescent="0.2">
      <c r="A12102" s="7">
        <v>12101</v>
      </c>
      <c r="B12102" s="24">
        <v>-0.22266138299999999</v>
      </c>
      <c r="C12102" s="24">
        <v>0.19755344999999999</v>
      </c>
    </row>
    <row r="12103" spans="1:3" x14ac:dyDescent="0.2">
      <c r="A12103" s="7">
        <v>12102</v>
      </c>
      <c r="B12103" s="24">
        <v>-2.6671944999999999E-2</v>
      </c>
      <c r="C12103" s="24">
        <v>4.4848869999999999E-2</v>
      </c>
    </row>
    <row r="12104" spans="1:3" x14ac:dyDescent="0.2">
      <c r="A12104" s="7">
        <v>12103</v>
      </c>
      <c r="B12104" s="24">
        <v>3.3340664999999998E-2</v>
      </c>
      <c r="C12104" s="24">
        <v>-6.7385000000000003E-4</v>
      </c>
    </row>
    <row r="12105" spans="1:3" x14ac:dyDescent="0.2">
      <c r="A12105" s="7">
        <v>12104</v>
      </c>
      <c r="B12105" s="24">
        <v>3.6538582E-2</v>
      </c>
      <c r="C12105" s="24">
        <v>-1.293066E-2</v>
      </c>
    </row>
    <row r="12106" spans="1:3" x14ac:dyDescent="0.2">
      <c r="A12106" s="7">
        <v>12105</v>
      </c>
      <c r="B12106" s="24">
        <v>1.6378779999999999E-3</v>
      </c>
      <c r="C12106" s="24">
        <v>1.0449490000000001E-2</v>
      </c>
    </row>
    <row r="12107" spans="1:3" x14ac:dyDescent="0.2">
      <c r="A12107" s="7">
        <v>12106</v>
      </c>
      <c r="B12107" s="24">
        <v>6.0791164000000002E-2</v>
      </c>
      <c r="C12107" s="24">
        <v>-1.1948240000000001E-2</v>
      </c>
    </row>
    <row r="12108" spans="1:3" x14ac:dyDescent="0.2">
      <c r="A12108" s="7">
        <v>12107</v>
      </c>
      <c r="B12108" s="24">
        <v>4.6296790999999997E-2</v>
      </c>
      <c r="C12108" s="24">
        <v>-0.10395566000000001</v>
      </c>
    </row>
    <row r="12109" spans="1:3" x14ac:dyDescent="0.2">
      <c r="A12109" s="7">
        <v>12108</v>
      </c>
      <c r="B12109" s="24">
        <v>0.12687680900000001</v>
      </c>
      <c r="C12109" s="24">
        <v>0.15059596</v>
      </c>
    </row>
    <row r="12110" spans="1:3" x14ac:dyDescent="0.2">
      <c r="A12110" s="7">
        <v>12109</v>
      </c>
      <c r="B12110" s="24">
        <v>0.155935295</v>
      </c>
      <c r="C12110" s="24">
        <v>5.9323250000000001E-2</v>
      </c>
    </row>
    <row r="12111" spans="1:3" x14ac:dyDescent="0.2">
      <c r="A12111" s="7">
        <v>12110</v>
      </c>
      <c r="B12111" s="24">
        <v>-7.4592668000000001E-2</v>
      </c>
      <c r="C12111" s="24">
        <v>0.12644337</v>
      </c>
    </row>
    <row r="12112" spans="1:3" x14ac:dyDescent="0.2">
      <c r="A12112" s="7">
        <v>12111</v>
      </c>
      <c r="B12112" s="24">
        <v>-0.17416891700000001</v>
      </c>
      <c r="C12112" s="24">
        <v>-4.2057999999999999E-4</v>
      </c>
    </row>
    <row r="12113" spans="1:3" x14ac:dyDescent="0.2">
      <c r="A12113" s="7">
        <v>12112</v>
      </c>
      <c r="B12113" s="24">
        <v>-3.1305727999999998E-2</v>
      </c>
      <c r="C12113" s="24">
        <v>-9.1895799999999993E-3</v>
      </c>
    </row>
    <row r="12114" spans="1:3" x14ac:dyDescent="0.2">
      <c r="A12114" s="7">
        <v>12113</v>
      </c>
      <c r="B12114" s="24">
        <v>0.184507422</v>
      </c>
      <c r="C12114" s="24">
        <v>0.11404227</v>
      </c>
    </row>
    <row r="12115" spans="1:3" x14ac:dyDescent="0.2">
      <c r="A12115" s="7">
        <v>12114</v>
      </c>
      <c r="B12115" s="24">
        <v>0.30254816699999998</v>
      </c>
      <c r="C12115" s="24">
        <v>-1.9525770000000001E-2</v>
      </c>
    </row>
    <row r="12116" spans="1:3" x14ac:dyDescent="0.2">
      <c r="A12116" s="7">
        <v>12115</v>
      </c>
      <c r="B12116" s="24">
        <v>-0.126754278</v>
      </c>
      <c r="C12116" s="24">
        <v>3.5058020000000002E-2</v>
      </c>
    </row>
    <row r="12117" spans="1:3" x14ac:dyDescent="0.2">
      <c r="A12117" s="7">
        <v>12116</v>
      </c>
      <c r="B12117" s="24">
        <v>-7.8071448000000002E-2</v>
      </c>
      <c r="C12117" s="24">
        <v>-1.9225079999999999E-2</v>
      </c>
    </row>
    <row r="12118" spans="1:3" x14ac:dyDescent="0.2">
      <c r="A12118" s="7">
        <v>12117</v>
      </c>
      <c r="B12118" s="24">
        <v>-3.4268408E-2</v>
      </c>
      <c r="C12118" s="24">
        <v>-7.6997170000000004E-2</v>
      </c>
    </row>
    <row r="12119" spans="1:3" x14ac:dyDescent="0.2">
      <c r="A12119" s="7">
        <v>12118</v>
      </c>
      <c r="B12119" s="24">
        <v>2.1228950000000001E-3</v>
      </c>
      <c r="C12119" s="24">
        <v>3.5631600000000001E-3</v>
      </c>
    </row>
    <row r="12120" spans="1:3" x14ac:dyDescent="0.2">
      <c r="A12120" s="7">
        <v>12119</v>
      </c>
      <c r="B12120" s="24">
        <v>-0.10092464900000001</v>
      </c>
      <c r="C12120" s="24">
        <v>5.8475659999999999E-2</v>
      </c>
    </row>
    <row r="12121" spans="1:3" x14ac:dyDescent="0.2">
      <c r="A12121" s="7">
        <v>12120</v>
      </c>
      <c r="B12121" s="24">
        <v>-8.9943619000000002E-2</v>
      </c>
      <c r="C12121" s="24">
        <v>0.18902828999999999</v>
      </c>
    </row>
    <row r="12122" spans="1:3" x14ac:dyDescent="0.2">
      <c r="A12122" s="7">
        <v>12121</v>
      </c>
      <c r="B12122" s="24">
        <v>0.105814563</v>
      </c>
      <c r="C12122" s="24">
        <v>0.18232578999999999</v>
      </c>
    </row>
    <row r="12123" spans="1:3" x14ac:dyDescent="0.2">
      <c r="A12123" s="7">
        <v>12122</v>
      </c>
      <c r="B12123" s="24">
        <v>0.14592303700000001</v>
      </c>
      <c r="C12123" s="24">
        <v>7.6931009999999994E-2</v>
      </c>
    </row>
    <row r="12124" spans="1:3" x14ac:dyDescent="0.2">
      <c r="A12124" s="7">
        <v>12123</v>
      </c>
      <c r="B12124" s="24">
        <v>-0.138155737</v>
      </c>
      <c r="C12124" s="24">
        <v>4.1378209999999999E-2</v>
      </c>
    </row>
    <row r="12125" spans="1:3" x14ac:dyDescent="0.2">
      <c r="A12125" s="7">
        <v>12124</v>
      </c>
      <c r="B12125" s="24">
        <v>2.57054E-2</v>
      </c>
      <c r="C12125" s="24">
        <v>9.2771850000000003E-2</v>
      </c>
    </row>
    <row r="12126" spans="1:3" x14ac:dyDescent="0.2">
      <c r="A12126" s="7">
        <v>12125</v>
      </c>
      <c r="B12126" s="24">
        <v>-1.5697315999999999E-2</v>
      </c>
      <c r="C12126" s="24">
        <v>3.6248809999999999E-2</v>
      </c>
    </row>
    <row r="12127" spans="1:3" x14ac:dyDescent="0.2">
      <c r="A12127" s="7">
        <v>12126</v>
      </c>
      <c r="B12127" s="24">
        <v>0.114094627</v>
      </c>
      <c r="C12127" s="24">
        <v>0.13237556</v>
      </c>
    </row>
    <row r="12128" spans="1:3" x14ac:dyDescent="0.2">
      <c r="A12128" s="7">
        <v>12127</v>
      </c>
      <c r="B12128" s="24">
        <v>-0.17330109599999999</v>
      </c>
      <c r="C12128" s="24">
        <v>6.2297829999999998E-2</v>
      </c>
    </row>
    <row r="12129" spans="1:3" x14ac:dyDescent="0.2">
      <c r="A12129" s="7">
        <v>12128</v>
      </c>
      <c r="B12129" s="24">
        <v>3.8712112999999999E-2</v>
      </c>
      <c r="C12129" s="24">
        <v>0.11448013</v>
      </c>
    </row>
    <row r="12130" spans="1:3" x14ac:dyDescent="0.2">
      <c r="A12130" s="7">
        <v>12129</v>
      </c>
      <c r="B12130" s="24">
        <v>-5.1563149999999999E-3</v>
      </c>
      <c r="C12130" s="24">
        <v>-1.987382E-2</v>
      </c>
    </row>
    <row r="12131" spans="1:3" x14ac:dyDescent="0.2">
      <c r="A12131" s="7">
        <v>12130</v>
      </c>
      <c r="B12131" s="24">
        <v>0.13768428999999999</v>
      </c>
      <c r="C12131" s="24">
        <v>-5.8277540000000003E-2</v>
      </c>
    </row>
    <row r="12132" spans="1:3" x14ac:dyDescent="0.2">
      <c r="A12132" s="7">
        <v>12131</v>
      </c>
      <c r="B12132" s="24">
        <v>6.9706504000000002E-2</v>
      </c>
      <c r="C12132" s="24">
        <v>-7.0237300000000003E-2</v>
      </c>
    </row>
    <row r="12133" spans="1:3" x14ac:dyDescent="0.2">
      <c r="A12133" s="7">
        <v>12132</v>
      </c>
      <c r="B12133" s="24">
        <v>0.23471293200000001</v>
      </c>
      <c r="C12133" s="24">
        <v>0.18808403000000001</v>
      </c>
    </row>
    <row r="12134" spans="1:3" x14ac:dyDescent="0.2">
      <c r="A12134" s="7">
        <v>12133</v>
      </c>
      <c r="B12134" s="24">
        <v>-7.9026697000000007E-2</v>
      </c>
      <c r="C12134" s="24">
        <v>4.018149E-2</v>
      </c>
    </row>
    <row r="12135" spans="1:3" x14ac:dyDescent="0.2">
      <c r="A12135" s="7">
        <v>12134</v>
      </c>
      <c r="B12135" s="24">
        <v>-9.3897979999999995E-3</v>
      </c>
      <c r="C12135" s="24">
        <v>9.8490359999999999E-2</v>
      </c>
    </row>
    <row r="12136" spans="1:3" x14ac:dyDescent="0.2">
      <c r="A12136" s="7">
        <v>12135</v>
      </c>
      <c r="B12136" s="24">
        <v>0.235263948</v>
      </c>
      <c r="C12136" s="24">
        <v>7.2718320000000003E-2</v>
      </c>
    </row>
    <row r="12137" spans="1:3" x14ac:dyDescent="0.2">
      <c r="A12137" s="7">
        <v>12136</v>
      </c>
      <c r="B12137" s="24">
        <v>-0.155635038</v>
      </c>
      <c r="C12137" s="24">
        <v>-2.6905000000000002E-3</v>
      </c>
    </row>
    <row r="12138" spans="1:3" x14ac:dyDescent="0.2">
      <c r="A12138" s="7">
        <v>12137</v>
      </c>
      <c r="B12138" s="24">
        <v>-6.6853052999999996E-2</v>
      </c>
      <c r="C12138" s="24">
        <v>4.9937130000000003E-2</v>
      </c>
    </row>
    <row r="12139" spans="1:3" x14ac:dyDescent="0.2">
      <c r="A12139" s="7">
        <v>12138</v>
      </c>
      <c r="B12139" s="24">
        <v>3.1402715999999997E-2</v>
      </c>
      <c r="C12139" s="24">
        <v>8.3460999999999994E-2</v>
      </c>
    </row>
    <row r="12140" spans="1:3" x14ac:dyDescent="0.2">
      <c r="A12140" s="7">
        <v>12139</v>
      </c>
      <c r="B12140" s="24">
        <v>-0.20039659200000001</v>
      </c>
      <c r="C12140" s="24">
        <v>1.1067509999999999E-2</v>
      </c>
    </row>
    <row r="12141" spans="1:3" x14ac:dyDescent="0.2">
      <c r="A12141" s="7">
        <v>12140</v>
      </c>
      <c r="B12141" s="24">
        <v>-5.2680296000000001E-2</v>
      </c>
      <c r="C12141" s="24">
        <v>-2.4981420000000001E-2</v>
      </c>
    </row>
    <row r="12142" spans="1:3" x14ac:dyDescent="0.2">
      <c r="A12142" s="7">
        <v>12141</v>
      </c>
      <c r="B12142" s="24">
        <v>-2.1703327000000001E-2</v>
      </c>
      <c r="C12142" s="24">
        <v>0.11343875</v>
      </c>
    </row>
    <row r="12143" spans="1:3" x14ac:dyDescent="0.2">
      <c r="A12143" s="7">
        <v>12142</v>
      </c>
      <c r="B12143" s="24">
        <v>2.2284894999999999E-2</v>
      </c>
      <c r="C12143" s="24">
        <v>0.14828495999999999</v>
      </c>
    </row>
    <row r="12144" spans="1:3" x14ac:dyDescent="0.2">
      <c r="A12144" s="7">
        <v>12143</v>
      </c>
      <c r="B12144" s="24">
        <v>-0.15551342900000001</v>
      </c>
      <c r="C12144" s="24">
        <v>-2.3587250000000001E-2</v>
      </c>
    </row>
    <row r="12145" spans="1:3" x14ac:dyDescent="0.2">
      <c r="A12145" s="7">
        <v>12144</v>
      </c>
      <c r="B12145" s="24">
        <v>3.1679569999999999E-3</v>
      </c>
      <c r="C12145" s="24">
        <v>-3.642927E-2</v>
      </c>
    </row>
    <row r="12146" spans="1:3" x14ac:dyDescent="0.2">
      <c r="A12146" s="7">
        <v>12145</v>
      </c>
      <c r="B12146" s="24">
        <v>-0.109689857</v>
      </c>
      <c r="C12146" s="24">
        <v>7.7430269999999995E-2</v>
      </c>
    </row>
    <row r="12147" spans="1:3" x14ac:dyDescent="0.2">
      <c r="A12147" s="7">
        <v>12146</v>
      </c>
      <c r="B12147" s="24">
        <v>-0.245922263</v>
      </c>
      <c r="C12147" s="24">
        <v>-5.58831E-3</v>
      </c>
    </row>
    <row r="12148" spans="1:3" x14ac:dyDescent="0.2">
      <c r="A12148" s="7">
        <v>12147</v>
      </c>
      <c r="B12148" s="24">
        <v>-0.24445124700000001</v>
      </c>
      <c r="C12148" s="24">
        <v>7.6461409999999994E-2</v>
      </c>
    </row>
    <row r="12149" spans="1:3" x14ac:dyDescent="0.2">
      <c r="A12149" s="7">
        <v>12148</v>
      </c>
      <c r="B12149" s="24">
        <v>-2.0690837E-2</v>
      </c>
      <c r="C12149" s="24">
        <v>0.10423845</v>
      </c>
    </row>
    <row r="12150" spans="1:3" x14ac:dyDescent="0.2">
      <c r="A12150" s="7">
        <v>12149</v>
      </c>
      <c r="B12150" s="24">
        <v>-4.8602131999999999E-2</v>
      </c>
      <c r="C12150" s="24">
        <v>4.4692469999999998E-2</v>
      </c>
    </row>
    <row r="12151" spans="1:3" x14ac:dyDescent="0.2">
      <c r="A12151" s="7">
        <v>12150</v>
      </c>
      <c r="B12151" s="24">
        <v>9.1076757999999994E-2</v>
      </c>
      <c r="C12151" s="24">
        <v>0.17208952999999999</v>
      </c>
    </row>
    <row r="12152" spans="1:3" x14ac:dyDescent="0.2">
      <c r="A12152" s="7">
        <v>12151</v>
      </c>
      <c r="B12152" s="24">
        <v>5.6468676000000002E-2</v>
      </c>
      <c r="C12152" s="24">
        <v>9.6541420000000003E-2</v>
      </c>
    </row>
    <row r="12153" spans="1:3" x14ac:dyDescent="0.2">
      <c r="A12153" s="7">
        <v>12152</v>
      </c>
      <c r="B12153" s="24">
        <v>1.9760198999999999E-2</v>
      </c>
      <c r="C12153" s="24">
        <v>1.499172E-2</v>
      </c>
    </row>
    <row r="12154" spans="1:3" x14ac:dyDescent="0.2">
      <c r="A12154" s="7">
        <v>12153</v>
      </c>
      <c r="B12154" s="24">
        <v>4.2382041000000002E-2</v>
      </c>
      <c r="C12154" s="24">
        <v>-6.2550800000000004E-2</v>
      </c>
    </row>
    <row r="12155" spans="1:3" x14ac:dyDescent="0.2">
      <c r="A12155" s="7">
        <v>12154</v>
      </c>
      <c r="B12155" s="24">
        <v>-2.6430071999999999E-2</v>
      </c>
      <c r="C12155" s="24">
        <v>5.8055000000000002E-2</v>
      </c>
    </row>
    <row r="12156" spans="1:3" x14ac:dyDescent="0.2">
      <c r="A12156" s="7">
        <v>12155</v>
      </c>
      <c r="B12156" s="24">
        <v>-7.0266728000000001E-2</v>
      </c>
      <c r="C12156" s="24">
        <v>9.6558100000000008E-3</v>
      </c>
    </row>
    <row r="12157" spans="1:3" x14ac:dyDescent="0.2">
      <c r="A12157" s="7">
        <v>12156</v>
      </c>
      <c r="B12157" s="24">
        <v>5.1398379000000001E-2</v>
      </c>
      <c r="C12157" s="24">
        <v>0.12710479999999999</v>
      </c>
    </row>
    <row r="12158" spans="1:3" x14ac:dyDescent="0.2">
      <c r="A12158" s="7">
        <v>12157</v>
      </c>
      <c r="B12158" s="24">
        <v>6.1841373999999998E-2</v>
      </c>
      <c r="C12158" s="24">
        <v>0.14442691999999999</v>
      </c>
    </row>
    <row r="12159" spans="1:3" x14ac:dyDescent="0.2">
      <c r="A12159" s="7">
        <v>12158</v>
      </c>
      <c r="B12159" s="24">
        <v>4.7981400000000001E-4</v>
      </c>
      <c r="C12159" s="24">
        <v>0.13757443</v>
      </c>
    </row>
    <row r="12160" spans="1:3" x14ac:dyDescent="0.2">
      <c r="A12160" s="7">
        <v>12159</v>
      </c>
      <c r="B12160" s="24">
        <v>2.7862811000000001E-2</v>
      </c>
      <c r="C12160" s="24">
        <v>6.9999660000000005E-2</v>
      </c>
    </row>
    <row r="12161" spans="1:3" x14ac:dyDescent="0.2">
      <c r="A12161" s="7">
        <v>12160</v>
      </c>
      <c r="B12161" s="24">
        <v>7.5010069999999998E-2</v>
      </c>
      <c r="C12161" s="24">
        <v>5.7313129999999997E-2</v>
      </c>
    </row>
    <row r="12162" spans="1:3" x14ac:dyDescent="0.2">
      <c r="A12162" s="7">
        <v>12161</v>
      </c>
      <c r="B12162" s="24">
        <v>-6.1234874000000002E-2</v>
      </c>
      <c r="C12162" s="24">
        <v>4.1736300000000002E-3</v>
      </c>
    </row>
    <row r="12163" spans="1:3" x14ac:dyDescent="0.2">
      <c r="A12163" s="7">
        <v>12162</v>
      </c>
      <c r="B12163" s="24">
        <v>1.2341835000000001E-2</v>
      </c>
      <c r="C12163" s="24">
        <v>0.16897296000000001</v>
      </c>
    </row>
    <row r="12164" spans="1:3" x14ac:dyDescent="0.2">
      <c r="A12164" s="7">
        <v>12163</v>
      </c>
      <c r="B12164" s="24">
        <v>9.9664353999999997E-2</v>
      </c>
      <c r="C12164" s="24">
        <v>0.13902572999999999</v>
      </c>
    </row>
    <row r="12165" spans="1:3" x14ac:dyDescent="0.2">
      <c r="A12165" s="7">
        <v>12164</v>
      </c>
      <c r="B12165" s="24">
        <v>-0.15569180699999999</v>
      </c>
      <c r="C12165" s="24">
        <v>8.7419060000000007E-2</v>
      </c>
    </row>
    <row r="12166" spans="1:3" x14ac:dyDescent="0.2">
      <c r="A12166" s="7">
        <v>12165</v>
      </c>
      <c r="B12166" s="24">
        <v>-7.1730428999999998E-2</v>
      </c>
      <c r="C12166" s="24">
        <v>3.8477030000000002E-2</v>
      </c>
    </row>
    <row r="12167" spans="1:3" x14ac:dyDescent="0.2">
      <c r="A12167" s="7">
        <v>12166</v>
      </c>
      <c r="B12167" s="24">
        <v>3.1063394000000001E-2</v>
      </c>
      <c r="C12167" s="24">
        <v>0.11548034</v>
      </c>
    </row>
    <row r="12168" spans="1:3" x14ac:dyDescent="0.2">
      <c r="A12168" s="7">
        <v>12167</v>
      </c>
      <c r="B12168" s="24">
        <v>-2.3766188000000001E-2</v>
      </c>
      <c r="C12168" s="24">
        <v>2.789985E-2</v>
      </c>
    </row>
    <row r="12169" spans="1:3" x14ac:dyDescent="0.2">
      <c r="A12169" s="7">
        <v>12168</v>
      </c>
      <c r="B12169" s="24">
        <v>-5.7918795000000002E-2</v>
      </c>
      <c r="C12169" s="24">
        <v>-1.248849E-2</v>
      </c>
    </row>
    <row r="12170" spans="1:3" x14ac:dyDescent="0.2">
      <c r="A12170" s="7">
        <v>12169</v>
      </c>
      <c r="B12170" s="24">
        <v>-1.8396595000000002E-2</v>
      </c>
      <c r="C12170" s="24">
        <v>-1.463655E-2</v>
      </c>
    </row>
    <row r="12171" spans="1:3" x14ac:dyDescent="0.2">
      <c r="A12171" s="7">
        <v>12170</v>
      </c>
      <c r="B12171" s="24">
        <v>-3.0048147000000001E-2</v>
      </c>
      <c r="C12171" s="24">
        <v>-1.0144E-2</v>
      </c>
    </row>
    <row r="12172" spans="1:3" x14ac:dyDescent="0.2">
      <c r="A12172" s="7">
        <v>12171</v>
      </c>
      <c r="B12172" s="24">
        <v>-0.151719942</v>
      </c>
      <c r="C12172" s="24">
        <v>9.6182149999999994E-2</v>
      </c>
    </row>
    <row r="12173" spans="1:3" x14ac:dyDescent="0.2">
      <c r="A12173" s="7">
        <v>12172</v>
      </c>
      <c r="B12173" s="24">
        <v>1.4565646999999999E-2</v>
      </c>
      <c r="C12173" s="24">
        <v>5.399487E-2</v>
      </c>
    </row>
    <row r="12174" spans="1:3" x14ac:dyDescent="0.2">
      <c r="A12174" s="7">
        <v>12173</v>
      </c>
      <c r="B12174" s="24">
        <v>-2.1001407E-2</v>
      </c>
      <c r="C12174" s="24">
        <v>7.6531219999999997E-2</v>
      </c>
    </row>
    <row r="12175" spans="1:3" x14ac:dyDescent="0.2">
      <c r="A12175" s="7">
        <v>12174</v>
      </c>
      <c r="B12175" s="24">
        <v>4.3050045000000002E-2</v>
      </c>
      <c r="C12175" s="24">
        <v>0.11333552</v>
      </c>
    </row>
    <row r="12176" spans="1:3" x14ac:dyDescent="0.2">
      <c r="A12176" s="7">
        <v>12175</v>
      </c>
      <c r="B12176" s="24">
        <v>6.3881500999999993E-2</v>
      </c>
      <c r="C12176" s="24">
        <v>9.5912289999999997E-2</v>
      </c>
    </row>
    <row r="12177" spans="1:3" x14ac:dyDescent="0.2">
      <c r="A12177" s="7">
        <v>12176</v>
      </c>
      <c r="B12177" s="24">
        <v>-0.11381598699999999</v>
      </c>
      <c r="C12177" s="24">
        <v>0.14442825000000001</v>
      </c>
    </row>
    <row r="12178" spans="1:3" x14ac:dyDescent="0.2">
      <c r="A12178" s="7">
        <v>12177</v>
      </c>
      <c r="B12178" s="24">
        <v>-5.8449402999999997E-2</v>
      </c>
      <c r="C12178" s="24">
        <v>-6.6761280000000006E-2</v>
      </c>
    </row>
    <row r="12179" spans="1:3" x14ac:dyDescent="0.2">
      <c r="A12179" s="7">
        <v>12178</v>
      </c>
      <c r="B12179" s="24">
        <v>4.8168733999999998E-2</v>
      </c>
      <c r="C12179" s="24">
        <v>6.5646899999999998E-3</v>
      </c>
    </row>
    <row r="12180" spans="1:3" x14ac:dyDescent="0.2">
      <c r="A12180" s="7">
        <v>12179</v>
      </c>
      <c r="B12180" s="24">
        <v>-7.8717763999999996E-2</v>
      </c>
      <c r="C12180" s="24">
        <v>0.1117703</v>
      </c>
    </row>
    <row r="12181" spans="1:3" x14ac:dyDescent="0.2">
      <c r="A12181" s="7">
        <v>12180</v>
      </c>
      <c r="B12181" s="24">
        <v>-2.8289198000000002E-2</v>
      </c>
      <c r="C12181" s="24">
        <v>0.15652341</v>
      </c>
    </row>
    <row r="12182" spans="1:3" x14ac:dyDescent="0.2">
      <c r="A12182" s="7">
        <v>12181</v>
      </c>
      <c r="B12182" s="24">
        <v>2.1345933000000001E-2</v>
      </c>
      <c r="C12182" s="24">
        <v>8.9749860000000001E-2</v>
      </c>
    </row>
    <row r="12183" spans="1:3" x14ac:dyDescent="0.2">
      <c r="A12183" s="7">
        <v>12182</v>
      </c>
      <c r="B12183" s="24">
        <v>-1.7770778000000001E-2</v>
      </c>
      <c r="C12183" s="24">
        <v>3.6417949999999998E-2</v>
      </c>
    </row>
    <row r="12184" spans="1:3" x14ac:dyDescent="0.2">
      <c r="A12184" s="7">
        <v>12183</v>
      </c>
      <c r="B12184" s="24">
        <v>-8.0075571999999998E-2</v>
      </c>
      <c r="C12184" s="24">
        <v>8.9986280000000002E-2</v>
      </c>
    </row>
    <row r="12185" spans="1:3" x14ac:dyDescent="0.2">
      <c r="A12185" s="7">
        <v>12184</v>
      </c>
      <c r="B12185" s="24">
        <v>-4.7086135000000001E-2</v>
      </c>
      <c r="C12185" s="24">
        <v>0.1814519</v>
      </c>
    </row>
    <row r="12186" spans="1:3" x14ac:dyDescent="0.2">
      <c r="A12186" s="7">
        <v>12185</v>
      </c>
      <c r="B12186" s="24">
        <v>0.102662342</v>
      </c>
      <c r="C12186" s="24">
        <v>3.5949399999999999E-2</v>
      </c>
    </row>
    <row r="12187" spans="1:3" x14ac:dyDescent="0.2">
      <c r="A12187" s="7">
        <v>12186</v>
      </c>
      <c r="B12187" s="24">
        <v>-1.8402252000000001E-2</v>
      </c>
      <c r="C12187" s="24">
        <v>-1.896086E-2</v>
      </c>
    </row>
    <row r="12188" spans="1:3" x14ac:dyDescent="0.2">
      <c r="A12188" s="7">
        <v>12187</v>
      </c>
      <c r="B12188" s="24">
        <v>-6.8688133999999998E-2</v>
      </c>
      <c r="C12188" s="24">
        <v>0.11611005000000001</v>
      </c>
    </row>
    <row r="12189" spans="1:3" x14ac:dyDescent="0.2">
      <c r="A12189" s="7">
        <v>12188</v>
      </c>
      <c r="B12189" s="24">
        <v>-0.16495880399999999</v>
      </c>
      <c r="C12189" s="24">
        <v>-9.412479E-2</v>
      </c>
    </row>
    <row r="12190" spans="1:3" x14ac:dyDescent="0.2">
      <c r="A12190" s="7">
        <v>12189</v>
      </c>
      <c r="B12190" s="24">
        <v>-2.0810815E-2</v>
      </c>
      <c r="C12190" s="24">
        <v>0.11000395</v>
      </c>
    </row>
    <row r="12191" spans="1:3" x14ac:dyDescent="0.2">
      <c r="A12191" s="7">
        <v>12190</v>
      </c>
      <c r="B12191" s="24">
        <v>-6.1769605999999998E-2</v>
      </c>
      <c r="C12191" s="24">
        <v>7.227124E-2</v>
      </c>
    </row>
    <row r="12192" spans="1:3" x14ac:dyDescent="0.2">
      <c r="A12192" s="7">
        <v>12191</v>
      </c>
      <c r="B12192" s="24">
        <v>-2.1657860000000001E-2</v>
      </c>
      <c r="C12192" s="24">
        <v>-4.294133E-2</v>
      </c>
    </row>
    <row r="12193" spans="1:3" x14ac:dyDescent="0.2">
      <c r="A12193" s="7">
        <v>12192</v>
      </c>
      <c r="B12193" s="24">
        <v>-4.7628519999999997E-3</v>
      </c>
      <c r="C12193" s="24">
        <v>8.3260020000000004E-2</v>
      </c>
    </row>
    <row r="12194" spans="1:3" x14ac:dyDescent="0.2">
      <c r="A12194" s="7">
        <v>12193</v>
      </c>
      <c r="B12194" s="24">
        <v>5.9305948999999997E-2</v>
      </c>
      <c r="C12194" s="24">
        <v>7.3929690000000006E-2</v>
      </c>
    </row>
    <row r="12195" spans="1:3" x14ac:dyDescent="0.2">
      <c r="A12195" s="7">
        <v>12194</v>
      </c>
      <c r="B12195" s="24">
        <v>2.1260039999999999E-3</v>
      </c>
      <c r="C12195" s="24">
        <v>1.2725759999999999E-2</v>
      </c>
    </row>
    <row r="12196" spans="1:3" x14ac:dyDescent="0.2">
      <c r="A12196" s="7">
        <v>12195</v>
      </c>
      <c r="B12196" s="24">
        <v>6.3211095999999994E-2</v>
      </c>
      <c r="C12196" s="24">
        <v>-5.0040199999999996E-3</v>
      </c>
    </row>
    <row r="12197" spans="1:3" x14ac:dyDescent="0.2">
      <c r="A12197" s="7">
        <v>12196</v>
      </c>
      <c r="B12197" s="24">
        <v>-6.8166701999999996E-2</v>
      </c>
      <c r="C12197" s="24">
        <v>-3.1092930000000001E-2</v>
      </c>
    </row>
    <row r="12198" spans="1:3" x14ac:dyDescent="0.2">
      <c r="A12198" s="7">
        <v>12197</v>
      </c>
      <c r="B12198" s="24">
        <v>-0.20951700700000001</v>
      </c>
      <c r="C12198" s="24">
        <v>-6.6689799999999994E-2</v>
      </c>
    </row>
    <row r="12199" spans="1:3" x14ac:dyDescent="0.2">
      <c r="A12199" s="7">
        <v>12198</v>
      </c>
      <c r="B12199" s="24">
        <v>5.9088600000000002E-3</v>
      </c>
      <c r="C12199" s="24">
        <v>6.4616930000000003E-2</v>
      </c>
    </row>
    <row r="12200" spans="1:3" x14ac:dyDescent="0.2">
      <c r="A12200" s="7">
        <v>12199</v>
      </c>
      <c r="B12200" s="24">
        <v>6.7254581999999993E-2</v>
      </c>
      <c r="C12200" s="24">
        <v>-2.3766209999999999E-2</v>
      </c>
    </row>
    <row r="12201" spans="1:3" x14ac:dyDescent="0.2">
      <c r="A12201" s="7">
        <v>12200</v>
      </c>
      <c r="B12201" s="24">
        <v>9.8798027999999996E-2</v>
      </c>
      <c r="C12201" s="24">
        <v>0.14949478999999999</v>
      </c>
    </row>
    <row r="12202" spans="1:3" x14ac:dyDescent="0.2">
      <c r="A12202" s="7">
        <v>12201</v>
      </c>
      <c r="B12202" s="24">
        <v>4.1643215999999997E-2</v>
      </c>
      <c r="C12202" s="24">
        <v>-3.0692859999999999E-2</v>
      </c>
    </row>
    <row r="12203" spans="1:3" x14ac:dyDescent="0.2">
      <c r="A12203" s="7">
        <v>12202</v>
      </c>
      <c r="B12203" s="24">
        <v>0.16614579900000001</v>
      </c>
      <c r="C12203" s="24">
        <v>3.9590750000000001E-2</v>
      </c>
    </row>
    <row r="12204" spans="1:3" x14ac:dyDescent="0.2">
      <c r="A12204" s="7">
        <v>12203</v>
      </c>
      <c r="B12204" s="24">
        <v>5.0521598000000001E-2</v>
      </c>
      <c r="C12204" s="24">
        <v>-0.16451846000000001</v>
      </c>
    </row>
    <row r="12205" spans="1:3" x14ac:dyDescent="0.2">
      <c r="A12205" s="7">
        <v>12204</v>
      </c>
      <c r="B12205" s="24">
        <v>-0.100660493</v>
      </c>
      <c r="C12205" s="24">
        <v>8.1810469999999996E-2</v>
      </c>
    </row>
    <row r="12206" spans="1:3" x14ac:dyDescent="0.2">
      <c r="A12206" s="7">
        <v>12205</v>
      </c>
      <c r="B12206" s="24">
        <v>8.0153747999999997E-2</v>
      </c>
      <c r="C12206" s="24">
        <v>3.0832499999999999E-2</v>
      </c>
    </row>
    <row r="12207" spans="1:3" x14ac:dyDescent="0.2">
      <c r="A12207" s="7">
        <v>12206</v>
      </c>
      <c r="B12207" s="24">
        <v>4.5081206999999998E-2</v>
      </c>
      <c r="C12207" s="24">
        <v>4.3209339999999999E-2</v>
      </c>
    </row>
    <row r="12208" spans="1:3" x14ac:dyDescent="0.2">
      <c r="A12208" s="7">
        <v>12207</v>
      </c>
      <c r="B12208" s="24">
        <v>-6.4451315999999995E-2</v>
      </c>
      <c r="C12208" s="24">
        <v>2.6977999999999999E-2</v>
      </c>
    </row>
    <row r="12209" spans="1:3" x14ac:dyDescent="0.2">
      <c r="A12209" s="7">
        <v>12208</v>
      </c>
      <c r="B12209" s="24">
        <v>-5.9215604999999998E-2</v>
      </c>
      <c r="C12209" s="24">
        <v>6.7733989999999994E-2</v>
      </c>
    </row>
    <row r="12210" spans="1:3" x14ac:dyDescent="0.2">
      <c r="A12210" s="7">
        <v>12209</v>
      </c>
      <c r="B12210" s="24">
        <v>-6.6341992000000002E-2</v>
      </c>
      <c r="C12210" s="24">
        <v>-1.8553090000000001E-2</v>
      </c>
    </row>
    <row r="12211" spans="1:3" x14ac:dyDescent="0.2">
      <c r="A12211" s="7">
        <v>12210</v>
      </c>
      <c r="B12211" s="24">
        <v>-2.2991961000000002E-2</v>
      </c>
      <c r="C12211" s="24">
        <v>0.14278753</v>
      </c>
    </row>
    <row r="12212" spans="1:3" x14ac:dyDescent="0.2">
      <c r="A12212" s="7">
        <v>12211</v>
      </c>
      <c r="B12212" s="24">
        <v>-6.2690648000000002E-2</v>
      </c>
      <c r="C12212" s="24">
        <v>-9.1330140000000004E-2</v>
      </c>
    </row>
    <row r="12213" spans="1:3" x14ac:dyDescent="0.2">
      <c r="A12213" s="7">
        <v>12212</v>
      </c>
      <c r="B12213" s="24">
        <v>5.4744859999999999E-2</v>
      </c>
      <c r="C12213" s="24">
        <v>-5.605301E-2</v>
      </c>
    </row>
    <row r="12214" spans="1:3" x14ac:dyDescent="0.2">
      <c r="A12214" s="7">
        <v>12213</v>
      </c>
      <c r="B12214" s="24">
        <v>-0.204910328</v>
      </c>
      <c r="C12214" s="24">
        <v>0.12382992</v>
      </c>
    </row>
    <row r="12215" spans="1:3" x14ac:dyDescent="0.2">
      <c r="A12215" s="7">
        <v>12214</v>
      </c>
      <c r="B12215" s="24">
        <v>-0.23085482099999999</v>
      </c>
      <c r="C12215" s="24">
        <v>-2.7612600000000001E-2</v>
      </c>
    </row>
    <row r="12216" spans="1:3" x14ac:dyDescent="0.2">
      <c r="A12216" s="7">
        <v>12215</v>
      </c>
      <c r="B12216" s="24">
        <v>-2.7262246E-2</v>
      </c>
      <c r="C12216" s="24">
        <v>0.12326699000000001</v>
      </c>
    </row>
    <row r="12217" spans="1:3" x14ac:dyDescent="0.2">
      <c r="A12217" s="7">
        <v>12216</v>
      </c>
      <c r="B12217" s="24">
        <v>2.1365961999999999E-2</v>
      </c>
      <c r="C12217" s="24">
        <v>-4.3821470000000001E-2</v>
      </c>
    </row>
    <row r="12218" spans="1:3" x14ac:dyDescent="0.2">
      <c r="A12218" s="7">
        <v>12217</v>
      </c>
      <c r="B12218" s="24">
        <v>6.9471281999999995E-2</v>
      </c>
      <c r="C12218" s="24">
        <v>-0.10832562</v>
      </c>
    </row>
    <row r="12219" spans="1:3" x14ac:dyDescent="0.2">
      <c r="A12219" s="7">
        <v>12218</v>
      </c>
      <c r="B12219" s="24">
        <v>-1.4254411999999999E-2</v>
      </c>
      <c r="C12219" s="24">
        <v>2.1220300000000001E-2</v>
      </c>
    </row>
    <row r="12220" spans="1:3" x14ac:dyDescent="0.2">
      <c r="A12220" s="7">
        <v>12219</v>
      </c>
      <c r="B12220" s="24">
        <v>-1.6376741E-2</v>
      </c>
      <c r="C12220" s="24">
        <v>-0.14829482999999999</v>
      </c>
    </row>
    <row r="12221" spans="1:3" x14ac:dyDescent="0.2">
      <c r="A12221" s="7">
        <v>12220</v>
      </c>
      <c r="B12221" s="24">
        <v>0.16068339500000001</v>
      </c>
      <c r="C12221" s="24">
        <v>3.1167230000000001E-2</v>
      </c>
    </row>
    <row r="12222" spans="1:3" x14ac:dyDescent="0.2">
      <c r="A12222" s="7">
        <v>12221</v>
      </c>
      <c r="B12222" s="24">
        <v>4.7797355999999999E-2</v>
      </c>
      <c r="C12222" s="24">
        <v>6.5893950000000007E-2</v>
      </c>
    </row>
    <row r="12223" spans="1:3" x14ac:dyDescent="0.2">
      <c r="A12223" s="7">
        <v>12222</v>
      </c>
      <c r="B12223" s="24">
        <v>-5.0785702000000002E-2</v>
      </c>
      <c r="C12223" s="24">
        <v>4.3412329999999999E-2</v>
      </c>
    </row>
    <row r="12224" spans="1:3" x14ac:dyDescent="0.2">
      <c r="A12224" s="7">
        <v>12223</v>
      </c>
      <c r="B12224" s="24">
        <v>-3.8824989999999997E-2</v>
      </c>
      <c r="C12224" s="24">
        <v>0.11282261</v>
      </c>
    </row>
    <row r="12225" spans="1:3" x14ac:dyDescent="0.2">
      <c r="A12225" s="7">
        <v>12224</v>
      </c>
      <c r="B12225" s="24">
        <v>3.9952331000000001E-2</v>
      </c>
      <c r="C12225" s="24">
        <v>7.1142419999999998E-2</v>
      </c>
    </row>
    <row r="12226" spans="1:3" x14ac:dyDescent="0.2">
      <c r="A12226" s="7">
        <v>12225</v>
      </c>
      <c r="B12226" s="24">
        <v>-5.7749000000000003E-3</v>
      </c>
      <c r="C12226" s="24">
        <v>-8.285033E-2</v>
      </c>
    </row>
    <row r="12227" spans="1:3" x14ac:dyDescent="0.2">
      <c r="A12227" s="7">
        <v>12226</v>
      </c>
      <c r="B12227" s="24">
        <v>7.8100355999999996E-2</v>
      </c>
      <c r="C12227" s="24">
        <v>-3.983445E-2</v>
      </c>
    </row>
    <row r="12228" spans="1:3" x14ac:dyDescent="0.2">
      <c r="A12228" s="7">
        <v>12227</v>
      </c>
      <c r="B12228" s="24">
        <v>-9.5964520000000001E-3</v>
      </c>
      <c r="C12228" s="24">
        <v>-4.992833E-2</v>
      </c>
    </row>
    <row r="12229" spans="1:3" x14ac:dyDescent="0.2">
      <c r="A12229" s="7">
        <v>12228</v>
      </c>
      <c r="B12229" s="24">
        <v>0.18033701099999999</v>
      </c>
      <c r="C12229" s="24">
        <v>2.0578880000000001E-2</v>
      </c>
    </row>
    <row r="12230" spans="1:3" x14ac:dyDescent="0.2">
      <c r="A12230" s="7">
        <v>12229</v>
      </c>
      <c r="B12230" s="24">
        <v>0.16334627500000001</v>
      </c>
      <c r="C12230" s="24">
        <v>0.13653613000000001</v>
      </c>
    </row>
    <row r="12231" spans="1:3" x14ac:dyDescent="0.2">
      <c r="A12231" s="7">
        <v>12230</v>
      </c>
      <c r="B12231" s="24">
        <v>-1.8543562E-2</v>
      </c>
      <c r="C12231" s="24">
        <v>0.10256236000000001</v>
      </c>
    </row>
    <row r="12232" spans="1:3" x14ac:dyDescent="0.2">
      <c r="A12232" s="7">
        <v>12231</v>
      </c>
      <c r="B12232" s="24">
        <v>0.228730879</v>
      </c>
      <c r="C12232" s="24">
        <v>3.575801E-2</v>
      </c>
    </row>
    <row r="12233" spans="1:3" x14ac:dyDescent="0.2">
      <c r="A12233" s="7">
        <v>12232</v>
      </c>
      <c r="B12233" s="24">
        <v>-5.8989387999999997E-2</v>
      </c>
      <c r="C12233" s="24">
        <v>-0.11839503</v>
      </c>
    </row>
    <row r="12234" spans="1:3" x14ac:dyDescent="0.2">
      <c r="A12234" s="7">
        <v>12233</v>
      </c>
      <c r="B12234" s="24">
        <v>0.147986428</v>
      </c>
      <c r="C12234" s="24">
        <v>5.4671350000000001E-2</v>
      </c>
    </row>
    <row r="12235" spans="1:3" x14ac:dyDescent="0.2">
      <c r="A12235" s="7">
        <v>12234</v>
      </c>
      <c r="B12235" s="24">
        <v>8.4010953999999999E-2</v>
      </c>
      <c r="C12235" s="24">
        <v>5.115252E-2</v>
      </c>
    </row>
    <row r="12236" spans="1:3" x14ac:dyDescent="0.2">
      <c r="A12236" s="7">
        <v>12235</v>
      </c>
      <c r="B12236" s="24">
        <v>9.0235809999999993E-3</v>
      </c>
      <c r="C12236" s="24">
        <v>4.3613869999999999E-2</v>
      </c>
    </row>
    <row r="12237" spans="1:3" x14ac:dyDescent="0.2">
      <c r="A12237" s="7">
        <v>12236</v>
      </c>
      <c r="B12237" s="24">
        <v>8.8062243999999998E-2</v>
      </c>
      <c r="C12237" s="24">
        <v>4.1205199999999997E-2</v>
      </c>
    </row>
    <row r="12238" spans="1:3" x14ac:dyDescent="0.2">
      <c r="A12238" s="7">
        <v>12237</v>
      </c>
      <c r="B12238" s="24">
        <v>1.468507E-3</v>
      </c>
      <c r="C12238" s="24">
        <v>0.19856347999999999</v>
      </c>
    </row>
    <row r="12239" spans="1:3" x14ac:dyDescent="0.2">
      <c r="A12239" s="7">
        <v>12238</v>
      </c>
      <c r="B12239" s="24">
        <v>-7.3441459000000001E-2</v>
      </c>
      <c r="C12239" s="24">
        <v>-4.3554820000000001E-2</v>
      </c>
    </row>
    <row r="12240" spans="1:3" x14ac:dyDescent="0.2">
      <c r="A12240" s="7">
        <v>12239</v>
      </c>
      <c r="B12240" s="24">
        <v>-3.2728844999999999E-2</v>
      </c>
      <c r="C12240" s="24">
        <v>0.12707737</v>
      </c>
    </row>
    <row r="12241" spans="1:3" x14ac:dyDescent="0.2">
      <c r="A12241" s="7">
        <v>12240</v>
      </c>
      <c r="B12241" s="24">
        <v>-0.17411659700000001</v>
      </c>
      <c r="C12241" s="24">
        <v>3.3115190000000003E-2</v>
      </c>
    </row>
    <row r="12242" spans="1:3" x14ac:dyDescent="0.2">
      <c r="A12242" s="7">
        <v>12241</v>
      </c>
      <c r="B12242" s="24">
        <v>-8.6175497000000004E-2</v>
      </c>
      <c r="C12242" s="24">
        <v>0.10519447</v>
      </c>
    </row>
    <row r="12243" spans="1:3" x14ac:dyDescent="0.2">
      <c r="A12243" s="7">
        <v>12242</v>
      </c>
      <c r="B12243" s="24">
        <v>-5.4081170999999997E-2</v>
      </c>
      <c r="C12243" s="24">
        <v>9.3764730000000004E-2</v>
      </c>
    </row>
    <row r="12244" spans="1:3" x14ac:dyDescent="0.2">
      <c r="A12244" s="7">
        <v>12243</v>
      </c>
      <c r="B12244" s="24">
        <v>-8.2631007000000006E-2</v>
      </c>
      <c r="C12244" s="24">
        <v>4.5393370000000002E-2</v>
      </c>
    </row>
    <row r="12245" spans="1:3" x14ac:dyDescent="0.2">
      <c r="A12245" s="7">
        <v>12244</v>
      </c>
      <c r="B12245" s="24">
        <v>-7.6413228999999999E-2</v>
      </c>
      <c r="C12245" s="24">
        <v>7.3619320000000002E-2</v>
      </c>
    </row>
    <row r="12246" spans="1:3" x14ac:dyDescent="0.2">
      <c r="A12246" s="7">
        <v>12245</v>
      </c>
      <c r="B12246" s="24">
        <v>-0.17828387900000001</v>
      </c>
      <c r="C12246" s="24">
        <v>6.7101869999999994E-2</v>
      </c>
    </row>
    <row r="12247" spans="1:3" x14ac:dyDescent="0.2">
      <c r="A12247" s="7">
        <v>12246</v>
      </c>
      <c r="B12247" s="24">
        <v>9.2081528999999995E-2</v>
      </c>
      <c r="C12247" s="24">
        <v>8.6673340000000001E-2</v>
      </c>
    </row>
    <row r="12248" spans="1:3" x14ac:dyDescent="0.2">
      <c r="A12248" s="7">
        <v>12247</v>
      </c>
      <c r="B12248" s="24">
        <v>4.5555374000000003E-2</v>
      </c>
      <c r="C12248" s="24">
        <v>0.10387791</v>
      </c>
    </row>
    <row r="12249" spans="1:3" x14ac:dyDescent="0.2">
      <c r="A12249" s="7">
        <v>12248</v>
      </c>
      <c r="B12249" s="24">
        <v>-5.4436738999999998E-2</v>
      </c>
      <c r="C12249" s="24">
        <v>9.4305600000000003E-2</v>
      </c>
    </row>
    <row r="12250" spans="1:3" x14ac:dyDescent="0.2">
      <c r="A12250" s="7">
        <v>12249</v>
      </c>
      <c r="B12250" s="24">
        <v>-7.6074896000000003E-2</v>
      </c>
      <c r="C12250" s="24">
        <v>5.6958090000000003E-2</v>
      </c>
    </row>
    <row r="12251" spans="1:3" x14ac:dyDescent="0.2">
      <c r="A12251" s="7">
        <v>12250</v>
      </c>
      <c r="B12251" s="24">
        <v>-5.8252654000000001E-2</v>
      </c>
      <c r="C12251" s="24">
        <v>8.8384870000000004E-2</v>
      </c>
    </row>
    <row r="12252" spans="1:3" x14ac:dyDescent="0.2">
      <c r="A12252" s="7">
        <v>12251</v>
      </c>
      <c r="B12252" s="24">
        <v>-9.0591600000000001E-3</v>
      </c>
      <c r="C12252" s="24">
        <v>0.10274204000000001</v>
      </c>
    </row>
    <row r="12253" spans="1:3" x14ac:dyDescent="0.2">
      <c r="A12253" s="7">
        <v>12252</v>
      </c>
      <c r="B12253" s="24">
        <v>-6.8073364999999997E-2</v>
      </c>
      <c r="C12253" s="24">
        <v>3.9601379999999999E-2</v>
      </c>
    </row>
    <row r="12254" spans="1:3" x14ac:dyDescent="0.2">
      <c r="A12254" s="7">
        <v>12253</v>
      </c>
      <c r="B12254" s="24">
        <v>-4.9632559E-2</v>
      </c>
      <c r="C12254" s="24">
        <v>5.975109E-2</v>
      </c>
    </row>
    <row r="12255" spans="1:3" x14ac:dyDescent="0.2">
      <c r="A12255" s="7">
        <v>12254</v>
      </c>
      <c r="B12255" s="24">
        <v>5.9316023000000002E-2</v>
      </c>
      <c r="C12255" s="24">
        <v>-1.3549E-2</v>
      </c>
    </row>
    <row r="12256" spans="1:3" x14ac:dyDescent="0.2">
      <c r="A12256" s="7">
        <v>12255</v>
      </c>
      <c r="B12256" s="24">
        <v>5.8455146999999999E-2</v>
      </c>
      <c r="C12256" s="24">
        <v>-8.9343640000000002E-2</v>
      </c>
    </row>
    <row r="12257" spans="1:3" x14ac:dyDescent="0.2">
      <c r="A12257" s="7">
        <v>12256</v>
      </c>
      <c r="B12257" s="24">
        <v>-9.2464276999999997E-2</v>
      </c>
      <c r="C12257" s="24">
        <v>7.255694E-2</v>
      </c>
    </row>
    <row r="12258" spans="1:3" x14ac:dyDescent="0.2">
      <c r="A12258" s="7">
        <v>12257</v>
      </c>
      <c r="B12258" s="24">
        <v>-0.15123487999999999</v>
      </c>
      <c r="C12258" s="24">
        <v>0.1078363</v>
      </c>
    </row>
    <row r="12259" spans="1:3" x14ac:dyDescent="0.2">
      <c r="A12259" s="7">
        <v>12258</v>
      </c>
      <c r="B12259" s="24">
        <v>-0.11353348200000001</v>
      </c>
      <c r="C12259" s="24">
        <v>-5.83942E-2</v>
      </c>
    </row>
    <row r="12260" spans="1:3" x14ac:dyDescent="0.2">
      <c r="A12260" s="7">
        <v>12259</v>
      </c>
      <c r="B12260" s="24">
        <v>7.2458286999999996E-2</v>
      </c>
      <c r="C12260" s="24">
        <v>2.5761079999999999E-2</v>
      </c>
    </row>
    <row r="12261" spans="1:3" x14ac:dyDescent="0.2">
      <c r="A12261" s="7">
        <v>12260</v>
      </c>
      <c r="B12261" s="24">
        <v>-0.18713358399999999</v>
      </c>
      <c r="C12261" s="24">
        <v>0.11105766</v>
      </c>
    </row>
    <row r="12262" spans="1:3" x14ac:dyDescent="0.2">
      <c r="A12262" s="7">
        <v>12261</v>
      </c>
      <c r="B12262" s="24">
        <v>-0.13215144600000001</v>
      </c>
      <c r="C12262" s="24">
        <v>-8.6572469999999999E-2</v>
      </c>
    </row>
    <row r="12263" spans="1:3" x14ac:dyDescent="0.2">
      <c r="A12263" s="7">
        <v>12262</v>
      </c>
      <c r="B12263" s="24">
        <v>-3.0115475999999999E-2</v>
      </c>
      <c r="C12263" s="24">
        <v>-5.5322169999999997E-2</v>
      </c>
    </row>
    <row r="12264" spans="1:3" x14ac:dyDescent="0.2">
      <c r="A12264" s="7">
        <v>12263</v>
      </c>
      <c r="B12264" s="24">
        <v>-4.7225805000000003E-2</v>
      </c>
      <c r="C12264" s="24">
        <v>-8.9290019999999998E-2</v>
      </c>
    </row>
    <row r="12265" spans="1:3" x14ac:dyDescent="0.2">
      <c r="A12265" s="7">
        <v>12264</v>
      </c>
      <c r="B12265" s="24">
        <v>-6.0628545999999998E-2</v>
      </c>
      <c r="C12265" s="24">
        <v>0.11215881</v>
      </c>
    </row>
    <row r="12266" spans="1:3" x14ac:dyDescent="0.2">
      <c r="A12266" s="7">
        <v>12265</v>
      </c>
      <c r="B12266" s="24">
        <v>-0.15272382300000001</v>
      </c>
      <c r="C12266" s="24">
        <v>5.0719779999999999E-2</v>
      </c>
    </row>
    <row r="12267" spans="1:3" x14ac:dyDescent="0.2">
      <c r="A12267" s="7">
        <v>12266</v>
      </c>
      <c r="B12267" s="24">
        <v>-9.3826399999999996E-4</v>
      </c>
      <c r="C12267" s="24">
        <v>5.1675690000000003E-2</v>
      </c>
    </row>
    <row r="12268" spans="1:3" x14ac:dyDescent="0.2">
      <c r="A12268" s="7">
        <v>12267</v>
      </c>
      <c r="B12268" s="24">
        <v>-0.11908344899999999</v>
      </c>
      <c r="C12268" s="24">
        <v>0.17823257000000001</v>
      </c>
    </row>
    <row r="12269" spans="1:3" x14ac:dyDescent="0.2">
      <c r="A12269" s="7">
        <v>12268</v>
      </c>
      <c r="B12269" s="24">
        <v>7.7210857999999993E-2</v>
      </c>
      <c r="C12269" s="24">
        <v>-1.722038E-2</v>
      </c>
    </row>
    <row r="12270" spans="1:3" x14ac:dyDescent="0.2">
      <c r="A12270" s="7">
        <v>12269</v>
      </c>
      <c r="B12270" s="24">
        <v>-0.13834276600000001</v>
      </c>
      <c r="C12270" s="24">
        <v>9.5455949999999998E-2</v>
      </c>
    </row>
    <row r="12271" spans="1:3" x14ac:dyDescent="0.2">
      <c r="A12271" s="7">
        <v>12270</v>
      </c>
      <c r="B12271" s="24">
        <v>-0.21292481399999999</v>
      </c>
      <c r="C12271" s="24">
        <v>-6.8458699999999997E-2</v>
      </c>
    </row>
    <row r="12272" spans="1:3" x14ac:dyDescent="0.2">
      <c r="A12272" s="7">
        <v>12271</v>
      </c>
      <c r="B12272" s="24">
        <v>-1.0866374E-2</v>
      </c>
      <c r="C12272" s="24">
        <v>8.7607050000000006E-2</v>
      </c>
    </row>
    <row r="12273" spans="1:3" x14ac:dyDescent="0.2">
      <c r="A12273" s="7">
        <v>12272</v>
      </c>
      <c r="B12273" s="24">
        <v>7.6823046000000006E-2</v>
      </c>
      <c r="C12273" s="24">
        <v>5.8897890000000001E-2</v>
      </c>
    </row>
    <row r="12274" spans="1:3" x14ac:dyDescent="0.2">
      <c r="A12274" s="7">
        <v>12273</v>
      </c>
      <c r="B12274" s="24">
        <v>4.1284933000000003E-2</v>
      </c>
      <c r="C12274" s="24">
        <v>6.5141840000000006E-2</v>
      </c>
    </row>
    <row r="12275" spans="1:3" x14ac:dyDescent="0.2">
      <c r="A12275" s="7">
        <v>12274</v>
      </c>
      <c r="B12275" s="24">
        <v>-3.3609800000000001E-4</v>
      </c>
      <c r="C12275" s="24">
        <v>3.678799E-2</v>
      </c>
    </row>
    <row r="12276" spans="1:3" x14ac:dyDescent="0.2">
      <c r="A12276" s="7">
        <v>12275</v>
      </c>
      <c r="B12276" s="24">
        <v>4.7937083999999998E-2</v>
      </c>
      <c r="C12276" s="24">
        <v>-4.116906E-2</v>
      </c>
    </row>
    <row r="12277" spans="1:3" x14ac:dyDescent="0.2">
      <c r="A12277" s="7">
        <v>12276</v>
      </c>
      <c r="B12277" s="24">
        <v>-0.198357698</v>
      </c>
      <c r="C12277" s="24">
        <v>-2.357625E-2</v>
      </c>
    </row>
    <row r="12278" spans="1:3" x14ac:dyDescent="0.2">
      <c r="A12278" s="7">
        <v>12277</v>
      </c>
      <c r="B12278" s="24">
        <v>-4.7006161999999997E-2</v>
      </c>
      <c r="C12278" s="24">
        <v>3.2343539999999997E-2</v>
      </c>
    </row>
    <row r="12279" spans="1:3" x14ac:dyDescent="0.2">
      <c r="A12279" s="7">
        <v>12278</v>
      </c>
      <c r="B12279" s="24">
        <v>2.5630587E-2</v>
      </c>
      <c r="C12279" s="24">
        <v>2.9506620000000001E-2</v>
      </c>
    </row>
    <row r="12280" spans="1:3" x14ac:dyDescent="0.2">
      <c r="A12280" s="7">
        <v>12279</v>
      </c>
      <c r="B12280" s="24">
        <v>-0.179954</v>
      </c>
      <c r="C12280" s="24">
        <v>7.1269650000000004E-2</v>
      </c>
    </row>
    <row r="12281" spans="1:3" x14ac:dyDescent="0.2">
      <c r="A12281" s="7">
        <v>12280</v>
      </c>
      <c r="B12281" s="24">
        <v>-4.8592791000000003E-2</v>
      </c>
      <c r="C12281" s="24">
        <v>9.7048010000000004E-2</v>
      </c>
    </row>
    <row r="12282" spans="1:3" x14ac:dyDescent="0.2">
      <c r="A12282" s="7">
        <v>12281</v>
      </c>
      <c r="B12282" s="24">
        <v>2.2890081E-2</v>
      </c>
      <c r="C12282" s="24">
        <v>0.12470654</v>
      </c>
    </row>
    <row r="12283" spans="1:3" x14ac:dyDescent="0.2">
      <c r="A12283" s="7">
        <v>12282</v>
      </c>
      <c r="B12283" s="24">
        <v>-3.5879570999999999E-2</v>
      </c>
      <c r="C12283" s="24">
        <v>9.8033439999999999E-2</v>
      </c>
    </row>
    <row r="12284" spans="1:3" x14ac:dyDescent="0.2">
      <c r="A12284" s="7">
        <v>12283</v>
      </c>
      <c r="B12284" s="24">
        <v>-8.2243867999999998E-2</v>
      </c>
      <c r="C12284" s="24">
        <v>7.2772279999999995E-2</v>
      </c>
    </row>
    <row r="12285" spans="1:3" x14ac:dyDescent="0.2">
      <c r="A12285" s="7">
        <v>12284</v>
      </c>
      <c r="B12285" s="24">
        <v>-6.7944911999999996E-2</v>
      </c>
      <c r="C12285" s="24">
        <v>2.7857150000000001E-2</v>
      </c>
    </row>
    <row r="12286" spans="1:3" x14ac:dyDescent="0.2">
      <c r="A12286" s="7">
        <v>12285</v>
      </c>
      <c r="B12286" s="24">
        <v>-1.4333899000000001E-2</v>
      </c>
      <c r="C12286" s="24">
        <v>4.9994789999999997E-2</v>
      </c>
    </row>
    <row r="12287" spans="1:3" x14ac:dyDescent="0.2">
      <c r="A12287" s="7">
        <v>12286</v>
      </c>
      <c r="B12287" s="24">
        <v>-0.24151204900000001</v>
      </c>
      <c r="C12287" s="24">
        <v>0.11614147</v>
      </c>
    </row>
    <row r="12288" spans="1:3" x14ac:dyDescent="0.2">
      <c r="A12288" s="7">
        <v>12287</v>
      </c>
      <c r="B12288" s="24">
        <v>3.8196158000000001E-2</v>
      </c>
      <c r="C12288" s="24">
        <v>7.5316369999999994E-2</v>
      </c>
    </row>
    <row r="12289" spans="1:3" x14ac:dyDescent="0.2">
      <c r="A12289" s="7">
        <v>12288</v>
      </c>
      <c r="B12289" s="24">
        <v>-2.7818405000000001E-2</v>
      </c>
      <c r="C12289" s="24">
        <v>8.5995080000000002E-2</v>
      </c>
    </row>
    <row r="12290" spans="1:3" x14ac:dyDescent="0.2">
      <c r="A12290" s="7">
        <v>12289</v>
      </c>
      <c r="B12290" s="24">
        <v>-5.8597046999999999E-2</v>
      </c>
      <c r="C12290" s="24">
        <v>3.9323740000000003E-2</v>
      </c>
    </row>
    <row r="12291" spans="1:3" x14ac:dyDescent="0.2">
      <c r="A12291" s="7">
        <v>12290</v>
      </c>
      <c r="B12291" s="24">
        <v>-0.17434691799999999</v>
      </c>
      <c r="C12291" s="24">
        <v>7.8547800000000004E-3</v>
      </c>
    </row>
    <row r="12292" spans="1:3" x14ac:dyDescent="0.2">
      <c r="A12292" s="7">
        <v>12291</v>
      </c>
      <c r="B12292" s="24">
        <v>-0.12087711299999999</v>
      </c>
      <c r="C12292" s="24">
        <v>0.14597267999999999</v>
      </c>
    </row>
    <row r="12293" spans="1:3" x14ac:dyDescent="0.2">
      <c r="A12293" s="7">
        <v>12292</v>
      </c>
      <c r="B12293" s="24">
        <v>-0.13832941400000001</v>
      </c>
      <c r="C12293" s="24">
        <v>8.9700660000000002E-2</v>
      </c>
    </row>
    <row r="12294" spans="1:3" x14ac:dyDescent="0.2">
      <c r="A12294" s="7">
        <v>12293</v>
      </c>
      <c r="B12294" s="24">
        <v>-5.4188340000000002E-2</v>
      </c>
      <c r="C12294" s="24">
        <v>4.7843080000000003E-2</v>
      </c>
    </row>
    <row r="12295" spans="1:3" x14ac:dyDescent="0.2">
      <c r="A12295" s="7">
        <v>12294</v>
      </c>
      <c r="B12295" s="24">
        <v>-5.4279868000000002E-2</v>
      </c>
      <c r="C12295" s="24">
        <v>0.16274335000000001</v>
      </c>
    </row>
    <row r="12296" spans="1:3" x14ac:dyDescent="0.2">
      <c r="A12296" s="7">
        <v>12295</v>
      </c>
      <c r="B12296" s="24">
        <v>-0.14579117699999999</v>
      </c>
      <c r="C12296" s="24">
        <v>5.9654739999999998E-2</v>
      </c>
    </row>
    <row r="12297" spans="1:3" x14ac:dyDescent="0.2">
      <c r="A12297" s="7">
        <v>12296</v>
      </c>
      <c r="B12297" s="24">
        <v>-0.11686197600000001</v>
      </c>
      <c r="C12297" s="24">
        <v>-4.4887059999999999E-2</v>
      </c>
    </row>
    <row r="12298" spans="1:3" x14ac:dyDescent="0.2">
      <c r="A12298" s="7">
        <v>12297</v>
      </c>
      <c r="B12298" s="24">
        <v>3.4706738000000001E-2</v>
      </c>
      <c r="C12298" s="24">
        <v>0.10181239</v>
      </c>
    </row>
    <row r="12299" spans="1:3" x14ac:dyDescent="0.2">
      <c r="A12299" s="7">
        <v>12298</v>
      </c>
      <c r="B12299" s="24">
        <v>-0.12014135400000001</v>
      </c>
      <c r="C12299" s="24">
        <v>1.871977E-2</v>
      </c>
    </row>
    <row r="12300" spans="1:3" x14ac:dyDescent="0.2">
      <c r="A12300" s="7">
        <v>12299</v>
      </c>
      <c r="B12300" s="24">
        <v>-1.2147913E-2</v>
      </c>
      <c r="C12300" s="24">
        <v>-9.8454940000000005E-2</v>
      </c>
    </row>
    <row r="12301" spans="1:3" x14ac:dyDescent="0.2">
      <c r="A12301" s="7">
        <v>12300</v>
      </c>
      <c r="B12301" s="24">
        <v>-0.20228147599999999</v>
      </c>
      <c r="C12301" s="24">
        <v>1.5682359999999999E-2</v>
      </c>
    </row>
    <row r="12302" spans="1:3" x14ac:dyDescent="0.2">
      <c r="A12302" s="7">
        <v>12301</v>
      </c>
      <c r="B12302" s="24">
        <v>3.8712085E-2</v>
      </c>
      <c r="C12302" s="24">
        <v>7.8692250000000005E-2</v>
      </c>
    </row>
    <row r="12303" spans="1:3" x14ac:dyDescent="0.2">
      <c r="A12303" s="7">
        <v>12302</v>
      </c>
      <c r="B12303" s="24">
        <v>6.4109862000000004E-2</v>
      </c>
      <c r="C12303" s="24">
        <v>3.3150569999999997E-2</v>
      </c>
    </row>
    <row r="12304" spans="1:3" x14ac:dyDescent="0.2">
      <c r="A12304" s="7">
        <v>12303</v>
      </c>
      <c r="B12304" s="24">
        <v>8.9638648000000001E-2</v>
      </c>
      <c r="C12304" s="24">
        <v>9.4774659999999997E-2</v>
      </c>
    </row>
    <row r="12305" spans="1:3" x14ac:dyDescent="0.2">
      <c r="A12305" s="7">
        <v>12304</v>
      </c>
      <c r="B12305" s="24">
        <v>3.5816584999999998E-2</v>
      </c>
      <c r="C12305" s="24">
        <v>-7.3308399999999996E-2</v>
      </c>
    </row>
    <row r="12306" spans="1:3" x14ac:dyDescent="0.2">
      <c r="A12306" s="7">
        <v>12305</v>
      </c>
      <c r="B12306" s="24">
        <v>-7.1224864999999998E-2</v>
      </c>
      <c r="C12306" s="24">
        <v>-2.4935840000000001E-2</v>
      </c>
    </row>
    <row r="12307" spans="1:3" x14ac:dyDescent="0.2">
      <c r="A12307" s="7">
        <v>12306</v>
      </c>
      <c r="B12307" s="24">
        <v>-0.20500235</v>
      </c>
      <c r="C12307" s="24">
        <v>1.198346E-2</v>
      </c>
    </row>
    <row r="12308" spans="1:3" x14ac:dyDescent="0.2">
      <c r="A12308" s="7">
        <v>12307</v>
      </c>
      <c r="B12308" s="24">
        <v>6.8495129999999998E-3</v>
      </c>
      <c r="C12308" s="24">
        <v>0.11238724999999999</v>
      </c>
    </row>
    <row r="12309" spans="1:3" x14ac:dyDescent="0.2">
      <c r="A12309" s="7">
        <v>12308</v>
      </c>
      <c r="B12309" s="24">
        <v>-0.173194353</v>
      </c>
      <c r="C12309" s="24">
        <v>-9.5962149999999996E-2</v>
      </c>
    </row>
    <row r="12310" spans="1:3" x14ac:dyDescent="0.2">
      <c r="A12310" s="7">
        <v>12309</v>
      </c>
      <c r="B12310" s="24">
        <v>-1.9559771E-2</v>
      </c>
      <c r="C12310" s="24">
        <v>2.1517890000000001E-2</v>
      </c>
    </row>
    <row r="12311" spans="1:3" x14ac:dyDescent="0.2">
      <c r="A12311" s="7">
        <v>12310</v>
      </c>
      <c r="B12311" s="24">
        <v>-0.19326109399999999</v>
      </c>
      <c r="C12311" s="24">
        <v>-4.2443670000000003E-2</v>
      </c>
    </row>
    <row r="12312" spans="1:3" x14ac:dyDescent="0.2">
      <c r="A12312" s="7">
        <v>12311</v>
      </c>
      <c r="B12312" s="24">
        <v>2.7248594000000001E-2</v>
      </c>
      <c r="C12312" s="24">
        <v>-3.1433860000000001E-2</v>
      </c>
    </row>
    <row r="12313" spans="1:3" x14ac:dyDescent="0.2">
      <c r="A12313" s="7">
        <v>12312</v>
      </c>
      <c r="B12313" s="24">
        <v>3.5600250000000001E-3</v>
      </c>
      <c r="C12313" s="24">
        <v>-5.9321299999999999E-3</v>
      </c>
    </row>
    <row r="12314" spans="1:3" x14ac:dyDescent="0.2">
      <c r="A12314" s="7">
        <v>12313</v>
      </c>
      <c r="B12314" s="24">
        <v>3.4046257000000003E-2</v>
      </c>
      <c r="C12314" s="24">
        <v>-2.0794259999999998E-2</v>
      </c>
    </row>
    <row r="12315" spans="1:3" x14ac:dyDescent="0.2">
      <c r="A12315" s="7">
        <v>12314</v>
      </c>
      <c r="B12315" s="24">
        <v>-3.1343048999999998E-2</v>
      </c>
      <c r="C12315" s="24">
        <v>-1.106882E-2</v>
      </c>
    </row>
    <row r="12316" spans="1:3" x14ac:dyDescent="0.2">
      <c r="A12316" s="7">
        <v>12315</v>
      </c>
      <c r="B12316" s="24">
        <v>-7.6508909E-2</v>
      </c>
      <c r="C12316" s="24">
        <v>0.13416401</v>
      </c>
    </row>
    <row r="12317" spans="1:3" x14ac:dyDescent="0.2">
      <c r="A12317" s="7">
        <v>12316</v>
      </c>
      <c r="B12317" s="24">
        <v>-0.19970949499999999</v>
      </c>
      <c r="C12317" s="24">
        <v>-7.8380700000000008E-3</v>
      </c>
    </row>
    <row r="12318" spans="1:3" x14ac:dyDescent="0.2">
      <c r="A12318" s="7">
        <v>12317</v>
      </c>
      <c r="B12318" s="24">
        <v>-8.7827375999999999E-2</v>
      </c>
      <c r="C12318" s="24">
        <v>0.12019266000000001</v>
      </c>
    </row>
    <row r="12319" spans="1:3" x14ac:dyDescent="0.2">
      <c r="A12319" s="7">
        <v>12318</v>
      </c>
      <c r="B12319" s="24">
        <v>2.4086409E-2</v>
      </c>
      <c r="C12319" s="24">
        <v>8.3342570000000005E-2</v>
      </c>
    </row>
    <row r="12320" spans="1:3" x14ac:dyDescent="0.2">
      <c r="A12320" s="7">
        <v>12319</v>
      </c>
      <c r="B12320" s="24">
        <v>-9.1439039999999999E-2</v>
      </c>
      <c r="C12320" s="24">
        <v>2.7510960000000001E-2</v>
      </c>
    </row>
    <row r="12321" spans="1:3" x14ac:dyDescent="0.2">
      <c r="A12321" s="7">
        <v>12320</v>
      </c>
      <c r="B12321" s="24">
        <v>-0.24870160799999999</v>
      </c>
      <c r="C12321" s="24">
        <v>9.8979419999999999E-2</v>
      </c>
    </row>
    <row r="12322" spans="1:3" x14ac:dyDescent="0.2">
      <c r="A12322" s="7">
        <v>12321</v>
      </c>
      <c r="B12322" s="24">
        <v>-0.15520066800000001</v>
      </c>
      <c r="C12322" s="24">
        <v>0.21658392000000001</v>
      </c>
    </row>
    <row r="12323" spans="1:3" x14ac:dyDescent="0.2">
      <c r="A12323" s="7">
        <v>12322</v>
      </c>
      <c r="B12323" s="24">
        <v>-8.9563871000000003E-2</v>
      </c>
      <c r="C12323" s="24">
        <v>9.419661E-2</v>
      </c>
    </row>
    <row r="12324" spans="1:3" x14ac:dyDescent="0.2">
      <c r="A12324" s="7">
        <v>12323</v>
      </c>
      <c r="B12324" s="24">
        <v>-0.24000500299999999</v>
      </c>
      <c r="C12324" s="24">
        <v>-3.9501479999999999E-2</v>
      </c>
    </row>
    <row r="12325" spans="1:3" x14ac:dyDescent="0.2">
      <c r="A12325" s="7">
        <v>12324</v>
      </c>
      <c r="B12325" s="24">
        <v>-6.0337797999999998E-2</v>
      </c>
      <c r="C12325" s="24">
        <v>8.5378579999999996E-2</v>
      </c>
    </row>
    <row r="12326" spans="1:3" x14ac:dyDescent="0.2">
      <c r="A12326" s="7">
        <v>12325</v>
      </c>
      <c r="B12326" s="24">
        <v>-0.13710133799999999</v>
      </c>
      <c r="C12326" s="24">
        <v>9.8702150000000002E-2</v>
      </c>
    </row>
    <row r="12327" spans="1:3" x14ac:dyDescent="0.2">
      <c r="A12327" s="7">
        <v>12326</v>
      </c>
      <c r="B12327" s="24">
        <v>-5.5914539999999999E-2</v>
      </c>
      <c r="C12327" s="24">
        <v>0.13704031</v>
      </c>
    </row>
    <row r="12328" spans="1:3" x14ac:dyDescent="0.2">
      <c r="A12328" s="7">
        <v>12327</v>
      </c>
      <c r="B12328" s="24">
        <v>-0.11392880800000001</v>
      </c>
      <c r="C12328" s="24">
        <v>0.11485905</v>
      </c>
    </row>
    <row r="12329" spans="1:3" x14ac:dyDescent="0.2">
      <c r="A12329" s="7">
        <v>12328</v>
      </c>
      <c r="B12329" s="24">
        <v>1.1175445000000001E-2</v>
      </c>
      <c r="C12329" s="24">
        <v>2.5457509999999999E-2</v>
      </c>
    </row>
    <row r="12330" spans="1:3" x14ac:dyDescent="0.2">
      <c r="A12330" s="7">
        <v>12329</v>
      </c>
      <c r="B12330" s="24">
        <v>6.8823773000000005E-2</v>
      </c>
      <c r="C12330" s="24">
        <v>-8.6136999999999997E-4</v>
      </c>
    </row>
    <row r="12331" spans="1:3" x14ac:dyDescent="0.2">
      <c r="A12331" s="7">
        <v>12330</v>
      </c>
      <c r="B12331" s="24">
        <v>-2.5768208000000001E-2</v>
      </c>
      <c r="C12331" s="24">
        <v>0.17451396999999999</v>
      </c>
    </row>
    <row r="12332" spans="1:3" x14ac:dyDescent="0.2">
      <c r="A12332" s="7">
        <v>12331</v>
      </c>
      <c r="B12332" s="24">
        <v>-5.4496128999999997E-2</v>
      </c>
      <c r="C12332" s="24">
        <v>0.13079747999999999</v>
      </c>
    </row>
    <row r="12333" spans="1:3" x14ac:dyDescent="0.2">
      <c r="A12333" s="7">
        <v>12332</v>
      </c>
      <c r="B12333" s="24">
        <v>4.1047926999999998E-2</v>
      </c>
      <c r="C12333" s="24">
        <v>-1.460258E-2</v>
      </c>
    </row>
    <row r="12334" spans="1:3" x14ac:dyDescent="0.2">
      <c r="A12334" s="7">
        <v>12333</v>
      </c>
      <c r="B12334" s="24">
        <v>-5.5263857E-2</v>
      </c>
      <c r="C12334" s="24">
        <v>1.6780960000000001E-2</v>
      </c>
    </row>
    <row r="12335" spans="1:3" x14ac:dyDescent="0.2">
      <c r="A12335" s="7">
        <v>12334</v>
      </c>
      <c r="B12335" s="24">
        <v>-8.0039182E-2</v>
      </c>
      <c r="C12335" s="24">
        <v>-3.27012E-2</v>
      </c>
    </row>
    <row r="12336" spans="1:3" x14ac:dyDescent="0.2">
      <c r="A12336" s="7">
        <v>12335</v>
      </c>
      <c r="B12336" s="24">
        <v>-0.11638449200000001</v>
      </c>
      <c r="C12336" s="24">
        <v>3.4855459999999998E-2</v>
      </c>
    </row>
    <row r="12337" spans="1:3" x14ac:dyDescent="0.2">
      <c r="A12337" s="7">
        <v>12336</v>
      </c>
      <c r="B12337" s="24">
        <v>-0.105116644</v>
      </c>
      <c r="C12337" s="24">
        <v>3.21766E-2</v>
      </c>
    </row>
    <row r="12338" spans="1:3" x14ac:dyDescent="0.2">
      <c r="A12338" s="7">
        <v>12337</v>
      </c>
      <c r="B12338" s="24">
        <v>-0.101840584</v>
      </c>
      <c r="C12338" s="24">
        <v>-5.0204899999999997E-2</v>
      </c>
    </row>
    <row r="12339" spans="1:3" x14ac:dyDescent="0.2">
      <c r="A12339" s="7">
        <v>12338</v>
      </c>
      <c r="B12339" s="24">
        <v>5.6784623999999999E-2</v>
      </c>
      <c r="C12339" s="24">
        <v>7.9699980000000004E-2</v>
      </c>
    </row>
    <row r="12340" spans="1:3" x14ac:dyDescent="0.2">
      <c r="A12340" s="7">
        <v>12339</v>
      </c>
      <c r="B12340" s="24">
        <v>-2.6147123000000001E-2</v>
      </c>
      <c r="C12340" s="24">
        <v>-2.2790669999999999E-2</v>
      </c>
    </row>
    <row r="12341" spans="1:3" x14ac:dyDescent="0.2">
      <c r="A12341" s="7">
        <v>12340</v>
      </c>
      <c r="B12341" s="24">
        <v>-5.8373052000000002E-2</v>
      </c>
      <c r="C12341" s="24">
        <v>-3.3281980000000003E-2</v>
      </c>
    </row>
    <row r="12342" spans="1:3" x14ac:dyDescent="0.2">
      <c r="A12342" s="7">
        <v>12341</v>
      </c>
      <c r="B12342" s="24">
        <v>-0.12493873699999999</v>
      </c>
      <c r="C12342" s="24">
        <v>3.1986220000000003E-2</v>
      </c>
    </row>
    <row r="12343" spans="1:3" x14ac:dyDescent="0.2">
      <c r="A12343" s="7">
        <v>12342</v>
      </c>
      <c r="B12343" s="24">
        <v>-0.10538008</v>
      </c>
      <c r="C12343" s="24">
        <v>-9.6266270000000001E-2</v>
      </c>
    </row>
    <row r="12344" spans="1:3" x14ac:dyDescent="0.2">
      <c r="A12344" s="7">
        <v>12343</v>
      </c>
      <c r="B12344" s="24">
        <v>-0.116213394</v>
      </c>
      <c r="C12344" s="24">
        <v>-7.9861039999999994E-2</v>
      </c>
    </row>
    <row r="12345" spans="1:3" x14ac:dyDescent="0.2">
      <c r="A12345" s="7">
        <v>12344</v>
      </c>
      <c r="B12345" s="24">
        <v>-0.105775577</v>
      </c>
      <c r="C12345" s="24">
        <v>-6.8727419999999997E-2</v>
      </c>
    </row>
    <row r="12346" spans="1:3" x14ac:dyDescent="0.2">
      <c r="A12346" s="7">
        <v>12345</v>
      </c>
      <c r="B12346" s="24">
        <v>-5.8088066000000001E-2</v>
      </c>
      <c r="C12346" s="24">
        <v>8.3753720000000004E-2</v>
      </c>
    </row>
    <row r="12347" spans="1:3" x14ac:dyDescent="0.2">
      <c r="A12347" s="7">
        <v>12346</v>
      </c>
      <c r="B12347" s="24">
        <v>-0.194630369</v>
      </c>
      <c r="C12347" s="24">
        <v>-3.1244709999999998E-2</v>
      </c>
    </row>
    <row r="12348" spans="1:3" x14ac:dyDescent="0.2">
      <c r="A12348" s="7">
        <v>12347</v>
      </c>
      <c r="B12348" s="24">
        <v>-0.246828569</v>
      </c>
      <c r="C12348" s="24">
        <v>0.18870279000000001</v>
      </c>
    </row>
    <row r="12349" spans="1:3" x14ac:dyDescent="0.2">
      <c r="A12349" s="7">
        <v>12348</v>
      </c>
      <c r="B12349" s="24">
        <v>-7.5383957000000001E-2</v>
      </c>
      <c r="C12349" s="24">
        <v>3.086187E-2</v>
      </c>
    </row>
    <row r="12350" spans="1:3" x14ac:dyDescent="0.2">
      <c r="A12350" s="7">
        <v>12349</v>
      </c>
      <c r="B12350" s="24">
        <v>-2.2296914000000001E-2</v>
      </c>
      <c r="C12350" s="24">
        <v>0.10465432</v>
      </c>
    </row>
    <row r="12351" spans="1:3" x14ac:dyDescent="0.2">
      <c r="A12351" s="7">
        <v>12350</v>
      </c>
      <c r="B12351" s="24">
        <v>7.5058606E-2</v>
      </c>
      <c r="C12351" s="24">
        <v>-8.2026680000000005E-2</v>
      </c>
    </row>
    <row r="12352" spans="1:3" x14ac:dyDescent="0.2">
      <c r="A12352" s="7">
        <v>12351</v>
      </c>
      <c r="B12352" s="24">
        <v>-4.6441490000000002E-2</v>
      </c>
      <c r="C12352" s="24">
        <v>0.17835213999999999</v>
      </c>
    </row>
    <row r="12353" spans="1:3" x14ac:dyDescent="0.2">
      <c r="A12353" s="7">
        <v>12352</v>
      </c>
      <c r="B12353" s="24">
        <v>-0.114344485</v>
      </c>
      <c r="C12353" s="24">
        <v>5.6097229999999998E-2</v>
      </c>
    </row>
    <row r="12354" spans="1:3" x14ac:dyDescent="0.2">
      <c r="A12354" s="7">
        <v>12353</v>
      </c>
      <c r="B12354" s="24">
        <v>5.4556755999999998E-2</v>
      </c>
      <c r="C12354" s="24">
        <v>3.0546730000000001E-2</v>
      </c>
    </row>
    <row r="12355" spans="1:3" x14ac:dyDescent="0.2">
      <c r="A12355" s="7">
        <v>12354</v>
      </c>
      <c r="B12355" s="24">
        <v>-0.245025203</v>
      </c>
      <c r="C12355" s="24">
        <v>9.8078230000000002E-2</v>
      </c>
    </row>
    <row r="12356" spans="1:3" x14ac:dyDescent="0.2">
      <c r="A12356" s="7">
        <v>12355</v>
      </c>
      <c r="B12356" s="24">
        <v>-0.106567731</v>
      </c>
      <c r="C12356" s="24">
        <v>-1.6936119999999999E-2</v>
      </c>
    </row>
    <row r="12357" spans="1:3" x14ac:dyDescent="0.2">
      <c r="A12357" s="7">
        <v>12356</v>
      </c>
      <c r="B12357" s="24">
        <v>-0.13012760800000001</v>
      </c>
      <c r="C12357" s="24">
        <v>4.6025600000000003E-3</v>
      </c>
    </row>
    <row r="12358" spans="1:3" x14ac:dyDescent="0.2">
      <c r="A12358" s="7">
        <v>12357</v>
      </c>
      <c r="B12358" s="24">
        <v>5.7228475000000001E-2</v>
      </c>
      <c r="C12358" s="24">
        <v>0.12646321999999999</v>
      </c>
    </row>
    <row r="12359" spans="1:3" x14ac:dyDescent="0.2">
      <c r="A12359" s="7">
        <v>12358</v>
      </c>
      <c r="B12359" s="24">
        <v>-4.8721643000000002E-2</v>
      </c>
      <c r="C12359" s="24">
        <v>-3.1390710000000002E-2</v>
      </c>
    </row>
    <row r="12360" spans="1:3" x14ac:dyDescent="0.2">
      <c r="A12360" s="7">
        <v>12359</v>
      </c>
      <c r="B12360" s="24">
        <v>-7.6741938999999995E-2</v>
      </c>
      <c r="C12360" s="24">
        <v>6.6226450000000006E-2</v>
      </c>
    </row>
    <row r="12361" spans="1:3" x14ac:dyDescent="0.2">
      <c r="A12361" s="7">
        <v>12360</v>
      </c>
      <c r="B12361" s="24">
        <v>-1.6188659000000001E-2</v>
      </c>
      <c r="C12361" s="24">
        <v>1.0875259999999999E-2</v>
      </c>
    </row>
    <row r="12362" spans="1:3" x14ac:dyDescent="0.2">
      <c r="A12362" s="7">
        <v>12361</v>
      </c>
      <c r="B12362" s="24">
        <v>1.2530344000000001E-2</v>
      </c>
      <c r="C12362" s="24">
        <v>6.3711539999999997E-2</v>
      </c>
    </row>
    <row r="12363" spans="1:3" x14ac:dyDescent="0.2">
      <c r="A12363" s="7">
        <v>12362</v>
      </c>
      <c r="B12363" s="24">
        <v>6.9210993999999998E-2</v>
      </c>
      <c r="C12363" s="24">
        <v>-5.4764350000000003E-2</v>
      </c>
    </row>
    <row r="12364" spans="1:3" x14ac:dyDescent="0.2">
      <c r="A12364" s="7">
        <v>12363</v>
      </c>
      <c r="B12364" s="24">
        <v>-0.28294139400000001</v>
      </c>
      <c r="C12364" s="24">
        <v>-9.6953490000000003E-2</v>
      </c>
    </row>
    <row r="12365" spans="1:3" x14ac:dyDescent="0.2">
      <c r="A12365" s="7">
        <v>12364</v>
      </c>
      <c r="B12365" s="24">
        <v>-0.1514752</v>
      </c>
      <c r="C12365" s="24">
        <v>0.11384271999999999</v>
      </c>
    </row>
    <row r="12366" spans="1:3" x14ac:dyDescent="0.2">
      <c r="A12366" s="7">
        <v>12365</v>
      </c>
      <c r="B12366" s="24">
        <v>-0.104132949</v>
      </c>
      <c r="C12366" s="24">
        <v>2.8815480000000001E-2</v>
      </c>
    </row>
    <row r="12367" spans="1:3" x14ac:dyDescent="0.2">
      <c r="A12367" s="7">
        <v>12366</v>
      </c>
      <c r="B12367" s="24">
        <v>-7.2009294000000001E-2</v>
      </c>
      <c r="C12367" s="24">
        <v>9.6910010000000005E-2</v>
      </c>
    </row>
    <row r="12368" spans="1:3" x14ac:dyDescent="0.2">
      <c r="A12368" s="7">
        <v>12367</v>
      </c>
      <c r="B12368" s="24">
        <v>-2.2034854999999999E-2</v>
      </c>
      <c r="C12368" s="24">
        <v>5.1533379999999997E-2</v>
      </c>
    </row>
    <row r="12369" spans="1:3" x14ac:dyDescent="0.2">
      <c r="A12369" s="7">
        <v>12368</v>
      </c>
      <c r="B12369" s="24">
        <v>-8.7760870000000001E-3</v>
      </c>
      <c r="C12369" s="24">
        <v>-3.1931960000000002E-2</v>
      </c>
    </row>
    <row r="12370" spans="1:3" x14ac:dyDescent="0.2">
      <c r="A12370" s="7">
        <v>12369</v>
      </c>
      <c r="B12370" s="24">
        <v>-1.0495089999999999E-3</v>
      </c>
      <c r="C12370" s="24">
        <v>-9.5235730000000005E-2</v>
      </c>
    </row>
    <row r="12371" spans="1:3" x14ac:dyDescent="0.2">
      <c r="A12371" s="7">
        <v>12370</v>
      </c>
      <c r="B12371" s="24">
        <v>-1.2192181E-2</v>
      </c>
      <c r="C12371" s="24">
        <v>-0.15237519999999999</v>
      </c>
    </row>
    <row r="12372" spans="1:3" x14ac:dyDescent="0.2">
      <c r="A12372" s="7">
        <v>12371</v>
      </c>
      <c r="B12372" s="24">
        <v>-0.111813093</v>
      </c>
      <c r="C12372" s="24">
        <v>-0.1205538</v>
      </c>
    </row>
    <row r="12373" spans="1:3" x14ac:dyDescent="0.2">
      <c r="A12373" s="7">
        <v>12372</v>
      </c>
      <c r="B12373" s="24">
        <v>-0.15529332200000001</v>
      </c>
      <c r="C12373" s="24">
        <v>3.9685700000000003E-3</v>
      </c>
    </row>
    <row r="12374" spans="1:3" x14ac:dyDescent="0.2">
      <c r="A12374" s="7">
        <v>12373</v>
      </c>
      <c r="B12374" s="24">
        <v>7.5674610000000003E-2</v>
      </c>
      <c r="C12374" s="24">
        <v>2.6219199999999998E-3</v>
      </c>
    </row>
    <row r="12375" spans="1:3" x14ac:dyDescent="0.2">
      <c r="A12375" s="7">
        <v>12374</v>
      </c>
      <c r="B12375" s="24">
        <v>-0.124442843</v>
      </c>
      <c r="C12375" s="24">
        <v>4.1697270000000002E-2</v>
      </c>
    </row>
    <row r="12376" spans="1:3" x14ac:dyDescent="0.2">
      <c r="A12376" s="7">
        <v>12375</v>
      </c>
      <c r="B12376" s="24">
        <v>-9.6128003000000004E-2</v>
      </c>
      <c r="C12376" s="24">
        <v>-2.8127070000000001E-2</v>
      </c>
    </row>
    <row r="12377" spans="1:3" x14ac:dyDescent="0.2">
      <c r="A12377" s="7">
        <v>12376</v>
      </c>
      <c r="B12377" s="24">
        <v>-0.120538232</v>
      </c>
      <c r="C12377" s="24">
        <v>-4.711419E-2</v>
      </c>
    </row>
    <row r="12378" spans="1:3" x14ac:dyDescent="0.2">
      <c r="A12378" s="7">
        <v>12377</v>
      </c>
      <c r="B12378" s="24">
        <v>-8.7775476000000005E-2</v>
      </c>
      <c r="C12378" s="24">
        <v>-4.6356099999999997E-2</v>
      </c>
    </row>
    <row r="12379" spans="1:3" x14ac:dyDescent="0.2">
      <c r="A12379" s="7">
        <v>12378</v>
      </c>
      <c r="B12379" s="24">
        <v>-7.4388409000000003E-2</v>
      </c>
      <c r="C12379" s="24">
        <v>1.535093E-2</v>
      </c>
    </row>
    <row r="12380" spans="1:3" x14ac:dyDescent="0.2">
      <c r="A12380" s="7">
        <v>12379</v>
      </c>
      <c r="B12380" s="24">
        <v>-0.18212233999999999</v>
      </c>
      <c r="C12380" s="24">
        <v>-1.3816210000000001E-2</v>
      </c>
    </row>
    <row r="12381" spans="1:3" x14ac:dyDescent="0.2">
      <c r="A12381" s="7">
        <v>12380</v>
      </c>
      <c r="B12381" s="24">
        <v>-0.11154803000000001</v>
      </c>
      <c r="C12381" s="24">
        <v>7.4328030000000003E-2</v>
      </c>
    </row>
    <row r="12382" spans="1:3" x14ac:dyDescent="0.2">
      <c r="A12382" s="7">
        <v>12381</v>
      </c>
      <c r="B12382" s="24">
        <v>-0.14643120200000001</v>
      </c>
      <c r="C12382" s="24">
        <v>-4.9244009999999998E-2</v>
      </c>
    </row>
    <row r="12383" spans="1:3" x14ac:dyDescent="0.2">
      <c r="A12383" s="7">
        <v>12382</v>
      </c>
      <c r="B12383" s="24">
        <v>-0.133347666</v>
      </c>
      <c r="C12383" s="24">
        <v>-6.2828510000000004E-2</v>
      </c>
    </row>
    <row r="12384" spans="1:3" x14ac:dyDescent="0.2">
      <c r="A12384" s="7">
        <v>12383</v>
      </c>
      <c r="B12384" s="24">
        <v>-0.13111420100000001</v>
      </c>
      <c r="C12384" s="24">
        <v>-4.9270660000000001E-2</v>
      </c>
    </row>
    <row r="12385" spans="1:3" x14ac:dyDescent="0.2">
      <c r="A12385" s="7">
        <v>12384</v>
      </c>
      <c r="B12385" s="24">
        <v>-0.16145683999999999</v>
      </c>
      <c r="C12385" s="24">
        <v>6.9270529999999997E-2</v>
      </c>
    </row>
    <row r="12386" spans="1:3" x14ac:dyDescent="0.2">
      <c r="A12386" s="7">
        <v>12385</v>
      </c>
      <c r="B12386" s="24">
        <v>0.210558994</v>
      </c>
      <c r="C12386" s="24">
        <v>2.334779E-2</v>
      </c>
    </row>
    <row r="12387" spans="1:3" x14ac:dyDescent="0.2">
      <c r="A12387" s="7">
        <v>12386</v>
      </c>
      <c r="B12387" s="24">
        <v>9.7931579999999997E-3</v>
      </c>
      <c r="C12387" s="24">
        <v>3.405006E-2</v>
      </c>
    </row>
    <row r="12388" spans="1:3" x14ac:dyDescent="0.2">
      <c r="A12388" s="7">
        <v>12387</v>
      </c>
      <c r="B12388" s="24">
        <v>-4.7440841999999997E-2</v>
      </c>
      <c r="C12388" s="24">
        <v>-2.4694130000000002E-2</v>
      </c>
    </row>
    <row r="12389" spans="1:3" x14ac:dyDescent="0.2">
      <c r="A12389" s="7">
        <v>12388</v>
      </c>
      <c r="B12389" s="24">
        <v>-3.2238747999999998E-2</v>
      </c>
      <c r="C12389" s="24">
        <v>9.1001029999999997E-2</v>
      </c>
    </row>
    <row r="12390" spans="1:3" x14ac:dyDescent="0.2">
      <c r="A12390" s="7">
        <v>12389</v>
      </c>
      <c r="B12390" s="24">
        <v>-2.5619751999999999E-2</v>
      </c>
      <c r="C12390" s="24">
        <v>9.9079100000000007E-3</v>
      </c>
    </row>
    <row r="12391" spans="1:3" x14ac:dyDescent="0.2">
      <c r="A12391" s="7">
        <v>12390</v>
      </c>
      <c r="B12391" s="24">
        <v>5.9949579999999999E-3</v>
      </c>
      <c r="C12391" s="24">
        <v>6.6283499999999999E-3</v>
      </c>
    </row>
    <row r="12392" spans="1:3" x14ac:dyDescent="0.2">
      <c r="A12392" s="7">
        <v>12391</v>
      </c>
      <c r="B12392" s="24">
        <v>-5.3210615000000003E-2</v>
      </c>
      <c r="C12392" s="24">
        <v>-2.2176069999999999E-2</v>
      </c>
    </row>
    <row r="12393" spans="1:3" x14ac:dyDescent="0.2">
      <c r="A12393" s="7">
        <v>12392</v>
      </c>
      <c r="B12393" s="24">
        <v>-2.5635412999999999E-2</v>
      </c>
      <c r="C12393" s="24">
        <v>3.8967559999999998E-2</v>
      </c>
    </row>
    <row r="12394" spans="1:3" x14ac:dyDescent="0.2">
      <c r="A12394" s="7">
        <v>12393</v>
      </c>
      <c r="B12394" s="24">
        <v>5.1025458000000003E-2</v>
      </c>
      <c r="C12394" s="24">
        <v>3.7531509999999997E-2</v>
      </c>
    </row>
    <row r="12395" spans="1:3" x14ac:dyDescent="0.2">
      <c r="A12395" s="7">
        <v>12394</v>
      </c>
      <c r="B12395" s="24">
        <v>3.2028314000000002E-2</v>
      </c>
      <c r="C12395" s="24">
        <v>-8.7089999999999997E-4</v>
      </c>
    </row>
    <row r="12396" spans="1:3" x14ac:dyDescent="0.2">
      <c r="A12396" s="7">
        <v>12395</v>
      </c>
      <c r="B12396" s="24">
        <v>-8.661663E-3</v>
      </c>
      <c r="C12396" s="24">
        <v>-5.2774120000000001E-2</v>
      </c>
    </row>
    <row r="12397" spans="1:3" x14ac:dyDescent="0.2">
      <c r="A12397" s="7">
        <v>12396</v>
      </c>
      <c r="B12397" s="24">
        <v>4.1049861E-2</v>
      </c>
      <c r="C12397" s="24">
        <v>8.0683320000000003E-2</v>
      </c>
    </row>
    <row r="12398" spans="1:3" x14ac:dyDescent="0.2">
      <c r="A12398" s="7">
        <v>12397</v>
      </c>
      <c r="B12398" s="24">
        <v>1.6985176000000001E-2</v>
      </c>
      <c r="C12398" s="24">
        <v>-3.9713779999999997E-2</v>
      </c>
    </row>
    <row r="12399" spans="1:3" x14ac:dyDescent="0.2">
      <c r="A12399" s="7">
        <v>12398</v>
      </c>
      <c r="B12399" s="24">
        <v>-7.0326236E-2</v>
      </c>
      <c r="C12399" s="24">
        <v>3.5006799999999998E-2</v>
      </c>
    </row>
    <row r="12400" spans="1:3" x14ac:dyDescent="0.2">
      <c r="A12400" s="7">
        <v>12399</v>
      </c>
      <c r="B12400" s="24">
        <v>-0.13044571399999999</v>
      </c>
      <c r="C12400" s="24">
        <v>-4.4640220000000001E-2</v>
      </c>
    </row>
    <row r="12401" spans="1:3" x14ac:dyDescent="0.2">
      <c r="A12401" s="7">
        <v>12400</v>
      </c>
      <c r="B12401" s="24">
        <v>-0.223630891</v>
      </c>
      <c r="C12401" s="24">
        <v>-4.0004100000000003E-3</v>
      </c>
    </row>
    <row r="12402" spans="1:3" x14ac:dyDescent="0.2">
      <c r="A12402" s="7">
        <v>12401</v>
      </c>
      <c r="B12402" s="24">
        <v>2.6765102999999998E-2</v>
      </c>
      <c r="C12402" s="24">
        <v>3.8999779999999998E-2</v>
      </c>
    </row>
    <row r="12403" spans="1:3" x14ac:dyDescent="0.2">
      <c r="A12403" s="7">
        <v>12402</v>
      </c>
      <c r="B12403" s="24">
        <v>6.9531949999999997E-3</v>
      </c>
      <c r="C12403" s="24">
        <v>-5.0458940000000001E-2</v>
      </c>
    </row>
    <row r="12404" spans="1:3" x14ac:dyDescent="0.2">
      <c r="A12404" s="7">
        <v>12403</v>
      </c>
      <c r="B12404" s="24">
        <v>1.6184909999999999E-3</v>
      </c>
      <c r="C12404" s="24">
        <v>0.13148682</v>
      </c>
    </row>
    <row r="12405" spans="1:3" x14ac:dyDescent="0.2">
      <c r="A12405" s="7">
        <v>12404</v>
      </c>
      <c r="B12405" s="24">
        <v>-5.6147391999999997E-2</v>
      </c>
      <c r="C12405" s="24">
        <v>0.10920108000000001</v>
      </c>
    </row>
    <row r="12406" spans="1:3" x14ac:dyDescent="0.2">
      <c r="A12406" s="7">
        <v>12405</v>
      </c>
      <c r="B12406" s="24">
        <v>4.9475663000000003E-2</v>
      </c>
      <c r="C12406" s="24">
        <v>0.11681873</v>
      </c>
    </row>
    <row r="12407" spans="1:3" x14ac:dyDescent="0.2">
      <c r="A12407" s="7">
        <v>12406</v>
      </c>
      <c r="B12407" s="24">
        <v>-3.8708289999999999E-2</v>
      </c>
      <c r="C12407" s="24">
        <v>2.5041689999999998E-2</v>
      </c>
    </row>
    <row r="12408" spans="1:3" x14ac:dyDescent="0.2">
      <c r="A12408" s="7">
        <v>12407</v>
      </c>
      <c r="B12408" s="24">
        <v>-0.14384809400000001</v>
      </c>
      <c r="C12408" s="24">
        <v>-1.125901E-2</v>
      </c>
    </row>
    <row r="12409" spans="1:3" x14ac:dyDescent="0.2">
      <c r="A12409" s="7">
        <v>12408</v>
      </c>
      <c r="B12409" s="24">
        <v>-5.7668149999999998E-3</v>
      </c>
      <c r="C12409" s="24">
        <v>0.11976613</v>
      </c>
    </row>
    <row r="12410" spans="1:3" x14ac:dyDescent="0.2">
      <c r="A12410" s="7">
        <v>12409</v>
      </c>
      <c r="B12410" s="24">
        <v>3.1641236000000003E-2</v>
      </c>
      <c r="C12410" s="24">
        <v>9.1036249999999999E-2</v>
      </c>
    </row>
    <row r="12411" spans="1:3" x14ac:dyDescent="0.2">
      <c r="A12411" s="7">
        <v>12410</v>
      </c>
      <c r="B12411" s="24">
        <v>3.373862E-3</v>
      </c>
      <c r="C12411" s="24">
        <v>-8.3445939999999996E-2</v>
      </c>
    </row>
    <row r="12412" spans="1:3" x14ac:dyDescent="0.2">
      <c r="A12412" s="7">
        <v>12411</v>
      </c>
      <c r="B12412" s="24">
        <v>-1.3585125E-2</v>
      </c>
      <c r="C12412" s="24">
        <v>0.12104785</v>
      </c>
    </row>
    <row r="12413" spans="1:3" x14ac:dyDescent="0.2">
      <c r="A12413" s="7">
        <v>12412</v>
      </c>
      <c r="B12413" s="24">
        <v>3.7502854000000002E-2</v>
      </c>
      <c r="C12413" s="24">
        <v>6.0154869999999999E-2</v>
      </c>
    </row>
    <row r="12414" spans="1:3" x14ac:dyDescent="0.2">
      <c r="A12414" s="7">
        <v>12413</v>
      </c>
      <c r="B12414" s="24">
        <v>-0.174913074</v>
      </c>
      <c r="C12414" s="24">
        <v>0.15193978</v>
      </c>
    </row>
    <row r="12415" spans="1:3" x14ac:dyDescent="0.2">
      <c r="A12415" s="7">
        <v>12414</v>
      </c>
      <c r="B12415" s="24">
        <v>-0.17491422100000001</v>
      </c>
      <c r="C12415" s="24">
        <v>1.6811799999999998E-2</v>
      </c>
    </row>
    <row r="12416" spans="1:3" x14ac:dyDescent="0.2">
      <c r="A12416" s="7">
        <v>12415</v>
      </c>
      <c r="B12416" s="24">
        <v>-8.4173191999999994E-2</v>
      </c>
      <c r="C12416" s="24">
        <v>2.2143800000000002E-3</v>
      </c>
    </row>
    <row r="12417" spans="1:3" x14ac:dyDescent="0.2">
      <c r="A12417" s="7">
        <v>12416</v>
      </c>
      <c r="B12417" s="24">
        <v>0.169956039</v>
      </c>
      <c r="C12417" s="24">
        <v>5.9725130000000001E-2</v>
      </c>
    </row>
    <row r="12418" spans="1:3" x14ac:dyDescent="0.2">
      <c r="A12418" s="7">
        <v>12417</v>
      </c>
      <c r="B12418" s="24">
        <v>-7.5310340000000003E-2</v>
      </c>
      <c r="C12418" s="24">
        <v>-5.3326800000000002E-3</v>
      </c>
    </row>
    <row r="12419" spans="1:3" x14ac:dyDescent="0.2">
      <c r="A12419" s="7">
        <v>12418</v>
      </c>
      <c r="B12419" s="24">
        <v>-0.11819001899999999</v>
      </c>
      <c r="C12419" s="24">
        <v>5.5590130000000001E-2</v>
      </c>
    </row>
    <row r="12420" spans="1:3" x14ac:dyDescent="0.2">
      <c r="A12420" s="7">
        <v>12419</v>
      </c>
      <c r="B12420" s="24">
        <v>-7.1959178999999998E-2</v>
      </c>
      <c r="C12420" s="24">
        <v>0.11592436</v>
      </c>
    </row>
    <row r="12421" spans="1:3" x14ac:dyDescent="0.2">
      <c r="A12421" s="7">
        <v>12420</v>
      </c>
      <c r="B12421" s="24">
        <v>1.4772744000000001E-2</v>
      </c>
      <c r="C12421" s="24">
        <v>0.10087639</v>
      </c>
    </row>
    <row r="12422" spans="1:3" x14ac:dyDescent="0.2">
      <c r="A12422" s="7">
        <v>12421</v>
      </c>
      <c r="B12422" s="24">
        <v>-0.12644532</v>
      </c>
      <c r="C12422" s="24">
        <v>-8.3223770000000002E-2</v>
      </c>
    </row>
    <row r="12423" spans="1:3" x14ac:dyDescent="0.2">
      <c r="A12423" s="7">
        <v>12422</v>
      </c>
      <c r="B12423" s="24">
        <v>-5.2185548999999998E-2</v>
      </c>
      <c r="C12423" s="24">
        <v>-4.5880919999999999E-2</v>
      </c>
    </row>
    <row r="12424" spans="1:3" x14ac:dyDescent="0.2">
      <c r="A12424" s="7">
        <v>12423</v>
      </c>
      <c r="B12424" s="24">
        <v>-0.15437546899999999</v>
      </c>
      <c r="C12424" s="24">
        <v>-3.0545059999999999E-2</v>
      </c>
    </row>
    <row r="12425" spans="1:3" x14ac:dyDescent="0.2">
      <c r="A12425" s="7">
        <v>12424</v>
      </c>
      <c r="B12425" s="24">
        <v>-0.112190277</v>
      </c>
      <c r="C12425" s="24">
        <v>0.14499603999999999</v>
      </c>
    </row>
    <row r="12426" spans="1:3" x14ac:dyDescent="0.2">
      <c r="A12426" s="7">
        <v>12425</v>
      </c>
      <c r="B12426" s="24">
        <v>-0.14820683300000001</v>
      </c>
      <c r="C12426" s="24">
        <v>7.3984229999999998E-2</v>
      </c>
    </row>
    <row r="12427" spans="1:3" x14ac:dyDescent="0.2">
      <c r="A12427" s="7">
        <v>12426</v>
      </c>
      <c r="B12427" s="24">
        <v>-0.128737986</v>
      </c>
      <c r="C12427" s="24">
        <v>3.9897400000000003E-3</v>
      </c>
    </row>
    <row r="12428" spans="1:3" x14ac:dyDescent="0.2">
      <c r="A12428" s="7">
        <v>12427</v>
      </c>
      <c r="B12428" s="24">
        <v>-0.158472367</v>
      </c>
      <c r="C12428" s="24">
        <v>3.4034950000000001E-2</v>
      </c>
    </row>
    <row r="12429" spans="1:3" x14ac:dyDescent="0.2">
      <c r="A12429" s="7">
        <v>12428</v>
      </c>
      <c r="B12429" s="24">
        <v>-0.15513964</v>
      </c>
      <c r="C12429" s="24">
        <v>-6.6643190000000005E-2</v>
      </c>
    </row>
    <row r="12430" spans="1:3" x14ac:dyDescent="0.2">
      <c r="A12430" s="7">
        <v>12429</v>
      </c>
      <c r="B12430" s="24">
        <v>7.1204613E-2</v>
      </c>
      <c r="C12430" s="24">
        <v>-6.7859890000000006E-2</v>
      </c>
    </row>
    <row r="12431" spans="1:3" x14ac:dyDescent="0.2">
      <c r="A12431" s="7">
        <v>12430</v>
      </c>
      <c r="B12431" s="24">
        <v>-8.4309982000000006E-2</v>
      </c>
      <c r="C12431" s="24">
        <v>-2.9911299999999998E-3</v>
      </c>
    </row>
    <row r="12432" spans="1:3" x14ac:dyDescent="0.2">
      <c r="A12432" s="7">
        <v>12431</v>
      </c>
      <c r="B12432" s="24">
        <v>-0.25836850300000003</v>
      </c>
      <c r="C12432" s="24">
        <v>6.3216309999999998E-2</v>
      </c>
    </row>
    <row r="12433" spans="1:3" x14ac:dyDescent="0.2">
      <c r="A12433" s="7">
        <v>12432</v>
      </c>
      <c r="B12433" s="24">
        <v>-0.12824095999999999</v>
      </c>
      <c r="C12433" s="24">
        <v>5.4657190000000001E-2</v>
      </c>
    </row>
    <row r="12434" spans="1:3" x14ac:dyDescent="0.2">
      <c r="A12434" s="7">
        <v>12433</v>
      </c>
      <c r="B12434" s="24">
        <v>-3.2808595000000003E-2</v>
      </c>
      <c r="C12434" s="24">
        <v>3.1488259999999997E-2</v>
      </c>
    </row>
    <row r="12435" spans="1:3" x14ac:dyDescent="0.2">
      <c r="A12435" s="7">
        <v>12434</v>
      </c>
      <c r="B12435" s="24">
        <v>-5.9760397999999999E-2</v>
      </c>
      <c r="C12435" s="24">
        <v>5.8169749999999999E-2</v>
      </c>
    </row>
    <row r="12436" spans="1:3" x14ac:dyDescent="0.2">
      <c r="A12436" s="7">
        <v>12435</v>
      </c>
      <c r="B12436" s="24">
        <v>9.3918964999999993E-2</v>
      </c>
      <c r="C12436" s="24">
        <v>5.1354789999999997E-2</v>
      </c>
    </row>
    <row r="12437" spans="1:3" x14ac:dyDescent="0.2">
      <c r="A12437" s="7">
        <v>12436</v>
      </c>
      <c r="B12437" s="24">
        <v>-2.3631448999999999E-2</v>
      </c>
      <c r="C12437" s="24">
        <v>-1.6528109999999999E-2</v>
      </c>
    </row>
    <row r="12438" spans="1:3" x14ac:dyDescent="0.2">
      <c r="A12438" s="7">
        <v>12437</v>
      </c>
      <c r="B12438" s="24">
        <v>4.4320469999999997E-3</v>
      </c>
      <c r="C12438" s="24">
        <v>8.8830599999999999E-3</v>
      </c>
    </row>
    <row r="12439" spans="1:3" x14ac:dyDescent="0.2">
      <c r="A12439" s="7">
        <v>12438</v>
      </c>
      <c r="B12439" s="24">
        <v>1.9953959E-2</v>
      </c>
      <c r="C12439" s="24">
        <v>1.8518360000000001E-2</v>
      </c>
    </row>
    <row r="12440" spans="1:3" x14ac:dyDescent="0.2">
      <c r="A12440" s="7">
        <v>12439</v>
      </c>
      <c r="B12440" s="24">
        <v>-2.8648196000000001E-2</v>
      </c>
      <c r="C12440" s="24">
        <v>6.9857230000000006E-2</v>
      </c>
    </row>
    <row r="12441" spans="1:3" x14ac:dyDescent="0.2">
      <c r="A12441" s="7">
        <v>12440</v>
      </c>
      <c r="B12441" s="24">
        <v>-5.7506973000000003E-2</v>
      </c>
      <c r="C12441" s="24">
        <v>-3.6926979999999998E-2</v>
      </c>
    </row>
    <row r="12442" spans="1:3" x14ac:dyDescent="0.2">
      <c r="A12442" s="7">
        <v>12441</v>
      </c>
      <c r="B12442" s="24">
        <v>-7.6435358999999994E-2</v>
      </c>
      <c r="C12442" s="24">
        <v>-4.1640919999999998E-2</v>
      </c>
    </row>
    <row r="12443" spans="1:3" x14ac:dyDescent="0.2">
      <c r="A12443" s="7">
        <v>12442</v>
      </c>
      <c r="B12443" s="24">
        <v>1.6181805E-2</v>
      </c>
      <c r="C12443" s="24">
        <v>0.13218521999999999</v>
      </c>
    </row>
    <row r="12444" spans="1:3" x14ac:dyDescent="0.2">
      <c r="A12444" s="7">
        <v>12443</v>
      </c>
      <c r="B12444" s="24">
        <v>-4.4169429000000003E-2</v>
      </c>
      <c r="C12444" s="24">
        <v>0.12503420000000001</v>
      </c>
    </row>
    <row r="12445" spans="1:3" x14ac:dyDescent="0.2">
      <c r="A12445" s="7">
        <v>12444</v>
      </c>
      <c r="B12445" s="24">
        <v>-5.9059899999999999E-3</v>
      </c>
      <c r="C12445" s="24">
        <v>0.15805678000000001</v>
      </c>
    </row>
    <row r="12446" spans="1:3" x14ac:dyDescent="0.2">
      <c r="A12446" s="7">
        <v>12445</v>
      </c>
      <c r="B12446" s="24">
        <v>-0.177029094</v>
      </c>
      <c r="C12446" s="24">
        <v>-7.7140769999999997E-2</v>
      </c>
    </row>
    <row r="12447" spans="1:3" x14ac:dyDescent="0.2">
      <c r="A12447" s="7">
        <v>12446</v>
      </c>
      <c r="B12447" s="24">
        <v>9.4489914999999994E-2</v>
      </c>
      <c r="C12447" s="24">
        <v>-2.0082309999999999E-2</v>
      </c>
    </row>
    <row r="12448" spans="1:3" x14ac:dyDescent="0.2">
      <c r="A12448" s="7">
        <v>12447</v>
      </c>
      <c r="B12448" s="24">
        <v>-8.1479015000000002E-2</v>
      </c>
      <c r="C12448" s="24">
        <v>0.13640582000000001</v>
      </c>
    </row>
    <row r="12449" spans="1:3" x14ac:dyDescent="0.2">
      <c r="A12449" s="7">
        <v>12448</v>
      </c>
      <c r="B12449" s="24">
        <v>-6.0895748E-2</v>
      </c>
      <c r="C12449" s="24">
        <v>0.34486085999999999</v>
      </c>
    </row>
    <row r="12450" spans="1:3" x14ac:dyDescent="0.2">
      <c r="A12450" s="7">
        <v>12449</v>
      </c>
      <c r="B12450" s="24">
        <v>-6.9338760000000003E-3</v>
      </c>
      <c r="C12450" s="24">
        <v>0.11318758</v>
      </c>
    </row>
    <row r="12451" spans="1:3" x14ac:dyDescent="0.2">
      <c r="A12451" s="7">
        <v>12450</v>
      </c>
      <c r="B12451" s="24">
        <v>-2.6060363E-2</v>
      </c>
      <c r="C12451" s="24">
        <v>-0.12882888000000001</v>
      </c>
    </row>
    <row r="12452" spans="1:3" x14ac:dyDescent="0.2">
      <c r="A12452" s="7">
        <v>12451</v>
      </c>
      <c r="B12452" s="24">
        <v>0.119291842</v>
      </c>
      <c r="C12452" s="24">
        <v>-1.75796E-3</v>
      </c>
    </row>
    <row r="12453" spans="1:3" x14ac:dyDescent="0.2">
      <c r="A12453" s="7">
        <v>12452</v>
      </c>
      <c r="B12453" s="24">
        <v>-0.14397653999999999</v>
      </c>
      <c r="C12453" s="24">
        <v>3.1063279999999999E-2</v>
      </c>
    </row>
    <row r="12454" spans="1:3" x14ac:dyDescent="0.2">
      <c r="A12454" s="7">
        <v>12453</v>
      </c>
      <c r="B12454" s="24">
        <v>-7.2791388999999998E-2</v>
      </c>
      <c r="C12454" s="24">
        <v>3.6644339999999997E-2</v>
      </c>
    </row>
    <row r="12455" spans="1:3" x14ac:dyDescent="0.2">
      <c r="A12455" s="7">
        <v>12454</v>
      </c>
      <c r="B12455" s="24">
        <v>-4.5525295E-2</v>
      </c>
      <c r="C12455" s="24">
        <v>4.0744490000000001E-2</v>
      </c>
    </row>
    <row r="12456" spans="1:3" x14ac:dyDescent="0.2">
      <c r="A12456" s="7">
        <v>12455</v>
      </c>
      <c r="B12456" s="24">
        <v>-7.4531295999999997E-2</v>
      </c>
      <c r="C12456" s="24">
        <v>9.3096890000000002E-2</v>
      </c>
    </row>
    <row r="12457" spans="1:3" x14ac:dyDescent="0.2">
      <c r="A12457" s="7">
        <v>12456</v>
      </c>
      <c r="B12457" s="24">
        <v>6.9937173000000005E-2</v>
      </c>
      <c r="C12457" s="24">
        <v>-3.8773799999999997E-2</v>
      </c>
    </row>
    <row r="12458" spans="1:3" x14ac:dyDescent="0.2">
      <c r="A12458" s="7">
        <v>12457</v>
      </c>
      <c r="B12458" s="24">
        <v>-5.3084434E-2</v>
      </c>
      <c r="C12458" s="24">
        <v>-6.1242930000000001E-2</v>
      </c>
    </row>
    <row r="12459" spans="1:3" x14ac:dyDescent="0.2">
      <c r="A12459" s="7">
        <v>12458</v>
      </c>
      <c r="B12459" s="24">
        <v>-2.5114986999999998E-2</v>
      </c>
      <c r="C12459" s="24">
        <v>5.3881539999999999E-2</v>
      </c>
    </row>
    <row r="12460" spans="1:3" x14ac:dyDescent="0.2">
      <c r="A12460" s="7">
        <v>12459</v>
      </c>
      <c r="B12460" s="24">
        <v>6.6873086999999998E-2</v>
      </c>
      <c r="C12460" s="24">
        <v>0.13974056000000001</v>
      </c>
    </row>
    <row r="12461" spans="1:3" x14ac:dyDescent="0.2">
      <c r="A12461" s="7">
        <v>12460</v>
      </c>
      <c r="B12461" s="24">
        <v>2.5571025000000001E-2</v>
      </c>
      <c r="C12461" s="24">
        <v>7.9488900000000001E-3</v>
      </c>
    </row>
    <row r="12462" spans="1:3" x14ac:dyDescent="0.2">
      <c r="A12462" s="7">
        <v>12461</v>
      </c>
      <c r="B12462" s="24">
        <v>-6.4642950000000001E-3</v>
      </c>
      <c r="C12462" s="24">
        <v>-1.2020080000000001E-2</v>
      </c>
    </row>
    <row r="12463" spans="1:3" x14ac:dyDescent="0.2">
      <c r="A12463" s="7">
        <v>12462</v>
      </c>
      <c r="B12463" s="24">
        <v>-9.8665562999999998E-2</v>
      </c>
      <c r="C12463" s="24">
        <v>0.15256373000000001</v>
      </c>
    </row>
    <row r="12464" spans="1:3" x14ac:dyDescent="0.2">
      <c r="A12464" s="7">
        <v>12463</v>
      </c>
      <c r="B12464" s="24">
        <v>-0.15955472900000001</v>
      </c>
      <c r="C12464" s="24">
        <v>5.0048240000000001E-2</v>
      </c>
    </row>
    <row r="12465" spans="1:3" x14ac:dyDescent="0.2">
      <c r="A12465" s="7">
        <v>12464</v>
      </c>
      <c r="B12465" s="24">
        <v>0.33677448999999998</v>
      </c>
      <c r="C12465" s="24">
        <v>0.1195785</v>
      </c>
    </row>
    <row r="12466" spans="1:3" x14ac:dyDescent="0.2">
      <c r="A12466" s="7">
        <v>12465</v>
      </c>
      <c r="B12466" s="24">
        <v>0.235661905</v>
      </c>
      <c r="C12466" s="24">
        <v>6.9466639999999996E-2</v>
      </c>
    </row>
    <row r="12467" spans="1:3" x14ac:dyDescent="0.2">
      <c r="A12467" s="7">
        <v>12466</v>
      </c>
      <c r="B12467" s="24">
        <v>-0.141572108</v>
      </c>
      <c r="C12467" s="24">
        <v>5.2661760000000002E-2</v>
      </c>
    </row>
    <row r="12468" spans="1:3" x14ac:dyDescent="0.2">
      <c r="A12468" s="7">
        <v>12467</v>
      </c>
      <c r="B12468" s="24">
        <v>-7.1872883999999998E-2</v>
      </c>
      <c r="C12468" s="24">
        <v>0.18539433</v>
      </c>
    </row>
    <row r="12469" spans="1:3" x14ac:dyDescent="0.2">
      <c r="A12469" s="7">
        <v>12468</v>
      </c>
      <c r="B12469" s="24">
        <v>-0.13521773100000001</v>
      </c>
      <c r="C12469" s="24">
        <v>6.0038130000000002E-2</v>
      </c>
    </row>
    <row r="12470" spans="1:3" x14ac:dyDescent="0.2">
      <c r="A12470" s="7">
        <v>12469</v>
      </c>
      <c r="B12470" s="24">
        <v>-0.14012596899999999</v>
      </c>
      <c r="C12470" s="24">
        <v>-6.7138829999999997E-2</v>
      </c>
    </row>
    <row r="12471" spans="1:3" x14ac:dyDescent="0.2">
      <c r="A12471" s="7">
        <v>12470</v>
      </c>
      <c r="B12471" s="24">
        <v>-0.13700324799999999</v>
      </c>
      <c r="C12471" s="24">
        <v>0.12313929999999999</v>
      </c>
    </row>
    <row r="12472" spans="1:3" x14ac:dyDescent="0.2">
      <c r="A12472" s="7">
        <v>12471</v>
      </c>
      <c r="B12472" s="24">
        <v>0.321936534</v>
      </c>
      <c r="C12472" s="24">
        <v>6.1841100000000003E-2</v>
      </c>
    </row>
    <row r="12473" spans="1:3" x14ac:dyDescent="0.2">
      <c r="A12473" s="7">
        <v>12472</v>
      </c>
      <c r="B12473" s="24">
        <v>1.208052E-3</v>
      </c>
      <c r="C12473" s="24">
        <v>7.5941140000000004E-2</v>
      </c>
    </row>
    <row r="12474" spans="1:3" x14ac:dyDescent="0.2">
      <c r="A12474" s="7">
        <v>12473</v>
      </c>
      <c r="B12474" s="24">
        <v>0.12108308800000001</v>
      </c>
      <c r="C12474" s="24">
        <v>0.15495116</v>
      </c>
    </row>
    <row r="12475" spans="1:3" x14ac:dyDescent="0.2">
      <c r="A12475" s="7">
        <v>12474</v>
      </c>
      <c r="B12475" s="24">
        <v>-0.158502959</v>
      </c>
      <c r="C12475" s="24">
        <v>-0.10792007000000001</v>
      </c>
    </row>
    <row r="12476" spans="1:3" x14ac:dyDescent="0.2">
      <c r="A12476" s="7">
        <v>12475</v>
      </c>
      <c r="B12476" s="24">
        <v>-0.202727611</v>
      </c>
      <c r="C12476" s="24">
        <v>2.0858379999999999E-2</v>
      </c>
    </row>
    <row r="12477" spans="1:3" x14ac:dyDescent="0.2">
      <c r="A12477" s="7">
        <v>12476</v>
      </c>
      <c r="B12477" s="24">
        <v>-8.7728439000000005E-2</v>
      </c>
      <c r="C12477" s="24">
        <v>-4.648832E-2</v>
      </c>
    </row>
    <row r="12478" spans="1:3" x14ac:dyDescent="0.2">
      <c r="A12478" s="7">
        <v>12477</v>
      </c>
      <c r="B12478" s="24">
        <v>-5.5378790999999997E-2</v>
      </c>
      <c r="C12478" s="24">
        <v>-6.3549880000000003E-2</v>
      </c>
    </row>
    <row r="12479" spans="1:3" x14ac:dyDescent="0.2">
      <c r="A12479" s="7">
        <v>12478</v>
      </c>
      <c r="B12479" s="24">
        <v>-2.8126351000000001E-2</v>
      </c>
      <c r="C12479" s="24">
        <v>-5.9763539999999997E-2</v>
      </c>
    </row>
    <row r="12480" spans="1:3" x14ac:dyDescent="0.2">
      <c r="A12480" s="7">
        <v>12479</v>
      </c>
      <c r="B12480" s="24">
        <v>-9.3056650000000005E-2</v>
      </c>
      <c r="C12480" s="24">
        <v>0.11078465</v>
      </c>
    </row>
    <row r="12481" spans="1:3" x14ac:dyDescent="0.2">
      <c r="A12481" s="7">
        <v>12480</v>
      </c>
      <c r="B12481" s="24">
        <v>4.5085173999999999E-2</v>
      </c>
      <c r="C12481" s="24">
        <v>1.6003320000000001E-2</v>
      </c>
    </row>
    <row r="12482" spans="1:3" x14ac:dyDescent="0.2">
      <c r="A12482" s="7">
        <v>12481</v>
      </c>
      <c r="B12482" s="24">
        <v>-4.1953928000000001E-2</v>
      </c>
      <c r="C12482" s="24">
        <v>-7.5384700000000002E-3</v>
      </c>
    </row>
    <row r="12483" spans="1:3" x14ac:dyDescent="0.2">
      <c r="A12483" s="7">
        <v>12482</v>
      </c>
      <c r="B12483" s="24">
        <v>-1.6448850000000001E-2</v>
      </c>
      <c r="C12483" s="24">
        <v>-6.7370289999999999E-2</v>
      </c>
    </row>
    <row r="12484" spans="1:3" x14ac:dyDescent="0.2">
      <c r="A12484" s="7">
        <v>12483</v>
      </c>
      <c r="B12484" s="24">
        <v>-3.5884900999999997E-2</v>
      </c>
      <c r="C12484" s="24">
        <v>-4.9272209999999997E-2</v>
      </c>
    </row>
    <row r="12485" spans="1:3" x14ac:dyDescent="0.2">
      <c r="A12485" s="7">
        <v>12484</v>
      </c>
      <c r="B12485" s="24">
        <v>6.2711198999999995E-2</v>
      </c>
      <c r="C12485" s="24">
        <v>4.7439099999999998E-2</v>
      </c>
    </row>
    <row r="12486" spans="1:3" x14ac:dyDescent="0.2">
      <c r="A12486" s="7">
        <v>12485</v>
      </c>
      <c r="B12486" s="24">
        <v>-8.0011565000000007E-2</v>
      </c>
      <c r="C12486" s="24">
        <v>-0.11247559</v>
      </c>
    </row>
    <row r="12487" spans="1:3" x14ac:dyDescent="0.2">
      <c r="A12487" s="7">
        <v>12486</v>
      </c>
      <c r="B12487" s="24">
        <v>-3.1066370000000002E-3</v>
      </c>
      <c r="C12487" s="24">
        <v>-1.8425739999999999E-2</v>
      </c>
    </row>
    <row r="12488" spans="1:3" x14ac:dyDescent="0.2">
      <c r="A12488" s="7">
        <v>12487</v>
      </c>
      <c r="B12488" s="24">
        <v>2.5255638E-2</v>
      </c>
      <c r="C12488" s="24">
        <v>1.1169119999999999E-2</v>
      </c>
    </row>
    <row r="12489" spans="1:3" x14ac:dyDescent="0.2">
      <c r="A12489" s="7">
        <v>12488</v>
      </c>
      <c r="B12489" s="24">
        <v>-9.2941414999999999E-2</v>
      </c>
      <c r="C12489" s="24">
        <v>7.0344569999999995E-2</v>
      </c>
    </row>
    <row r="12490" spans="1:3" x14ac:dyDescent="0.2">
      <c r="A12490" s="7">
        <v>12489</v>
      </c>
      <c r="B12490" s="24">
        <v>-0.263647827</v>
      </c>
      <c r="C12490" s="24">
        <v>7.1997069999999996E-2</v>
      </c>
    </row>
    <row r="12491" spans="1:3" x14ac:dyDescent="0.2">
      <c r="A12491" s="7">
        <v>12490</v>
      </c>
      <c r="B12491" s="24">
        <v>4.5276388000000001E-2</v>
      </c>
      <c r="C12491" s="24">
        <v>6.9358470000000005E-2</v>
      </c>
    </row>
    <row r="12492" spans="1:3" x14ac:dyDescent="0.2">
      <c r="A12492" s="7">
        <v>12491</v>
      </c>
      <c r="B12492" s="24">
        <v>-4.5598656000000001E-2</v>
      </c>
      <c r="C12492" s="24">
        <v>7.2140399999999997E-3</v>
      </c>
    </row>
    <row r="12493" spans="1:3" x14ac:dyDescent="0.2">
      <c r="A12493" s="7">
        <v>12492</v>
      </c>
      <c r="B12493" s="24">
        <v>-0.18416679399999999</v>
      </c>
      <c r="C12493" s="24">
        <v>1.518768E-2</v>
      </c>
    </row>
    <row r="12494" spans="1:3" x14ac:dyDescent="0.2">
      <c r="A12494" s="7">
        <v>12493</v>
      </c>
      <c r="B12494" s="24">
        <v>-0.19690256</v>
      </c>
      <c r="C12494" s="24">
        <v>8.4291779999999997E-2</v>
      </c>
    </row>
    <row r="12495" spans="1:3" x14ac:dyDescent="0.2">
      <c r="A12495" s="7">
        <v>12494</v>
      </c>
      <c r="B12495" s="24">
        <v>-9.6607454999999995E-2</v>
      </c>
      <c r="C12495" s="24">
        <v>9.9557389999999996E-2</v>
      </c>
    </row>
    <row r="12496" spans="1:3" x14ac:dyDescent="0.2">
      <c r="A12496" s="7">
        <v>12495</v>
      </c>
      <c r="B12496" s="24">
        <v>-4.6448137E-2</v>
      </c>
      <c r="C12496" s="24">
        <v>6.4205199999999999E-3</v>
      </c>
    </row>
    <row r="12497" spans="1:3" x14ac:dyDescent="0.2">
      <c r="A12497" s="7">
        <v>12496</v>
      </c>
      <c r="B12497" s="24">
        <v>2.2556782000000001E-2</v>
      </c>
      <c r="C12497" s="24">
        <v>-5.13804E-2</v>
      </c>
    </row>
    <row r="12498" spans="1:3" x14ac:dyDescent="0.2">
      <c r="A12498" s="7">
        <v>12497</v>
      </c>
      <c r="B12498" s="24">
        <v>-8.4749853999999999E-2</v>
      </c>
      <c r="C12498" s="24">
        <v>2.7743449999999999E-2</v>
      </c>
    </row>
    <row r="12499" spans="1:3" x14ac:dyDescent="0.2">
      <c r="A12499" s="7">
        <v>12498</v>
      </c>
      <c r="B12499" s="24">
        <v>-0.184954018</v>
      </c>
      <c r="C12499" s="24">
        <v>-4.8226500000000004E-3</v>
      </c>
    </row>
    <row r="12500" spans="1:3" x14ac:dyDescent="0.2">
      <c r="A12500" s="7">
        <v>12499</v>
      </c>
      <c r="B12500" s="24">
        <v>-8.7941961999999999E-2</v>
      </c>
      <c r="C12500" s="24">
        <v>2.495085E-2</v>
      </c>
    </row>
    <row r="12501" spans="1:3" x14ac:dyDescent="0.2">
      <c r="A12501" s="7">
        <v>12500</v>
      </c>
      <c r="B12501" s="24">
        <v>-6.0554893999999998E-2</v>
      </c>
      <c r="C12501" s="24">
        <v>6.6623879999999996E-2</v>
      </c>
    </row>
    <row r="12502" spans="1:3" x14ac:dyDescent="0.2">
      <c r="A12502" s="7">
        <v>12501</v>
      </c>
      <c r="B12502" s="24">
        <v>-0.10854832</v>
      </c>
      <c r="C12502" s="24">
        <v>3.8114490000000001E-2</v>
      </c>
    </row>
    <row r="12503" spans="1:3" x14ac:dyDescent="0.2">
      <c r="A12503" s="7">
        <v>12502</v>
      </c>
      <c r="B12503" s="24">
        <v>-0.112035867</v>
      </c>
      <c r="C12503" s="24">
        <v>-1.3802979999999999E-2</v>
      </c>
    </row>
    <row r="12504" spans="1:3" x14ac:dyDescent="0.2">
      <c r="A12504" s="7">
        <v>12503</v>
      </c>
      <c r="B12504" s="24">
        <v>-0.15673420199999999</v>
      </c>
      <c r="C12504" s="24">
        <v>7.886696E-2</v>
      </c>
    </row>
    <row r="12505" spans="1:3" x14ac:dyDescent="0.2">
      <c r="A12505" s="7">
        <v>12504</v>
      </c>
      <c r="B12505" s="24">
        <v>-5.6943078000000001E-2</v>
      </c>
      <c r="C12505" s="24">
        <v>0.13197571999999999</v>
      </c>
    </row>
    <row r="12506" spans="1:3" x14ac:dyDescent="0.2">
      <c r="A12506" s="7">
        <v>12505</v>
      </c>
      <c r="B12506" s="24">
        <v>0.18423931900000001</v>
      </c>
      <c r="C12506" s="24">
        <v>-6.8197900000000006E-2</v>
      </c>
    </row>
    <row r="12507" spans="1:3" x14ac:dyDescent="0.2">
      <c r="A12507" s="7">
        <v>12506</v>
      </c>
      <c r="B12507" s="24">
        <v>0.365460752</v>
      </c>
      <c r="C12507" s="24">
        <v>4.5259870000000001E-2</v>
      </c>
    </row>
    <row r="12508" spans="1:3" x14ac:dyDescent="0.2">
      <c r="A12508" s="7">
        <v>12507</v>
      </c>
      <c r="B12508" s="24">
        <v>5.0924430999999999E-2</v>
      </c>
      <c r="C12508" s="24">
        <v>5.72763E-3</v>
      </c>
    </row>
    <row r="12509" spans="1:3" x14ac:dyDescent="0.2">
      <c r="A12509" s="7">
        <v>12508</v>
      </c>
      <c r="B12509" s="24">
        <v>-0.165821786</v>
      </c>
      <c r="C12509" s="24">
        <v>6.0587960000000003E-2</v>
      </c>
    </row>
    <row r="12510" spans="1:3" x14ac:dyDescent="0.2">
      <c r="A12510" s="7">
        <v>12509</v>
      </c>
      <c r="B12510" s="24">
        <v>-0.187772615</v>
      </c>
      <c r="C12510" s="24">
        <v>-2.584492E-2</v>
      </c>
    </row>
    <row r="12511" spans="1:3" x14ac:dyDescent="0.2">
      <c r="A12511" s="7">
        <v>12510</v>
      </c>
      <c r="B12511" s="24">
        <v>-9.6995974999999998E-2</v>
      </c>
      <c r="C12511" s="24">
        <v>2.69966E-3</v>
      </c>
    </row>
    <row r="12512" spans="1:3" x14ac:dyDescent="0.2">
      <c r="A12512" s="7">
        <v>12511</v>
      </c>
      <c r="B12512" s="24">
        <v>-6.6692513999999994E-2</v>
      </c>
      <c r="C12512" s="24">
        <v>7.5762850000000007E-2</v>
      </c>
    </row>
    <row r="12513" spans="1:3" x14ac:dyDescent="0.2">
      <c r="A12513" s="7">
        <v>12512</v>
      </c>
      <c r="B12513" s="24">
        <v>5.4018591999999997E-2</v>
      </c>
      <c r="C12513" s="24">
        <v>8.3426970000000003E-2</v>
      </c>
    </row>
    <row r="12514" spans="1:3" x14ac:dyDescent="0.2">
      <c r="A12514" s="7">
        <v>12513</v>
      </c>
      <c r="B12514" s="24">
        <v>-0.101071469</v>
      </c>
      <c r="C12514" s="24">
        <v>4.5019440000000001E-2</v>
      </c>
    </row>
    <row r="12515" spans="1:3" x14ac:dyDescent="0.2">
      <c r="A12515" s="7">
        <v>12514</v>
      </c>
      <c r="B12515" s="24">
        <v>-1.3074565999999999E-2</v>
      </c>
      <c r="C12515" s="24">
        <v>1.1527E-3</v>
      </c>
    </row>
    <row r="12516" spans="1:3" x14ac:dyDescent="0.2">
      <c r="A12516" s="7">
        <v>12515</v>
      </c>
      <c r="B12516" s="24">
        <v>6.5254965999999998E-2</v>
      </c>
      <c r="C12516" s="24">
        <v>2.201529E-2</v>
      </c>
    </row>
    <row r="12517" spans="1:3" x14ac:dyDescent="0.2">
      <c r="A12517" s="7">
        <v>12516</v>
      </c>
      <c r="B12517" s="24">
        <v>-1.5403356999999999E-2</v>
      </c>
      <c r="C12517" s="24">
        <v>5.1028080000000003E-2</v>
      </c>
    </row>
    <row r="12518" spans="1:3" x14ac:dyDescent="0.2">
      <c r="A12518" s="7">
        <v>12517</v>
      </c>
      <c r="B12518" s="24">
        <v>1.9075284000000001E-2</v>
      </c>
      <c r="C12518" s="24">
        <v>-9.9682699999999996E-3</v>
      </c>
    </row>
    <row r="12519" spans="1:3" x14ac:dyDescent="0.2">
      <c r="A12519" s="7">
        <v>12518</v>
      </c>
      <c r="B12519" s="24">
        <v>-1.1259118E-2</v>
      </c>
      <c r="C12519" s="24">
        <v>5.5660179999999997E-2</v>
      </c>
    </row>
    <row r="12520" spans="1:3" x14ac:dyDescent="0.2">
      <c r="A12520" s="7">
        <v>12519</v>
      </c>
      <c r="B12520" s="24">
        <v>0.144033831</v>
      </c>
      <c r="C12520" s="24">
        <v>-3.1018779999999999E-2</v>
      </c>
    </row>
    <row r="12521" spans="1:3" x14ac:dyDescent="0.2">
      <c r="A12521" s="7">
        <v>12520</v>
      </c>
      <c r="B12521" s="24">
        <v>-8.7933242999999994E-2</v>
      </c>
      <c r="C12521" s="24">
        <v>2.6582310000000001E-2</v>
      </c>
    </row>
    <row r="12522" spans="1:3" x14ac:dyDescent="0.2">
      <c r="A12522" s="7">
        <v>12521</v>
      </c>
      <c r="B12522" s="24">
        <v>-1.8444150999999999E-2</v>
      </c>
      <c r="C12522" s="24">
        <v>5.83481E-2</v>
      </c>
    </row>
    <row r="12523" spans="1:3" x14ac:dyDescent="0.2">
      <c r="A12523" s="7">
        <v>12522</v>
      </c>
      <c r="B12523" s="24">
        <v>-4.7609820000000004E-3</v>
      </c>
      <c r="C12523" s="24">
        <v>1.947405E-2</v>
      </c>
    </row>
    <row r="12524" spans="1:3" x14ac:dyDescent="0.2">
      <c r="A12524" s="7">
        <v>12523</v>
      </c>
      <c r="B12524" s="24">
        <v>-6.7089760000000002E-3</v>
      </c>
      <c r="C12524" s="24">
        <v>2.9065239999999999E-2</v>
      </c>
    </row>
    <row r="12525" spans="1:3" x14ac:dyDescent="0.2">
      <c r="A12525" s="7">
        <v>12524</v>
      </c>
      <c r="B12525" s="24">
        <v>-0.27475923299999999</v>
      </c>
      <c r="C12525" s="24">
        <v>6.6367430000000005E-2</v>
      </c>
    </row>
    <row r="12526" spans="1:3" x14ac:dyDescent="0.2">
      <c r="A12526" s="7">
        <v>12525</v>
      </c>
      <c r="B12526" s="24">
        <v>-1.2512258E-2</v>
      </c>
      <c r="C12526" s="24">
        <v>3.5812400000000001E-2</v>
      </c>
    </row>
    <row r="12527" spans="1:3" x14ac:dyDescent="0.2">
      <c r="A12527" s="7">
        <v>12526</v>
      </c>
      <c r="B12527" s="24">
        <v>-1.0574187000000001E-2</v>
      </c>
      <c r="C12527" s="24">
        <v>-5.9670899999999999E-2</v>
      </c>
    </row>
    <row r="12528" spans="1:3" x14ac:dyDescent="0.2">
      <c r="A12528" s="7">
        <v>12527</v>
      </c>
      <c r="B12528" s="24">
        <v>-2.1564314000000001E-2</v>
      </c>
      <c r="C12528" s="24">
        <v>4.2035759999999998E-2</v>
      </c>
    </row>
    <row r="12529" spans="1:3" x14ac:dyDescent="0.2">
      <c r="A12529" s="7">
        <v>12528</v>
      </c>
      <c r="B12529" s="24">
        <v>4.5432119999999999E-2</v>
      </c>
      <c r="C12529" s="24">
        <v>0.10730194999999999</v>
      </c>
    </row>
    <row r="12530" spans="1:3" x14ac:dyDescent="0.2">
      <c r="A12530" s="7">
        <v>12529</v>
      </c>
      <c r="B12530" s="24">
        <v>-0.124212092</v>
      </c>
      <c r="C12530" s="24">
        <v>6.2979090000000001E-2</v>
      </c>
    </row>
    <row r="12531" spans="1:3" x14ac:dyDescent="0.2">
      <c r="A12531" s="7">
        <v>12530</v>
      </c>
      <c r="B12531" s="24">
        <v>6.8367189999999994E-2</v>
      </c>
      <c r="C12531" s="24">
        <v>-4.5530670000000002E-2</v>
      </c>
    </row>
    <row r="12532" spans="1:3" x14ac:dyDescent="0.2">
      <c r="A12532" s="7">
        <v>12531</v>
      </c>
      <c r="B12532" s="24">
        <v>-8.7749886999999999E-2</v>
      </c>
      <c r="C12532" s="24">
        <v>2.4140129999999999E-2</v>
      </c>
    </row>
    <row r="12533" spans="1:3" x14ac:dyDescent="0.2">
      <c r="A12533" s="7">
        <v>12532</v>
      </c>
      <c r="B12533" s="24">
        <v>0.104075852</v>
      </c>
      <c r="C12533" s="24">
        <v>-2.1551069999999999E-2</v>
      </c>
    </row>
    <row r="12534" spans="1:3" x14ac:dyDescent="0.2">
      <c r="A12534" s="7">
        <v>12533</v>
      </c>
      <c r="B12534" s="24">
        <v>1.3285127000000001E-2</v>
      </c>
      <c r="C12534" s="24">
        <v>5.9662270000000003E-2</v>
      </c>
    </row>
    <row r="12535" spans="1:3" x14ac:dyDescent="0.2">
      <c r="A12535" s="7">
        <v>12534</v>
      </c>
      <c r="B12535" s="24">
        <v>6.8175345999999998E-2</v>
      </c>
      <c r="C12535" s="24">
        <v>3.1463320000000003E-2</v>
      </c>
    </row>
    <row r="12536" spans="1:3" x14ac:dyDescent="0.2">
      <c r="A12536" s="7">
        <v>12535</v>
      </c>
      <c r="B12536" s="24">
        <v>0.35164332599999998</v>
      </c>
      <c r="C12536" s="24">
        <v>1.6478659999999999E-2</v>
      </c>
    </row>
    <row r="12537" spans="1:3" x14ac:dyDescent="0.2">
      <c r="A12537" s="7">
        <v>12536</v>
      </c>
      <c r="B12537" s="24">
        <v>-4.2895048999999998E-2</v>
      </c>
      <c r="C12537" s="24">
        <v>-0.10951654</v>
      </c>
    </row>
    <row r="12538" spans="1:3" x14ac:dyDescent="0.2">
      <c r="A12538" s="7">
        <v>12537</v>
      </c>
      <c r="B12538" s="24">
        <v>4.9376726000000003E-2</v>
      </c>
      <c r="C12538" s="24">
        <v>2.4151740000000001E-2</v>
      </c>
    </row>
    <row r="12539" spans="1:3" x14ac:dyDescent="0.2">
      <c r="A12539" s="7">
        <v>12538</v>
      </c>
      <c r="B12539" s="24">
        <v>0.13484945700000001</v>
      </c>
      <c r="C12539" s="24">
        <v>0.12497358</v>
      </c>
    </row>
    <row r="12540" spans="1:3" x14ac:dyDescent="0.2">
      <c r="A12540" s="7">
        <v>12539</v>
      </c>
      <c r="B12540" s="24">
        <v>-6.4351766000000005E-2</v>
      </c>
      <c r="C12540" s="24">
        <v>3.4872599999999997E-2</v>
      </c>
    </row>
    <row r="12541" spans="1:3" x14ac:dyDescent="0.2">
      <c r="A12541" s="7">
        <v>12540</v>
      </c>
      <c r="B12541" s="24">
        <v>6.3588041999999997E-2</v>
      </c>
      <c r="C12541" s="24">
        <v>2.554329E-2</v>
      </c>
    </row>
    <row r="12542" spans="1:3" x14ac:dyDescent="0.2">
      <c r="A12542" s="7">
        <v>12541</v>
      </c>
      <c r="B12542" s="24">
        <v>-5.9173840999999998E-2</v>
      </c>
      <c r="C12542" s="24">
        <v>-5.1787180000000002E-2</v>
      </c>
    </row>
    <row r="12543" spans="1:3" x14ac:dyDescent="0.2">
      <c r="A12543" s="7">
        <v>12542</v>
      </c>
      <c r="B12543" s="24">
        <v>-7.2414545999999996E-2</v>
      </c>
      <c r="C12543" s="24">
        <v>5.1887740000000002E-2</v>
      </c>
    </row>
    <row r="12544" spans="1:3" x14ac:dyDescent="0.2">
      <c r="A12544" s="7">
        <v>12543</v>
      </c>
      <c r="B12544" s="24">
        <v>-0.12689093500000001</v>
      </c>
      <c r="C12544" s="24">
        <v>-2.6347599999999999E-3</v>
      </c>
    </row>
    <row r="12545" spans="1:3" x14ac:dyDescent="0.2">
      <c r="A12545" s="7">
        <v>12544</v>
      </c>
      <c r="B12545" s="24">
        <v>-6.5015268000000001E-2</v>
      </c>
      <c r="C12545" s="24">
        <v>4.3688039999999997E-2</v>
      </c>
    </row>
    <row r="12546" spans="1:3" x14ac:dyDescent="0.2">
      <c r="A12546" s="7">
        <v>12545</v>
      </c>
      <c r="B12546" s="24">
        <v>-3.4810771999999997E-2</v>
      </c>
      <c r="C12546" s="24">
        <v>-9.49529E-3</v>
      </c>
    </row>
    <row r="12547" spans="1:3" x14ac:dyDescent="0.2">
      <c r="A12547" s="7">
        <v>12546</v>
      </c>
      <c r="B12547" s="24">
        <v>3.0172522E-2</v>
      </c>
      <c r="C12547" s="24">
        <v>-5.5911719999999998E-2</v>
      </c>
    </row>
    <row r="12548" spans="1:3" x14ac:dyDescent="0.2">
      <c r="A12548" s="7">
        <v>12547</v>
      </c>
      <c r="B12548" s="24">
        <v>7.5481410999999998E-2</v>
      </c>
      <c r="C12548" s="24">
        <v>-1.558906E-2</v>
      </c>
    </row>
    <row r="12549" spans="1:3" x14ac:dyDescent="0.2">
      <c r="A12549" s="7">
        <v>12548</v>
      </c>
      <c r="B12549" s="24">
        <v>7.2742180000000004E-2</v>
      </c>
      <c r="C12549" s="24">
        <v>8.4944850000000002E-2</v>
      </c>
    </row>
    <row r="12550" spans="1:3" x14ac:dyDescent="0.2">
      <c r="A12550" s="7">
        <v>12549</v>
      </c>
      <c r="B12550" s="24">
        <v>-3.0305809E-2</v>
      </c>
      <c r="C12550" s="24">
        <v>0.14033967</v>
      </c>
    </row>
    <row r="12551" spans="1:3" x14ac:dyDescent="0.2">
      <c r="A12551" s="7">
        <v>12550</v>
      </c>
      <c r="B12551" s="24">
        <v>1.4689658E-2</v>
      </c>
      <c r="C12551" s="24">
        <v>0.10647254</v>
      </c>
    </row>
    <row r="12552" spans="1:3" x14ac:dyDescent="0.2">
      <c r="A12552" s="7">
        <v>12551</v>
      </c>
      <c r="B12552" s="24">
        <v>-3.1081177000000001E-2</v>
      </c>
      <c r="C12552" s="24">
        <v>5.8827629999999999E-2</v>
      </c>
    </row>
    <row r="12553" spans="1:3" x14ac:dyDescent="0.2">
      <c r="A12553" s="7">
        <v>12552</v>
      </c>
      <c r="B12553" s="24">
        <v>6.5356998999999999E-2</v>
      </c>
      <c r="C12553" s="24">
        <v>6.432823E-2</v>
      </c>
    </row>
    <row r="12554" spans="1:3" x14ac:dyDescent="0.2">
      <c r="A12554" s="7">
        <v>12553</v>
      </c>
      <c r="B12554" s="24">
        <v>-4.7328614999999997E-2</v>
      </c>
      <c r="C12554" s="24">
        <v>7.9114089999999998E-2</v>
      </c>
    </row>
    <row r="12555" spans="1:3" x14ac:dyDescent="0.2">
      <c r="A12555" s="7">
        <v>12554</v>
      </c>
      <c r="B12555" s="24">
        <v>4.0372542999999997E-2</v>
      </c>
      <c r="C12555" s="24">
        <v>7.4570549999999999E-2</v>
      </c>
    </row>
    <row r="12556" spans="1:3" x14ac:dyDescent="0.2">
      <c r="A12556" s="7">
        <v>12555</v>
      </c>
      <c r="B12556" s="24">
        <v>-4.358364E-3</v>
      </c>
      <c r="C12556" s="24">
        <v>4.5077109999999997E-2</v>
      </c>
    </row>
    <row r="12557" spans="1:3" x14ac:dyDescent="0.2">
      <c r="A12557" s="7">
        <v>12556</v>
      </c>
      <c r="B12557" s="24">
        <v>-0.19660250300000001</v>
      </c>
      <c r="C12557" s="24">
        <v>3.082437E-2</v>
      </c>
    </row>
    <row r="12558" spans="1:3" x14ac:dyDescent="0.2">
      <c r="A12558" s="7">
        <v>12557</v>
      </c>
      <c r="B12558" s="24">
        <v>6.1670997999999998E-2</v>
      </c>
      <c r="C12558" s="24">
        <v>-0.15674719000000001</v>
      </c>
    </row>
    <row r="12559" spans="1:3" x14ac:dyDescent="0.2">
      <c r="A12559" s="7">
        <v>12558</v>
      </c>
      <c r="B12559" s="24">
        <v>1.086416E-3</v>
      </c>
      <c r="C12559" s="24">
        <v>-8.8389490000000001E-2</v>
      </c>
    </row>
    <row r="12560" spans="1:3" x14ac:dyDescent="0.2">
      <c r="A12560" s="7">
        <v>12559</v>
      </c>
      <c r="B12560" s="24">
        <v>7.5140786000000001E-2</v>
      </c>
      <c r="C12560" s="24">
        <v>1.3346429999999999E-2</v>
      </c>
    </row>
    <row r="12561" spans="1:3" x14ac:dyDescent="0.2">
      <c r="A12561" s="7">
        <v>12560</v>
      </c>
      <c r="B12561" s="24">
        <v>-3.9800841000000003E-2</v>
      </c>
      <c r="C12561" s="24">
        <v>-2.9629280000000001E-2</v>
      </c>
    </row>
    <row r="12562" spans="1:3" x14ac:dyDescent="0.2">
      <c r="A12562" s="7">
        <v>12561</v>
      </c>
      <c r="B12562" s="24">
        <v>-0.16442151599999999</v>
      </c>
      <c r="C12562" s="24">
        <v>9.2747400000000001E-3</v>
      </c>
    </row>
    <row r="12563" spans="1:3" x14ac:dyDescent="0.2">
      <c r="A12563" s="7">
        <v>12562</v>
      </c>
      <c r="B12563" s="24">
        <v>-4.5675115000000002E-2</v>
      </c>
      <c r="C12563" s="24">
        <v>-8.1046149999999997E-2</v>
      </c>
    </row>
    <row r="12564" spans="1:3" x14ac:dyDescent="0.2">
      <c r="A12564" s="7">
        <v>12563</v>
      </c>
      <c r="B12564" s="24">
        <v>-7.7965200000000004E-3</v>
      </c>
      <c r="C12564" s="24">
        <v>4.7149620000000003E-2</v>
      </c>
    </row>
    <row r="12565" spans="1:3" x14ac:dyDescent="0.2">
      <c r="A12565" s="7">
        <v>12564</v>
      </c>
      <c r="B12565" s="24">
        <v>1.6569436999999999E-2</v>
      </c>
      <c r="C12565" s="24">
        <v>2.7919699999999999E-2</v>
      </c>
    </row>
    <row r="12566" spans="1:3" x14ac:dyDescent="0.2">
      <c r="A12566" s="7">
        <v>12565</v>
      </c>
      <c r="B12566" s="24">
        <v>-5.1223939999999997E-3</v>
      </c>
      <c r="C12566" s="24">
        <v>-9.8779629999999993E-2</v>
      </c>
    </row>
    <row r="12567" spans="1:3" x14ac:dyDescent="0.2">
      <c r="A12567" s="7">
        <v>12566</v>
      </c>
      <c r="B12567" s="24">
        <v>-3.9014515999999999E-2</v>
      </c>
      <c r="C12567" s="24">
        <v>-9.3781970000000006E-2</v>
      </c>
    </row>
    <row r="12568" spans="1:3" x14ac:dyDescent="0.2">
      <c r="A12568" s="7">
        <v>12567</v>
      </c>
      <c r="B12568" s="24">
        <v>-0.107811254</v>
      </c>
      <c r="C12568" s="24">
        <v>0.12359748</v>
      </c>
    </row>
    <row r="12569" spans="1:3" x14ac:dyDescent="0.2">
      <c r="A12569" s="7">
        <v>12568</v>
      </c>
      <c r="B12569" s="24">
        <v>-0.12215633100000001</v>
      </c>
      <c r="C12569" s="24">
        <v>6.7265489999999997E-2</v>
      </c>
    </row>
    <row r="12570" spans="1:3" x14ac:dyDescent="0.2">
      <c r="A12570" s="7">
        <v>12569</v>
      </c>
      <c r="B12570" s="24">
        <v>-7.7786169999999998E-3</v>
      </c>
      <c r="C12570" s="24">
        <v>9.8110829999999996E-2</v>
      </c>
    </row>
    <row r="12571" spans="1:3" x14ac:dyDescent="0.2">
      <c r="A12571" s="7">
        <v>12570</v>
      </c>
      <c r="B12571" s="24">
        <v>-5.6857392999999999E-2</v>
      </c>
      <c r="C12571" s="24">
        <v>3.3410380000000003E-2</v>
      </c>
    </row>
    <row r="12572" spans="1:3" x14ac:dyDescent="0.2">
      <c r="A12572" s="7">
        <v>12571</v>
      </c>
      <c r="B12572" s="24">
        <v>-0.118473143</v>
      </c>
      <c r="C12572" s="24">
        <v>3.1139819999999999E-2</v>
      </c>
    </row>
    <row r="12573" spans="1:3" x14ac:dyDescent="0.2">
      <c r="A12573" s="7">
        <v>12572</v>
      </c>
      <c r="B12573" s="24">
        <v>-7.1184183999999998E-2</v>
      </c>
      <c r="C12573" s="24">
        <v>0.13986018</v>
      </c>
    </row>
    <row r="12574" spans="1:3" x14ac:dyDescent="0.2">
      <c r="A12574" s="7">
        <v>12573</v>
      </c>
      <c r="B12574" s="24">
        <v>3.9262729000000003E-2</v>
      </c>
      <c r="C12574" s="24">
        <v>3.5241759999999997E-2</v>
      </c>
    </row>
    <row r="12575" spans="1:3" x14ac:dyDescent="0.2">
      <c r="A12575" s="7">
        <v>12574</v>
      </c>
      <c r="B12575" s="24">
        <v>4.3082484999999997E-2</v>
      </c>
      <c r="C12575" s="24">
        <v>0.16862098</v>
      </c>
    </row>
    <row r="12576" spans="1:3" x14ac:dyDescent="0.2">
      <c r="A12576" s="7">
        <v>12575</v>
      </c>
      <c r="B12576" s="24">
        <v>3.8571428999999997E-2</v>
      </c>
      <c r="C12576" s="24">
        <v>-5.2473140000000001E-2</v>
      </c>
    </row>
    <row r="12577" spans="1:3" x14ac:dyDescent="0.2">
      <c r="A12577" s="7">
        <v>12576</v>
      </c>
      <c r="B12577" s="24">
        <v>0.125170701</v>
      </c>
      <c r="C12577" s="24">
        <v>-5.4107509999999998E-2</v>
      </c>
    </row>
    <row r="12578" spans="1:3" x14ac:dyDescent="0.2">
      <c r="A12578" s="7">
        <v>12577</v>
      </c>
      <c r="B12578" s="24">
        <v>-4.6603441000000002E-2</v>
      </c>
      <c r="C12578" s="24">
        <v>-1.6988260000000002E-2</v>
      </c>
    </row>
    <row r="12579" spans="1:3" x14ac:dyDescent="0.2">
      <c r="A12579" s="7">
        <v>12578</v>
      </c>
      <c r="B12579" s="24">
        <v>6.4619152999999999E-2</v>
      </c>
      <c r="C12579" s="24">
        <v>8.3868659999999998E-2</v>
      </c>
    </row>
    <row r="12580" spans="1:3" x14ac:dyDescent="0.2">
      <c r="A12580" s="7">
        <v>12579</v>
      </c>
      <c r="B12580" s="24">
        <v>-8.8113643000000005E-2</v>
      </c>
      <c r="C12580" s="24">
        <v>-2.5581380000000001E-2</v>
      </c>
    </row>
    <row r="12581" spans="1:3" x14ac:dyDescent="0.2">
      <c r="A12581" s="7">
        <v>12580</v>
      </c>
      <c r="B12581" s="24">
        <v>-2.006426E-2</v>
      </c>
      <c r="C12581" s="24">
        <v>7.2931100000000002E-3</v>
      </c>
    </row>
    <row r="12582" spans="1:3" x14ac:dyDescent="0.2">
      <c r="A12582" s="7">
        <v>12581</v>
      </c>
      <c r="B12582" s="24">
        <v>2.8633819999999998E-3</v>
      </c>
      <c r="C12582" s="24">
        <v>7.6914000000000003E-5</v>
      </c>
    </row>
    <row r="12583" spans="1:3" x14ac:dyDescent="0.2">
      <c r="A12583" s="7">
        <v>12582</v>
      </c>
      <c r="B12583" s="24">
        <v>-9.4913028999999996E-2</v>
      </c>
      <c r="C12583" s="24">
        <v>7.759568E-2</v>
      </c>
    </row>
    <row r="12584" spans="1:3" x14ac:dyDescent="0.2">
      <c r="A12584" s="7">
        <v>12583</v>
      </c>
      <c r="B12584" s="24">
        <v>-9.6049171000000003E-2</v>
      </c>
      <c r="C12584" s="24">
        <v>9.4972600000000004E-2</v>
      </c>
    </row>
    <row r="12585" spans="1:3" x14ac:dyDescent="0.2">
      <c r="A12585" s="7">
        <v>12584</v>
      </c>
      <c r="B12585" s="24">
        <v>-5.5412502000000002E-2</v>
      </c>
      <c r="C12585" s="24">
        <v>3.9163129999999997E-2</v>
      </c>
    </row>
    <row r="12586" spans="1:3" x14ac:dyDescent="0.2">
      <c r="A12586" s="7">
        <v>12585</v>
      </c>
      <c r="B12586" s="24">
        <v>-2.0299765000000001E-2</v>
      </c>
      <c r="C12586" s="24">
        <v>4.5089810000000001E-2</v>
      </c>
    </row>
    <row r="12587" spans="1:3" x14ac:dyDescent="0.2">
      <c r="A12587" s="7">
        <v>12586</v>
      </c>
      <c r="B12587" s="24">
        <v>-0.11740898399999999</v>
      </c>
      <c r="C12587" s="24">
        <v>-0.15972881</v>
      </c>
    </row>
    <row r="12588" spans="1:3" x14ac:dyDescent="0.2">
      <c r="A12588" s="7">
        <v>12587</v>
      </c>
      <c r="B12588" s="24">
        <v>1.1990287000000001E-2</v>
      </c>
      <c r="C12588" s="24">
        <v>7.744566E-2</v>
      </c>
    </row>
    <row r="12589" spans="1:3" x14ac:dyDescent="0.2">
      <c r="A12589" s="7">
        <v>12588</v>
      </c>
      <c r="B12589" s="24">
        <v>-4.5746050000000003E-2</v>
      </c>
      <c r="C12589" s="24">
        <v>0.11033513</v>
      </c>
    </row>
    <row r="12590" spans="1:3" x14ac:dyDescent="0.2">
      <c r="A12590" s="7">
        <v>12589</v>
      </c>
      <c r="B12590" s="24">
        <v>-9.8431186000000004E-2</v>
      </c>
      <c r="C12590" s="24">
        <v>-3.16505E-3</v>
      </c>
    </row>
    <row r="12591" spans="1:3" x14ac:dyDescent="0.2">
      <c r="A12591" s="7">
        <v>12590</v>
      </c>
      <c r="B12591" s="24">
        <v>-2.1721449E-2</v>
      </c>
      <c r="C12591" s="24">
        <v>-2.4755780000000002E-2</v>
      </c>
    </row>
    <row r="12592" spans="1:3" x14ac:dyDescent="0.2">
      <c r="A12592" s="7">
        <v>12591</v>
      </c>
      <c r="B12592" s="24">
        <v>-6.1489101999999997E-2</v>
      </c>
      <c r="C12592" s="24">
        <v>0.18797653</v>
      </c>
    </row>
    <row r="12593" spans="1:3" x14ac:dyDescent="0.2">
      <c r="A12593" s="7">
        <v>12592</v>
      </c>
      <c r="B12593" s="24">
        <v>-8.3217682000000001E-2</v>
      </c>
      <c r="C12593" s="24">
        <v>6.7071779999999998E-2</v>
      </c>
    </row>
    <row r="12594" spans="1:3" x14ac:dyDescent="0.2">
      <c r="A12594" s="7">
        <v>12593</v>
      </c>
      <c r="B12594" s="24">
        <v>-0.10348365900000001</v>
      </c>
      <c r="C12594" s="24">
        <v>0.12645839</v>
      </c>
    </row>
    <row r="12595" spans="1:3" x14ac:dyDescent="0.2">
      <c r="A12595" s="7">
        <v>12594</v>
      </c>
      <c r="B12595" s="24">
        <v>-0.20514034</v>
      </c>
      <c r="C12595" s="24">
        <v>6.6527859999999994E-2</v>
      </c>
    </row>
    <row r="12596" spans="1:3" x14ac:dyDescent="0.2">
      <c r="A12596" s="7">
        <v>12595</v>
      </c>
      <c r="B12596" s="24">
        <v>-0.148755214</v>
      </c>
      <c r="C12596" s="24">
        <v>2.5132000000000002E-2</v>
      </c>
    </row>
    <row r="12597" spans="1:3" x14ac:dyDescent="0.2">
      <c r="A12597" s="7">
        <v>12596</v>
      </c>
      <c r="B12597" s="24">
        <v>3.075978E-3</v>
      </c>
      <c r="C12597" s="24">
        <v>-4.7269249999999999E-2</v>
      </c>
    </row>
    <row r="12598" spans="1:3" x14ac:dyDescent="0.2">
      <c r="A12598" s="7">
        <v>12597</v>
      </c>
      <c r="B12598" s="24">
        <v>-7.3097280000000001E-2</v>
      </c>
      <c r="C12598" s="24">
        <v>-4.7043199999999997E-3</v>
      </c>
    </row>
    <row r="12599" spans="1:3" x14ac:dyDescent="0.2">
      <c r="A12599" s="7">
        <v>12598</v>
      </c>
      <c r="B12599" s="24">
        <v>-1.1647750000000001E-3</v>
      </c>
      <c r="C12599" s="24">
        <v>-6.0738000000000003E-4</v>
      </c>
    </row>
    <row r="12600" spans="1:3" x14ac:dyDescent="0.2">
      <c r="A12600" s="7">
        <v>12599</v>
      </c>
      <c r="B12600" s="24">
        <v>9.5803529999999998E-2</v>
      </c>
      <c r="C12600" s="24">
        <v>2.8068289999999999E-2</v>
      </c>
    </row>
    <row r="12601" spans="1:3" x14ac:dyDescent="0.2">
      <c r="A12601" s="7">
        <v>12600</v>
      </c>
      <c r="B12601" s="24">
        <v>3.8401786E-2</v>
      </c>
      <c r="C12601" s="24">
        <v>1.167468E-2</v>
      </c>
    </row>
    <row r="12602" spans="1:3" x14ac:dyDescent="0.2">
      <c r="A12602" s="7">
        <v>12601</v>
      </c>
      <c r="B12602" s="24">
        <v>3.8032931999999998E-2</v>
      </c>
      <c r="C12602" s="24">
        <v>-2.9160660000000001E-2</v>
      </c>
    </row>
    <row r="12603" spans="1:3" x14ac:dyDescent="0.2">
      <c r="A12603" s="7">
        <v>12602</v>
      </c>
      <c r="B12603" s="24">
        <v>8.1630526999999994E-2</v>
      </c>
      <c r="C12603" s="24">
        <v>-8.7331740000000005E-2</v>
      </c>
    </row>
    <row r="12604" spans="1:3" x14ac:dyDescent="0.2">
      <c r="A12604" s="7">
        <v>12603</v>
      </c>
      <c r="B12604" s="24">
        <v>8.1652213000000001E-2</v>
      </c>
      <c r="C12604" s="24">
        <v>-6.7448919999999996E-2</v>
      </c>
    </row>
    <row r="12605" spans="1:3" x14ac:dyDescent="0.2">
      <c r="A12605" s="7">
        <v>12604</v>
      </c>
      <c r="B12605" s="24">
        <v>-8.1691802999999993E-2</v>
      </c>
      <c r="C12605" s="24">
        <v>2.1813510000000001E-2</v>
      </c>
    </row>
    <row r="12606" spans="1:3" x14ac:dyDescent="0.2">
      <c r="A12606" s="7">
        <v>12605</v>
      </c>
      <c r="B12606" s="24">
        <v>-6.6424657999999998E-2</v>
      </c>
      <c r="C12606" s="24">
        <v>0.10243326</v>
      </c>
    </row>
    <row r="12607" spans="1:3" x14ac:dyDescent="0.2">
      <c r="A12607" s="7">
        <v>12606</v>
      </c>
      <c r="B12607" s="24">
        <v>-1.9906301000000001E-2</v>
      </c>
      <c r="C12607" s="24">
        <v>5.4459899999999999E-2</v>
      </c>
    </row>
    <row r="12608" spans="1:3" x14ac:dyDescent="0.2">
      <c r="A12608" s="7">
        <v>12607</v>
      </c>
      <c r="B12608" s="24">
        <v>-7.7695702000000005E-2</v>
      </c>
      <c r="C12608" s="24">
        <v>0.15718148000000001</v>
      </c>
    </row>
    <row r="12609" spans="1:3" x14ac:dyDescent="0.2">
      <c r="A12609" s="7">
        <v>12608</v>
      </c>
      <c r="B12609" s="24">
        <v>-3.8277892000000001E-2</v>
      </c>
      <c r="C12609" s="24">
        <v>7.5422970000000006E-2</v>
      </c>
    </row>
    <row r="12610" spans="1:3" x14ac:dyDescent="0.2">
      <c r="A12610" s="7">
        <v>12609</v>
      </c>
      <c r="B12610" s="24">
        <v>-6.6799578999999998E-2</v>
      </c>
      <c r="C12610" s="24">
        <v>3.5938270000000001E-2</v>
      </c>
    </row>
    <row r="12611" spans="1:3" x14ac:dyDescent="0.2">
      <c r="A12611" s="7">
        <v>12610</v>
      </c>
      <c r="B12611" s="24">
        <v>-0.17685446099999999</v>
      </c>
      <c r="C12611" s="24">
        <v>0.14620711</v>
      </c>
    </row>
    <row r="12612" spans="1:3" x14ac:dyDescent="0.2">
      <c r="A12612" s="7">
        <v>12611</v>
      </c>
      <c r="B12612" s="24">
        <v>-6.8325894999999998E-2</v>
      </c>
      <c r="C12612" s="24">
        <v>0.14217988000000001</v>
      </c>
    </row>
    <row r="12613" spans="1:3" x14ac:dyDescent="0.2">
      <c r="A12613" s="7">
        <v>12612</v>
      </c>
      <c r="B12613" s="24">
        <v>4.5138622000000003E-2</v>
      </c>
      <c r="C12613" s="24">
        <v>6.8046839999999997E-2</v>
      </c>
    </row>
    <row r="12614" spans="1:3" x14ac:dyDescent="0.2">
      <c r="A12614" s="7">
        <v>12613</v>
      </c>
      <c r="B12614" s="24">
        <v>-0.157372553</v>
      </c>
      <c r="C12614" s="24">
        <v>1.05673E-2</v>
      </c>
    </row>
    <row r="12615" spans="1:3" x14ac:dyDescent="0.2">
      <c r="A12615" s="7">
        <v>12614</v>
      </c>
      <c r="B12615" s="24">
        <v>-0.11112833799999999</v>
      </c>
      <c r="C12615" s="24">
        <v>3.7722200000000002E-3</v>
      </c>
    </row>
    <row r="12616" spans="1:3" x14ac:dyDescent="0.2">
      <c r="A12616" s="7">
        <v>12615</v>
      </c>
      <c r="B12616" s="24">
        <v>-3.5313348000000001E-2</v>
      </c>
      <c r="C12616" s="24">
        <v>-7.7620700000000003E-3</v>
      </c>
    </row>
    <row r="12617" spans="1:3" x14ac:dyDescent="0.2">
      <c r="A12617" s="7">
        <v>12616</v>
      </c>
      <c r="B12617" s="24">
        <v>-5.8961426999999997E-2</v>
      </c>
      <c r="C12617" s="24">
        <v>-7.0939000000000002E-3</v>
      </c>
    </row>
    <row r="12618" spans="1:3" x14ac:dyDescent="0.2">
      <c r="A12618" s="7">
        <v>12617</v>
      </c>
      <c r="B12618" s="24">
        <v>2.2437856999999999E-2</v>
      </c>
      <c r="C12618" s="24">
        <v>-2.4900220000000001E-2</v>
      </c>
    </row>
    <row r="12619" spans="1:3" x14ac:dyDescent="0.2">
      <c r="A12619" s="7">
        <v>12618</v>
      </c>
      <c r="B12619" s="24">
        <v>-9.1983602999999997E-2</v>
      </c>
      <c r="C12619" s="24">
        <v>9.5267100000000007E-3</v>
      </c>
    </row>
    <row r="12620" spans="1:3" x14ac:dyDescent="0.2">
      <c r="A12620" s="7">
        <v>12619</v>
      </c>
      <c r="B12620" s="24">
        <v>-1.8306499E-2</v>
      </c>
      <c r="C12620" s="24">
        <v>-1.5191369999999999E-2</v>
      </c>
    </row>
    <row r="12621" spans="1:3" x14ac:dyDescent="0.2">
      <c r="A12621" s="7">
        <v>12620</v>
      </c>
      <c r="B12621" s="24">
        <v>3.2241183999999999E-2</v>
      </c>
      <c r="C12621" s="24">
        <v>4.7277050000000001E-2</v>
      </c>
    </row>
    <row r="12622" spans="1:3" x14ac:dyDescent="0.2">
      <c r="A12622" s="7">
        <v>12621</v>
      </c>
      <c r="B12622" s="24">
        <v>-8.5863955000000006E-2</v>
      </c>
      <c r="C12622" s="24">
        <v>7.926917E-2</v>
      </c>
    </row>
    <row r="12623" spans="1:3" x14ac:dyDescent="0.2">
      <c r="A12623" s="7">
        <v>12622</v>
      </c>
      <c r="B12623" s="24">
        <v>0.10122010100000001</v>
      </c>
      <c r="C12623" s="24">
        <v>0.12781814</v>
      </c>
    </row>
    <row r="12624" spans="1:3" x14ac:dyDescent="0.2">
      <c r="A12624" s="7">
        <v>12623</v>
      </c>
      <c r="B12624" s="24">
        <v>-4.5852459999999998E-2</v>
      </c>
      <c r="C12624" s="24">
        <v>0.13454517999999999</v>
      </c>
    </row>
    <row r="12625" spans="1:3" x14ac:dyDescent="0.2">
      <c r="A12625" s="7">
        <v>12624</v>
      </c>
      <c r="B12625" s="24">
        <v>-5.0175733E-2</v>
      </c>
      <c r="C12625" s="24">
        <v>9.7846810000000006E-2</v>
      </c>
    </row>
    <row r="12626" spans="1:3" x14ac:dyDescent="0.2">
      <c r="A12626" s="7">
        <v>12625</v>
      </c>
      <c r="B12626" s="24">
        <v>-5.3644729000000002E-2</v>
      </c>
      <c r="C12626" s="24">
        <v>0.14062893000000001</v>
      </c>
    </row>
    <row r="12627" spans="1:3" x14ac:dyDescent="0.2">
      <c r="A12627" s="7">
        <v>12626</v>
      </c>
      <c r="B12627" s="24">
        <v>2.7217715999999999E-2</v>
      </c>
      <c r="C12627" s="24">
        <v>-4.7028319999999998E-2</v>
      </c>
    </row>
    <row r="12628" spans="1:3" x14ac:dyDescent="0.2">
      <c r="A12628" s="7">
        <v>12627</v>
      </c>
      <c r="B12628" s="24">
        <v>-0.123045526</v>
      </c>
      <c r="C12628" s="24">
        <v>-9.4729079999999993E-2</v>
      </c>
    </row>
    <row r="12629" spans="1:3" x14ac:dyDescent="0.2">
      <c r="A12629" s="7">
        <v>12628</v>
      </c>
      <c r="B12629" s="24">
        <v>6.8866242999999994E-2</v>
      </c>
      <c r="C12629" s="24">
        <v>1.768629E-2</v>
      </c>
    </row>
    <row r="12630" spans="1:3" x14ac:dyDescent="0.2">
      <c r="A12630" s="7">
        <v>12629</v>
      </c>
      <c r="B12630" s="24">
        <v>2.1739497999999999E-2</v>
      </c>
      <c r="C12630" s="24">
        <v>1.249106E-2</v>
      </c>
    </row>
    <row r="12631" spans="1:3" x14ac:dyDescent="0.2">
      <c r="A12631" s="7">
        <v>12630</v>
      </c>
      <c r="B12631" s="24">
        <v>6.8039779999999996E-3</v>
      </c>
      <c r="C12631" s="24">
        <v>-4.54315E-2</v>
      </c>
    </row>
    <row r="12632" spans="1:3" x14ac:dyDescent="0.2">
      <c r="A12632" s="7">
        <v>12631</v>
      </c>
      <c r="B12632" s="24">
        <v>-4.7055112000000003E-2</v>
      </c>
      <c r="C12632" s="24">
        <v>7.361608E-2</v>
      </c>
    </row>
    <row r="12633" spans="1:3" x14ac:dyDescent="0.2">
      <c r="A12633" s="7">
        <v>12632</v>
      </c>
      <c r="B12633" s="24">
        <v>-0.1145684</v>
      </c>
      <c r="C12633" s="24">
        <v>0.16230296999999999</v>
      </c>
    </row>
    <row r="12634" spans="1:3" x14ac:dyDescent="0.2">
      <c r="A12634" s="7">
        <v>12633</v>
      </c>
      <c r="B12634" s="24">
        <v>6.5424652999999999E-2</v>
      </c>
      <c r="C12634" s="24">
        <v>5.395047E-2</v>
      </c>
    </row>
    <row r="12635" spans="1:3" x14ac:dyDescent="0.2">
      <c r="A12635" s="7">
        <v>12634</v>
      </c>
      <c r="B12635" s="24">
        <v>4.1140679999999999E-2</v>
      </c>
      <c r="C12635" s="24">
        <v>-1.5790299999999999E-3</v>
      </c>
    </row>
    <row r="12636" spans="1:3" x14ac:dyDescent="0.2">
      <c r="A12636" s="7">
        <v>12635</v>
      </c>
      <c r="B12636" s="24">
        <v>3.4934660000000002E-3</v>
      </c>
      <c r="C12636" s="24">
        <v>3.721551E-2</v>
      </c>
    </row>
    <row r="12637" spans="1:3" x14ac:dyDescent="0.2">
      <c r="A12637" s="7">
        <v>12636</v>
      </c>
      <c r="B12637" s="24">
        <v>0.112405583</v>
      </c>
      <c r="C12637" s="24">
        <v>1.1412769999999999E-2</v>
      </c>
    </row>
    <row r="12638" spans="1:3" x14ac:dyDescent="0.2">
      <c r="A12638" s="7">
        <v>12637</v>
      </c>
      <c r="B12638" s="24">
        <v>-3.971309E-2</v>
      </c>
      <c r="C12638" s="24">
        <v>7.9750700000000008E-3</v>
      </c>
    </row>
    <row r="12639" spans="1:3" x14ac:dyDescent="0.2">
      <c r="A12639" s="7">
        <v>12638</v>
      </c>
      <c r="B12639" s="24">
        <v>0.102694349</v>
      </c>
      <c r="C12639" s="24">
        <v>6.3026589999999993E-2</v>
      </c>
    </row>
    <row r="12640" spans="1:3" x14ac:dyDescent="0.2">
      <c r="A12640" s="7">
        <v>12639</v>
      </c>
      <c r="B12640" s="24">
        <v>-0.1915936</v>
      </c>
      <c r="C12640" s="24">
        <v>0.12186673000000001</v>
      </c>
    </row>
    <row r="12641" spans="1:3" x14ac:dyDescent="0.2">
      <c r="A12641" s="7">
        <v>12640</v>
      </c>
      <c r="B12641" s="24">
        <v>-0.100381183</v>
      </c>
      <c r="C12641" s="24">
        <v>0.18354571</v>
      </c>
    </row>
    <row r="12642" spans="1:3" x14ac:dyDescent="0.2">
      <c r="A12642" s="7">
        <v>12641</v>
      </c>
      <c r="B12642" s="24">
        <v>3.1323753000000003E-2</v>
      </c>
      <c r="C12642" s="24">
        <v>5.8217999999999996E-4</v>
      </c>
    </row>
    <row r="12643" spans="1:3" x14ac:dyDescent="0.2">
      <c r="A12643" s="7">
        <v>12642</v>
      </c>
      <c r="B12643" s="24">
        <v>-9.3901727000000004E-2</v>
      </c>
      <c r="C12643" s="24">
        <v>0.14033149</v>
      </c>
    </row>
    <row r="12644" spans="1:3" x14ac:dyDescent="0.2">
      <c r="A12644" s="7">
        <v>12643</v>
      </c>
      <c r="B12644" s="24">
        <v>6.4741950000000003E-3</v>
      </c>
      <c r="C12644" s="24">
        <v>6.4814999999999998E-2</v>
      </c>
    </row>
    <row r="12645" spans="1:3" x14ac:dyDescent="0.2">
      <c r="A12645" s="7">
        <v>12644</v>
      </c>
      <c r="B12645" s="24">
        <v>-4.8655626E-2</v>
      </c>
      <c r="C12645" s="24">
        <v>-4.3645900000000001E-2</v>
      </c>
    </row>
    <row r="12646" spans="1:3" x14ac:dyDescent="0.2">
      <c r="A12646" s="7">
        <v>12645</v>
      </c>
      <c r="B12646" s="24">
        <v>9.2309105000000002E-2</v>
      </c>
      <c r="C12646" s="24">
        <v>-2.8962699999999998E-3</v>
      </c>
    </row>
    <row r="12647" spans="1:3" x14ac:dyDescent="0.2">
      <c r="A12647" s="7">
        <v>12646</v>
      </c>
      <c r="B12647" s="24">
        <v>-1.6703292000000002E-2</v>
      </c>
      <c r="C12647" s="24">
        <v>4.6158129999999999E-2</v>
      </c>
    </row>
    <row r="12648" spans="1:3" x14ac:dyDescent="0.2">
      <c r="A12648" s="7">
        <v>12647</v>
      </c>
      <c r="B12648" s="24">
        <v>0.106404261</v>
      </c>
      <c r="C12648" s="24">
        <v>5.2072859999999999E-2</v>
      </c>
    </row>
    <row r="12649" spans="1:3" x14ac:dyDescent="0.2">
      <c r="A12649" s="7">
        <v>12648</v>
      </c>
      <c r="B12649" s="24">
        <v>0.142785985</v>
      </c>
      <c r="C12649" s="24">
        <v>3.1168789999999998E-2</v>
      </c>
    </row>
    <row r="12650" spans="1:3" x14ac:dyDescent="0.2">
      <c r="A12650" s="7">
        <v>12649</v>
      </c>
      <c r="B12650" s="24">
        <v>-3.5035959999999998E-2</v>
      </c>
      <c r="C12650" s="24">
        <v>9.8882670000000006E-2</v>
      </c>
    </row>
    <row r="12651" spans="1:3" x14ac:dyDescent="0.2">
      <c r="A12651" s="7">
        <v>12650</v>
      </c>
      <c r="B12651" s="24">
        <v>3.3036823999999999E-2</v>
      </c>
      <c r="C12651" s="24">
        <v>8.1026609999999999E-2</v>
      </c>
    </row>
    <row r="12652" spans="1:3" x14ac:dyDescent="0.2">
      <c r="A12652" s="7">
        <v>12651</v>
      </c>
      <c r="B12652" s="24">
        <v>-0.15289752500000001</v>
      </c>
      <c r="C12652" s="24">
        <v>9.6864489999999998E-2</v>
      </c>
    </row>
    <row r="12653" spans="1:3" x14ac:dyDescent="0.2">
      <c r="A12653" s="7">
        <v>12652</v>
      </c>
      <c r="B12653" s="24">
        <v>-0.121517153</v>
      </c>
      <c r="C12653" s="24">
        <v>2.128961E-2</v>
      </c>
    </row>
    <row r="12654" spans="1:3" x14ac:dyDescent="0.2">
      <c r="A12654" s="7">
        <v>12653</v>
      </c>
      <c r="B12654" s="24">
        <v>-0.12728224399999999</v>
      </c>
      <c r="C12654" s="24">
        <v>-1.0462E-4</v>
      </c>
    </row>
    <row r="12655" spans="1:3" x14ac:dyDescent="0.2">
      <c r="A12655" s="7">
        <v>12654</v>
      </c>
      <c r="B12655" s="24">
        <v>-0.112541981</v>
      </c>
      <c r="C12655" s="24">
        <v>4.8247310000000002E-2</v>
      </c>
    </row>
    <row r="12656" spans="1:3" x14ac:dyDescent="0.2">
      <c r="A12656" s="7">
        <v>12655</v>
      </c>
      <c r="B12656" s="24">
        <v>6.4880049999999998E-3</v>
      </c>
      <c r="C12656" s="24">
        <v>-3.8880100000000001E-2</v>
      </c>
    </row>
    <row r="12657" spans="1:3" x14ac:dyDescent="0.2">
      <c r="A12657" s="7">
        <v>12656</v>
      </c>
      <c r="B12657" s="24">
        <v>8.8156261999999999E-2</v>
      </c>
      <c r="C12657" s="24">
        <v>-6.5218090000000006E-2</v>
      </c>
    </row>
    <row r="12658" spans="1:3" x14ac:dyDescent="0.2">
      <c r="A12658" s="7">
        <v>12657</v>
      </c>
      <c r="B12658" s="24">
        <v>-6.7799472E-2</v>
      </c>
      <c r="C12658" s="24">
        <v>5.2917299999999997E-3</v>
      </c>
    </row>
    <row r="12659" spans="1:3" x14ac:dyDescent="0.2">
      <c r="A12659" s="7">
        <v>12658</v>
      </c>
      <c r="B12659" s="24">
        <v>2.7782794999999999E-2</v>
      </c>
      <c r="C12659" s="24">
        <v>0.10707493</v>
      </c>
    </row>
    <row r="12660" spans="1:3" x14ac:dyDescent="0.2">
      <c r="A12660" s="7">
        <v>12659</v>
      </c>
      <c r="B12660" s="24">
        <v>-5.9026478E-2</v>
      </c>
      <c r="C12660" s="24">
        <v>6.3475889999999993E-2</v>
      </c>
    </row>
    <row r="12661" spans="1:3" x14ac:dyDescent="0.2">
      <c r="A12661" s="7">
        <v>12660</v>
      </c>
      <c r="B12661" s="24">
        <v>-0.171546804</v>
      </c>
      <c r="C12661" s="24">
        <v>-4.8905230000000001E-2</v>
      </c>
    </row>
    <row r="12662" spans="1:3" x14ac:dyDescent="0.2">
      <c r="A12662" s="7">
        <v>12661</v>
      </c>
      <c r="B12662" s="24">
        <v>2.9064258999999999E-2</v>
      </c>
      <c r="C12662" s="24">
        <v>3.2614940000000002E-2</v>
      </c>
    </row>
    <row r="12663" spans="1:3" x14ac:dyDescent="0.2">
      <c r="A12663" s="7">
        <v>12662</v>
      </c>
      <c r="B12663" s="24">
        <v>-5.5996773E-2</v>
      </c>
      <c r="C12663" s="24">
        <v>4.2517600000000003E-3</v>
      </c>
    </row>
    <row r="12664" spans="1:3" x14ac:dyDescent="0.2">
      <c r="A12664" s="7">
        <v>12663</v>
      </c>
      <c r="B12664" s="24">
        <v>-8.0323574999999994E-2</v>
      </c>
      <c r="C12664" s="24">
        <v>0.11468159</v>
      </c>
    </row>
    <row r="12665" spans="1:3" x14ac:dyDescent="0.2">
      <c r="A12665" s="7">
        <v>12664</v>
      </c>
      <c r="B12665" s="24">
        <v>-2.1869957999999998E-2</v>
      </c>
      <c r="C12665" s="24">
        <v>0.13933823000000001</v>
      </c>
    </row>
    <row r="12666" spans="1:3" x14ac:dyDescent="0.2">
      <c r="A12666" s="7">
        <v>12665</v>
      </c>
      <c r="B12666" s="24">
        <v>-2.3924414000000001E-2</v>
      </c>
      <c r="C12666" s="24">
        <v>7.0880819999999997E-2</v>
      </c>
    </row>
    <row r="12667" spans="1:3" x14ac:dyDescent="0.2">
      <c r="A12667" s="7">
        <v>12666</v>
      </c>
      <c r="B12667" s="24">
        <v>-3.099826E-3</v>
      </c>
      <c r="C12667" s="24">
        <v>-0.10117857</v>
      </c>
    </row>
    <row r="12668" spans="1:3" x14ac:dyDescent="0.2">
      <c r="A12668" s="7">
        <v>12667</v>
      </c>
      <c r="B12668" s="24">
        <v>2.0163503999999999E-2</v>
      </c>
      <c r="C12668" s="24">
        <v>-6.1306499999999996E-3</v>
      </c>
    </row>
    <row r="12669" spans="1:3" x14ac:dyDescent="0.2">
      <c r="A12669" s="7">
        <v>12668</v>
      </c>
      <c r="B12669" s="24">
        <v>-8.2068373E-2</v>
      </c>
      <c r="C12669" s="24">
        <v>3.1699159999999997E-2</v>
      </c>
    </row>
    <row r="12670" spans="1:3" x14ac:dyDescent="0.2">
      <c r="A12670" s="7">
        <v>12669</v>
      </c>
      <c r="B12670" s="24">
        <v>-0.14990624999999999</v>
      </c>
      <c r="C12670" s="24">
        <v>-4.0151640000000002E-2</v>
      </c>
    </row>
    <row r="12671" spans="1:3" x14ac:dyDescent="0.2">
      <c r="A12671" s="7">
        <v>12670</v>
      </c>
      <c r="B12671" s="24">
        <v>-2.2140847000000002E-2</v>
      </c>
      <c r="C12671" s="24">
        <v>-2.640429E-2</v>
      </c>
    </row>
    <row r="12672" spans="1:3" x14ac:dyDescent="0.2">
      <c r="A12672" s="7">
        <v>12671</v>
      </c>
      <c r="B12672" s="24">
        <v>-3.9218762999999997E-2</v>
      </c>
      <c r="C12672" s="24">
        <v>9.0900250000000002E-2</v>
      </c>
    </row>
    <row r="12673" spans="1:3" x14ac:dyDescent="0.2">
      <c r="A12673" s="7">
        <v>12672</v>
      </c>
      <c r="B12673" s="24">
        <v>-0.101619323</v>
      </c>
      <c r="C12673" s="24">
        <v>1.676012E-2</v>
      </c>
    </row>
    <row r="12674" spans="1:3" x14ac:dyDescent="0.2">
      <c r="A12674" s="7">
        <v>12673</v>
      </c>
      <c r="B12674" s="24">
        <v>7.2015080999999995E-2</v>
      </c>
      <c r="C12674" s="24">
        <v>3.7995019999999997E-2</v>
      </c>
    </row>
    <row r="12675" spans="1:3" x14ac:dyDescent="0.2">
      <c r="A12675" s="7">
        <v>12674</v>
      </c>
      <c r="B12675" s="24">
        <v>-8.9894480999999998E-2</v>
      </c>
      <c r="C12675" s="24">
        <v>2.9827E-3</v>
      </c>
    </row>
    <row r="12676" spans="1:3" x14ac:dyDescent="0.2">
      <c r="A12676" s="7">
        <v>12675</v>
      </c>
      <c r="B12676" s="24">
        <v>6.3480399000000007E-2</v>
      </c>
      <c r="C12676" s="24">
        <v>-9.296306E-2</v>
      </c>
    </row>
    <row r="12677" spans="1:3" x14ac:dyDescent="0.2">
      <c r="A12677" s="7">
        <v>12676</v>
      </c>
      <c r="B12677" s="24">
        <v>-0.19107475099999999</v>
      </c>
      <c r="C12677" s="24">
        <v>-0.16119152</v>
      </c>
    </row>
    <row r="12678" spans="1:3" x14ac:dyDescent="0.2">
      <c r="A12678" s="7">
        <v>12677</v>
      </c>
      <c r="B12678" s="24">
        <v>-9.8253688000000006E-2</v>
      </c>
      <c r="C12678" s="24">
        <v>-9.5249920000000002E-2</v>
      </c>
    </row>
    <row r="12679" spans="1:3" x14ac:dyDescent="0.2">
      <c r="A12679" s="7">
        <v>12678</v>
      </c>
      <c r="B12679" s="24">
        <v>-5.9554194999999997E-2</v>
      </c>
      <c r="C12679" s="24">
        <v>-5.1262050000000003E-2</v>
      </c>
    </row>
    <row r="12680" spans="1:3" x14ac:dyDescent="0.2">
      <c r="A12680" s="7">
        <v>12679</v>
      </c>
      <c r="B12680" s="24">
        <v>-0.107180145</v>
      </c>
      <c r="C12680" s="24">
        <v>0.1418362</v>
      </c>
    </row>
    <row r="12681" spans="1:3" x14ac:dyDescent="0.2">
      <c r="A12681" s="7">
        <v>12680</v>
      </c>
      <c r="B12681" s="24">
        <v>-2.9550577000000001E-2</v>
      </c>
      <c r="C12681" s="24">
        <v>7.4747320000000006E-2</v>
      </c>
    </row>
    <row r="12682" spans="1:3" x14ac:dyDescent="0.2">
      <c r="A12682" s="7">
        <v>12681</v>
      </c>
      <c r="B12682" s="24">
        <v>-4.6724267999999999E-2</v>
      </c>
      <c r="C12682" s="24">
        <v>-3.5999910000000003E-2</v>
      </c>
    </row>
    <row r="12683" spans="1:3" x14ac:dyDescent="0.2">
      <c r="A12683" s="7">
        <v>12682</v>
      </c>
      <c r="B12683" s="24">
        <v>-3.4532541E-2</v>
      </c>
      <c r="C12683" s="24">
        <v>7.9009700000000002E-3</v>
      </c>
    </row>
    <row r="12684" spans="1:3" x14ac:dyDescent="0.2">
      <c r="A12684" s="7">
        <v>12683</v>
      </c>
      <c r="B12684" s="24">
        <v>1.4038373999999999E-2</v>
      </c>
      <c r="C12684" s="24">
        <v>6.448334E-2</v>
      </c>
    </row>
    <row r="12685" spans="1:3" x14ac:dyDescent="0.2">
      <c r="A12685" s="7">
        <v>12684</v>
      </c>
      <c r="B12685" s="24">
        <v>-6.8658545000000001E-2</v>
      </c>
      <c r="C12685" s="24">
        <v>3.8010919999999997E-2</v>
      </c>
    </row>
    <row r="12686" spans="1:3" x14ac:dyDescent="0.2">
      <c r="A12686" s="7">
        <v>12685</v>
      </c>
      <c r="B12686" s="24">
        <v>-6.9684127999999998E-2</v>
      </c>
      <c r="C12686" s="24">
        <v>2.0593299999999998E-2</v>
      </c>
    </row>
    <row r="12687" spans="1:3" x14ac:dyDescent="0.2">
      <c r="A12687" s="7">
        <v>12686</v>
      </c>
      <c r="B12687" s="24">
        <v>0.11929361300000001</v>
      </c>
      <c r="C12687" s="24">
        <v>3.0292110000000001E-2</v>
      </c>
    </row>
    <row r="12688" spans="1:3" x14ac:dyDescent="0.2">
      <c r="A12688" s="7">
        <v>12687</v>
      </c>
      <c r="B12688" s="24">
        <v>-0.224454349</v>
      </c>
      <c r="C12688" s="24">
        <v>2.515908E-2</v>
      </c>
    </row>
    <row r="12689" spans="1:3" x14ac:dyDescent="0.2">
      <c r="A12689" s="7">
        <v>12688</v>
      </c>
      <c r="B12689" s="24">
        <v>-0.15173805000000001</v>
      </c>
      <c r="C12689" s="24">
        <v>-5.312911E-2</v>
      </c>
    </row>
    <row r="12690" spans="1:3" x14ac:dyDescent="0.2">
      <c r="A12690" s="7">
        <v>12689</v>
      </c>
      <c r="B12690" s="24">
        <v>-0.105630511</v>
      </c>
      <c r="C12690" s="24">
        <v>2.8635859999999999E-2</v>
      </c>
    </row>
    <row r="12691" spans="1:3" x14ac:dyDescent="0.2">
      <c r="A12691" s="7">
        <v>12690</v>
      </c>
      <c r="B12691" s="24">
        <v>-1.5047496E-2</v>
      </c>
      <c r="C12691" s="24">
        <v>-8.757566E-2</v>
      </c>
    </row>
    <row r="12692" spans="1:3" x14ac:dyDescent="0.2">
      <c r="A12692" s="7">
        <v>12691</v>
      </c>
      <c r="B12692" s="24">
        <v>-3.0745818000000001E-2</v>
      </c>
      <c r="C12692" s="24">
        <v>-2.7597630000000001E-2</v>
      </c>
    </row>
    <row r="12693" spans="1:3" x14ac:dyDescent="0.2">
      <c r="A12693" s="7">
        <v>12692</v>
      </c>
      <c r="B12693" s="24">
        <v>-0.217937822</v>
      </c>
      <c r="C12693" s="24">
        <v>-5.8747800000000003E-2</v>
      </c>
    </row>
    <row r="12694" spans="1:3" x14ac:dyDescent="0.2">
      <c r="A12694" s="7">
        <v>12693</v>
      </c>
      <c r="B12694" s="24">
        <v>-0.30146385599999997</v>
      </c>
      <c r="C12694" s="24">
        <v>5.9819399999999998E-3</v>
      </c>
    </row>
    <row r="12695" spans="1:3" x14ac:dyDescent="0.2">
      <c r="A12695" s="7">
        <v>12694</v>
      </c>
      <c r="B12695" s="24">
        <v>-5.8962863999999997E-2</v>
      </c>
      <c r="C12695" s="24">
        <v>8.4392789999999995E-2</v>
      </c>
    </row>
    <row r="12696" spans="1:3" x14ac:dyDescent="0.2">
      <c r="A12696" s="7">
        <v>12695</v>
      </c>
      <c r="B12696" s="24">
        <v>1.6528339E-2</v>
      </c>
      <c r="C12696" s="24">
        <v>1.2112889999999999E-2</v>
      </c>
    </row>
    <row r="12697" spans="1:3" x14ac:dyDescent="0.2">
      <c r="A12697" s="7">
        <v>12696</v>
      </c>
      <c r="B12697" s="24">
        <v>-0.119214692</v>
      </c>
      <c r="C12697" s="24">
        <v>1.931679E-2</v>
      </c>
    </row>
    <row r="12698" spans="1:3" x14ac:dyDescent="0.2">
      <c r="A12698" s="7">
        <v>12697</v>
      </c>
      <c r="B12698" s="24">
        <v>-0.241010904</v>
      </c>
      <c r="C12698" s="24">
        <v>3.0678779999999999E-2</v>
      </c>
    </row>
    <row r="12699" spans="1:3" x14ac:dyDescent="0.2">
      <c r="A12699" s="7">
        <v>12698</v>
      </c>
      <c r="B12699" s="24">
        <v>-0.101266276</v>
      </c>
      <c r="C12699" s="24">
        <v>0.15782305999999999</v>
      </c>
    </row>
    <row r="12700" spans="1:3" x14ac:dyDescent="0.2">
      <c r="A12700" s="7">
        <v>12699</v>
      </c>
      <c r="B12700" s="24">
        <v>-0.131121033</v>
      </c>
      <c r="C12700" s="24">
        <v>-5.981036E-2</v>
      </c>
    </row>
    <row r="12701" spans="1:3" x14ac:dyDescent="0.2">
      <c r="A12701" s="7">
        <v>12700</v>
      </c>
      <c r="B12701" s="24">
        <v>-5.8038950999999998E-2</v>
      </c>
      <c r="C12701" s="24">
        <v>-4.2459509999999999E-2</v>
      </c>
    </row>
    <row r="12702" spans="1:3" x14ac:dyDescent="0.2">
      <c r="A12702" s="7">
        <v>12701</v>
      </c>
      <c r="B12702" s="24">
        <v>0.12995098899999999</v>
      </c>
      <c r="C12702" s="24">
        <v>-1.936388E-2</v>
      </c>
    </row>
    <row r="12703" spans="1:3" x14ac:dyDescent="0.2">
      <c r="A12703" s="7">
        <v>12702</v>
      </c>
      <c r="B12703" s="24">
        <v>9.5384364999999999E-2</v>
      </c>
      <c r="C12703" s="24">
        <v>0.11138656</v>
      </c>
    </row>
    <row r="12704" spans="1:3" x14ac:dyDescent="0.2">
      <c r="A12704" s="7">
        <v>12703</v>
      </c>
      <c r="B12704" s="24">
        <v>4.9250987000000003E-2</v>
      </c>
      <c r="C12704" s="24">
        <v>7.2507669999999996E-2</v>
      </c>
    </row>
    <row r="12705" spans="1:3" x14ac:dyDescent="0.2">
      <c r="A12705" s="7">
        <v>12704</v>
      </c>
      <c r="B12705" s="24">
        <v>0.117661496</v>
      </c>
      <c r="C12705" s="24">
        <v>0.11412228000000001</v>
      </c>
    </row>
    <row r="12706" spans="1:3" x14ac:dyDescent="0.2">
      <c r="A12706" s="7">
        <v>12705</v>
      </c>
      <c r="B12706" s="24">
        <v>-4.6349189999999998E-2</v>
      </c>
      <c r="C12706" s="24">
        <v>8.1482509999999994E-2</v>
      </c>
    </row>
    <row r="12707" spans="1:3" x14ac:dyDescent="0.2">
      <c r="A12707" s="7">
        <v>12706</v>
      </c>
      <c r="B12707" s="24">
        <v>1.7427649999999999E-2</v>
      </c>
      <c r="C12707" s="24">
        <v>-6.2459899999999999E-3</v>
      </c>
    </row>
    <row r="12708" spans="1:3" x14ac:dyDescent="0.2">
      <c r="A12708" s="7">
        <v>12707</v>
      </c>
      <c r="B12708" s="24">
        <v>0.167234934</v>
      </c>
      <c r="C12708" s="24">
        <v>-3.0554919999999999E-2</v>
      </c>
    </row>
    <row r="12709" spans="1:3" x14ac:dyDescent="0.2">
      <c r="A12709" s="7">
        <v>12708</v>
      </c>
      <c r="B12709" s="24">
        <v>4.9492165999999997E-2</v>
      </c>
      <c r="C12709" s="24">
        <v>9.1976760000000005E-2</v>
      </c>
    </row>
    <row r="12710" spans="1:3" x14ac:dyDescent="0.2">
      <c r="A12710" s="7">
        <v>12709</v>
      </c>
      <c r="B12710" s="24">
        <v>-0.169529396</v>
      </c>
      <c r="C12710" s="24">
        <v>1.373187E-2</v>
      </c>
    </row>
    <row r="12711" spans="1:3" x14ac:dyDescent="0.2">
      <c r="A12711" s="7">
        <v>12710</v>
      </c>
      <c r="B12711" s="24">
        <v>-0.156848657</v>
      </c>
      <c r="C12711" s="24">
        <v>6.0331509999999998E-2</v>
      </c>
    </row>
    <row r="12712" spans="1:3" x14ac:dyDescent="0.2">
      <c r="A12712" s="7">
        <v>12711</v>
      </c>
      <c r="B12712" s="24">
        <v>4.5144956E-2</v>
      </c>
      <c r="C12712" s="24">
        <v>8.7298299999999992E-3</v>
      </c>
    </row>
    <row r="12713" spans="1:3" x14ac:dyDescent="0.2">
      <c r="A12713" s="7">
        <v>12712</v>
      </c>
      <c r="B12713" s="24">
        <v>0.105366351</v>
      </c>
      <c r="C12713" s="24">
        <v>-0.11467954</v>
      </c>
    </row>
    <row r="12714" spans="1:3" x14ac:dyDescent="0.2">
      <c r="A12714" s="7">
        <v>12713</v>
      </c>
      <c r="B12714" s="24">
        <v>-7.7462627000000006E-2</v>
      </c>
      <c r="C12714" s="24">
        <v>-5.8994640000000001E-2</v>
      </c>
    </row>
    <row r="12715" spans="1:3" x14ac:dyDescent="0.2">
      <c r="A12715" s="7">
        <v>12714</v>
      </c>
      <c r="B12715" s="24">
        <v>8.5778593E-2</v>
      </c>
      <c r="C12715" s="24">
        <v>1.6716310000000002E-2</v>
      </c>
    </row>
    <row r="12716" spans="1:3" x14ac:dyDescent="0.2">
      <c r="A12716" s="7">
        <v>12715</v>
      </c>
      <c r="B12716" s="24">
        <v>0.14692491299999999</v>
      </c>
      <c r="C12716" s="24">
        <v>3.40625E-3</v>
      </c>
    </row>
    <row r="12717" spans="1:3" x14ac:dyDescent="0.2">
      <c r="A12717" s="7">
        <v>12716</v>
      </c>
      <c r="B12717" s="24">
        <v>7.3920167999999994E-2</v>
      </c>
      <c r="C12717" s="24">
        <v>0.10104813</v>
      </c>
    </row>
    <row r="12718" spans="1:3" x14ac:dyDescent="0.2">
      <c r="A12718" s="7">
        <v>12717</v>
      </c>
      <c r="B12718" s="24">
        <v>8.0683428000000001E-2</v>
      </c>
      <c r="C12718" s="24">
        <v>0.14654018999999999</v>
      </c>
    </row>
    <row r="12719" spans="1:3" x14ac:dyDescent="0.2">
      <c r="A12719" s="7">
        <v>12718</v>
      </c>
      <c r="B12719" s="24">
        <v>-0.108523618</v>
      </c>
      <c r="C12719" s="24">
        <v>0.16411703999999999</v>
      </c>
    </row>
    <row r="12720" spans="1:3" x14ac:dyDescent="0.2">
      <c r="A12720" s="7">
        <v>12719</v>
      </c>
      <c r="B12720" s="24">
        <v>5.6401917000000003E-2</v>
      </c>
      <c r="C12720" s="24">
        <v>1.503825E-2</v>
      </c>
    </row>
    <row r="12721" spans="1:3" x14ac:dyDescent="0.2">
      <c r="A12721" s="7">
        <v>12720</v>
      </c>
      <c r="B12721" s="24">
        <v>-0.121780422</v>
      </c>
      <c r="C12721" s="24">
        <v>-6.2134670000000003E-2</v>
      </c>
    </row>
    <row r="12722" spans="1:3" x14ac:dyDescent="0.2">
      <c r="A12722" s="7">
        <v>12721</v>
      </c>
      <c r="B12722" s="24">
        <v>-9.2212400999999999E-2</v>
      </c>
      <c r="C12722" s="24">
        <v>8.0856730000000002E-2</v>
      </c>
    </row>
    <row r="12723" spans="1:3" x14ac:dyDescent="0.2">
      <c r="A12723" s="7">
        <v>12722</v>
      </c>
      <c r="B12723" s="24">
        <v>1.0601777E-2</v>
      </c>
      <c r="C12723" s="24">
        <v>7.8169039999999995E-2</v>
      </c>
    </row>
    <row r="12724" spans="1:3" x14ac:dyDescent="0.2">
      <c r="A12724" s="7">
        <v>12723</v>
      </c>
      <c r="B12724" s="24">
        <v>-4.8671159999999998E-2</v>
      </c>
      <c r="C12724" s="24">
        <v>9.4071599999999995E-3</v>
      </c>
    </row>
    <row r="12725" spans="1:3" x14ac:dyDescent="0.2">
      <c r="A12725" s="7">
        <v>12724</v>
      </c>
      <c r="B12725" s="24">
        <v>-3.5182946999999999E-2</v>
      </c>
      <c r="C12725" s="24">
        <v>-0.10239083</v>
      </c>
    </row>
    <row r="12726" spans="1:3" x14ac:dyDescent="0.2">
      <c r="A12726" s="7">
        <v>12725</v>
      </c>
      <c r="B12726" s="24">
        <v>1.7302578999999998E-2</v>
      </c>
      <c r="C12726" s="24">
        <v>-4.8194420000000002E-2</v>
      </c>
    </row>
    <row r="12727" spans="1:3" x14ac:dyDescent="0.2">
      <c r="A12727" s="7">
        <v>12726</v>
      </c>
      <c r="B12727" s="24">
        <v>-0.137196981</v>
      </c>
      <c r="C12727" s="24">
        <v>0.16661195000000001</v>
      </c>
    </row>
    <row r="12728" spans="1:3" x14ac:dyDescent="0.2">
      <c r="A12728" s="7">
        <v>12727</v>
      </c>
      <c r="B12728" s="24">
        <v>-3.1092584999999999E-2</v>
      </c>
      <c r="C12728" s="24">
        <v>-3.7092239999999999E-2</v>
      </c>
    </row>
    <row r="12729" spans="1:3" x14ac:dyDescent="0.2">
      <c r="A12729" s="7">
        <v>12728</v>
      </c>
      <c r="B12729" s="24">
        <v>0.12433315</v>
      </c>
      <c r="C12729" s="24">
        <v>0.17243950999999999</v>
      </c>
    </row>
    <row r="12730" spans="1:3" x14ac:dyDescent="0.2">
      <c r="A12730" s="7">
        <v>12729</v>
      </c>
      <c r="B12730" s="24">
        <v>-8.5158711999999998E-2</v>
      </c>
      <c r="C12730" s="24">
        <v>1.9451159999999999E-2</v>
      </c>
    </row>
    <row r="12731" spans="1:3" x14ac:dyDescent="0.2">
      <c r="A12731" s="7">
        <v>12730</v>
      </c>
      <c r="B12731" s="24">
        <v>-0.12982765700000001</v>
      </c>
      <c r="C12731" s="24">
        <v>-2.2426709999999999E-2</v>
      </c>
    </row>
    <row r="12732" spans="1:3" x14ac:dyDescent="0.2">
      <c r="A12732" s="7">
        <v>12731</v>
      </c>
      <c r="B12732" s="24">
        <v>7.7356477000000007E-2</v>
      </c>
      <c r="C12732" s="24">
        <v>2.3454349999999999E-2</v>
      </c>
    </row>
    <row r="12733" spans="1:3" x14ac:dyDescent="0.2">
      <c r="A12733" s="7">
        <v>12732</v>
      </c>
      <c r="B12733" s="24">
        <v>1.8623535E-2</v>
      </c>
      <c r="C12733" s="24">
        <v>2.5229419999999999E-2</v>
      </c>
    </row>
    <row r="12734" spans="1:3" x14ac:dyDescent="0.2">
      <c r="A12734" s="7">
        <v>12733</v>
      </c>
      <c r="B12734" s="24">
        <v>8.0046130000000007E-3</v>
      </c>
      <c r="C12734" s="24">
        <v>-5.7822730000000003E-2</v>
      </c>
    </row>
    <row r="12735" spans="1:3" x14ac:dyDescent="0.2">
      <c r="A12735" s="7">
        <v>12734</v>
      </c>
      <c r="B12735" s="24">
        <v>-0.12153217400000001</v>
      </c>
      <c r="C12735" s="24">
        <v>-2.01432E-3</v>
      </c>
    </row>
    <row r="12736" spans="1:3" x14ac:dyDescent="0.2">
      <c r="A12736" s="7">
        <v>12735</v>
      </c>
      <c r="B12736" s="24">
        <v>-0.136112448</v>
      </c>
      <c r="C12736" s="24">
        <v>-4.1561309999999997E-2</v>
      </c>
    </row>
    <row r="12737" spans="1:3" x14ac:dyDescent="0.2">
      <c r="A12737" s="7">
        <v>12736</v>
      </c>
      <c r="B12737" s="24">
        <v>-4.1063065000000003E-2</v>
      </c>
      <c r="C12737" s="24">
        <v>7.8575599999999995E-3</v>
      </c>
    </row>
    <row r="12738" spans="1:3" x14ac:dyDescent="0.2">
      <c r="A12738" s="7">
        <v>12737</v>
      </c>
      <c r="B12738" s="24">
        <v>-0.26664645999999997</v>
      </c>
      <c r="C12738" s="24">
        <v>4.1760739999999998E-2</v>
      </c>
    </row>
    <row r="12739" spans="1:3" x14ac:dyDescent="0.2">
      <c r="A12739" s="7">
        <v>12738</v>
      </c>
      <c r="B12739" s="24">
        <v>-0.15684010300000001</v>
      </c>
      <c r="C12739" s="24">
        <v>2.455707E-2</v>
      </c>
    </row>
    <row r="12740" spans="1:3" x14ac:dyDescent="0.2">
      <c r="A12740" s="7">
        <v>12739</v>
      </c>
      <c r="B12740" s="24">
        <v>-2.2430770999999999E-2</v>
      </c>
      <c r="C12740" s="24">
        <v>-6.08561E-3</v>
      </c>
    </row>
    <row r="12741" spans="1:3" x14ac:dyDescent="0.2">
      <c r="A12741" s="7">
        <v>12740</v>
      </c>
      <c r="B12741" s="24">
        <v>-1.7306159000000002E-2</v>
      </c>
      <c r="C12741" s="24">
        <v>-0.10870252</v>
      </c>
    </row>
    <row r="12742" spans="1:3" x14ac:dyDescent="0.2">
      <c r="A12742" s="7">
        <v>12741</v>
      </c>
      <c r="B12742" s="24">
        <v>8.4583809999999992E-3</v>
      </c>
      <c r="C12742" s="24">
        <v>-5.8954050000000001E-2</v>
      </c>
    </row>
    <row r="12743" spans="1:3" x14ac:dyDescent="0.2">
      <c r="A12743" s="7">
        <v>12742</v>
      </c>
      <c r="B12743" s="24">
        <v>-0.135448228</v>
      </c>
      <c r="C12743" s="24">
        <v>-6.8901610000000002E-2</v>
      </c>
    </row>
    <row r="12744" spans="1:3" x14ac:dyDescent="0.2">
      <c r="A12744" s="7">
        <v>12743</v>
      </c>
      <c r="B12744" s="24">
        <v>-4.3841960999999999E-2</v>
      </c>
      <c r="C12744" s="24">
        <v>5.4949230000000002E-2</v>
      </c>
    </row>
    <row r="12745" spans="1:3" x14ac:dyDescent="0.2">
      <c r="A12745" s="7">
        <v>12744</v>
      </c>
      <c r="B12745" s="24">
        <v>-4.7617680000000003E-2</v>
      </c>
      <c r="C12745" s="24">
        <v>1.548188E-2</v>
      </c>
    </row>
    <row r="12746" spans="1:3" x14ac:dyDescent="0.2">
      <c r="A12746" s="7">
        <v>12745</v>
      </c>
      <c r="B12746" s="24">
        <v>-1.9030330000000002E-2</v>
      </c>
      <c r="C12746" s="24">
        <v>-4.9685140000000003E-2</v>
      </c>
    </row>
    <row r="12747" spans="1:3" x14ac:dyDescent="0.2">
      <c r="A12747" s="7">
        <v>12746</v>
      </c>
      <c r="B12747" s="24">
        <v>-3.5942952E-2</v>
      </c>
      <c r="C12747" s="24">
        <v>4.666124E-2</v>
      </c>
    </row>
    <row r="12748" spans="1:3" x14ac:dyDescent="0.2">
      <c r="A12748" s="7">
        <v>12747</v>
      </c>
      <c r="B12748" s="24">
        <v>-0.12063552800000001</v>
      </c>
      <c r="C12748" s="24">
        <v>6.25896E-3</v>
      </c>
    </row>
    <row r="12749" spans="1:3" x14ac:dyDescent="0.2">
      <c r="A12749" s="7">
        <v>12748</v>
      </c>
      <c r="B12749" s="24">
        <v>4.7880718000000003E-2</v>
      </c>
      <c r="C12749" s="24">
        <v>5.049435E-2</v>
      </c>
    </row>
    <row r="12750" spans="1:3" x14ac:dyDescent="0.2">
      <c r="A12750" s="7">
        <v>12749</v>
      </c>
      <c r="B12750" s="24">
        <v>-0.148827406</v>
      </c>
      <c r="C12750" s="24">
        <v>0.19440215999999999</v>
      </c>
    </row>
    <row r="12751" spans="1:3" x14ac:dyDescent="0.2">
      <c r="A12751" s="7">
        <v>12750</v>
      </c>
      <c r="B12751" s="24">
        <v>-9.2824946000000005E-2</v>
      </c>
      <c r="C12751" s="24">
        <v>0.16843274</v>
      </c>
    </row>
    <row r="12752" spans="1:3" x14ac:dyDescent="0.2">
      <c r="A12752" s="7">
        <v>12751</v>
      </c>
      <c r="B12752" s="24">
        <v>-9.2850236000000003E-2</v>
      </c>
      <c r="C12752" s="24">
        <v>-1.1315999999999999E-4</v>
      </c>
    </row>
    <row r="12753" spans="1:3" x14ac:dyDescent="0.2">
      <c r="A12753" s="7">
        <v>12752</v>
      </c>
      <c r="B12753" s="24">
        <v>-9.0749704E-2</v>
      </c>
      <c r="C12753" s="24">
        <v>0.18339586999999999</v>
      </c>
    </row>
    <row r="12754" spans="1:3" x14ac:dyDescent="0.2">
      <c r="A12754" s="7">
        <v>12753</v>
      </c>
      <c r="B12754" s="24">
        <v>-8.4730415000000003E-2</v>
      </c>
      <c r="C12754" s="24">
        <v>1.422388E-2</v>
      </c>
    </row>
    <row r="12755" spans="1:3" x14ac:dyDescent="0.2">
      <c r="A12755" s="7">
        <v>12754</v>
      </c>
      <c r="B12755" s="24">
        <v>-0.133409157</v>
      </c>
      <c r="C12755" s="24">
        <v>7.9966299999999994E-3</v>
      </c>
    </row>
    <row r="12756" spans="1:3" x14ac:dyDescent="0.2">
      <c r="A12756" s="7">
        <v>12755</v>
      </c>
      <c r="B12756" s="24">
        <v>-0.1164987</v>
      </c>
      <c r="C12756" s="24">
        <v>0.18966930000000001</v>
      </c>
    </row>
    <row r="12757" spans="1:3" x14ac:dyDescent="0.2">
      <c r="A12757" s="7">
        <v>12756</v>
      </c>
      <c r="B12757" s="24">
        <v>-3.4373384E-2</v>
      </c>
      <c r="C12757" s="24">
        <v>0.10208591</v>
      </c>
    </row>
    <row r="12758" spans="1:3" x14ac:dyDescent="0.2">
      <c r="A12758" s="7">
        <v>12757</v>
      </c>
      <c r="B12758" s="24">
        <v>-9.9294068999999999E-2</v>
      </c>
      <c r="C12758" s="24">
        <v>-6.2472569999999998E-2</v>
      </c>
    </row>
    <row r="12759" spans="1:3" x14ac:dyDescent="0.2">
      <c r="A12759" s="7">
        <v>12758</v>
      </c>
      <c r="B12759" s="24">
        <v>-8.2916814000000005E-2</v>
      </c>
      <c r="C12759" s="24">
        <v>-1.385722E-2</v>
      </c>
    </row>
    <row r="12760" spans="1:3" x14ac:dyDescent="0.2">
      <c r="A12760" s="7">
        <v>12759</v>
      </c>
      <c r="B12760" s="24">
        <v>-9.2422798E-2</v>
      </c>
      <c r="C12760" s="24">
        <v>3.9428E-4</v>
      </c>
    </row>
    <row r="12761" spans="1:3" x14ac:dyDescent="0.2">
      <c r="A12761" s="7">
        <v>12760</v>
      </c>
      <c r="B12761" s="24">
        <v>-0.1198647</v>
      </c>
      <c r="C12761" s="24">
        <v>-8.7707750000000001E-2</v>
      </c>
    </row>
    <row r="12762" spans="1:3" x14ac:dyDescent="0.2">
      <c r="A12762" s="7">
        <v>12761</v>
      </c>
      <c r="B12762" s="24">
        <v>-0.16235918099999999</v>
      </c>
      <c r="C12762" s="24">
        <v>4.2213300000000002E-2</v>
      </c>
    </row>
    <row r="12763" spans="1:3" x14ac:dyDescent="0.2">
      <c r="A12763" s="7">
        <v>12762</v>
      </c>
      <c r="B12763" s="24">
        <v>-0.138991581</v>
      </c>
      <c r="C12763" s="24">
        <v>0.13515225</v>
      </c>
    </row>
    <row r="12764" spans="1:3" x14ac:dyDescent="0.2">
      <c r="A12764" s="7">
        <v>12763</v>
      </c>
      <c r="B12764" s="24">
        <v>-5.0753289E-2</v>
      </c>
      <c r="C12764" s="24">
        <v>-6.4480170000000003E-2</v>
      </c>
    </row>
    <row r="12765" spans="1:3" x14ac:dyDescent="0.2">
      <c r="A12765" s="7">
        <v>12764</v>
      </c>
      <c r="B12765" s="24">
        <v>-2.1691541000000002E-2</v>
      </c>
      <c r="C12765" s="24">
        <v>-2.8405070000000001E-2</v>
      </c>
    </row>
    <row r="12766" spans="1:3" x14ac:dyDescent="0.2">
      <c r="A12766" s="7">
        <v>12765</v>
      </c>
      <c r="B12766" s="24">
        <v>-8.7681223000000003E-2</v>
      </c>
      <c r="C12766" s="24">
        <v>-4.6538839999999998E-2</v>
      </c>
    </row>
    <row r="12767" spans="1:3" x14ac:dyDescent="0.2">
      <c r="A12767" s="7">
        <v>12766</v>
      </c>
      <c r="B12767" s="24">
        <v>6.5429694999999996E-2</v>
      </c>
      <c r="C12767" s="24">
        <v>-5.2789170000000003E-2</v>
      </c>
    </row>
    <row r="12768" spans="1:3" x14ac:dyDescent="0.2">
      <c r="A12768" s="7">
        <v>12767</v>
      </c>
      <c r="B12768" s="24">
        <v>-2.7653994000000001E-2</v>
      </c>
      <c r="C12768" s="24">
        <v>0.14075283999999999</v>
      </c>
    </row>
    <row r="12769" spans="1:3" x14ac:dyDescent="0.2">
      <c r="A12769" s="7">
        <v>12768</v>
      </c>
      <c r="B12769" s="24">
        <v>-5.5887328999999999E-2</v>
      </c>
      <c r="C12769" s="24">
        <v>6.6023739999999997E-2</v>
      </c>
    </row>
    <row r="12770" spans="1:3" x14ac:dyDescent="0.2">
      <c r="A12770" s="7">
        <v>12769</v>
      </c>
      <c r="B12770" s="24">
        <v>-8.5057186000000007E-2</v>
      </c>
      <c r="C12770" s="24">
        <v>1.3107280000000001E-2</v>
      </c>
    </row>
    <row r="12771" spans="1:3" x14ac:dyDescent="0.2">
      <c r="A12771" s="7">
        <v>12770</v>
      </c>
      <c r="B12771" s="24">
        <v>-0.23742386700000001</v>
      </c>
      <c r="C12771" s="24">
        <v>1.8991330000000001E-2</v>
      </c>
    </row>
    <row r="12772" spans="1:3" x14ac:dyDescent="0.2">
      <c r="A12772" s="7">
        <v>12771</v>
      </c>
      <c r="B12772" s="24">
        <v>1.8510786000000001E-2</v>
      </c>
      <c r="C12772" s="24">
        <v>9.671536E-2</v>
      </c>
    </row>
    <row r="12773" spans="1:3" x14ac:dyDescent="0.2">
      <c r="A12773" s="7">
        <v>12772</v>
      </c>
      <c r="B12773" s="24">
        <v>-1.9322826000000001E-2</v>
      </c>
      <c r="C12773" s="24">
        <v>4.7718740000000003E-2</v>
      </c>
    </row>
    <row r="12774" spans="1:3" x14ac:dyDescent="0.2">
      <c r="A12774" s="7">
        <v>12773</v>
      </c>
      <c r="B12774" s="24">
        <v>-0.24061995899999999</v>
      </c>
      <c r="C12774" s="24">
        <v>-1.9595560000000001E-2</v>
      </c>
    </row>
    <row r="12775" spans="1:3" x14ac:dyDescent="0.2">
      <c r="A12775" s="7">
        <v>12774</v>
      </c>
      <c r="B12775" s="24">
        <v>-8.0676768999999995E-2</v>
      </c>
      <c r="C12775" s="24">
        <v>-2.1966960000000001E-2</v>
      </c>
    </row>
    <row r="12776" spans="1:3" x14ac:dyDescent="0.2">
      <c r="A12776" s="7">
        <v>12775</v>
      </c>
      <c r="B12776" s="24">
        <v>-5.4755070000000001E-3</v>
      </c>
      <c r="C12776" s="24">
        <v>-3.9300759999999997E-2</v>
      </c>
    </row>
    <row r="12777" spans="1:3" x14ac:dyDescent="0.2">
      <c r="A12777" s="7">
        <v>12776</v>
      </c>
      <c r="B12777" s="24">
        <v>-1.6251755999999999E-2</v>
      </c>
      <c r="C12777" s="24">
        <v>-3.3351029999999997E-2</v>
      </c>
    </row>
    <row r="12778" spans="1:3" x14ac:dyDescent="0.2">
      <c r="A12778" s="7">
        <v>12777</v>
      </c>
      <c r="B12778" s="24">
        <v>7.2491886000000005E-2</v>
      </c>
      <c r="C12778" s="24">
        <v>7.7448290000000003E-2</v>
      </c>
    </row>
    <row r="12779" spans="1:3" x14ac:dyDescent="0.2">
      <c r="A12779" s="7">
        <v>12778</v>
      </c>
      <c r="B12779" s="24">
        <v>-6.3499383000000006E-2</v>
      </c>
      <c r="C12779" s="24">
        <v>-8.0263370000000001E-2</v>
      </c>
    </row>
    <row r="12780" spans="1:3" x14ac:dyDescent="0.2">
      <c r="A12780" s="7">
        <v>12779</v>
      </c>
      <c r="B12780" s="24">
        <v>5.2158533999999999E-2</v>
      </c>
      <c r="C12780" s="24">
        <v>2.312548E-2</v>
      </c>
    </row>
    <row r="12781" spans="1:3" x14ac:dyDescent="0.2">
      <c r="A12781" s="7">
        <v>12780</v>
      </c>
      <c r="B12781" s="24">
        <v>7.9498076000000001E-2</v>
      </c>
      <c r="C12781" s="24">
        <v>0.13858345999999999</v>
      </c>
    </row>
    <row r="12782" spans="1:3" x14ac:dyDescent="0.2">
      <c r="A12782" s="7">
        <v>12781</v>
      </c>
      <c r="B12782" s="24">
        <v>-1.765188E-3</v>
      </c>
      <c r="C12782" s="24">
        <v>3.0837400000000001E-2</v>
      </c>
    </row>
    <row r="12783" spans="1:3" x14ac:dyDescent="0.2">
      <c r="A12783" s="7">
        <v>12782</v>
      </c>
      <c r="B12783" s="24">
        <v>-5.3542498000000001E-2</v>
      </c>
      <c r="C12783" s="24">
        <v>2.3925299999999999E-3</v>
      </c>
    </row>
    <row r="12784" spans="1:3" x14ac:dyDescent="0.2">
      <c r="A12784" s="7">
        <v>12783</v>
      </c>
      <c r="B12784" s="24">
        <v>0.144400006</v>
      </c>
      <c r="C12784" s="24">
        <v>7.3660539999999997E-2</v>
      </c>
    </row>
    <row r="12785" spans="1:3" x14ac:dyDescent="0.2">
      <c r="A12785" s="7">
        <v>12784</v>
      </c>
      <c r="B12785" s="24">
        <v>-9.0923915999999994E-2</v>
      </c>
      <c r="C12785" s="24">
        <v>5.9097209999999997E-2</v>
      </c>
    </row>
    <row r="12786" spans="1:3" x14ac:dyDescent="0.2">
      <c r="A12786" s="7">
        <v>12785</v>
      </c>
      <c r="B12786" s="24">
        <v>-6.6801012000000007E-2</v>
      </c>
      <c r="C12786" s="24">
        <v>8.9574780000000007E-2</v>
      </c>
    </row>
    <row r="12787" spans="1:3" x14ac:dyDescent="0.2">
      <c r="A12787" s="7">
        <v>12786</v>
      </c>
      <c r="B12787" s="24">
        <v>-7.7337609000000002E-2</v>
      </c>
      <c r="C12787" s="24">
        <v>6.6821119999999998E-2</v>
      </c>
    </row>
    <row r="12788" spans="1:3" x14ac:dyDescent="0.2">
      <c r="A12788" s="7">
        <v>12787</v>
      </c>
      <c r="B12788" s="24">
        <v>-7.6238658000000001E-2</v>
      </c>
      <c r="C12788" s="24">
        <v>2.6462090000000001E-2</v>
      </c>
    </row>
    <row r="12789" spans="1:3" x14ac:dyDescent="0.2">
      <c r="A12789" s="7">
        <v>12788</v>
      </c>
      <c r="B12789" s="24">
        <v>-0.14141969700000001</v>
      </c>
      <c r="C12789" s="24">
        <v>0.23831474999999999</v>
      </c>
    </row>
    <row r="12790" spans="1:3" x14ac:dyDescent="0.2">
      <c r="A12790" s="7">
        <v>12789</v>
      </c>
      <c r="B12790" s="24">
        <v>-0.11936546100000001</v>
      </c>
      <c r="C12790" s="24">
        <v>0.20837562000000001</v>
      </c>
    </row>
    <row r="12791" spans="1:3" x14ac:dyDescent="0.2">
      <c r="A12791" s="7">
        <v>12790</v>
      </c>
      <c r="B12791" s="24">
        <v>-9.7135477999999997E-2</v>
      </c>
      <c r="C12791" s="24">
        <v>0.11341669</v>
      </c>
    </row>
    <row r="12792" spans="1:3" x14ac:dyDescent="0.2">
      <c r="A12792" s="7">
        <v>12791</v>
      </c>
      <c r="B12792" s="24">
        <v>-7.2851580999999999E-2</v>
      </c>
      <c r="C12792" s="24">
        <v>4.6542409999999999E-2</v>
      </c>
    </row>
    <row r="12793" spans="1:3" x14ac:dyDescent="0.2">
      <c r="A12793" s="7">
        <v>12792</v>
      </c>
      <c r="B12793" s="24">
        <v>-0.15763528700000001</v>
      </c>
      <c r="C12793" s="24">
        <v>0.10966627</v>
      </c>
    </row>
    <row r="12794" spans="1:3" x14ac:dyDescent="0.2">
      <c r="A12794" s="7">
        <v>12793</v>
      </c>
      <c r="B12794" s="24">
        <v>-5.3361523000000001E-2</v>
      </c>
      <c r="C12794" s="24">
        <v>4.1707559999999998E-2</v>
      </c>
    </row>
    <row r="12795" spans="1:3" x14ac:dyDescent="0.2">
      <c r="A12795" s="7">
        <v>12794</v>
      </c>
      <c r="B12795" s="24">
        <v>-0.10650515000000001</v>
      </c>
      <c r="C12795" s="24">
        <v>8.2039029999999999E-2</v>
      </c>
    </row>
    <row r="12796" spans="1:3" x14ac:dyDescent="0.2">
      <c r="A12796" s="7">
        <v>12795</v>
      </c>
      <c r="B12796" s="24">
        <v>-4.3566711000000001E-2</v>
      </c>
      <c r="C12796" s="24">
        <v>6.8917300000000004E-3</v>
      </c>
    </row>
    <row r="12797" spans="1:3" x14ac:dyDescent="0.2">
      <c r="A12797" s="7">
        <v>12796</v>
      </c>
      <c r="B12797" s="24">
        <v>-0.13926812799999999</v>
      </c>
      <c r="C12797" s="24">
        <v>8.2950000000000005E-4</v>
      </c>
    </row>
    <row r="12798" spans="1:3" x14ac:dyDescent="0.2">
      <c r="A12798" s="7">
        <v>12797</v>
      </c>
      <c r="B12798" s="24">
        <v>-0.13911612800000001</v>
      </c>
      <c r="C12798" s="24">
        <v>-6.8553349999999999E-2</v>
      </c>
    </row>
    <row r="12799" spans="1:3" x14ac:dyDescent="0.2">
      <c r="A12799" s="7">
        <v>12798</v>
      </c>
      <c r="B12799" s="24">
        <v>1.9679723E-2</v>
      </c>
      <c r="C12799" s="24">
        <v>3.6724189999999997E-2</v>
      </c>
    </row>
    <row r="12800" spans="1:3" x14ac:dyDescent="0.2">
      <c r="A12800" s="7">
        <v>12799</v>
      </c>
      <c r="B12800" s="24">
        <v>-9.3754900000000002E-3</v>
      </c>
      <c r="C12800" s="24">
        <v>9.8484000000000006E-4</v>
      </c>
    </row>
    <row r="12801" spans="1:3" x14ac:dyDescent="0.2">
      <c r="A12801" s="7">
        <v>12800</v>
      </c>
      <c r="B12801" s="24">
        <v>4.5138325999999999E-2</v>
      </c>
      <c r="C12801" s="24">
        <v>-3.8229920000000001E-2</v>
      </c>
    </row>
    <row r="12802" spans="1:3" x14ac:dyDescent="0.2">
      <c r="A12802" s="7">
        <v>12801</v>
      </c>
      <c r="B12802" s="24">
        <v>-0.12918243800000001</v>
      </c>
      <c r="C12802" s="24">
        <v>-6.366347E-2</v>
      </c>
    </row>
    <row r="12803" spans="1:3" x14ac:dyDescent="0.2">
      <c r="A12803" s="7">
        <v>12802</v>
      </c>
      <c r="B12803" s="24">
        <v>8.8680900000000003E-3</v>
      </c>
      <c r="C12803" s="24">
        <v>-7.6787869999999994E-2</v>
      </c>
    </row>
    <row r="12804" spans="1:3" x14ac:dyDescent="0.2">
      <c r="A12804" s="7">
        <v>12803</v>
      </c>
      <c r="B12804" s="24">
        <v>-0.16793525400000001</v>
      </c>
      <c r="C12804" s="24">
        <v>-9.8851549999999996E-2</v>
      </c>
    </row>
    <row r="12805" spans="1:3" x14ac:dyDescent="0.2">
      <c r="A12805" s="7">
        <v>12804</v>
      </c>
      <c r="B12805" s="24">
        <v>5.8829391000000002E-2</v>
      </c>
      <c r="C12805" s="24">
        <v>-2.2139220000000001E-2</v>
      </c>
    </row>
    <row r="12806" spans="1:3" x14ac:dyDescent="0.2">
      <c r="A12806" s="7">
        <v>12805</v>
      </c>
      <c r="B12806" s="24">
        <v>-0.20554899900000001</v>
      </c>
      <c r="C12806" s="24">
        <v>-7.7473719999999996E-2</v>
      </c>
    </row>
    <row r="12807" spans="1:3" x14ac:dyDescent="0.2">
      <c r="A12807" s="7">
        <v>12806</v>
      </c>
      <c r="B12807" s="24">
        <v>-5.8119252000000003E-2</v>
      </c>
      <c r="C12807" s="24">
        <v>4.7470100000000003E-3</v>
      </c>
    </row>
    <row r="12808" spans="1:3" x14ac:dyDescent="0.2">
      <c r="A12808" s="7">
        <v>12807</v>
      </c>
      <c r="B12808" s="24">
        <v>-4.6334900999999998E-2</v>
      </c>
      <c r="C12808" s="24">
        <v>1.9336399999999999E-3</v>
      </c>
    </row>
    <row r="12809" spans="1:3" x14ac:dyDescent="0.2">
      <c r="A12809" s="7">
        <v>12808</v>
      </c>
      <c r="B12809" s="24">
        <v>-8.6003819999999995E-2</v>
      </c>
      <c r="C12809" s="24">
        <v>-8.3801139999999996E-2</v>
      </c>
    </row>
    <row r="12810" spans="1:3" x14ac:dyDescent="0.2">
      <c r="A12810" s="7">
        <v>12809</v>
      </c>
      <c r="B12810" s="24">
        <v>-0.162950133</v>
      </c>
      <c r="C12810" s="24">
        <v>-1.602773E-2</v>
      </c>
    </row>
    <row r="12811" spans="1:3" x14ac:dyDescent="0.2">
      <c r="A12811" s="7">
        <v>12810</v>
      </c>
      <c r="B12811" s="24">
        <v>-0.18200435300000001</v>
      </c>
      <c r="C12811" s="24">
        <v>3.9766030000000001E-2</v>
      </c>
    </row>
    <row r="12812" spans="1:3" x14ac:dyDescent="0.2">
      <c r="A12812" s="7">
        <v>12811</v>
      </c>
      <c r="B12812" s="24">
        <v>2.2432345999999999E-2</v>
      </c>
      <c r="C12812" s="24">
        <v>-4.6041369999999998E-2</v>
      </c>
    </row>
    <row r="12813" spans="1:3" x14ac:dyDescent="0.2">
      <c r="A12813" s="7">
        <v>12812</v>
      </c>
      <c r="B12813" s="24">
        <v>-5.7895057999999999E-2</v>
      </c>
      <c r="C12813" s="24">
        <v>3.3002E-5</v>
      </c>
    </row>
    <row r="12814" spans="1:3" x14ac:dyDescent="0.2">
      <c r="A12814" s="7">
        <v>12813</v>
      </c>
      <c r="B12814" s="24">
        <v>3.9342510999999997E-2</v>
      </c>
      <c r="C12814" s="24">
        <v>2.993442E-2</v>
      </c>
    </row>
    <row r="12815" spans="1:3" x14ac:dyDescent="0.2">
      <c r="A12815" s="7">
        <v>12814</v>
      </c>
      <c r="B12815" s="24">
        <v>-0.22007333600000001</v>
      </c>
      <c r="C12815" s="24">
        <v>0.13683181</v>
      </c>
    </row>
    <row r="12816" spans="1:3" x14ac:dyDescent="0.2">
      <c r="A12816" s="7">
        <v>12815</v>
      </c>
      <c r="B12816" s="24">
        <v>-0.10647735699999999</v>
      </c>
      <c r="C12816" s="24">
        <v>0.15046228</v>
      </c>
    </row>
    <row r="12817" spans="1:3" x14ac:dyDescent="0.2">
      <c r="A12817" s="7">
        <v>12816</v>
      </c>
      <c r="B12817" s="24">
        <v>-0.12228146500000001</v>
      </c>
      <c r="C12817" s="24">
        <v>-5.73626E-3</v>
      </c>
    </row>
    <row r="12818" spans="1:3" x14ac:dyDescent="0.2">
      <c r="A12818" s="7">
        <v>12817</v>
      </c>
      <c r="B12818" s="24">
        <v>-4.4673373000000002E-2</v>
      </c>
      <c r="C12818" s="24">
        <v>7.1193060000000002E-2</v>
      </c>
    </row>
    <row r="12819" spans="1:3" x14ac:dyDescent="0.2">
      <c r="A12819" s="7">
        <v>12818</v>
      </c>
      <c r="B12819" s="24">
        <v>-9.6627044999999995E-2</v>
      </c>
      <c r="C12819" s="24">
        <v>8.8521199999999998E-3</v>
      </c>
    </row>
    <row r="12820" spans="1:3" x14ac:dyDescent="0.2">
      <c r="A12820" s="7">
        <v>12819</v>
      </c>
      <c r="B12820" s="24">
        <v>-0.194049517</v>
      </c>
      <c r="C12820" s="24">
        <v>9.5569399999999999E-3</v>
      </c>
    </row>
    <row r="12821" spans="1:3" x14ac:dyDescent="0.2">
      <c r="A12821" s="7">
        <v>12820</v>
      </c>
      <c r="B12821" s="24">
        <v>-1.0343546E-2</v>
      </c>
      <c r="C12821" s="24">
        <v>-5.5888439999999998E-2</v>
      </c>
    </row>
    <row r="12822" spans="1:3" x14ac:dyDescent="0.2">
      <c r="A12822" s="7">
        <v>12821</v>
      </c>
      <c r="B12822" s="24">
        <v>0.15108443299999999</v>
      </c>
      <c r="C12822" s="24">
        <v>3.0638900000000001E-3</v>
      </c>
    </row>
    <row r="12823" spans="1:3" x14ac:dyDescent="0.2">
      <c r="A12823" s="7">
        <v>12822</v>
      </c>
      <c r="B12823" s="24">
        <v>1.4931778E-2</v>
      </c>
      <c r="C12823" s="24">
        <v>4.4858160000000001E-2</v>
      </c>
    </row>
    <row r="12824" spans="1:3" x14ac:dyDescent="0.2">
      <c r="A12824" s="7">
        <v>12823</v>
      </c>
      <c r="B12824" s="24">
        <v>-0.21458217399999999</v>
      </c>
      <c r="C12824" s="24">
        <v>-5.3874569999999997E-2</v>
      </c>
    </row>
    <row r="12825" spans="1:3" x14ac:dyDescent="0.2">
      <c r="A12825" s="7">
        <v>12824</v>
      </c>
      <c r="B12825" s="24">
        <v>3.3537126E-2</v>
      </c>
      <c r="C12825" s="24">
        <v>1.2996580000000001E-2</v>
      </c>
    </row>
    <row r="12826" spans="1:3" x14ac:dyDescent="0.2">
      <c r="A12826" s="7">
        <v>12825</v>
      </c>
      <c r="B12826" s="24">
        <v>1.0067942999999999E-2</v>
      </c>
      <c r="C12826" s="24">
        <v>0.15637636999999999</v>
      </c>
    </row>
    <row r="12827" spans="1:3" x14ac:dyDescent="0.2">
      <c r="A12827" s="7">
        <v>12826</v>
      </c>
      <c r="B12827" s="24">
        <v>-0.105457332</v>
      </c>
      <c r="C12827" s="24">
        <v>4.2463590000000002E-2</v>
      </c>
    </row>
    <row r="12828" spans="1:3" x14ac:dyDescent="0.2">
      <c r="A12828" s="7">
        <v>12827</v>
      </c>
      <c r="B12828" s="24">
        <v>-9.8897265999999998E-2</v>
      </c>
      <c r="C12828" s="24">
        <v>-1.3255940000000001E-2</v>
      </c>
    </row>
    <row r="12829" spans="1:3" x14ac:dyDescent="0.2">
      <c r="A12829" s="7">
        <v>12828</v>
      </c>
      <c r="B12829" s="24">
        <v>-0.19777359899999999</v>
      </c>
      <c r="C12829" s="24">
        <v>-3.3364209999999998E-2</v>
      </c>
    </row>
    <row r="12830" spans="1:3" x14ac:dyDescent="0.2">
      <c r="A12830" s="7">
        <v>12829</v>
      </c>
      <c r="B12830" s="24">
        <v>-0.15717107</v>
      </c>
      <c r="C12830" s="24">
        <v>-1.1547E-3</v>
      </c>
    </row>
    <row r="12831" spans="1:3" x14ac:dyDescent="0.2">
      <c r="A12831" s="7">
        <v>12830</v>
      </c>
      <c r="B12831" s="24">
        <v>-1.106318E-3</v>
      </c>
      <c r="C12831" s="24">
        <v>9.2769119999999997E-2</v>
      </c>
    </row>
    <row r="12832" spans="1:3" x14ac:dyDescent="0.2">
      <c r="A12832" s="7">
        <v>12831</v>
      </c>
      <c r="B12832" s="24">
        <v>-0.11065952499999999</v>
      </c>
      <c r="C12832" s="24">
        <v>7.3734460000000002E-2</v>
      </c>
    </row>
    <row r="12833" spans="1:3" x14ac:dyDescent="0.2">
      <c r="A12833" s="7">
        <v>12832</v>
      </c>
      <c r="B12833" s="24">
        <v>0.10482829</v>
      </c>
      <c r="C12833" s="24">
        <v>0.22359926999999999</v>
      </c>
    </row>
    <row r="12834" spans="1:3" x14ac:dyDescent="0.2">
      <c r="A12834" s="7">
        <v>12833</v>
      </c>
      <c r="B12834" s="24">
        <v>-0.21411976399999999</v>
      </c>
      <c r="C12834" s="24">
        <v>-5.516356E-2</v>
      </c>
    </row>
    <row r="12835" spans="1:3" x14ac:dyDescent="0.2">
      <c r="A12835" s="7">
        <v>12834</v>
      </c>
      <c r="B12835" s="24">
        <v>6.2243078E-2</v>
      </c>
      <c r="C12835" s="24">
        <v>-0.12883049999999999</v>
      </c>
    </row>
    <row r="12836" spans="1:3" x14ac:dyDescent="0.2">
      <c r="A12836" s="7">
        <v>12835</v>
      </c>
      <c r="B12836" s="24">
        <v>-5.3991216000000002E-2</v>
      </c>
      <c r="C12836" s="24">
        <v>5.6249449999999999E-2</v>
      </c>
    </row>
    <row r="12837" spans="1:3" x14ac:dyDescent="0.2">
      <c r="A12837" s="7">
        <v>12836</v>
      </c>
      <c r="B12837" s="24">
        <v>-1.0594957E-2</v>
      </c>
      <c r="C12837" s="24">
        <v>5.218942E-2</v>
      </c>
    </row>
    <row r="12838" spans="1:3" x14ac:dyDescent="0.2">
      <c r="A12838" s="7">
        <v>12837</v>
      </c>
      <c r="B12838" s="24">
        <v>4.3081399999999999E-2</v>
      </c>
      <c r="C12838" s="24">
        <v>2.472537E-2</v>
      </c>
    </row>
    <row r="12839" spans="1:3" x14ac:dyDescent="0.2">
      <c r="A12839" s="7">
        <v>12838</v>
      </c>
      <c r="B12839" s="24">
        <v>-0.108985416</v>
      </c>
      <c r="C12839" s="24">
        <v>2.9822999999999999E-2</v>
      </c>
    </row>
    <row r="12840" spans="1:3" x14ac:dyDescent="0.2">
      <c r="A12840" s="7">
        <v>12839</v>
      </c>
      <c r="B12840" s="24">
        <v>-3.9451185E-2</v>
      </c>
      <c r="C12840" s="24">
        <v>-1.2985750000000001E-2</v>
      </c>
    </row>
    <row r="12841" spans="1:3" x14ac:dyDescent="0.2">
      <c r="A12841" s="7">
        <v>12840</v>
      </c>
      <c r="B12841" s="24">
        <v>-4.7370903999999998E-2</v>
      </c>
      <c r="C12841" s="24">
        <v>4.4580920000000003E-2</v>
      </c>
    </row>
    <row r="12842" spans="1:3" x14ac:dyDescent="0.2">
      <c r="A12842" s="7">
        <v>12841</v>
      </c>
      <c r="B12842" s="24">
        <v>-5.7127177000000001E-2</v>
      </c>
      <c r="C12842" s="24">
        <v>3.1390090000000002E-2</v>
      </c>
    </row>
    <row r="12843" spans="1:3" x14ac:dyDescent="0.2">
      <c r="A12843" s="7">
        <v>12842</v>
      </c>
      <c r="B12843" s="24">
        <v>-8.0856239999999996E-3</v>
      </c>
      <c r="C12843" s="24">
        <v>-3.7870349999999997E-2</v>
      </c>
    </row>
    <row r="12844" spans="1:3" x14ac:dyDescent="0.2">
      <c r="A12844" s="7">
        <v>12843</v>
      </c>
      <c r="B12844" s="24">
        <v>-6.5077964000000002E-2</v>
      </c>
      <c r="C12844" s="24">
        <v>7.0706099999999994E-2</v>
      </c>
    </row>
    <row r="12845" spans="1:3" x14ac:dyDescent="0.2">
      <c r="A12845" s="7">
        <v>12844</v>
      </c>
      <c r="B12845" s="24">
        <v>-0.16419672499999999</v>
      </c>
      <c r="C12845" s="24">
        <v>-3.092234E-2</v>
      </c>
    </row>
    <row r="12846" spans="1:3" x14ac:dyDescent="0.2">
      <c r="A12846" s="7">
        <v>12845</v>
      </c>
      <c r="B12846" s="24">
        <v>-2.1794958E-2</v>
      </c>
      <c r="C12846" s="24">
        <v>7.9601820000000004E-2</v>
      </c>
    </row>
    <row r="12847" spans="1:3" x14ac:dyDescent="0.2">
      <c r="A12847" s="7">
        <v>12846</v>
      </c>
      <c r="B12847" s="24">
        <v>2.7716679000000001E-2</v>
      </c>
      <c r="C12847" s="24">
        <v>-0.11465179</v>
      </c>
    </row>
    <row r="12848" spans="1:3" x14ac:dyDescent="0.2">
      <c r="A12848" s="7">
        <v>12847</v>
      </c>
      <c r="B12848" s="24">
        <v>-0.184038648</v>
      </c>
      <c r="C12848" s="24">
        <v>4.6398330000000002E-2</v>
      </c>
    </row>
    <row r="12849" spans="1:3" x14ac:dyDescent="0.2">
      <c r="A12849" s="7">
        <v>12848</v>
      </c>
      <c r="B12849" s="24">
        <v>-0.19082217400000001</v>
      </c>
      <c r="C12849" s="24">
        <v>8.5548499999999993E-3</v>
      </c>
    </row>
    <row r="12850" spans="1:3" x14ac:dyDescent="0.2">
      <c r="A12850" s="7">
        <v>12849</v>
      </c>
      <c r="B12850" s="24">
        <v>2.1107813999999999E-2</v>
      </c>
      <c r="C12850" s="24">
        <v>-1.2868549999999999E-2</v>
      </c>
    </row>
    <row r="12851" spans="1:3" x14ac:dyDescent="0.2">
      <c r="A12851" s="7">
        <v>12850</v>
      </c>
      <c r="B12851" s="24">
        <v>0.161894765</v>
      </c>
      <c r="C12851" s="24">
        <v>0.21681558000000001</v>
      </c>
    </row>
    <row r="12852" spans="1:3" x14ac:dyDescent="0.2">
      <c r="A12852" s="7">
        <v>12851</v>
      </c>
      <c r="B12852" s="24">
        <v>3.3974360000000002E-3</v>
      </c>
      <c r="C12852" s="24">
        <v>9.9519880000000005E-2</v>
      </c>
    </row>
    <row r="12853" spans="1:3" x14ac:dyDescent="0.2">
      <c r="A12853" s="7">
        <v>12852</v>
      </c>
      <c r="B12853" s="24">
        <v>-9.6595951999999999E-2</v>
      </c>
      <c r="C12853" s="24">
        <v>4.5512320000000002E-2</v>
      </c>
    </row>
    <row r="12854" spans="1:3" x14ac:dyDescent="0.2">
      <c r="A12854" s="7">
        <v>12853</v>
      </c>
      <c r="B12854" s="24">
        <v>-3.1428184999999997E-2</v>
      </c>
      <c r="C12854" s="24">
        <v>-1.3503660000000001E-2</v>
      </c>
    </row>
    <row r="12855" spans="1:3" x14ac:dyDescent="0.2">
      <c r="A12855" s="7">
        <v>12854</v>
      </c>
      <c r="B12855" s="24">
        <v>-9.9637265000000003E-2</v>
      </c>
      <c r="C12855" s="24">
        <v>9.6433050000000006E-2</v>
      </c>
    </row>
    <row r="12856" spans="1:3" x14ac:dyDescent="0.2">
      <c r="A12856" s="7">
        <v>12855</v>
      </c>
      <c r="B12856" s="24">
        <v>-1.6594419999999999E-2</v>
      </c>
      <c r="C12856" s="24">
        <v>5.2931409999999998E-2</v>
      </c>
    </row>
    <row r="12857" spans="1:3" x14ac:dyDescent="0.2">
      <c r="A12857" s="7">
        <v>12856</v>
      </c>
      <c r="B12857" s="24">
        <v>-4.9357089E-2</v>
      </c>
      <c r="C12857" s="24">
        <v>7.2617899999999997E-3</v>
      </c>
    </row>
    <row r="12858" spans="1:3" x14ac:dyDescent="0.2">
      <c r="A12858" s="7">
        <v>12857</v>
      </c>
      <c r="B12858" s="24">
        <v>6.1543766E-2</v>
      </c>
      <c r="C12858" s="24">
        <v>5.4357660000000002E-2</v>
      </c>
    </row>
    <row r="12859" spans="1:3" x14ac:dyDescent="0.2">
      <c r="A12859" s="7">
        <v>12858</v>
      </c>
      <c r="B12859" s="24">
        <v>-0.111686458</v>
      </c>
      <c r="C12859" s="24">
        <v>-2.1221719999999999E-2</v>
      </c>
    </row>
    <row r="12860" spans="1:3" x14ac:dyDescent="0.2">
      <c r="A12860" s="7">
        <v>12859</v>
      </c>
      <c r="B12860" s="24">
        <v>0.219998206</v>
      </c>
      <c r="C12860" s="24">
        <v>8.1915650000000007E-2</v>
      </c>
    </row>
    <row r="12861" spans="1:3" x14ac:dyDescent="0.2">
      <c r="A12861" s="7">
        <v>12860</v>
      </c>
      <c r="B12861" s="24">
        <v>1.3135416E-2</v>
      </c>
      <c r="C12861" s="24">
        <v>0.13171082000000001</v>
      </c>
    </row>
    <row r="12862" spans="1:3" x14ac:dyDescent="0.2">
      <c r="A12862" s="7">
        <v>12861</v>
      </c>
      <c r="B12862" s="24">
        <v>-0.13553665300000001</v>
      </c>
      <c r="C12862" s="24">
        <v>0.12664428</v>
      </c>
    </row>
    <row r="12863" spans="1:3" x14ac:dyDescent="0.2">
      <c r="A12863" s="7">
        <v>12862</v>
      </c>
      <c r="B12863" s="24">
        <v>-7.3915963000000001E-2</v>
      </c>
      <c r="C12863" s="24">
        <v>0.13153108999999999</v>
      </c>
    </row>
    <row r="12864" spans="1:3" x14ac:dyDescent="0.2">
      <c r="A12864" s="7">
        <v>12863</v>
      </c>
      <c r="B12864" s="24">
        <v>1.0851212000000001E-2</v>
      </c>
      <c r="C12864" s="24">
        <v>-2.7126540000000001E-2</v>
      </c>
    </row>
    <row r="12865" spans="1:3" x14ac:dyDescent="0.2">
      <c r="A12865" s="7">
        <v>12864</v>
      </c>
      <c r="B12865" s="24">
        <v>4.3669763E-2</v>
      </c>
      <c r="C12865" s="24">
        <v>7.7317000000000002E-3</v>
      </c>
    </row>
    <row r="12866" spans="1:3" x14ac:dyDescent="0.2">
      <c r="A12866" s="7">
        <v>12865</v>
      </c>
      <c r="B12866" s="24">
        <v>-6.9948440000000001E-2</v>
      </c>
      <c r="C12866" s="24">
        <v>0.15088309999999999</v>
      </c>
    </row>
    <row r="12867" spans="1:3" x14ac:dyDescent="0.2">
      <c r="A12867" s="7">
        <v>12866</v>
      </c>
      <c r="B12867" s="24">
        <v>0.105121044</v>
      </c>
      <c r="C12867" s="24">
        <v>4.9635510000000001E-2</v>
      </c>
    </row>
    <row r="12868" spans="1:3" x14ac:dyDescent="0.2">
      <c r="A12868" s="7">
        <v>12867</v>
      </c>
      <c r="B12868" s="24">
        <v>0.10830300700000001</v>
      </c>
      <c r="C12868" s="24">
        <v>6.2561080000000005E-2</v>
      </c>
    </row>
    <row r="12869" spans="1:3" x14ac:dyDescent="0.2">
      <c r="A12869" s="7">
        <v>12868</v>
      </c>
      <c r="B12869" s="24">
        <v>2.1233787E-2</v>
      </c>
      <c r="C12869" s="24">
        <v>9.8360550000000005E-2</v>
      </c>
    </row>
    <row r="12870" spans="1:3" x14ac:dyDescent="0.2">
      <c r="A12870" s="7">
        <v>12869</v>
      </c>
      <c r="B12870" s="24">
        <v>-7.2053883999999999E-2</v>
      </c>
      <c r="C12870" s="24">
        <v>5.4047119999999997E-2</v>
      </c>
    </row>
    <row r="12871" spans="1:3" x14ac:dyDescent="0.2">
      <c r="A12871" s="7">
        <v>12870</v>
      </c>
      <c r="B12871" s="24">
        <v>-4.3076703000000001E-2</v>
      </c>
      <c r="C12871" s="24">
        <v>-2.9875479999999999E-2</v>
      </c>
    </row>
    <row r="12872" spans="1:3" x14ac:dyDescent="0.2">
      <c r="A12872" s="7">
        <v>12871</v>
      </c>
      <c r="B12872" s="24">
        <v>-5.7200397E-2</v>
      </c>
      <c r="C12872" s="24">
        <v>9.7546949999999993E-2</v>
      </c>
    </row>
    <row r="12873" spans="1:3" x14ac:dyDescent="0.2">
      <c r="A12873" s="7">
        <v>12872</v>
      </c>
      <c r="B12873" s="24">
        <v>0.16424855299999999</v>
      </c>
      <c r="C12873" s="24">
        <v>2.5635020000000001E-2</v>
      </c>
    </row>
    <row r="12874" spans="1:3" x14ac:dyDescent="0.2">
      <c r="A12874" s="7">
        <v>12873</v>
      </c>
      <c r="B12874" s="24">
        <v>-1.7575483999999999E-2</v>
      </c>
      <c r="C12874" s="24">
        <v>6.1941929999999999E-2</v>
      </c>
    </row>
    <row r="12875" spans="1:3" x14ac:dyDescent="0.2">
      <c r="A12875" s="7">
        <v>12874</v>
      </c>
      <c r="B12875" s="24">
        <v>-0.12866156300000001</v>
      </c>
      <c r="C12875" s="24">
        <v>4.1501100000000003E-3</v>
      </c>
    </row>
    <row r="12876" spans="1:3" x14ac:dyDescent="0.2">
      <c r="A12876" s="7">
        <v>12875</v>
      </c>
      <c r="B12876" s="24">
        <v>-0.12832193</v>
      </c>
      <c r="C12876" s="24">
        <v>0.14365017999999999</v>
      </c>
    </row>
    <row r="12877" spans="1:3" x14ac:dyDescent="0.2">
      <c r="A12877" s="7">
        <v>12876</v>
      </c>
      <c r="B12877" s="24">
        <v>1.6013552E-2</v>
      </c>
      <c r="C12877" s="24">
        <v>-2.939174E-2</v>
      </c>
    </row>
    <row r="12878" spans="1:3" x14ac:dyDescent="0.2">
      <c r="A12878" s="7">
        <v>12877</v>
      </c>
      <c r="B12878" s="24">
        <v>-4.6712480000000002E-3</v>
      </c>
      <c r="C12878" s="24">
        <v>7.3716509999999999E-2</v>
      </c>
    </row>
    <row r="12879" spans="1:3" x14ac:dyDescent="0.2">
      <c r="A12879" s="7">
        <v>12878</v>
      </c>
      <c r="B12879" s="24">
        <v>-0.18531855</v>
      </c>
      <c r="C12879" s="24">
        <v>0.10736898</v>
      </c>
    </row>
    <row r="12880" spans="1:3" x14ac:dyDescent="0.2">
      <c r="A12880" s="7">
        <v>12879</v>
      </c>
      <c r="B12880" s="24">
        <v>6.1189660999999999E-2</v>
      </c>
      <c r="C12880" s="24">
        <v>2.0023539999999999E-2</v>
      </c>
    </row>
    <row r="12881" spans="1:3" x14ac:dyDescent="0.2">
      <c r="A12881" s="7">
        <v>12880</v>
      </c>
      <c r="B12881" s="24">
        <v>-8.1237535999999999E-2</v>
      </c>
      <c r="C12881" s="24">
        <v>-1.047696E-2</v>
      </c>
    </row>
    <row r="12882" spans="1:3" x14ac:dyDescent="0.2">
      <c r="A12882" s="7">
        <v>12881</v>
      </c>
      <c r="B12882" s="24">
        <v>-3.2121679E-2</v>
      </c>
      <c r="C12882" s="24">
        <v>2.7244290000000001E-2</v>
      </c>
    </row>
    <row r="12883" spans="1:3" x14ac:dyDescent="0.2">
      <c r="A12883" s="7">
        <v>12882</v>
      </c>
      <c r="B12883" s="24">
        <v>7.6591729999999997E-2</v>
      </c>
      <c r="C12883" s="24">
        <v>1.55456E-3</v>
      </c>
    </row>
    <row r="12884" spans="1:3" x14ac:dyDescent="0.2">
      <c r="A12884" s="7">
        <v>12883</v>
      </c>
      <c r="B12884" s="24">
        <v>3.5140725999999997E-2</v>
      </c>
      <c r="C12884" s="24">
        <v>0.12267533999999999</v>
      </c>
    </row>
    <row r="12885" spans="1:3" x14ac:dyDescent="0.2">
      <c r="A12885" s="7">
        <v>12884</v>
      </c>
      <c r="B12885" s="24">
        <v>1.2998935E-2</v>
      </c>
      <c r="C12885" s="24">
        <v>6.2746969999999999E-2</v>
      </c>
    </row>
    <row r="12886" spans="1:3" x14ac:dyDescent="0.2">
      <c r="A12886" s="7">
        <v>12885</v>
      </c>
      <c r="B12886" s="24">
        <v>-1.6722902000000001E-2</v>
      </c>
      <c r="C12886" s="24">
        <v>-1.17717E-2</v>
      </c>
    </row>
    <row r="12887" spans="1:3" x14ac:dyDescent="0.2">
      <c r="A12887" s="7">
        <v>12886</v>
      </c>
      <c r="B12887" s="24">
        <v>-0.107739655</v>
      </c>
      <c r="C12887" s="24">
        <v>3.7718290000000002E-2</v>
      </c>
    </row>
    <row r="12888" spans="1:3" x14ac:dyDescent="0.2">
      <c r="A12888" s="7">
        <v>12887</v>
      </c>
      <c r="B12888" s="24">
        <v>-0.191045295</v>
      </c>
      <c r="C12888" s="24">
        <v>5.7570040000000003E-2</v>
      </c>
    </row>
    <row r="12889" spans="1:3" x14ac:dyDescent="0.2">
      <c r="A12889" s="7">
        <v>12888</v>
      </c>
      <c r="B12889" s="24">
        <v>1.7421389999999998E-2</v>
      </c>
      <c r="C12889" s="24">
        <v>1.1148440000000001E-2</v>
      </c>
    </row>
    <row r="12890" spans="1:3" x14ac:dyDescent="0.2">
      <c r="A12890" s="7">
        <v>12889</v>
      </c>
      <c r="B12890" s="24">
        <v>-0.17390155800000001</v>
      </c>
      <c r="C12890" s="24">
        <v>0.13307134000000001</v>
      </c>
    </row>
    <row r="12891" spans="1:3" x14ac:dyDescent="0.2">
      <c r="A12891" s="7">
        <v>12890</v>
      </c>
      <c r="B12891" s="24">
        <v>9.2995630000000003E-3</v>
      </c>
      <c r="C12891" s="24">
        <v>0.1459249</v>
      </c>
    </row>
    <row r="12892" spans="1:3" x14ac:dyDescent="0.2">
      <c r="A12892" s="7">
        <v>12891</v>
      </c>
      <c r="B12892" s="24">
        <v>-0.16771104000000001</v>
      </c>
      <c r="C12892" s="24">
        <v>9.9575289999999997E-2</v>
      </c>
    </row>
    <row r="12893" spans="1:3" x14ac:dyDescent="0.2">
      <c r="A12893" s="7">
        <v>12892</v>
      </c>
      <c r="B12893" s="24">
        <v>-3.3335186000000003E-2</v>
      </c>
      <c r="C12893" s="24">
        <v>-3.5984559999999999E-2</v>
      </c>
    </row>
    <row r="12894" spans="1:3" x14ac:dyDescent="0.2">
      <c r="A12894" s="7">
        <v>12893</v>
      </c>
      <c r="B12894" s="24">
        <v>6.2912684999999996E-2</v>
      </c>
      <c r="C12894" s="24">
        <v>0.19259831999999999</v>
      </c>
    </row>
    <row r="12895" spans="1:3" x14ac:dyDescent="0.2">
      <c r="A12895" s="7">
        <v>12894</v>
      </c>
      <c r="B12895" s="24">
        <v>-0.26454976699999999</v>
      </c>
      <c r="C12895" s="24">
        <v>0.22169759</v>
      </c>
    </row>
    <row r="12896" spans="1:3" x14ac:dyDescent="0.2">
      <c r="A12896" s="7">
        <v>12895</v>
      </c>
      <c r="B12896" s="24">
        <v>1.9628438000000002E-2</v>
      </c>
      <c r="C12896" s="24">
        <v>8.0799800000000005E-2</v>
      </c>
    </row>
    <row r="12897" spans="1:3" x14ac:dyDescent="0.2">
      <c r="A12897" s="7">
        <v>12896</v>
      </c>
      <c r="B12897" s="24">
        <v>-4.7034697E-2</v>
      </c>
      <c r="C12897" s="24">
        <v>5.4228440000000003E-2</v>
      </c>
    </row>
    <row r="12898" spans="1:3" x14ac:dyDescent="0.2">
      <c r="A12898" s="7">
        <v>12897</v>
      </c>
      <c r="B12898" s="24">
        <v>-0.104007736</v>
      </c>
      <c r="C12898" s="24">
        <v>2.3865000000000001E-2</v>
      </c>
    </row>
    <row r="12899" spans="1:3" x14ac:dyDescent="0.2">
      <c r="A12899" s="7">
        <v>12898</v>
      </c>
      <c r="B12899" s="24">
        <v>-7.2974499999999996E-4</v>
      </c>
      <c r="C12899" s="24">
        <v>0.11880824</v>
      </c>
    </row>
    <row r="12900" spans="1:3" x14ac:dyDescent="0.2">
      <c r="A12900" s="7">
        <v>12899</v>
      </c>
      <c r="B12900" s="24">
        <v>2.3685614000000001E-2</v>
      </c>
      <c r="C12900" s="24">
        <v>-1.137181E-2</v>
      </c>
    </row>
    <row r="12901" spans="1:3" x14ac:dyDescent="0.2">
      <c r="A12901" s="7">
        <v>12900</v>
      </c>
      <c r="B12901" s="24">
        <v>-0.16282962000000001</v>
      </c>
      <c r="C12901" s="24">
        <v>0.14395193000000001</v>
      </c>
    </row>
    <row r="12902" spans="1:3" x14ac:dyDescent="0.2">
      <c r="A12902" s="7">
        <v>12901</v>
      </c>
      <c r="B12902" s="24">
        <v>-8.6690112E-2</v>
      </c>
      <c r="C12902" s="24">
        <v>6.5189029999999995E-2</v>
      </c>
    </row>
    <row r="12903" spans="1:3" x14ac:dyDescent="0.2">
      <c r="A12903" s="7">
        <v>12902</v>
      </c>
      <c r="B12903" s="24">
        <v>-5.2991383000000003E-2</v>
      </c>
      <c r="C12903" s="24">
        <v>-4.23705E-3</v>
      </c>
    </row>
    <row r="12904" spans="1:3" x14ac:dyDescent="0.2">
      <c r="A12904" s="7">
        <v>12903</v>
      </c>
      <c r="B12904" s="24">
        <v>-0.14601629599999999</v>
      </c>
      <c r="C12904" s="24">
        <v>-3.4683489999999997E-2</v>
      </c>
    </row>
    <row r="12905" spans="1:3" x14ac:dyDescent="0.2">
      <c r="A12905" s="7">
        <v>12904</v>
      </c>
      <c r="B12905" s="24">
        <v>-0.196732881</v>
      </c>
      <c r="C12905" s="24">
        <v>2.3632190000000001E-2</v>
      </c>
    </row>
    <row r="12906" spans="1:3" x14ac:dyDescent="0.2">
      <c r="A12906" s="7">
        <v>12905</v>
      </c>
      <c r="B12906" s="24">
        <v>-5.7194710000000003E-2</v>
      </c>
      <c r="C12906" s="24">
        <v>4.2569099999999999E-2</v>
      </c>
    </row>
    <row r="12907" spans="1:3" x14ac:dyDescent="0.2">
      <c r="A12907" s="7">
        <v>12906</v>
      </c>
      <c r="B12907" s="24">
        <v>-3.5367357000000002E-2</v>
      </c>
      <c r="C12907" s="24">
        <v>8.1382070000000001E-2</v>
      </c>
    </row>
    <row r="12908" spans="1:3" x14ac:dyDescent="0.2">
      <c r="A12908" s="7">
        <v>12907</v>
      </c>
      <c r="B12908" s="24">
        <v>-0.146996603</v>
      </c>
      <c r="C12908" s="24">
        <v>0.10485485999999999</v>
      </c>
    </row>
    <row r="12909" spans="1:3" x14ac:dyDescent="0.2">
      <c r="A12909" s="7">
        <v>12908</v>
      </c>
      <c r="B12909" s="24">
        <v>-0.12661355199999999</v>
      </c>
      <c r="C12909" s="24">
        <v>7.7000209999999999E-2</v>
      </c>
    </row>
    <row r="12910" spans="1:3" x14ac:dyDescent="0.2">
      <c r="A12910" s="7">
        <v>12909</v>
      </c>
      <c r="B12910" s="24">
        <v>-3.311582E-3</v>
      </c>
      <c r="C12910" s="24">
        <v>4.3465690000000001E-2</v>
      </c>
    </row>
    <row r="12911" spans="1:3" x14ac:dyDescent="0.2">
      <c r="A12911" s="7">
        <v>12910</v>
      </c>
      <c r="B12911" s="24">
        <v>-5.4147815000000002E-2</v>
      </c>
      <c r="C12911" s="24">
        <v>2.976842E-2</v>
      </c>
    </row>
    <row r="12912" spans="1:3" x14ac:dyDescent="0.2">
      <c r="A12912" s="7">
        <v>12911</v>
      </c>
      <c r="B12912" s="24">
        <v>-0.14372221800000001</v>
      </c>
      <c r="C12912" s="24">
        <v>-1.5482660000000001E-2</v>
      </c>
    </row>
    <row r="12913" spans="1:3" x14ac:dyDescent="0.2">
      <c r="A12913" s="7">
        <v>12912</v>
      </c>
      <c r="B12913" s="24">
        <v>-3.7261022999999997E-2</v>
      </c>
      <c r="C12913" s="24">
        <v>1.303706E-2</v>
      </c>
    </row>
    <row r="12914" spans="1:3" x14ac:dyDescent="0.2">
      <c r="A12914" s="7">
        <v>12913</v>
      </c>
      <c r="B12914" s="24">
        <v>-0.180798338</v>
      </c>
      <c r="C12914" s="24">
        <v>-6.2604389999999996E-2</v>
      </c>
    </row>
    <row r="12915" spans="1:3" x14ac:dyDescent="0.2">
      <c r="A12915" s="7">
        <v>12914</v>
      </c>
      <c r="B12915" s="24">
        <v>2.2474754999999999E-2</v>
      </c>
      <c r="C12915" s="24">
        <v>0.1401926</v>
      </c>
    </row>
    <row r="12916" spans="1:3" x14ac:dyDescent="0.2">
      <c r="A12916" s="7">
        <v>12915</v>
      </c>
      <c r="B12916" s="24">
        <v>8.3865888999999999E-2</v>
      </c>
      <c r="C12916" s="24">
        <v>5.3419679999999997E-2</v>
      </c>
    </row>
    <row r="12917" spans="1:3" x14ac:dyDescent="0.2">
      <c r="A12917" s="7">
        <v>12916</v>
      </c>
      <c r="B12917" s="24">
        <v>-9.9957109999999991E-3</v>
      </c>
      <c r="C12917" s="24">
        <v>0.13214171</v>
      </c>
    </row>
    <row r="12918" spans="1:3" x14ac:dyDescent="0.2">
      <c r="A12918" s="7">
        <v>12917</v>
      </c>
      <c r="B12918" s="24">
        <v>-0.17941410999999999</v>
      </c>
      <c r="C12918" s="24">
        <v>9.6803800000000006E-3</v>
      </c>
    </row>
    <row r="12919" spans="1:3" x14ac:dyDescent="0.2">
      <c r="A12919" s="7">
        <v>12918</v>
      </c>
      <c r="B12919" s="24">
        <v>-0.18163523300000001</v>
      </c>
      <c r="C12919" s="24">
        <v>1.860355E-2</v>
      </c>
    </row>
    <row r="12920" spans="1:3" x14ac:dyDescent="0.2">
      <c r="A12920" s="7">
        <v>12919</v>
      </c>
      <c r="B12920" s="24">
        <v>-0.15792239699999999</v>
      </c>
      <c r="C12920" s="24">
        <v>0.12731353000000001</v>
      </c>
    </row>
    <row r="12921" spans="1:3" x14ac:dyDescent="0.2">
      <c r="A12921" s="7">
        <v>12920</v>
      </c>
      <c r="B12921" s="24">
        <v>7.4819284999999999E-2</v>
      </c>
      <c r="C12921" s="24">
        <v>1.3179359999999999E-2</v>
      </c>
    </row>
    <row r="12922" spans="1:3" x14ac:dyDescent="0.2">
      <c r="A12922" s="7">
        <v>12921</v>
      </c>
      <c r="B12922" s="24">
        <v>-8.0932839999999992E-3</v>
      </c>
      <c r="C12922" s="24">
        <v>1.057278E-2</v>
      </c>
    </row>
    <row r="12923" spans="1:3" x14ac:dyDescent="0.2">
      <c r="A12923" s="7">
        <v>12922</v>
      </c>
      <c r="B12923" s="24">
        <v>3.1566325999999999E-2</v>
      </c>
      <c r="C12923" s="24">
        <v>0.11969970000000001</v>
      </c>
    </row>
    <row r="12924" spans="1:3" x14ac:dyDescent="0.2">
      <c r="A12924" s="7">
        <v>12923</v>
      </c>
      <c r="B12924" s="24">
        <v>-5.1656209999999996E-3</v>
      </c>
      <c r="C12924" s="24">
        <v>3.8083560000000002E-2</v>
      </c>
    </row>
    <row r="12925" spans="1:3" x14ac:dyDescent="0.2">
      <c r="A12925" s="7">
        <v>12924</v>
      </c>
      <c r="B12925" s="24">
        <v>6.9017156999999996E-2</v>
      </c>
      <c r="C12925" s="24">
        <v>5.3316540000000003E-2</v>
      </c>
    </row>
    <row r="12926" spans="1:3" x14ac:dyDescent="0.2">
      <c r="A12926" s="7">
        <v>12925</v>
      </c>
      <c r="B12926" s="24">
        <v>-0.10769756699999999</v>
      </c>
      <c r="C12926" s="24">
        <v>-3.747205E-2</v>
      </c>
    </row>
    <row r="12927" spans="1:3" x14ac:dyDescent="0.2">
      <c r="A12927" s="7">
        <v>12926</v>
      </c>
      <c r="B12927" s="24">
        <v>-0.122678458</v>
      </c>
      <c r="C12927" s="24">
        <v>2.3820649999999999E-2</v>
      </c>
    </row>
    <row r="12928" spans="1:3" x14ac:dyDescent="0.2">
      <c r="A12928" s="7">
        <v>12927</v>
      </c>
      <c r="B12928" s="24">
        <v>3.2137407E-2</v>
      </c>
      <c r="C12928" s="24">
        <v>0.10207518</v>
      </c>
    </row>
    <row r="12929" spans="1:3" x14ac:dyDescent="0.2">
      <c r="A12929" s="7">
        <v>12928</v>
      </c>
      <c r="B12929" s="24">
        <v>-8.4709550999999994E-2</v>
      </c>
      <c r="C12929" s="24">
        <v>9.0347590000000005E-2</v>
      </c>
    </row>
    <row r="12930" spans="1:3" x14ac:dyDescent="0.2">
      <c r="A12930" s="7">
        <v>12929</v>
      </c>
      <c r="B12930" s="24">
        <v>-1.7361389000000001E-2</v>
      </c>
      <c r="C12930" s="24">
        <v>-5.9514570000000003E-2</v>
      </c>
    </row>
    <row r="12931" spans="1:3" x14ac:dyDescent="0.2">
      <c r="A12931" s="7">
        <v>12930</v>
      </c>
      <c r="B12931" s="24">
        <v>4.4804749999999997E-2</v>
      </c>
      <c r="C12931" s="24">
        <v>-7.646E-2</v>
      </c>
    </row>
    <row r="12932" spans="1:3" x14ac:dyDescent="0.2">
      <c r="A12932" s="7">
        <v>12931</v>
      </c>
      <c r="B12932" s="24">
        <v>1.5079680999999999E-2</v>
      </c>
      <c r="C12932" s="24">
        <v>4.7650699999999997E-3</v>
      </c>
    </row>
    <row r="12933" spans="1:3" x14ac:dyDescent="0.2">
      <c r="A12933" s="7">
        <v>12932</v>
      </c>
      <c r="B12933" s="24">
        <v>-7.1539613000000002E-2</v>
      </c>
      <c r="C12933" s="24">
        <v>0.13062707000000001</v>
      </c>
    </row>
    <row r="12934" spans="1:3" x14ac:dyDescent="0.2">
      <c r="A12934" s="7">
        <v>12933</v>
      </c>
      <c r="B12934" s="24">
        <v>-0.16639715999999999</v>
      </c>
      <c r="C12934" s="24">
        <v>8.3832939999999995E-2</v>
      </c>
    </row>
    <row r="12935" spans="1:3" x14ac:dyDescent="0.2">
      <c r="A12935" s="7">
        <v>12934</v>
      </c>
      <c r="B12935" s="24">
        <v>-0.102778355</v>
      </c>
      <c r="C12935" s="24">
        <v>3.7585279999999999E-2</v>
      </c>
    </row>
    <row r="12936" spans="1:3" x14ac:dyDescent="0.2">
      <c r="A12936" s="7">
        <v>12935</v>
      </c>
      <c r="B12936" s="24">
        <v>-0.14867190899999999</v>
      </c>
      <c r="C12936" s="24">
        <v>-4.8591420000000003E-2</v>
      </c>
    </row>
    <row r="12937" spans="1:3" x14ac:dyDescent="0.2">
      <c r="A12937" s="7">
        <v>12936</v>
      </c>
      <c r="B12937" s="24">
        <v>-0.22616361800000001</v>
      </c>
      <c r="C12937" s="24">
        <v>0.13879184</v>
      </c>
    </row>
    <row r="12938" spans="1:3" x14ac:dyDescent="0.2">
      <c r="A12938" s="7">
        <v>12937</v>
      </c>
      <c r="B12938" s="24">
        <v>-0.23305661499999999</v>
      </c>
      <c r="C12938" s="24">
        <v>8.5774000000000006E-3</v>
      </c>
    </row>
    <row r="12939" spans="1:3" x14ac:dyDescent="0.2">
      <c r="A12939" s="7">
        <v>12938</v>
      </c>
      <c r="B12939" s="24">
        <v>-5.8300829999999998E-2</v>
      </c>
      <c r="C12939" s="24">
        <v>-5.7187969999999998E-2</v>
      </c>
    </row>
    <row r="12940" spans="1:3" x14ac:dyDescent="0.2">
      <c r="A12940" s="7">
        <v>12939</v>
      </c>
      <c r="B12940" s="24">
        <v>-7.567463E-3</v>
      </c>
      <c r="C12940" s="24">
        <v>0.12512092999999999</v>
      </c>
    </row>
    <row r="12941" spans="1:3" x14ac:dyDescent="0.2">
      <c r="A12941" s="7">
        <v>12940</v>
      </c>
      <c r="B12941" s="24">
        <v>-9.9069190000000001E-3</v>
      </c>
      <c r="C12941" s="24">
        <v>4.6598590000000002E-2</v>
      </c>
    </row>
    <row r="12942" spans="1:3" x14ac:dyDescent="0.2">
      <c r="A12942" s="7">
        <v>12941</v>
      </c>
      <c r="B12942" s="24">
        <v>-0.17569333100000001</v>
      </c>
      <c r="C12942" s="24">
        <v>7.0827199999999998E-3</v>
      </c>
    </row>
    <row r="12943" spans="1:3" x14ac:dyDescent="0.2">
      <c r="A12943" s="7">
        <v>12942</v>
      </c>
      <c r="B12943" s="24">
        <v>-0.115185541</v>
      </c>
      <c r="C12943" s="24">
        <v>3.6668069999999997E-2</v>
      </c>
    </row>
    <row r="12944" spans="1:3" x14ac:dyDescent="0.2">
      <c r="A12944" s="7">
        <v>12943</v>
      </c>
      <c r="B12944" s="24">
        <v>-6.5663293999999997E-2</v>
      </c>
      <c r="C12944" s="24">
        <v>6.7138450000000002E-2</v>
      </c>
    </row>
    <row r="12945" spans="1:3" x14ac:dyDescent="0.2">
      <c r="A12945" s="7">
        <v>12944</v>
      </c>
      <c r="B12945" s="24">
        <v>-0.171459162</v>
      </c>
      <c r="C12945" s="24">
        <v>0.16485725000000001</v>
      </c>
    </row>
    <row r="12946" spans="1:3" x14ac:dyDescent="0.2">
      <c r="A12946" s="7">
        <v>12945</v>
      </c>
      <c r="B12946" s="24">
        <v>-0.117601868</v>
      </c>
      <c r="C12946" s="24">
        <v>2.5641069999999998E-2</v>
      </c>
    </row>
    <row r="12947" spans="1:3" x14ac:dyDescent="0.2">
      <c r="A12947" s="7">
        <v>12946</v>
      </c>
      <c r="B12947" s="24">
        <v>-4.5107582E-2</v>
      </c>
      <c r="C12947" s="24">
        <v>-2.3727870000000002E-2</v>
      </c>
    </row>
    <row r="12948" spans="1:3" x14ac:dyDescent="0.2">
      <c r="A12948" s="7">
        <v>12947</v>
      </c>
      <c r="B12948" s="24">
        <v>3.3875904999999998E-2</v>
      </c>
      <c r="C12948" s="24">
        <v>4.7325029999999997E-2</v>
      </c>
    </row>
    <row r="12949" spans="1:3" x14ac:dyDescent="0.2">
      <c r="A12949" s="7">
        <v>12948</v>
      </c>
      <c r="B12949" s="24">
        <v>2.4063464E-2</v>
      </c>
      <c r="C12949" s="24">
        <v>-3.4239289999999999E-2</v>
      </c>
    </row>
    <row r="12950" spans="1:3" x14ac:dyDescent="0.2">
      <c r="A12950" s="7">
        <v>12949</v>
      </c>
      <c r="B12950" s="24">
        <v>-6.4099884999999995E-2</v>
      </c>
      <c r="C12950" s="24">
        <v>7.5046349999999998E-2</v>
      </c>
    </row>
    <row r="12951" spans="1:3" x14ac:dyDescent="0.2">
      <c r="A12951" s="7">
        <v>12950</v>
      </c>
      <c r="B12951" s="24">
        <v>-0.140743813</v>
      </c>
      <c r="C12951" s="24">
        <v>1.926893E-2</v>
      </c>
    </row>
    <row r="12952" spans="1:3" x14ac:dyDescent="0.2">
      <c r="A12952" s="7">
        <v>12951</v>
      </c>
      <c r="B12952" s="24">
        <v>-2.6920442999999999E-2</v>
      </c>
      <c r="C12952" s="24">
        <v>5.45204E-3</v>
      </c>
    </row>
    <row r="12953" spans="1:3" x14ac:dyDescent="0.2">
      <c r="A12953" s="7">
        <v>12952</v>
      </c>
      <c r="B12953" s="24">
        <v>-0.146773019</v>
      </c>
      <c r="C12953" s="24">
        <v>-8.7713330000000006E-2</v>
      </c>
    </row>
    <row r="12954" spans="1:3" x14ac:dyDescent="0.2">
      <c r="A12954" s="7">
        <v>12953</v>
      </c>
      <c r="B12954" s="24">
        <v>-9.0357417999999995E-2</v>
      </c>
      <c r="C12954" s="24">
        <v>-2.8963699999999998E-2</v>
      </c>
    </row>
    <row r="12955" spans="1:3" x14ac:dyDescent="0.2">
      <c r="A12955" s="7">
        <v>12954</v>
      </c>
      <c r="B12955" s="24">
        <v>-0.12073742</v>
      </c>
      <c r="C12955" s="24">
        <v>0.18728992999999999</v>
      </c>
    </row>
    <row r="12956" spans="1:3" x14ac:dyDescent="0.2">
      <c r="A12956" s="7">
        <v>12955</v>
      </c>
      <c r="B12956" s="24">
        <v>5.3279728999999998E-2</v>
      </c>
      <c r="C12956" s="24">
        <v>0.13335884000000001</v>
      </c>
    </row>
    <row r="12957" spans="1:3" x14ac:dyDescent="0.2">
      <c r="A12957" s="7">
        <v>12956</v>
      </c>
      <c r="B12957" s="24">
        <v>-0.14121659</v>
      </c>
      <c r="C12957" s="24">
        <v>4.9707800000000003E-2</v>
      </c>
    </row>
    <row r="12958" spans="1:3" x14ac:dyDescent="0.2">
      <c r="A12958" s="7">
        <v>12957</v>
      </c>
      <c r="B12958" s="24">
        <v>-0.15916223500000001</v>
      </c>
      <c r="C12958" s="24">
        <v>4.7314439999999999E-2</v>
      </c>
    </row>
    <row r="12959" spans="1:3" x14ac:dyDescent="0.2">
      <c r="A12959" s="7">
        <v>12958</v>
      </c>
      <c r="B12959" s="24">
        <v>-7.1227565000000007E-2</v>
      </c>
      <c r="C12959" s="24">
        <v>-4.7461440000000001E-2</v>
      </c>
    </row>
    <row r="12960" spans="1:3" x14ac:dyDescent="0.2">
      <c r="A12960" s="7">
        <v>12959</v>
      </c>
      <c r="B12960" s="24">
        <v>1.4548614E-2</v>
      </c>
      <c r="C12960" s="24">
        <v>-1.8628860000000001E-2</v>
      </c>
    </row>
    <row r="12961" spans="1:3" x14ac:dyDescent="0.2">
      <c r="A12961" s="7">
        <v>12960</v>
      </c>
      <c r="B12961" s="24">
        <v>-1.7879450000000002E-2</v>
      </c>
      <c r="C12961" s="24">
        <v>0.10684051</v>
      </c>
    </row>
    <row r="12962" spans="1:3" x14ac:dyDescent="0.2">
      <c r="A12962" s="7">
        <v>12961</v>
      </c>
      <c r="B12962" s="24">
        <v>-0.18178949999999999</v>
      </c>
      <c r="C12962" s="24">
        <v>8.3460240000000005E-2</v>
      </c>
    </row>
    <row r="12963" spans="1:3" x14ac:dyDescent="0.2">
      <c r="A12963" s="7">
        <v>12962</v>
      </c>
      <c r="B12963" s="24">
        <v>-5.6213182E-2</v>
      </c>
      <c r="C12963" s="24">
        <v>-5.61694E-3</v>
      </c>
    </row>
    <row r="12964" spans="1:3" x14ac:dyDescent="0.2">
      <c r="A12964" s="7">
        <v>12963</v>
      </c>
      <c r="B12964" s="24">
        <v>-6.9231036999999995E-2</v>
      </c>
      <c r="C12964" s="24">
        <v>-7.6077599999999999E-3</v>
      </c>
    </row>
    <row r="12965" spans="1:3" x14ac:dyDescent="0.2">
      <c r="A12965" s="7">
        <v>12964</v>
      </c>
      <c r="B12965" s="24">
        <v>-0.235200463</v>
      </c>
      <c r="C12965" s="24">
        <v>-9.2657950000000003E-2</v>
      </c>
    </row>
    <row r="12966" spans="1:3" x14ac:dyDescent="0.2">
      <c r="A12966" s="7">
        <v>12965</v>
      </c>
      <c r="B12966" s="24">
        <v>-1.1661197E-2</v>
      </c>
      <c r="C12966" s="24">
        <v>3.5241170000000002E-2</v>
      </c>
    </row>
    <row r="12967" spans="1:3" x14ac:dyDescent="0.2">
      <c r="A12967" s="7">
        <v>12966</v>
      </c>
      <c r="B12967" s="24">
        <v>-6.2964985000000001E-2</v>
      </c>
      <c r="C12967" s="24">
        <v>-5.8272709999999998E-2</v>
      </c>
    </row>
    <row r="12968" spans="1:3" x14ac:dyDescent="0.2">
      <c r="A12968" s="7">
        <v>12967</v>
      </c>
      <c r="B12968" s="24">
        <v>-0.11190638999999999</v>
      </c>
      <c r="C12968" s="24">
        <v>5.9219569999999999E-2</v>
      </c>
    </row>
    <row r="12969" spans="1:3" x14ac:dyDescent="0.2">
      <c r="A12969" s="7">
        <v>12968</v>
      </c>
      <c r="B12969" s="24">
        <v>-2.2423887999999999E-2</v>
      </c>
      <c r="C12969" s="24">
        <v>5.3292239999999998E-2</v>
      </c>
    </row>
    <row r="12970" spans="1:3" x14ac:dyDescent="0.2">
      <c r="A12970" s="7">
        <v>12969</v>
      </c>
      <c r="B12970" s="24">
        <v>-0.174048341</v>
      </c>
      <c r="C12970" s="24">
        <v>3.5472959999999998E-2</v>
      </c>
    </row>
    <row r="12971" spans="1:3" x14ac:dyDescent="0.2">
      <c r="A12971" s="7">
        <v>12970</v>
      </c>
      <c r="B12971" s="24">
        <v>-3.8122809000000001E-2</v>
      </c>
      <c r="C12971" s="24">
        <v>-7.0449750000000005E-2</v>
      </c>
    </row>
    <row r="12972" spans="1:3" x14ac:dyDescent="0.2">
      <c r="A12972" s="7">
        <v>12971</v>
      </c>
      <c r="B12972" s="24">
        <v>-0.155073499</v>
      </c>
      <c r="C12972" s="24">
        <v>-4.8308839999999999E-2</v>
      </c>
    </row>
    <row r="12973" spans="1:3" x14ac:dyDescent="0.2">
      <c r="A12973" s="7">
        <v>12972</v>
      </c>
      <c r="B12973" s="24">
        <v>-3.3994245999999999E-2</v>
      </c>
      <c r="C12973" s="24">
        <v>-2.3357600000000001E-3</v>
      </c>
    </row>
    <row r="12974" spans="1:3" x14ac:dyDescent="0.2">
      <c r="A12974" s="7">
        <v>12973</v>
      </c>
      <c r="B12974" s="24">
        <v>-6.7867782000000001E-2</v>
      </c>
      <c r="C12974" s="24">
        <v>1.0024599999999999E-3</v>
      </c>
    </row>
    <row r="12975" spans="1:3" x14ac:dyDescent="0.2">
      <c r="A12975" s="7">
        <v>12974</v>
      </c>
      <c r="B12975" s="24">
        <v>-8.1725104000000007E-2</v>
      </c>
      <c r="C12975" s="24">
        <v>4.3471589999999997E-2</v>
      </c>
    </row>
    <row r="12976" spans="1:3" x14ac:dyDescent="0.2">
      <c r="A12976" s="7">
        <v>12975</v>
      </c>
      <c r="B12976" s="24">
        <v>-0.15826938800000001</v>
      </c>
      <c r="C12976" s="24">
        <v>0.11341585999999999</v>
      </c>
    </row>
    <row r="12977" spans="1:3" x14ac:dyDescent="0.2">
      <c r="A12977" s="7">
        <v>12976</v>
      </c>
      <c r="B12977" s="24">
        <v>1.8554904000000001E-2</v>
      </c>
      <c r="C12977" s="24">
        <v>-6.3414410000000004E-2</v>
      </c>
    </row>
    <row r="12978" spans="1:3" x14ac:dyDescent="0.2">
      <c r="A12978" s="7">
        <v>12977</v>
      </c>
      <c r="B12978" s="24">
        <v>-2.9631574000000001E-2</v>
      </c>
      <c r="C12978" s="24">
        <v>4.0371160000000003E-2</v>
      </c>
    </row>
    <row r="12979" spans="1:3" x14ac:dyDescent="0.2">
      <c r="A12979" s="7">
        <v>12978</v>
      </c>
      <c r="B12979" s="24">
        <v>-5.5975654E-2</v>
      </c>
      <c r="C12979" s="24">
        <v>9.4454369999999996E-2</v>
      </c>
    </row>
    <row r="12980" spans="1:3" x14ac:dyDescent="0.2">
      <c r="A12980" s="7">
        <v>12979</v>
      </c>
      <c r="B12980" s="24">
        <v>-6.4529303999999996E-2</v>
      </c>
      <c r="C12980" s="24">
        <v>1.9698599999999999E-3</v>
      </c>
    </row>
    <row r="12981" spans="1:3" x14ac:dyDescent="0.2">
      <c r="A12981" s="7">
        <v>12980</v>
      </c>
      <c r="B12981" s="24">
        <v>5.4618699999999997E-3</v>
      </c>
      <c r="C12981" s="24">
        <v>2.863394E-2</v>
      </c>
    </row>
    <row r="12982" spans="1:3" x14ac:dyDescent="0.2">
      <c r="A12982" s="7">
        <v>12981</v>
      </c>
      <c r="B12982" s="24">
        <v>0.150623072</v>
      </c>
      <c r="C12982" s="24">
        <v>5.8462029999999998E-2</v>
      </c>
    </row>
    <row r="12983" spans="1:3" x14ac:dyDescent="0.2">
      <c r="A12983" s="7">
        <v>12982</v>
      </c>
      <c r="B12983" s="24">
        <v>2.2133745999999999E-2</v>
      </c>
      <c r="C12983" s="24">
        <v>6.221952E-2</v>
      </c>
    </row>
    <row r="12984" spans="1:3" x14ac:dyDescent="0.2">
      <c r="A12984" s="7">
        <v>12983</v>
      </c>
      <c r="B12984" s="24">
        <v>7.4363602000000001E-2</v>
      </c>
      <c r="C12984" s="24">
        <v>0.12074027</v>
      </c>
    </row>
    <row r="12985" spans="1:3" x14ac:dyDescent="0.2">
      <c r="A12985" s="7">
        <v>12984</v>
      </c>
      <c r="B12985" s="24">
        <v>3.0145470000000001E-2</v>
      </c>
      <c r="C12985" s="24">
        <v>9.7141140000000001E-2</v>
      </c>
    </row>
    <row r="12986" spans="1:3" x14ac:dyDescent="0.2">
      <c r="A12986" s="7">
        <v>12985</v>
      </c>
      <c r="B12986" s="24">
        <v>-1.2697976999999999E-2</v>
      </c>
      <c r="C12986" s="24">
        <v>-1.320791E-2</v>
      </c>
    </row>
    <row r="12987" spans="1:3" x14ac:dyDescent="0.2">
      <c r="A12987" s="7">
        <v>12986</v>
      </c>
      <c r="B12987" s="24">
        <v>-7.5663982000000005E-2</v>
      </c>
      <c r="C12987" s="24">
        <v>2.0088849999999998E-2</v>
      </c>
    </row>
    <row r="12988" spans="1:3" x14ac:dyDescent="0.2">
      <c r="A12988" s="7">
        <v>12987</v>
      </c>
      <c r="B12988" s="24">
        <v>-0.21777896799999999</v>
      </c>
      <c r="C12988" s="24">
        <v>0.12101872</v>
      </c>
    </row>
    <row r="12989" spans="1:3" x14ac:dyDescent="0.2">
      <c r="A12989" s="7">
        <v>12988</v>
      </c>
      <c r="B12989" s="24">
        <v>5.236934E-2</v>
      </c>
      <c r="C12989" s="24">
        <v>8.0694890000000005E-2</v>
      </c>
    </row>
    <row r="12990" spans="1:3" x14ac:dyDescent="0.2">
      <c r="A12990" s="7">
        <v>12989</v>
      </c>
      <c r="B12990" s="24">
        <v>-6.2893810999999994E-2</v>
      </c>
      <c r="C12990" s="24">
        <v>6.6168190000000002E-2</v>
      </c>
    </row>
    <row r="12991" spans="1:3" x14ac:dyDescent="0.2">
      <c r="A12991" s="7">
        <v>12990</v>
      </c>
      <c r="B12991" s="24">
        <v>5.6240793999999997E-2</v>
      </c>
      <c r="C12991" s="24">
        <v>0.23993803</v>
      </c>
    </row>
    <row r="12992" spans="1:3" x14ac:dyDescent="0.2">
      <c r="A12992" s="7">
        <v>12991</v>
      </c>
      <c r="B12992" s="24">
        <v>0.12254317000000001</v>
      </c>
      <c r="C12992" s="24">
        <v>7.7096479999999995E-2</v>
      </c>
    </row>
    <row r="12993" spans="1:3" x14ac:dyDescent="0.2">
      <c r="A12993" s="7">
        <v>12992</v>
      </c>
      <c r="B12993" s="24">
        <v>-0.11375035999999999</v>
      </c>
      <c r="C12993" s="24">
        <v>-6.4122200000000004E-2</v>
      </c>
    </row>
    <row r="12994" spans="1:3" x14ac:dyDescent="0.2">
      <c r="A12994" s="7">
        <v>12993</v>
      </c>
      <c r="B12994" s="24">
        <v>-3.4245291999999997E-2</v>
      </c>
      <c r="C12994" s="24">
        <v>9.5870620000000004E-2</v>
      </c>
    </row>
    <row r="12995" spans="1:3" x14ac:dyDescent="0.2">
      <c r="A12995" s="7">
        <v>12994</v>
      </c>
      <c r="B12995" s="24">
        <v>-1.4016297E-2</v>
      </c>
      <c r="C12995" s="24">
        <v>5.9682449999999998E-2</v>
      </c>
    </row>
    <row r="12996" spans="1:3" x14ac:dyDescent="0.2">
      <c r="A12996" s="7">
        <v>12995</v>
      </c>
      <c r="B12996" s="24">
        <v>-0.109257215</v>
      </c>
      <c r="C12996" s="24">
        <v>6.48175E-2</v>
      </c>
    </row>
    <row r="12997" spans="1:3" x14ac:dyDescent="0.2">
      <c r="A12997" s="7">
        <v>12996</v>
      </c>
      <c r="B12997" s="24">
        <v>6.8172069000000002E-2</v>
      </c>
      <c r="C12997" s="24">
        <v>9.8689830000000006E-2</v>
      </c>
    </row>
    <row r="12998" spans="1:3" x14ac:dyDescent="0.2">
      <c r="A12998" s="7">
        <v>12997</v>
      </c>
      <c r="B12998" s="24">
        <v>-0.125169168</v>
      </c>
      <c r="C12998" s="24">
        <v>1.182153E-2</v>
      </c>
    </row>
    <row r="12999" spans="1:3" x14ac:dyDescent="0.2">
      <c r="A12999" s="7">
        <v>12998</v>
      </c>
      <c r="B12999" s="24">
        <v>-8.5575870000000002E-3</v>
      </c>
      <c r="C12999" s="24">
        <v>0.1022265</v>
      </c>
    </row>
    <row r="13000" spans="1:3" x14ac:dyDescent="0.2">
      <c r="A13000" s="7">
        <v>12999</v>
      </c>
      <c r="B13000" s="24">
        <v>-9.2368244000000002E-2</v>
      </c>
      <c r="C13000" s="24">
        <v>1.497421E-2</v>
      </c>
    </row>
    <row r="13001" spans="1:3" x14ac:dyDescent="0.2">
      <c r="A13001" s="7">
        <v>13000</v>
      </c>
      <c r="B13001" s="24">
        <v>-0.12099393999999999</v>
      </c>
      <c r="C13001" s="24">
        <v>2.4986660000000001E-2</v>
      </c>
    </row>
    <row r="13002" spans="1:3" x14ac:dyDescent="0.2">
      <c r="A13002" s="7">
        <v>13001</v>
      </c>
      <c r="B13002" s="24">
        <v>2.5330325000000001E-2</v>
      </c>
      <c r="C13002" s="24">
        <v>8.9207579999999995E-2</v>
      </c>
    </row>
    <row r="13003" spans="1:3" x14ac:dyDescent="0.2">
      <c r="A13003" s="7">
        <v>13002</v>
      </c>
      <c r="B13003" s="24">
        <v>6.9307346000000006E-2</v>
      </c>
      <c r="C13003" s="24">
        <v>7.5880279999999994E-2</v>
      </c>
    </row>
    <row r="13004" spans="1:3" x14ac:dyDescent="0.2">
      <c r="A13004" s="7">
        <v>13003</v>
      </c>
      <c r="B13004" s="24">
        <v>-8.8838789000000001E-2</v>
      </c>
      <c r="C13004" s="24">
        <v>0.15021171</v>
      </c>
    </row>
    <row r="13005" spans="1:3" x14ac:dyDescent="0.2">
      <c r="A13005" s="7">
        <v>13004</v>
      </c>
      <c r="B13005" s="24">
        <v>4.3186994999999999E-2</v>
      </c>
      <c r="C13005" s="24">
        <v>0.12990863999999999</v>
      </c>
    </row>
    <row r="13006" spans="1:3" x14ac:dyDescent="0.2">
      <c r="A13006" s="7">
        <v>13005</v>
      </c>
      <c r="B13006" s="24">
        <v>-0.13064811600000001</v>
      </c>
      <c r="C13006" s="24">
        <v>9.1822609999999999E-2</v>
      </c>
    </row>
    <row r="13007" spans="1:3" x14ac:dyDescent="0.2">
      <c r="A13007" s="7">
        <v>13006</v>
      </c>
      <c r="B13007" s="24">
        <v>-0.214733853</v>
      </c>
      <c r="C13007" s="24">
        <v>-2.6665930000000001E-2</v>
      </c>
    </row>
    <row r="13008" spans="1:3" x14ac:dyDescent="0.2">
      <c r="A13008" s="7">
        <v>13007</v>
      </c>
      <c r="B13008" s="24">
        <v>9.1405197999999993E-2</v>
      </c>
      <c r="C13008" s="24">
        <v>9.0949719999999998E-2</v>
      </c>
    </row>
    <row r="13009" spans="1:3" x14ac:dyDescent="0.2">
      <c r="A13009" s="7">
        <v>13008</v>
      </c>
      <c r="B13009" s="24">
        <v>-9.6728943999999997E-2</v>
      </c>
      <c r="C13009" s="24">
        <v>1.8765250000000001E-2</v>
      </c>
    </row>
    <row r="13010" spans="1:3" x14ac:dyDescent="0.2">
      <c r="A13010" s="7">
        <v>13009</v>
      </c>
      <c r="B13010" s="24">
        <v>-5.8071761E-2</v>
      </c>
      <c r="C13010" s="24">
        <v>-4.6855000000000004E-3</v>
      </c>
    </row>
    <row r="13011" spans="1:3" x14ac:dyDescent="0.2">
      <c r="A13011" s="7">
        <v>13010</v>
      </c>
      <c r="B13011" s="24">
        <v>-9.0050447000000006E-2</v>
      </c>
      <c r="C13011" s="24">
        <v>-4.0913310000000001E-2</v>
      </c>
    </row>
    <row r="13012" spans="1:3" x14ac:dyDescent="0.2">
      <c r="A13012" s="7">
        <v>13011</v>
      </c>
      <c r="B13012" s="24">
        <v>-4.612667E-3</v>
      </c>
      <c r="C13012" s="24">
        <v>4.5993079999999999E-2</v>
      </c>
    </row>
    <row r="13013" spans="1:3" x14ac:dyDescent="0.2">
      <c r="A13013" s="7">
        <v>13012</v>
      </c>
      <c r="B13013" s="24">
        <v>-1.4079519E-2</v>
      </c>
      <c r="C13013" s="24">
        <v>9.5996029999999996E-2</v>
      </c>
    </row>
    <row r="13014" spans="1:3" x14ac:dyDescent="0.2">
      <c r="A13014" s="7">
        <v>13013</v>
      </c>
      <c r="B13014" s="24">
        <v>-0.13713912</v>
      </c>
      <c r="C13014" s="24">
        <v>7.5421799999999997E-2</v>
      </c>
    </row>
    <row r="13015" spans="1:3" x14ac:dyDescent="0.2">
      <c r="A13015" s="7">
        <v>13014</v>
      </c>
      <c r="B13015" s="24">
        <v>-6.8288024000000003E-2</v>
      </c>
      <c r="C13015" s="24">
        <v>0.16963307</v>
      </c>
    </row>
    <row r="13016" spans="1:3" x14ac:dyDescent="0.2">
      <c r="A13016" s="7">
        <v>13015</v>
      </c>
      <c r="B13016" s="24">
        <v>-4.9526440999999997E-2</v>
      </c>
      <c r="C13016" s="24">
        <v>0.32163742000000001</v>
      </c>
    </row>
    <row r="13017" spans="1:3" x14ac:dyDescent="0.2">
      <c r="A13017" s="7">
        <v>13016</v>
      </c>
      <c r="B13017" s="24">
        <v>-0.108785427</v>
      </c>
      <c r="C13017" s="24">
        <v>-3.4818300000000003E-2</v>
      </c>
    </row>
    <row r="13018" spans="1:3" x14ac:dyDescent="0.2">
      <c r="A13018" s="7">
        <v>13017</v>
      </c>
      <c r="B13018" s="24">
        <v>-7.8329003999999994E-2</v>
      </c>
      <c r="C13018" s="24">
        <v>0.10022107</v>
      </c>
    </row>
    <row r="13019" spans="1:3" x14ac:dyDescent="0.2">
      <c r="A13019" s="7">
        <v>13018</v>
      </c>
      <c r="B13019" s="24">
        <v>-1.0627253999999999E-2</v>
      </c>
      <c r="C13019" s="24">
        <v>0.13238979000000001</v>
      </c>
    </row>
    <row r="13020" spans="1:3" x14ac:dyDescent="0.2">
      <c r="A13020" s="7">
        <v>13019</v>
      </c>
      <c r="B13020" s="24">
        <v>-9.8755689999999993E-2</v>
      </c>
      <c r="C13020" s="24">
        <v>-4.4479310000000001E-2</v>
      </c>
    </row>
    <row r="13021" spans="1:3" x14ac:dyDescent="0.2">
      <c r="A13021" s="7">
        <v>13020</v>
      </c>
      <c r="B13021" s="24">
        <v>-5.7272726000000003E-2</v>
      </c>
      <c r="C13021" s="24">
        <v>0.13609968</v>
      </c>
    </row>
    <row r="13022" spans="1:3" x14ac:dyDescent="0.2">
      <c r="A13022" s="7">
        <v>13021</v>
      </c>
      <c r="B13022" s="24">
        <v>6.3297803E-2</v>
      </c>
      <c r="C13022" s="24">
        <v>7.2607000000000001E-3</v>
      </c>
    </row>
    <row r="13023" spans="1:3" x14ac:dyDescent="0.2">
      <c r="A13023" s="7">
        <v>13022</v>
      </c>
      <c r="B13023" s="24">
        <v>-8.5434306000000002E-2</v>
      </c>
      <c r="C13023" s="24">
        <v>9.7677650000000005E-2</v>
      </c>
    </row>
    <row r="13024" spans="1:3" x14ac:dyDescent="0.2">
      <c r="A13024" s="7">
        <v>13023</v>
      </c>
      <c r="B13024" s="24">
        <v>-3.8580872000000002E-2</v>
      </c>
      <c r="C13024" s="24">
        <v>-4.168852E-2</v>
      </c>
    </row>
    <row r="13025" spans="1:3" x14ac:dyDescent="0.2">
      <c r="A13025" s="7">
        <v>13024</v>
      </c>
      <c r="B13025" s="24">
        <v>-2.5680640000000001E-3</v>
      </c>
      <c r="C13025" s="24">
        <v>9.6776619999999994E-2</v>
      </c>
    </row>
    <row r="13026" spans="1:3" x14ac:dyDescent="0.2">
      <c r="A13026" s="7">
        <v>13025</v>
      </c>
      <c r="B13026" s="24">
        <v>-0.16533110200000001</v>
      </c>
      <c r="C13026" s="24">
        <v>8.3470999999999997E-3</v>
      </c>
    </row>
    <row r="13027" spans="1:3" x14ac:dyDescent="0.2">
      <c r="A13027" s="7">
        <v>13026</v>
      </c>
      <c r="B13027" s="24">
        <v>-7.9095084999999996E-2</v>
      </c>
      <c r="C13027" s="24">
        <v>3.4803649999999998E-2</v>
      </c>
    </row>
    <row r="13028" spans="1:3" x14ac:dyDescent="0.2">
      <c r="A13028" s="7">
        <v>13027</v>
      </c>
      <c r="B13028" s="24">
        <v>-6.9572321000000006E-2</v>
      </c>
      <c r="C13028" s="24">
        <v>-2.3402860000000001E-2</v>
      </c>
    </row>
    <row r="13029" spans="1:3" x14ac:dyDescent="0.2">
      <c r="A13029" s="7">
        <v>13028</v>
      </c>
      <c r="B13029" s="24">
        <v>-0.19040356899999999</v>
      </c>
      <c r="C13029" s="24">
        <v>2.4026120000000002E-2</v>
      </c>
    </row>
    <row r="13030" spans="1:3" x14ac:dyDescent="0.2">
      <c r="A13030" s="7">
        <v>13029</v>
      </c>
      <c r="B13030" s="24">
        <v>-0.21726990099999999</v>
      </c>
      <c r="C13030" s="24">
        <v>0.15675339999999999</v>
      </c>
    </row>
    <row r="13031" spans="1:3" x14ac:dyDescent="0.2">
      <c r="A13031" s="7">
        <v>13030</v>
      </c>
      <c r="B13031" s="24">
        <v>-0.12962857899999999</v>
      </c>
      <c r="C13031" s="24">
        <v>0.24023822</v>
      </c>
    </row>
    <row r="13032" spans="1:3" x14ac:dyDescent="0.2">
      <c r="A13032" s="7">
        <v>13031</v>
      </c>
      <c r="B13032" s="24">
        <v>-0.110971325</v>
      </c>
      <c r="C13032" s="24">
        <v>0.19384396000000001</v>
      </c>
    </row>
    <row r="13033" spans="1:3" x14ac:dyDescent="0.2">
      <c r="A13033" s="7">
        <v>13032</v>
      </c>
      <c r="B13033" s="24">
        <v>-0.16793738499999999</v>
      </c>
      <c r="C13033" s="24">
        <v>6.5546939999999998E-2</v>
      </c>
    </row>
    <row r="13034" spans="1:3" x14ac:dyDescent="0.2">
      <c r="A13034" s="7">
        <v>13033</v>
      </c>
      <c r="B13034" s="24">
        <v>-4.2451618000000003E-2</v>
      </c>
      <c r="C13034" s="24">
        <v>0.12228126</v>
      </c>
    </row>
    <row r="13035" spans="1:3" x14ac:dyDescent="0.2">
      <c r="A13035" s="7">
        <v>13034</v>
      </c>
      <c r="B13035" s="24">
        <v>-0.14926647600000001</v>
      </c>
      <c r="C13035" s="24">
        <v>4.6904550000000003E-2</v>
      </c>
    </row>
    <row r="13036" spans="1:3" x14ac:dyDescent="0.2">
      <c r="A13036" s="7">
        <v>13035</v>
      </c>
      <c r="B13036" s="24">
        <v>4.8844646999999998E-2</v>
      </c>
      <c r="C13036" s="24">
        <v>0.10715207</v>
      </c>
    </row>
    <row r="13037" spans="1:3" x14ac:dyDescent="0.2">
      <c r="A13037" s="7">
        <v>13036</v>
      </c>
      <c r="B13037" s="24">
        <v>-7.7054252000000004E-2</v>
      </c>
      <c r="C13037" s="24">
        <v>-7.3942289999999994E-2</v>
      </c>
    </row>
    <row r="13038" spans="1:3" x14ac:dyDescent="0.2">
      <c r="A13038" s="7">
        <v>13037</v>
      </c>
      <c r="B13038" s="24">
        <v>6.4776527E-2</v>
      </c>
      <c r="C13038" s="24">
        <v>9.0039910000000001E-2</v>
      </c>
    </row>
    <row r="13039" spans="1:3" x14ac:dyDescent="0.2">
      <c r="A13039" s="7">
        <v>13038</v>
      </c>
      <c r="B13039" s="24">
        <v>7.0560554999999997E-2</v>
      </c>
      <c r="C13039" s="24">
        <v>-3.4282680000000003E-2</v>
      </c>
    </row>
    <row r="13040" spans="1:3" x14ac:dyDescent="0.2">
      <c r="A13040" s="7">
        <v>13039</v>
      </c>
      <c r="B13040" s="24">
        <v>-0.122974625</v>
      </c>
      <c r="C13040" s="24">
        <v>-2.6583780000000001E-2</v>
      </c>
    </row>
    <row r="13041" spans="1:3" x14ac:dyDescent="0.2">
      <c r="A13041" s="7">
        <v>13040</v>
      </c>
      <c r="B13041" s="24">
        <v>4.2799754000000002E-2</v>
      </c>
      <c r="C13041" s="24">
        <v>-4.7438939999999999E-2</v>
      </c>
    </row>
    <row r="13042" spans="1:3" x14ac:dyDescent="0.2">
      <c r="A13042" s="7">
        <v>13041</v>
      </c>
      <c r="B13042" s="24">
        <v>2.290552E-3</v>
      </c>
      <c r="C13042" s="24">
        <v>7.115879E-2</v>
      </c>
    </row>
    <row r="13043" spans="1:3" x14ac:dyDescent="0.2">
      <c r="A13043" s="7">
        <v>13042</v>
      </c>
      <c r="B13043" s="24">
        <v>-2.534633E-2</v>
      </c>
      <c r="C13043" s="24">
        <v>-8.2578449999999998E-2</v>
      </c>
    </row>
    <row r="13044" spans="1:3" x14ac:dyDescent="0.2">
      <c r="A13044" s="7">
        <v>13043</v>
      </c>
      <c r="B13044" s="24">
        <v>-0.13542451599999999</v>
      </c>
      <c r="C13044" s="24">
        <v>-1.476538E-2</v>
      </c>
    </row>
    <row r="13045" spans="1:3" x14ac:dyDescent="0.2">
      <c r="A13045" s="7">
        <v>13044</v>
      </c>
      <c r="B13045" s="24">
        <v>-0.26104507300000002</v>
      </c>
      <c r="C13045" s="24">
        <v>-8.9998350000000005E-2</v>
      </c>
    </row>
    <row r="13046" spans="1:3" x14ac:dyDescent="0.2">
      <c r="A13046" s="7">
        <v>13045</v>
      </c>
      <c r="B13046" s="24">
        <v>-0.16125852700000001</v>
      </c>
      <c r="C13046" s="24">
        <v>5.0032100000000003E-2</v>
      </c>
    </row>
    <row r="13047" spans="1:3" x14ac:dyDescent="0.2">
      <c r="A13047" s="7">
        <v>13046</v>
      </c>
      <c r="B13047" s="24">
        <v>-9.9604355000000006E-2</v>
      </c>
      <c r="C13047" s="24">
        <v>3.267689E-2</v>
      </c>
    </row>
    <row r="13048" spans="1:3" x14ac:dyDescent="0.2">
      <c r="A13048" s="7">
        <v>13047</v>
      </c>
      <c r="B13048" s="24">
        <v>-5.6405034E-2</v>
      </c>
      <c r="C13048" s="24">
        <v>4.2419940000000003E-2</v>
      </c>
    </row>
    <row r="13049" spans="1:3" x14ac:dyDescent="0.2">
      <c r="A13049" s="7">
        <v>13048</v>
      </c>
      <c r="B13049" s="24">
        <v>-0.151301035</v>
      </c>
      <c r="C13049" s="24">
        <v>0.15398785000000001</v>
      </c>
    </row>
    <row r="13050" spans="1:3" x14ac:dyDescent="0.2">
      <c r="A13050" s="7">
        <v>13049</v>
      </c>
      <c r="B13050" s="24">
        <v>8.5001433000000001E-2</v>
      </c>
      <c r="C13050" s="24">
        <v>-3.0515810000000001E-2</v>
      </c>
    </row>
    <row r="13051" spans="1:3" x14ac:dyDescent="0.2">
      <c r="A13051" s="7">
        <v>13050</v>
      </c>
      <c r="B13051" s="24">
        <v>-6.9333952000000004E-2</v>
      </c>
      <c r="C13051" s="24">
        <v>2.2406840000000001E-2</v>
      </c>
    </row>
    <row r="13052" spans="1:3" x14ac:dyDescent="0.2">
      <c r="A13052" s="7">
        <v>13051</v>
      </c>
      <c r="B13052" s="24">
        <v>-0.24474405499999999</v>
      </c>
      <c r="C13052" s="24">
        <v>2.7013180000000001E-2</v>
      </c>
    </row>
    <row r="13053" spans="1:3" x14ac:dyDescent="0.2">
      <c r="A13053" s="7">
        <v>13052</v>
      </c>
      <c r="B13053" s="24">
        <v>-0.18639472900000001</v>
      </c>
      <c r="C13053" s="24">
        <v>5.4426860000000001E-2</v>
      </c>
    </row>
    <row r="13054" spans="1:3" x14ac:dyDescent="0.2">
      <c r="A13054" s="7">
        <v>13053</v>
      </c>
      <c r="B13054" s="24">
        <v>-0.213768757</v>
      </c>
      <c r="C13054" s="24">
        <v>0.14505630999999999</v>
      </c>
    </row>
    <row r="13055" spans="1:3" x14ac:dyDescent="0.2">
      <c r="A13055" s="7">
        <v>13054</v>
      </c>
      <c r="B13055" s="24">
        <v>-0.235465073</v>
      </c>
      <c r="C13055" s="24">
        <v>0.14853263</v>
      </c>
    </row>
    <row r="13056" spans="1:3" x14ac:dyDescent="0.2">
      <c r="A13056" s="7">
        <v>13055</v>
      </c>
      <c r="B13056" s="24">
        <v>-0.11559388700000001</v>
      </c>
      <c r="C13056" s="24">
        <v>5.7862999999999998E-5</v>
      </c>
    </row>
    <row r="13057" spans="1:3" x14ac:dyDescent="0.2">
      <c r="A13057" s="7">
        <v>13056</v>
      </c>
      <c r="B13057" s="24">
        <v>-5.9415892999999997E-2</v>
      </c>
      <c r="C13057" s="24">
        <v>0.11928516</v>
      </c>
    </row>
    <row r="13058" spans="1:3" x14ac:dyDescent="0.2">
      <c r="A13058" s="7">
        <v>13057</v>
      </c>
      <c r="B13058" s="24">
        <v>-7.1981408999999996E-2</v>
      </c>
      <c r="C13058" s="24">
        <v>8.0860700000000008E-3</v>
      </c>
    </row>
    <row r="13059" spans="1:3" x14ac:dyDescent="0.2">
      <c r="A13059" s="7">
        <v>13058</v>
      </c>
      <c r="B13059" s="24">
        <v>0.10222401</v>
      </c>
      <c r="C13059" s="24">
        <v>-9.0245880000000001E-2</v>
      </c>
    </row>
    <row r="13060" spans="1:3" x14ac:dyDescent="0.2">
      <c r="A13060" s="7">
        <v>13059</v>
      </c>
      <c r="B13060" s="24">
        <v>-0.110391393</v>
      </c>
      <c r="C13060" s="24">
        <v>-7.9571539999999996E-2</v>
      </c>
    </row>
    <row r="13061" spans="1:3" x14ac:dyDescent="0.2">
      <c r="A13061" s="7">
        <v>13060</v>
      </c>
      <c r="B13061" s="24">
        <v>-0.11286302199999999</v>
      </c>
      <c r="C13061" s="24">
        <v>0.12460272999999999</v>
      </c>
    </row>
    <row r="13062" spans="1:3" x14ac:dyDescent="0.2">
      <c r="A13062" s="7">
        <v>13061</v>
      </c>
      <c r="B13062" s="24">
        <v>-0.23943542600000001</v>
      </c>
      <c r="C13062" s="24">
        <v>-9.2078439999999998E-2</v>
      </c>
    </row>
    <row r="13063" spans="1:3" x14ac:dyDescent="0.2">
      <c r="A13063" s="7">
        <v>13062</v>
      </c>
      <c r="B13063" s="24">
        <v>6.0588559999999996E-3</v>
      </c>
      <c r="C13063" s="24">
        <v>2.3382440000000001E-2</v>
      </c>
    </row>
    <row r="13064" spans="1:3" x14ac:dyDescent="0.2">
      <c r="A13064" s="7">
        <v>13063</v>
      </c>
      <c r="B13064" s="24">
        <v>3.7273445000000002E-2</v>
      </c>
      <c r="C13064" s="24">
        <v>-0.10096628000000001</v>
      </c>
    </row>
    <row r="13065" spans="1:3" x14ac:dyDescent="0.2">
      <c r="A13065" s="7">
        <v>13064</v>
      </c>
      <c r="B13065" s="24">
        <v>-3.016162E-2</v>
      </c>
      <c r="C13065" s="24">
        <v>7.8755519999999996E-2</v>
      </c>
    </row>
    <row r="13066" spans="1:3" x14ac:dyDescent="0.2">
      <c r="A13066" s="7">
        <v>13065</v>
      </c>
      <c r="B13066" s="24">
        <v>-0.191178825</v>
      </c>
      <c r="C13066" s="24">
        <v>0.10039948</v>
      </c>
    </row>
    <row r="13067" spans="1:3" x14ac:dyDescent="0.2">
      <c r="A13067" s="7">
        <v>13066</v>
      </c>
      <c r="B13067" s="24">
        <v>-2.6156625999999999E-2</v>
      </c>
      <c r="C13067" s="24">
        <v>-2.6287850000000001E-2</v>
      </c>
    </row>
    <row r="13068" spans="1:3" x14ac:dyDescent="0.2">
      <c r="A13068" s="7">
        <v>13067</v>
      </c>
      <c r="B13068" s="24">
        <v>-0.15688417900000001</v>
      </c>
      <c r="C13068" s="24">
        <v>2.335009E-2</v>
      </c>
    </row>
    <row r="13069" spans="1:3" x14ac:dyDescent="0.2">
      <c r="A13069" s="7">
        <v>13068</v>
      </c>
      <c r="B13069" s="24">
        <v>-3.4079789999999999E-2</v>
      </c>
      <c r="C13069" s="24">
        <v>9.293825E-2</v>
      </c>
    </row>
    <row r="13070" spans="1:3" x14ac:dyDescent="0.2">
      <c r="A13070" s="7">
        <v>13069</v>
      </c>
      <c r="B13070" s="24">
        <v>-0.164126982</v>
      </c>
      <c r="C13070" s="24">
        <v>-0.15080539000000001</v>
      </c>
    </row>
    <row r="13071" spans="1:3" x14ac:dyDescent="0.2">
      <c r="A13071" s="7">
        <v>13070</v>
      </c>
      <c r="B13071" s="24">
        <v>-0.237915867</v>
      </c>
      <c r="C13071" s="24">
        <v>1.0865730000000001E-2</v>
      </c>
    </row>
    <row r="13072" spans="1:3" x14ac:dyDescent="0.2">
      <c r="A13072" s="7">
        <v>13071</v>
      </c>
      <c r="B13072" s="24">
        <v>3.6050026999999998E-2</v>
      </c>
      <c r="C13072" s="24">
        <v>-8.7917419999999996E-2</v>
      </c>
    </row>
    <row r="13073" spans="1:3" x14ac:dyDescent="0.2">
      <c r="A13073" s="7">
        <v>13072</v>
      </c>
      <c r="B13073" s="24">
        <v>-1.893417E-2</v>
      </c>
      <c r="C13073" s="24">
        <v>-0.12705984000000001</v>
      </c>
    </row>
    <row r="13074" spans="1:3" x14ac:dyDescent="0.2">
      <c r="A13074" s="7">
        <v>13073</v>
      </c>
      <c r="B13074" s="24">
        <v>-9.7263432999999996E-2</v>
      </c>
      <c r="C13074" s="24">
        <v>6.9799189999999997E-2</v>
      </c>
    </row>
    <row r="13075" spans="1:3" x14ac:dyDescent="0.2">
      <c r="A13075" s="7">
        <v>13074</v>
      </c>
      <c r="B13075" s="24">
        <v>2.4681568000000001E-2</v>
      </c>
      <c r="C13075" s="24">
        <v>8.0033190000000004E-2</v>
      </c>
    </row>
    <row r="13076" spans="1:3" x14ac:dyDescent="0.2">
      <c r="A13076" s="7">
        <v>13075</v>
      </c>
      <c r="B13076" s="24">
        <v>-4.6977519000000002E-2</v>
      </c>
      <c r="C13076" s="24">
        <v>6.8792599999999999E-3</v>
      </c>
    </row>
    <row r="13077" spans="1:3" x14ac:dyDescent="0.2">
      <c r="A13077" s="7">
        <v>13076</v>
      </c>
      <c r="B13077" s="24">
        <v>-1.5275706999999999E-2</v>
      </c>
      <c r="C13077" s="24">
        <v>0.10650218</v>
      </c>
    </row>
    <row r="13078" spans="1:3" x14ac:dyDescent="0.2">
      <c r="A13078" s="7">
        <v>13077</v>
      </c>
      <c r="B13078" s="24">
        <v>-0.139807715</v>
      </c>
      <c r="C13078" s="24">
        <v>4.8842910000000003E-2</v>
      </c>
    </row>
    <row r="13079" spans="1:3" x14ac:dyDescent="0.2">
      <c r="A13079" s="7">
        <v>13078</v>
      </c>
      <c r="B13079" s="24">
        <v>6.7582460999999996E-2</v>
      </c>
      <c r="C13079" s="24">
        <v>-0.12597526000000001</v>
      </c>
    </row>
    <row r="13080" spans="1:3" x14ac:dyDescent="0.2">
      <c r="A13080" s="7">
        <v>13079</v>
      </c>
      <c r="B13080" s="24">
        <v>-4.8633788999999997E-2</v>
      </c>
      <c r="C13080" s="24">
        <v>0.16254009999999999</v>
      </c>
    </row>
    <row r="13081" spans="1:3" x14ac:dyDescent="0.2">
      <c r="A13081" s="7">
        <v>13080</v>
      </c>
      <c r="B13081" s="24">
        <v>0.101223603</v>
      </c>
      <c r="C13081" s="24">
        <v>0.14888361</v>
      </c>
    </row>
    <row r="13082" spans="1:3" x14ac:dyDescent="0.2">
      <c r="A13082" s="7">
        <v>13081</v>
      </c>
      <c r="B13082" s="24">
        <v>-8.5461797000000006E-2</v>
      </c>
      <c r="C13082" s="24">
        <v>0.12051017999999999</v>
      </c>
    </row>
    <row r="13083" spans="1:3" x14ac:dyDescent="0.2">
      <c r="A13083" s="7">
        <v>13082</v>
      </c>
      <c r="B13083" s="24">
        <v>-5.3699100999999999E-2</v>
      </c>
      <c r="C13083" s="24">
        <v>4.4579540000000001E-2</v>
      </c>
    </row>
    <row r="13084" spans="1:3" x14ac:dyDescent="0.2">
      <c r="A13084" s="7">
        <v>13083</v>
      </c>
      <c r="B13084" s="24">
        <v>-1.9871060000000002E-3</v>
      </c>
      <c r="C13084" s="24">
        <v>-7.0356550000000004E-2</v>
      </c>
    </row>
    <row r="13085" spans="1:3" x14ac:dyDescent="0.2">
      <c r="A13085" s="7">
        <v>13084</v>
      </c>
      <c r="B13085" s="24">
        <v>-4.9705104E-2</v>
      </c>
      <c r="C13085" s="24">
        <v>-9.0458880000000005E-2</v>
      </c>
    </row>
    <row r="13086" spans="1:3" x14ac:dyDescent="0.2">
      <c r="A13086" s="7">
        <v>13085</v>
      </c>
      <c r="B13086" s="24">
        <v>-0.14035329899999999</v>
      </c>
      <c r="C13086" s="24">
        <v>3.5388219999999998E-2</v>
      </c>
    </row>
    <row r="13087" spans="1:3" x14ac:dyDescent="0.2">
      <c r="A13087" s="7">
        <v>13086</v>
      </c>
      <c r="B13087" s="24">
        <v>5.5416462E-2</v>
      </c>
      <c r="C13087" s="24">
        <v>3.5347690000000001E-2</v>
      </c>
    </row>
    <row r="13088" spans="1:3" x14ac:dyDescent="0.2">
      <c r="A13088" s="7">
        <v>13087</v>
      </c>
      <c r="B13088" s="24">
        <v>-7.9033878000000002E-2</v>
      </c>
      <c r="C13088" s="24">
        <v>4.271958E-2</v>
      </c>
    </row>
    <row r="13089" spans="1:3" x14ac:dyDescent="0.2">
      <c r="A13089" s="7">
        <v>13088</v>
      </c>
      <c r="B13089" s="24">
        <v>-4.7554737E-2</v>
      </c>
      <c r="C13089" s="24">
        <v>-5.696797E-2</v>
      </c>
    </row>
    <row r="13090" spans="1:3" x14ac:dyDescent="0.2">
      <c r="A13090" s="7">
        <v>13089</v>
      </c>
      <c r="B13090" s="24">
        <v>0.25773406999999998</v>
      </c>
      <c r="C13090" s="24">
        <v>-8.4376019999999996E-2</v>
      </c>
    </row>
    <row r="13091" spans="1:3" x14ac:dyDescent="0.2">
      <c r="A13091" s="7">
        <v>13090</v>
      </c>
      <c r="B13091" s="24">
        <v>-0.10193935699999999</v>
      </c>
      <c r="C13091" s="24">
        <v>7.0299760000000003E-2</v>
      </c>
    </row>
    <row r="13092" spans="1:3" x14ac:dyDescent="0.2">
      <c r="A13092" s="7">
        <v>13091</v>
      </c>
      <c r="B13092" s="24">
        <v>-1.2565799000000001E-2</v>
      </c>
      <c r="C13092" s="24">
        <v>6.0444020000000001E-2</v>
      </c>
    </row>
    <row r="13093" spans="1:3" x14ac:dyDescent="0.2">
      <c r="A13093" s="7">
        <v>13092</v>
      </c>
      <c r="B13093" s="24">
        <v>-0.20401466700000001</v>
      </c>
      <c r="C13093" s="24">
        <v>3.5674989999999997E-2</v>
      </c>
    </row>
    <row r="13094" spans="1:3" x14ac:dyDescent="0.2">
      <c r="A13094" s="7">
        <v>13093</v>
      </c>
      <c r="B13094" s="24">
        <v>-0.128933609</v>
      </c>
      <c r="C13094" s="24">
        <v>-2.605967E-2</v>
      </c>
    </row>
    <row r="13095" spans="1:3" x14ac:dyDescent="0.2">
      <c r="A13095" s="7">
        <v>13094</v>
      </c>
      <c r="B13095" s="24">
        <v>-7.9355915999999999E-2</v>
      </c>
      <c r="C13095" s="24">
        <v>8.1991400000000006E-2</v>
      </c>
    </row>
    <row r="13096" spans="1:3" x14ac:dyDescent="0.2">
      <c r="A13096" s="7">
        <v>13095</v>
      </c>
      <c r="B13096" s="24">
        <v>-0.113521147</v>
      </c>
      <c r="C13096" s="24">
        <v>8.5497740000000003E-2</v>
      </c>
    </row>
    <row r="13097" spans="1:3" x14ac:dyDescent="0.2">
      <c r="A13097" s="7">
        <v>13096</v>
      </c>
      <c r="B13097" s="24">
        <v>-3.5363769999999998E-3</v>
      </c>
      <c r="C13097" s="24">
        <v>3.9349000000000002E-2</v>
      </c>
    </row>
    <row r="13098" spans="1:3" x14ac:dyDescent="0.2">
      <c r="A13098" s="7">
        <v>13097</v>
      </c>
      <c r="B13098" s="24">
        <v>-4.3219790000000001E-3</v>
      </c>
      <c r="C13098" s="24">
        <v>-3.5158990000000001E-2</v>
      </c>
    </row>
    <row r="13099" spans="1:3" x14ac:dyDescent="0.2">
      <c r="A13099" s="7">
        <v>13098</v>
      </c>
      <c r="B13099" s="24">
        <v>-0.106654913</v>
      </c>
      <c r="C13099" s="24">
        <v>0.14512932000000001</v>
      </c>
    </row>
    <row r="13100" spans="1:3" x14ac:dyDescent="0.2">
      <c r="A13100" s="7">
        <v>13099</v>
      </c>
      <c r="B13100" s="24">
        <v>-0.16631414</v>
      </c>
      <c r="C13100" s="24">
        <v>1.210926E-2</v>
      </c>
    </row>
    <row r="13101" spans="1:3" x14ac:dyDescent="0.2">
      <c r="A13101" s="7">
        <v>13100</v>
      </c>
      <c r="B13101" s="24">
        <v>-2.2749894999999999E-2</v>
      </c>
      <c r="C13101" s="24">
        <v>-9.0583120000000003E-2</v>
      </c>
    </row>
    <row r="13102" spans="1:3" x14ac:dyDescent="0.2">
      <c r="A13102" s="7">
        <v>13101</v>
      </c>
      <c r="B13102" s="24">
        <v>-0.15607811399999999</v>
      </c>
      <c r="C13102" s="24">
        <v>-2.5228759999999999E-2</v>
      </c>
    </row>
    <row r="13103" spans="1:3" x14ac:dyDescent="0.2">
      <c r="A13103" s="7">
        <v>13102</v>
      </c>
      <c r="B13103" s="24">
        <v>-0.106213131</v>
      </c>
      <c r="C13103" s="24">
        <v>-1.522802E-2</v>
      </c>
    </row>
    <row r="13104" spans="1:3" x14ac:dyDescent="0.2">
      <c r="A13104" s="7">
        <v>13103</v>
      </c>
      <c r="B13104" s="24">
        <v>-0.303567264</v>
      </c>
      <c r="C13104" s="24">
        <v>7.2463250000000007E-2</v>
      </c>
    </row>
    <row r="13105" spans="1:3" x14ac:dyDescent="0.2">
      <c r="A13105" s="7">
        <v>13104</v>
      </c>
      <c r="B13105" s="24">
        <v>-8.9865461999999993E-2</v>
      </c>
      <c r="C13105" s="24">
        <v>7.8598009999999996E-2</v>
      </c>
    </row>
    <row r="13106" spans="1:3" x14ac:dyDescent="0.2">
      <c r="A13106" s="7">
        <v>13105</v>
      </c>
      <c r="B13106" s="24">
        <v>-0.12364839399999999</v>
      </c>
      <c r="C13106" s="24">
        <v>-0.12399689</v>
      </c>
    </row>
    <row r="13107" spans="1:3" x14ac:dyDescent="0.2">
      <c r="A13107" s="7">
        <v>13106</v>
      </c>
      <c r="B13107" s="24">
        <v>-0.109644301</v>
      </c>
      <c r="C13107" s="24">
        <v>0.16093959999999999</v>
      </c>
    </row>
    <row r="13108" spans="1:3" x14ac:dyDescent="0.2">
      <c r="A13108" s="7">
        <v>13107</v>
      </c>
      <c r="B13108" s="24">
        <v>-0.29279495100000003</v>
      </c>
      <c r="C13108" s="24">
        <v>-1.7810110000000001E-2</v>
      </c>
    </row>
    <row r="13109" spans="1:3" x14ac:dyDescent="0.2">
      <c r="A13109" s="7">
        <v>13108</v>
      </c>
      <c r="B13109" s="24">
        <v>-9.5857554999999997E-2</v>
      </c>
      <c r="C13109" s="24">
        <v>7.3744100000000007E-2</v>
      </c>
    </row>
    <row r="13110" spans="1:3" x14ac:dyDescent="0.2">
      <c r="A13110" s="7">
        <v>13109</v>
      </c>
      <c r="B13110" s="24">
        <v>1.0720136999999999E-2</v>
      </c>
      <c r="C13110" s="24">
        <v>7.6530059999999997E-2</v>
      </c>
    </row>
    <row r="13111" spans="1:3" x14ac:dyDescent="0.2">
      <c r="A13111" s="7">
        <v>13110</v>
      </c>
      <c r="B13111" s="24">
        <v>-0.13434033400000001</v>
      </c>
      <c r="C13111" s="24">
        <v>-3.2539779999999997E-2</v>
      </c>
    </row>
    <row r="13112" spans="1:3" x14ac:dyDescent="0.2">
      <c r="A13112" s="7">
        <v>13111</v>
      </c>
      <c r="B13112" s="24">
        <v>-9.5602759999999995E-2</v>
      </c>
      <c r="C13112" s="24">
        <v>-8.3141409999999999E-2</v>
      </c>
    </row>
    <row r="13113" spans="1:3" x14ac:dyDescent="0.2">
      <c r="A13113" s="7">
        <v>13112</v>
      </c>
      <c r="B13113" s="24">
        <v>-0.10009796</v>
      </c>
      <c r="C13113" s="24">
        <v>-6.4275750000000006E-2</v>
      </c>
    </row>
    <row r="13114" spans="1:3" x14ac:dyDescent="0.2">
      <c r="A13114" s="7">
        <v>13113</v>
      </c>
      <c r="B13114" s="24">
        <v>4.4926305E-2</v>
      </c>
      <c r="C13114" s="24">
        <v>-6.5023520000000001E-2</v>
      </c>
    </row>
    <row r="13115" spans="1:3" x14ac:dyDescent="0.2">
      <c r="A13115" s="7">
        <v>13114</v>
      </c>
      <c r="B13115" s="24">
        <v>-9.3626646999999993E-2</v>
      </c>
      <c r="C13115" s="24">
        <v>-4.3944400000000003E-3</v>
      </c>
    </row>
    <row r="13116" spans="1:3" x14ac:dyDescent="0.2">
      <c r="A13116" s="7">
        <v>13115</v>
      </c>
      <c r="B13116" s="24">
        <v>-6.2691781000000002E-2</v>
      </c>
      <c r="C13116" s="24">
        <v>-0.10280957</v>
      </c>
    </row>
    <row r="13117" spans="1:3" x14ac:dyDescent="0.2">
      <c r="A13117" s="7">
        <v>13116</v>
      </c>
      <c r="B13117" s="24">
        <v>-0.206354126</v>
      </c>
      <c r="C13117" s="24">
        <v>2.2704680000000001E-2</v>
      </c>
    </row>
    <row r="13118" spans="1:3" x14ac:dyDescent="0.2">
      <c r="A13118" s="7">
        <v>13117</v>
      </c>
      <c r="B13118" s="24">
        <v>-5.7450678999999998E-2</v>
      </c>
      <c r="C13118" s="24">
        <v>5.7000839999999997E-2</v>
      </c>
    </row>
    <row r="13119" spans="1:3" x14ac:dyDescent="0.2">
      <c r="A13119" s="7">
        <v>13118</v>
      </c>
      <c r="B13119" s="24">
        <v>-7.2431857000000002E-2</v>
      </c>
      <c r="C13119" s="24">
        <v>6.1386660000000003E-2</v>
      </c>
    </row>
    <row r="13120" spans="1:3" x14ac:dyDescent="0.2">
      <c r="A13120" s="7">
        <v>13119</v>
      </c>
      <c r="B13120" s="24">
        <v>2.9979659999999999E-3</v>
      </c>
      <c r="C13120" s="24">
        <v>4.8846540000000001E-2</v>
      </c>
    </row>
    <row r="13121" spans="1:3" x14ac:dyDescent="0.2">
      <c r="A13121" s="7">
        <v>13120</v>
      </c>
      <c r="B13121" s="24">
        <v>-5.5114643999999997E-2</v>
      </c>
      <c r="C13121" s="24">
        <v>0.12708527999999999</v>
      </c>
    </row>
    <row r="13122" spans="1:3" x14ac:dyDescent="0.2">
      <c r="A13122" s="7">
        <v>13121</v>
      </c>
      <c r="B13122" s="24">
        <v>7.0060089999999997E-3</v>
      </c>
      <c r="C13122" s="24">
        <v>5.7472999999999997E-5</v>
      </c>
    </row>
    <row r="13123" spans="1:3" x14ac:dyDescent="0.2">
      <c r="A13123" s="7">
        <v>13122</v>
      </c>
      <c r="B13123" s="24">
        <v>-8.5783318999999997E-2</v>
      </c>
      <c r="C13123" s="24">
        <v>6.008927E-2</v>
      </c>
    </row>
    <row r="13124" spans="1:3" x14ac:dyDescent="0.2">
      <c r="A13124" s="7">
        <v>13123</v>
      </c>
      <c r="B13124" s="24">
        <v>0.12455261099999999</v>
      </c>
      <c r="C13124" s="24">
        <v>-1.091841E-2</v>
      </c>
    </row>
    <row r="13125" spans="1:3" x14ac:dyDescent="0.2">
      <c r="A13125" s="7">
        <v>13124</v>
      </c>
      <c r="B13125" s="24">
        <v>3.8071860000000002E-3</v>
      </c>
      <c r="C13125" s="24">
        <v>1.163954E-2</v>
      </c>
    </row>
    <row r="13126" spans="1:3" x14ac:dyDescent="0.2">
      <c r="A13126" s="7">
        <v>13125</v>
      </c>
      <c r="B13126" s="24">
        <v>-0.115204441</v>
      </c>
      <c r="C13126" s="24">
        <v>6.8155740000000006E-2</v>
      </c>
    </row>
    <row r="13127" spans="1:3" x14ac:dyDescent="0.2">
      <c r="A13127" s="7">
        <v>13126</v>
      </c>
      <c r="B13127" s="24">
        <v>2.2427652999999999E-2</v>
      </c>
      <c r="C13127" s="24">
        <v>0.10050405</v>
      </c>
    </row>
    <row r="13128" spans="1:3" x14ac:dyDescent="0.2">
      <c r="A13128" s="7">
        <v>13127</v>
      </c>
      <c r="B13128" s="24">
        <v>2.1163533000000002E-2</v>
      </c>
      <c r="C13128" s="24">
        <v>6.1676540000000002E-2</v>
      </c>
    </row>
    <row r="13129" spans="1:3" x14ac:dyDescent="0.2">
      <c r="A13129" s="7">
        <v>13128</v>
      </c>
      <c r="B13129" s="24">
        <v>-7.8509991000000001E-2</v>
      </c>
      <c r="C13129" s="24">
        <v>0.1166465</v>
      </c>
    </row>
    <row r="13130" spans="1:3" x14ac:dyDescent="0.2">
      <c r="A13130" s="7">
        <v>13129</v>
      </c>
      <c r="B13130" s="24">
        <v>3.7201189000000003E-2</v>
      </c>
      <c r="C13130" s="24">
        <v>-2.3364300000000001E-2</v>
      </c>
    </row>
    <row r="13131" spans="1:3" x14ac:dyDescent="0.2">
      <c r="A13131" s="7">
        <v>13130</v>
      </c>
      <c r="B13131" s="24">
        <v>-0.12981387899999999</v>
      </c>
      <c r="C13131" s="24">
        <v>2.796628E-2</v>
      </c>
    </row>
    <row r="13132" spans="1:3" x14ac:dyDescent="0.2">
      <c r="A13132" s="7">
        <v>13131</v>
      </c>
      <c r="B13132" s="24">
        <v>-1.6270498000000001E-2</v>
      </c>
      <c r="C13132" s="24">
        <v>4.9667599999999999E-2</v>
      </c>
    </row>
    <row r="13133" spans="1:3" x14ac:dyDescent="0.2">
      <c r="A13133" s="7">
        <v>13132</v>
      </c>
      <c r="B13133" s="24">
        <v>-1.8301359999999999E-2</v>
      </c>
      <c r="C13133" s="24">
        <v>3.1308929999999999E-2</v>
      </c>
    </row>
    <row r="13134" spans="1:3" x14ac:dyDescent="0.2">
      <c r="A13134" s="7">
        <v>13133</v>
      </c>
      <c r="B13134" s="24">
        <v>-0.150161709</v>
      </c>
      <c r="C13134" s="24">
        <v>0.12317259</v>
      </c>
    </row>
    <row r="13135" spans="1:3" x14ac:dyDescent="0.2">
      <c r="A13135" s="7">
        <v>13134</v>
      </c>
      <c r="B13135" s="24">
        <v>-8.9225864000000002E-2</v>
      </c>
      <c r="C13135" s="24">
        <v>-3.3387299999999998E-3</v>
      </c>
    </row>
    <row r="13136" spans="1:3" x14ac:dyDescent="0.2">
      <c r="A13136" s="7">
        <v>13135</v>
      </c>
      <c r="B13136" s="24">
        <v>-5.6821409000000003E-2</v>
      </c>
      <c r="C13136" s="24">
        <v>7.0233340000000005E-2</v>
      </c>
    </row>
    <row r="13137" spans="1:3" x14ac:dyDescent="0.2">
      <c r="A13137" s="7">
        <v>13136</v>
      </c>
      <c r="B13137" s="24">
        <v>-7.1588620000000002E-3</v>
      </c>
      <c r="C13137" s="24">
        <v>-2.1688550000000001E-2</v>
      </c>
    </row>
    <row r="13138" spans="1:3" x14ac:dyDescent="0.2">
      <c r="A13138" s="7">
        <v>13137</v>
      </c>
      <c r="B13138" s="24">
        <v>-3.8270383999999998E-2</v>
      </c>
      <c r="C13138" s="24">
        <v>0.15099804999999999</v>
      </c>
    </row>
    <row r="13139" spans="1:3" x14ac:dyDescent="0.2">
      <c r="A13139" s="7">
        <v>13138</v>
      </c>
      <c r="B13139" s="24">
        <v>2.4221289999999999E-2</v>
      </c>
      <c r="C13139" s="24">
        <v>8.6833010000000002E-2</v>
      </c>
    </row>
    <row r="13140" spans="1:3" x14ac:dyDescent="0.2">
      <c r="A13140" s="7">
        <v>13139</v>
      </c>
      <c r="B13140" s="24">
        <v>7.1077168999999996E-2</v>
      </c>
      <c r="C13140" s="24">
        <v>0.13788523999999999</v>
      </c>
    </row>
    <row r="13141" spans="1:3" x14ac:dyDescent="0.2">
      <c r="A13141" s="7">
        <v>13140</v>
      </c>
      <c r="B13141" s="24">
        <v>-2.5985087E-2</v>
      </c>
      <c r="C13141" s="24">
        <v>3.0044439999999999E-2</v>
      </c>
    </row>
    <row r="13142" spans="1:3" x14ac:dyDescent="0.2">
      <c r="A13142" s="7">
        <v>13141</v>
      </c>
      <c r="B13142" s="24">
        <v>-0.190771791</v>
      </c>
      <c r="C13142" s="24">
        <v>5.1136429999999997E-2</v>
      </c>
    </row>
    <row r="13143" spans="1:3" x14ac:dyDescent="0.2">
      <c r="A13143" s="7">
        <v>13142</v>
      </c>
      <c r="B13143" s="24">
        <v>0.25266966800000001</v>
      </c>
      <c r="C13143" s="24">
        <v>-5.8490109999999998E-2</v>
      </c>
    </row>
    <row r="13144" spans="1:3" x14ac:dyDescent="0.2">
      <c r="A13144" s="7">
        <v>13143</v>
      </c>
      <c r="B13144" s="24">
        <v>0.12559037100000001</v>
      </c>
      <c r="C13144" s="24">
        <v>2.4904180000000001E-2</v>
      </c>
    </row>
    <row r="13145" spans="1:3" x14ac:dyDescent="0.2">
      <c r="A13145" s="7">
        <v>13144</v>
      </c>
      <c r="B13145" s="24">
        <v>-1.73104E-2</v>
      </c>
      <c r="C13145" s="24">
        <v>4.8160599999999998E-2</v>
      </c>
    </row>
    <row r="13146" spans="1:3" x14ac:dyDescent="0.2">
      <c r="A13146" s="7">
        <v>13145</v>
      </c>
      <c r="B13146" s="24">
        <v>-5.6140635000000001E-2</v>
      </c>
      <c r="C13146" s="24">
        <v>4.7800090000000003E-2</v>
      </c>
    </row>
    <row r="13147" spans="1:3" x14ac:dyDescent="0.2">
      <c r="A13147" s="7">
        <v>13146</v>
      </c>
      <c r="B13147" s="24">
        <v>-5.0924102999999998E-2</v>
      </c>
      <c r="C13147" s="24">
        <v>6.9916300000000004E-3</v>
      </c>
    </row>
    <row r="13148" spans="1:3" x14ac:dyDescent="0.2">
      <c r="A13148" s="7">
        <v>13147</v>
      </c>
      <c r="B13148" s="24">
        <v>-3.0311194E-2</v>
      </c>
      <c r="C13148" s="24">
        <v>9.0957399999999997E-3</v>
      </c>
    </row>
    <row r="13149" spans="1:3" x14ac:dyDescent="0.2">
      <c r="A13149" s="7">
        <v>13148</v>
      </c>
      <c r="B13149" s="24">
        <v>-0.124670058</v>
      </c>
      <c r="C13149" s="24">
        <v>4.3255750000000003E-2</v>
      </c>
    </row>
    <row r="13150" spans="1:3" x14ac:dyDescent="0.2">
      <c r="A13150" s="7">
        <v>13149</v>
      </c>
      <c r="B13150" s="24">
        <v>-3.2208610999999998E-2</v>
      </c>
      <c r="C13150" s="24">
        <v>-0.17320763</v>
      </c>
    </row>
    <row r="13151" spans="1:3" x14ac:dyDescent="0.2">
      <c r="A13151" s="7">
        <v>13150</v>
      </c>
      <c r="B13151" s="24">
        <v>-0.225793516</v>
      </c>
      <c r="C13151" s="24">
        <v>7.0465749999999994E-2</v>
      </c>
    </row>
    <row r="13152" spans="1:3" x14ac:dyDescent="0.2">
      <c r="A13152" s="7">
        <v>13151</v>
      </c>
      <c r="B13152" s="24">
        <v>-1.7292436000000001E-2</v>
      </c>
      <c r="C13152" s="24">
        <v>-1.0486830000000001E-2</v>
      </c>
    </row>
    <row r="13153" spans="1:3" x14ac:dyDescent="0.2">
      <c r="A13153" s="7">
        <v>13152</v>
      </c>
      <c r="B13153" s="24">
        <v>3.4773442000000002E-2</v>
      </c>
      <c r="C13153" s="24">
        <v>6.7080529999999999E-2</v>
      </c>
    </row>
    <row r="13154" spans="1:3" x14ac:dyDescent="0.2">
      <c r="A13154" s="7">
        <v>13153</v>
      </c>
      <c r="B13154" s="24">
        <v>-0.106753846</v>
      </c>
      <c r="C13154" s="24">
        <v>-2.3100059999999999E-2</v>
      </c>
    </row>
    <row r="13155" spans="1:3" x14ac:dyDescent="0.2">
      <c r="A13155" s="7">
        <v>13154</v>
      </c>
      <c r="B13155" s="24">
        <v>-0.10355327</v>
      </c>
      <c r="C13155" s="24">
        <v>0.11284508</v>
      </c>
    </row>
    <row r="13156" spans="1:3" x14ac:dyDescent="0.2">
      <c r="A13156" s="7">
        <v>13155</v>
      </c>
      <c r="B13156" s="24">
        <v>5.9254959999999997E-3</v>
      </c>
      <c r="C13156" s="24">
        <v>3.3846500000000002E-2</v>
      </c>
    </row>
    <row r="13157" spans="1:3" x14ac:dyDescent="0.2">
      <c r="A13157" s="7">
        <v>13156</v>
      </c>
      <c r="B13157" s="24">
        <v>-2.7082077E-2</v>
      </c>
      <c r="C13157" s="24">
        <v>-2.015809E-2</v>
      </c>
    </row>
    <row r="13158" spans="1:3" x14ac:dyDescent="0.2">
      <c r="A13158" s="7">
        <v>13157</v>
      </c>
      <c r="B13158" s="24">
        <v>-0.10854596800000001</v>
      </c>
      <c r="C13158" s="24">
        <v>-3.3593779999999997E-2</v>
      </c>
    </row>
    <row r="13159" spans="1:3" x14ac:dyDescent="0.2">
      <c r="A13159" s="7">
        <v>13158</v>
      </c>
      <c r="B13159" s="24">
        <v>-0.16571935099999999</v>
      </c>
      <c r="C13159" s="24">
        <v>-3.02645E-3</v>
      </c>
    </row>
    <row r="13160" spans="1:3" x14ac:dyDescent="0.2">
      <c r="A13160" s="7">
        <v>13159</v>
      </c>
      <c r="B13160" s="24">
        <v>-2.8607500000000001E-2</v>
      </c>
      <c r="C13160" s="24">
        <v>6.8601170000000003E-2</v>
      </c>
    </row>
    <row r="13161" spans="1:3" x14ac:dyDescent="0.2">
      <c r="A13161" s="7">
        <v>13160</v>
      </c>
      <c r="B13161" s="24">
        <v>-6.8082700999999995E-2</v>
      </c>
      <c r="C13161" s="24">
        <v>-5.1212899999999997E-3</v>
      </c>
    </row>
    <row r="13162" spans="1:3" x14ac:dyDescent="0.2">
      <c r="A13162" s="7">
        <v>13161</v>
      </c>
      <c r="B13162" s="24">
        <v>-0.169974334</v>
      </c>
      <c r="C13162" s="24">
        <v>1.345069E-2</v>
      </c>
    </row>
    <row r="13163" spans="1:3" x14ac:dyDescent="0.2">
      <c r="A13163" s="7">
        <v>13162</v>
      </c>
      <c r="B13163" s="24">
        <v>-8.8818902000000005E-2</v>
      </c>
      <c r="C13163" s="24">
        <v>4.0451149999999998E-2</v>
      </c>
    </row>
    <row r="13164" spans="1:3" x14ac:dyDescent="0.2">
      <c r="A13164" s="7">
        <v>13163</v>
      </c>
      <c r="B13164" s="24">
        <v>-1.1805583999999999E-2</v>
      </c>
      <c r="C13164" s="24">
        <v>2.7976339999999999E-2</v>
      </c>
    </row>
    <row r="13165" spans="1:3" x14ac:dyDescent="0.2">
      <c r="A13165" s="7">
        <v>13164</v>
      </c>
      <c r="B13165" s="24">
        <v>-0.18078638</v>
      </c>
      <c r="C13165" s="24">
        <v>8.7405029999999995E-2</v>
      </c>
    </row>
    <row r="13166" spans="1:3" x14ac:dyDescent="0.2">
      <c r="A13166" s="7">
        <v>13165</v>
      </c>
      <c r="B13166" s="24">
        <v>-8.8440320000000003E-2</v>
      </c>
      <c r="C13166" s="24">
        <v>9.7276699999999994E-2</v>
      </c>
    </row>
    <row r="13167" spans="1:3" x14ac:dyDescent="0.2">
      <c r="A13167" s="7">
        <v>13166</v>
      </c>
      <c r="B13167" s="24">
        <v>-0.21468585500000001</v>
      </c>
      <c r="C13167" s="24">
        <v>-7.0593439999999993E-2</v>
      </c>
    </row>
    <row r="13168" spans="1:3" x14ac:dyDescent="0.2">
      <c r="A13168" s="7">
        <v>13167</v>
      </c>
      <c r="B13168" s="24">
        <v>-0.158491243</v>
      </c>
      <c r="C13168" s="24">
        <v>5.975229E-2</v>
      </c>
    </row>
    <row r="13169" spans="1:3" x14ac:dyDescent="0.2">
      <c r="A13169" s="7">
        <v>13168</v>
      </c>
      <c r="B13169" s="24">
        <v>-0.114153643</v>
      </c>
      <c r="C13169" s="24">
        <v>5.1648140000000002E-2</v>
      </c>
    </row>
    <row r="13170" spans="1:3" x14ac:dyDescent="0.2">
      <c r="A13170" s="7">
        <v>13169</v>
      </c>
      <c r="B13170" s="24">
        <v>-0.118847725</v>
      </c>
      <c r="C13170" s="24">
        <v>6.204192E-2</v>
      </c>
    </row>
    <row r="13171" spans="1:3" x14ac:dyDescent="0.2">
      <c r="A13171" s="7">
        <v>13170</v>
      </c>
      <c r="B13171" s="24">
        <v>-6.1335906000000003E-2</v>
      </c>
      <c r="C13171" s="24">
        <v>-2.3797570000000001E-2</v>
      </c>
    </row>
    <row r="13172" spans="1:3" x14ac:dyDescent="0.2">
      <c r="A13172" s="7">
        <v>13171</v>
      </c>
      <c r="B13172" s="24">
        <v>4.4715197999999998E-2</v>
      </c>
      <c r="C13172" s="24">
        <v>-1.8628E-3</v>
      </c>
    </row>
    <row r="13173" spans="1:3" x14ac:dyDescent="0.2">
      <c r="A13173" s="7">
        <v>13172</v>
      </c>
      <c r="B13173" s="24">
        <v>8.7450789999999994E-3</v>
      </c>
      <c r="C13173" s="24">
        <v>6.8913050000000003E-2</v>
      </c>
    </row>
    <row r="13174" spans="1:3" x14ac:dyDescent="0.2">
      <c r="A13174" s="7">
        <v>13173</v>
      </c>
      <c r="B13174" s="24">
        <v>2.7034863999999999E-2</v>
      </c>
      <c r="C13174" s="24">
        <v>6.4375199999999994E-2</v>
      </c>
    </row>
    <row r="13175" spans="1:3" x14ac:dyDescent="0.2">
      <c r="A13175" s="7">
        <v>13174</v>
      </c>
      <c r="B13175" s="24">
        <v>0.16418976299999999</v>
      </c>
      <c r="C13175" s="24">
        <v>0.11217193</v>
      </c>
    </row>
    <row r="13176" spans="1:3" x14ac:dyDescent="0.2">
      <c r="A13176" s="7">
        <v>13175</v>
      </c>
      <c r="B13176" s="24">
        <v>-8.2372676000000006E-2</v>
      </c>
      <c r="C13176" s="24">
        <v>0.15642283000000001</v>
      </c>
    </row>
    <row r="13177" spans="1:3" x14ac:dyDescent="0.2">
      <c r="A13177" s="7">
        <v>13176</v>
      </c>
      <c r="B13177" s="24">
        <v>-0.12701878599999999</v>
      </c>
      <c r="C13177" s="24">
        <v>-0.12350441</v>
      </c>
    </row>
    <row r="13178" spans="1:3" x14ac:dyDescent="0.2">
      <c r="A13178" s="7">
        <v>13177</v>
      </c>
      <c r="B13178" s="24">
        <v>7.4077025000000005E-2</v>
      </c>
      <c r="C13178" s="24">
        <v>0.10303602000000001</v>
      </c>
    </row>
    <row r="13179" spans="1:3" x14ac:dyDescent="0.2">
      <c r="A13179" s="7">
        <v>13178</v>
      </c>
      <c r="B13179" s="24">
        <v>7.0545879000000006E-2</v>
      </c>
      <c r="C13179" s="24">
        <v>2.890494E-2</v>
      </c>
    </row>
    <row r="13180" spans="1:3" x14ac:dyDescent="0.2">
      <c r="A13180" s="7">
        <v>13179</v>
      </c>
      <c r="B13180" s="24">
        <v>2.0138764E-2</v>
      </c>
      <c r="C13180" s="24">
        <v>-5.199492E-2</v>
      </c>
    </row>
    <row r="13181" spans="1:3" x14ac:dyDescent="0.2">
      <c r="A13181" s="7">
        <v>13180</v>
      </c>
      <c r="B13181" s="24">
        <v>2.4071800000000001E-2</v>
      </c>
      <c r="C13181" s="24">
        <v>0.1154906</v>
      </c>
    </row>
    <row r="13182" spans="1:3" x14ac:dyDescent="0.2">
      <c r="A13182" s="7">
        <v>13181</v>
      </c>
      <c r="B13182" s="24">
        <v>-8.5624481000000002E-2</v>
      </c>
      <c r="C13182" s="24">
        <v>-6.9438979999999997E-2</v>
      </c>
    </row>
    <row r="13183" spans="1:3" x14ac:dyDescent="0.2">
      <c r="A13183" s="7">
        <v>13182</v>
      </c>
      <c r="B13183" s="24">
        <v>-7.6681989000000006E-2</v>
      </c>
      <c r="C13183" s="24">
        <v>-7.9827500000000003E-3</v>
      </c>
    </row>
    <row r="13184" spans="1:3" x14ac:dyDescent="0.2">
      <c r="A13184" s="7">
        <v>13183</v>
      </c>
      <c r="B13184" s="24">
        <v>-0.15781297499999999</v>
      </c>
      <c r="C13184" s="24">
        <v>5.8619570000000003E-2</v>
      </c>
    </row>
    <row r="13185" spans="1:3" x14ac:dyDescent="0.2">
      <c r="A13185" s="7">
        <v>13184</v>
      </c>
      <c r="B13185" s="24">
        <v>9.8460194000000001E-2</v>
      </c>
      <c r="C13185" s="24">
        <v>0.13517733000000001</v>
      </c>
    </row>
    <row r="13186" spans="1:3" x14ac:dyDescent="0.2">
      <c r="A13186" s="7">
        <v>13185</v>
      </c>
      <c r="B13186" s="24">
        <v>-3.419161E-3</v>
      </c>
      <c r="C13186" s="24">
        <v>0.10078042</v>
      </c>
    </row>
    <row r="13187" spans="1:3" x14ac:dyDescent="0.2">
      <c r="A13187" s="7">
        <v>13186</v>
      </c>
      <c r="B13187" s="24">
        <v>-9.9813502999999998E-2</v>
      </c>
      <c r="C13187" s="24">
        <v>8.1402260000000004E-2</v>
      </c>
    </row>
    <row r="13188" spans="1:3" x14ac:dyDescent="0.2">
      <c r="A13188" s="7">
        <v>13187</v>
      </c>
      <c r="B13188" s="24">
        <v>-3.0640760000000002E-3</v>
      </c>
      <c r="C13188" s="24">
        <v>4.6533129999999999E-2</v>
      </c>
    </row>
    <row r="13189" spans="1:3" x14ac:dyDescent="0.2">
      <c r="A13189" s="7">
        <v>13188</v>
      </c>
      <c r="B13189" s="24">
        <v>1.8339794999999999E-2</v>
      </c>
      <c r="C13189" s="24">
        <v>4.856746E-2</v>
      </c>
    </row>
    <row r="13190" spans="1:3" x14ac:dyDescent="0.2">
      <c r="A13190" s="7">
        <v>13189</v>
      </c>
      <c r="B13190" s="24">
        <v>-0.16118449600000001</v>
      </c>
      <c r="C13190" s="24">
        <v>4.6258790000000001E-2</v>
      </c>
    </row>
    <row r="13191" spans="1:3" x14ac:dyDescent="0.2">
      <c r="A13191" s="7">
        <v>13190</v>
      </c>
      <c r="B13191" s="24">
        <v>-9.6033837999999996E-2</v>
      </c>
      <c r="C13191" s="24">
        <v>2.0904809999999999E-2</v>
      </c>
    </row>
    <row r="13192" spans="1:3" x14ac:dyDescent="0.2">
      <c r="A13192" s="7">
        <v>13191</v>
      </c>
      <c r="B13192" s="24">
        <v>-3.5730442000000001E-2</v>
      </c>
      <c r="C13192" s="24">
        <v>0.13913650999999999</v>
      </c>
    </row>
    <row r="13193" spans="1:3" x14ac:dyDescent="0.2">
      <c r="A13193" s="7">
        <v>13192</v>
      </c>
      <c r="B13193" s="24">
        <v>-0.161416013</v>
      </c>
      <c r="C13193" s="24">
        <v>8.0100699999999997E-2</v>
      </c>
    </row>
    <row r="13194" spans="1:3" x14ac:dyDescent="0.2">
      <c r="A13194" s="7">
        <v>13193</v>
      </c>
      <c r="B13194" s="24">
        <v>-2.9617665000000001E-2</v>
      </c>
      <c r="C13194" s="24">
        <v>-2.5343330000000001E-2</v>
      </c>
    </row>
    <row r="13195" spans="1:3" x14ac:dyDescent="0.2">
      <c r="A13195" s="7">
        <v>13194</v>
      </c>
      <c r="B13195" s="24">
        <v>3.545736E-2</v>
      </c>
      <c r="C13195" s="24">
        <v>5.9165959999999997E-2</v>
      </c>
    </row>
    <row r="13196" spans="1:3" x14ac:dyDescent="0.2">
      <c r="A13196" s="7">
        <v>13195</v>
      </c>
      <c r="B13196" s="24">
        <v>4.6154189999999998E-2</v>
      </c>
      <c r="C13196" s="24">
        <v>-3.227348E-2</v>
      </c>
    </row>
    <row r="13197" spans="1:3" x14ac:dyDescent="0.2">
      <c r="A13197" s="7">
        <v>13196</v>
      </c>
      <c r="B13197" s="24">
        <v>-0.151361834</v>
      </c>
      <c r="C13197" s="24">
        <v>0.17019951999999999</v>
      </c>
    </row>
    <row r="13198" spans="1:3" x14ac:dyDescent="0.2">
      <c r="A13198" s="7">
        <v>13197</v>
      </c>
      <c r="B13198" s="24">
        <v>-0.108060246</v>
      </c>
      <c r="C13198" s="24">
        <v>0.13847704</v>
      </c>
    </row>
    <row r="13199" spans="1:3" x14ac:dyDescent="0.2">
      <c r="A13199" s="7">
        <v>13198</v>
      </c>
      <c r="B13199" s="24">
        <v>-0.17798691699999999</v>
      </c>
      <c r="C13199" s="24">
        <v>0.14992321</v>
      </c>
    </row>
    <row r="13200" spans="1:3" x14ac:dyDescent="0.2">
      <c r="A13200" s="7">
        <v>13199</v>
      </c>
      <c r="B13200" s="24">
        <v>-0.101274537</v>
      </c>
      <c r="C13200" s="24">
        <v>-7.7149830000000003E-2</v>
      </c>
    </row>
    <row r="13201" spans="1:3" x14ac:dyDescent="0.2">
      <c r="A13201" s="7">
        <v>13200</v>
      </c>
      <c r="B13201" s="24">
        <v>-8.7212953999999995E-2</v>
      </c>
      <c r="C13201" s="24">
        <v>7.4206460000000002E-2</v>
      </c>
    </row>
    <row r="13202" spans="1:3" x14ac:dyDescent="0.2">
      <c r="A13202" s="7">
        <v>13201</v>
      </c>
      <c r="B13202" s="24">
        <v>-8.2012853999999996E-2</v>
      </c>
      <c r="C13202" s="24">
        <v>8.0725959999999999E-2</v>
      </c>
    </row>
    <row r="13203" spans="1:3" x14ac:dyDescent="0.2">
      <c r="A13203" s="7">
        <v>13202</v>
      </c>
      <c r="B13203" s="24">
        <v>-7.3629951999999999E-2</v>
      </c>
      <c r="C13203" s="24">
        <v>6.1662839999999997E-2</v>
      </c>
    </row>
    <row r="13204" spans="1:3" x14ac:dyDescent="0.2">
      <c r="A13204" s="7">
        <v>13203</v>
      </c>
      <c r="B13204" s="24">
        <v>-0.159541972</v>
      </c>
      <c r="C13204" s="24">
        <v>2.835114E-2</v>
      </c>
    </row>
    <row r="13205" spans="1:3" x14ac:dyDescent="0.2">
      <c r="A13205" s="7">
        <v>13204</v>
      </c>
      <c r="B13205" s="24">
        <v>-3.9132787000000002E-2</v>
      </c>
      <c r="C13205" s="24">
        <v>0.14623708999999999</v>
      </c>
    </row>
    <row r="13206" spans="1:3" x14ac:dyDescent="0.2">
      <c r="A13206" s="7">
        <v>13205</v>
      </c>
      <c r="B13206" s="24">
        <v>-8.3586805E-2</v>
      </c>
      <c r="C13206" s="24">
        <v>0.29479567000000001</v>
      </c>
    </row>
    <row r="13207" spans="1:3" x14ac:dyDescent="0.2">
      <c r="A13207" s="7">
        <v>13206</v>
      </c>
      <c r="B13207" s="24">
        <v>-6.4223630000000004E-3</v>
      </c>
      <c r="C13207" s="24">
        <v>8.2287570000000004E-2</v>
      </c>
    </row>
    <row r="13208" spans="1:3" x14ac:dyDescent="0.2">
      <c r="A13208" s="7">
        <v>13207</v>
      </c>
      <c r="B13208" s="24">
        <v>-1.2193425000000001E-2</v>
      </c>
      <c r="C13208" s="24">
        <v>-0.13790881999999999</v>
      </c>
    </row>
    <row r="13209" spans="1:3" x14ac:dyDescent="0.2">
      <c r="A13209" s="7">
        <v>13208</v>
      </c>
      <c r="B13209" s="24">
        <v>-0.105489796</v>
      </c>
      <c r="C13209" s="24">
        <v>-2.792764E-2</v>
      </c>
    </row>
    <row r="13210" spans="1:3" x14ac:dyDescent="0.2">
      <c r="A13210" s="7">
        <v>13209</v>
      </c>
      <c r="B13210" s="24">
        <v>-1.1915967E-2</v>
      </c>
      <c r="C13210" s="24">
        <v>4.2236129999999997E-2</v>
      </c>
    </row>
    <row r="13211" spans="1:3" x14ac:dyDescent="0.2">
      <c r="A13211" s="7">
        <v>13210</v>
      </c>
      <c r="B13211" s="24">
        <v>-4.1670441000000003E-2</v>
      </c>
      <c r="C13211" s="24">
        <v>-1.9161310000000001E-2</v>
      </c>
    </row>
    <row r="13212" spans="1:3" x14ac:dyDescent="0.2">
      <c r="A13212" s="7">
        <v>13211</v>
      </c>
      <c r="B13212" s="24">
        <v>-9.81186E-2</v>
      </c>
      <c r="C13212" s="24">
        <v>3.1326090000000001E-2</v>
      </c>
    </row>
    <row r="13213" spans="1:3" x14ac:dyDescent="0.2">
      <c r="A13213" s="7">
        <v>13212</v>
      </c>
      <c r="B13213" s="24">
        <v>-3.7210040999999999E-2</v>
      </c>
      <c r="C13213" s="24">
        <v>0.11446675000000001</v>
      </c>
    </row>
    <row r="13214" spans="1:3" x14ac:dyDescent="0.2">
      <c r="A13214" s="7">
        <v>13213</v>
      </c>
      <c r="B13214" s="24">
        <v>-0.13814321299999999</v>
      </c>
      <c r="C13214" s="24">
        <v>7.2393349999999995E-2</v>
      </c>
    </row>
    <row r="13215" spans="1:3" x14ac:dyDescent="0.2">
      <c r="A13215" s="7">
        <v>13214</v>
      </c>
      <c r="B13215" s="24">
        <v>-8.3180506000000001E-2</v>
      </c>
      <c r="C13215" s="24">
        <v>2.0790590000000001E-2</v>
      </c>
    </row>
    <row r="13216" spans="1:3" x14ac:dyDescent="0.2">
      <c r="A13216" s="7">
        <v>13215</v>
      </c>
      <c r="B13216" s="24">
        <v>-4.7062307999999997E-2</v>
      </c>
      <c r="C13216" s="24">
        <v>-4.8574319999999997E-2</v>
      </c>
    </row>
    <row r="13217" spans="1:3" x14ac:dyDescent="0.2">
      <c r="A13217" s="7">
        <v>13216</v>
      </c>
      <c r="B13217" s="24">
        <v>3.8026751999999997E-2</v>
      </c>
      <c r="C13217" s="24">
        <v>1.1832240000000001E-2</v>
      </c>
    </row>
    <row r="13218" spans="1:3" x14ac:dyDescent="0.2">
      <c r="A13218" s="7">
        <v>13217</v>
      </c>
      <c r="B13218" s="24">
        <v>-4.1121533000000002E-2</v>
      </c>
      <c r="C13218" s="24">
        <v>3.4585829999999998E-2</v>
      </c>
    </row>
    <row r="13219" spans="1:3" x14ac:dyDescent="0.2">
      <c r="A13219" s="7">
        <v>13218</v>
      </c>
      <c r="B13219" s="24">
        <v>-3.4784458999999997E-2</v>
      </c>
      <c r="C13219" s="24">
        <v>5.0263000000000003E-5</v>
      </c>
    </row>
    <row r="13220" spans="1:3" x14ac:dyDescent="0.2">
      <c r="A13220" s="7">
        <v>13219</v>
      </c>
      <c r="B13220" s="24">
        <v>-8.2065994000000003E-2</v>
      </c>
      <c r="C13220" s="24">
        <v>8.9573169999999994E-2</v>
      </c>
    </row>
    <row r="13221" spans="1:3" x14ac:dyDescent="0.2">
      <c r="A13221" s="7">
        <v>13220</v>
      </c>
      <c r="B13221" s="24">
        <v>-0.17631824600000001</v>
      </c>
      <c r="C13221" s="24">
        <v>7.3607809999999996E-2</v>
      </c>
    </row>
    <row r="13222" spans="1:3" x14ac:dyDescent="0.2">
      <c r="A13222" s="7">
        <v>13221</v>
      </c>
      <c r="B13222" s="24">
        <v>-0.13860697199999999</v>
      </c>
      <c r="C13222" s="24">
        <v>0.1333937</v>
      </c>
    </row>
    <row r="13223" spans="1:3" x14ac:dyDescent="0.2">
      <c r="A13223" s="7">
        <v>13222</v>
      </c>
      <c r="B13223" s="24">
        <v>-4.9996262999999999E-2</v>
      </c>
      <c r="C13223" s="24">
        <v>7.9224559999999999E-2</v>
      </c>
    </row>
    <row r="13224" spans="1:3" x14ac:dyDescent="0.2">
      <c r="A13224" s="7">
        <v>13223</v>
      </c>
      <c r="B13224" s="24">
        <v>-7.9024920000000005E-3</v>
      </c>
      <c r="C13224" s="24">
        <v>1.172569E-2</v>
      </c>
    </row>
    <row r="13225" spans="1:3" x14ac:dyDescent="0.2">
      <c r="A13225" s="7">
        <v>13224</v>
      </c>
      <c r="B13225" s="24">
        <v>-5.4856321E-2</v>
      </c>
      <c r="C13225" s="24">
        <v>8.5546979999999995E-2</v>
      </c>
    </row>
    <row r="13226" spans="1:3" x14ac:dyDescent="0.2">
      <c r="A13226" s="7">
        <v>13225</v>
      </c>
      <c r="B13226" s="24">
        <v>-7.2378182999999999E-2</v>
      </c>
      <c r="C13226" s="24">
        <v>0.12731497</v>
      </c>
    </row>
    <row r="13227" spans="1:3" x14ac:dyDescent="0.2">
      <c r="A13227" s="7">
        <v>13226</v>
      </c>
      <c r="B13227" s="24">
        <v>3.1995269E-2</v>
      </c>
      <c r="C13227" s="24">
        <v>3.1042360000000001E-2</v>
      </c>
    </row>
    <row r="13228" spans="1:3" x14ac:dyDescent="0.2">
      <c r="A13228" s="7">
        <v>13227</v>
      </c>
      <c r="B13228" s="24">
        <v>-4.4590276999999998E-2</v>
      </c>
      <c r="C13228" s="24">
        <v>0.1328693</v>
      </c>
    </row>
    <row r="13229" spans="1:3" x14ac:dyDescent="0.2">
      <c r="A13229" s="7">
        <v>13228</v>
      </c>
      <c r="B13229" s="24">
        <v>8.0175790000000004E-3</v>
      </c>
      <c r="C13229" s="24">
        <v>0.12722439999999999</v>
      </c>
    </row>
    <row r="13230" spans="1:3" x14ac:dyDescent="0.2">
      <c r="A13230" s="7">
        <v>13229</v>
      </c>
      <c r="B13230" s="24">
        <v>-0.19492532200000001</v>
      </c>
      <c r="C13230" s="24">
        <v>1.349622E-2</v>
      </c>
    </row>
    <row r="13231" spans="1:3" x14ac:dyDescent="0.2">
      <c r="A13231" s="7">
        <v>13230</v>
      </c>
      <c r="B13231" s="24">
        <v>-0.17680031099999999</v>
      </c>
      <c r="C13231" s="24">
        <v>7.2039409999999998E-2</v>
      </c>
    </row>
    <row r="13232" spans="1:3" x14ac:dyDescent="0.2">
      <c r="A13232" s="7">
        <v>13231</v>
      </c>
      <c r="B13232" s="24">
        <v>-1.7825897E-2</v>
      </c>
      <c r="C13232" s="24">
        <v>0.1074565</v>
      </c>
    </row>
    <row r="13233" spans="1:3" x14ac:dyDescent="0.2">
      <c r="A13233" s="7">
        <v>13232</v>
      </c>
      <c r="B13233" s="24">
        <v>-5.1520244999999999E-2</v>
      </c>
      <c r="C13233" s="24">
        <v>0.19272711000000001</v>
      </c>
    </row>
    <row r="13234" spans="1:3" x14ac:dyDescent="0.2">
      <c r="A13234" s="7">
        <v>13233</v>
      </c>
      <c r="B13234" s="24">
        <v>-8.2773082999999997E-2</v>
      </c>
      <c r="C13234" s="24">
        <v>0.11064520999999999</v>
      </c>
    </row>
    <row r="13235" spans="1:3" x14ac:dyDescent="0.2">
      <c r="A13235" s="7">
        <v>13234</v>
      </c>
      <c r="B13235" s="24">
        <v>-0.10653317900000001</v>
      </c>
      <c r="C13235" s="24">
        <v>8.0927100000000002E-2</v>
      </c>
    </row>
    <row r="13236" spans="1:3" x14ac:dyDescent="0.2">
      <c r="A13236" s="7">
        <v>13235</v>
      </c>
      <c r="B13236" s="24">
        <v>-1.3292198E-2</v>
      </c>
      <c r="C13236" s="24">
        <v>1.1604079999999999E-2</v>
      </c>
    </row>
    <row r="13237" spans="1:3" x14ac:dyDescent="0.2">
      <c r="A13237" s="7">
        <v>13236</v>
      </c>
      <c r="B13237" s="24">
        <v>-0.216307791</v>
      </c>
      <c r="C13237" s="24">
        <v>0.18320159999999999</v>
      </c>
    </row>
    <row r="13238" spans="1:3" x14ac:dyDescent="0.2">
      <c r="A13238" s="7">
        <v>13237</v>
      </c>
      <c r="B13238" s="24">
        <v>-2.8603928000000001E-2</v>
      </c>
      <c r="C13238" s="24">
        <v>7.3671280000000006E-2</v>
      </c>
    </row>
    <row r="13239" spans="1:3" x14ac:dyDescent="0.2">
      <c r="A13239" s="7">
        <v>13238</v>
      </c>
      <c r="B13239" s="24">
        <v>4.1242966999999998E-2</v>
      </c>
      <c r="C13239" s="24">
        <v>3.1318850000000002E-2</v>
      </c>
    </row>
    <row r="13240" spans="1:3" x14ac:dyDescent="0.2">
      <c r="A13240" s="7">
        <v>13239</v>
      </c>
      <c r="B13240" s="24">
        <v>-6.5436514000000001E-2</v>
      </c>
      <c r="C13240" s="24">
        <v>1.6746210000000001E-2</v>
      </c>
    </row>
    <row r="13241" spans="1:3" x14ac:dyDescent="0.2">
      <c r="A13241" s="7">
        <v>13240</v>
      </c>
      <c r="B13241" s="24">
        <v>-0.15981964400000001</v>
      </c>
      <c r="C13241" s="24">
        <v>-1.100898E-2</v>
      </c>
    </row>
    <row r="13242" spans="1:3" x14ac:dyDescent="0.2">
      <c r="A13242" s="7">
        <v>13241</v>
      </c>
      <c r="B13242" s="24">
        <v>1.4468691000000001E-2</v>
      </c>
      <c r="C13242" s="24">
        <v>3.8417449999999999E-2</v>
      </c>
    </row>
    <row r="13243" spans="1:3" x14ac:dyDescent="0.2">
      <c r="A13243" s="7">
        <v>13242</v>
      </c>
      <c r="B13243" s="24">
        <v>-6.4997083999999997E-2</v>
      </c>
      <c r="C13243" s="24">
        <v>-8.9873759999999997E-2</v>
      </c>
    </row>
    <row r="13244" spans="1:3" x14ac:dyDescent="0.2">
      <c r="A13244" s="7">
        <v>13243</v>
      </c>
      <c r="B13244" s="24">
        <v>-4.6124603E-2</v>
      </c>
      <c r="C13244" s="24">
        <v>5.633693E-2</v>
      </c>
    </row>
    <row r="13245" spans="1:3" x14ac:dyDescent="0.2">
      <c r="A13245" s="7">
        <v>13244</v>
      </c>
      <c r="B13245" s="24">
        <v>7.3237930000000007E-2</v>
      </c>
      <c r="C13245" s="24">
        <v>-0.10094085999999999</v>
      </c>
    </row>
    <row r="13246" spans="1:3" x14ac:dyDescent="0.2">
      <c r="A13246" s="7">
        <v>13245</v>
      </c>
      <c r="B13246" s="24">
        <v>6.3536356000000002E-2</v>
      </c>
      <c r="C13246" s="24">
        <v>7.1342420000000004E-2</v>
      </c>
    </row>
    <row r="13247" spans="1:3" x14ac:dyDescent="0.2">
      <c r="A13247" s="7">
        <v>13246</v>
      </c>
      <c r="B13247" s="24">
        <v>-4.9144489999999999E-2</v>
      </c>
      <c r="C13247" s="24">
        <v>7.59904E-2</v>
      </c>
    </row>
    <row r="13248" spans="1:3" x14ac:dyDescent="0.2">
      <c r="A13248" s="7">
        <v>13247</v>
      </c>
      <c r="B13248" s="24">
        <v>-0.13391694500000001</v>
      </c>
      <c r="C13248" s="24">
        <v>4.8064839999999998E-2</v>
      </c>
    </row>
    <row r="13249" spans="1:3" x14ac:dyDescent="0.2">
      <c r="A13249" s="7">
        <v>13248</v>
      </c>
      <c r="B13249" s="24">
        <v>-0.195785822</v>
      </c>
      <c r="C13249" s="24">
        <v>4.2831189999999998E-2</v>
      </c>
    </row>
    <row r="13250" spans="1:3" x14ac:dyDescent="0.2">
      <c r="A13250" s="7">
        <v>13249</v>
      </c>
      <c r="B13250" s="24">
        <v>0.112637473</v>
      </c>
      <c r="C13250" s="24">
        <v>6.5602309999999997E-2</v>
      </c>
    </row>
    <row r="13251" spans="1:3" x14ac:dyDescent="0.2">
      <c r="A13251" s="7">
        <v>13250</v>
      </c>
      <c r="B13251" s="24">
        <v>-8.5473136000000005E-2</v>
      </c>
      <c r="C13251" s="24">
        <v>9.6101270000000003E-2</v>
      </c>
    </row>
    <row r="13252" spans="1:3" x14ac:dyDescent="0.2">
      <c r="A13252" s="7">
        <v>13251</v>
      </c>
      <c r="B13252" s="24">
        <v>1.663196E-3</v>
      </c>
      <c r="C13252" s="24">
        <v>9.9784490000000003E-2</v>
      </c>
    </row>
    <row r="13253" spans="1:3" x14ac:dyDescent="0.2">
      <c r="A13253" s="7">
        <v>13252</v>
      </c>
      <c r="B13253" s="24">
        <v>5.5511064999999998E-2</v>
      </c>
      <c r="C13253" s="24">
        <v>0.15584274000000001</v>
      </c>
    </row>
    <row r="13254" spans="1:3" x14ac:dyDescent="0.2">
      <c r="A13254" s="7">
        <v>13253</v>
      </c>
      <c r="B13254" s="24">
        <v>-3.3852782999999997E-2</v>
      </c>
      <c r="C13254" s="24">
        <v>3.4524659999999999E-2</v>
      </c>
    </row>
    <row r="13255" spans="1:3" x14ac:dyDescent="0.2">
      <c r="A13255" s="7">
        <v>13254</v>
      </c>
      <c r="B13255" s="24">
        <v>-5.8735241000000001E-2</v>
      </c>
      <c r="C13255" s="24">
        <v>0.12823130999999999</v>
      </c>
    </row>
    <row r="13256" spans="1:3" x14ac:dyDescent="0.2">
      <c r="A13256" s="7">
        <v>13255</v>
      </c>
      <c r="B13256" s="24">
        <v>-1.4965478000000001E-2</v>
      </c>
      <c r="C13256" s="24">
        <v>9.0639819999999996E-2</v>
      </c>
    </row>
    <row r="13257" spans="1:3" x14ac:dyDescent="0.2">
      <c r="A13257" s="7">
        <v>13256</v>
      </c>
      <c r="B13257" s="24">
        <v>0.133342145</v>
      </c>
      <c r="C13257" s="24">
        <v>-1.8893920000000002E-2</v>
      </c>
    </row>
    <row r="13258" spans="1:3" x14ac:dyDescent="0.2">
      <c r="A13258" s="7">
        <v>13257</v>
      </c>
      <c r="B13258" s="24">
        <v>8.8698365000000001E-2</v>
      </c>
      <c r="C13258" s="24">
        <v>0.13530227</v>
      </c>
    </row>
    <row r="13259" spans="1:3" x14ac:dyDescent="0.2">
      <c r="A13259" s="7">
        <v>13258</v>
      </c>
      <c r="B13259" s="24">
        <v>-7.6388345999999996E-2</v>
      </c>
      <c r="C13259" s="24">
        <v>0.17471898</v>
      </c>
    </row>
    <row r="13260" spans="1:3" x14ac:dyDescent="0.2">
      <c r="A13260" s="7">
        <v>13259</v>
      </c>
      <c r="B13260" s="24">
        <v>8.7910823999999999E-2</v>
      </c>
      <c r="C13260" s="24">
        <v>0.10500518</v>
      </c>
    </row>
    <row r="13261" spans="1:3" x14ac:dyDescent="0.2">
      <c r="A13261" s="7">
        <v>13260</v>
      </c>
      <c r="B13261" s="24">
        <v>-0.206629061</v>
      </c>
      <c r="C13261" s="24">
        <v>5.5758299999999997E-2</v>
      </c>
    </row>
    <row r="13262" spans="1:3" x14ac:dyDescent="0.2">
      <c r="A13262" s="7">
        <v>13261</v>
      </c>
      <c r="B13262" s="24">
        <v>2.9085137E-2</v>
      </c>
      <c r="C13262" s="24">
        <v>-5.8524420000000001E-2</v>
      </c>
    </row>
    <row r="13263" spans="1:3" x14ac:dyDescent="0.2">
      <c r="A13263" s="7">
        <v>13262</v>
      </c>
      <c r="B13263" s="24">
        <v>-8.2153332999999995E-2</v>
      </c>
      <c r="C13263" s="24">
        <v>-2.3428919999999999E-2</v>
      </c>
    </row>
    <row r="13264" spans="1:3" x14ac:dyDescent="0.2">
      <c r="A13264" s="7">
        <v>13263</v>
      </c>
      <c r="B13264" s="24">
        <v>2.2881624999999999E-2</v>
      </c>
      <c r="C13264" s="24">
        <v>5.9953439999999997E-2</v>
      </c>
    </row>
    <row r="13265" spans="1:3" x14ac:dyDescent="0.2">
      <c r="A13265" s="7">
        <v>13264</v>
      </c>
      <c r="B13265" s="24">
        <v>-1.1621545E-2</v>
      </c>
      <c r="C13265" s="24">
        <v>4.6224840000000003E-2</v>
      </c>
    </row>
    <row r="13266" spans="1:3" x14ac:dyDescent="0.2">
      <c r="A13266" s="7">
        <v>13265</v>
      </c>
      <c r="B13266" s="24">
        <v>-8.7239914000000002E-2</v>
      </c>
      <c r="C13266" s="24">
        <v>-5.1125810000000001E-2</v>
      </c>
    </row>
    <row r="13267" spans="1:3" x14ac:dyDescent="0.2">
      <c r="A13267" s="7">
        <v>13266</v>
      </c>
      <c r="B13267" s="24">
        <v>-7.1124741000000005E-2</v>
      </c>
      <c r="C13267" s="24">
        <v>6.9238099999999997E-2</v>
      </c>
    </row>
    <row r="13268" spans="1:3" x14ac:dyDescent="0.2">
      <c r="A13268" s="7">
        <v>13267</v>
      </c>
      <c r="B13268" s="24">
        <v>-3.9221870999999998E-2</v>
      </c>
      <c r="C13268" s="24">
        <v>-4.7260650000000001E-2</v>
      </c>
    </row>
    <row r="13269" spans="1:3" x14ac:dyDescent="0.2">
      <c r="A13269" s="7">
        <v>13268</v>
      </c>
      <c r="B13269" s="24">
        <v>-5.6928513E-2</v>
      </c>
      <c r="C13269" s="24">
        <v>4.0372289999999998E-2</v>
      </c>
    </row>
    <row r="13270" spans="1:3" x14ac:dyDescent="0.2">
      <c r="A13270" s="7">
        <v>13269</v>
      </c>
      <c r="B13270" s="24">
        <v>-4.7304711999999999E-2</v>
      </c>
      <c r="C13270" s="24">
        <v>0.19559236999999999</v>
      </c>
    </row>
    <row r="13271" spans="1:3" x14ac:dyDescent="0.2">
      <c r="A13271" s="7">
        <v>13270</v>
      </c>
      <c r="B13271" s="24">
        <v>-0.14358892100000001</v>
      </c>
      <c r="C13271" s="24">
        <v>5.2848289999999999E-2</v>
      </c>
    </row>
    <row r="13272" spans="1:3" x14ac:dyDescent="0.2">
      <c r="A13272" s="7">
        <v>13271</v>
      </c>
      <c r="B13272" s="24">
        <v>-3.164273E-3</v>
      </c>
      <c r="C13272" s="24">
        <v>0.12273133999999999</v>
      </c>
    </row>
    <row r="13273" spans="1:3" x14ac:dyDescent="0.2">
      <c r="A13273" s="7">
        <v>13272</v>
      </c>
      <c r="B13273" s="24">
        <v>5.9469069999999999E-2</v>
      </c>
      <c r="C13273" s="24">
        <v>6.691975E-2</v>
      </c>
    </row>
    <row r="13274" spans="1:3" x14ac:dyDescent="0.2">
      <c r="A13274" s="7">
        <v>13273</v>
      </c>
      <c r="B13274" s="24">
        <v>-0.126502</v>
      </c>
      <c r="C13274" s="24">
        <v>-3.849093E-2</v>
      </c>
    </row>
    <row r="13275" spans="1:3" x14ac:dyDescent="0.2">
      <c r="A13275" s="7">
        <v>13274</v>
      </c>
      <c r="B13275" s="24">
        <v>-0.15523606200000001</v>
      </c>
      <c r="C13275" s="24">
        <v>0.11650557</v>
      </c>
    </row>
    <row r="13276" spans="1:3" x14ac:dyDescent="0.2">
      <c r="A13276" s="7">
        <v>13275</v>
      </c>
      <c r="B13276" s="24">
        <v>-2.2648880999999999E-2</v>
      </c>
      <c r="C13276" s="24">
        <v>1.0317369999999999E-2</v>
      </c>
    </row>
    <row r="13277" spans="1:3" x14ac:dyDescent="0.2">
      <c r="A13277" s="7">
        <v>13276</v>
      </c>
      <c r="B13277" s="24">
        <v>-6.0422829999999999E-3</v>
      </c>
      <c r="C13277" s="24">
        <v>-2.5874129999999999E-2</v>
      </c>
    </row>
    <row r="13278" spans="1:3" x14ac:dyDescent="0.2">
      <c r="A13278" s="7">
        <v>13277</v>
      </c>
      <c r="B13278" s="24">
        <v>-5.7272860000000002E-2</v>
      </c>
      <c r="C13278" s="24">
        <v>-3.11052E-2</v>
      </c>
    </row>
    <row r="13279" spans="1:3" x14ac:dyDescent="0.2">
      <c r="A13279" s="7">
        <v>13278</v>
      </c>
      <c r="B13279" s="24">
        <v>-7.9181245999999997E-2</v>
      </c>
      <c r="C13279" s="24">
        <v>-4.116529E-2</v>
      </c>
    </row>
    <row r="13280" spans="1:3" x14ac:dyDescent="0.2">
      <c r="A13280" s="7">
        <v>13279</v>
      </c>
      <c r="B13280" s="24">
        <v>-6.6404531000000003E-2</v>
      </c>
      <c r="C13280" s="24">
        <v>-7.7640609999999999E-2</v>
      </c>
    </row>
    <row r="13281" spans="1:3" x14ac:dyDescent="0.2">
      <c r="A13281" s="7">
        <v>13280</v>
      </c>
      <c r="B13281" s="24">
        <v>-3.7113305999999999E-2</v>
      </c>
      <c r="C13281" s="24">
        <v>4.37975E-3</v>
      </c>
    </row>
    <row r="13282" spans="1:3" x14ac:dyDescent="0.2">
      <c r="A13282" s="7">
        <v>13281</v>
      </c>
      <c r="B13282" s="24">
        <v>-0.18222501399999999</v>
      </c>
      <c r="C13282" s="24">
        <v>7.82278E-2</v>
      </c>
    </row>
    <row r="13283" spans="1:3" x14ac:dyDescent="0.2">
      <c r="A13283" s="7">
        <v>13282</v>
      </c>
      <c r="B13283" s="24">
        <v>4.9037209999999998E-3</v>
      </c>
      <c r="C13283" s="24">
        <v>3.3162070000000002E-2</v>
      </c>
    </row>
    <row r="13284" spans="1:3" x14ac:dyDescent="0.2">
      <c r="A13284" s="7">
        <v>13283</v>
      </c>
      <c r="B13284" s="24">
        <v>-4.0056504E-2</v>
      </c>
      <c r="C13284" s="24">
        <v>5.0473509999999999E-2</v>
      </c>
    </row>
    <row r="13285" spans="1:3" x14ac:dyDescent="0.2">
      <c r="A13285" s="7">
        <v>13284</v>
      </c>
      <c r="B13285" s="24">
        <v>-0.107335349</v>
      </c>
      <c r="C13285" s="24">
        <v>0.10093429</v>
      </c>
    </row>
    <row r="13286" spans="1:3" x14ac:dyDescent="0.2">
      <c r="A13286" s="7">
        <v>13285</v>
      </c>
      <c r="B13286" s="24">
        <v>-3.9035528999999999E-2</v>
      </c>
      <c r="C13286" s="24">
        <v>5.6883940000000001E-2</v>
      </c>
    </row>
    <row r="13287" spans="1:3" x14ac:dyDescent="0.2">
      <c r="A13287" s="7">
        <v>13286</v>
      </c>
      <c r="B13287" s="24">
        <v>7.3843859999999997E-3</v>
      </c>
      <c r="C13287" s="24">
        <v>0.18715254000000001</v>
      </c>
    </row>
    <row r="13288" spans="1:3" x14ac:dyDescent="0.2">
      <c r="A13288" s="7">
        <v>13287</v>
      </c>
      <c r="B13288" s="24">
        <v>-5.1624196999999997E-2</v>
      </c>
      <c r="C13288" s="24">
        <v>8.8812249999999995E-2</v>
      </c>
    </row>
    <row r="13289" spans="1:3" x14ac:dyDescent="0.2">
      <c r="A13289" s="7">
        <v>13288</v>
      </c>
      <c r="B13289" s="24">
        <v>-9.0365057999999998E-2</v>
      </c>
      <c r="C13289" s="24">
        <v>5.372474E-2</v>
      </c>
    </row>
    <row r="13290" spans="1:3" x14ac:dyDescent="0.2">
      <c r="A13290" s="7">
        <v>13289</v>
      </c>
      <c r="B13290" s="24">
        <v>-4.1395893000000003E-2</v>
      </c>
      <c r="C13290" s="24">
        <v>0.12054003000000001</v>
      </c>
    </row>
    <row r="13291" spans="1:3" x14ac:dyDescent="0.2">
      <c r="A13291" s="7">
        <v>13290</v>
      </c>
      <c r="B13291" s="24">
        <v>9.2756550000000007E-3</v>
      </c>
      <c r="C13291" s="24">
        <v>0.16942355000000001</v>
      </c>
    </row>
    <row r="13292" spans="1:3" x14ac:dyDescent="0.2">
      <c r="A13292" s="7">
        <v>13291</v>
      </c>
      <c r="B13292" s="24">
        <v>-7.3110929000000005E-2</v>
      </c>
      <c r="C13292" s="24">
        <v>0.16812655000000001</v>
      </c>
    </row>
    <row r="13293" spans="1:3" x14ac:dyDescent="0.2">
      <c r="A13293" s="7">
        <v>13292</v>
      </c>
      <c r="B13293" s="24">
        <v>2.8109294999999999E-2</v>
      </c>
      <c r="C13293" s="24">
        <v>0.17384531</v>
      </c>
    </row>
    <row r="13294" spans="1:3" x14ac:dyDescent="0.2">
      <c r="A13294" s="7">
        <v>13293</v>
      </c>
      <c r="B13294" s="24">
        <v>-8.0966827000000005E-2</v>
      </c>
      <c r="C13294" s="24">
        <v>0.16424166000000001</v>
      </c>
    </row>
    <row r="13295" spans="1:3" x14ac:dyDescent="0.2">
      <c r="A13295" s="7">
        <v>13294</v>
      </c>
      <c r="B13295" s="24">
        <v>-0.120249779</v>
      </c>
      <c r="C13295" s="24">
        <v>2.824159E-2</v>
      </c>
    </row>
    <row r="13296" spans="1:3" x14ac:dyDescent="0.2">
      <c r="A13296" s="7">
        <v>13295</v>
      </c>
      <c r="B13296" s="24">
        <v>-0.169616035</v>
      </c>
      <c r="C13296" s="24">
        <v>1.8607160000000001E-2</v>
      </c>
    </row>
    <row r="13297" spans="1:3" x14ac:dyDescent="0.2">
      <c r="A13297" s="7">
        <v>13296</v>
      </c>
      <c r="B13297" s="24">
        <v>-3.0385802999999999E-2</v>
      </c>
      <c r="C13297" s="24">
        <v>3.4655239999999997E-2</v>
      </c>
    </row>
    <row r="13298" spans="1:3" x14ac:dyDescent="0.2">
      <c r="A13298" s="7">
        <v>13297</v>
      </c>
      <c r="B13298" s="24">
        <v>-0.181283888</v>
      </c>
      <c r="C13298" s="24">
        <v>0.10035388000000001</v>
      </c>
    </row>
    <row r="13299" spans="1:3" x14ac:dyDescent="0.2">
      <c r="A13299" s="7">
        <v>13298</v>
      </c>
      <c r="B13299" s="24">
        <v>-8.0881474999999994E-2</v>
      </c>
      <c r="C13299" s="24">
        <v>0.11472741</v>
      </c>
    </row>
    <row r="13300" spans="1:3" x14ac:dyDescent="0.2">
      <c r="A13300" s="7">
        <v>13299</v>
      </c>
      <c r="B13300" s="24">
        <v>3.3829723999999999E-2</v>
      </c>
      <c r="C13300" s="24">
        <v>3.30248E-2</v>
      </c>
    </row>
    <row r="13301" spans="1:3" x14ac:dyDescent="0.2">
      <c r="A13301" s="7">
        <v>13300</v>
      </c>
      <c r="B13301" s="24">
        <v>-5.1046010000000003E-3</v>
      </c>
      <c r="C13301" s="24">
        <v>4.3461609999999998E-2</v>
      </c>
    </row>
    <row r="13302" spans="1:3" x14ac:dyDescent="0.2">
      <c r="A13302" s="7">
        <v>13301</v>
      </c>
      <c r="B13302" s="24">
        <v>8.4172738999999996E-2</v>
      </c>
      <c r="C13302" s="24">
        <v>8.2896900000000006E-3</v>
      </c>
    </row>
    <row r="13303" spans="1:3" x14ac:dyDescent="0.2">
      <c r="A13303" s="7">
        <v>13302</v>
      </c>
      <c r="B13303" s="24">
        <v>3.2682148000000001E-2</v>
      </c>
      <c r="C13303" s="24">
        <v>3.2132059999999997E-2</v>
      </c>
    </row>
    <row r="13304" spans="1:3" x14ac:dyDescent="0.2">
      <c r="A13304" s="7">
        <v>13303</v>
      </c>
      <c r="B13304" s="24">
        <v>2.3218793000000001E-2</v>
      </c>
      <c r="C13304" s="24">
        <v>0.13014729999999999</v>
      </c>
    </row>
    <row r="13305" spans="1:3" x14ac:dyDescent="0.2">
      <c r="A13305" s="7">
        <v>13304</v>
      </c>
      <c r="B13305" s="24">
        <v>-6.4778295999999999E-2</v>
      </c>
      <c r="C13305" s="24">
        <v>9.683042E-2</v>
      </c>
    </row>
    <row r="13306" spans="1:3" x14ac:dyDescent="0.2">
      <c r="A13306" s="7">
        <v>13305</v>
      </c>
      <c r="B13306" s="24">
        <v>-0.186331406</v>
      </c>
      <c r="C13306" s="24">
        <v>0.17430514999999999</v>
      </c>
    </row>
    <row r="13307" spans="1:3" x14ac:dyDescent="0.2">
      <c r="A13307" s="7">
        <v>13306</v>
      </c>
      <c r="B13307" s="24">
        <v>0.144346378</v>
      </c>
      <c r="C13307" s="24">
        <v>5.5643890000000001E-2</v>
      </c>
    </row>
    <row r="13308" spans="1:3" x14ac:dyDescent="0.2">
      <c r="A13308" s="7">
        <v>13307</v>
      </c>
      <c r="B13308" s="24">
        <v>-4.8538725999999997E-2</v>
      </c>
      <c r="C13308" s="24">
        <v>9.7459840000000006E-2</v>
      </c>
    </row>
    <row r="13309" spans="1:3" x14ac:dyDescent="0.2">
      <c r="A13309" s="7">
        <v>13308</v>
      </c>
      <c r="B13309" s="24">
        <v>1.4226627E-2</v>
      </c>
      <c r="C13309" s="24">
        <v>6.9383340000000002E-2</v>
      </c>
    </row>
    <row r="13310" spans="1:3" x14ac:dyDescent="0.2">
      <c r="A13310" s="7">
        <v>13309</v>
      </c>
      <c r="B13310" s="24">
        <v>-0.149787842</v>
      </c>
      <c r="C13310" s="24">
        <v>0.15287838000000001</v>
      </c>
    </row>
    <row r="13311" spans="1:3" x14ac:dyDescent="0.2">
      <c r="A13311" s="7">
        <v>13310</v>
      </c>
      <c r="B13311" s="24">
        <v>-1.6019170999999999E-2</v>
      </c>
      <c r="C13311" s="24">
        <v>8.8977239999999999E-2</v>
      </c>
    </row>
    <row r="13312" spans="1:3" x14ac:dyDescent="0.2">
      <c r="A13312" s="7">
        <v>13311</v>
      </c>
      <c r="B13312" s="24">
        <v>5.7914009999999998E-3</v>
      </c>
      <c r="C13312" s="24">
        <v>0.11869546</v>
      </c>
    </row>
    <row r="13313" spans="1:3" x14ac:dyDescent="0.2">
      <c r="A13313" s="7">
        <v>13312</v>
      </c>
      <c r="B13313" s="24">
        <v>-0.116112784</v>
      </c>
      <c r="C13313" s="24">
        <v>0.2218367</v>
      </c>
    </row>
    <row r="13314" spans="1:3" x14ac:dyDescent="0.2">
      <c r="A13314" s="7">
        <v>13313</v>
      </c>
      <c r="B13314" s="24">
        <v>-0.101034834</v>
      </c>
      <c r="C13314" s="24">
        <v>-2.727007E-2</v>
      </c>
    </row>
    <row r="13315" spans="1:3" x14ac:dyDescent="0.2">
      <c r="A13315" s="7">
        <v>13314</v>
      </c>
      <c r="B13315" s="24">
        <v>-1.1203879E-2</v>
      </c>
      <c r="C13315" s="24">
        <v>-2.845551E-2</v>
      </c>
    </row>
    <row r="13316" spans="1:3" x14ac:dyDescent="0.2">
      <c r="A13316" s="7">
        <v>13315</v>
      </c>
      <c r="B13316" s="24">
        <v>-2.9305294999999999E-2</v>
      </c>
      <c r="C13316" s="24">
        <v>1.011254E-2</v>
      </c>
    </row>
    <row r="13317" spans="1:3" x14ac:dyDescent="0.2">
      <c r="A13317" s="7">
        <v>13316</v>
      </c>
      <c r="B13317" s="24">
        <v>-0.13534750800000001</v>
      </c>
      <c r="C13317" s="24">
        <v>7.7219839999999998E-2</v>
      </c>
    </row>
    <row r="13318" spans="1:3" x14ac:dyDescent="0.2">
      <c r="A13318" s="7">
        <v>13317</v>
      </c>
      <c r="B13318" s="24">
        <v>-5.5728260000000003E-3</v>
      </c>
      <c r="C13318" s="24">
        <v>0.19179852999999999</v>
      </c>
    </row>
    <row r="13319" spans="1:3" x14ac:dyDescent="0.2">
      <c r="A13319" s="7">
        <v>13318</v>
      </c>
      <c r="B13319" s="24">
        <v>-8.3408552999999996E-2</v>
      </c>
      <c r="C13319" s="24">
        <v>0.17803308000000001</v>
      </c>
    </row>
    <row r="13320" spans="1:3" x14ac:dyDescent="0.2">
      <c r="A13320" s="7">
        <v>13319</v>
      </c>
      <c r="B13320" s="24">
        <v>0.11235500800000001</v>
      </c>
      <c r="C13320" s="24">
        <v>-0.11909683</v>
      </c>
    </row>
    <row r="13321" spans="1:3" x14ac:dyDescent="0.2">
      <c r="A13321" s="7">
        <v>13320</v>
      </c>
      <c r="B13321" s="24">
        <v>0.115264325</v>
      </c>
      <c r="C13321" s="24">
        <v>0.11650858</v>
      </c>
    </row>
    <row r="13322" spans="1:3" x14ac:dyDescent="0.2">
      <c r="A13322" s="7">
        <v>13321</v>
      </c>
      <c r="B13322" s="24">
        <v>-5.0393400000000004E-4</v>
      </c>
      <c r="C13322" s="24">
        <v>0.21527529000000001</v>
      </c>
    </row>
    <row r="13323" spans="1:3" x14ac:dyDescent="0.2">
      <c r="A13323" s="7">
        <v>13322</v>
      </c>
      <c r="B13323" s="24">
        <v>-7.4753025000000001E-2</v>
      </c>
      <c r="C13323" s="24">
        <v>-2.6245729999999998E-2</v>
      </c>
    </row>
    <row r="13324" spans="1:3" x14ac:dyDescent="0.2">
      <c r="A13324" s="7">
        <v>13323</v>
      </c>
      <c r="B13324" s="24">
        <v>-8.4673045000000002E-2</v>
      </c>
      <c r="C13324" s="24">
        <v>-7.7750559999999996E-2</v>
      </c>
    </row>
    <row r="13325" spans="1:3" x14ac:dyDescent="0.2">
      <c r="A13325" s="7">
        <v>13324</v>
      </c>
      <c r="B13325" s="24">
        <v>-0.10165167</v>
      </c>
      <c r="C13325" s="24">
        <v>-6.5192280000000005E-2</v>
      </c>
    </row>
    <row r="13326" spans="1:3" x14ac:dyDescent="0.2">
      <c r="A13326" s="7">
        <v>13325</v>
      </c>
      <c r="B13326" s="24">
        <v>-4.2617478E-2</v>
      </c>
      <c r="C13326" s="24">
        <v>8.6815639999999999E-2</v>
      </c>
    </row>
    <row r="13327" spans="1:3" x14ac:dyDescent="0.2">
      <c r="A13327" s="7">
        <v>13326</v>
      </c>
      <c r="B13327" s="24">
        <v>-2.8148614999999998E-2</v>
      </c>
      <c r="C13327" s="24">
        <v>1.643037E-2</v>
      </c>
    </row>
    <row r="13328" spans="1:3" x14ac:dyDescent="0.2">
      <c r="A13328" s="7">
        <v>13327</v>
      </c>
      <c r="B13328" s="24">
        <v>9.4460176000000007E-2</v>
      </c>
      <c r="C13328" s="24">
        <v>8.5767070000000001E-2</v>
      </c>
    </row>
    <row r="13329" spans="1:3" x14ac:dyDescent="0.2">
      <c r="A13329" s="7">
        <v>13328</v>
      </c>
      <c r="B13329" s="24">
        <v>-6.8279415999999996E-2</v>
      </c>
      <c r="C13329" s="24">
        <v>4.1306280000000001E-2</v>
      </c>
    </row>
    <row r="13330" spans="1:3" x14ac:dyDescent="0.2">
      <c r="A13330" s="7">
        <v>13329</v>
      </c>
      <c r="B13330" s="24">
        <v>1.6647859999999999E-3</v>
      </c>
      <c r="C13330" s="24">
        <v>1.0360899999999999E-3</v>
      </c>
    </row>
    <row r="13331" spans="1:3" x14ac:dyDescent="0.2">
      <c r="A13331" s="7">
        <v>13330</v>
      </c>
      <c r="B13331" s="24">
        <v>3.5889588E-2</v>
      </c>
      <c r="C13331" s="24">
        <v>5.9923869999999997E-2</v>
      </c>
    </row>
    <row r="13332" spans="1:3" x14ac:dyDescent="0.2">
      <c r="A13332" s="7">
        <v>13331</v>
      </c>
      <c r="B13332" s="24">
        <v>-7.1920571000000003E-2</v>
      </c>
      <c r="C13332" s="24">
        <v>0.18971861000000001</v>
      </c>
    </row>
    <row r="13333" spans="1:3" x14ac:dyDescent="0.2">
      <c r="A13333" s="7">
        <v>13332</v>
      </c>
      <c r="B13333" s="24">
        <v>-4.5969210000000003E-2</v>
      </c>
      <c r="C13333" s="24">
        <v>7.0377999999999996E-2</v>
      </c>
    </row>
    <row r="13334" spans="1:3" x14ac:dyDescent="0.2">
      <c r="A13334" s="7">
        <v>13333</v>
      </c>
      <c r="B13334" s="24">
        <v>-0.128362954</v>
      </c>
      <c r="C13334" s="24">
        <v>0.13248873999999999</v>
      </c>
    </row>
    <row r="13335" spans="1:3" x14ac:dyDescent="0.2">
      <c r="A13335" s="7">
        <v>13334</v>
      </c>
      <c r="B13335" s="24">
        <v>-7.8117351000000002E-2</v>
      </c>
      <c r="C13335" s="24">
        <v>8.1632940000000001E-2</v>
      </c>
    </row>
    <row r="13336" spans="1:3" x14ac:dyDescent="0.2">
      <c r="A13336" s="7">
        <v>13335</v>
      </c>
      <c r="B13336" s="24">
        <v>1.9318095E-2</v>
      </c>
      <c r="C13336" s="24">
        <v>0.15053591999999999</v>
      </c>
    </row>
    <row r="13337" spans="1:3" x14ac:dyDescent="0.2">
      <c r="A13337" s="7">
        <v>13336</v>
      </c>
      <c r="B13337" s="24">
        <v>-8.7320150999999999E-2</v>
      </c>
      <c r="C13337" s="24">
        <v>8.2605620000000005E-2</v>
      </c>
    </row>
    <row r="13338" spans="1:3" x14ac:dyDescent="0.2">
      <c r="A13338" s="7">
        <v>13337</v>
      </c>
      <c r="B13338" s="24">
        <v>-6.3915713999999998E-2</v>
      </c>
      <c r="C13338" s="24">
        <v>8.2238489999999997E-2</v>
      </c>
    </row>
    <row r="13339" spans="1:3" x14ac:dyDescent="0.2">
      <c r="A13339" s="7">
        <v>13338</v>
      </c>
      <c r="B13339" s="24">
        <v>-3.0502354999999998E-2</v>
      </c>
      <c r="C13339" s="24">
        <v>-2.4779889999999999E-2</v>
      </c>
    </row>
    <row r="13340" spans="1:3" x14ac:dyDescent="0.2">
      <c r="A13340" s="7">
        <v>13339</v>
      </c>
      <c r="B13340" s="24">
        <v>7.8223907999999995E-2</v>
      </c>
      <c r="C13340" s="24">
        <v>-6.5252320000000003E-2</v>
      </c>
    </row>
    <row r="13341" spans="1:3" x14ac:dyDescent="0.2">
      <c r="A13341" s="7">
        <v>13340</v>
      </c>
      <c r="B13341" s="24">
        <v>-0.106661614</v>
      </c>
      <c r="C13341" s="24">
        <v>-0.10872998</v>
      </c>
    </row>
    <row r="13342" spans="1:3" x14ac:dyDescent="0.2">
      <c r="A13342" s="7">
        <v>13341</v>
      </c>
      <c r="B13342" s="24">
        <v>-2.7328471999999999E-2</v>
      </c>
      <c r="C13342" s="24">
        <v>8.7697639999999993E-2</v>
      </c>
    </row>
    <row r="13343" spans="1:3" x14ac:dyDescent="0.2">
      <c r="A13343" s="7">
        <v>13342</v>
      </c>
      <c r="B13343" s="24">
        <v>-4.6397754999999999E-2</v>
      </c>
      <c r="C13343" s="24">
        <v>0.15163272999999999</v>
      </c>
    </row>
    <row r="13344" spans="1:3" x14ac:dyDescent="0.2">
      <c r="A13344" s="7">
        <v>13343</v>
      </c>
      <c r="B13344" s="24">
        <v>-7.9302880000000006E-2</v>
      </c>
      <c r="C13344" s="24">
        <v>3.0122039999999999E-2</v>
      </c>
    </row>
    <row r="13345" spans="1:3" x14ac:dyDescent="0.2">
      <c r="A13345" s="7">
        <v>13344</v>
      </c>
      <c r="B13345" s="24">
        <v>4.2227847999999998E-2</v>
      </c>
      <c r="C13345" s="24">
        <v>0.16895055</v>
      </c>
    </row>
    <row r="13346" spans="1:3" x14ac:dyDescent="0.2">
      <c r="A13346" s="7">
        <v>13345</v>
      </c>
      <c r="B13346" s="24">
        <v>-2.1867179999999998E-3</v>
      </c>
      <c r="C13346" s="24">
        <v>-3.4452030000000002E-2</v>
      </c>
    </row>
    <row r="13347" spans="1:3" x14ac:dyDescent="0.2">
      <c r="A13347" s="7">
        <v>13346</v>
      </c>
      <c r="B13347" s="24">
        <v>-5.6273148000000002E-2</v>
      </c>
      <c r="C13347" s="24">
        <v>8.7990460000000006E-2</v>
      </c>
    </row>
    <row r="13348" spans="1:3" x14ac:dyDescent="0.2">
      <c r="A13348" s="7">
        <v>13347</v>
      </c>
      <c r="B13348" s="24">
        <v>-2.0725648999999999E-2</v>
      </c>
      <c r="C13348" s="24">
        <v>7.953673E-2</v>
      </c>
    </row>
    <row r="13349" spans="1:3" x14ac:dyDescent="0.2">
      <c r="A13349" s="7">
        <v>13348</v>
      </c>
      <c r="B13349" s="24">
        <v>0.10529772599999999</v>
      </c>
      <c r="C13349" s="24">
        <v>4.2217070000000002E-2</v>
      </c>
    </row>
    <row r="13350" spans="1:3" x14ac:dyDescent="0.2">
      <c r="A13350" s="7">
        <v>13349</v>
      </c>
      <c r="B13350" s="24">
        <v>6.7489726E-2</v>
      </c>
      <c r="C13350" s="24">
        <v>0.13202863000000001</v>
      </c>
    </row>
    <row r="13351" spans="1:3" x14ac:dyDescent="0.2">
      <c r="A13351" s="7">
        <v>13350</v>
      </c>
      <c r="B13351" s="24">
        <v>-0.208833255</v>
      </c>
      <c r="C13351" s="24">
        <v>5.4406370000000003E-2</v>
      </c>
    </row>
    <row r="13352" spans="1:3" x14ac:dyDescent="0.2">
      <c r="A13352" s="7">
        <v>13351</v>
      </c>
      <c r="B13352" s="24">
        <v>-2.5037767999999998E-2</v>
      </c>
      <c r="C13352" s="24">
        <v>2.8786659999999999E-2</v>
      </c>
    </row>
    <row r="13353" spans="1:3" x14ac:dyDescent="0.2">
      <c r="A13353" s="7">
        <v>13352</v>
      </c>
      <c r="B13353" s="24">
        <v>2.4929851999999999E-2</v>
      </c>
      <c r="C13353" s="24">
        <v>9.9152820000000003E-2</v>
      </c>
    </row>
    <row r="13354" spans="1:3" x14ac:dyDescent="0.2">
      <c r="A13354" s="7">
        <v>13353</v>
      </c>
      <c r="B13354" s="24">
        <v>7.9886624000000003E-2</v>
      </c>
      <c r="C13354" s="24">
        <v>1.2678699999999999E-2</v>
      </c>
    </row>
    <row r="13355" spans="1:3" x14ac:dyDescent="0.2">
      <c r="A13355" s="7">
        <v>13354</v>
      </c>
      <c r="B13355" s="24">
        <v>-0.23297781100000001</v>
      </c>
      <c r="C13355" s="24">
        <v>-2.525585E-2</v>
      </c>
    </row>
    <row r="13356" spans="1:3" x14ac:dyDescent="0.2">
      <c r="A13356" s="7">
        <v>13355</v>
      </c>
      <c r="B13356" s="24">
        <v>-0.12802628199999999</v>
      </c>
      <c r="C13356" s="24">
        <v>-3.5978509999999998E-2</v>
      </c>
    </row>
    <row r="13357" spans="1:3" x14ac:dyDescent="0.2">
      <c r="A13357" s="7">
        <v>13356</v>
      </c>
      <c r="B13357" s="24">
        <v>-6.1260131000000002E-2</v>
      </c>
      <c r="C13357" s="24">
        <v>-1.8944510000000001E-2</v>
      </c>
    </row>
    <row r="13358" spans="1:3" x14ac:dyDescent="0.2">
      <c r="A13358" s="7">
        <v>13357</v>
      </c>
      <c r="B13358" s="24">
        <v>-0.117742105</v>
      </c>
      <c r="C13358" s="24">
        <v>0.1013974</v>
      </c>
    </row>
    <row r="13359" spans="1:3" x14ac:dyDescent="0.2">
      <c r="A13359" s="7">
        <v>13358</v>
      </c>
      <c r="B13359" s="24">
        <v>-6.4222817000000001E-2</v>
      </c>
      <c r="C13359" s="24">
        <v>-7.4140300000000003E-3</v>
      </c>
    </row>
    <row r="13360" spans="1:3" x14ac:dyDescent="0.2">
      <c r="A13360" s="7">
        <v>13359</v>
      </c>
      <c r="B13360" s="24">
        <v>-5.0131608000000001E-2</v>
      </c>
      <c r="C13360" s="24">
        <v>7.645217E-2</v>
      </c>
    </row>
    <row r="13361" spans="1:3" x14ac:dyDescent="0.2">
      <c r="A13361" s="7">
        <v>13360</v>
      </c>
      <c r="B13361" s="24">
        <v>-0.14681834099999999</v>
      </c>
      <c r="C13361" s="24">
        <v>3.9245290000000002E-2</v>
      </c>
    </row>
    <row r="13362" spans="1:3" x14ac:dyDescent="0.2">
      <c r="A13362" s="7">
        <v>13361</v>
      </c>
      <c r="B13362" s="24">
        <v>-0.29257940199999999</v>
      </c>
      <c r="C13362" s="24">
        <v>0.14089577</v>
      </c>
    </row>
    <row r="13363" spans="1:3" x14ac:dyDescent="0.2">
      <c r="A13363" s="7">
        <v>13362</v>
      </c>
      <c r="B13363" s="24">
        <v>-2.5178923999999998E-2</v>
      </c>
      <c r="C13363" s="24">
        <v>0.10224092999999999</v>
      </c>
    </row>
    <row r="13364" spans="1:3" x14ac:dyDescent="0.2">
      <c r="A13364" s="7">
        <v>13363</v>
      </c>
      <c r="B13364" s="24">
        <v>-0.13712291400000001</v>
      </c>
      <c r="C13364" s="24">
        <v>0.14564276000000001</v>
      </c>
    </row>
    <row r="13365" spans="1:3" x14ac:dyDescent="0.2">
      <c r="A13365" s="7">
        <v>13364</v>
      </c>
      <c r="B13365" s="24">
        <v>7.9871079999999997E-3</v>
      </c>
      <c r="C13365" s="24">
        <v>0.13187876000000001</v>
      </c>
    </row>
    <row r="13366" spans="1:3" x14ac:dyDescent="0.2">
      <c r="A13366" s="7">
        <v>13365</v>
      </c>
      <c r="B13366" s="24">
        <v>4.0986349999999998E-3</v>
      </c>
      <c r="C13366" s="24">
        <v>5.8920470000000003E-2</v>
      </c>
    </row>
    <row r="13367" spans="1:3" x14ac:dyDescent="0.2">
      <c r="A13367" s="7">
        <v>13366</v>
      </c>
      <c r="B13367" s="24">
        <v>-4.8149348000000002E-2</v>
      </c>
      <c r="C13367" s="24">
        <v>0.10778085</v>
      </c>
    </row>
    <row r="13368" spans="1:3" x14ac:dyDescent="0.2">
      <c r="A13368" s="7">
        <v>13367</v>
      </c>
      <c r="B13368" s="24">
        <v>5.7442260000000002E-2</v>
      </c>
      <c r="C13368" s="24">
        <v>5.8258610000000002E-2</v>
      </c>
    </row>
    <row r="13369" spans="1:3" x14ac:dyDescent="0.2">
      <c r="A13369" s="7">
        <v>13368</v>
      </c>
      <c r="B13369" s="24">
        <v>-2.1511350000000002E-3</v>
      </c>
      <c r="C13369" s="24">
        <v>-2.25974E-2</v>
      </c>
    </row>
    <row r="13370" spans="1:3" x14ac:dyDescent="0.2">
      <c r="A13370" s="7">
        <v>13369</v>
      </c>
      <c r="B13370" s="24">
        <v>7.5595289999999997E-3</v>
      </c>
      <c r="C13370" s="24">
        <v>-5.2669439999999998E-2</v>
      </c>
    </row>
    <row r="13371" spans="1:3" x14ac:dyDescent="0.2">
      <c r="A13371" s="7">
        <v>13370</v>
      </c>
      <c r="B13371" s="24">
        <v>-3.6429266000000002E-2</v>
      </c>
      <c r="C13371" s="24">
        <v>-5.3368899999999997E-2</v>
      </c>
    </row>
    <row r="13372" spans="1:3" x14ac:dyDescent="0.2">
      <c r="A13372" s="7">
        <v>13371</v>
      </c>
      <c r="B13372" s="24">
        <v>-1.505737E-3</v>
      </c>
      <c r="C13372" s="24">
        <v>-2.7359809999999998E-2</v>
      </c>
    </row>
    <row r="13373" spans="1:3" x14ac:dyDescent="0.2">
      <c r="A13373" s="7">
        <v>13372</v>
      </c>
      <c r="B13373" s="24">
        <v>7.3478795999999999E-2</v>
      </c>
      <c r="C13373" s="24">
        <v>3.4586579999999999E-2</v>
      </c>
    </row>
    <row r="13374" spans="1:3" x14ac:dyDescent="0.2">
      <c r="A13374" s="7">
        <v>13373</v>
      </c>
      <c r="B13374" s="24">
        <v>-5.8418943000000001E-2</v>
      </c>
      <c r="C13374" s="24">
        <v>-3.8249079999999998E-2</v>
      </c>
    </row>
    <row r="13375" spans="1:3" x14ac:dyDescent="0.2">
      <c r="A13375" s="7">
        <v>13374</v>
      </c>
      <c r="B13375" s="24">
        <v>-7.1672387000000004E-2</v>
      </c>
      <c r="C13375" s="24">
        <v>-7.1931770000000006E-2</v>
      </c>
    </row>
    <row r="13376" spans="1:3" x14ac:dyDescent="0.2">
      <c r="A13376" s="7">
        <v>13375</v>
      </c>
      <c r="B13376" s="24">
        <v>-4.8921841000000001E-2</v>
      </c>
      <c r="C13376" s="24">
        <v>-3.6106840000000001E-2</v>
      </c>
    </row>
    <row r="13377" spans="1:3" x14ac:dyDescent="0.2">
      <c r="A13377" s="7">
        <v>13376</v>
      </c>
      <c r="B13377" s="24">
        <v>-8.0874038999999995E-2</v>
      </c>
      <c r="C13377" s="24">
        <v>0.14120666000000001</v>
      </c>
    </row>
    <row r="13378" spans="1:3" x14ac:dyDescent="0.2">
      <c r="A13378" s="7">
        <v>13377</v>
      </c>
      <c r="B13378" s="24">
        <v>1.9024159999999998E-2</v>
      </c>
      <c r="C13378" s="24">
        <v>0.10391008</v>
      </c>
    </row>
    <row r="13379" spans="1:3" x14ac:dyDescent="0.2">
      <c r="A13379" s="7">
        <v>13378</v>
      </c>
      <c r="B13379" s="24">
        <v>5.4110569999999997E-2</v>
      </c>
      <c r="C13379" s="24">
        <v>0.12027749</v>
      </c>
    </row>
    <row r="13380" spans="1:3" x14ac:dyDescent="0.2">
      <c r="A13380" s="7">
        <v>13379</v>
      </c>
      <c r="B13380" s="24">
        <v>-1.0936286999999999E-2</v>
      </c>
      <c r="C13380" s="24">
        <v>0.11204243</v>
      </c>
    </row>
    <row r="13381" spans="1:3" x14ac:dyDescent="0.2">
      <c r="A13381" s="7">
        <v>13380</v>
      </c>
      <c r="B13381" s="24">
        <v>-8.4039674999999994E-2</v>
      </c>
      <c r="C13381" s="24">
        <v>6.1122879999999997E-2</v>
      </c>
    </row>
    <row r="13382" spans="1:3" x14ac:dyDescent="0.2">
      <c r="A13382" s="7">
        <v>13381</v>
      </c>
      <c r="B13382" s="24">
        <v>-6.9093537999999996E-2</v>
      </c>
      <c r="C13382" s="24">
        <v>0.10367514</v>
      </c>
    </row>
    <row r="13383" spans="1:3" x14ac:dyDescent="0.2">
      <c r="A13383" s="7">
        <v>13382</v>
      </c>
      <c r="B13383" s="24">
        <v>7.9764699999999996E-4</v>
      </c>
      <c r="C13383" s="24">
        <v>0.18624726</v>
      </c>
    </row>
    <row r="13384" spans="1:3" x14ac:dyDescent="0.2">
      <c r="A13384" s="7">
        <v>13383</v>
      </c>
      <c r="B13384" s="24">
        <v>-0.13269994800000001</v>
      </c>
      <c r="C13384" s="24">
        <v>0.10714037</v>
      </c>
    </row>
    <row r="13385" spans="1:3" x14ac:dyDescent="0.2">
      <c r="A13385" s="7">
        <v>13384</v>
      </c>
      <c r="B13385" s="24">
        <v>4.3160574E-2</v>
      </c>
      <c r="C13385" s="24">
        <v>0.20110212</v>
      </c>
    </row>
    <row r="13386" spans="1:3" x14ac:dyDescent="0.2">
      <c r="A13386" s="7">
        <v>13385</v>
      </c>
      <c r="B13386" s="24">
        <v>-5.5023414999999999E-2</v>
      </c>
      <c r="C13386" s="24">
        <v>8.6304210000000006E-2</v>
      </c>
    </row>
    <row r="13387" spans="1:3" x14ac:dyDescent="0.2">
      <c r="A13387" s="7">
        <v>13386</v>
      </c>
      <c r="B13387" s="24">
        <v>-6.2424158E-2</v>
      </c>
      <c r="C13387" s="24">
        <v>9.7465049999999998E-2</v>
      </c>
    </row>
    <row r="13388" spans="1:3" x14ac:dyDescent="0.2">
      <c r="A13388" s="7">
        <v>13387</v>
      </c>
      <c r="B13388" s="24">
        <v>-0.123098254</v>
      </c>
      <c r="C13388" s="24">
        <v>1.8055390000000001E-2</v>
      </c>
    </row>
    <row r="13389" spans="1:3" x14ac:dyDescent="0.2">
      <c r="A13389" s="7">
        <v>13388</v>
      </c>
      <c r="B13389" s="24">
        <v>-4.743E-2</v>
      </c>
      <c r="C13389" s="24">
        <v>3.6270910000000003E-2</v>
      </c>
    </row>
    <row r="13390" spans="1:3" x14ac:dyDescent="0.2">
      <c r="A13390" s="7">
        <v>13389</v>
      </c>
      <c r="B13390" s="24">
        <v>-0.15462420199999999</v>
      </c>
      <c r="C13390" s="24">
        <v>8.9378150000000003E-2</v>
      </c>
    </row>
    <row r="13391" spans="1:3" x14ac:dyDescent="0.2">
      <c r="A13391" s="7">
        <v>13390</v>
      </c>
      <c r="B13391" s="24">
        <v>-3.4964338999999997E-2</v>
      </c>
      <c r="C13391" s="24">
        <v>0.13360996</v>
      </c>
    </row>
    <row r="13392" spans="1:3" x14ac:dyDescent="0.2">
      <c r="A13392" s="7">
        <v>13391</v>
      </c>
      <c r="B13392" s="24">
        <v>-9.4013547000000003E-2</v>
      </c>
      <c r="C13392" s="24">
        <v>0.19393677000000001</v>
      </c>
    </row>
    <row r="13393" spans="1:3" x14ac:dyDescent="0.2">
      <c r="A13393" s="7">
        <v>13392</v>
      </c>
      <c r="B13393" s="24">
        <v>-7.2506358000000007E-2</v>
      </c>
      <c r="C13393" s="24">
        <v>0.23343939</v>
      </c>
    </row>
    <row r="13394" spans="1:3" x14ac:dyDescent="0.2">
      <c r="A13394" s="7">
        <v>13393</v>
      </c>
      <c r="B13394" s="24">
        <v>-1.8047671000000001E-2</v>
      </c>
      <c r="C13394" s="24">
        <v>-1.119446E-2</v>
      </c>
    </row>
    <row r="13395" spans="1:3" x14ac:dyDescent="0.2">
      <c r="A13395" s="7">
        <v>13394</v>
      </c>
      <c r="B13395" s="24">
        <v>-0.12000214300000001</v>
      </c>
      <c r="C13395" s="24">
        <v>1.0216E-4</v>
      </c>
    </row>
    <row r="13396" spans="1:3" x14ac:dyDescent="0.2">
      <c r="A13396" s="7">
        <v>13395</v>
      </c>
      <c r="B13396" s="24">
        <v>-0.14773850999999999</v>
      </c>
      <c r="C13396" s="24">
        <v>3.613748E-2</v>
      </c>
    </row>
    <row r="13397" spans="1:3" x14ac:dyDescent="0.2">
      <c r="A13397" s="7">
        <v>13396</v>
      </c>
      <c r="B13397" s="24">
        <v>-0.10263557600000001</v>
      </c>
      <c r="C13397" s="24">
        <v>0.12700808999999999</v>
      </c>
    </row>
    <row r="13398" spans="1:3" x14ac:dyDescent="0.2">
      <c r="A13398" s="7">
        <v>13397</v>
      </c>
      <c r="B13398" s="24">
        <v>-0.13549550199999999</v>
      </c>
      <c r="C13398" s="24">
        <v>8.708784E-2</v>
      </c>
    </row>
    <row r="13399" spans="1:3" x14ac:dyDescent="0.2">
      <c r="A13399" s="7">
        <v>13398</v>
      </c>
      <c r="B13399" s="24">
        <v>-0.17628888100000001</v>
      </c>
      <c r="C13399" s="24">
        <v>0.11054190999999999</v>
      </c>
    </row>
    <row r="13400" spans="1:3" x14ac:dyDescent="0.2">
      <c r="A13400" s="7">
        <v>13399</v>
      </c>
      <c r="B13400" s="24">
        <v>-8.7708581999999993E-2</v>
      </c>
      <c r="C13400" s="24">
        <v>9.9974060000000003E-2</v>
      </c>
    </row>
    <row r="13401" spans="1:3" x14ac:dyDescent="0.2">
      <c r="A13401" s="7">
        <v>13400</v>
      </c>
      <c r="B13401" s="24">
        <v>-0.131149931</v>
      </c>
      <c r="C13401" s="24">
        <v>0.18081986999999999</v>
      </c>
    </row>
    <row r="13402" spans="1:3" x14ac:dyDescent="0.2">
      <c r="A13402" s="7">
        <v>13401</v>
      </c>
      <c r="B13402" s="24">
        <v>3.4011727999999998E-2</v>
      </c>
      <c r="C13402" s="24">
        <v>0.16835739</v>
      </c>
    </row>
    <row r="13403" spans="1:3" x14ac:dyDescent="0.2">
      <c r="A13403" s="7">
        <v>13402</v>
      </c>
      <c r="B13403" s="24">
        <v>-5.0526393000000003E-2</v>
      </c>
      <c r="C13403" s="24">
        <v>-8.4182200000000006E-3</v>
      </c>
    </row>
    <row r="13404" spans="1:3" x14ac:dyDescent="0.2">
      <c r="A13404" s="7">
        <v>13403</v>
      </c>
      <c r="B13404" s="24">
        <v>-5.9561431999999997E-2</v>
      </c>
      <c r="C13404" s="24">
        <v>9.1372599999999998E-2</v>
      </c>
    </row>
    <row r="13405" spans="1:3" x14ac:dyDescent="0.2">
      <c r="A13405" s="7">
        <v>13404</v>
      </c>
      <c r="B13405" s="24">
        <v>3.2027131E-2</v>
      </c>
      <c r="C13405" s="24">
        <v>1.2181869999999999E-2</v>
      </c>
    </row>
    <row r="13406" spans="1:3" x14ac:dyDescent="0.2">
      <c r="A13406" s="7">
        <v>13405</v>
      </c>
      <c r="B13406" s="24">
        <v>-5.2873275999999997E-2</v>
      </c>
      <c r="C13406" s="24">
        <v>-0.17283617000000001</v>
      </c>
    </row>
    <row r="13407" spans="1:3" x14ac:dyDescent="0.2">
      <c r="A13407" s="7">
        <v>13406</v>
      </c>
      <c r="B13407" s="24">
        <v>-0.13900918300000001</v>
      </c>
      <c r="C13407" s="24">
        <v>3.8486060000000002E-2</v>
      </c>
    </row>
    <row r="13408" spans="1:3" x14ac:dyDescent="0.2">
      <c r="A13408" s="7">
        <v>13407</v>
      </c>
      <c r="B13408" s="24">
        <v>2.9489620000000001E-2</v>
      </c>
      <c r="C13408" s="24">
        <v>0.13275855</v>
      </c>
    </row>
    <row r="13409" spans="1:3" x14ac:dyDescent="0.2">
      <c r="A13409" s="7">
        <v>13408</v>
      </c>
      <c r="B13409" s="24">
        <v>-2.1623132999999999E-2</v>
      </c>
      <c r="C13409" s="24">
        <v>0.17892654</v>
      </c>
    </row>
    <row r="13410" spans="1:3" x14ac:dyDescent="0.2">
      <c r="A13410" s="7">
        <v>13409</v>
      </c>
      <c r="B13410" s="24">
        <v>-2.8090014999999999E-2</v>
      </c>
      <c r="C13410" s="24">
        <v>3.7607809999999998E-2</v>
      </c>
    </row>
    <row r="13411" spans="1:3" x14ac:dyDescent="0.2">
      <c r="A13411" s="7">
        <v>13410</v>
      </c>
      <c r="B13411" s="24">
        <v>-4.1596477999999999E-2</v>
      </c>
      <c r="C13411" s="24">
        <v>-3.6226719999999997E-2</v>
      </c>
    </row>
    <row r="13412" spans="1:3" x14ac:dyDescent="0.2">
      <c r="A13412" s="7">
        <v>13411</v>
      </c>
      <c r="B13412" s="24">
        <v>-5.5295100999999999E-2</v>
      </c>
      <c r="C13412" s="24">
        <v>0.10737351000000001</v>
      </c>
    </row>
    <row r="13413" spans="1:3" x14ac:dyDescent="0.2">
      <c r="A13413" s="7">
        <v>13412</v>
      </c>
      <c r="B13413" s="24">
        <v>-5.0905990999999998E-2</v>
      </c>
      <c r="C13413" s="24">
        <v>-2.927478E-2</v>
      </c>
    </row>
    <row r="13414" spans="1:3" x14ac:dyDescent="0.2">
      <c r="A13414" s="7">
        <v>13413</v>
      </c>
      <c r="B13414" s="24">
        <v>5.1465347000000002E-2</v>
      </c>
      <c r="C13414" s="24">
        <v>6.8140820000000005E-2</v>
      </c>
    </row>
    <row r="13415" spans="1:3" x14ac:dyDescent="0.2">
      <c r="A13415" s="7">
        <v>13414</v>
      </c>
      <c r="B13415" s="24">
        <v>-9.4045789999999997E-3</v>
      </c>
      <c r="C13415" s="24">
        <v>1.947658E-2</v>
      </c>
    </row>
    <row r="13416" spans="1:3" x14ac:dyDescent="0.2">
      <c r="A13416" s="7">
        <v>13415</v>
      </c>
      <c r="B13416" s="24">
        <v>-0.24435630899999999</v>
      </c>
      <c r="C13416" s="24">
        <v>0.11401717</v>
      </c>
    </row>
    <row r="13417" spans="1:3" x14ac:dyDescent="0.2">
      <c r="A13417" s="7">
        <v>13416</v>
      </c>
      <c r="B13417" s="24">
        <v>-4.2527460000000003E-2</v>
      </c>
      <c r="C13417" s="24">
        <v>9.058629E-2</v>
      </c>
    </row>
    <row r="13418" spans="1:3" x14ac:dyDescent="0.2">
      <c r="A13418" s="7">
        <v>13417</v>
      </c>
      <c r="B13418" s="24">
        <v>-1.4994491E-2</v>
      </c>
      <c r="C13418" s="24">
        <v>1.4516660000000001E-2</v>
      </c>
    </row>
    <row r="13419" spans="1:3" x14ac:dyDescent="0.2">
      <c r="A13419" s="7">
        <v>13418</v>
      </c>
      <c r="B13419" s="24">
        <v>-3.5568676E-2</v>
      </c>
      <c r="C13419" s="24">
        <v>-5.6393299999999997E-3</v>
      </c>
    </row>
    <row r="13420" spans="1:3" x14ac:dyDescent="0.2">
      <c r="A13420" s="7">
        <v>13419</v>
      </c>
      <c r="B13420" s="24">
        <v>-8.5449847999999995E-2</v>
      </c>
      <c r="C13420" s="24">
        <v>0.1479153</v>
      </c>
    </row>
    <row r="13421" spans="1:3" x14ac:dyDescent="0.2">
      <c r="A13421" s="7">
        <v>13420</v>
      </c>
      <c r="B13421" s="24">
        <v>0.151675163</v>
      </c>
      <c r="C13421" s="24">
        <v>0.13919476</v>
      </c>
    </row>
    <row r="13422" spans="1:3" x14ac:dyDescent="0.2">
      <c r="A13422" s="7">
        <v>13421</v>
      </c>
      <c r="B13422" s="24">
        <v>-4.2873823999999998E-2</v>
      </c>
      <c r="C13422" s="24">
        <v>0.10734273</v>
      </c>
    </row>
    <row r="13423" spans="1:3" x14ac:dyDescent="0.2">
      <c r="A13423" s="7">
        <v>13422</v>
      </c>
      <c r="B13423" s="24">
        <v>-0.191379358</v>
      </c>
      <c r="C13423" s="24">
        <v>0.10045553</v>
      </c>
    </row>
    <row r="13424" spans="1:3" x14ac:dyDescent="0.2">
      <c r="A13424" s="7">
        <v>13423</v>
      </c>
      <c r="B13424" s="24">
        <v>-0.16022735399999999</v>
      </c>
      <c r="C13424" s="24">
        <v>0.1109898</v>
      </c>
    </row>
    <row r="13425" spans="1:3" x14ac:dyDescent="0.2">
      <c r="A13425" s="7">
        <v>13424</v>
      </c>
      <c r="B13425" s="24">
        <v>-1.5980017999999999E-2</v>
      </c>
      <c r="C13425" s="24">
        <v>0.13308935999999999</v>
      </c>
    </row>
    <row r="13426" spans="1:3" x14ac:dyDescent="0.2">
      <c r="A13426" s="7">
        <v>13425</v>
      </c>
      <c r="B13426" s="24">
        <v>1.8511432000000001E-2</v>
      </c>
      <c r="C13426" s="24">
        <v>2.5045020000000001E-2</v>
      </c>
    </row>
    <row r="13427" spans="1:3" x14ac:dyDescent="0.2">
      <c r="A13427" s="7">
        <v>13426</v>
      </c>
      <c r="B13427" s="24">
        <v>-3.6193574999999999E-2</v>
      </c>
      <c r="C13427" s="24">
        <v>8.759844E-2</v>
      </c>
    </row>
    <row r="13428" spans="1:3" x14ac:dyDescent="0.2">
      <c r="A13428" s="7">
        <v>13427</v>
      </c>
      <c r="B13428" s="24">
        <v>-1.1356988E-2</v>
      </c>
      <c r="C13428" s="24">
        <v>-8.4740289999999996E-2</v>
      </c>
    </row>
    <row r="13429" spans="1:3" x14ac:dyDescent="0.2">
      <c r="A13429" s="7">
        <v>13428</v>
      </c>
      <c r="B13429" s="24">
        <v>-4.6118953999999997E-2</v>
      </c>
      <c r="C13429" s="24">
        <v>4.5227959999999998E-2</v>
      </c>
    </row>
    <row r="13430" spans="1:3" x14ac:dyDescent="0.2">
      <c r="A13430" s="7">
        <v>13429</v>
      </c>
      <c r="B13430" s="24">
        <v>-7.5672881999999997E-2</v>
      </c>
      <c r="C13430" s="24">
        <v>4.5015270000000003E-2</v>
      </c>
    </row>
    <row r="13431" spans="1:3" x14ac:dyDescent="0.2">
      <c r="A13431" s="7">
        <v>13430</v>
      </c>
      <c r="B13431" s="24">
        <v>9.0591217000000002E-2</v>
      </c>
      <c r="C13431" s="24">
        <v>0.11096093</v>
      </c>
    </row>
    <row r="13432" spans="1:3" x14ac:dyDescent="0.2">
      <c r="A13432" s="7">
        <v>13431</v>
      </c>
      <c r="B13432" s="24">
        <v>-0.125318133</v>
      </c>
      <c r="C13432" s="24">
        <v>0.11686563</v>
      </c>
    </row>
    <row r="13433" spans="1:3" x14ac:dyDescent="0.2">
      <c r="A13433" s="7">
        <v>13432</v>
      </c>
      <c r="B13433" s="24">
        <v>0.120522168</v>
      </c>
      <c r="C13433" s="24">
        <v>0.10738586</v>
      </c>
    </row>
    <row r="13434" spans="1:3" x14ac:dyDescent="0.2">
      <c r="A13434" s="7">
        <v>13433</v>
      </c>
      <c r="B13434" s="24">
        <v>4.9948890000000003E-2</v>
      </c>
      <c r="C13434" s="24">
        <v>9.4109070000000003E-2</v>
      </c>
    </row>
    <row r="13435" spans="1:3" x14ac:dyDescent="0.2">
      <c r="A13435" s="7">
        <v>13434</v>
      </c>
      <c r="B13435" s="24">
        <v>2.2032998000000002E-2</v>
      </c>
      <c r="C13435" s="24">
        <v>5.0733250000000001E-2</v>
      </c>
    </row>
    <row r="13436" spans="1:3" x14ac:dyDescent="0.2">
      <c r="A13436" s="7">
        <v>13435</v>
      </c>
      <c r="B13436" s="24">
        <v>-8.4117880000000006E-2</v>
      </c>
      <c r="C13436" s="24">
        <v>0.13303448000000001</v>
      </c>
    </row>
    <row r="13437" spans="1:3" x14ac:dyDescent="0.2">
      <c r="A13437" s="7">
        <v>13436</v>
      </c>
      <c r="B13437" s="24">
        <v>3.7090888000000002E-2</v>
      </c>
      <c r="C13437" s="24">
        <v>-2.463539E-2</v>
      </c>
    </row>
    <row r="13438" spans="1:3" x14ac:dyDescent="0.2">
      <c r="A13438" s="7">
        <v>13437</v>
      </c>
      <c r="B13438" s="24">
        <v>-0.115846632</v>
      </c>
      <c r="C13438" s="24">
        <v>0.11966825</v>
      </c>
    </row>
    <row r="13439" spans="1:3" x14ac:dyDescent="0.2">
      <c r="A13439" s="7">
        <v>13438</v>
      </c>
      <c r="B13439" s="24">
        <v>-2.7929302E-2</v>
      </c>
      <c r="C13439" s="24">
        <v>7.0429179999999994E-2</v>
      </c>
    </row>
    <row r="13440" spans="1:3" x14ac:dyDescent="0.2">
      <c r="A13440" s="7">
        <v>13439</v>
      </c>
      <c r="B13440" s="24">
        <v>-4.2820022999999999E-2</v>
      </c>
      <c r="C13440" s="24">
        <v>8.2184880000000002E-2</v>
      </c>
    </row>
    <row r="13441" spans="1:3" x14ac:dyDescent="0.2">
      <c r="A13441" s="7">
        <v>13440</v>
      </c>
      <c r="B13441" s="24">
        <v>2.2625870999999999E-2</v>
      </c>
      <c r="C13441" s="24">
        <v>0.11090021</v>
      </c>
    </row>
    <row r="13442" spans="1:3" x14ac:dyDescent="0.2">
      <c r="A13442" s="7">
        <v>13441</v>
      </c>
      <c r="B13442" s="24">
        <v>-4.0527396E-2</v>
      </c>
      <c r="C13442" s="24">
        <v>0.2122241</v>
      </c>
    </row>
    <row r="13443" spans="1:3" x14ac:dyDescent="0.2">
      <c r="A13443" s="7">
        <v>13442</v>
      </c>
      <c r="B13443" s="24">
        <v>-0.17403775699999999</v>
      </c>
      <c r="C13443" s="24">
        <v>9.9630739999999995E-2</v>
      </c>
    </row>
    <row r="13444" spans="1:3" x14ac:dyDescent="0.2">
      <c r="A13444" s="7">
        <v>13443</v>
      </c>
      <c r="B13444" s="24">
        <v>-7.6248377000000006E-2</v>
      </c>
      <c r="C13444" s="24">
        <v>7.3430330000000002E-2</v>
      </c>
    </row>
    <row r="13445" spans="1:3" x14ac:dyDescent="0.2">
      <c r="A13445" s="7">
        <v>13444</v>
      </c>
      <c r="B13445" s="24">
        <v>-8.1758303000000004E-2</v>
      </c>
      <c r="C13445" s="24">
        <v>-7.6981389999999997E-2</v>
      </c>
    </row>
    <row r="13446" spans="1:3" x14ac:dyDescent="0.2">
      <c r="A13446" s="7">
        <v>13445</v>
      </c>
      <c r="B13446" s="24">
        <v>-3.1252888999999999E-2</v>
      </c>
      <c r="C13446" s="24">
        <v>5.3400169999999997E-2</v>
      </c>
    </row>
    <row r="13447" spans="1:3" x14ac:dyDescent="0.2">
      <c r="A13447" s="7">
        <v>13446</v>
      </c>
      <c r="B13447" s="24">
        <v>0.109403339</v>
      </c>
      <c r="C13447" s="24">
        <v>0.14667366000000001</v>
      </c>
    </row>
    <row r="13448" spans="1:3" x14ac:dyDescent="0.2">
      <c r="A13448" s="7">
        <v>13447</v>
      </c>
      <c r="B13448" s="24">
        <v>-0.188327516</v>
      </c>
      <c r="C13448" s="24">
        <v>6.2257899999999998E-2</v>
      </c>
    </row>
    <row r="13449" spans="1:3" x14ac:dyDescent="0.2">
      <c r="A13449" s="7">
        <v>13448</v>
      </c>
      <c r="B13449" s="24">
        <v>2.3954129999999999E-3</v>
      </c>
      <c r="C13449" s="24">
        <v>-1.9193189999999999E-2</v>
      </c>
    </row>
    <row r="13450" spans="1:3" x14ac:dyDescent="0.2">
      <c r="A13450" s="7">
        <v>13449</v>
      </c>
      <c r="B13450" s="24">
        <v>0.12270650700000001</v>
      </c>
      <c r="C13450" s="24">
        <v>1.275973E-2</v>
      </c>
    </row>
    <row r="13451" spans="1:3" x14ac:dyDescent="0.2">
      <c r="A13451" s="7">
        <v>13450</v>
      </c>
      <c r="B13451" s="24">
        <v>1.1516566000000001E-2</v>
      </c>
      <c r="C13451" s="24">
        <v>0.10686822</v>
      </c>
    </row>
    <row r="13452" spans="1:3" x14ac:dyDescent="0.2">
      <c r="A13452" s="7">
        <v>13451</v>
      </c>
      <c r="B13452" s="24">
        <v>-9.6025650000000004E-3</v>
      </c>
      <c r="C13452" s="24">
        <v>0.15131111</v>
      </c>
    </row>
    <row r="13453" spans="1:3" x14ac:dyDescent="0.2">
      <c r="A13453" s="7">
        <v>13452</v>
      </c>
      <c r="B13453" s="24">
        <v>9.5120039999999993E-3</v>
      </c>
      <c r="C13453" s="24">
        <v>0.14196249999999999</v>
      </c>
    </row>
    <row r="13454" spans="1:3" x14ac:dyDescent="0.2">
      <c r="A13454" s="7">
        <v>13453</v>
      </c>
      <c r="B13454" s="24">
        <v>-5.3536148999999998E-2</v>
      </c>
      <c r="C13454" s="24">
        <v>2.8384309999999999E-2</v>
      </c>
    </row>
    <row r="13455" spans="1:3" x14ac:dyDescent="0.2">
      <c r="A13455" s="7">
        <v>13454</v>
      </c>
      <c r="B13455" s="24">
        <v>-0.12558223099999999</v>
      </c>
      <c r="C13455" s="24">
        <v>0.15329530999999999</v>
      </c>
    </row>
    <row r="13456" spans="1:3" x14ac:dyDescent="0.2">
      <c r="A13456" s="7">
        <v>13455</v>
      </c>
      <c r="B13456" s="24">
        <v>-0.16676395399999999</v>
      </c>
      <c r="C13456" s="24">
        <v>0.14284317999999999</v>
      </c>
    </row>
    <row r="13457" spans="1:3" x14ac:dyDescent="0.2">
      <c r="A13457" s="7">
        <v>13456</v>
      </c>
      <c r="B13457" s="24">
        <v>6.3611027000000001E-2</v>
      </c>
      <c r="C13457" s="24">
        <v>9.0020669999999997E-2</v>
      </c>
    </row>
    <row r="13458" spans="1:3" x14ac:dyDescent="0.2">
      <c r="A13458" s="7">
        <v>13457</v>
      </c>
      <c r="B13458" s="24">
        <v>2.8388929999999999E-3</v>
      </c>
      <c r="C13458" s="24">
        <v>8.8044319999999995E-2</v>
      </c>
    </row>
    <row r="13459" spans="1:3" x14ac:dyDescent="0.2">
      <c r="A13459" s="7">
        <v>13458</v>
      </c>
      <c r="B13459" s="24">
        <v>-0.14997804100000001</v>
      </c>
      <c r="C13459" s="24">
        <v>4.6169330000000001E-2</v>
      </c>
    </row>
    <row r="13460" spans="1:3" x14ac:dyDescent="0.2">
      <c r="A13460" s="7">
        <v>13459</v>
      </c>
      <c r="B13460" s="24">
        <v>-0.16511235899999999</v>
      </c>
      <c r="C13460" s="24">
        <v>0.11350254</v>
      </c>
    </row>
    <row r="13461" spans="1:3" x14ac:dyDescent="0.2">
      <c r="A13461" s="7">
        <v>13460</v>
      </c>
      <c r="B13461" s="24">
        <v>-5.2257853E-2</v>
      </c>
      <c r="C13461" s="24">
        <v>0.15609417</v>
      </c>
    </row>
    <row r="13462" spans="1:3" x14ac:dyDescent="0.2">
      <c r="A13462" s="7">
        <v>13461</v>
      </c>
      <c r="B13462" s="24">
        <v>-5.0872977999999999E-2</v>
      </c>
      <c r="C13462" s="24">
        <v>2.6735200000000001E-2</v>
      </c>
    </row>
    <row r="13463" spans="1:3" x14ac:dyDescent="0.2">
      <c r="A13463" s="7">
        <v>13462</v>
      </c>
      <c r="B13463" s="24">
        <v>-0.122906921</v>
      </c>
      <c r="C13463" s="24">
        <v>7.0063849999999997E-2</v>
      </c>
    </row>
    <row r="13464" spans="1:3" x14ac:dyDescent="0.2">
      <c r="A13464" s="7">
        <v>13463</v>
      </c>
      <c r="B13464" s="24">
        <v>-1.9692067000000001E-2</v>
      </c>
      <c r="C13464" s="24">
        <v>0.18894401</v>
      </c>
    </row>
    <row r="13465" spans="1:3" x14ac:dyDescent="0.2">
      <c r="A13465" s="7">
        <v>13464</v>
      </c>
      <c r="B13465" s="24">
        <v>-0.17377217</v>
      </c>
      <c r="C13465" s="24">
        <v>8.3971099999999993E-3</v>
      </c>
    </row>
    <row r="13466" spans="1:3" x14ac:dyDescent="0.2">
      <c r="A13466" s="7">
        <v>13465</v>
      </c>
      <c r="B13466" s="24">
        <v>-8.7150175999999996E-2</v>
      </c>
      <c r="C13466" s="24">
        <v>4.3623879999999997E-2</v>
      </c>
    </row>
    <row r="13467" spans="1:3" x14ac:dyDescent="0.2">
      <c r="A13467" s="7">
        <v>13466</v>
      </c>
      <c r="B13467" s="24">
        <v>-5.6432640000000003E-3</v>
      </c>
      <c r="C13467" s="24">
        <v>1.5654640000000001E-2</v>
      </c>
    </row>
    <row r="13468" spans="1:3" x14ac:dyDescent="0.2">
      <c r="A13468" s="7">
        <v>13467</v>
      </c>
      <c r="B13468" s="24">
        <v>4.9168767000000002E-2</v>
      </c>
      <c r="C13468" s="24">
        <v>0.12046150999999999</v>
      </c>
    </row>
    <row r="13469" spans="1:3" x14ac:dyDescent="0.2">
      <c r="A13469" s="7">
        <v>13468</v>
      </c>
      <c r="B13469" s="24">
        <v>3.8357323999999998E-2</v>
      </c>
      <c r="C13469" s="24">
        <v>0.17528514000000001</v>
      </c>
    </row>
    <row r="13470" spans="1:3" x14ac:dyDescent="0.2">
      <c r="A13470" s="7">
        <v>13469</v>
      </c>
      <c r="B13470" s="24">
        <v>3.8030450000000001E-3</v>
      </c>
      <c r="C13470" s="24">
        <v>9.5566139999999994E-2</v>
      </c>
    </row>
    <row r="13471" spans="1:3" x14ac:dyDescent="0.2">
      <c r="A13471" s="7">
        <v>13470</v>
      </c>
      <c r="B13471" s="24">
        <v>-0.122475575</v>
      </c>
      <c r="C13471" s="24">
        <v>7.5492400000000001E-2</v>
      </c>
    </row>
    <row r="13472" spans="1:3" x14ac:dyDescent="0.2">
      <c r="A13472" s="7">
        <v>13471</v>
      </c>
      <c r="B13472" s="24">
        <v>-0.11386713699999999</v>
      </c>
      <c r="C13472" s="24">
        <v>-0.10071555</v>
      </c>
    </row>
    <row r="13473" spans="1:3" x14ac:dyDescent="0.2">
      <c r="A13473" s="7">
        <v>13472</v>
      </c>
      <c r="B13473" s="24">
        <v>-8.4096514999999997E-2</v>
      </c>
      <c r="C13473" s="24">
        <v>1.8561970000000001E-2</v>
      </c>
    </row>
    <row r="13474" spans="1:3" x14ac:dyDescent="0.2">
      <c r="A13474" s="7">
        <v>13473</v>
      </c>
      <c r="B13474" s="24">
        <v>4.1377023999999998E-2</v>
      </c>
      <c r="C13474" s="24">
        <v>-0.11362729000000001</v>
      </c>
    </row>
    <row r="13475" spans="1:3" x14ac:dyDescent="0.2">
      <c r="A13475" s="7">
        <v>13474</v>
      </c>
      <c r="B13475" s="24">
        <v>-8.3193997000000006E-2</v>
      </c>
      <c r="C13475" s="24">
        <v>-6.5149949999999998E-2</v>
      </c>
    </row>
    <row r="13476" spans="1:3" x14ac:dyDescent="0.2">
      <c r="A13476" s="7">
        <v>13475</v>
      </c>
      <c r="B13476" s="24">
        <v>4.9262227999999998E-2</v>
      </c>
      <c r="C13476" s="24">
        <v>-8.230258E-2</v>
      </c>
    </row>
    <row r="13477" spans="1:3" x14ac:dyDescent="0.2">
      <c r="A13477" s="7">
        <v>13476</v>
      </c>
      <c r="B13477" s="24">
        <v>-2.0754292000000001E-2</v>
      </c>
      <c r="C13477" s="24">
        <v>3.4014629999999997E-2</v>
      </c>
    </row>
    <row r="13478" spans="1:3" x14ac:dyDescent="0.2">
      <c r="A13478" s="7">
        <v>13477</v>
      </c>
      <c r="B13478" s="24">
        <v>-4.1612009999999998E-2</v>
      </c>
      <c r="C13478" s="24">
        <v>3.860852E-2</v>
      </c>
    </row>
    <row r="13479" spans="1:3" x14ac:dyDescent="0.2">
      <c r="A13479" s="7">
        <v>13478</v>
      </c>
      <c r="B13479" s="24">
        <v>-0.10249379</v>
      </c>
      <c r="C13479" s="24">
        <v>4.9232129999999999E-2</v>
      </c>
    </row>
    <row r="13480" spans="1:3" x14ac:dyDescent="0.2">
      <c r="A13480" s="7">
        <v>13479</v>
      </c>
      <c r="B13480" s="24">
        <v>-2.8126351000000001E-2</v>
      </c>
      <c r="C13480" s="24">
        <v>-5.1673129999999998E-2</v>
      </c>
    </row>
    <row r="13481" spans="1:3" x14ac:dyDescent="0.2">
      <c r="A13481" s="7">
        <v>13480</v>
      </c>
      <c r="B13481" s="24">
        <v>-0.12552026499999999</v>
      </c>
      <c r="C13481" s="24">
        <v>3.2889639999999998E-2</v>
      </c>
    </row>
    <row r="13482" spans="1:3" x14ac:dyDescent="0.2">
      <c r="A13482" s="7">
        <v>13481</v>
      </c>
      <c r="B13482" s="24">
        <v>-6.0000833000000003E-2</v>
      </c>
      <c r="C13482" s="24">
        <v>9.5120670000000004E-2</v>
      </c>
    </row>
    <row r="13483" spans="1:3" x14ac:dyDescent="0.2">
      <c r="A13483" s="7">
        <v>13482</v>
      </c>
      <c r="B13483" s="24">
        <v>2.0507310000000001E-3</v>
      </c>
      <c r="C13483" s="24">
        <v>2.6974379999999999E-2</v>
      </c>
    </row>
    <row r="13484" spans="1:3" x14ac:dyDescent="0.2">
      <c r="A13484" s="7">
        <v>13483</v>
      </c>
      <c r="B13484" s="24">
        <v>-0.118123462</v>
      </c>
      <c r="C13484" s="24">
        <v>7.3270299999999997E-2</v>
      </c>
    </row>
    <row r="13485" spans="1:3" x14ac:dyDescent="0.2">
      <c r="A13485" s="7">
        <v>13484</v>
      </c>
      <c r="B13485" s="24">
        <v>9.4045410000000006E-3</v>
      </c>
      <c r="C13485" s="24">
        <v>-5.218561E-2</v>
      </c>
    </row>
    <row r="13486" spans="1:3" x14ac:dyDescent="0.2">
      <c r="A13486" s="7">
        <v>13485</v>
      </c>
      <c r="B13486" s="24">
        <v>-3.1471654000000002E-2</v>
      </c>
      <c r="C13486" s="24">
        <v>-5.993043E-2</v>
      </c>
    </row>
    <row r="13487" spans="1:3" x14ac:dyDescent="0.2">
      <c r="A13487" s="7">
        <v>13486</v>
      </c>
      <c r="B13487" s="24">
        <v>-0.14418234099999999</v>
      </c>
      <c r="C13487" s="24">
        <v>-6.73406E-2</v>
      </c>
    </row>
    <row r="13488" spans="1:3" x14ac:dyDescent="0.2">
      <c r="A13488" s="7">
        <v>13487</v>
      </c>
      <c r="B13488" s="24">
        <v>2.5625004E-2</v>
      </c>
      <c r="C13488" s="24">
        <v>-2.8071869999999999E-2</v>
      </c>
    </row>
    <row r="13489" spans="1:3" x14ac:dyDescent="0.2">
      <c r="A13489" s="7">
        <v>13488</v>
      </c>
      <c r="B13489" s="24">
        <v>-5.1585822000000003E-2</v>
      </c>
      <c r="C13489" s="24">
        <v>4.5903869999999999E-2</v>
      </c>
    </row>
    <row r="13490" spans="1:3" x14ac:dyDescent="0.2">
      <c r="A13490" s="7">
        <v>13489</v>
      </c>
      <c r="B13490" s="24">
        <v>-7.0878365999999998E-2</v>
      </c>
      <c r="C13490" s="24">
        <v>-7.8764050000000002E-2</v>
      </c>
    </row>
    <row r="13491" spans="1:3" x14ac:dyDescent="0.2">
      <c r="A13491" s="7">
        <v>13490</v>
      </c>
      <c r="B13491" s="24">
        <v>-1.1336677E-2</v>
      </c>
      <c r="C13491" s="24">
        <v>-1.996831E-2</v>
      </c>
    </row>
    <row r="13492" spans="1:3" x14ac:dyDescent="0.2">
      <c r="A13492" s="7">
        <v>13491</v>
      </c>
      <c r="B13492" s="24">
        <v>-8.9524726999999998E-2</v>
      </c>
      <c r="C13492" s="24">
        <v>0.11553277000000001</v>
      </c>
    </row>
    <row r="13493" spans="1:3" x14ac:dyDescent="0.2">
      <c r="A13493" s="7">
        <v>13492</v>
      </c>
      <c r="B13493" s="24">
        <v>-8.5641154999999997E-2</v>
      </c>
      <c r="C13493" s="24">
        <v>-6.9704799999999997E-2</v>
      </c>
    </row>
    <row r="13494" spans="1:3" x14ac:dyDescent="0.2">
      <c r="A13494" s="7">
        <v>13493</v>
      </c>
      <c r="B13494" s="24">
        <v>-3.6649538000000002E-2</v>
      </c>
      <c r="C13494" s="24">
        <v>-2.3894450000000001E-2</v>
      </c>
    </row>
    <row r="13495" spans="1:3" x14ac:dyDescent="0.2">
      <c r="A13495" s="7">
        <v>13494</v>
      </c>
      <c r="B13495" s="24">
        <v>-5.7977940000000002E-3</v>
      </c>
      <c r="C13495" s="24">
        <v>3.998086E-2</v>
      </c>
    </row>
    <row r="13496" spans="1:3" x14ac:dyDescent="0.2">
      <c r="A13496" s="7">
        <v>13495</v>
      </c>
      <c r="B13496" s="24">
        <v>-3.8273493999999998E-2</v>
      </c>
      <c r="C13496" s="24">
        <v>9.1411339999999994E-2</v>
      </c>
    </row>
    <row r="13497" spans="1:3" x14ac:dyDescent="0.2">
      <c r="A13497" s="7">
        <v>13496</v>
      </c>
      <c r="B13497" s="24">
        <v>-0.102231671</v>
      </c>
      <c r="C13497" s="24">
        <v>-3.4747779999999999E-2</v>
      </c>
    </row>
    <row r="13498" spans="1:3" x14ac:dyDescent="0.2">
      <c r="A13498" s="7">
        <v>13497</v>
      </c>
      <c r="B13498" s="24">
        <v>-4.8085260999999997E-2</v>
      </c>
      <c r="C13498" s="24">
        <v>0.14750002000000001</v>
      </c>
    </row>
    <row r="13499" spans="1:3" x14ac:dyDescent="0.2">
      <c r="A13499" s="7">
        <v>13498</v>
      </c>
      <c r="B13499" s="24">
        <v>9.3179150000000002E-2</v>
      </c>
      <c r="C13499" s="24">
        <v>6.5703440000000002E-2</v>
      </c>
    </row>
    <row r="13500" spans="1:3" x14ac:dyDescent="0.2">
      <c r="A13500" s="7">
        <v>13499</v>
      </c>
      <c r="B13500" s="24">
        <v>-0.10092332399999999</v>
      </c>
      <c r="C13500" s="24">
        <v>-9.0176629999999994E-2</v>
      </c>
    </row>
    <row r="13501" spans="1:3" x14ac:dyDescent="0.2">
      <c r="A13501" s="7">
        <v>13500</v>
      </c>
      <c r="B13501" s="24">
        <v>-5.6217503000000002E-2</v>
      </c>
      <c r="C13501" s="24">
        <v>-4.9376160000000002E-2</v>
      </c>
    </row>
    <row r="13502" spans="1:3" x14ac:dyDescent="0.2">
      <c r="A13502" s="7">
        <v>13501</v>
      </c>
      <c r="B13502" s="24">
        <v>-8.1684586000000003E-2</v>
      </c>
      <c r="C13502" s="24">
        <v>0.11184257</v>
      </c>
    </row>
    <row r="13503" spans="1:3" x14ac:dyDescent="0.2">
      <c r="A13503" s="7">
        <v>13502</v>
      </c>
      <c r="B13503" s="24">
        <v>-6.9065952E-2</v>
      </c>
      <c r="C13503" s="24">
        <v>0.11397027999999999</v>
      </c>
    </row>
    <row r="13504" spans="1:3" x14ac:dyDescent="0.2">
      <c r="A13504" s="7">
        <v>13503</v>
      </c>
      <c r="B13504" s="24">
        <v>-0.179165923</v>
      </c>
      <c r="C13504" s="24">
        <v>8.4738519999999998E-2</v>
      </c>
    </row>
    <row r="13505" spans="1:3" x14ac:dyDescent="0.2">
      <c r="A13505" s="7">
        <v>13504</v>
      </c>
      <c r="B13505" s="24">
        <v>2.7154470999999999E-2</v>
      </c>
      <c r="C13505" s="24">
        <v>7.9686110000000004E-2</v>
      </c>
    </row>
    <row r="13506" spans="1:3" x14ac:dyDescent="0.2">
      <c r="A13506" s="7">
        <v>13505</v>
      </c>
      <c r="B13506" s="24">
        <v>0.17734259399999999</v>
      </c>
      <c r="C13506" s="24">
        <v>0.10028773000000001</v>
      </c>
    </row>
    <row r="13507" spans="1:3" x14ac:dyDescent="0.2">
      <c r="A13507" s="7">
        <v>13506</v>
      </c>
      <c r="B13507" s="24">
        <v>0.13757798199999999</v>
      </c>
      <c r="C13507" s="24">
        <v>8.4649539999999995E-2</v>
      </c>
    </row>
    <row r="13508" spans="1:3" x14ac:dyDescent="0.2">
      <c r="A13508" s="7">
        <v>13507</v>
      </c>
      <c r="B13508" s="24">
        <v>-6.6553629000000003E-2</v>
      </c>
      <c r="C13508" s="24">
        <v>4.5574009999999998E-2</v>
      </c>
    </row>
    <row r="13509" spans="1:3" x14ac:dyDescent="0.2">
      <c r="A13509" s="7">
        <v>13508</v>
      </c>
      <c r="B13509" s="24">
        <v>-0.108075721</v>
      </c>
      <c r="C13509" s="24">
        <v>4.9780940000000003E-2</v>
      </c>
    </row>
    <row r="13510" spans="1:3" x14ac:dyDescent="0.2">
      <c r="A13510" s="7">
        <v>13509</v>
      </c>
      <c r="B13510" s="24">
        <v>-6.3454254000000002E-2</v>
      </c>
      <c r="C13510" s="24">
        <v>2.001907E-2</v>
      </c>
    </row>
    <row r="13511" spans="1:3" x14ac:dyDescent="0.2">
      <c r="A13511" s="7">
        <v>13510</v>
      </c>
      <c r="B13511" s="24">
        <v>-0.134029603</v>
      </c>
      <c r="C13511" s="24">
        <v>6.5366800000000003E-2</v>
      </c>
    </row>
    <row r="13512" spans="1:3" x14ac:dyDescent="0.2">
      <c r="A13512" s="7">
        <v>13511</v>
      </c>
      <c r="B13512" s="24">
        <v>4.4088400999999999E-2</v>
      </c>
      <c r="C13512" s="24">
        <v>4.2464639999999998E-2</v>
      </c>
    </row>
    <row r="13513" spans="1:3" x14ac:dyDescent="0.2">
      <c r="A13513" s="7">
        <v>13512</v>
      </c>
      <c r="B13513" s="24">
        <v>-2.5827800000000002E-4</v>
      </c>
      <c r="C13513" s="24">
        <v>3.7692099999999999E-2</v>
      </c>
    </row>
    <row r="13514" spans="1:3" x14ac:dyDescent="0.2">
      <c r="A13514" s="7">
        <v>13513</v>
      </c>
      <c r="B13514" s="24">
        <v>-0.119046505</v>
      </c>
      <c r="C13514" s="24">
        <v>2.8579319999999998E-2</v>
      </c>
    </row>
    <row r="13515" spans="1:3" x14ac:dyDescent="0.2">
      <c r="A13515" s="7">
        <v>13514</v>
      </c>
      <c r="B13515" s="24">
        <v>-0.12230853799999999</v>
      </c>
      <c r="C13515" s="24">
        <v>-7.3466500000000004E-2</v>
      </c>
    </row>
    <row r="13516" spans="1:3" x14ac:dyDescent="0.2">
      <c r="A13516" s="7">
        <v>13515</v>
      </c>
      <c r="B13516" s="24">
        <v>4.9735999999999999E-3</v>
      </c>
      <c r="C13516" s="24">
        <v>1.6692499999999999E-2</v>
      </c>
    </row>
    <row r="13517" spans="1:3" x14ac:dyDescent="0.2">
      <c r="A13517" s="7">
        <v>13516</v>
      </c>
      <c r="B13517" s="24">
        <v>-3.8395276999999998E-2</v>
      </c>
      <c r="C13517" s="24">
        <v>6.4339519999999997E-2</v>
      </c>
    </row>
    <row r="13518" spans="1:3" x14ac:dyDescent="0.2">
      <c r="A13518" s="7">
        <v>13517</v>
      </c>
      <c r="B13518" s="24">
        <v>-0.13216534299999999</v>
      </c>
      <c r="C13518" s="24">
        <v>5.8111790000000003E-2</v>
      </c>
    </row>
    <row r="13519" spans="1:3" x14ac:dyDescent="0.2">
      <c r="A13519" s="7">
        <v>13518</v>
      </c>
      <c r="B13519" s="24">
        <v>-0.100521507</v>
      </c>
      <c r="C13519" s="24">
        <v>-2.5741420000000001E-2</v>
      </c>
    </row>
    <row r="13520" spans="1:3" x14ac:dyDescent="0.2">
      <c r="A13520" s="7">
        <v>13519</v>
      </c>
      <c r="B13520" s="24">
        <v>-2.6726079E-2</v>
      </c>
      <c r="C13520" s="24">
        <v>2.4703579999999999E-2</v>
      </c>
    </row>
    <row r="13521" spans="1:3" x14ac:dyDescent="0.2">
      <c r="A13521" s="7">
        <v>13520</v>
      </c>
      <c r="B13521" s="24">
        <v>1.1990676E-2</v>
      </c>
      <c r="C13521" s="24">
        <v>2.8229319999999999E-2</v>
      </c>
    </row>
    <row r="13522" spans="1:3" x14ac:dyDescent="0.2">
      <c r="A13522" s="7">
        <v>13521</v>
      </c>
      <c r="B13522" s="24">
        <v>-0.10696480799999999</v>
      </c>
      <c r="C13522" s="24">
        <v>0.11701327</v>
      </c>
    </row>
    <row r="13523" spans="1:3" x14ac:dyDescent="0.2">
      <c r="A13523" s="7">
        <v>13522</v>
      </c>
      <c r="B13523" s="24">
        <v>-0.18582442099999999</v>
      </c>
      <c r="C13523" s="24">
        <v>2.6104840000000001E-2</v>
      </c>
    </row>
    <row r="13524" spans="1:3" x14ac:dyDescent="0.2">
      <c r="A13524" s="7">
        <v>13523</v>
      </c>
      <c r="B13524" s="24">
        <v>-5.7023966000000002E-2</v>
      </c>
      <c r="C13524" s="24">
        <v>4.967688E-2</v>
      </c>
    </row>
    <row r="13525" spans="1:3" x14ac:dyDescent="0.2">
      <c r="A13525" s="7">
        <v>13524</v>
      </c>
      <c r="B13525" s="24">
        <v>-0.18401526400000001</v>
      </c>
      <c r="C13525" s="24">
        <v>-6.5776929999999997E-2</v>
      </c>
    </row>
    <row r="13526" spans="1:3" x14ac:dyDescent="0.2">
      <c r="A13526" s="7">
        <v>13525</v>
      </c>
      <c r="B13526" s="24">
        <v>-7.7473440000000005E-2</v>
      </c>
      <c r="C13526" s="24">
        <v>6.143204E-2</v>
      </c>
    </row>
    <row r="13527" spans="1:3" x14ac:dyDescent="0.2">
      <c r="A13527" s="7">
        <v>13526</v>
      </c>
      <c r="B13527" s="24">
        <v>4.2071488999999997E-2</v>
      </c>
      <c r="C13527" s="24">
        <v>0.12729757</v>
      </c>
    </row>
    <row r="13528" spans="1:3" x14ac:dyDescent="0.2">
      <c r="A13528" s="7">
        <v>13527</v>
      </c>
      <c r="B13528" s="24">
        <v>-0.194281972</v>
      </c>
      <c r="C13528" s="24">
        <v>8.6805220000000002E-2</v>
      </c>
    </row>
    <row r="13529" spans="1:3" x14ac:dyDescent="0.2">
      <c r="A13529" s="7">
        <v>13528</v>
      </c>
      <c r="B13529" s="24">
        <v>-0.114231438</v>
      </c>
      <c r="C13529" s="24">
        <v>3.4788449999999999E-2</v>
      </c>
    </row>
    <row r="13530" spans="1:3" x14ac:dyDescent="0.2">
      <c r="A13530" s="7">
        <v>13529</v>
      </c>
      <c r="B13530" s="24">
        <v>-0.16933266399999999</v>
      </c>
      <c r="C13530" s="24">
        <v>5.3792100000000002E-2</v>
      </c>
    </row>
    <row r="13531" spans="1:3" x14ac:dyDescent="0.2">
      <c r="A13531" s="7">
        <v>13530</v>
      </c>
      <c r="B13531" s="24">
        <v>-9.2114810000000005E-3</v>
      </c>
      <c r="C13531" s="24">
        <v>4.1705399999999997E-2</v>
      </c>
    </row>
    <row r="13532" spans="1:3" x14ac:dyDescent="0.2">
      <c r="A13532" s="7">
        <v>13531</v>
      </c>
      <c r="B13532" s="24">
        <v>6.7331973000000003E-2</v>
      </c>
      <c r="C13532" s="24">
        <v>-7.2102800000000003E-3</v>
      </c>
    </row>
    <row r="13533" spans="1:3" x14ac:dyDescent="0.2">
      <c r="A13533" s="7">
        <v>13532</v>
      </c>
      <c r="B13533" s="24">
        <v>4.9123810000000004E-3</v>
      </c>
      <c r="C13533" s="24">
        <v>0.11246923</v>
      </c>
    </row>
    <row r="13534" spans="1:3" x14ac:dyDescent="0.2">
      <c r="A13534" s="7">
        <v>13533</v>
      </c>
      <c r="B13534" s="24">
        <v>-0.106272697</v>
      </c>
      <c r="C13534" s="24">
        <v>2.728732E-2</v>
      </c>
    </row>
    <row r="13535" spans="1:3" x14ac:dyDescent="0.2">
      <c r="A13535" s="7">
        <v>13534</v>
      </c>
      <c r="B13535" s="24">
        <v>-0.25225948199999998</v>
      </c>
      <c r="C13535" s="24">
        <v>-3.4199710000000001E-2</v>
      </c>
    </row>
    <row r="13536" spans="1:3" x14ac:dyDescent="0.2">
      <c r="A13536" s="7">
        <v>13535</v>
      </c>
      <c r="B13536" s="24">
        <v>-2.1391225999999999E-2</v>
      </c>
      <c r="C13536" s="24">
        <v>5.5083729999999997E-2</v>
      </c>
    </row>
    <row r="13537" spans="1:3" x14ac:dyDescent="0.2">
      <c r="A13537" s="7">
        <v>13536</v>
      </c>
      <c r="B13537" s="24">
        <v>3.7975831000000002E-2</v>
      </c>
      <c r="C13537" s="24">
        <v>-1.7025809999999999E-2</v>
      </c>
    </row>
    <row r="13538" spans="1:3" x14ac:dyDescent="0.2">
      <c r="A13538" s="7">
        <v>13537</v>
      </c>
      <c r="B13538" s="24">
        <v>-0.107228279</v>
      </c>
      <c r="C13538" s="24">
        <v>8.2752729999999997E-2</v>
      </c>
    </row>
    <row r="13539" spans="1:3" x14ac:dyDescent="0.2">
      <c r="A13539" s="7">
        <v>13538</v>
      </c>
      <c r="B13539" s="24">
        <v>-5.7228464E-2</v>
      </c>
      <c r="C13539" s="24">
        <v>7.6479859999999997E-2</v>
      </c>
    </row>
    <row r="13540" spans="1:3" x14ac:dyDescent="0.2">
      <c r="A13540" s="7">
        <v>13539</v>
      </c>
      <c r="B13540" s="24">
        <v>-1.5303858E-2</v>
      </c>
      <c r="C13540" s="24">
        <v>0.10500933</v>
      </c>
    </row>
    <row r="13541" spans="1:3" x14ac:dyDescent="0.2">
      <c r="A13541" s="7">
        <v>13540</v>
      </c>
      <c r="B13541" s="24">
        <v>4.3053623999999999E-2</v>
      </c>
      <c r="C13541" s="24">
        <v>0.15167024000000001</v>
      </c>
    </row>
    <row r="13542" spans="1:3" x14ac:dyDescent="0.2">
      <c r="A13542" s="7">
        <v>13541</v>
      </c>
      <c r="B13542" s="24">
        <v>-5.1871300000000002E-2</v>
      </c>
      <c r="C13542" s="24">
        <v>5.4077890000000003E-2</v>
      </c>
    </row>
    <row r="13543" spans="1:3" x14ac:dyDescent="0.2">
      <c r="A13543" s="7">
        <v>13542</v>
      </c>
      <c r="B13543" s="24">
        <v>-0.164461036</v>
      </c>
      <c r="C13543" s="24">
        <v>-2.9903430000000002E-2</v>
      </c>
    </row>
    <row r="13544" spans="1:3" x14ac:dyDescent="0.2">
      <c r="A13544" s="7">
        <v>13543</v>
      </c>
      <c r="B13544" s="24">
        <v>-4.9803735000000002E-2</v>
      </c>
      <c r="C13544" s="24">
        <v>-3.1015879999999999E-2</v>
      </c>
    </row>
    <row r="13545" spans="1:3" x14ac:dyDescent="0.2">
      <c r="A13545" s="7">
        <v>13544</v>
      </c>
      <c r="B13545" s="24">
        <v>-3.6173100000000001E-4</v>
      </c>
      <c r="C13545" s="24">
        <v>1.044115E-2</v>
      </c>
    </row>
    <row r="13546" spans="1:3" x14ac:dyDescent="0.2">
      <c r="A13546" s="7">
        <v>13545</v>
      </c>
      <c r="B13546" s="24">
        <v>4.0834253000000001E-2</v>
      </c>
      <c r="C13546" s="24">
        <v>7.0513950000000006E-2</v>
      </c>
    </row>
    <row r="13547" spans="1:3" x14ac:dyDescent="0.2">
      <c r="A13547" s="7">
        <v>13546</v>
      </c>
      <c r="B13547" s="24">
        <v>-8.1351442999999996E-2</v>
      </c>
      <c r="C13547" s="24">
        <v>9.9097370000000004E-2</v>
      </c>
    </row>
    <row r="13548" spans="1:3" x14ac:dyDescent="0.2">
      <c r="A13548" s="7">
        <v>13547</v>
      </c>
      <c r="B13548" s="24">
        <v>2.6261329999999999E-2</v>
      </c>
      <c r="C13548" s="24">
        <v>9.4309900000000002E-2</v>
      </c>
    </row>
    <row r="13549" spans="1:3" x14ac:dyDescent="0.2">
      <c r="A13549" s="7">
        <v>13548</v>
      </c>
      <c r="B13549" s="24">
        <v>-0.107330361</v>
      </c>
      <c r="C13549" s="24">
        <v>9.9805039999999998E-2</v>
      </c>
    </row>
    <row r="13550" spans="1:3" x14ac:dyDescent="0.2">
      <c r="A13550" s="7">
        <v>13549</v>
      </c>
      <c r="B13550" s="24">
        <v>-0.109058214</v>
      </c>
      <c r="C13550" s="24">
        <v>0.14212579</v>
      </c>
    </row>
    <row r="13551" spans="1:3" x14ac:dyDescent="0.2">
      <c r="A13551" s="7">
        <v>13550</v>
      </c>
      <c r="B13551" s="24">
        <v>-0.12737947899999999</v>
      </c>
      <c r="C13551" s="24">
        <v>2.5124199999999999E-2</v>
      </c>
    </row>
    <row r="13552" spans="1:3" x14ac:dyDescent="0.2">
      <c r="A13552" s="7">
        <v>13551</v>
      </c>
      <c r="B13552" s="24">
        <v>4.5872462000000003E-2</v>
      </c>
      <c r="C13552" s="24">
        <v>6.0015880000000001E-2</v>
      </c>
    </row>
    <row r="13553" spans="1:3" x14ac:dyDescent="0.2">
      <c r="A13553" s="7">
        <v>13552</v>
      </c>
      <c r="B13553" s="24">
        <v>-0.14085154799999999</v>
      </c>
      <c r="C13553" s="24">
        <v>5.6440549999999999E-2</v>
      </c>
    </row>
    <row r="13554" spans="1:3" x14ac:dyDescent="0.2">
      <c r="A13554" s="7">
        <v>13553</v>
      </c>
      <c r="B13554" s="24">
        <v>-7.9770441999999997E-2</v>
      </c>
      <c r="C13554" s="24">
        <v>8.7333229999999998E-2</v>
      </c>
    </row>
    <row r="13555" spans="1:3" x14ac:dyDescent="0.2">
      <c r="A13555" s="7">
        <v>13554</v>
      </c>
      <c r="B13555" s="24">
        <v>6.6189933000000006E-2</v>
      </c>
      <c r="C13555" s="24">
        <v>3.5865510000000003E-2</v>
      </c>
    </row>
    <row r="13556" spans="1:3" x14ac:dyDescent="0.2">
      <c r="A13556" s="7">
        <v>13555</v>
      </c>
      <c r="B13556" s="24">
        <v>-2.3242110999999999E-2</v>
      </c>
      <c r="C13556" s="24">
        <v>0.13341836000000001</v>
      </c>
    </row>
    <row r="13557" spans="1:3" x14ac:dyDescent="0.2">
      <c r="A13557" s="7">
        <v>13556</v>
      </c>
      <c r="B13557" s="24">
        <v>-0.13329912799999999</v>
      </c>
      <c r="C13557" s="24">
        <v>0.19414058000000001</v>
      </c>
    </row>
    <row r="13558" spans="1:3" x14ac:dyDescent="0.2">
      <c r="A13558" s="7">
        <v>13557</v>
      </c>
      <c r="B13558" s="24">
        <v>-5.8267614000000002E-2</v>
      </c>
      <c r="C13558" s="24">
        <v>6.3703819999999994E-2</v>
      </c>
    </row>
    <row r="13559" spans="1:3" x14ac:dyDescent="0.2">
      <c r="A13559" s="7">
        <v>13558</v>
      </c>
      <c r="B13559" s="24">
        <v>-0.20416979900000001</v>
      </c>
      <c r="C13559" s="24">
        <v>5.166598E-2</v>
      </c>
    </row>
    <row r="13560" spans="1:3" x14ac:dyDescent="0.2">
      <c r="A13560" s="7">
        <v>13559</v>
      </c>
      <c r="B13560" s="24">
        <v>-3.5140494000000001E-2</v>
      </c>
      <c r="C13560" s="24">
        <v>3.046681E-2</v>
      </c>
    </row>
    <row r="13561" spans="1:3" x14ac:dyDescent="0.2">
      <c r="A13561" s="7">
        <v>13560</v>
      </c>
      <c r="B13561" s="24">
        <v>8.2124539999999992E-3</v>
      </c>
      <c r="C13561" s="24">
        <v>2.5721319999999999E-2</v>
      </c>
    </row>
    <row r="13562" spans="1:3" x14ac:dyDescent="0.2">
      <c r="A13562" s="7">
        <v>13561</v>
      </c>
      <c r="B13562" s="24">
        <v>-9.4556108E-2</v>
      </c>
      <c r="C13562" s="24">
        <v>8.4838919999999998E-2</v>
      </c>
    </row>
    <row r="13563" spans="1:3" x14ac:dyDescent="0.2">
      <c r="A13563" s="7">
        <v>13562</v>
      </c>
      <c r="B13563" s="24">
        <v>-1.5885414E-2</v>
      </c>
      <c r="C13563" s="24">
        <v>8.7401580000000006E-2</v>
      </c>
    </row>
    <row r="13564" spans="1:3" x14ac:dyDescent="0.2">
      <c r="A13564" s="7">
        <v>13563</v>
      </c>
      <c r="B13564" s="24">
        <v>-0.100561383</v>
      </c>
      <c r="C13564" s="24">
        <v>7.8772220000000004E-2</v>
      </c>
    </row>
    <row r="13565" spans="1:3" x14ac:dyDescent="0.2">
      <c r="A13565" s="7">
        <v>13564</v>
      </c>
      <c r="B13565" s="24">
        <v>-5.5914688999999997E-2</v>
      </c>
      <c r="C13565" s="24">
        <v>7.5637389999999999E-2</v>
      </c>
    </row>
    <row r="13566" spans="1:3" x14ac:dyDescent="0.2">
      <c r="A13566" s="7">
        <v>13565</v>
      </c>
      <c r="B13566" s="24">
        <v>-0.18131276900000001</v>
      </c>
      <c r="C13566" s="24">
        <v>8.2405049999999994E-2</v>
      </c>
    </row>
    <row r="13567" spans="1:3" x14ac:dyDescent="0.2">
      <c r="A13567" s="7">
        <v>13566</v>
      </c>
      <c r="B13567" s="24">
        <v>-3.4672928999999998E-2</v>
      </c>
      <c r="C13567" s="24">
        <v>8.5969160000000003E-2</v>
      </c>
    </row>
    <row r="13568" spans="1:3" x14ac:dyDescent="0.2">
      <c r="A13568" s="7">
        <v>13567</v>
      </c>
      <c r="B13568" s="24">
        <v>-1.7627357E-2</v>
      </c>
      <c r="C13568" s="24">
        <v>-1.1515330000000001E-2</v>
      </c>
    </row>
    <row r="13569" spans="1:3" x14ac:dyDescent="0.2">
      <c r="A13569" s="7">
        <v>13568</v>
      </c>
      <c r="B13569" s="24">
        <v>-0.10689572</v>
      </c>
      <c r="C13569" s="24">
        <v>5.01885E-3</v>
      </c>
    </row>
    <row r="13570" spans="1:3" x14ac:dyDescent="0.2">
      <c r="A13570" s="7">
        <v>13569</v>
      </c>
      <c r="B13570" s="24">
        <v>-3.2371298E-2</v>
      </c>
      <c r="C13570" s="24">
        <v>9.0478020000000006E-2</v>
      </c>
    </row>
    <row r="13571" spans="1:3" x14ac:dyDescent="0.2">
      <c r="A13571" s="7">
        <v>13570</v>
      </c>
      <c r="B13571" s="24">
        <v>9.6376213000000002E-2</v>
      </c>
      <c r="C13571" s="24">
        <v>0.12688856000000001</v>
      </c>
    </row>
    <row r="13572" spans="1:3" x14ac:dyDescent="0.2">
      <c r="A13572" s="7">
        <v>13571</v>
      </c>
      <c r="B13572" s="24">
        <v>5.2699795000000001E-2</v>
      </c>
      <c r="C13572" s="24">
        <v>0.25241316000000003</v>
      </c>
    </row>
    <row r="13573" spans="1:3" x14ac:dyDescent="0.2">
      <c r="A13573" s="7">
        <v>13572</v>
      </c>
      <c r="B13573" s="24">
        <v>-0.15834273900000001</v>
      </c>
      <c r="C13573" s="24">
        <v>9.7293169999999998E-2</v>
      </c>
    </row>
    <row r="13574" spans="1:3" x14ac:dyDescent="0.2">
      <c r="A13574" s="7">
        <v>13573</v>
      </c>
      <c r="B13574" s="24">
        <v>0.117192685</v>
      </c>
      <c r="C13574" s="24">
        <v>3.995158E-2</v>
      </c>
    </row>
    <row r="13575" spans="1:3" x14ac:dyDescent="0.2">
      <c r="A13575" s="7">
        <v>13574</v>
      </c>
      <c r="B13575" s="24">
        <v>-6.1017529000000001E-2</v>
      </c>
      <c r="C13575" s="24">
        <v>1.4733980000000001E-2</v>
      </c>
    </row>
    <row r="13576" spans="1:3" x14ac:dyDescent="0.2">
      <c r="A13576" s="7">
        <v>13575</v>
      </c>
      <c r="B13576" s="24">
        <v>-1.2426283E-2</v>
      </c>
      <c r="C13576" s="24">
        <v>-1.573488E-2</v>
      </c>
    </row>
    <row r="13577" spans="1:3" x14ac:dyDescent="0.2">
      <c r="A13577" s="7">
        <v>13576</v>
      </c>
      <c r="B13577" s="24">
        <v>-0.129986026</v>
      </c>
      <c r="C13577" s="24">
        <v>-7.9994280000000001E-2</v>
      </c>
    </row>
    <row r="13578" spans="1:3" x14ac:dyDescent="0.2">
      <c r="A13578" s="7">
        <v>13577</v>
      </c>
      <c r="B13578" s="24">
        <v>-1.94849E-3</v>
      </c>
      <c r="C13578" s="24">
        <v>-3.3801350000000001E-2</v>
      </c>
    </row>
    <row r="13579" spans="1:3" x14ac:dyDescent="0.2">
      <c r="A13579" s="7">
        <v>13578</v>
      </c>
      <c r="B13579" s="24">
        <v>-2.5651342000000001E-2</v>
      </c>
      <c r="C13579" s="24">
        <v>-1.00486E-3</v>
      </c>
    </row>
    <row r="13580" spans="1:3" x14ac:dyDescent="0.2">
      <c r="A13580" s="7">
        <v>13579</v>
      </c>
      <c r="B13580" s="24">
        <v>-0.101336597</v>
      </c>
      <c r="C13580" s="24">
        <v>-3.1106300000000001E-3</v>
      </c>
    </row>
    <row r="13581" spans="1:3" x14ac:dyDescent="0.2">
      <c r="A13581" s="7">
        <v>13580</v>
      </c>
      <c r="B13581" s="24">
        <v>-4.2194566000000003E-2</v>
      </c>
      <c r="C13581" s="24">
        <v>6.0754299999999997E-2</v>
      </c>
    </row>
    <row r="13582" spans="1:3" x14ac:dyDescent="0.2">
      <c r="A13582" s="7">
        <v>13581</v>
      </c>
      <c r="B13582" s="24">
        <v>-9.3146679999999999E-3</v>
      </c>
      <c r="C13582" s="24">
        <v>1.674262E-2</v>
      </c>
    </row>
    <row r="13583" spans="1:3" x14ac:dyDescent="0.2">
      <c r="A13583" s="7">
        <v>13582</v>
      </c>
      <c r="B13583" s="24">
        <v>3.2825971000000002E-2</v>
      </c>
      <c r="C13583" s="24">
        <v>-3.8767900000000002E-3</v>
      </c>
    </row>
    <row r="13584" spans="1:3" x14ac:dyDescent="0.2">
      <c r="A13584" s="7">
        <v>13583</v>
      </c>
      <c r="B13584" s="24">
        <v>-0.13085712799999999</v>
      </c>
      <c r="C13584" s="24">
        <v>3.1262619999999998E-2</v>
      </c>
    </row>
    <row r="13585" spans="1:3" x14ac:dyDescent="0.2">
      <c r="A13585" s="7">
        <v>13584</v>
      </c>
      <c r="B13585" s="24">
        <v>3.9571042000000001E-2</v>
      </c>
      <c r="C13585" s="24">
        <v>8.3820679999999995E-2</v>
      </c>
    </row>
    <row r="13586" spans="1:3" x14ac:dyDescent="0.2">
      <c r="A13586" s="7">
        <v>13585</v>
      </c>
      <c r="B13586" s="24">
        <v>-4.6187520000000003E-3</v>
      </c>
      <c r="C13586" s="24">
        <v>0.13966659000000001</v>
      </c>
    </row>
    <row r="13587" spans="1:3" x14ac:dyDescent="0.2">
      <c r="A13587" s="7">
        <v>13586</v>
      </c>
      <c r="B13587" s="24">
        <v>-8.5014536000000002E-2</v>
      </c>
      <c r="C13587" s="24">
        <v>7.8401719999999994E-2</v>
      </c>
    </row>
    <row r="13588" spans="1:3" x14ac:dyDescent="0.2">
      <c r="A13588" s="7">
        <v>13587</v>
      </c>
      <c r="B13588" s="24">
        <v>0.105399704</v>
      </c>
      <c r="C13588" s="24">
        <v>0.16599477000000001</v>
      </c>
    </row>
    <row r="13589" spans="1:3" x14ac:dyDescent="0.2">
      <c r="A13589" s="7">
        <v>13588</v>
      </c>
      <c r="B13589" s="24">
        <v>0.13534669599999999</v>
      </c>
      <c r="C13589" s="24">
        <v>0.10062757</v>
      </c>
    </row>
    <row r="13590" spans="1:3" x14ac:dyDescent="0.2">
      <c r="A13590" s="7">
        <v>13589</v>
      </c>
      <c r="B13590" s="24">
        <v>1.1997702000000001E-2</v>
      </c>
      <c r="C13590" s="24">
        <v>0.12332186000000001</v>
      </c>
    </row>
    <row r="13591" spans="1:3" x14ac:dyDescent="0.2">
      <c r="A13591" s="7">
        <v>13590</v>
      </c>
      <c r="B13591" s="24">
        <v>1.0292387E-2</v>
      </c>
      <c r="C13591" s="24">
        <v>-2.1752219999999999E-2</v>
      </c>
    </row>
    <row r="13592" spans="1:3" x14ac:dyDescent="0.2">
      <c r="A13592" s="7">
        <v>13591</v>
      </c>
      <c r="B13592" s="24">
        <v>-5.1033982999999998E-2</v>
      </c>
      <c r="C13592" s="24">
        <v>6.8127289999999993E-2</v>
      </c>
    </row>
    <row r="13593" spans="1:3" x14ac:dyDescent="0.2">
      <c r="A13593" s="7">
        <v>13592</v>
      </c>
      <c r="B13593" s="24">
        <v>9.1938477000000005E-2</v>
      </c>
      <c r="C13593" s="24">
        <v>-1.5301250000000001E-2</v>
      </c>
    </row>
    <row r="13594" spans="1:3" x14ac:dyDescent="0.2">
      <c r="A13594" s="7">
        <v>13593</v>
      </c>
      <c r="B13594" s="24">
        <v>-0.115408865</v>
      </c>
      <c r="C13594" s="24">
        <v>0.15825139999999999</v>
      </c>
    </row>
    <row r="13595" spans="1:3" x14ac:dyDescent="0.2">
      <c r="A13595" s="7">
        <v>13594</v>
      </c>
      <c r="B13595" s="24">
        <v>-9.1216501000000005E-2</v>
      </c>
      <c r="C13595" s="24">
        <v>0.17393927000000001</v>
      </c>
    </row>
    <row r="13596" spans="1:3" x14ac:dyDescent="0.2">
      <c r="A13596" s="7">
        <v>13595</v>
      </c>
      <c r="B13596" s="24">
        <v>1.5165956E-2</v>
      </c>
      <c r="C13596" s="24">
        <v>0.12765155</v>
      </c>
    </row>
    <row r="13597" spans="1:3" x14ac:dyDescent="0.2">
      <c r="A13597" s="7">
        <v>13596</v>
      </c>
      <c r="B13597" s="24">
        <v>-0.154714084</v>
      </c>
      <c r="C13597" s="24">
        <v>0.19987379999999999</v>
      </c>
    </row>
    <row r="13598" spans="1:3" x14ac:dyDescent="0.2">
      <c r="A13598" s="7">
        <v>13597</v>
      </c>
      <c r="B13598" s="24">
        <v>-4.2694628999999998E-2</v>
      </c>
      <c r="C13598" s="24">
        <v>0.12467452</v>
      </c>
    </row>
    <row r="13599" spans="1:3" x14ac:dyDescent="0.2">
      <c r="A13599" s="7">
        <v>13598</v>
      </c>
      <c r="B13599" s="24">
        <v>-0.12579443800000001</v>
      </c>
      <c r="C13599" s="24">
        <v>6.3864489999999996E-2</v>
      </c>
    </row>
    <row r="13600" spans="1:3" x14ac:dyDescent="0.2">
      <c r="A13600" s="7">
        <v>13599</v>
      </c>
      <c r="B13600" s="24">
        <v>3.8593718999999999E-2</v>
      </c>
      <c r="C13600" s="24">
        <v>1.847329E-2</v>
      </c>
    </row>
    <row r="13601" spans="1:3" x14ac:dyDescent="0.2">
      <c r="A13601" s="7">
        <v>13600</v>
      </c>
      <c r="B13601" s="24">
        <v>-5.6666040000000001E-2</v>
      </c>
      <c r="C13601" s="24">
        <v>-7.6614260000000003E-2</v>
      </c>
    </row>
    <row r="13602" spans="1:3" x14ac:dyDescent="0.2">
      <c r="A13602" s="7">
        <v>13601</v>
      </c>
      <c r="B13602" s="24">
        <v>2.9002612000000001E-2</v>
      </c>
      <c r="C13602" s="24">
        <v>6.1549050000000001E-2</v>
      </c>
    </row>
    <row r="13603" spans="1:3" x14ac:dyDescent="0.2">
      <c r="A13603" s="7">
        <v>13602</v>
      </c>
      <c r="B13603" s="24">
        <v>-0.129583807</v>
      </c>
      <c r="C13603" s="24">
        <v>9.0886839999999997E-2</v>
      </c>
    </row>
    <row r="13604" spans="1:3" x14ac:dyDescent="0.2">
      <c r="A13604" s="7">
        <v>13603</v>
      </c>
      <c r="B13604" s="24">
        <v>-8.3197848000000005E-2</v>
      </c>
      <c r="C13604" s="24">
        <v>0.17747915</v>
      </c>
    </row>
    <row r="13605" spans="1:3" x14ac:dyDescent="0.2">
      <c r="A13605" s="7">
        <v>13604</v>
      </c>
      <c r="B13605" s="24">
        <v>3.5373280999999999E-2</v>
      </c>
      <c r="C13605" s="24">
        <v>4.8800160000000002E-2</v>
      </c>
    </row>
    <row r="13606" spans="1:3" x14ac:dyDescent="0.2">
      <c r="A13606" s="7">
        <v>13605</v>
      </c>
      <c r="B13606" s="24">
        <v>-6.4191919999999998E-3</v>
      </c>
      <c r="C13606" s="24">
        <v>2.6188099999999999E-2</v>
      </c>
    </row>
    <row r="13607" spans="1:3" x14ac:dyDescent="0.2">
      <c r="A13607" s="7">
        <v>13606</v>
      </c>
      <c r="B13607" s="24">
        <v>-0.10350606399999999</v>
      </c>
      <c r="C13607" s="24">
        <v>0.12833109000000001</v>
      </c>
    </row>
    <row r="13608" spans="1:3" x14ac:dyDescent="0.2">
      <c r="A13608" s="7">
        <v>13607</v>
      </c>
      <c r="B13608" s="24">
        <v>-2.5116606999999999E-2</v>
      </c>
      <c r="C13608" s="24">
        <v>0.14212873000000001</v>
      </c>
    </row>
    <row r="13609" spans="1:3" x14ac:dyDescent="0.2">
      <c r="A13609" s="7">
        <v>13608</v>
      </c>
      <c r="B13609" s="24">
        <v>-4.3305273999999998E-2</v>
      </c>
      <c r="C13609" s="24">
        <v>8.6711830000000004E-2</v>
      </c>
    </row>
    <row r="13610" spans="1:3" x14ac:dyDescent="0.2">
      <c r="A13610" s="7">
        <v>13609</v>
      </c>
      <c r="B13610" s="24">
        <v>-8.1433090999999999E-2</v>
      </c>
      <c r="C13610" s="24">
        <v>-4.786994E-2</v>
      </c>
    </row>
    <row r="13611" spans="1:3" x14ac:dyDescent="0.2">
      <c r="A13611" s="7">
        <v>13610</v>
      </c>
      <c r="B13611" s="24">
        <v>-1.5951362E-2</v>
      </c>
      <c r="C13611" s="24">
        <v>9.9661280000000005E-2</v>
      </c>
    </row>
    <row r="13612" spans="1:3" x14ac:dyDescent="0.2">
      <c r="A13612" s="7">
        <v>13611</v>
      </c>
      <c r="B13612" s="24">
        <v>-8.3863047999999996E-2</v>
      </c>
      <c r="C13612" s="24">
        <v>-3.0184550000000001E-2</v>
      </c>
    </row>
    <row r="13613" spans="1:3" x14ac:dyDescent="0.2">
      <c r="A13613" s="7">
        <v>13612</v>
      </c>
      <c r="B13613" s="24">
        <v>-0.16348971800000001</v>
      </c>
      <c r="C13613" s="24">
        <v>3.1409319999999998E-2</v>
      </c>
    </row>
    <row r="13614" spans="1:3" x14ac:dyDescent="0.2">
      <c r="A13614" s="7">
        <v>13613</v>
      </c>
      <c r="B13614" s="24">
        <v>-9.6243438000000001E-2</v>
      </c>
      <c r="C13614" s="24">
        <v>7.5550999999999993E-2</v>
      </c>
    </row>
    <row r="13615" spans="1:3" x14ac:dyDescent="0.2">
      <c r="A13615" s="7">
        <v>13614</v>
      </c>
      <c r="B13615" s="24">
        <v>-0.136805606</v>
      </c>
      <c r="C13615" s="24">
        <v>-8.9755749999999995E-2</v>
      </c>
    </row>
    <row r="13616" spans="1:3" x14ac:dyDescent="0.2">
      <c r="A13616" s="7">
        <v>13615</v>
      </c>
      <c r="B13616" s="24">
        <v>8.9971984000000005E-2</v>
      </c>
      <c r="C13616" s="24">
        <v>9.74468E-2</v>
      </c>
    </row>
    <row r="13617" spans="1:3" x14ac:dyDescent="0.2">
      <c r="A13617" s="7">
        <v>13616</v>
      </c>
      <c r="B13617" s="24">
        <v>7.0458061000000002E-2</v>
      </c>
      <c r="C13617" s="24">
        <v>2.358911E-2</v>
      </c>
    </row>
    <row r="13618" spans="1:3" x14ac:dyDescent="0.2">
      <c r="A13618" s="7">
        <v>13617</v>
      </c>
      <c r="B13618" s="24">
        <v>-0.18347128800000001</v>
      </c>
      <c r="C13618" s="24">
        <v>8.9514010000000005E-2</v>
      </c>
    </row>
    <row r="13619" spans="1:3" x14ac:dyDescent="0.2">
      <c r="A13619" s="7">
        <v>13618</v>
      </c>
      <c r="B13619" s="24">
        <v>4.3001052999999997E-2</v>
      </c>
      <c r="C13619" s="24">
        <v>4.7526989999999998E-2</v>
      </c>
    </row>
    <row r="13620" spans="1:3" x14ac:dyDescent="0.2">
      <c r="A13620" s="7">
        <v>13619</v>
      </c>
      <c r="B13620" s="24">
        <v>-0.140620772</v>
      </c>
      <c r="C13620" s="24">
        <v>6.03934E-2</v>
      </c>
    </row>
    <row r="13621" spans="1:3" x14ac:dyDescent="0.2">
      <c r="A13621" s="7">
        <v>13620</v>
      </c>
      <c r="B13621" s="24">
        <v>6.4118820000000007E-2</v>
      </c>
      <c r="C13621" s="24">
        <v>-2.1069790000000001E-2</v>
      </c>
    </row>
    <row r="13622" spans="1:3" x14ac:dyDescent="0.2">
      <c r="A13622" s="7">
        <v>13621</v>
      </c>
      <c r="B13622" s="24">
        <v>-0.109532588</v>
      </c>
      <c r="C13622" s="24">
        <v>2.8408309999999999E-2</v>
      </c>
    </row>
    <row r="13623" spans="1:3" x14ac:dyDescent="0.2">
      <c r="A13623" s="7">
        <v>13622</v>
      </c>
      <c r="B13623" s="24">
        <v>-0.226964311</v>
      </c>
      <c r="C13623" s="24">
        <v>4.1006430000000003E-2</v>
      </c>
    </row>
    <row r="13624" spans="1:3" x14ac:dyDescent="0.2">
      <c r="A13624" s="7">
        <v>13623</v>
      </c>
      <c r="B13624" s="24">
        <v>-8.2614666000000003E-2</v>
      </c>
      <c r="C13624" s="24">
        <v>0.17066608999999999</v>
      </c>
    </row>
    <row r="13625" spans="1:3" x14ac:dyDescent="0.2">
      <c r="A13625" s="7">
        <v>13624</v>
      </c>
      <c r="B13625" s="24">
        <v>1.5882806999999999E-2</v>
      </c>
      <c r="C13625" s="24">
        <v>2.776963E-2</v>
      </c>
    </row>
    <row r="13626" spans="1:3" x14ac:dyDescent="0.2">
      <c r="A13626" s="7">
        <v>13625</v>
      </c>
      <c r="B13626" s="24">
        <v>-8.4906100000000002E-4</v>
      </c>
      <c r="C13626" s="24">
        <v>6.4732390000000001E-2</v>
      </c>
    </row>
    <row r="13627" spans="1:3" x14ac:dyDescent="0.2">
      <c r="A13627" s="7">
        <v>13626</v>
      </c>
      <c r="B13627" s="24">
        <v>-2.5935733999999998E-2</v>
      </c>
      <c r="C13627" s="24">
        <v>9.5630569999999998E-2</v>
      </c>
    </row>
    <row r="13628" spans="1:3" x14ac:dyDescent="0.2">
      <c r="A13628" s="7">
        <v>13627</v>
      </c>
      <c r="B13628" s="24">
        <v>-9.5697013999999997E-2</v>
      </c>
      <c r="C13628" s="24">
        <v>0.10846600000000001</v>
      </c>
    </row>
    <row r="13629" spans="1:3" x14ac:dyDescent="0.2">
      <c r="A13629" s="7">
        <v>13628</v>
      </c>
      <c r="B13629" s="24">
        <v>-0.118101901</v>
      </c>
      <c r="C13629" s="24">
        <v>0.11553293000000001</v>
      </c>
    </row>
    <row r="13630" spans="1:3" x14ac:dyDescent="0.2">
      <c r="A13630" s="7">
        <v>13629</v>
      </c>
      <c r="B13630" s="24">
        <v>3.0366382000000001E-2</v>
      </c>
      <c r="C13630" s="24">
        <v>6.8179610000000002E-2</v>
      </c>
    </row>
    <row r="13631" spans="1:3" x14ac:dyDescent="0.2">
      <c r="A13631" s="7">
        <v>13630</v>
      </c>
      <c r="B13631" s="24">
        <v>0.110190316</v>
      </c>
      <c r="C13631" s="24">
        <v>6.3019909999999998E-2</v>
      </c>
    </row>
    <row r="13632" spans="1:3" x14ac:dyDescent="0.2">
      <c r="A13632" s="7">
        <v>13631</v>
      </c>
      <c r="B13632" s="24">
        <v>-7.7839069999999996E-3</v>
      </c>
      <c r="C13632" s="24">
        <v>0.13189962</v>
      </c>
    </row>
    <row r="13633" spans="1:3" x14ac:dyDescent="0.2">
      <c r="A13633" s="7">
        <v>13632</v>
      </c>
      <c r="B13633" s="24">
        <v>2.1001802999999999E-2</v>
      </c>
      <c r="C13633" s="24">
        <v>7.0928530000000004E-2</v>
      </c>
    </row>
    <row r="13634" spans="1:3" x14ac:dyDescent="0.2">
      <c r="A13634" s="7">
        <v>13633</v>
      </c>
      <c r="B13634" s="24">
        <v>-8.9002052999999998E-2</v>
      </c>
      <c r="C13634" s="24">
        <v>3.671398E-2</v>
      </c>
    </row>
    <row r="13635" spans="1:3" x14ac:dyDescent="0.2">
      <c r="A13635" s="7">
        <v>13634</v>
      </c>
      <c r="B13635" s="24">
        <v>-0.189422331</v>
      </c>
      <c r="C13635" s="24">
        <v>4.1965139999999998E-2</v>
      </c>
    </row>
    <row r="13636" spans="1:3" x14ac:dyDescent="0.2">
      <c r="A13636" s="7">
        <v>13635</v>
      </c>
      <c r="B13636" s="24">
        <v>-8.0720058999999997E-2</v>
      </c>
      <c r="C13636" s="24">
        <v>-3.1952849999999998E-2</v>
      </c>
    </row>
    <row r="13637" spans="1:3" x14ac:dyDescent="0.2">
      <c r="A13637" s="7">
        <v>13636</v>
      </c>
      <c r="B13637" s="24">
        <v>-0.18842835399999999</v>
      </c>
      <c r="C13637" s="24">
        <v>6.1216239999999998E-2</v>
      </c>
    </row>
    <row r="13638" spans="1:3" x14ac:dyDescent="0.2">
      <c r="A13638" s="7">
        <v>13637</v>
      </c>
      <c r="B13638" s="24">
        <v>-8.3971650999999994E-2</v>
      </c>
      <c r="C13638" s="24">
        <v>4.9808720000000001E-2</v>
      </c>
    </row>
    <row r="13639" spans="1:3" x14ac:dyDescent="0.2">
      <c r="A13639" s="7">
        <v>13638</v>
      </c>
      <c r="B13639" s="24">
        <v>-3.9409344999999998E-2</v>
      </c>
      <c r="C13639" s="24">
        <v>8.996316E-2</v>
      </c>
    </row>
    <row r="13640" spans="1:3" x14ac:dyDescent="0.2">
      <c r="A13640" s="7">
        <v>13639</v>
      </c>
      <c r="B13640" s="24">
        <v>-0.13803152799999999</v>
      </c>
      <c r="C13640" s="24">
        <v>2.231845E-2</v>
      </c>
    </row>
    <row r="13641" spans="1:3" x14ac:dyDescent="0.2">
      <c r="A13641" s="7">
        <v>13640</v>
      </c>
      <c r="B13641" s="24">
        <v>-0.17597459200000001</v>
      </c>
      <c r="C13641" s="24">
        <v>7.5450379999999997E-2</v>
      </c>
    </row>
    <row r="13642" spans="1:3" x14ac:dyDescent="0.2">
      <c r="A13642" s="7">
        <v>13641</v>
      </c>
      <c r="B13642" s="24">
        <v>-4.4635047999999997E-2</v>
      </c>
      <c r="C13642" s="24">
        <v>-6.173828E-2</v>
      </c>
    </row>
    <row r="13643" spans="1:3" x14ac:dyDescent="0.2">
      <c r="A13643" s="7">
        <v>13642</v>
      </c>
      <c r="B13643" s="24">
        <v>-3.7377607E-2</v>
      </c>
      <c r="C13643" s="24">
        <v>-9.2438299999999998E-3</v>
      </c>
    </row>
    <row r="13644" spans="1:3" x14ac:dyDescent="0.2">
      <c r="A13644" s="7">
        <v>13643</v>
      </c>
      <c r="B13644" s="24">
        <v>-8.7865608999999997E-2</v>
      </c>
      <c r="C13644" s="24">
        <v>-2.8855140000000001E-2</v>
      </c>
    </row>
    <row r="13645" spans="1:3" x14ac:dyDescent="0.2">
      <c r="A13645" s="7">
        <v>13644</v>
      </c>
      <c r="B13645" s="24">
        <v>-3.8342055E-2</v>
      </c>
      <c r="C13645" s="24">
        <v>-1.017618E-2</v>
      </c>
    </row>
    <row r="13646" spans="1:3" x14ac:dyDescent="0.2">
      <c r="A13646" s="7">
        <v>13645</v>
      </c>
      <c r="B13646" s="24">
        <v>-4.9198325000000001E-2</v>
      </c>
      <c r="C13646" s="24">
        <v>0.10676953</v>
      </c>
    </row>
    <row r="13647" spans="1:3" x14ac:dyDescent="0.2">
      <c r="A13647" s="7">
        <v>13646</v>
      </c>
      <c r="B13647" s="24">
        <v>-4.7355209000000002E-2</v>
      </c>
      <c r="C13647" s="24">
        <v>5.2292539999999998E-2</v>
      </c>
    </row>
    <row r="13648" spans="1:3" x14ac:dyDescent="0.2">
      <c r="A13648" s="7">
        <v>13647</v>
      </c>
      <c r="B13648" s="24">
        <v>-0.101661501</v>
      </c>
      <c r="C13648" s="24">
        <v>0.11031775000000001</v>
      </c>
    </row>
    <row r="13649" spans="1:3" x14ac:dyDescent="0.2">
      <c r="A13649" s="7">
        <v>13648</v>
      </c>
      <c r="B13649" s="24">
        <v>-9.0244399000000003E-2</v>
      </c>
      <c r="C13649" s="24">
        <v>0.10513105</v>
      </c>
    </row>
    <row r="13650" spans="1:3" x14ac:dyDescent="0.2">
      <c r="A13650" s="7">
        <v>13649</v>
      </c>
      <c r="B13650" s="24">
        <v>6.0775105000000003E-2</v>
      </c>
      <c r="C13650" s="24">
        <v>0.16177452</v>
      </c>
    </row>
    <row r="13651" spans="1:3" x14ac:dyDescent="0.2">
      <c r="A13651" s="7">
        <v>13650</v>
      </c>
      <c r="B13651" s="24">
        <v>-2.8991914000000001E-2</v>
      </c>
      <c r="C13651" s="24">
        <v>5.1948319999999999E-2</v>
      </c>
    </row>
    <row r="13652" spans="1:3" x14ac:dyDescent="0.2">
      <c r="A13652" s="7">
        <v>13651</v>
      </c>
      <c r="B13652" s="24">
        <v>2.1808040000000001E-2</v>
      </c>
      <c r="C13652" s="24">
        <v>3.3717949999999997E-2</v>
      </c>
    </row>
    <row r="13653" spans="1:3" x14ac:dyDescent="0.2">
      <c r="A13653" s="7">
        <v>13652</v>
      </c>
      <c r="B13653" s="24">
        <v>-1.1510327000000001E-2</v>
      </c>
      <c r="C13653" s="24">
        <v>-0.14371711000000001</v>
      </c>
    </row>
    <row r="13654" spans="1:3" x14ac:dyDescent="0.2">
      <c r="A13654" s="7">
        <v>13653</v>
      </c>
      <c r="B13654" s="24">
        <v>-2.4275238000000001E-2</v>
      </c>
      <c r="C13654" s="24">
        <v>3.7492299999999999E-2</v>
      </c>
    </row>
    <row r="13655" spans="1:3" x14ac:dyDescent="0.2">
      <c r="A13655" s="7">
        <v>13654</v>
      </c>
      <c r="B13655" s="24">
        <v>2.5777781999999999E-2</v>
      </c>
      <c r="C13655" s="24">
        <v>-2.9571980000000001E-2</v>
      </c>
    </row>
    <row r="13656" spans="1:3" x14ac:dyDescent="0.2">
      <c r="A13656" s="7">
        <v>13655</v>
      </c>
      <c r="B13656" s="24">
        <v>-7.7736004999999997E-2</v>
      </c>
      <c r="C13656" s="24">
        <v>-1.9319700000000001E-3</v>
      </c>
    </row>
    <row r="13657" spans="1:3" x14ac:dyDescent="0.2">
      <c r="A13657" s="7">
        <v>13656</v>
      </c>
      <c r="B13657" s="24">
        <v>-0.14387472800000001</v>
      </c>
      <c r="C13657" s="24">
        <v>-7.9108289999999998E-2</v>
      </c>
    </row>
    <row r="13658" spans="1:3" x14ac:dyDescent="0.2">
      <c r="A13658" s="7">
        <v>13657</v>
      </c>
      <c r="B13658" s="24">
        <v>-0.121373702</v>
      </c>
      <c r="C13658" s="24">
        <v>7.0312760000000002E-2</v>
      </c>
    </row>
    <row r="13659" spans="1:3" x14ac:dyDescent="0.2">
      <c r="A13659" s="7">
        <v>13658</v>
      </c>
      <c r="B13659" s="24">
        <v>8.2577546000000002E-2</v>
      </c>
      <c r="C13659" s="24">
        <v>-6.3256489999999999E-2</v>
      </c>
    </row>
    <row r="13660" spans="1:3" x14ac:dyDescent="0.2">
      <c r="A13660" s="7">
        <v>13659</v>
      </c>
      <c r="B13660" s="24">
        <v>2.4438681E-2</v>
      </c>
      <c r="C13660" s="24">
        <v>-7.0301000000000001E-3</v>
      </c>
    </row>
    <row r="13661" spans="1:3" x14ac:dyDescent="0.2">
      <c r="A13661" s="7">
        <v>13660</v>
      </c>
      <c r="B13661" s="24">
        <v>-0.137834384</v>
      </c>
      <c r="C13661" s="24">
        <v>1.4223680000000001E-2</v>
      </c>
    </row>
    <row r="13662" spans="1:3" x14ac:dyDescent="0.2">
      <c r="A13662" s="7">
        <v>13661</v>
      </c>
      <c r="B13662" s="24">
        <v>-6.1801598999999999E-2</v>
      </c>
      <c r="C13662" s="24">
        <v>9.509447E-2</v>
      </c>
    </row>
    <row r="13663" spans="1:3" x14ac:dyDescent="0.2">
      <c r="A13663" s="7">
        <v>13662</v>
      </c>
      <c r="B13663" s="24">
        <v>-5.0820257000000001E-2</v>
      </c>
      <c r="C13663" s="24">
        <v>3.825986E-2</v>
      </c>
    </row>
    <row r="13664" spans="1:3" x14ac:dyDescent="0.2">
      <c r="A13664" s="7">
        <v>13663</v>
      </c>
      <c r="B13664" s="24">
        <v>-7.6953489999999999E-2</v>
      </c>
      <c r="C13664" s="24">
        <v>0.10405093</v>
      </c>
    </row>
    <row r="13665" spans="1:3" x14ac:dyDescent="0.2">
      <c r="A13665" s="7">
        <v>13664</v>
      </c>
      <c r="B13665" s="24">
        <v>-3.9201998000000002E-2</v>
      </c>
      <c r="C13665" s="24">
        <v>4.8526420000000001E-2</v>
      </c>
    </row>
    <row r="13666" spans="1:3" x14ac:dyDescent="0.2">
      <c r="A13666" s="7">
        <v>13665</v>
      </c>
      <c r="B13666" s="24">
        <v>1.4034642999999999E-2</v>
      </c>
      <c r="C13666" s="24">
        <v>1.6527460000000001E-2</v>
      </c>
    </row>
    <row r="13667" spans="1:3" x14ac:dyDescent="0.2">
      <c r="A13667" s="7">
        <v>13666</v>
      </c>
      <c r="B13667" s="24">
        <v>-6.6399370999999999E-2</v>
      </c>
      <c r="C13667" s="24">
        <v>0.16684808000000001</v>
      </c>
    </row>
    <row r="13668" spans="1:3" x14ac:dyDescent="0.2">
      <c r="A13668" s="7">
        <v>13667</v>
      </c>
      <c r="B13668" s="24">
        <v>-0.101638861</v>
      </c>
      <c r="C13668" s="24">
        <v>0.11722316000000001</v>
      </c>
    </row>
    <row r="13669" spans="1:3" x14ac:dyDescent="0.2">
      <c r="A13669" s="7">
        <v>13668</v>
      </c>
      <c r="B13669" s="24">
        <v>-3.4560143000000002E-2</v>
      </c>
      <c r="C13669" s="24">
        <v>2.391097E-2</v>
      </c>
    </row>
    <row r="13670" spans="1:3" x14ac:dyDescent="0.2">
      <c r="A13670" s="7">
        <v>13669</v>
      </c>
      <c r="B13670" s="24">
        <v>-9.5597661E-2</v>
      </c>
      <c r="C13670" s="24">
        <v>8.5799470000000003E-2</v>
      </c>
    </row>
    <row r="13671" spans="1:3" x14ac:dyDescent="0.2">
      <c r="A13671" s="7">
        <v>13670</v>
      </c>
      <c r="B13671" s="24">
        <v>-0.140533361</v>
      </c>
      <c r="C13671" s="24">
        <v>3.0925029999999999E-2</v>
      </c>
    </row>
    <row r="13672" spans="1:3" x14ac:dyDescent="0.2">
      <c r="A13672" s="7">
        <v>13671</v>
      </c>
      <c r="B13672" s="24">
        <v>-1.826825E-3</v>
      </c>
      <c r="C13672" s="24">
        <v>2.1205760000000001E-2</v>
      </c>
    </row>
    <row r="13673" spans="1:3" x14ac:dyDescent="0.2">
      <c r="A13673" s="7">
        <v>13672</v>
      </c>
      <c r="B13673" s="24">
        <v>-2.3474867E-2</v>
      </c>
      <c r="C13673" s="24">
        <v>-1.4160999999999999E-4</v>
      </c>
    </row>
    <row r="13674" spans="1:3" x14ac:dyDescent="0.2">
      <c r="A13674" s="7">
        <v>13673</v>
      </c>
      <c r="B13674" s="24">
        <v>-0.13746974100000001</v>
      </c>
      <c r="C13674" s="24">
        <v>0.14105797</v>
      </c>
    </row>
    <row r="13675" spans="1:3" x14ac:dyDescent="0.2">
      <c r="A13675" s="7">
        <v>13674</v>
      </c>
      <c r="B13675" s="24">
        <v>-5.9779578E-2</v>
      </c>
      <c r="C13675" s="24">
        <v>0.10463635</v>
      </c>
    </row>
    <row r="13676" spans="1:3" x14ac:dyDescent="0.2">
      <c r="A13676" s="7">
        <v>13675</v>
      </c>
      <c r="B13676" s="24">
        <v>-0.11945523700000001</v>
      </c>
      <c r="C13676" s="24">
        <v>-2.531955E-2</v>
      </c>
    </row>
    <row r="13677" spans="1:3" x14ac:dyDescent="0.2">
      <c r="A13677" s="7">
        <v>13676</v>
      </c>
      <c r="B13677" s="24">
        <v>1.8389965000000001E-2</v>
      </c>
      <c r="C13677" s="24">
        <v>5.3676599999999998E-2</v>
      </c>
    </row>
    <row r="13678" spans="1:3" x14ac:dyDescent="0.2">
      <c r="A13678" s="7">
        <v>13677</v>
      </c>
      <c r="B13678" s="24">
        <v>3.1703429999999999E-3</v>
      </c>
      <c r="C13678" s="24">
        <v>0.18017069999999999</v>
      </c>
    </row>
    <row r="13679" spans="1:3" x14ac:dyDescent="0.2">
      <c r="A13679" s="7">
        <v>13678</v>
      </c>
      <c r="B13679" s="24">
        <v>-9.1038558000000006E-2</v>
      </c>
      <c r="C13679" s="24">
        <v>7.6959420000000001E-2</v>
      </c>
    </row>
    <row r="13680" spans="1:3" x14ac:dyDescent="0.2">
      <c r="A13680" s="7">
        <v>13679</v>
      </c>
      <c r="B13680" s="24">
        <v>-4.9849010999999999E-2</v>
      </c>
      <c r="C13680" s="24">
        <v>6.0039299999999997E-2</v>
      </c>
    </row>
    <row r="13681" spans="1:3" x14ac:dyDescent="0.2">
      <c r="A13681" s="7">
        <v>13680</v>
      </c>
      <c r="B13681" s="24">
        <v>-0.197353063</v>
      </c>
      <c r="C13681" s="24">
        <v>8.7192299999999997E-3</v>
      </c>
    </row>
    <row r="13682" spans="1:3" x14ac:dyDescent="0.2">
      <c r="A13682" s="7">
        <v>13681</v>
      </c>
      <c r="B13682" s="24">
        <v>-6.9403353000000001E-2</v>
      </c>
      <c r="C13682" s="24">
        <v>8.5894750000000006E-2</v>
      </c>
    </row>
    <row r="13683" spans="1:3" x14ac:dyDescent="0.2">
      <c r="A13683" s="7">
        <v>13682</v>
      </c>
      <c r="B13683" s="24">
        <v>-3.8826963999999999E-2</v>
      </c>
      <c r="C13683" s="24">
        <v>0.22804729000000001</v>
      </c>
    </row>
    <row r="13684" spans="1:3" x14ac:dyDescent="0.2">
      <c r="A13684" s="7">
        <v>13683</v>
      </c>
      <c r="B13684" s="24">
        <v>-0.102679911</v>
      </c>
      <c r="C13684" s="24">
        <v>6.1945790000000001E-2</v>
      </c>
    </row>
    <row r="13685" spans="1:3" x14ac:dyDescent="0.2">
      <c r="A13685" s="7">
        <v>13684</v>
      </c>
      <c r="B13685" s="24">
        <v>-0.114073814</v>
      </c>
      <c r="C13685" s="24">
        <v>2.8207429999999999E-2</v>
      </c>
    </row>
    <row r="13686" spans="1:3" x14ac:dyDescent="0.2">
      <c r="A13686" s="7">
        <v>13685</v>
      </c>
      <c r="B13686" s="24">
        <v>-0.109991256</v>
      </c>
      <c r="C13686" s="24">
        <v>9.0442380000000003E-2</v>
      </c>
    </row>
    <row r="13687" spans="1:3" x14ac:dyDescent="0.2">
      <c r="A13687" s="7">
        <v>13686</v>
      </c>
      <c r="B13687" s="24">
        <v>-0.100608978</v>
      </c>
      <c r="C13687" s="24">
        <v>0.11973196</v>
      </c>
    </row>
    <row r="13688" spans="1:3" x14ac:dyDescent="0.2">
      <c r="A13688" s="7">
        <v>13687</v>
      </c>
      <c r="B13688" s="24">
        <v>0.106362336</v>
      </c>
      <c r="C13688" s="24">
        <v>2.7233489999999999E-2</v>
      </c>
    </row>
    <row r="13689" spans="1:3" x14ac:dyDescent="0.2">
      <c r="A13689" s="7">
        <v>13688</v>
      </c>
      <c r="B13689" s="24">
        <v>6.8263028000000003E-2</v>
      </c>
      <c r="C13689" s="24">
        <v>6.7418930000000002E-2</v>
      </c>
    </row>
    <row r="13690" spans="1:3" x14ac:dyDescent="0.2">
      <c r="A13690" s="7">
        <v>13689</v>
      </c>
      <c r="B13690" s="24">
        <v>-3.6951998E-2</v>
      </c>
      <c r="C13690" s="24">
        <v>4.5918559999999997E-2</v>
      </c>
    </row>
    <row r="13691" spans="1:3" x14ac:dyDescent="0.2">
      <c r="A13691" s="7">
        <v>13690</v>
      </c>
      <c r="B13691" s="24">
        <v>8.7630749999999993E-2</v>
      </c>
      <c r="C13691" s="24">
        <v>1.166291E-2</v>
      </c>
    </row>
    <row r="13692" spans="1:3" x14ac:dyDescent="0.2">
      <c r="A13692" s="7">
        <v>13691</v>
      </c>
      <c r="B13692" s="24">
        <v>0.112953055</v>
      </c>
      <c r="C13692" s="24">
        <v>-5.4293910000000001E-2</v>
      </c>
    </row>
    <row r="13693" spans="1:3" x14ac:dyDescent="0.2">
      <c r="A13693" s="7">
        <v>13692</v>
      </c>
      <c r="B13693" s="24">
        <v>-0.149900693</v>
      </c>
      <c r="C13693" s="24">
        <v>3.7635559999999998E-2</v>
      </c>
    </row>
    <row r="13694" spans="1:3" x14ac:dyDescent="0.2">
      <c r="A13694" s="7">
        <v>13693</v>
      </c>
      <c r="B13694" s="24">
        <v>-5.0314394999999998E-2</v>
      </c>
      <c r="C13694" s="24">
        <v>8.4098240000000005E-2</v>
      </c>
    </row>
    <row r="13695" spans="1:3" x14ac:dyDescent="0.2">
      <c r="A13695" s="7">
        <v>13694</v>
      </c>
      <c r="B13695" s="24">
        <v>-3.5060511000000003E-2</v>
      </c>
      <c r="C13695" s="24">
        <v>7.8423399999999997E-3</v>
      </c>
    </row>
    <row r="13696" spans="1:3" x14ac:dyDescent="0.2">
      <c r="A13696" s="7">
        <v>13695</v>
      </c>
      <c r="B13696" s="24">
        <v>-0.14504619099999999</v>
      </c>
      <c r="C13696" s="24">
        <v>-3.4565400000000001E-3</v>
      </c>
    </row>
    <row r="13697" spans="1:3" x14ac:dyDescent="0.2">
      <c r="A13697" s="7">
        <v>13696</v>
      </c>
      <c r="B13697" s="24">
        <v>-8.2893799999999998E-4</v>
      </c>
      <c r="C13697" s="24">
        <v>2.8683739999999999E-2</v>
      </c>
    </row>
    <row r="13698" spans="1:3" x14ac:dyDescent="0.2">
      <c r="A13698" s="7">
        <v>13697</v>
      </c>
      <c r="B13698" s="24">
        <v>-1.2101282E-2</v>
      </c>
      <c r="C13698" s="24">
        <v>3.2489560000000001E-2</v>
      </c>
    </row>
    <row r="13699" spans="1:3" x14ac:dyDescent="0.2">
      <c r="A13699" s="7">
        <v>13698</v>
      </c>
      <c r="B13699" s="24">
        <v>-0.141660006</v>
      </c>
      <c r="C13699" s="24">
        <v>0.14803106999999999</v>
      </c>
    </row>
    <row r="13700" spans="1:3" x14ac:dyDescent="0.2">
      <c r="A13700" s="7">
        <v>13699</v>
      </c>
      <c r="B13700" s="24">
        <v>3.8079156000000003E-2</v>
      </c>
      <c r="C13700" s="24">
        <v>9.0958380000000005E-2</v>
      </c>
    </row>
    <row r="13701" spans="1:3" x14ac:dyDescent="0.2">
      <c r="A13701" s="7">
        <v>13700</v>
      </c>
      <c r="B13701" s="24">
        <v>-4.0791240999999999E-2</v>
      </c>
      <c r="C13701" s="24">
        <v>0.15755372000000001</v>
      </c>
    </row>
    <row r="13702" spans="1:3" x14ac:dyDescent="0.2">
      <c r="A13702" s="7">
        <v>13701</v>
      </c>
      <c r="B13702" s="24">
        <v>-9.8765877000000002E-2</v>
      </c>
      <c r="C13702" s="24">
        <v>0.16452020000000001</v>
      </c>
    </row>
    <row r="13703" spans="1:3" x14ac:dyDescent="0.2">
      <c r="A13703" s="7">
        <v>13702</v>
      </c>
      <c r="B13703" s="24">
        <v>-2.9221291999999999E-2</v>
      </c>
      <c r="C13703" s="24">
        <v>-1.6180480000000001E-2</v>
      </c>
    </row>
    <row r="13704" spans="1:3" x14ac:dyDescent="0.2">
      <c r="A13704" s="7">
        <v>13703</v>
      </c>
      <c r="B13704" s="24">
        <v>-7.8326643000000001E-2</v>
      </c>
      <c r="C13704" s="24">
        <v>0.24003647</v>
      </c>
    </row>
    <row r="13705" spans="1:3" x14ac:dyDescent="0.2">
      <c r="A13705" s="7">
        <v>13704</v>
      </c>
      <c r="B13705" s="24">
        <v>-2.9265442999999999E-2</v>
      </c>
      <c r="C13705" s="24">
        <v>0.1414955</v>
      </c>
    </row>
    <row r="13706" spans="1:3" x14ac:dyDescent="0.2">
      <c r="A13706" s="7">
        <v>13705</v>
      </c>
      <c r="B13706" s="24">
        <v>-7.4375186999999995E-2</v>
      </c>
      <c r="C13706" s="24">
        <v>-3.038741E-2</v>
      </c>
    </row>
    <row r="13707" spans="1:3" x14ac:dyDescent="0.2">
      <c r="A13707" s="7">
        <v>13706</v>
      </c>
      <c r="B13707" s="24">
        <v>-9.3497560000000007E-3</v>
      </c>
      <c r="C13707" s="24">
        <v>0.10388828999999999</v>
      </c>
    </row>
    <row r="13708" spans="1:3" x14ac:dyDescent="0.2">
      <c r="A13708" s="7">
        <v>13707</v>
      </c>
      <c r="B13708" s="24">
        <v>-4.5190870000000001E-2</v>
      </c>
      <c r="C13708" s="24">
        <v>-8.6131899999999997E-3</v>
      </c>
    </row>
    <row r="13709" spans="1:3" x14ac:dyDescent="0.2">
      <c r="A13709" s="7">
        <v>13708</v>
      </c>
      <c r="B13709" s="24">
        <v>-5.3192667999999999E-2</v>
      </c>
      <c r="C13709" s="24">
        <v>1.225589E-2</v>
      </c>
    </row>
    <row r="13710" spans="1:3" x14ac:dyDescent="0.2">
      <c r="A13710" s="7">
        <v>13709</v>
      </c>
      <c r="B13710" s="24">
        <v>7.1082200999999998E-2</v>
      </c>
      <c r="C13710" s="24">
        <v>0.14139823000000001</v>
      </c>
    </row>
    <row r="13711" spans="1:3" x14ac:dyDescent="0.2">
      <c r="A13711" s="7">
        <v>13710</v>
      </c>
      <c r="B13711" s="24">
        <v>-0.17334830500000001</v>
      </c>
      <c r="C13711" s="24">
        <v>-2.292576E-2</v>
      </c>
    </row>
    <row r="13712" spans="1:3" x14ac:dyDescent="0.2">
      <c r="A13712" s="7">
        <v>13711</v>
      </c>
      <c r="B13712" s="24">
        <v>-0.116187577</v>
      </c>
      <c r="C13712" s="24">
        <v>-3.7239179999999997E-2</v>
      </c>
    </row>
    <row r="13713" spans="1:3" x14ac:dyDescent="0.2">
      <c r="A13713" s="7">
        <v>13712</v>
      </c>
      <c r="B13713" s="24">
        <v>-0.120896726</v>
      </c>
      <c r="C13713" s="24">
        <v>6.8950479999999995E-2</v>
      </c>
    </row>
    <row r="13714" spans="1:3" x14ac:dyDescent="0.2">
      <c r="A13714" s="7">
        <v>13713</v>
      </c>
      <c r="B13714" s="24">
        <v>-7.1966089999999996E-3</v>
      </c>
      <c r="C13714" s="24">
        <v>1.4908599999999999E-2</v>
      </c>
    </row>
    <row r="13715" spans="1:3" x14ac:dyDescent="0.2">
      <c r="A13715" s="7">
        <v>13714</v>
      </c>
      <c r="B13715" s="24">
        <v>6.5621743999999996E-2</v>
      </c>
      <c r="C13715" s="24">
        <v>-8.4211610000000006E-2</v>
      </c>
    </row>
    <row r="13716" spans="1:3" x14ac:dyDescent="0.2">
      <c r="A13716" s="7">
        <v>13715</v>
      </c>
      <c r="B13716" s="24">
        <v>-0.155456223</v>
      </c>
      <c r="C13716" s="24">
        <v>0.16888578000000001</v>
      </c>
    </row>
    <row r="13717" spans="1:3" x14ac:dyDescent="0.2">
      <c r="A13717" s="7">
        <v>13716</v>
      </c>
      <c r="B13717" s="24">
        <v>-0.20286232500000001</v>
      </c>
      <c r="C13717" s="24">
        <v>0.14818128</v>
      </c>
    </row>
    <row r="13718" spans="1:3" x14ac:dyDescent="0.2">
      <c r="A13718" s="7">
        <v>13717</v>
      </c>
      <c r="B13718" s="24">
        <v>-2.2405102E-2</v>
      </c>
      <c r="C13718" s="24">
        <v>8.8350380000000006E-2</v>
      </c>
    </row>
    <row r="13719" spans="1:3" x14ac:dyDescent="0.2">
      <c r="A13719" s="7">
        <v>13718</v>
      </c>
      <c r="B13719" s="24">
        <v>-4.5693172999999997E-2</v>
      </c>
      <c r="C13719" s="24">
        <v>0.15303757000000001</v>
      </c>
    </row>
    <row r="13720" spans="1:3" x14ac:dyDescent="0.2">
      <c r="A13720" s="7">
        <v>13719</v>
      </c>
      <c r="B13720" s="24">
        <v>-3.4736560999999999E-2</v>
      </c>
      <c r="C13720" s="24">
        <v>0.11156091</v>
      </c>
    </row>
    <row r="13721" spans="1:3" x14ac:dyDescent="0.2">
      <c r="A13721" s="7">
        <v>13720</v>
      </c>
      <c r="B13721" s="24">
        <v>-0.102088032</v>
      </c>
      <c r="C13721" s="24">
        <v>4.085544E-2</v>
      </c>
    </row>
    <row r="13722" spans="1:3" x14ac:dyDescent="0.2">
      <c r="A13722" s="7">
        <v>13721</v>
      </c>
      <c r="B13722" s="24">
        <v>-0.15711518399999999</v>
      </c>
      <c r="C13722" s="24">
        <v>3.0347519999999999E-2</v>
      </c>
    </row>
    <row r="13723" spans="1:3" x14ac:dyDescent="0.2">
      <c r="A13723" s="7">
        <v>13722</v>
      </c>
      <c r="B13723" s="24">
        <v>-0.15338568899999999</v>
      </c>
      <c r="C13723" s="24">
        <v>6.9555989999999998E-2</v>
      </c>
    </row>
    <row r="13724" spans="1:3" x14ac:dyDescent="0.2">
      <c r="A13724" s="7">
        <v>13723</v>
      </c>
      <c r="B13724" s="24">
        <v>4.1974523E-2</v>
      </c>
      <c r="C13724" s="24">
        <v>0.11898623</v>
      </c>
    </row>
    <row r="13725" spans="1:3" x14ac:dyDescent="0.2">
      <c r="A13725" s="7">
        <v>13724</v>
      </c>
      <c r="B13725" s="24">
        <v>-0.10236722199999999</v>
      </c>
      <c r="C13725" s="24">
        <v>7.1481489999999995E-2</v>
      </c>
    </row>
    <row r="13726" spans="1:3" x14ac:dyDescent="0.2">
      <c r="A13726" s="7">
        <v>13725</v>
      </c>
      <c r="B13726" s="24">
        <v>-0.119701636</v>
      </c>
      <c r="C13726" s="24">
        <v>8.3261130000000003E-2</v>
      </c>
    </row>
    <row r="13727" spans="1:3" x14ac:dyDescent="0.2">
      <c r="A13727" s="7">
        <v>13726</v>
      </c>
      <c r="B13727" s="24">
        <v>-6.5782329E-2</v>
      </c>
      <c r="C13727" s="24">
        <v>5.9824570000000001E-2</v>
      </c>
    </row>
    <row r="13728" spans="1:3" x14ac:dyDescent="0.2">
      <c r="A13728" s="7">
        <v>13727</v>
      </c>
      <c r="B13728" s="24">
        <v>1.8109851E-2</v>
      </c>
      <c r="C13728" s="24">
        <v>0.106216</v>
      </c>
    </row>
    <row r="13729" spans="1:3" x14ac:dyDescent="0.2">
      <c r="A13729" s="7">
        <v>13728</v>
      </c>
      <c r="B13729" s="24">
        <v>-0.131765573</v>
      </c>
      <c r="C13729" s="24">
        <v>1.9688290000000001E-2</v>
      </c>
    </row>
    <row r="13730" spans="1:3" x14ac:dyDescent="0.2">
      <c r="A13730" s="7">
        <v>13729</v>
      </c>
      <c r="B13730" s="24">
        <v>9.4181648000000007E-2</v>
      </c>
      <c r="C13730" s="24">
        <v>3.5926279999999998E-2</v>
      </c>
    </row>
    <row r="13731" spans="1:3" x14ac:dyDescent="0.2">
      <c r="A13731" s="7">
        <v>13730</v>
      </c>
      <c r="B13731" s="24">
        <v>-0.102398012</v>
      </c>
      <c r="C13731" s="24">
        <v>6.2431340000000002E-2</v>
      </c>
    </row>
    <row r="13732" spans="1:3" x14ac:dyDescent="0.2">
      <c r="A13732" s="7">
        <v>13731</v>
      </c>
      <c r="B13732" s="24">
        <v>-1.9309834000000001E-2</v>
      </c>
      <c r="C13732" s="24">
        <v>6.9345409999999996E-2</v>
      </c>
    </row>
    <row r="13733" spans="1:3" x14ac:dyDescent="0.2">
      <c r="A13733" s="7">
        <v>13732</v>
      </c>
      <c r="B13733" s="24">
        <v>-0.106190562</v>
      </c>
      <c r="C13733" s="24">
        <v>4.2944419999999997E-2</v>
      </c>
    </row>
    <row r="13734" spans="1:3" x14ac:dyDescent="0.2">
      <c r="A13734" s="7">
        <v>13733</v>
      </c>
      <c r="B13734" s="24">
        <v>-0.120821568</v>
      </c>
      <c r="C13734" s="24">
        <v>9.0930220000000006E-2</v>
      </c>
    </row>
    <row r="13735" spans="1:3" x14ac:dyDescent="0.2">
      <c r="A13735" s="7">
        <v>13734</v>
      </c>
      <c r="B13735" s="24">
        <v>-5.0857131E-2</v>
      </c>
      <c r="C13735" s="24">
        <v>0.1014842</v>
      </c>
    </row>
    <row r="13736" spans="1:3" x14ac:dyDescent="0.2">
      <c r="A13736" s="7">
        <v>13735</v>
      </c>
      <c r="B13736" s="24">
        <v>-3.1839445000000001E-2</v>
      </c>
      <c r="C13736" s="24">
        <v>0.12157535</v>
      </c>
    </row>
    <row r="13737" spans="1:3" x14ac:dyDescent="0.2">
      <c r="A13737" s="7">
        <v>13736</v>
      </c>
      <c r="B13737" s="24">
        <v>-5.0720033999999997E-2</v>
      </c>
      <c r="C13737" s="24">
        <v>1.326432E-2</v>
      </c>
    </row>
    <row r="13738" spans="1:3" x14ac:dyDescent="0.2">
      <c r="A13738" s="7">
        <v>13737</v>
      </c>
      <c r="B13738" s="24">
        <v>-0.16050028099999999</v>
      </c>
      <c r="C13738" s="24">
        <v>0.11433437</v>
      </c>
    </row>
    <row r="13739" spans="1:3" x14ac:dyDescent="0.2">
      <c r="A13739" s="7">
        <v>13738</v>
      </c>
      <c r="B13739" s="24">
        <v>-0.105037046</v>
      </c>
      <c r="C13739" s="24">
        <v>3.789961E-2</v>
      </c>
    </row>
    <row r="13740" spans="1:3" x14ac:dyDescent="0.2">
      <c r="A13740" s="7">
        <v>13739</v>
      </c>
      <c r="B13740" s="24">
        <v>-2.7282750000000001E-3</v>
      </c>
      <c r="C13740" s="24">
        <v>7.8793180000000004E-2</v>
      </c>
    </row>
    <row r="13741" spans="1:3" x14ac:dyDescent="0.2">
      <c r="A13741" s="7">
        <v>13740</v>
      </c>
      <c r="B13741" s="24">
        <v>1.3118954E-2</v>
      </c>
      <c r="C13741" s="24">
        <v>7.8789730000000002E-2</v>
      </c>
    </row>
    <row r="13742" spans="1:3" x14ac:dyDescent="0.2">
      <c r="A13742" s="7">
        <v>13741</v>
      </c>
      <c r="B13742" s="24">
        <v>5.4069520000000003E-2</v>
      </c>
      <c r="C13742" s="24">
        <v>9.5015950000000002E-2</v>
      </c>
    </row>
    <row r="13743" spans="1:3" x14ac:dyDescent="0.2">
      <c r="A13743" s="7">
        <v>13742</v>
      </c>
      <c r="B13743" s="24">
        <v>-8.1467758000000001E-2</v>
      </c>
      <c r="C13743" s="24">
        <v>0.11069961</v>
      </c>
    </row>
    <row r="13744" spans="1:3" x14ac:dyDescent="0.2">
      <c r="A13744" s="7">
        <v>13743</v>
      </c>
      <c r="B13744" s="24">
        <v>-3.8620709999999999E-3</v>
      </c>
      <c r="C13744" s="24">
        <v>3.6616330000000002E-2</v>
      </c>
    </row>
    <row r="13745" spans="1:3" x14ac:dyDescent="0.2">
      <c r="A13745" s="7">
        <v>13744</v>
      </c>
      <c r="B13745" s="24">
        <v>3.9728183E-2</v>
      </c>
      <c r="C13745" s="24">
        <v>5.7956720000000003E-2</v>
      </c>
    </row>
    <row r="13746" spans="1:3" x14ac:dyDescent="0.2">
      <c r="A13746" s="7">
        <v>13745</v>
      </c>
      <c r="B13746" s="24">
        <v>-0.12176577299999999</v>
      </c>
      <c r="C13746" s="24">
        <v>8.6412290000000003E-2</v>
      </c>
    </row>
    <row r="13747" spans="1:3" x14ac:dyDescent="0.2">
      <c r="A13747" s="7">
        <v>13746</v>
      </c>
      <c r="B13747" s="24">
        <v>-2.457351E-2</v>
      </c>
      <c r="C13747" s="24">
        <v>-3.0418359999999998E-2</v>
      </c>
    </row>
    <row r="13748" spans="1:3" x14ac:dyDescent="0.2">
      <c r="A13748" s="7">
        <v>13747</v>
      </c>
      <c r="B13748" s="24">
        <v>0.109610772</v>
      </c>
      <c r="C13748" s="24">
        <v>6.9943080000000005E-2</v>
      </c>
    </row>
    <row r="13749" spans="1:3" x14ac:dyDescent="0.2">
      <c r="A13749" s="7">
        <v>13748</v>
      </c>
      <c r="B13749" s="24">
        <v>-1.9437468999999999E-2</v>
      </c>
      <c r="C13749" s="24">
        <v>0.11860302</v>
      </c>
    </row>
    <row r="13750" spans="1:3" x14ac:dyDescent="0.2">
      <c r="A13750" s="7">
        <v>13749</v>
      </c>
      <c r="B13750" s="24">
        <v>7.6412182999999995E-2</v>
      </c>
      <c r="C13750" s="24">
        <v>9.87146E-2</v>
      </c>
    </row>
    <row r="13751" spans="1:3" x14ac:dyDescent="0.2">
      <c r="A13751" s="7">
        <v>13750</v>
      </c>
      <c r="B13751" s="24">
        <v>-0.11129631399999999</v>
      </c>
      <c r="C13751" s="24">
        <v>7.92291E-3</v>
      </c>
    </row>
    <row r="13752" spans="1:3" x14ac:dyDescent="0.2">
      <c r="A13752" s="7">
        <v>13751</v>
      </c>
      <c r="B13752" s="24">
        <v>-1.0531479999999999E-2</v>
      </c>
      <c r="C13752" s="24">
        <v>8.262506E-2</v>
      </c>
    </row>
    <row r="13753" spans="1:3" x14ac:dyDescent="0.2">
      <c r="A13753" s="7">
        <v>13752</v>
      </c>
      <c r="B13753" s="24">
        <v>3.6601211000000002E-2</v>
      </c>
      <c r="C13753" s="24">
        <v>9.2235059999999994E-2</v>
      </c>
    </row>
    <row r="13754" spans="1:3" x14ac:dyDescent="0.2">
      <c r="A13754" s="7">
        <v>13753</v>
      </c>
      <c r="B13754" s="24">
        <v>-6.0678863E-2</v>
      </c>
      <c r="C13754" s="24">
        <v>2.79993E-3</v>
      </c>
    </row>
    <row r="13755" spans="1:3" x14ac:dyDescent="0.2">
      <c r="A13755" s="7">
        <v>13754</v>
      </c>
      <c r="B13755" s="24">
        <v>-0.113257444</v>
      </c>
      <c r="C13755" s="24">
        <v>0.10060284999999999</v>
      </c>
    </row>
    <row r="13756" spans="1:3" x14ac:dyDescent="0.2">
      <c r="A13756" s="7">
        <v>13755</v>
      </c>
      <c r="B13756" s="24">
        <v>0.120888274</v>
      </c>
      <c r="C13756" s="24">
        <v>2.6384990000000001E-2</v>
      </c>
    </row>
    <row r="13757" spans="1:3" x14ac:dyDescent="0.2">
      <c r="A13757" s="7">
        <v>13756</v>
      </c>
      <c r="B13757" s="24">
        <v>-3.4922206999999997E-2</v>
      </c>
      <c r="C13757" s="24">
        <v>0.11937782</v>
      </c>
    </row>
    <row r="13758" spans="1:3" x14ac:dyDescent="0.2">
      <c r="A13758" s="7">
        <v>13757</v>
      </c>
      <c r="B13758" s="24">
        <v>-0.120143742</v>
      </c>
      <c r="C13758" s="24">
        <v>0.16309100000000001</v>
      </c>
    </row>
    <row r="13759" spans="1:3" x14ac:dyDescent="0.2">
      <c r="A13759" s="7">
        <v>13758</v>
      </c>
      <c r="B13759" s="24">
        <v>-6.4736769999999999E-2</v>
      </c>
      <c r="C13759" s="24">
        <v>0.10811076</v>
      </c>
    </row>
    <row r="13760" spans="1:3" x14ac:dyDescent="0.2">
      <c r="A13760" s="7">
        <v>13759</v>
      </c>
      <c r="B13760" s="24">
        <v>-2.9658750000000002E-3</v>
      </c>
      <c r="C13760" s="24">
        <v>6.1588579999999997E-2</v>
      </c>
    </row>
    <row r="13761" spans="1:3" x14ac:dyDescent="0.2">
      <c r="A13761" s="7">
        <v>13760</v>
      </c>
      <c r="B13761" s="24">
        <v>-6.1489101999999997E-2</v>
      </c>
      <c r="C13761" s="24">
        <v>0.11202516</v>
      </c>
    </row>
    <row r="13762" spans="1:3" x14ac:dyDescent="0.2">
      <c r="A13762" s="7">
        <v>13761</v>
      </c>
      <c r="B13762" s="24">
        <v>-0.13271576199999999</v>
      </c>
      <c r="C13762" s="24">
        <v>0.12482641</v>
      </c>
    </row>
    <row r="13763" spans="1:3" x14ac:dyDescent="0.2">
      <c r="A13763" s="7">
        <v>13762</v>
      </c>
      <c r="B13763" s="24">
        <v>-5.9641240000000003E-3</v>
      </c>
      <c r="C13763" s="24">
        <v>-1.186243E-2</v>
      </c>
    </row>
    <row r="13764" spans="1:3" x14ac:dyDescent="0.2">
      <c r="A13764" s="7">
        <v>13763</v>
      </c>
      <c r="B13764" s="24">
        <v>-1.4369317E-2</v>
      </c>
      <c r="C13764" s="24">
        <v>0.10399435</v>
      </c>
    </row>
    <row r="13765" spans="1:3" x14ac:dyDescent="0.2">
      <c r="A13765" s="7">
        <v>13764</v>
      </c>
      <c r="B13765" s="24">
        <v>-2.389109E-2</v>
      </c>
      <c r="C13765" s="24">
        <v>0.13331826999999999</v>
      </c>
    </row>
    <row r="13766" spans="1:3" x14ac:dyDescent="0.2">
      <c r="A13766" s="7">
        <v>13765</v>
      </c>
      <c r="B13766" s="24">
        <v>-0.17584670099999999</v>
      </c>
      <c r="C13766" s="24">
        <v>6.2135000000000003E-2</v>
      </c>
    </row>
    <row r="13767" spans="1:3" x14ac:dyDescent="0.2">
      <c r="A13767" s="7">
        <v>13766</v>
      </c>
      <c r="B13767" s="24">
        <v>-7.0686159999999998E-3</v>
      </c>
      <c r="C13767" s="24">
        <v>2.65365E-3</v>
      </c>
    </row>
    <row r="13768" spans="1:3" x14ac:dyDescent="0.2">
      <c r="A13768" s="7">
        <v>13767</v>
      </c>
      <c r="B13768" s="24">
        <v>-9.1896195E-2</v>
      </c>
      <c r="C13768" s="24">
        <v>0.15674682000000001</v>
      </c>
    </row>
    <row r="13769" spans="1:3" x14ac:dyDescent="0.2">
      <c r="A13769" s="7">
        <v>13768</v>
      </c>
      <c r="B13769" s="24">
        <v>1.2215785999999999E-2</v>
      </c>
      <c r="C13769" s="24">
        <v>0.14212648999999999</v>
      </c>
    </row>
    <row r="13770" spans="1:3" x14ac:dyDescent="0.2">
      <c r="A13770" s="7">
        <v>13769</v>
      </c>
      <c r="B13770" s="24">
        <v>-7.8439142000000003E-2</v>
      </c>
      <c r="C13770" s="24">
        <v>6.4180349999999997E-2</v>
      </c>
    </row>
    <row r="13771" spans="1:3" x14ac:dyDescent="0.2">
      <c r="A13771" s="7">
        <v>13770</v>
      </c>
      <c r="B13771" s="24">
        <v>-5.7209340999999997E-2</v>
      </c>
      <c r="C13771" s="24">
        <v>2.107699E-2</v>
      </c>
    </row>
    <row r="13772" spans="1:3" x14ac:dyDescent="0.2">
      <c r="A13772" s="7">
        <v>13771</v>
      </c>
      <c r="B13772" s="24">
        <v>-3.8736988999999999E-2</v>
      </c>
      <c r="C13772" s="24">
        <v>0.12510161</v>
      </c>
    </row>
    <row r="13773" spans="1:3" x14ac:dyDescent="0.2">
      <c r="A13773" s="7">
        <v>13772</v>
      </c>
      <c r="B13773" s="24">
        <v>-9.9228821999999994E-2</v>
      </c>
      <c r="C13773" s="24">
        <v>-2.103267E-2</v>
      </c>
    </row>
    <row r="13774" spans="1:3" x14ac:dyDescent="0.2">
      <c r="A13774" s="7">
        <v>13773</v>
      </c>
      <c r="B13774" s="24">
        <v>-5.5943152000000003E-2</v>
      </c>
      <c r="C13774" s="24">
        <v>0.13990809000000001</v>
      </c>
    </row>
    <row r="13775" spans="1:3" x14ac:dyDescent="0.2">
      <c r="A13775" s="7">
        <v>13774</v>
      </c>
      <c r="B13775" s="24">
        <v>-6.2311019999999996E-3</v>
      </c>
      <c r="C13775" s="24">
        <v>5.612632E-2</v>
      </c>
    </row>
    <row r="13776" spans="1:3" x14ac:dyDescent="0.2">
      <c r="A13776" s="7">
        <v>13775</v>
      </c>
      <c r="B13776" s="24">
        <v>-6.7284351000000006E-2</v>
      </c>
      <c r="C13776" s="24">
        <v>9.2924640000000003E-2</v>
      </c>
    </row>
    <row r="13777" spans="1:3" x14ac:dyDescent="0.2">
      <c r="A13777" s="7">
        <v>13776</v>
      </c>
      <c r="B13777" s="24">
        <v>-0.124256987</v>
      </c>
      <c r="C13777" s="24">
        <v>8.2442929999999998E-2</v>
      </c>
    </row>
    <row r="13778" spans="1:3" x14ac:dyDescent="0.2">
      <c r="A13778" s="7">
        <v>13777</v>
      </c>
      <c r="B13778" s="24">
        <v>-0.13223908700000001</v>
      </c>
      <c r="C13778" s="24">
        <v>6.0945050000000001E-2</v>
      </c>
    </row>
    <row r="13779" spans="1:3" x14ac:dyDescent="0.2">
      <c r="A13779" s="7">
        <v>13778</v>
      </c>
      <c r="B13779" s="24">
        <v>-0.17418967799999999</v>
      </c>
      <c r="C13779" s="24">
        <v>6.7690630000000002E-2</v>
      </c>
    </row>
    <row r="13780" spans="1:3" x14ac:dyDescent="0.2">
      <c r="A13780" s="7">
        <v>13779</v>
      </c>
      <c r="B13780" s="24">
        <v>-2.1583554000000001E-2</v>
      </c>
      <c r="C13780" s="24">
        <v>0.13673407000000001</v>
      </c>
    </row>
    <row r="13781" spans="1:3" x14ac:dyDescent="0.2">
      <c r="A13781" s="7">
        <v>13780</v>
      </c>
      <c r="B13781" s="24">
        <v>6.6787473999999999E-2</v>
      </c>
      <c r="C13781" s="24">
        <v>0.18018238</v>
      </c>
    </row>
    <row r="13782" spans="1:3" x14ac:dyDescent="0.2">
      <c r="A13782" s="7">
        <v>13781</v>
      </c>
      <c r="B13782" s="24">
        <v>2.2519945E-2</v>
      </c>
      <c r="C13782" s="24">
        <v>0.1698577</v>
      </c>
    </row>
    <row r="13783" spans="1:3" x14ac:dyDescent="0.2">
      <c r="A13783" s="7">
        <v>13782</v>
      </c>
      <c r="B13783" s="24">
        <v>3.8549590000000002E-2</v>
      </c>
      <c r="C13783" s="24">
        <v>0.1099564</v>
      </c>
    </row>
    <row r="13784" spans="1:3" x14ac:dyDescent="0.2">
      <c r="A13784" s="7">
        <v>13783</v>
      </c>
      <c r="B13784" s="24">
        <v>-0.109451548</v>
      </c>
      <c r="C13784" s="24">
        <v>0.17139614</v>
      </c>
    </row>
    <row r="13785" spans="1:3" x14ac:dyDescent="0.2">
      <c r="A13785" s="7">
        <v>13784</v>
      </c>
      <c r="B13785" s="24">
        <v>-4.0726759000000001E-2</v>
      </c>
      <c r="C13785" s="24">
        <v>0.14231115</v>
      </c>
    </row>
    <row r="13786" spans="1:3" x14ac:dyDescent="0.2">
      <c r="A13786" s="7">
        <v>13785</v>
      </c>
      <c r="B13786" s="24">
        <v>-2.4968061E-2</v>
      </c>
      <c r="C13786" s="24">
        <v>0.13712332999999999</v>
      </c>
    </row>
    <row r="13787" spans="1:3" x14ac:dyDescent="0.2">
      <c r="A13787" s="7">
        <v>13786</v>
      </c>
      <c r="B13787" s="24">
        <v>-5.8254400999999997E-2</v>
      </c>
      <c r="C13787" s="24">
        <v>7.0698200000000001E-3</v>
      </c>
    </row>
    <row r="13788" spans="1:3" x14ac:dyDescent="0.2">
      <c r="A13788" s="7">
        <v>13787</v>
      </c>
      <c r="B13788" s="24">
        <v>1.2357038000000001E-2</v>
      </c>
      <c r="C13788" s="24">
        <v>8.7728920000000002E-2</v>
      </c>
    </row>
    <row r="13789" spans="1:3" x14ac:dyDescent="0.2">
      <c r="A13789" s="7">
        <v>13788</v>
      </c>
      <c r="B13789" s="24">
        <v>-0.124342704</v>
      </c>
      <c r="C13789" s="24">
        <v>8.8203619999999996E-2</v>
      </c>
    </row>
    <row r="13790" spans="1:3" x14ac:dyDescent="0.2">
      <c r="A13790" s="7">
        <v>13789</v>
      </c>
      <c r="B13790" s="24">
        <v>8.6013080000000006E-2</v>
      </c>
      <c r="C13790" s="24">
        <v>0.13629722</v>
      </c>
    </row>
    <row r="13791" spans="1:3" x14ac:dyDescent="0.2">
      <c r="A13791" s="7">
        <v>13790</v>
      </c>
      <c r="B13791" s="24">
        <v>-0.16880150599999999</v>
      </c>
      <c r="C13791" s="24">
        <v>9.5775460000000007E-2</v>
      </c>
    </row>
    <row r="13792" spans="1:3" x14ac:dyDescent="0.2">
      <c r="A13792" s="7">
        <v>13791</v>
      </c>
      <c r="B13792" s="24">
        <v>4.1572706000000001E-2</v>
      </c>
      <c r="C13792" s="24">
        <v>0.10676547</v>
      </c>
    </row>
    <row r="13793" spans="1:3" x14ac:dyDescent="0.2">
      <c r="A13793" s="7">
        <v>13792</v>
      </c>
      <c r="B13793" s="24">
        <v>3.6437572000000001E-2</v>
      </c>
      <c r="C13793" s="24">
        <v>0.14090250000000001</v>
      </c>
    </row>
    <row r="13794" spans="1:3" x14ac:dyDescent="0.2">
      <c r="A13794" s="7">
        <v>13793</v>
      </c>
      <c r="B13794" s="24">
        <v>-3.3458237000000002E-2</v>
      </c>
      <c r="C13794" s="24">
        <v>3.1857879999999998E-2</v>
      </c>
    </row>
    <row r="13795" spans="1:3" x14ac:dyDescent="0.2">
      <c r="A13795" s="7">
        <v>13794</v>
      </c>
      <c r="B13795" s="24">
        <v>1.4442561E-2</v>
      </c>
      <c r="C13795" s="24">
        <v>0.12448611</v>
      </c>
    </row>
    <row r="13796" spans="1:3" x14ac:dyDescent="0.2">
      <c r="A13796" s="7">
        <v>13795</v>
      </c>
      <c r="B13796" s="24">
        <v>-6.4681079000000002E-2</v>
      </c>
      <c r="C13796" s="24">
        <v>0.21066487</v>
      </c>
    </row>
    <row r="13797" spans="1:3" x14ac:dyDescent="0.2">
      <c r="A13797" s="7">
        <v>13796</v>
      </c>
      <c r="B13797" s="24">
        <v>0.113695821</v>
      </c>
      <c r="C13797" s="24">
        <v>0.16153075</v>
      </c>
    </row>
    <row r="13798" spans="1:3" x14ac:dyDescent="0.2">
      <c r="A13798" s="7">
        <v>13797</v>
      </c>
      <c r="B13798" s="24">
        <v>-0.20114506800000001</v>
      </c>
      <c r="C13798" s="24">
        <v>9.2286030000000005E-2</v>
      </c>
    </row>
    <row r="13799" spans="1:3" x14ac:dyDescent="0.2">
      <c r="A13799" s="7">
        <v>13798</v>
      </c>
      <c r="B13799" s="24">
        <v>-0.17900983000000001</v>
      </c>
      <c r="C13799" s="24">
        <v>-4.6974900000000003E-3</v>
      </c>
    </row>
    <row r="13800" spans="1:3" x14ac:dyDescent="0.2">
      <c r="A13800" s="7">
        <v>13799</v>
      </c>
      <c r="B13800" s="24">
        <v>-0.18051868200000001</v>
      </c>
      <c r="C13800" s="24">
        <v>0.14284205999999999</v>
      </c>
    </row>
    <row r="13801" spans="1:3" x14ac:dyDescent="0.2">
      <c r="A13801" s="7">
        <v>13800</v>
      </c>
      <c r="B13801" s="24">
        <v>-8.8276465999999998E-2</v>
      </c>
      <c r="C13801" s="24">
        <v>0.14984520000000001</v>
      </c>
    </row>
    <row r="13802" spans="1:3" x14ac:dyDescent="0.2">
      <c r="A13802" s="7">
        <v>13801</v>
      </c>
      <c r="B13802" s="24">
        <v>-0.13587147399999999</v>
      </c>
      <c r="C13802" s="24">
        <v>6.6112509999999999E-2</v>
      </c>
    </row>
    <row r="13803" spans="1:3" x14ac:dyDescent="0.2">
      <c r="A13803" s="7">
        <v>13802</v>
      </c>
      <c r="B13803" s="24">
        <v>-1.2924952999999999E-2</v>
      </c>
      <c r="C13803" s="24">
        <v>1.5068460000000001E-2</v>
      </c>
    </row>
    <row r="13804" spans="1:3" x14ac:dyDescent="0.2">
      <c r="A13804" s="7">
        <v>13803</v>
      </c>
      <c r="B13804" s="24">
        <v>-0.19512469599999999</v>
      </c>
      <c r="C13804" s="24">
        <v>5.68952E-2</v>
      </c>
    </row>
    <row r="13805" spans="1:3" x14ac:dyDescent="0.2">
      <c r="A13805" s="7">
        <v>13804</v>
      </c>
      <c r="B13805" s="24">
        <v>-2.898964E-3</v>
      </c>
      <c r="C13805" s="24">
        <v>2.201057E-2</v>
      </c>
    </row>
    <row r="13806" spans="1:3" x14ac:dyDescent="0.2">
      <c r="A13806" s="7">
        <v>13805</v>
      </c>
      <c r="B13806" s="24">
        <v>-8.6028230000000008E-3</v>
      </c>
      <c r="C13806" s="24">
        <v>-2.6785280000000002E-2</v>
      </c>
    </row>
    <row r="13807" spans="1:3" x14ac:dyDescent="0.2">
      <c r="A13807" s="7">
        <v>13806</v>
      </c>
      <c r="B13807" s="24">
        <v>-3.9776150000000003E-2</v>
      </c>
      <c r="C13807" s="24">
        <v>1.8375989999999998E-2</v>
      </c>
    </row>
    <row r="13808" spans="1:3" x14ac:dyDescent="0.2">
      <c r="A13808" s="7">
        <v>13807</v>
      </c>
      <c r="B13808" s="24">
        <v>-0.13429592100000001</v>
      </c>
      <c r="C13808" s="24">
        <v>7.6968529999999993E-2</v>
      </c>
    </row>
    <row r="13809" spans="1:3" x14ac:dyDescent="0.2">
      <c r="A13809" s="7">
        <v>13808</v>
      </c>
      <c r="B13809" s="24">
        <v>-3.8624510000000001E-2</v>
      </c>
      <c r="C13809" s="24">
        <v>0.12936891</v>
      </c>
    </row>
    <row r="13810" spans="1:3" x14ac:dyDescent="0.2">
      <c r="A13810" s="7">
        <v>13809</v>
      </c>
      <c r="B13810" s="24">
        <v>-5.0964030000000002E-3</v>
      </c>
      <c r="C13810" s="24">
        <v>3.0878220000000001E-2</v>
      </c>
    </row>
    <row r="13811" spans="1:3" x14ac:dyDescent="0.2">
      <c r="A13811" s="7">
        <v>13810</v>
      </c>
      <c r="B13811" s="24">
        <v>-0.10529878300000001</v>
      </c>
      <c r="C13811" s="24">
        <v>2.1965640000000002E-2</v>
      </c>
    </row>
    <row r="13812" spans="1:3" x14ac:dyDescent="0.2">
      <c r="A13812" s="7">
        <v>13811</v>
      </c>
      <c r="B13812" s="24">
        <v>-0.16217172399999999</v>
      </c>
      <c r="C13812" s="24">
        <v>5.0109470000000003E-2</v>
      </c>
    </row>
    <row r="13813" spans="1:3" x14ac:dyDescent="0.2">
      <c r="A13813" s="7">
        <v>13812</v>
      </c>
      <c r="B13813" s="24">
        <v>-6.0773709000000002E-2</v>
      </c>
      <c r="C13813" s="24">
        <v>-7.1048219999999995E-2</v>
      </c>
    </row>
    <row r="13814" spans="1:3" x14ac:dyDescent="0.2">
      <c r="A13814" s="7">
        <v>13813</v>
      </c>
      <c r="B13814" s="24">
        <v>-0.15336939399999999</v>
      </c>
      <c r="C13814" s="24">
        <v>2.8676119999999999E-2</v>
      </c>
    </row>
    <row r="13815" spans="1:3" x14ac:dyDescent="0.2">
      <c r="A13815" s="7">
        <v>13814</v>
      </c>
      <c r="B13815" s="24">
        <v>-9.3890231000000005E-2</v>
      </c>
      <c r="C13815" s="24">
        <v>2.3398080000000002E-2</v>
      </c>
    </row>
    <row r="13816" spans="1:3" x14ac:dyDescent="0.2">
      <c r="A13816" s="7">
        <v>13815</v>
      </c>
      <c r="B13816" s="24">
        <v>-0.17303580599999999</v>
      </c>
      <c r="C13816" s="24">
        <v>7.8311350000000002E-2</v>
      </c>
    </row>
    <row r="13817" spans="1:3" x14ac:dyDescent="0.2">
      <c r="A13817" s="7">
        <v>13816</v>
      </c>
      <c r="B13817" s="24">
        <v>6.2628236000000004E-2</v>
      </c>
      <c r="C13817" s="24">
        <v>0.15676085000000001</v>
      </c>
    </row>
    <row r="13818" spans="1:3" x14ac:dyDescent="0.2">
      <c r="A13818" s="7">
        <v>13817</v>
      </c>
      <c r="B13818" s="24">
        <v>1.6958132000000001E-2</v>
      </c>
      <c r="C13818" s="24">
        <v>0.18942489000000001</v>
      </c>
    </row>
    <row r="13819" spans="1:3" x14ac:dyDescent="0.2">
      <c r="A13819" s="7">
        <v>13818</v>
      </c>
      <c r="B13819" s="24">
        <v>-0.103538935</v>
      </c>
      <c r="C13819" s="24">
        <v>-4.4327480000000002E-2</v>
      </c>
    </row>
    <row r="13820" spans="1:3" x14ac:dyDescent="0.2">
      <c r="A13820" s="7">
        <v>13819</v>
      </c>
      <c r="B13820" s="24">
        <v>-2.7626164000000002E-2</v>
      </c>
      <c r="C13820" s="24">
        <v>0.21614885</v>
      </c>
    </row>
    <row r="13821" spans="1:3" x14ac:dyDescent="0.2">
      <c r="A13821" s="7">
        <v>13820</v>
      </c>
      <c r="B13821" s="24">
        <v>0.12797649</v>
      </c>
      <c r="C13821" s="24">
        <v>0.16184208999999999</v>
      </c>
    </row>
    <row r="13822" spans="1:3" x14ac:dyDescent="0.2">
      <c r="A13822" s="7">
        <v>13821</v>
      </c>
      <c r="B13822" s="24">
        <v>4.1351519000000003E-2</v>
      </c>
      <c r="C13822" s="24">
        <v>-7.4133160000000003E-2</v>
      </c>
    </row>
    <row r="13823" spans="1:3" x14ac:dyDescent="0.2">
      <c r="A13823" s="7">
        <v>13822</v>
      </c>
      <c r="B13823" s="24">
        <v>-0.147132871</v>
      </c>
      <c r="C13823" s="24">
        <v>-1.2906030000000001E-2</v>
      </c>
    </row>
    <row r="13824" spans="1:3" x14ac:dyDescent="0.2">
      <c r="A13824" s="7">
        <v>13823</v>
      </c>
      <c r="B13824" s="24">
        <v>-3.9568687999999998E-2</v>
      </c>
      <c r="C13824" s="24">
        <v>1.5939200000000001E-2</v>
      </c>
    </row>
    <row r="13825" spans="1:3" x14ac:dyDescent="0.2">
      <c r="A13825" s="7">
        <v>13824</v>
      </c>
      <c r="B13825" s="24">
        <v>0.108343784</v>
      </c>
      <c r="C13825" s="24">
        <v>0.13361851</v>
      </c>
    </row>
    <row r="13826" spans="1:3" x14ac:dyDescent="0.2">
      <c r="A13826" s="7">
        <v>13825</v>
      </c>
      <c r="B13826" s="24">
        <v>5.0488570000000003E-3</v>
      </c>
      <c r="C13826" s="24">
        <v>-4.1447999999999997E-3</v>
      </c>
    </row>
    <row r="13827" spans="1:3" x14ac:dyDescent="0.2">
      <c r="A13827" s="7">
        <v>13826</v>
      </c>
      <c r="B13827" s="24">
        <v>-0.12446552</v>
      </c>
      <c r="C13827" s="24">
        <v>8.6744249999999995E-2</v>
      </c>
    </row>
    <row r="13828" spans="1:3" x14ac:dyDescent="0.2">
      <c r="A13828" s="7">
        <v>13827</v>
      </c>
      <c r="B13828" s="24">
        <v>-0.111534614</v>
      </c>
      <c r="C13828" s="24">
        <v>6.3915970000000003E-2</v>
      </c>
    </row>
    <row r="13829" spans="1:3" x14ac:dyDescent="0.2">
      <c r="A13829" s="7">
        <v>13828</v>
      </c>
      <c r="B13829" s="24">
        <v>-2.4269282999999999E-2</v>
      </c>
      <c r="C13829" s="24">
        <v>0.12014861</v>
      </c>
    </row>
    <row r="13830" spans="1:3" x14ac:dyDescent="0.2">
      <c r="A13830" s="7">
        <v>13829</v>
      </c>
      <c r="B13830" s="24">
        <v>-5.2643390999999998E-2</v>
      </c>
      <c r="C13830" s="24">
        <v>0.19678008</v>
      </c>
    </row>
    <row r="13831" spans="1:3" x14ac:dyDescent="0.2">
      <c r="A13831" s="7">
        <v>13830</v>
      </c>
      <c r="B13831" s="24">
        <v>-0.19848861000000001</v>
      </c>
      <c r="C13831" s="24">
        <v>5.5064299999999997E-3</v>
      </c>
    </row>
    <row r="13832" spans="1:3" x14ac:dyDescent="0.2">
      <c r="A13832" s="7">
        <v>13831</v>
      </c>
      <c r="B13832" s="24">
        <v>-3.8353496000000001E-2</v>
      </c>
      <c r="C13832" s="24">
        <v>0.13213016999999999</v>
      </c>
    </row>
    <row r="13833" spans="1:3" x14ac:dyDescent="0.2">
      <c r="A13833" s="7">
        <v>13832</v>
      </c>
      <c r="B13833" s="24">
        <v>-0.111312431</v>
      </c>
      <c r="C13833" s="24">
        <v>0.13159834000000001</v>
      </c>
    </row>
    <row r="13834" spans="1:3" x14ac:dyDescent="0.2">
      <c r="A13834" s="7">
        <v>13833</v>
      </c>
      <c r="B13834" s="24">
        <v>-9.1038445999999995E-2</v>
      </c>
      <c r="C13834" s="24">
        <v>3.8731290000000002E-2</v>
      </c>
    </row>
    <row r="13835" spans="1:3" x14ac:dyDescent="0.2">
      <c r="A13835" s="7">
        <v>13834</v>
      </c>
      <c r="B13835" s="24">
        <v>0.204523602</v>
      </c>
      <c r="C13835" s="24">
        <v>9.952126E-2</v>
      </c>
    </row>
    <row r="13836" spans="1:3" x14ac:dyDescent="0.2">
      <c r="A13836" s="7">
        <v>13835</v>
      </c>
      <c r="B13836" s="24">
        <v>-0.196244112</v>
      </c>
      <c r="C13836" s="24">
        <v>0.13566074</v>
      </c>
    </row>
    <row r="13837" spans="1:3" x14ac:dyDescent="0.2">
      <c r="A13837" s="7">
        <v>13836</v>
      </c>
      <c r="B13837" s="24">
        <v>6.0803225000000002E-2</v>
      </c>
      <c r="C13837" s="24">
        <v>4.0097960000000002E-2</v>
      </c>
    </row>
    <row r="13838" spans="1:3" x14ac:dyDescent="0.2">
      <c r="A13838" s="7">
        <v>13837</v>
      </c>
      <c r="B13838" s="24">
        <v>7.6556503999999997E-2</v>
      </c>
      <c r="C13838" s="24">
        <v>0.19101824000000001</v>
      </c>
    </row>
    <row r="13839" spans="1:3" x14ac:dyDescent="0.2">
      <c r="A13839" s="7">
        <v>13838</v>
      </c>
      <c r="B13839" s="24">
        <v>-0.188460716</v>
      </c>
      <c r="C13839" s="24">
        <v>0.11854955</v>
      </c>
    </row>
    <row r="13840" spans="1:3" x14ac:dyDescent="0.2">
      <c r="A13840" s="7">
        <v>13839</v>
      </c>
      <c r="B13840" s="24">
        <v>2.856932E-3</v>
      </c>
      <c r="C13840" s="24">
        <v>5.7862299999999998E-3</v>
      </c>
    </row>
    <row r="13841" spans="1:3" x14ac:dyDescent="0.2">
      <c r="A13841" s="7">
        <v>13840</v>
      </c>
      <c r="B13841" s="24">
        <v>-3.0445854000000001E-2</v>
      </c>
      <c r="C13841" s="24">
        <v>5.5952460000000002E-2</v>
      </c>
    </row>
    <row r="13842" spans="1:3" x14ac:dyDescent="0.2">
      <c r="A13842" s="7">
        <v>13841</v>
      </c>
      <c r="B13842" s="24">
        <v>6.1629700000000003E-2</v>
      </c>
      <c r="C13842" s="24">
        <v>0.16796370999999999</v>
      </c>
    </row>
    <row r="13843" spans="1:3" x14ac:dyDescent="0.2">
      <c r="A13843" s="7">
        <v>13842</v>
      </c>
      <c r="B13843" s="24">
        <v>-7.5313668E-2</v>
      </c>
      <c r="C13843" s="24">
        <v>0.23312975999999999</v>
      </c>
    </row>
    <row r="13844" spans="1:3" x14ac:dyDescent="0.2">
      <c r="A13844" s="7">
        <v>13843</v>
      </c>
      <c r="B13844" s="24">
        <v>-4.0611348999999998E-2</v>
      </c>
      <c r="C13844" s="24">
        <v>5.5712989999999997E-2</v>
      </c>
    </row>
    <row r="13845" spans="1:3" x14ac:dyDescent="0.2">
      <c r="A13845" s="7">
        <v>13844</v>
      </c>
      <c r="B13845" s="24">
        <v>-4.6976797000000001E-2</v>
      </c>
      <c r="C13845" s="24">
        <v>6.0469059999999998E-2</v>
      </c>
    </row>
    <row r="13846" spans="1:3" x14ac:dyDescent="0.2">
      <c r="A13846" s="7">
        <v>13845</v>
      </c>
      <c r="B13846" s="24">
        <v>-5.5719434999999998E-2</v>
      </c>
      <c r="C13846" s="24">
        <v>0.13553270000000001</v>
      </c>
    </row>
    <row r="13847" spans="1:3" x14ac:dyDescent="0.2">
      <c r="A13847" s="7">
        <v>13846</v>
      </c>
      <c r="B13847" s="24">
        <v>3.5318908000000003E-2</v>
      </c>
      <c r="C13847" s="24">
        <v>-3.4971999999999998E-4</v>
      </c>
    </row>
    <row r="13848" spans="1:3" x14ac:dyDescent="0.2">
      <c r="A13848" s="7">
        <v>13847</v>
      </c>
      <c r="B13848" s="24">
        <v>1.3733001E-2</v>
      </c>
      <c r="C13848" s="24">
        <v>7.6874200000000004E-3</v>
      </c>
    </row>
    <row r="13849" spans="1:3" x14ac:dyDescent="0.2">
      <c r="A13849" s="7">
        <v>13848</v>
      </c>
      <c r="B13849" s="24">
        <v>-8.1725145999999999E-2</v>
      </c>
      <c r="C13849" s="24">
        <v>0.16515626</v>
      </c>
    </row>
    <row r="13850" spans="1:3" x14ac:dyDescent="0.2">
      <c r="A13850" s="7">
        <v>13849</v>
      </c>
      <c r="B13850" s="24">
        <v>-0.245756108</v>
      </c>
      <c r="C13850" s="24">
        <v>0.11200071</v>
      </c>
    </row>
    <row r="13851" spans="1:3" x14ac:dyDescent="0.2">
      <c r="A13851" s="7">
        <v>13850</v>
      </c>
      <c r="B13851" s="24">
        <v>-0.20590277000000001</v>
      </c>
      <c r="C13851" s="24">
        <v>3.1938460000000002E-2</v>
      </c>
    </row>
    <row r="13852" spans="1:3" x14ac:dyDescent="0.2">
      <c r="A13852" s="7">
        <v>13851</v>
      </c>
      <c r="B13852" s="24">
        <v>-0.21246823400000001</v>
      </c>
      <c r="C13852" s="24">
        <v>0.10788343</v>
      </c>
    </row>
    <row r="13853" spans="1:3" x14ac:dyDescent="0.2">
      <c r="A13853" s="7">
        <v>13852</v>
      </c>
      <c r="B13853" s="24">
        <v>-6.8689439000000005E-2</v>
      </c>
      <c r="C13853" s="24">
        <v>5.396219E-2</v>
      </c>
    </row>
    <row r="13854" spans="1:3" x14ac:dyDescent="0.2">
      <c r="A13854" s="7">
        <v>13853</v>
      </c>
      <c r="B13854" s="24">
        <v>-2.8162855000000001E-2</v>
      </c>
      <c r="C13854" s="24">
        <v>-2.1151989999999999E-2</v>
      </c>
    </row>
    <row r="13855" spans="1:3" x14ac:dyDescent="0.2">
      <c r="A13855" s="7">
        <v>13854</v>
      </c>
      <c r="B13855" s="24">
        <v>-0.119591948</v>
      </c>
      <c r="C13855" s="24">
        <v>6.7062099999999998E-3</v>
      </c>
    </row>
    <row r="13856" spans="1:3" x14ac:dyDescent="0.2">
      <c r="A13856" s="7">
        <v>13855</v>
      </c>
      <c r="B13856" s="24">
        <v>2.6971182999999999E-2</v>
      </c>
      <c r="C13856" s="24">
        <v>4.0686090000000001E-2</v>
      </c>
    </row>
    <row r="13857" spans="1:3" x14ac:dyDescent="0.2">
      <c r="A13857" s="7">
        <v>13856</v>
      </c>
      <c r="B13857" s="24">
        <v>-0.18595909299999999</v>
      </c>
      <c r="C13857" s="24">
        <v>0.15224136999999999</v>
      </c>
    </row>
    <row r="13858" spans="1:3" x14ac:dyDescent="0.2">
      <c r="A13858" s="7">
        <v>13857</v>
      </c>
      <c r="B13858" s="24">
        <v>-7.3053565000000001E-2</v>
      </c>
      <c r="C13858" s="24">
        <v>0.13254898000000001</v>
      </c>
    </row>
    <row r="13859" spans="1:3" x14ac:dyDescent="0.2">
      <c r="A13859" s="7">
        <v>13858</v>
      </c>
      <c r="B13859" s="24">
        <v>-0.148740012</v>
      </c>
      <c r="C13859" s="24">
        <v>5.631063E-2</v>
      </c>
    </row>
    <row r="13860" spans="1:3" x14ac:dyDescent="0.2">
      <c r="A13860" s="7">
        <v>13859</v>
      </c>
      <c r="B13860" s="24">
        <v>-0.12487707100000001</v>
      </c>
      <c r="C13860" s="24">
        <v>6.8829570000000007E-2</v>
      </c>
    </row>
    <row r="13861" spans="1:3" x14ac:dyDescent="0.2">
      <c r="A13861" s="7">
        <v>13860</v>
      </c>
      <c r="B13861" s="24">
        <v>-8.6506958999999994E-2</v>
      </c>
      <c r="C13861" s="24">
        <v>3.6240479999999999E-2</v>
      </c>
    </row>
    <row r="13862" spans="1:3" x14ac:dyDescent="0.2">
      <c r="A13862" s="7">
        <v>13861</v>
      </c>
      <c r="B13862" s="24">
        <v>-0.109376194</v>
      </c>
      <c r="C13862" s="24">
        <v>9.708688E-2</v>
      </c>
    </row>
    <row r="13863" spans="1:3" x14ac:dyDescent="0.2">
      <c r="A13863" s="7">
        <v>13862</v>
      </c>
      <c r="B13863" s="24">
        <v>-0.181430905</v>
      </c>
      <c r="C13863" s="24">
        <v>6.5843960000000007E-2</v>
      </c>
    </row>
    <row r="13864" spans="1:3" x14ac:dyDescent="0.2">
      <c r="A13864" s="7">
        <v>13863</v>
      </c>
      <c r="B13864" s="24">
        <v>-3.9136760999999999E-2</v>
      </c>
      <c r="C13864" s="24">
        <v>7.995903E-2</v>
      </c>
    </row>
    <row r="13865" spans="1:3" x14ac:dyDescent="0.2">
      <c r="A13865" s="7">
        <v>13864</v>
      </c>
      <c r="B13865" s="24">
        <v>-7.2712808000000004E-2</v>
      </c>
      <c r="C13865" s="24">
        <v>1.119236E-2</v>
      </c>
    </row>
    <row r="13866" spans="1:3" x14ac:dyDescent="0.2">
      <c r="A13866" s="7">
        <v>13865</v>
      </c>
      <c r="B13866" s="24">
        <v>0.13692913700000001</v>
      </c>
      <c r="C13866" s="24">
        <v>3.7713650000000001E-2</v>
      </c>
    </row>
    <row r="13867" spans="1:3" x14ac:dyDescent="0.2">
      <c r="A13867" s="7">
        <v>13866</v>
      </c>
      <c r="B13867" s="24">
        <v>-0.12758975</v>
      </c>
      <c r="C13867" s="24">
        <v>2.1197520000000001E-2</v>
      </c>
    </row>
    <row r="13868" spans="1:3" x14ac:dyDescent="0.2">
      <c r="A13868" s="7">
        <v>13867</v>
      </c>
      <c r="B13868" s="24">
        <v>-7.3086927999999995E-2</v>
      </c>
      <c r="C13868" s="24">
        <v>0.11186301</v>
      </c>
    </row>
    <row r="13869" spans="1:3" x14ac:dyDescent="0.2">
      <c r="A13869" s="7">
        <v>13868</v>
      </c>
      <c r="B13869" s="24">
        <v>-9.1994049999999994E-2</v>
      </c>
      <c r="C13869" s="24">
        <v>0.16663629999999999</v>
      </c>
    </row>
    <row r="13870" spans="1:3" x14ac:dyDescent="0.2">
      <c r="A13870" s="7">
        <v>13869</v>
      </c>
      <c r="B13870" s="24">
        <v>-0.115122845</v>
      </c>
      <c r="C13870" s="24">
        <v>-1.51398E-2</v>
      </c>
    </row>
    <row r="13871" spans="1:3" x14ac:dyDescent="0.2">
      <c r="A13871" s="7">
        <v>13870</v>
      </c>
      <c r="B13871" s="24">
        <v>1.0655133000000001E-2</v>
      </c>
      <c r="C13871" s="24">
        <v>4.1577009999999998E-2</v>
      </c>
    </row>
    <row r="13872" spans="1:3" x14ac:dyDescent="0.2">
      <c r="A13872" s="7">
        <v>13871</v>
      </c>
      <c r="B13872" s="24">
        <v>4.2193171000000002E-2</v>
      </c>
      <c r="C13872" s="24">
        <v>-6.1617699999999996E-3</v>
      </c>
    </row>
    <row r="13873" spans="1:3" x14ac:dyDescent="0.2">
      <c r="A13873" s="7">
        <v>13872</v>
      </c>
      <c r="B13873" s="24">
        <v>-0.15847365399999999</v>
      </c>
      <c r="C13873" s="24">
        <v>0.11809015</v>
      </c>
    </row>
    <row r="13874" spans="1:3" x14ac:dyDescent="0.2">
      <c r="A13874" s="7">
        <v>13873</v>
      </c>
      <c r="B13874" s="24">
        <v>-0.12516832999999999</v>
      </c>
      <c r="C13874" s="24">
        <v>3.9997890000000001E-2</v>
      </c>
    </row>
    <row r="13875" spans="1:3" x14ac:dyDescent="0.2">
      <c r="A13875" s="7">
        <v>13874</v>
      </c>
      <c r="B13875" s="24">
        <v>3.2921209999999999E-2</v>
      </c>
      <c r="C13875" s="24">
        <v>1.2067100000000001E-2</v>
      </c>
    </row>
    <row r="13876" spans="1:3" x14ac:dyDescent="0.2">
      <c r="A13876" s="7">
        <v>13875</v>
      </c>
      <c r="B13876" s="24">
        <v>-2.6820528E-2</v>
      </c>
      <c r="C13876" s="24">
        <v>-2.8779929999999999E-2</v>
      </c>
    </row>
    <row r="13877" spans="1:3" x14ac:dyDescent="0.2">
      <c r="A13877" s="7">
        <v>13876</v>
      </c>
      <c r="B13877" s="24">
        <v>-0.188127826</v>
      </c>
      <c r="C13877" s="24">
        <v>3.6089240000000002E-2</v>
      </c>
    </row>
    <row r="13878" spans="1:3" x14ac:dyDescent="0.2">
      <c r="A13878" s="7">
        <v>13877</v>
      </c>
      <c r="B13878" s="24">
        <v>-0.19427565599999999</v>
      </c>
      <c r="C13878" s="24">
        <v>-6.6860399999999999E-3</v>
      </c>
    </row>
    <row r="13879" spans="1:3" x14ac:dyDescent="0.2">
      <c r="A13879" s="7">
        <v>13878</v>
      </c>
      <c r="B13879" s="24">
        <v>-0.132842605</v>
      </c>
      <c r="C13879" s="24">
        <v>3.4526679999999997E-2</v>
      </c>
    </row>
    <row r="13880" spans="1:3" x14ac:dyDescent="0.2">
      <c r="A13880" s="7">
        <v>13879</v>
      </c>
      <c r="B13880" s="24">
        <v>-8.3686455000000007E-2</v>
      </c>
      <c r="C13880" s="24">
        <v>-2.4387849999999999E-2</v>
      </c>
    </row>
    <row r="13881" spans="1:3" x14ac:dyDescent="0.2">
      <c r="A13881" s="7">
        <v>13880</v>
      </c>
      <c r="B13881" s="24">
        <v>-6.2260430999999998E-2</v>
      </c>
      <c r="C13881" s="24">
        <v>5.0889820000000002E-2</v>
      </c>
    </row>
    <row r="13882" spans="1:3" x14ac:dyDescent="0.2">
      <c r="A13882" s="7">
        <v>13881</v>
      </c>
      <c r="B13882" s="24">
        <v>-0.137483148</v>
      </c>
      <c r="C13882" s="24">
        <v>0.14424281</v>
      </c>
    </row>
    <row r="13883" spans="1:3" x14ac:dyDescent="0.2">
      <c r="A13883" s="7">
        <v>13882</v>
      </c>
      <c r="B13883" s="24">
        <v>2.7141442000000002E-2</v>
      </c>
      <c r="C13883" s="24">
        <v>-2.9093609999999999E-2</v>
      </c>
    </row>
    <row r="13884" spans="1:3" x14ac:dyDescent="0.2">
      <c r="A13884" s="7">
        <v>13883</v>
      </c>
      <c r="B13884" s="24">
        <v>-6.7098855999999998E-2</v>
      </c>
      <c r="C13884" s="24">
        <v>-3.5827270000000001E-2</v>
      </c>
    </row>
    <row r="13885" spans="1:3" x14ac:dyDescent="0.2">
      <c r="A13885" s="7">
        <v>13884</v>
      </c>
      <c r="B13885" s="24">
        <v>-6.9360935999999998E-2</v>
      </c>
      <c r="C13885" s="24">
        <v>-7.8307570000000007E-2</v>
      </c>
    </row>
    <row r="13886" spans="1:3" x14ac:dyDescent="0.2">
      <c r="A13886" s="7">
        <v>13885</v>
      </c>
      <c r="B13886" s="24">
        <v>-0.20623285</v>
      </c>
      <c r="C13886" s="24">
        <v>3.0906880000000001E-2</v>
      </c>
    </row>
    <row r="13887" spans="1:3" x14ac:dyDescent="0.2">
      <c r="A13887" s="7">
        <v>13886</v>
      </c>
      <c r="B13887" s="24">
        <v>6.9856279999999998E-3</v>
      </c>
      <c r="C13887" s="24">
        <v>9.380115E-2</v>
      </c>
    </row>
    <row r="13888" spans="1:3" x14ac:dyDescent="0.2">
      <c r="A13888" s="7">
        <v>13887</v>
      </c>
      <c r="B13888" s="24">
        <v>2.9819669999999999E-3</v>
      </c>
      <c r="C13888" s="24">
        <v>-2.3938009999999999E-2</v>
      </c>
    </row>
    <row r="13889" spans="1:3" x14ac:dyDescent="0.2">
      <c r="A13889" s="7">
        <v>13888</v>
      </c>
      <c r="B13889" s="24">
        <v>-6.2633050000000003E-3</v>
      </c>
      <c r="C13889" s="24">
        <v>6.140466E-2</v>
      </c>
    </row>
    <row r="13890" spans="1:3" x14ac:dyDescent="0.2">
      <c r="A13890" s="7">
        <v>13889</v>
      </c>
      <c r="B13890" s="24">
        <v>-0.116189315</v>
      </c>
      <c r="C13890" s="24">
        <v>-2.8579360000000002E-2</v>
      </c>
    </row>
    <row r="13891" spans="1:3" x14ac:dyDescent="0.2">
      <c r="A13891" s="7">
        <v>13890</v>
      </c>
      <c r="B13891" s="24">
        <v>-9.0186910000000006E-3</v>
      </c>
      <c r="C13891" s="24">
        <v>-5.8336899999999999E-3</v>
      </c>
    </row>
    <row r="13892" spans="1:3" x14ac:dyDescent="0.2">
      <c r="A13892" s="7">
        <v>13891</v>
      </c>
      <c r="B13892" s="24">
        <v>0.12928567699999999</v>
      </c>
      <c r="C13892" s="24">
        <v>2.7202609999999999E-2</v>
      </c>
    </row>
    <row r="13893" spans="1:3" x14ac:dyDescent="0.2">
      <c r="A13893" s="7">
        <v>13892</v>
      </c>
      <c r="B13893" s="24">
        <v>3.0889868000000001E-2</v>
      </c>
      <c r="C13893" s="24">
        <v>-5.9411440000000003E-2</v>
      </c>
    </row>
    <row r="13894" spans="1:3" x14ac:dyDescent="0.2">
      <c r="A13894" s="7">
        <v>13893</v>
      </c>
      <c r="B13894" s="24">
        <v>4.7017573E-2</v>
      </c>
      <c r="C13894" s="24">
        <v>-4.9450800000000001E-3</v>
      </c>
    </row>
    <row r="13895" spans="1:3" x14ac:dyDescent="0.2">
      <c r="A13895" s="7">
        <v>13894</v>
      </c>
      <c r="B13895" s="24">
        <v>-6.2129165E-2</v>
      </c>
      <c r="C13895" s="24">
        <v>7.4309589999999995E-2</v>
      </c>
    </row>
    <row r="13896" spans="1:3" x14ac:dyDescent="0.2">
      <c r="A13896" s="7">
        <v>13895</v>
      </c>
      <c r="B13896" s="24">
        <v>0.11314212</v>
      </c>
      <c r="C13896" s="24">
        <v>8.6514399999999998E-3</v>
      </c>
    </row>
    <row r="13897" spans="1:3" x14ac:dyDescent="0.2">
      <c r="A13897" s="7">
        <v>13896</v>
      </c>
      <c r="B13897" s="24">
        <v>-0.137358433</v>
      </c>
      <c r="C13897" s="24">
        <v>1.9612609999999999E-2</v>
      </c>
    </row>
    <row r="13898" spans="1:3" x14ac:dyDescent="0.2">
      <c r="A13898" s="7">
        <v>13897</v>
      </c>
      <c r="B13898" s="24">
        <v>2.1589959999999998E-2</v>
      </c>
      <c r="C13898" s="24">
        <v>-1.224624E-2</v>
      </c>
    </row>
    <row r="13899" spans="1:3" x14ac:dyDescent="0.2">
      <c r="A13899" s="7">
        <v>13898</v>
      </c>
      <c r="B13899" s="24">
        <v>-0.17515407</v>
      </c>
      <c r="C13899" s="24">
        <v>0.1148293</v>
      </c>
    </row>
    <row r="13900" spans="1:3" x14ac:dyDescent="0.2">
      <c r="A13900" s="7">
        <v>13899</v>
      </c>
      <c r="B13900" s="24">
        <v>-2.3308638999999999E-2</v>
      </c>
      <c r="C13900" s="24">
        <v>0.10817306</v>
      </c>
    </row>
    <row r="13901" spans="1:3" x14ac:dyDescent="0.2">
      <c r="A13901" s="7">
        <v>13900</v>
      </c>
      <c r="B13901" s="24">
        <v>-7.1729334000000006E-2</v>
      </c>
      <c r="C13901" s="24">
        <v>0.19313831000000001</v>
      </c>
    </row>
    <row r="13902" spans="1:3" x14ac:dyDescent="0.2">
      <c r="A13902" s="7">
        <v>13901</v>
      </c>
      <c r="B13902" s="24">
        <v>-7.8717274000000004E-2</v>
      </c>
      <c r="C13902" s="24">
        <v>0.14652098999999999</v>
      </c>
    </row>
    <row r="13903" spans="1:3" x14ac:dyDescent="0.2">
      <c r="A13903" s="7">
        <v>13902</v>
      </c>
      <c r="B13903" s="24">
        <v>-0.12316927</v>
      </c>
      <c r="C13903" s="24">
        <v>0.21189358999999999</v>
      </c>
    </row>
    <row r="13904" spans="1:3" x14ac:dyDescent="0.2">
      <c r="A13904" s="7">
        <v>13903</v>
      </c>
      <c r="B13904" s="24">
        <v>-2.0777463999999999E-2</v>
      </c>
      <c r="C13904" s="24">
        <v>0.11470577999999999</v>
      </c>
    </row>
    <row r="13905" spans="1:3" x14ac:dyDescent="0.2">
      <c r="A13905" s="7">
        <v>13904</v>
      </c>
      <c r="B13905" s="24">
        <v>0.23767395799999999</v>
      </c>
      <c r="C13905" s="24">
        <v>2.688724E-2</v>
      </c>
    </row>
    <row r="13906" spans="1:3" x14ac:dyDescent="0.2">
      <c r="A13906" s="7">
        <v>13905</v>
      </c>
      <c r="B13906" s="24">
        <v>0.16803198999999999</v>
      </c>
      <c r="C13906" s="24">
        <v>0.13953905999999999</v>
      </c>
    </row>
    <row r="13907" spans="1:3" x14ac:dyDescent="0.2">
      <c r="A13907" s="7">
        <v>13906</v>
      </c>
      <c r="B13907" s="24">
        <v>-0.183059312</v>
      </c>
      <c r="C13907" s="24">
        <v>1.5974889999999999E-2</v>
      </c>
    </row>
    <row r="13908" spans="1:3" x14ac:dyDescent="0.2">
      <c r="A13908" s="7">
        <v>13907</v>
      </c>
      <c r="B13908" s="24">
        <v>-1.2285569999999999E-3</v>
      </c>
      <c r="C13908" s="24">
        <v>3.8004879999999998E-2</v>
      </c>
    </row>
    <row r="13909" spans="1:3" x14ac:dyDescent="0.2">
      <c r="A13909" s="7">
        <v>13908</v>
      </c>
      <c r="B13909" s="24">
        <v>-9.6441097000000003E-2</v>
      </c>
      <c r="C13909" s="24">
        <v>-4.1934279999999997E-2</v>
      </c>
    </row>
    <row r="13910" spans="1:3" x14ac:dyDescent="0.2">
      <c r="A13910" s="7">
        <v>13909</v>
      </c>
      <c r="B13910" s="24">
        <v>5.2048069999999997E-3</v>
      </c>
      <c r="C13910" s="24">
        <v>0.1433103</v>
      </c>
    </row>
    <row r="13911" spans="1:3" x14ac:dyDescent="0.2">
      <c r="A13911" s="7">
        <v>13910</v>
      </c>
      <c r="B13911" s="24">
        <v>-8.3900026000000003E-2</v>
      </c>
      <c r="C13911" s="24">
        <v>-6.3891890000000007E-2</v>
      </c>
    </row>
    <row r="13912" spans="1:3" x14ac:dyDescent="0.2">
      <c r="A13912" s="7">
        <v>13911</v>
      </c>
      <c r="B13912" s="24">
        <v>-0.104443049</v>
      </c>
      <c r="C13912" s="24">
        <v>-1.7207670000000001E-2</v>
      </c>
    </row>
    <row r="13913" spans="1:3" x14ac:dyDescent="0.2">
      <c r="A13913" s="7">
        <v>13912</v>
      </c>
      <c r="B13913" s="24">
        <v>-5.8117499999999996E-4</v>
      </c>
      <c r="C13913" s="24">
        <v>-3.5570209999999998E-2</v>
      </c>
    </row>
    <row r="13914" spans="1:3" x14ac:dyDescent="0.2">
      <c r="A13914" s="7">
        <v>13913</v>
      </c>
      <c r="B13914" s="24">
        <v>1.0885143E-2</v>
      </c>
      <c r="C13914" s="24">
        <v>7.6353610000000002E-2</v>
      </c>
    </row>
    <row r="13915" spans="1:3" x14ac:dyDescent="0.2">
      <c r="A13915" s="7">
        <v>13914</v>
      </c>
      <c r="B13915" s="24">
        <v>-7.5960390000000003E-2</v>
      </c>
      <c r="C13915" s="24">
        <v>8.8472339999999997E-2</v>
      </c>
    </row>
    <row r="13916" spans="1:3" x14ac:dyDescent="0.2">
      <c r="A13916" s="7">
        <v>13915</v>
      </c>
      <c r="B13916" s="24">
        <v>2.1929480000000001E-2</v>
      </c>
      <c r="C13916" s="24">
        <v>-2.2341199999999999E-2</v>
      </c>
    </row>
    <row r="13917" spans="1:3" x14ac:dyDescent="0.2">
      <c r="A13917" s="7">
        <v>13916</v>
      </c>
      <c r="B13917" s="24">
        <v>-4.1054729999999998E-2</v>
      </c>
      <c r="C13917" s="24">
        <v>3.0966939999999998E-2</v>
      </c>
    </row>
    <row r="13918" spans="1:3" x14ac:dyDescent="0.2">
      <c r="A13918" s="7">
        <v>13917</v>
      </c>
      <c r="B13918" s="24">
        <v>-4.6380008E-2</v>
      </c>
      <c r="C13918" s="24">
        <v>9.9713640000000006E-2</v>
      </c>
    </row>
    <row r="13919" spans="1:3" x14ac:dyDescent="0.2">
      <c r="A13919" s="7">
        <v>13918</v>
      </c>
      <c r="B13919" s="24">
        <v>-0.109076698</v>
      </c>
      <c r="C13919" s="24">
        <v>2.125318E-2</v>
      </c>
    </row>
    <row r="13920" spans="1:3" x14ac:dyDescent="0.2">
      <c r="A13920" s="7">
        <v>13919</v>
      </c>
      <c r="B13920" s="24">
        <v>-0.11207251</v>
      </c>
      <c r="C13920" s="24">
        <v>6.4790120000000007E-2</v>
      </c>
    </row>
    <row r="13921" spans="1:3" x14ac:dyDescent="0.2">
      <c r="A13921" s="7">
        <v>13920</v>
      </c>
      <c r="B13921" s="24">
        <v>-8.3250837999999994E-2</v>
      </c>
      <c r="C13921" s="24">
        <v>5.0590459999999997E-2</v>
      </c>
    </row>
    <row r="13922" spans="1:3" x14ac:dyDescent="0.2">
      <c r="A13922" s="7">
        <v>13921</v>
      </c>
      <c r="B13922" s="24">
        <v>-9.7468606999999999E-2</v>
      </c>
      <c r="C13922" s="24">
        <v>7.4415869999999995E-2</v>
      </c>
    </row>
    <row r="13923" spans="1:3" x14ac:dyDescent="0.2">
      <c r="A13923" s="7">
        <v>13922</v>
      </c>
      <c r="B13923" s="24">
        <v>-0.108575569</v>
      </c>
      <c r="C13923" s="24">
        <v>8.8707320000000006E-2</v>
      </c>
    </row>
    <row r="13924" spans="1:3" x14ac:dyDescent="0.2">
      <c r="A13924" s="7">
        <v>13923</v>
      </c>
      <c r="B13924" s="24">
        <v>-0.12614058</v>
      </c>
      <c r="C13924" s="24">
        <v>9.4140269999999998E-2</v>
      </c>
    </row>
    <row r="13925" spans="1:3" x14ac:dyDescent="0.2">
      <c r="A13925" s="7">
        <v>13924</v>
      </c>
      <c r="B13925" s="24">
        <v>1.001063E-3</v>
      </c>
      <c r="C13925" s="24">
        <v>5.9573750000000002E-2</v>
      </c>
    </row>
    <row r="13926" spans="1:3" x14ac:dyDescent="0.2">
      <c r="A13926" s="7">
        <v>13925</v>
      </c>
      <c r="B13926" s="24">
        <v>-3.7794776000000002E-2</v>
      </c>
      <c r="C13926" s="24">
        <v>0.14652508</v>
      </c>
    </row>
    <row r="13927" spans="1:3" x14ac:dyDescent="0.2">
      <c r="A13927" s="7">
        <v>13926</v>
      </c>
      <c r="B13927" s="24">
        <v>-0.179624377</v>
      </c>
      <c r="C13927" s="24">
        <v>8.2812800000000006E-2</v>
      </c>
    </row>
    <row r="13928" spans="1:3" x14ac:dyDescent="0.2">
      <c r="A13928" s="7">
        <v>13927</v>
      </c>
      <c r="B13928" s="24">
        <v>-0.176167983</v>
      </c>
      <c r="C13928" s="24">
        <v>3.1007079999999999E-2</v>
      </c>
    </row>
    <row r="13929" spans="1:3" x14ac:dyDescent="0.2">
      <c r="A13929" s="7">
        <v>13928</v>
      </c>
      <c r="B13929" s="24">
        <v>-1.0603441E-2</v>
      </c>
      <c r="C13929" s="24">
        <v>9.6156199999999997E-2</v>
      </c>
    </row>
    <row r="13930" spans="1:3" x14ac:dyDescent="0.2">
      <c r="A13930" s="7">
        <v>13929</v>
      </c>
      <c r="B13930" s="24">
        <v>7.8933609999999998E-3</v>
      </c>
      <c r="C13930" s="24">
        <v>2.8078800000000001E-2</v>
      </c>
    </row>
    <row r="13931" spans="1:3" x14ac:dyDescent="0.2">
      <c r="A13931" s="7">
        <v>13930</v>
      </c>
      <c r="B13931" s="24">
        <v>8.6305070000000008E-3</v>
      </c>
      <c r="C13931" s="24">
        <v>9.6270869999999995E-2</v>
      </c>
    </row>
    <row r="13932" spans="1:3" x14ac:dyDescent="0.2">
      <c r="A13932" s="7">
        <v>13931</v>
      </c>
      <c r="B13932" s="24">
        <v>-9.5402758000000004E-2</v>
      </c>
      <c r="C13932" s="24">
        <v>0.10400131</v>
      </c>
    </row>
    <row r="13933" spans="1:3" x14ac:dyDescent="0.2">
      <c r="A13933" s="7">
        <v>13932</v>
      </c>
      <c r="B13933" s="24">
        <v>0.10092086</v>
      </c>
      <c r="C13933" s="24">
        <v>0.11100233</v>
      </c>
    </row>
    <row r="13934" spans="1:3" x14ac:dyDescent="0.2">
      <c r="A13934" s="7">
        <v>13933</v>
      </c>
      <c r="B13934" s="24">
        <v>0.106795287</v>
      </c>
      <c r="C13934" s="24">
        <v>0.16713396999999999</v>
      </c>
    </row>
    <row r="13935" spans="1:3" x14ac:dyDescent="0.2">
      <c r="A13935" s="7">
        <v>13934</v>
      </c>
      <c r="B13935" s="24">
        <v>-5.2136386999999999E-2</v>
      </c>
      <c r="C13935" s="24">
        <v>-2.9471520000000001E-2</v>
      </c>
    </row>
    <row r="13936" spans="1:3" x14ac:dyDescent="0.2">
      <c r="A13936" s="7">
        <v>13935</v>
      </c>
      <c r="B13936" s="24">
        <v>9.9307163000000004E-2</v>
      </c>
      <c r="C13936" s="24">
        <v>9.1166140000000007E-2</v>
      </c>
    </row>
    <row r="13937" spans="1:3" x14ac:dyDescent="0.2">
      <c r="A13937" s="7">
        <v>13936</v>
      </c>
      <c r="B13937" s="24">
        <v>-8.4272468000000003E-2</v>
      </c>
      <c r="C13937" s="24">
        <v>3.9295860000000002E-2</v>
      </c>
    </row>
    <row r="13938" spans="1:3" x14ac:dyDescent="0.2">
      <c r="A13938" s="7">
        <v>13937</v>
      </c>
      <c r="B13938" s="24">
        <v>5.3429481000000001E-2</v>
      </c>
      <c r="C13938" s="24">
        <v>5.9781250000000001E-2</v>
      </c>
    </row>
    <row r="13939" spans="1:3" x14ac:dyDescent="0.2">
      <c r="A13939" s="7">
        <v>13938</v>
      </c>
      <c r="B13939" s="24">
        <v>-0.110197027</v>
      </c>
      <c r="C13939" s="24">
        <v>5.1570369999999997E-2</v>
      </c>
    </row>
    <row r="13940" spans="1:3" x14ac:dyDescent="0.2">
      <c r="A13940" s="7">
        <v>13939</v>
      </c>
      <c r="B13940" s="24">
        <v>8.2657355000000002E-2</v>
      </c>
      <c r="C13940" s="24">
        <v>6.960479E-2</v>
      </c>
    </row>
    <row r="13941" spans="1:3" x14ac:dyDescent="0.2">
      <c r="A13941" s="7">
        <v>13940</v>
      </c>
      <c r="B13941" s="24">
        <v>-0.119324577</v>
      </c>
      <c r="C13941" s="24">
        <v>8.7363140000000006E-2</v>
      </c>
    </row>
    <row r="13942" spans="1:3" x14ac:dyDescent="0.2">
      <c r="A13942" s="7">
        <v>13941</v>
      </c>
      <c r="B13942" s="24">
        <v>-0.11163211200000001</v>
      </c>
      <c r="C13942" s="24">
        <v>0.16049851000000001</v>
      </c>
    </row>
    <row r="13943" spans="1:3" x14ac:dyDescent="0.2">
      <c r="A13943" s="7">
        <v>13942</v>
      </c>
      <c r="B13943" s="24">
        <v>0.11764421999999999</v>
      </c>
      <c r="C13943" s="24">
        <v>0.16368652</v>
      </c>
    </row>
    <row r="13944" spans="1:3" x14ac:dyDescent="0.2">
      <c r="A13944" s="7">
        <v>13943</v>
      </c>
      <c r="B13944" s="24">
        <v>0.105297004</v>
      </c>
      <c r="C13944" s="24">
        <v>0.16499618999999999</v>
      </c>
    </row>
    <row r="13945" spans="1:3" x14ac:dyDescent="0.2">
      <c r="A13945" s="7">
        <v>13944</v>
      </c>
      <c r="B13945" s="24">
        <v>-0.18125469799999999</v>
      </c>
      <c r="C13945" s="24">
        <v>0.31330980000000003</v>
      </c>
    </row>
    <row r="13946" spans="1:3" x14ac:dyDescent="0.2">
      <c r="A13946" s="7">
        <v>13945</v>
      </c>
      <c r="B13946" s="24">
        <v>4.2653789999999997E-3</v>
      </c>
      <c r="C13946" s="24">
        <v>0.14464279999999999</v>
      </c>
    </row>
    <row r="13947" spans="1:3" x14ac:dyDescent="0.2">
      <c r="A13947" s="7">
        <v>13946</v>
      </c>
      <c r="B13947" s="24">
        <v>6.8674717999999996E-2</v>
      </c>
      <c r="C13947" s="24">
        <v>-9.9258949999999999E-2</v>
      </c>
    </row>
    <row r="13948" spans="1:3" x14ac:dyDescent="0.2">
      <c r="A13948" s="7">
        <v>13947</v>
      </c>
      <c r="B13948" s="24">
        <v>-0.117548731</v>
      </c>
      <c r="C13948" s="24">
        <v>5.9993599999999996E-3</v>
      </c>
    </row>
    <row r="13949" spans="1:3" x14ac:dyDescent="0.2">
      <c r="A13949" s="7">
        <v>13948</v>
      </c>
      <c r="B13949" s="24">
        <v>-0.13405413799999999</v>
      </c>
      <c r="C13949" s="24">
        <v>0.12793713000000001</v>
      </c>
    </row>
    <row r="13950" spans="1:3" x14ac:dyDescent="0.2">
      <c r="A13950" s="7">
        <v>13949</v>
      </c>
      <c r="B13950" s="24">
        <v>0.13953220499999999</v>
      </c>
      <c r="C13950" s="24">
        <v>2.993697E-2</v>
      </c>
    </row>
    <row r="13951" spans="1:3" x14ac:dyDescent="0.2">
      <c r="A13951" s="7">
        <v>13950</v>
      </c>
      <c r="B13951" s="24">
        <v>-7.4955770000000005E-2</v>
      </c>
      <c r="C13951" s="24">
        <v>3.384276E-2</v>
      </c>
    </row>
    <row r="13952" spans="1:3" x14ac:dyDescent="0.2">
      <c r="A13952" s="7">
        <v>13951</v>
      </c>
      <c r="B13952" s="24">
        <v>-0.106893635</v>
      </c>
      <c r="C13952" s="24">
        <v>1.852376E-2</v>
      </c>
    </row>
    <row r="13953" spans="1:3" x14ac:dyDescent="0.2">
      <c r="A13953" s="7">
        <v>13952</v>
      </c>
      <c r="B13953" s="24">
        <v>-4.1085274999999997E-2</v>
      </c>
      <c r="C13953" s="24">
        <v>6.2091349999999997E-2</v>
      </c>
    </row>
    <row r="13954" spans="1:3" x14ac:dyDescent="0.2">
      <c r="A13954" s="7">
        <v>13953</v>
      </c>
      <c r="B13954" s="24">
        <v>7.5579513000000001E-2</v>
      </c>
      <c r="C13954" s="24">
        <v>5.4117279999999997E-2</v>
      </c>
    </row>
    <row r="13955" spans="1:3" x14ac:dyDescent="0.2">
      <c r="A13955" s="7">
        <v>13954</v>
      </c>
      <c r="B13955" s="24">
        <v>-0.14692572800000001</v>
      </c>
      <c r="C13955" s="24">
        <v>4.6435879999999999E-2</v>
      </c>
    </row>
    <row r="13956" spans="1:3" x14ac:dyDescent="0.2">
      <c r="A13956" s="7">
        <v>13955</v>
      </c>
      <c r="B13956" s="24">
        <v>-0.31831110699999998</v>
      </c>
      <c r="C13956" s="24">
        <v>0.10486273</v>
      </c>
    </row>
    <row r="13957" spans="1:3" x14ac:dyDescent="0.2">
      <c r="A13957" s="7">
        <v>13956</v>
      </c>
      <c r="B13957" s="24">
        <v>-4.7641634000000002E-2</v>
      </c>
      <c r="C13957" s="24">
        <v>6.7057309999999995E-2</v>
      </c>
    </row>
    <row r="13958" spans="1:3" x14ac:dyDescent="0.2">
      <c r="A13958" s="7">
        <v>13957</v>
      </c>
      <c r="B13958" s="24">
        <v>-0.164431836</v>
      </c>
      <c r="C13958" s="24">
        <v>0.16116536000000001</v>
      </c>
    </row>
    <row r="13959" spans="1:3" x14ac:dyDescent="0.2">
      <c r="A13959" s="7">
        <v>13958</v>
      </c>
      <c r="B13959" s="24">
        <v>-2.8575435E-2</v>
      </c>
      <c r="C13959" s="24">
        <v>-3.4285959999999997E-2</v>
      </c>
    </row>
    <row r="13960" spans="1:3" x14ac:dyDescent="0.2">
      <c r="A13960" s="7">
        <v>13959</v>
      </c>
      <c r="B13960" s="24">
        <v>7.6527507999999994E-2</v>
      </c>
      <c r="C13960" s="24">
        <v>2.279306E-2</v>
      </c>
    </row>
    <row r="13961" spans="1:3" x14ac:dyDescent="0.2">
      <c r="A13961" s="7">
        <v>13960</v>
      </c>
      <c r="B13961" s="24">
        <v>-8.4231986999999994E-2</v>
      </c>
      <c r="C13961" s="24">
        <v>0.20512435000000001</v>
      </c>
    </row>
    <row r="13962" spans="1:3" x14ac:dyDescent="0.2">
      <c r="A13962" s="7">
        <v>13961</v>
      </c>
      <c r="B13962" s="24">
        <v>-4.9729759999999996E-3</v>
      </c>
      <c r="C13962" s="24">
        <v>-0.10857604</v>
      </c>
    </row>
    <row r="13963" spans="1:3" x14ac:dyDescent="0.2">
      <c r="A13963" s="7">
        <v>13962</v>
      </c>
      <c r="B13963" s="24">
        <v>-0.117379645</v>
      </c>
      <c r="C13963" s="24">
        <v>4.5296200000000002E-2</v>
      </c>
    </row>
    <row r="13964" spans="1:3" x14ac:dyDescent="0.2">
      <c r="A13964" s="7">
        <v>13963</v>
      </c>
      <c r="B13964" s="24">
        <v>-0.193917164</v>
      </c>
      <c r="C13964" s="24">
        <v>0.12528613</v>
      </c>
    </row>
    <row r="13965" spans="1:3" x14ac:dyDescent="0.2">
      <c r="A13965" s="7">
        <v>13964</v>
      </c>
      <c r="B13965" s="24">
        <v>-0.14294649000000001</v>
      </c>
      <c r="C13965" s="24">
        <v>-8.0466800000000005E-3</v>
      </c>
    </row>
    <row r="13966" spans="1:3" x14ac:dyDescent="0.2">
      <c r="A13966" s="7">
        <v>13965</v>
      </c>
      <c r="B13966" s="24">
        <v>-0.13182244100000001</v>
      </c>
      <c r="C13966" s="24">
        <v>-1.287428E-2</v>
      </c>
    </row>
    <row r="13967" spans="1:3" x14ac:dyDescent="0.2">
      <c r="A13967" s="7">
        <v>13966</v>
      </c>
      <c r="B13967" s="24">
        <v>-0.16653916799999999</v>
      </c>
      <c r="C13967" s="24">
        <v>5.2119909999999998E-2</v>
      </c>
    </row>
    <row r="13968" spans="1:3" x14ac:dyDescent="0.2">
      <c r="A13968" s="7">
        <v>13967</v>
      </c>
      <c r="B13968" s="24">
        <v>-0.10359171</v>
      </c>
      <c r="C13968" s="24">
        <v>-1.283405E-2</v>
      </c>
    </row>
    <row r="13969" spans="1:3" x14ac:dyDescent="0.2">
      <c r="A13969" s="7">
        <v>13968</v>
      </c>
      <c r="B13969" s="24">
        <v>-8.8219258999999994E-2</v>
      </c>
      <c r="C13969" s="24">
        <v>0.18446504</v>
      </c>
    </row>
    <row r="13970" spans="1:3" x14ac:dyDescent="0.2">
      <c r="A13970" s="7">
        <v>13969</v>
      </c>
      <c r="B13970" s="24">
        <v>-0.235583771</v>
      </c>
      <c r="C13970" s="24">
        <v>0.1245059</v>
      </c>
    </row>
    <row r="13971" spans="1:3" x14ac:dyDescent="0.2">
      <c r="A13971" s="7">
        <v>13970</v>
      </c>
      <c r="B13971" s="24">
        <v>-0.173700254</v>
      </c>
      <c r="C13971" s="24">
        <v>2.978213E-2</v>
      </c>
    </row>
    <row r="13972" spans="1:3" x14ac:dyDescent="0.2">
      <c r="A13972" s="7">
        <v>13971</v>
      </c>
      <c r="B13972" s="24">
        <v>-0.22356067299999999</v>
      </c>
      <c r="C13972" s="24">
        <v>2.9845509999999999E-2</v>
      </c>
    </row>
    <row r="13973" spans="1:3" x14ac:dyDescent="0.2">
      <c r="A13973" s="7">
        <v>13972</v>
      </c>
      <c r="B13973" s="24">
        <v>-4.2926471000000001E-2</v>
      </c>
      <c r="C13973" s="24">
        <v>4.3043980000000003E-2</v>
      </c>
    </row>
    <row r="13974" spans="1:3" x14ac:dyDescent="0.2">
      <c r="A13974" s="7">
        <v>13973</v>
      </c>
      <c r="B13974" s="24">
        <v>-0.211491547</v>
      </c>
      <c r="C13974" s="24">
        <v>2.2892920000000001E-2</v>
      </c>
    </row>
    <row r="13975" spans="1:3" x14ac:dyDescent="0.2">
      <c r="A13975" s="7">
        <v>13974</v>
      </c>
      <c r="B13975" s="24">
        <v>-0.27498904699999999</v>
      </c>
      <c r="C13975" s="24">
        <v>9.4965569999999999E-2</v>
      </c>
    </row>
    <row r="13976" spans="1:3" x14ac:dyDescent="0.2">
      <c r="A13976" s="7">
        <v>13975</v>
      </c>
      <c r="B13976" s="24">
        <v>-0.15034112799999999</v>
      </c>
      <c r="C13976" s="24">
        <v>0.11761202</v>
      </c>
    </row>
    <row r="13977" spans="1:3" x14ac:dyDescent="0.2">
      <c r="A13977" s="7">
        <v>13976</v>
      </c>
      <c r="B13977" s="24">
        <v>-0.122095156</v>
      </c>
      <c r="C13977" s="24">
        <v>0.12180476</v>
      </c>
    </row>
    <row r="13978" spans="1:3" x14ac:dyDescent="0.2">
      <c r="A13978" s="7">
        <v>13977</v>
      </c>
      <c r="B13978" s="24">
        <v>8.1709796000000001E-2</v>
      </c>
      <c r="C13978" s="24">
        <v>9.51351E-2</v>
      </c>
    </row>
    <row r="13979" spans="1:3" x14ac:dyDescent="0.2">
      <c r="A13979" s="7">
        <v>13978</v>
      </c>
      <c r="B13979" s="24">
        <v>0.16021721</v>
      </c>
      <c r="C13979" s="24">
        <v>8.7283369999999999E-2</v>
      </c>
    </row>
    <row r="13980" spans="1:3" x14ac:dyDescent="0.2">
      <c r="A13980" s="7">
        <v>13979</v>
      </c>
      <c r="B13980" s="24">
        <v>-5.9425891000000002E-2</v>
      </c>
      <c r="C13980" s="24">
        <v>9.7954230000000003E-2</v>
      </c>
    </row>
    <row r="13981" spans="1:3" x14ac:dyDescent="0.2">
      <c r="A13981" s="7">
        <v>13980</v>
      </c>
      <c r="B13981" s="24">
        <v>-0.182316743</v>
      </c>
      <c r="C13981" s="24">
        <v>9.0957899999999994E-2</v>
      </c>
    </row>
    <row r="13982" spans="1:3" x14ac:dyDescent="0.2">
      <c r="A13982" s="7">
        <v>13981</v>
      </c>
      <c r="B13982" s="24">
        <v>-4.3167412000000002E-2</v>
      </c>
      <c r="C13982" s="24">
        <v>9.1287679999999996E-2</v>
      </c>
    </row>
    <row r="13983" spans="1:3" x14ac:dyDescent="0.2">
      <c r="A13983" s="7">
        <v>13982</v>
      </c>
      <c r="B13983" s="24">
        <v>-5.4393029000000002E-2</v>
      </c>
      <c r="C13983" s="24">
        <v>0.16915587000000001</v>
      </c>
    </row>
    <row r="13984" spans="1:3" x14ac:dyDescent="0.2">
      <c r="A13984" s="7">
        <v>13983</v>
      </c>
      <c r="B13984" s="24">
        <v>-0.12702539400000001</v>
      </c>
      <c r="C13984" s="24">
        <v>4.3568830000000003E-2</v>
      </c>
    </row>
    <row r="13985" spans="1:3" x14ac:dyDescent="0.2">
      <c r="A13985" s="7">
        <v>13984</v>
      </c>
      <c r="B13985" s="24">
        <v>-8.0608834000000004E-2</v>
      </c>
      <c r="C13985" s="24">
        <v>1.462517E-2</v>
      </c>
    </row>
    <row r="13986" spans="1:3" x14ac:dyDescent="0.2">
      <c r="A13986" s="7">
        <v>13985</v>
      </c>
      <c r="B13986" s="24">
        <v>5.5425611999999999E-2</v>
      </c>
      <c r="C13986" s="24">
        <v>0.11536303000000001</v>
      </c>
    </row>
    <row r="13987" spans="1:3" x14ac:dyDescent="0.2">
      <c r="A13987" s="7">
        <v>13986</v>
      </c>
      <c r="B13987" s="24">
        <v>-4.028673E-2</v>
      </c>
      <c r="C13987" s="24">
        <v>0.10552048</v>
      </c>
    </row>
    <row r="13988" spans="1:3" x14ac:dyDescent="0.2">
      <c r="A13988" s="7">
        <v>13987</v>
      </c>
      <c r="B13988" s="24">
        <v>-6.2408899999999998E-3</v>
      </c>
      <c r="C13988" s="24">
        <v>7.5871889999999997E-2</v>
      </c>
    </row>
    <row r="13989" spans="1:3" x14ac:dyDescent="0.2">
      <c r="A13989" s="7">
        <v>13988</v>
      </c>
      <c r="B13989" s="24">
        <v>-1.3204657E-2</v>
      </c>
      <c r="C13989" s="24">
        <v>-2.7992099999999999E-3</v>
      </c>
    </row>
    <row r="13990" spans="1:3" x14ac:dyDescent="0.2">
      <c r="A13990" s="7">
        <v>13989</v>
      </c>
      <c r="B13990" s="24">
        <v>-0.23876829199999999</v>
      </c>
      <c r="C13990" s="24">
        <v>0.10290659000000001</v>
      </c>
    </row>
    <row r="13991" spans="1:3" x14ac:dyDescent="0.2">
      <c r="A13991" s="7">
        <v>13990</v>
      </c>
      <c r="B13991" s="24">
        <v>-0.11496657</v>
      </c>
      <c r="C13991" s="24">
        <v>0.10457959</v>
      </c>
    </row>
    <row r="13992" spans="1:3" x14ac:dyDescent="0.2">
      <c r="A13992" s="7">
        <v>13991</v>
      </c>
      <c r="B13992" s="24">
        <v>-0.120663768</v>
      </c>
      <c r="C13992" s="24">
        <v>1.1264919999999999E-2</v>
      </c>
    </row>
    <row r="13993" spans="1:3" x14ac:dyDescent="0.2">
      <c r="A13993" s="7">
        <v>13992</v>
      </c>
      <c r="B13993" s="24">
        <v>-0.14059998500000001</v>
      </c>
      <c r="C13993" s="24">
        <v>6.4179219999999995E-2</v>
      </c>
    </row>
    <row r="13994" spans="1:3" x14ac:dyDescent="0.2">
      <c r="A13994" s="7">
        <v>13993</v>
      </c>
      <c r="B13994" s="24">
        <v>3.0340161000000001E-2</v>
      </c>
      <c r="C13994" s="24">
        <v>-8.1388899999999993E-3</v>
      </c>
    </row>
    <row r="13995" spans="1:3" x14ac:dyDescent="0.2">
      <c r="A13995" s="7">
        <v>13994</v>
      </c>
      <c r="B13995" s="24">
        <v>0.107563296</v>
      </c>
      <c r="C13995" s="24">
        <v>0.11318578</v>
      </c>
    </row>
    <row r="13996" spans="1:3" x14ac:dyDescent="0.2">
      <c r="A13996" s="7">
        <v>13995</v>
      </c>
      <c r="B13996" s="24">
        <v>-0.110604196</v>
      </c>
      <c r="C13996" s="24">
        <v>0.13404246</v>
      </c>
    </row>
    <row r="13997" spans="1:3" x14ac:dyDescent="0.2">
      <c r="A13997" s="7">
        <v>13996</v>
      </c>
      <c r="B13997" s="24">
        <v>-3.2397740000000001E-2</v>
      </c>
      <c r="C13997" s="24">
        <v>6.872789E-2</v>
      </c>
    </row>
    <row r="13998" spans="1:3" x14ac:dyDescent="0.2">
      <c r="A13998" s="7">
        <v>13997</v>
      </c>
      <c r="B13998" s="24">
        <v>-0.31348938199999998</v>
      </c>
      <c r="C13998" s="24">
        <v>0.11243443</v>
      </c>
    </row>
    <row r="13999" spans="1:3" x14ac:dyDescent="0.2">
      <c r="A13999" s="7">
        <v>13998</v>
      </c>
      <c r="B13999" s="24">
        <v>-0.14828148899999999</v>
      </c>
      <c r="C13999" s="24">
        <v>8.7391570000000002E-2</v>
      </c>
    </row>
    <row r="14000" spans="1:3" x14ac:dyDescent="0.2">
      <c r="A14000" s="7">
        <v>13999</v>
      </c>
      <c r="B14000" s="24">
        <v>-0.28265061699999999</v>
      </c>
      <c r="C14000" s="24">
        <v>0.10886972</v>
      </c>
    </row>
    <row r="14001" spans="1:3" x14ac:dyDescent="0.2">
      <c r="A14001" s="7">
        <v>14000</v>
      </c>
      <c r="B14001" s="24">
        <v>-0.21977918699999999</v>
      </c>
      <c r="C14001" s="24">
        <v>4.6544330000000002E-2</v>
      </c>
    </row>
    <row r="14002" spans="1:3" x14ac:dyDescent="0.2">
      <c r="A14002" s="7">
        <v>14001</v>
      </c>
      <c r="B14002" s="24">
        <v>-2.1925232999999999E-2</v>
      </c>
      <c r="C14002" s="24">
        <v>0.10169322</v>
      </c>
    </row>
    <row r="14003" spans="1:3" x14ac:dyDescent="0.2">
      <c r="A14003" s="7">
        <v>14002</v>
      </c>
      <c r="B14003" s="24">
        <v>-4.7259283999999999E-2</v>
      </c>
      <c r="C14003" s="24">
        <v>8.5401320000000003E-2</v>
      </c>
    </row>
    <row r="14004" spans="1:3" x14ac:dyDescent="0.2">
      <c r="A14004" s="7">
        <v>14003</v>
      </c>
      <c r="B14004" s="24">
        <v>-3.4447790999999998E-2</v>
      </c>
      <c r="C14004" s="24">
        <v>0.15373817000000001</v>
      </c>
    </row>
    <row r="14005" spans="1:3" x14ac:dyDescent="0.2">
      <c r="A14005" s="7">
        <v>14004</v>
      </c>
      <c r="B14005" s="24">
        <v>-0.17413229199999999</v>
      </c>
      <c r="C14005" s="24">
        <v>8.8208819999999993E-2</v>
      </c>
    </row>
    <row r="14006" spans="1:3" x14ac:dyDescent="0.2">
      <c r="A14006" s="7">
        <v>14005</v>
      </c>
      <c r="B14006" s="24">
        <v>-0.10188764</v>
      </c>
      <c r="C14006" s="24">
        <v>8.4651599999999994E-2</v>
      </c>
    </row>
    <row r="14007" spans="1:3" x14ac:dyDescent="0.2">
      <c r="A14007" s="7">
        <v>14006</v>
      </c>
      <c r="B14007" s="24">
        <v>-0.27100239599999998</v>
      </c>
      <c r="C14007" s="24">
        <v>0.12504683</v>
      </c>
    </row>
    <row r="14008" spans="1:3" x14ac:dyDescent="0.2">
      <c r="A14008" s="7">
        <v>14007</v>
      </c>
      <c r="B14008" s="24">
        <v>-9.1671772999999998E-2</v>
      </c>
      <c r="C14008" s="24">
        <v>6.7089330000000003E-2</v>
      </c>
    </row>
    <row r="14009" spans="1:3" x14ac:dyDescent="0.2">
      <c r="A14009" s="7">
        <v>14008</v>
      </c>
      <c r="B14009" s="24">
        <v>-0.26578142900000001</v>
      </c>
      <c r="C14009" s="24">
        <v>0.11270323</v>
      </c>
    </row>
    <row r="14010" spans="1:3" x14ac:dyDescent="0.2">
      <c r="A14010" s="7">
        <v>14009</v>
      </c>
      <c r="B14010" s="24">
        <v>-6.8850542000000001E-2</v>
      </c>
      <c r="C14010" s="24">
        <v>2.3266330000000002E-2</v>
      </c>
    </row>
    <row r="14011" spans="1:3" x14ac:dyDescent="0.2">
      <c r="A14011" s="7">
        <v>14010</v>
      </c>
      <c r="B14011" s="24">
        <v>-0.21220599500000001</v>
      </c>
      <c r="C14011" s="24">
        <v>0.12084416000000001</v>
      </c>
    </row>
    <row r="14012" spans="1:3" x14ac:dyDescent="0.2">
      <c r="A14012" s="7">
        <v>14011</v>
      </c>
      <c r="B14012" s="24">
        <v>2.0492666E-2</v>
      </c>
      <c r="C14012" s="24">
        <v>0.11502305</v>
      </c>
    </row>
    <row r="14013" spans="1:3" x14ac:dyDescent="0.2">
      <c r="A14013" s="7">
        <v>14012</v>
      </c>
      <c r="B14013" s="24">
        <v>-0.125436671</v>
      </c>
      <c r="C14013" s="24">
        <v>0.13893161000000001</v>
      </c>
    </row>
    <row r="14014" spans="1:3" x14ac:dyDescent="0.2">
      <c r="A14014" s="7">
        <v>14013</v>
      </c>
      <c r="B14014" s="24">
        <v>-7.7646155999999994E-2</v>
      </c>
      <c r="C14014" s="24">
        <v>0.11392882</v>
      </c>
    </row>
    <row r="14015" spans="1:3" x14ac:dyDescent="0.2">
      <c r="A14015" s="7">
        <v>14014</v>
      </c>
      <c r="B14015" s="24">
        <v>-8.5299078E-2</v>
      </c>
      <c r="C14015" s="24">
        <v>0.11243315</v>
      </c>
    </row>
    <row r="14016" spans="1:3" x14ac:dyDescent="0.2">
      <c r="A14016" s="7">
        <v>14015</v>
      </c>
      <c r="B14016" s="24">
        <v>-5.3703648999999999E-2</v>
      </c>
      <c r="C14016" s="24">
        <v>9.8475770000000004E-2</v>
      </c>
    </row>
    <row r="14017" spans="1:3" x14ac:dyDescent="0.2">
      <c r="A14017" s="7">
        <v>14016</v>
      </c>
      <c r="B14017" s="24">
        <v>-7.8864968999999993E-2</v>
      </c>
      <c r="C14017" s="24">
        <v>0.13497379000000001</v>
      </c>
    </row>
    <row r="14018" spans="1:3" x14ac:dyDescent="0.2">
      <c r="A14018" s="7">
        <v>14017</v>
      </c>
      <c r="B14018" s="24">
        <v>-0.15161040000000001</v>
      </c>
      <c r="C14018" s="24">
        <v>0.14592838999999999</v>
      </c>
    </row>
    <row r="14019" spans="1:3" x14ac:dyDescent="0.2">
      <c r="A14019" s="7">
        <v>14018</v>
      </c>
      <c r="B14019" s="24">
        <v>-7.4463867000000003E-2</v>
      </c>
      <c r="C14019" s="24">
        <v>6.0813310000000002E-2</v>
      </c>
    </row>
    <row r="14020" spans="1:3" x14ac:dyDescent="0.2">
      <c r="A14020" s="7">
        <v>14019</v>
      </c>
      <c r="B14020" s="24">
        <v>-0.21753719699999999</v>
      </c>
      <c r="C14020" s="24">
        <v>6.2454639999999999E-2</v>
      </c>
    </row>
    <row r="14021" spans="1:3" x14ac:dyDescent="0.2">
      <c r="A14021" s="7">
        <v>14020</v>
      </c>
      <c r="B14021" s="24">
        <v>-6.8296102999999997E-2</v>
      </c>
      <c r="C14021" s="24">
        <v>5.153932E-2</v>
      </c>
    </row>
    <row r="14022" spans="1:3" x14ac:dyDescent="0.2">
      <c r="A14022" s="7">
        <v>14021</v>
      </c>
      <c r="B14022" s="24">
        <v>-0.21255979999999999</v>
      </c>
      <c r="C14022" s="24">
        <v>7.3735949999999995E-2</v>
      </c>
    </row>
    <row r="14023" spans="1:3" x14ac:dyDescent="0.2">
      <c r="A14023" s="7">
        <v>14022</v>
      </c>
      <c r="B14023" s="24">
        <v>-0.12708087200000001</v>
      </c>
      <c r="C14023" s="24">
        <v>0.14000709</v>
      </c>
    </row>
    <row r="14024" spans="1:3" x14ac:dyDescent="0.2">
      <c r="A14024" s="7">
        <v>14023</v>
      </c>
      <c r="B14024" s="24">
        <v>-0.16287205599999999</v>
      </c>
      <c r="C14024" s="24">
        <v>4.9022690000000001E-2</v>
      </c>
    </row>
    <row r="14025" spans="1:3" x14ac:dyDescent="0.2">
      <c r="A14025" s="7">
        <v>14024</v>
      </c>
      <c r="B14025" s="24">
        <v>-0.15799796299999999</v>
      </c>
      <c r="C14025" s="24">
        <v>0.14329939999999999</v>
      </c>
    </row>
    <row r="14026" spans="1:3" x14ac:dyDescent="0.2">
      <c r="A14026" s="7">
        <v>14025</v>
      </c>
      <c r="B14026" s="24">
        <v>-0.13753078399999999</v>
      </c>
      <c r="C14026" s="24">
        <v>9.1959079999999999E-2</v>
      </c>
    </row>
    <row r="14027" spans="1:3" x14ac:dyDescent="0.2">
      <c r="A14027" s="7">
        <v>14026</v>
      </c>
      <c r="B14027" s="24">
        <v>0.166725972</v>
      </c>
      <c r="C14027" s="24">
        <v>4.1946120000000003E-2</v>
      </c>
    </row>
    <row r="14028" spans="1:3" x14ac:dyDescent="0.2">
      <c r="A14028" s="7">
        <v>14027</v>
      </c>
      <c r="B14028" s="24">
        <v>-0.116642515</v>
      </c>
      <c r="C14028" s="24">
        <v>3.5240189999999998E-2</v>
      </c>
    </row>
    <row r="14029" spans="1:3" x14ac:dyDescent="0.2">
      <c r="A14029" s="7">
        <v>14028</v>
      </c>
      <c r="B14029" s="24">
        <v>-7.529722E-3</v>
      </c>
      <c r="C14029" s="24">
        <v>0.12336545</v>
      </c>
    </row>
    <row r="14030" spans="1:3" x14ac:dyDescent="0.2">
      <c r="A14030" s="7">
        <v>14029</v>
      </c>
      <c r="B14030" s="24">
        <v>-9.1853503000000003E-2</v>
      </c>
      <c r="C14030" s="24">
        <v>9.4827549999999997E-2</v>
      </c>
    </row>
    <row r="14031" spans="1:3" x14ac:dyDescent="0.2">
      <c r="A14031" s="7">
        <v>14030</v>
      </c>
      <c r="B14031" s="24">
        <v>5.8356218000000001E-2</v>
      </c>
      <c r="C14031" s="24">
        <v>1.018344E-2</v>
      </c>
    </row>
    <row r="14032" spans="1:3" x14ac:dyDescent="0.2">
      <c r="A14032" s="7">
        <v>14031</v>
      </c>
      <c r="B14032" s="24">
        <v>-3.2858841E-2</v>
      </c>
      <c r="C14032" s="24">
        <v>7.9431269999999998E-2</v>
      </c>
    </row>
    <row r="14033" spans="1:3" x14ac:dyDescent="0.2">
      <c r="A14033" s="7">
        <v>14032</v>
      </c>
      <c r="B14033" s="24">
        <v>4.1625584E-2</v>
      </c>
      <c r="C14033" s="24">
        <v>9.2851959999999997E-2</v>
      </c>
    </row>
    <row r="14034" spans="1:3" x14ac:dyDescent="0.2">
      <c r="A14034" s="7">
        <v>14033</v>
      </c>
      <c r="B14034" s="24">
        <v>8.9861297000000007E-2</v>
      </c>
      <c r="C14034" s="24">
        <v>8.873462E-2</v>
      </c>
    </row>
    <row r="14035" spans="1:3" x14ac:dyDescent="0.2">
      <c r="A14035" s="7">
        <v>14034</v>
      </c>
      <c r="B14035" s="24">
        <v>9.4229173999999999E-2</v>
      </c>
      <c r="C14035" s="24">
        <v>0.13204722999999999</v>
      </c>
    </row>
    <row r="14036" spans="1:3" x14ac:dyDescent="0.2">
      <c r="A14036" s="7">
        <v>14035</v>
      </c>
      <c r="B14036" s="24">
        <v>-4.5846869999999996E-3</v>
      </c>
      <c r="C14036" s="24">
        <v>0.11629351</v>
      </c>
    </row>
    <row r="14037" spans="1:3" x14ac:dyDescent="0.2">
      <c r="A14037" s="7">
        <v>14036</v>
      </c>
      <c r="B14037" s="24">
        <v>-0.26069730699999999</v>
      </c>
      <c r="C14037" s="24">
        <v>7.6821860000000006E-2</v>
      </c>
    </row>
    <row r="14038" spans="1:3" x14ac:dyDescent="0.2">
      <c r="A14038" s="7">
        <v>14037</v>
      </c>
      <c r="B14038" s="24">
        <v>-0.108763929</v>
      </c>
      <c r="C14038" s="24">
        <v>0.14557017999999999</v>
      </c>
    </row>
    <row r="14039" spans="1:3" x14ac:dyDescent="0.2">
      <c r="A14039" s="7">
        <v>14038</v>
      </c>
      <c r="B14039" s="24">
        <v>3.1255969999999999E-3</v>
      </c>
      <c r="C14039" s="24">
        <v>0.11844637</v>
      </c>
    </row>
    <row r="14040" spans="1:3" x14ac:dyDescent="0.2">
      <c r="A14040" s="7">
        <v>14039</v>
      </c>
      <c r="B14040" s="24">
        <v>-0.115266202</v>
      </c>
      <c r="C14040" s="24">
        <v>0.15329577</v>
      </c>
    </row>
    <row r="14041" spans="1:3" x14ac:dyDescent="0.2">
      <c r="A14041" s="7">
        <v>14040</v>
      </c>
      <c r="B14041" s="24">
        <v>2.308609E-2</v>
      </c>
      <c r="C14041" s="24">
        <v>5.1098379999999999E-2</v>
      </c>
    </row>
    <row r="14042" spans="1:3" x14ac:dyDescent="0.2">
      <c r="A14042" s="7">
        <v>14041</v>
      </c>
      <c r="B14042" s="24">
        <v>-0.16370668699999999</v>
      </c>
      <c r="C14042" s="24">
        <v>-3.5365899999999999E-2</v>
      </c>
    </row>
    <row r="14043" spans="1:3" x14ac:dyDescent="0.2">
      <c r="A14043" s="7">
        <v>14042</v>
      </c>
      <c r="B14043" s="24">
        <v>-0.173573741</v>
      </c>
      <c r="C14043" s="24">
        <v>2.432842E-2</v>
      </c>
    </row>
    <row r="14044" spans="1:3" x14ac:dyDescent="0.2">
      <c r="A14044" s="7">
        <v>14043</v>
      </c>
      <c r="B14044" s="24">
        <v>-0.19333663300000001</v>
      </c>
      <c r="C14044" s="24">
        <v>9.6436640000000004E-2</v>
      </c>
    </row>
    <row r="14045" spans="1:3" x14ac:dyDescent="0.2">
      <c r="A14045" s="7">
        <v>14044</v>
      </c>
      <c r="B14045" s="24">
        <v>1.210225E-2</v>
      </c>
      <c r="C14045" s="24">
        <v>-1.9579599999999999E-3</v>
      </c>
    </row>
    <row r="14046" spans="1:3" x14ac:dyDescent="0.2">
      <c r="A14046" s="7">
        <v>14045</v>
      </c>
      <c r="B14046" s="24">
        <v>-0.15830851200000001</v>
      </c>
      <c r="C14046" s="24">
        <v>0.11987705999999999</v>
      </c>
    </row>
    <row r="14047" spans="1:3" x14ac:dyDescent="0.2">
      <c r="A14047" s="7">
        <v>14046</v>
      </c>
      <c r="B14047" s="24">
        <v>-0.136494744</v>
      </c>
      <c r="C14047" s="24">
        <v>8.2428479999999998E-2</v>
      </c>
    </row>
    <row r="14048" spans="1:3" x14ac:dyDescent="0.2">
      <c r="A14048" s="7">
        <v>14047</v>
      </c>
      <c r="B14048" s="24">
        <v>-0.1066283</v>
      </c>
      <c r="C14048" s="24">
        <v>7.5005509999999997E-2</v>
      </c>
    </row>
    <row r="14049" spans="1:3" x14ac:dyDescent="0.2">
      <c r="A14049" s="7">
        <v>14048</v>
      </c>
      <c r="B14049" s="24">
        <v>-5.5619532999999999E-2</v>
      </c>
      <c r="C14049" s="24">
        <v>8.8202699999999995E-2</v>
      </c>
    </row>
    <row r="14050" spans="1:3" x14ac:dyDescent="0.2">
      <c r="A14050" s="7">
        <v>14049</v>
      </c>
      <c r="B14050" s="24">
        <v>2.9058790000000001E-2</v>
      </c>
      <c r="C14050" s="24">
        <v>7.0287530000000001E-2</v>
      </c>
    </row>
    <row r="14051" spans="1:3" x14ac:dyDescent="0.2">
      <c r="A14051" s="7">
        <v>14050</v>
      </c>
      <c r="B14051" s="24">
        <v>-1.8116489999999999E-2</v>
      </c>
      <c r="C14051" s="24">
        <v>7.0227789999999998E-2</v>
      </c>
    </row>
    <row r="14052" spans="1:3" x14ac:dyDescent="0.2">
      <c r="A14052" s="7">
        <v>14051</v>
      </c>
      <c r="B14052" s="24">
        <v>-0.26917638799999999</v>
      </c>
      <c r="C14052" s="24">
        <v>0.18334022</v>
      </c>
    </row>
    <row r="14053" spans="1:3" x14ac:dyDescent="0.2">
      <c r="A14053" s="7">
        <v>14052</v>
      </c>
      <c r="B14053" s="24">
        <v>-3.7968318000000001E-2</v>
      </c>
      <c r="C14053" s="24">
        <v>0.14718317</v>
      </c>
    </row>
    <row r="14054" spans="1:3" x14ac:dyDescent="0.2">
      <c r="A14054" s="7">
        <v>14053</v>
      </c>
      <c r="B14054" s="24">
        <v>-0.14478189699999999</v>
      </c>
      <c r="C14054" s="24">
        <v>8.5745020000000005E-2</v>
      </c>
    </row>
    <row r="14055" spans="1:3" x14ac:dyDescent="0.2">
      <c r="A14055" s="7">
        <v>14054</v>
      </c>
      <c r="B14055" s="24">
        <v>-0.12700973800000001</v>
      </c>
      <c r="C14055" s="24">
        <v>9.2401120000000003E-2</v>
      </c>
    </row>
    <row r="14056" spans="1:3" x14ac:dyDescent="0.2">
      <c r="A14056" s="7">
        <v>14055</v>
      </c>
      <c r="B14056" s="24">
        <v>-0.12944799000000001</v>
      </c>
      <c r="C14056" s="24">
        <v>6.8861660000000005E-2</v>
      </c>
    </row>
    <row r="14057" spans="1:3" x14ac:dyDescent="0.2">
      <c r="A14057" s="7">
        <v>14056</v>
      </c>
      <c r="B14057" s="24">
        <v>-8.1224057000000002E-2</v>
      </c>
      <c r="C14057" s="24">
        <v>0.11416496</v>
      </c>
    </row>
    <row r="14058" spans="1:3" x14ac:dyDescent="0.2">
      <c r="A14058" s="7">
        <v>14057</v>
      </c>
      <c r="B14058" s="24">
        <v>-8.1666099999999995E-3</v>
      </c>
      <c r="C14058" s="24">
        <v>0.15069146999999999</v>
      </c>
    </row>
    <row r="14059" spans="1:3" x14ac:dyDescent="0.2">
      <c r="A14059" s="7">
        <v>14058</v>
      </c>
      <c r="B14059" s="24">
        <v>3.1744354000000002E-2</v>
      </c>
      <c r="C14059" s="24">
        <v>3.0557649999999999E-2</v>
      </c>
    </row>
    <row r="14060" spans="1:3" x14ac:dyDescent="0.2">
      <c r="A14060" s="7">
        <v>14059</v>
      </c>
      <c r="B14060" s="24">
        <v>-0.134383373</v>
      </c>
      <c r="C14060" s="24">
        <v>3.1303169999999998E-2</v>
      </c>
    </row>
    <row r="14061" spans="1:3" x14ac:dyDescent="0.2">
      <c r="A14061" s="7">
        <v>14060</v>
      </c>
      <c r="B14061" s="24">
        <v>-7.5969387999999999E-2</v>
      </c>
      <c r="C14061" s="24">
        <v>9.8185209999999995E-2</v>
      </c>
    </row>
    <row r="14062" spans="1:3" x14ac:dyDescent="0.2">
      <c r="A14062" s="7">
        <v>14061</v>
      </c>
      <c r="B14062" s="24">
        <v>-8.3093979999999998E-2</v>
      </c>
      <c r="C14062" s="24">
        <v>-4.3920590000000002E-2</v>
      </c>
    </row>
    <row r="14063" spans="1:3" x14ac:dyDescent="0.2">
      <c r="A14063" s="7">
        <v>14062</v>
      </c>
      <c r="B14063" s="24">
        <v>5.6304226999999998E-2</v>
      </c>
      <c r="C14063" s="24">
        <v>-4.3974449999999998E-2</v>
      </c>
    </row>
    <row r="14064" spans="1:3" x14ac:dyDescent="0.2">
      <c r="A14064" s="7">
        <v>14063</v>
      </c>
      <c r="B14064" s="24">
        <v>-0.134276441</v>
      </c>
      <c r="C14064" s="24">
        <v>6.5163239999999997E-2</v>
      </c>
    </row>
    <row r="14065" spans="1:3" x14ac:dyDescent="0.2">
      <c r="A14065" s="7">
        <v>14064</v>
      </c>
      <c r="B14065" s="24">
        <v>-0.17643982999999999</v>
      </c>
      <c r="C14065" s="24">
        <v>9.1324719999999998E-2</v>
      </c>
    </row>
    <row r="14066" spans="1:3" x14ac:dyDescent="0.2">
      <c r="A14066" s="7">
        <v>14065</v>
      </c>
      <c r="B14066" s="24">
        <v>-5.8788472000000001E-2</v>
      </c>
      <c r="C14066" s="24">
        <v>3.9912250000000003E-2</v>
      </c>
    </row>
    <row r="14067" spans="1:3" x14ac:dyDescent="0.2">
      <c r="A14067" s="7">
        <v>14066</v>
      </c>
      <c r="B14067" s="24">
        <v>-0.109686377</v>
      </c>
      <c r="C14067" s="24">
        <v>4.7416E-2</v>
      </c>
    </row>
    <row r="14068" spans="1:3" x14ac:dyDescent="0.2">
      <c r="A14068" s="7">
        <v>14067</v>
      </c>
      <c r="B14068" s="24">
        <v>-0.16735264499999999</v>
      </c>
      <c r="C14068" s="24">
        <v>4.5787939999999999E-2</v>
      </c>
    </row>
    <row r="14069" spans="1:3" x14ac:dyDescent="0.2">
      <c r="A14069" s="7">
        <v>14068</v>
      </c>
      <c r="B14069" s="24">
        <v>-2.4612246000000001E-2</v>
      </c>
      <c r="C14069" s="24">
        <v>8.5460839999999996E-2</v>
      </c>
    </row>
    <row r="14070" spans="1:3" x14ac:dyDescent="0.2">
      <c r="A14070" s="7">
        <v>14069</v>
      </c>
      <c r="B14070" s="24">
        <v>-5.8302129999999999E-3</v>
      </c>
      <c r="C14070" s="24">
        <v>4.9046619999999999E-2</v>
      </c>
    </row>
    <row r="14071" spans="1:3" x14ac:dyDescent="0.2">
      <c r="A14071" s="7">
        <v>14070</v>
      </c>
      <c r="B14071" s="24">
        <v>-5.1432500000000003E-3</v>
      </c>
      <c r="C14071" s="24">
        <v>6.7523970000000003E-2</v>
      </c>
    </row>
    <row r="14072" spans="1:3" x14ac:dyDescent="0.2">
      <c r="A14072" s="7">
        <v>14071</v>
      </c>
      <c r="B14072" s="24">
        <v>-0.118181753</v>
      </c>
      <c r="C14072" s="24">
        <v>-3.4485000000000001E-4</v>
      </c>
    </row>
    <row r="14073" spans="1:3" x14ac:dyDescent="0.2">
      <c r="A14073" s="7">
        <v>14072</v>
      </c>
      <c r="B14073" s="24">
        <v>-6.4401139999999996E-2</v>
      </c>
      <c r="C14073" s="24">
        <v>2.556197E-2</v>
      </c>
    </row>
    <row r="14074" spans="1:3" x14ac:dyDescent="0.2">
      <c r="A14074" s="7">
        <v>14073</v>
      </c>
      <c r="B14074" s="24">
        <v>-4.3291165999999999E-2</v>
      </c>
      <c r="C14074" s="24">
        <v>7.6822870000000001E-2</v>
      </c>
    </row>
    <row r="14075" spans="1:3" x14ac:dyDescent="0.2">
      <c r="A14075" s="7">
        <v>14074</v>
      </c>
      <c r="B14075" s="24">
        <v>2.1373966000000001E-2</v>
      </c>
      <c r="C14075" s="24">
        <v>1.473054E-2</v>
      </c>
    </row>
    <row r="14076" spans="1:3" x14ac:dyDescent="0.2">
      <c r="A14076" s="7">
        <v>14075</v>
      </c>
      <c r="B14076" s="24">
        <v>-0.10590767099999999</v>
      </c>
      <c r="C14076" s="24">
        <v>7.1455610000000003E-2</v>
      </c>
    </row>
    <row r="14077" spans="1:3" x14ac:dyDescent="0.2">
      <c r="A14077" s="7">
        <v>14076</v>
      </c>
      <c r="B14077" s="24">
        <v>-8.4804028000000004E-2</v>
      </c>
      <c r="C14077" s="24">
        <v>3.0083539999999999E-2</v>
      </c>
    </row>
    <row r="14078" spans="1:3" x14ac:dyDescent="0.2">
      <c r="A14078" s="7">
        <v>14077</v>
      </c>
      <c r="B14078" s="24">
        <v>-0.15325349899999999</v>
      </c>
      <c r="C14078" s="24">
        <v>0.14116214999999999</v>
      </c>
    </row>
    <row r="14079" spans="1:3" x14ac:dyDescent="0.2">
      <c r="A14079" s="7">
        <v>14078</v>
      </c>
      <c r="B14079" s="24">
        <v>-9.6718322999999995E-2</v>
      </c>
      <c r="C14079" s="24">
        <v>9.0098399999999995E-2</v>
      </c>
    </row>
    <row r="14080" spans="1:3" x14ac:dyDescent="0.2">
      <c r="A14080" s="7">
        <v>14079</v>
      </c>
      <c r="B14080" s="24">
        <v>-8.4138273E-2</v>
      </c>
      <c r="C14080" s="24">
        <v>9.3323989999999996E-2</v>
      </c>
    </row>
    <row r="14081" spans="1:3" x14ac:dyDescent="0.2">
      <c r="A14081" s="7">
        <v>14080</v>
      </c>
      <c r="B14081" s="24">
        <v>-0.24724084199999999</v>
      </c>
      <c r="C14081" s="24">
        <v>-3.9170339999999998E-2</v>
      </c>
    </row>
    <row r="14082" spans="1:3" x14ac:dyDescent="0.2">
      <c r="A14082" s="7">
        <v>14081</v>
      </c>
      <c r="B14082" s="24">
        <v>-0.11091263699999999</v>
      </c>
      <c r="C14082" s="24">
        <v>0.11097741999999999</v>
      </c>
    </row>
    <row r="14083" spans="1:3" x14ac:dyDescent="0.2">
      <c r="A14083" s="7">
        <v>14082</v>
      </c>
      <c r="B14083" s="24">
        <v>-0.120037308</v>
      </c>
      <c r="C14083" s="24">
        <v>6.3730469999999997E-2</v>
      </c>
    </row>
    <row r="14084" spans="1:3" x14ac:dyDescent="0.2">
      <c r="A14084" s="7">
        <v>14083</v>
      </c>
      <c r="B14084" s="24">
        <v>-6.0071768999999997E-2</v>
      </c>
      <c r="C14084" s="24">
        <v>5.7109510000000002E-2</v>
      </c>
    </row>
    <row r="14085" spans="1:3" x14ac:dyDescent="0.2">
      <c r="A14085" s="7">
        <v>14084</v>
      </c>
      <c r="B14085" s="24">
        <v>1.0605295000000001E-2</v>
      </c>
      <c r="C14085" s="24">
        <v>0.19214961999999999</v>
      </c>
    </row>
    <row r="14086" spans="1:3" x14ac:dyDescent="0.2">
      <c r="A14086" s="7">
        <v>14085</v>
      </c>
      <c r="B14086" s="24">
        <v>-0.22434892100000001</v>
      </c>
      <c r="C14086" s="24">
        <v>3.7222869999999998E-2</v>
      </c>
    </row>
    <row r="14087" spans="1:3" x14ac:dyDescent="0.2">
      <c r="A14087" s="7">
        <v>14086</v>
      </c>
      <c r="B14087" s="24">
        <v>-6.1417064E-2</v>
      </c>
      <c r="C14087" s="24">
        <v>0.10211716999999999</v>
      </c>
    </row>
    <row r="14088" spans="1:3" x14ac:dyDescent="0.2">
      <c r="A14088" s="7">
        <v>14087</v>
      </c>
      <c r="B14088" s="24">
        <v>-4.1808809000000002E-2</v>
      </c>
      <c r="C14088" s="24">
        <v>0.10796403</v>
      </c>
    </row>
    <row r="14089" spans="1:3" x14ac:dyDescent="0.2">
      <c r="A14089" s="7">
        <v>14088</v>
      </c>
      <c r="B14089" s="24">
        <v>0.107772073</v>
      </c>
      <c r="C14089" s="24">
        <v>4.5957970000000001E-2</v>
      </c>
    </row>
    <row r="14090" spans="1:3" x14ac:dyDescent="0.2">
      <c r="A14090" s="7">
        <v>14089</v>
      </c>
      <c r="B14090" s="24">
        <v>-1.7934846000000001E-2</v>
      </c>
      <c r="C14090" s="24">
        <v>4.257205E-2</v>
      </c>
    </row>
    <row r="14091" spans="1:3" x14ac:dyDescent="0.2">
      <c r="A14091" s="7">
        <v>14090</v>
      </c>
      <c r="B14091" s="24">
        <v>1.3125896999999999E-2</v>
      </c>
      <c r="C14091" s="24">
        <v>-7.3310910000000007E-2</v>
      </c>
    </row>
    <row r="14092" spans="1:3" x14ac:dyDescent="0.2">
      <c r="A14092" s="7">
        <v>14091</v>
      </c>
      <c r="B14092" s="24">
        <v>-8.0666314000000003E-2</v>
      </c>
      <c r="C14092" s="24">
        <v>5.1100010000000001E-2</v>
      </c>
    </row>
    <row r="14093" spans="1:3" x14ac:dyDescent="0.2">
      <c r="A14093" s="7">
        <v>14092</v>
      </c>
      <c r="B14093" s="24">
        <v>-0.181273357</v>
      </c>
      <c r="C14093" s="24">
        <v>6.267354E-2</v>
      </c>
    </row>
    <row r="14094" spans="1:3" x14ac:dyDescent="0.2">
      <c r="A14094" s="7">
        <v>14093</v>
      </c>
      <c r="B14094" s="24">
        <v>-3.0621953E-2</v>
      </c>
      <c r="C14094" s="24">
        <v>-3.9630400000000003E-2</v>
      </c>
    </row>
    <row r="14095" spans="1:3" x14ac:dyDescent="0.2">
      <c r="A14095" s="7">
        <v>14094</v>
      </c>
      <c r="B14095" s="24">
        <v>1.3996676E-2</v>
      </c>
      <c r="C14095" s="24">
        <v>-7.3558599999999997E-3</v>
      </c>
    </row>
    <row r="14096" spans="1:3" x14ac:dyDescent="0.2">
      <c r="A14096" s="7">
        <v>14095</v>
      </c>
      <c r="B14096" s="24">
        <v>-0.15634963900000001</v>
      </c>
      <c r="C14096" s="24">
        <v>7.071508E-2</v>
      </c>
    </row>
    <row r="14097" spans="1:3" x14ac:dyDescent="0.2">
      <c r="A14097" s="7">
        <v>14096</v>
      </c>
      <c r="B14097" s="24">
        <v>-6.2774786999999999E-2</v>
      </c>
      <c r="C14097" s="24">
        <v>4.840071E-2</v>
      </c>
    </row>
    <row r="14098" spans="1:3" x14ac:dyDescent="0.2">
      <c r="A14098" s="7">
        <v>14097</v>
      </c>
      <c r="B14098" s="24">
        <v>4.1942288000000001E-2</v>
      </c>
      <c r="C14098" s="24">
        <v>-6.1235320000000003E-2</v>
      </c>
    </row>
    <row r="14099" spans="1:3" x14ac:dyDescent="0.2">
      <c r="A14099" s="7">
        <v>14098</v>
      </c>
      <c r="B14099" s="24">
        <v>-1.7653426999999999E-2</v>
      </c>
      <c r="C14099" s="24">
        <v>6.067256E-2</v>
      </c>
    </row>
    <row r="14100" spans="1:3" x14ac:dyDescent="0.2">
      <c r="A14100" s="7">
        <v>14099</v>
      </c>
      <c r="B14100" s="24">
        <v>-9.9638855999999998E-2</v>
      </c>
      <c r="C14100" s="24">
        <v>6.4958199999999994E-2</v>
      </c>
    </row>
    <row r="14101" spans="1:3" x14ac:dyDescent="0.2">
      <c r="A14101" s="7">
        <v>14100</v>
      </c>
      <c r="B14101" s="24">
        <v>-7.0781309999999997E-3</v>
      </c>
      <c r="C14101" s="24">
        <v>6.1306369999999999E-2</v>
      </c>
    </row>
    <row r="14102" spans="1:3" x14ac:dyDescent="0.2">
      <c r="A14102" s="7">
        <v>14101</v>
      </c>
      <c r="B14102" s="24">
        <v>-1.0279152999999999E-2</v>
      </c>
      <c r="C14102" s="24">
        <v>-1.825481E-2</v>
      </c>
    </row>
    <row r="14103" spans="1:3" x14ac:dyDescent="0.2">
      <c r="A14103" s="7">
        <v>14102</v>
      </c>
      <c r="B14103" s="24">
        <v>5.5440730000000001E-3</v>
      </c>
      <c r="C14103" s="24">
        <v>-1.2559539999999999E-2</v>
      </c>
    </row>
    <row r="14104" spans="1:3" x14ac:dyDescent="0.2">
      <c r="A14104" s="7">
        <v>14103</v>
      </c>
      <c r="B14104" s="24">
        <v>-0.11594352099999999</v>
      </c>
      <c r="C14104" s="24">
        <v>0.17531413000000001</v>
      </c>
    </row>
    <row r="14105" spans="1:3" x14ac:dyDescent="0.2">
      <c r="A14105" s="7">
        <v>14104</v>
      </c>
      <c r="B14105" s="24">
        <v>-0.13639153000000001</v>
      </c>
      <c r="C14105" s="24">
        <v>4.7412669999999997E-2</v>
      </c>
    </row>
    <row r="14106" spans="1:3" x14ac:dyDescent="0.2">
      <c r="A14106" s="7">
        <v>14105</v>
      </c>
      <c r="B14106" s="24">
        <v>-0.19247060699999999</v>
      </c>
      <c r="C14106" s="24">
        <v>5.614413E-2</v>
      </c>
    </row>
    <row r="14107" spans="1:3" x14ac:dyDescent="0.2">
      <c r="A14107" s="7">
        <v>14106</v>
      </c>
      <c r="B14107" s="24">
        <v>-0.20361564900000001</v>
      </c>
      <c r="C14107" s="24">
        <v>2.5557679999999999E-2</v>
      </c>
    </row>
    <row r="14108" spans="1:3" x14ac:dyDescent="0.2">
      <c r="A14108" s="7">
        <v>14107</v>
      </c>
      <c r="B14108" s="24">
        <v>-8.8369722999999997E-2</v>
      </c>
      <c r="C14108" s="24">
        <v>0.13386492999999999</v>
      </c>
    </row>
    <row r="14109" spans="1:3" x14ac:dyDescent="0.2">
      <c r="A14109" s="7">
        <v>14108</v>
      </c>
      <c r="B14109" s="24">
        <v>0.15653344999999999</v>
      </c>
      <c r="C14109" s="24">
        <v>0.13631555000000001</v>
      </c>
    </row>
    <row r="14110" spans="1:3" x14ac:dyDescent="0.2">
      <c r="A14110" s="7">
        <v>14109</v>
      </c>
      <c r="B14110" s="24">
        <v>0.132650872</v>
      </c>
      <c r="C14110" s="24">
        <v>0.11642578000000001</v>
      </c>
    </row>
    <row r="14111" spans="1:3" x14ac:dyDescent="0.2">
      <c r="A14111" s="7">
        <v>14110</v>
      </c>
      <c r="B14111" s="24">
        <v>-4.0241790999999999E-2</v>
      </c>
      <c r="C14111" s="24">
        <v>9.4004669999999999E-2</v>
      </c>
    </row>
    <row r="14112" spans="1:3" x14ac:dyDescent="0.2">
      <c r="A14112" s="7">
        <v>14111</v>
      </c>
      <c r="B14112" s="24">
        <v>-0.123608913</v>
      </c>
      <c r="C14112" s="24">
        <v>0.11415314999999999</v>
      </c>
    </row>
    <row r="14113" spans="1:3" x14ac:dyDescent="0.2">
      <c r="A14113" s="7">
        <v>14112</v>
      </c>
      <c r="B14113" s="24">
        <v>-1.3328441999999999E-2</v>
      </c>
      <c r="C14113" s="24">
        <v>0.16661434999999999</v>
      </c>
    </row>
    <row r="14114" spans="1:3" x14ac:dyDescent="0.2">
      <c r="A14114" s="7">
        <v>14113</v>
      </c>
      <c r="B14114" s="24">
        <v>-8.7758529000000002E-2</v>
      </c>
      <c r="C14114" s="24">
        <v>9.0961040000000007E-2</v>
      </c>
    </row>
    <row r="14115" spans="1:3" x14ac:dyDescent="0.2">
      <c r="A14115" s="7">
        <v>14114</v>
      </c>
      <c r="B14115" s="24">
        <v>-4.9022186000000002E-2</v>
      </c>
      <c r="C14115" s="24">
        <v>7.3024459999999999E-2</v>
      </c>
    </row>
    <row r="14116" spans="1:3" x14ac:dyDescent="0.2">
      <c r="A14116" s="7">
        <v>14115</v>
      </c>
      <c r="B14116" s="24">
        <v>-0.19997974499999999</v>
      </c>
      <c r="C14116" s="24">
        <v>0.10793182</v>
      </c>
    </row>
    <row r="14117" spans="1:3" x14ac:dyDescent="0.2">
      <c r="A14117" s="7">
        <v>14116</v>
      </c>
      <c r="B14117" s="24">
        <v>-0.14293444299999999</v>
      </c>
      <c r="C14117" s="24">
        <v>0.18616249000000001</v>
      </c>
    </row>
    <row r="14118" spans="1:3" x14ac:dyDescent="0.2">
      <c r="A14118" s="7">
        <v>14117</v>
      </c>
      <c r="B14118" s="24">
        <v>-0.17230029399999999</v>
      </c>
      <c r="C14118" s="24">
        <v>0.26807281999999999</v>
      </c>
    </row>
    <row r="14119" spans="1:3" x14ac:dyDescent="0.2">
      <c r="A14119" s="7">
        <v>14118</v>
      </c>
      <c r="B14119" s="24">
        <v>-0.19410897099999999</v>
      </c>
      <c r="C14119" s="24">
        <v>-5.8226699999999999E-2</v>
      </c>
    </row>
    <row r="14120" spans="1:3" x14ac:dyDescent="0.2">
      <c r="A14120" s="7">
        <v>14119</v>
      </c>
      <c r="B14120" s="24">
        <v>8.9847180999999998E-2</v>
      </c>
      <c r="C14120" s="24">
        <v>-0.1023297</v>
      </c>
    </row>
    <row r="14121" spans="1:3" x14ac:dyDescent="0.2">
      <c r="A14121" s="7">
        <v>14120</v>
      </c>
      <c r="B14121" s="24">
        <v>-9.0931740999999996E-2</v>
      </c>
      <c r="C14121" s="24">
        <v>5.5024160000000003E-2</v>
      </c>
    </row>
    <row r="14122" spans="1:3" x14ac:dyDescent="0.2">
      <c r="A14122" s="7">
        <v>14121</v>
      </c>
      <c r="B14122" s="24">
        <v>-4.9209015000000002E-2</v>
      </c>
      <c r="C14122" s="24">
        <v>0.13195430999999999</v>
      </c>
    </row>
    <row r="14123" spans="1:3" x14ac:dyDescent="0.2">
      <c r="A14123" s="7">
        <v>14122</v>
      </c>
      <c r="B14123" s="24">
        <v>-0.23246370999999999</v>
      </c>
      <c r="C14123" s="24">
        <v>-1.362087E-2</v>
      </c>
    </row>
    <row r="14124" spans="1:3" x14ac:dyDescent="0.2">
      <c r="A14124" s="7">
        <v>14123</v>
      </c>
      <c r="B14124" s="24">
        <v>-0.11556140099999999</v>
      </c>
      <c r="C14124" s="24">
        <v>5.3868350000000002E-2</v>
      </c>
    </row>
    <row r="14125" spans="1:3" x14ac:dyDescent="0.2">
      <c r="A14125" s="7">
        <v>14124</v>
      </c>
      <c r="B14125" s="24">
        <v>-7.1463657E-2</v>
      </c>
      <c r="C14125" s="24">
        <v>4.8962169999999999E-2</v>
      </c>
    </row>
    <row r="14126" spans="1:3" x14ac:dyDescent="0.2">
      <c r="A14126" s="7">
        <v>14125</v>
      </c>
      <c r="B14126" s="24">
        <v>-0.104491406</v>
      </c>
      <c r="C14126" s="24">
        <v>-5.2923459999999999E-2</v>
      </c>
    </row>
    <row r="14127" spans="1:3" x14ac:dyDescent="0.2">
      <c r="A14127" s="7">
        <v>14126</v>
      </c>
      <c r="B14127" s="24">
        <v>-0.11674733399999999</v>
      </c>
      <c r="C14127" s="24">
        <v>7.1247459999999999E-2</v>
      </c>
    </row>
    <row r="14128" spans="1:3" x14ac:dyDescent="0.2">
      <c r="A14128" s="7">
        <v>14127</v>
      </c>
      <c r="B14128" s="24">
        <v>-9.5508888E-2</v>
      </c>
      <c r="C14128" s="24">
        <v>7.3700719999999997E-2</v>
      </c>
    </row>
    <row r="14129" spans="1:3" x14ac:dyDescent="0.2">
      <c r="A14129" s="7">
        <v>14128</v>
      </c>
      <c r="B14129" s="24">
        <v>-9.1766055999999999E-2</v>
      </c>
      <c r="C14129" s="24">
        <v>0.14761038000000001</v>
      </c>
    </row>
    <row r="14130" spans="1:3" x14ac:dyDescent="0.2">
      <c r="A14130" s="7">
        <v>14129</v>
      </c>
      <c r="B14130" s="24">
        <v>3.4542945999999998E-2</v>
      </c>
      <c r="C14130" s="24">
        <v>-6.325393E-2</v>
      </c>
    </row>
    <row r="14131" spans="1:3" x14ac:dyDescent="0.2">
      <c r="A14131" s="7">
        <v>14130</v>
      </c>
      <c r="B14131" s="24">
        <v>-0.16222065999999999</v>
      </c>
      <c r="C14131" s="24">
        <v>-4.769578E-2</v>
      </c>
    </row>
    <row r="14132" spans="1:3" x14ac:dyDescent="0.2">
      <c r="A14132" s="7">
        <v>14131</v>
      </c>
      <c r="B14132" s="24">
        <v>-7.1026022999999994E-2</v>
      </c>
      <c r="C14132" s="24">
        <v>6.4147560000000006E-2</v>
      </c>
    </row>
    <row r="14133" spans="1:3" x14ac:dyDescent="0.2">
      <c r="A14133" s="7">
        <v>14132</v>
      </c>
      <c r="B14133" s="24">
        <v>-8.9780498E-2</v>
      </c>
      <c r="C14133" s="24">
        <v>-2.8833170000000002E-2</v>
      </c>
    </row>
    <row r="14134" spans="1:3" x14ac:dyDescent="0.2">
      <c r="A14134" s="7">
        <v>14133</v>
      </c>
      <c r="B14134" s="24">
        <v>-0.14954933300000001</v>
      </c>
      <c r="C14134" s="24">
        <v>7.5721E-3</v>
      </c>
    </row>
    <row r="14135" spans="1:3" x14ac:dyDescent="0.2">
      <c r="A14135" s="7">
        <v>14134</v>
      </c>
      <c r="B14135" s="24">
        <v>2.7000794000000002E-2</v>
      </c>
      <c r="C14135" s="24">
        <v>5.425315E-2</v>
      </c>
    </row>
    <row r="14136" spans="1:3" x14ac:dyDescent="0.2">
      <c r="A14136" s="7">
        <v>14135</v>
      </c>
      <c r="B14136" s="24">
        <v>-5.7826300999999997E-2</v>
      </c>
      <c r="C14136" s="24">
        <v>7.6590519999999995E-2</v>
      </c>
    </row>
    <row r="14137" spans="1:3" x14ac:dyDescent="0.2">
      <c r="A14137" s="7">
        <v>14136</v>
      </c>
      <c r="B14137" s="24">
        <v>-5.250635E-2</v>
      </c>
      <c r="C14137" s="24">
        <v>-3.4855900000000002E-2</v>
      </c>
    </row>
    <row r="14138" spans="1:3" x14ac:dyDescent="0.2">
      <c r="A14138" s="7">
        <v>14137</v>
      </c>
      <c r="B14138" s="24">
        <v>6.4000108999999999E-2</v>
      </c>
      <c r="C14138" s="24">
        <v>0.19280251000000001</v>
      </c>
    </row>
    <row r="14139" spans="1:3" x14ac:dyDescent="0.2">
      <c r="A14139" s="7">
        <v>14138</v>
      </c>
      <c r="B14139" s="24">
        <v>-2.2324351999999999E-2</v>
      </c>
      <c r="C14139" s="24">
        <v>0.18094954999999999</v>
      </c>
    </row>
    <row r="14140" spans="1:3" x14ac:dyDescent="0.2">
      <c r="A14140" s="7">
        <v>14139</v>
      </c>
      <c r="B14140" s="24">
        <v>-7.4173267000000001E-2</v>
      </c>
      <c r="C14140" s="24">
        <v>0.17820517999999999</v>
      </c>
    </row>
    <row r="14141" spans="1:3" x14ac:dyDescent="0.2">
      <c r="A14141" s="7">
        <v>14140</v>
      </c>
      <c r="B14141" s="24">
        <v>-0.14493515200000001</v>
      </c>
      <c r="C14141" s="24">
        <v>6.3240459999999998E-2</v>
      </c>
    </row>
    <row r="14142" spans="1:3" x14ac:dyDescent="0.2">
      <c r="A14142" s="7">
        <v>14141</v>
      </c>
      <c r="B14142" s="24">
        <v>-0.18320719599999999</v>
      </c>
      <c r="C14142" s="24">
        <v>4.9665649999999999E-2</v>
      </c>
    </row>
    <row r="14143" spans="1:3" x14ac:dyDescent="0.2">
      <c r="A14143" s="7">
        <v>14142</v>
      </c>
      <c r="B14143" s="24">
        <v>-0.23442390699999999</v>
      </c>
      <c r="C14143" s="24">
        <v>4.3606510000000001E-2</v>
      </c>
    </row>
    <row r="14144" spans="1:3" x14ac:dyDescent="0.2">
      <c r="A14144" s="7">
        <v>14143</v>
      </c>
      <c r="B14144" s="24">
        <v>-7.1455764000000005E-2</v>
      </c>
      <c r="C14144" s="24">
        <v>3.8684600000000002E-3</v>
      </c>
    </row>
    <row r="14145" spans="1:3" x14ac:dyDescent="0.2">
      <c r="A14145" s="7">
        <v>14144</v>
      </c>
      <c r="B14145" s="24">
        <v>7.8081033999999994E-2</v>
      </c>
      <c r="C14145" s="24">
        <v>-1.801792E-2</v>
      </c>
    </row>
    <row r="14146" spans="1:3" x14ac:dyDescent="0.2">
      <c r="A14146" s="7">
        <v>14145</v>
      </c>
      <c r="B14146" s="24">
        <v>0.10882829300000001</v>
      </c>
      <c r="C14146" s="24">
        <v>0.21149708</v>
      </c>
    </row>
    <row r="14147" spans="1:3" x14ac:dyDescent="0.2">
      <c r="A14147" s="7">
        <v>14146</v>
      </c>
      <c r="B14147" s="24">
        <v>-1.6734140000000002E-2</v>
      </c>
      <c r="C14147" s="24">
        <v>0.21440656</v>
      </c>
    </row>
    <row r="14148" spans="1:3" x14ac:dyDescent="0.2">
      <c r="A14148" s="7">
        <v>14147</v>
      </c>
      <c r="B14148" s="24">
        <v>-7.9472714E-2</v>
      </c>
      <c r="C14148" s="24">
        <v>0.19284693999999999</v>
      </c>
    </row>
    <row r="14149" spans="1:3" x14ac:dyDescent="0.2">
      <c r="A14149" s="7">
        <v>14148</v>
      </c>
      <c r="B14149" s="24">
        <v>8.4671859999999998E-3</v>
      </c>
      <c r="C14149" s="24">
        <v>6.5646889999999999E-2</v>
      </c>
    </row>
    <row r="14150" spans="1:3" x14ac:dyDescent="0.2">
      <c r="A14150" s="7">
        <v>14149</v>
      </c>
      <c r="B14150" s="24">
        <v>-4.1948105999999999E-2</v>
      </c>
      <c r="C14150" s="24">
        <v>0.20237178</v>
      </c>
    </row>
    <row r="14151" spans="1:3" x14ac:dyDescent="0.2">
      <c r="A14151" s="7">
        <v>14150</v>
      </c>
      <c r="B14151" s="24">
        <v>-0.20032918399999999</v>
      </c>
      <c r="C14151" s="24">
        <v>0.24104464</v>
      </c>
    </row>
    <row r="14152" spans="1:3" x14ac:dyDescent="0.2">
      <c r="A14152" s="7">
        <v>14151</v>
      </c>
      <c r="B14152" s="24">
        <v>-0.16117219799999999</v>
      </c>
      <c r="C14152" s="24">
        <v>0.20791112</v>
      </c>
    </row>
    <row r="14153" spans="1:3" x14ac:dyDescent="0.2">
      <c r="A14153" s="7">
        <v>14152</v>
      </c>
      <c r="B14153" s="24">
        <v>8.9673684000000004E-2</v>
      </c>
      <c r="C14153" s="24">
        <v>6.3683480000000001E-2</v>
      </c>
    </row>
    <row r="14154" spans="1:3" x14ac:dyDescent="0.2">
      <c r="A14154" s="7">
        <v>14153</v>
      </c>
      <c r="B14154" s="24">
        <v>-0.17072738100000001</v>
      </c>
      <c r="C14154" s="24">
        <v>-7.5047760000000005E-2</v>
      </c>
    </row>
    <row r="14155" spans="1:3" x14ac:dyDescent="0.2">
      <c r="A14155" s="7">
        <v>14154</v>
      </c>
      <c r="B14155" s="24">
        <v>0.117211223</v>
      </c>
      <c r="C14155" s="24">
        <v>6.4111399999999999E-2</v>
      </c>
    </row>
    <row r="14156" spans="1:3" x14ac:dyDescent="0.2">
      <c r="A14156" s="7">
        <v>14155</v>
      </c>
      <c r="B14156" s="24">
        <v>0.31841302799999999</v>
      </c>
      <c r="C14156" s="24">
        <v>0.16567448000000001</v>
      </c>
    </row>
    <row r="14157" spans="1:3" x14ac:dyDescent="0.2">
      <c r="A14157" s="7">
        <v>14156</v>
      </c>
      <c r="B14157" s="24">
        <v>5.4539016000000003E-2</v>
      </c>
      <c r="C14157" s="24">
        <v>4.1629800000000002E-2</v>
      </c>
    </row>
    <row r="14158" spans="1:3" x14ac:dyDescent="0.2">
      <c r="A14158" s="7">
        <v>14157</v>
      </c>
      <c r="B14158" s="24">
        <v>-0.110275392</v>
      </c>
      <c r="C14158" s="24">
        <v>-2.8298500000000001E-3</v>
      </c>
    </row>
    <row r="14159" spans="1:3" x14ac:dyDescent="0.2">
      <c r="A14159" s="7">
        <v>14158</v>
      </c>
      <c r="B14159" s="24">
        <v>6.7825679E-2</v>
      </c>
      <c r="C14159" s="24">
        <v>0.12386270000000001</v>
      </c>
    </row>
    <row r="14160" spans="1:3" x14ac:dyDescent="0.2">
      <c r="A14160" s="7">
        <v>14159</v>
      </c>
      <c r="B14160" s="24">
        <v>0.10299095799999999</v>
      </c>
      <c r="C14160" s="24">
        <v>1.823201E-2</v>
      </c>
    </row>
    <row r="14161" spans="1:3" x14ac:dyDescent="0.2">
      <c r="A14161" s="7">
        <v>14160</v>
      </c>
      <c r="B14161" s="24">
        <v>6.0991845000000003E-2</v>
      </c>
      <c r="C14161" s="24">
        <v>0.19149759</v>
      </c>
    </row>
    <row r="14162" spans="1:3" x14ac:dyDescent="0.2">
      <c r="A14162" s="7">
        <v>14161</v>
      </c>
      <c r="B14162" s="24">
        <v>0.32573178000000003</v>
      </c>
      <c r="C14162" s="24">
        <v>0.17496612</v>
      </c>
    </row>
    <row r="14163" spans="1:3" x14ac:dyDescent="0.2">
      <c r="A14163" s="7">
        <v>14162</v>
      </c>
      <c r="B14163" s="24">
        <v>0.21128999200000001</v>
      </c>
      <c r="C14163" s="24">
        <v>0.10089416</v>
      </c>
    </row>
    <row r="14164" spans="1:3" x14ac:dyDescent="0.2">
      <c r="A14164" s="7">
        <v>14163</v>
      </c>
      <c r="B14164" s="24">
        <v>-2.5818632000000001E-2</v>
      </c>
      <c r="C14164" s="24">
        <v>8.2414600000000005E-2</v>
      </c>
    </row>
    <row r="14165" spans="1:3" x14ac:dyDescent="0.2">
      <c r="A14165" s="7">
        <v>14164</v>
      </c>
      <c r="B14165" s="24">
        <v>-0.14187155300000001</v>
      </c>
      <c r="C14165" s="24">
        <v>-7.0971080000000006E-2</v>
      </c>
    </row>
    <row r="14166" spans="1:3" x14ac:dyDescent="0.2">
      <c r="A14166" s="7">
        <v>14165</v>
      </c>
      <c r="B14166" s="24">
        <v>-0.14060499200000001</v>
      </c>
      <c r="C14166" s="24">
        <v>0.14055187</v>
      </c>
    </row>
    <row r="14167" spans="1:3" x14ac:dyDescent="0.2">
      <c r="A14167" s="7">
        <v>14166</v>
      </c>
      <c r="B14167" s="24">
        <v>-7.6667760000000001E-3</v>
      </c>
      <c r="C14167" s="24">
        <v>1.7644670000000001E-2</v>
      </c>
    </row>
    <row r="14168" spans="1:3" x14ac:dyDescent="0.2">
      <c r="A14168" s="7">
        <v>14167</v>
      </c>
      <c r="B14168" s="24">
        <v>-0.14540999600000001</v>
      </c>
      <c r="C14168" s="24">
        <v>1.0484749999999999E-2</v>
      </c>
    </row>
    <row r="14169" spans="1:3" x14ac:dyDescent="0.2">
      <c r="A14169" s="7">
        <v>14168</v>
      </c>
      <c r="B14169" s="24">
        <v>-7.4563853999999999E-2</v>
      </c>
      <c r="C14169" s="24">
        <v>-7.0194229999999996E-2</v>
      </c>
    </row>
    <row r="14170" spans="1:3" x14ac:dyDescent="0.2">
      <c r="A14170" s="7">
        <v>14169</v>
      </c>
      <c r="B14170" s="24">
        <v>-0.147160125</v>
      </c>
      <c r="C14170" s="24">
        <v>-5.0233989999999999E-2</v>
      </c>
    </row>
    <row r="14171" spans="1:3" x14ac:dyDescent="0.2">
      <c r="A14171" s="7">
        <v>14170</v>
      </c>
      <c r="B14171" s="24">
        <v>-0.170629318</v>
      </c>
      <c r="C14171" s="24">
        <v>9.7161460000000005E-2</v>
      </c>
    </row>
    <row r="14172" spans="1:3" x14ac:dyDescent="0.2">
      <c r="A14172" s="7">
        <v>14171</v>
      </c>
      <c r="B14172" s="24">
        <v>-0.152983283</v>
      </c>
      <c r="C14172" s="24">
        <v>-6.0789570000000001E-2</v>
      </c>
    </row>
    <row r="14173" spans="1:3" x14ac:dyDescent="0.2">
      <c r="A14173" s="7">
        <v>14172</v>
      </c>
      <c r="B14173" s="24">
        <v>-0.10361174500000001</v>
      </c>
      <c r="C14173" s="24">
        <v>-6.606824E-2</v>
      </c>
    </row>
    <row r="14174" spans="1:3" x14ac:dyDescent="0.2">
      <c r="A14174" s="7">
        <v>14173</v>
      </c>
      <c r="B14174" s="24">
        <v>-7.2550666999999999E-2</v>
      </c>
      <c r="C14174" s="24">
        <v>-8.2128480000000004E-2</v>
      </c>
    </row>
    <row r="14175" spans="1:3" x14ac:dyDescent="0.2">
      <c r="A14175" s="7">
        <v>14174</v>
      </c>
      <c r="B14175" s="24">
        <v>-0.12319349</v>
      </c>
      <c r="C14175" s="24">
        <v>0.17761242999999999</v>
      </c>
    </row>
    <row r="14176" spans="1:3" x14ac:dyDescent="0.2">
      <c r="A14176" s="7">
        <v>14175</v>
      </c>
      <c r="B14176" s="24">
        <v>-9.9372631000000003E-2</v>
      </c>
      <c r="C14176" s="24">
        <v>9.9889229999999996E-2</v>
      </c>
    </row>
    <row r="14177" spans="1:3" x14ac:dyDescent="0.2">
      <c r="A14177" s="7">
        <v>14176</v>
      </c>
      <c r="B14177" s="24">
        <v>8.9506600000000003E-4</v>
      </c>
      <c r="C14177" s="24">
        <v>-7.9070940000000006E-2</v>
      </c>
    </row>
    <row r="14178" spans="1:3" x14ac:dyDescent="0.2">
      <c r="A14178" s="7">
        <v>14177</v>
      </c>
      <c r="B14178" s="24">
        <v>-5.1979791999999997E-2</v>
      </c>
      <c r="C14178" s="24">
        <v>6.0124660000000003E-2</v>
      </c>
    </row>
    <row r="14179" spans="1:3" x14ac:dyDescent="0.2">
      <c r="A14179" s="7">
        <v>14178</v>
      </c>
      <c r="B14179" s="24">
        <v>-8.3591610999999996E-2</v>
      </c>
      <c r="C14179" s="24">
        <v>7.5852030000000001E-2</v>
      </c>
    </row>
    <row r="14180" spans="1:3" x14ac:dyDescent="0.2">
      <c r="A14180" s="7">
        <v>14179</v>
      </c>
      <c r="B14180" s="24">
        <v>-0.187799725</v>
      </c>
      <c r="C14180" s="24">
        <v>5.8907800000000003E-2</v>
      </c>
    </row>
    <row r="14181" spans="1:3" x14ac:dyDescent="0.2">
      <c r="A14181" s="7">
        <v>14180</v>
      </c>
      <c r="B14181" s="24">
        <v>-5.3196431000000002E-2</v>
      </c>
      <c r="C14181" s="24">
        <v>-1.406045E-2</v>
      </c>
    </row>
    <row r="14182" spans="1:3" x14ac:dyDescent="0.2">
      <c r="A14182" s="7">
        <v>14181</v>
      </c>
      <c r="B14182" s="24">
        <v>-0.22953094299999999</v>
      </c>
      <c r="C14182" s="24">
        <v>0.19595818000000001</v>
      </c>
    </row>
    <row r="14183" spans="1:3" x14ac:dyDescent="0.2">
      <c r="A14183" s="7">
        <v>14182</v>
      </c>
      <c r="B14183" s="24">
        <v>-0.165633847</v>
      </c>
      <c r="C14183" s="24">
        <v>9.0702969999999994E-2</v>
      </c>
    </row>
    <row r="14184" spans="1:3" x14ac:dyDescent="0.2">
      <c r="A14184" s="7">
        <v>14183</v>
      </c>
      <c r="B14184" s="24">
        <v>-0.16938362800000001</v>
      </c>
      <c r="C14184" s="24">
        <v>5.1175300000000003E-3</v>
      </c>
    </row>
    <row r="14185" spans="1:3" x14ac:dyDescent="0.2">
      <c r="A14185" s="7">
        <v>14184</v>
      </c>
      <c r="B14185" s="24">
        <v>-4.0504440000000003E-3</v>
      </c>
      <c r="C14185" s="24">
        <v>-8.9514010000000005E-2</v>
      </c>
    </row>
    <row r="14186" spans="1:3" x14ac:dyDescent="0.2">
      <c r="A14186" s="7">
        <v>14185</v>
      </c>
      <c r="B14186" s="24">
        <v>-3.4625865999999998E-2</v>
      </c>
      <c r="C14186" s="24">
        <v>-6.1474600000000004E-3</v>
      </c>
    </row>
    <row r="14187" spans="1:3" x14ac:dyDescent="0.2">
      <c r="A14187" s="7">
        <v>14186</v>
      </c>
      <c r="B14187" s="24">
        <v>0.102886362</v>
      </c>
      <c r="C14187" s="24">
        <v>5.9515199999999997E-2</v>
      </c>
    </row>
    <row r="14188" spans="1:3" x14ac:dyDescent="0.2">
      <c r="A14188" s="7">
        <v>14187</v>
      </c>
      <c r="B14188" s="24">
        <v>0.16093948499999999</v>
      </c>
      <c r="C14188" s="24">
        <v>0.10632711</v>
      </c>
    </row>
    <row r="14189" spans="1:3" x14ac:dyDescent="0.2">
      <c r="A14189" s="7">
        <v>14188</v>
      </c>
      <c r="B14189" s="24">
        <v>-9.802201E-3</v>
      </c>
      <c r="C14189" s="24">
        <v>2.8264460000000002E-2</v>
      </c>
    </row>
    <row r="14190" spans="1:3" x14ac:dyDescent="0.2">
      <c r="A14190" s="7">
        <v>14189</v>
      </c>
      <c r="B14190" s="24">
        <v>1.5167899E-2</v>
      </c>
      <c r="C14190" s="24">
        <v>7.3474970000000001E-2</v>
      </c>
    </row>
    <row r="14191" spans="1:3" x14ac:dyDescent="0.2">
      <c r="A14191" s="7">
        <v>14190</v>
      </c>
      <c r="B14191" s="24">
        <v>-3.9319619999999998E-3</v>
      </c>
      <c r="C14191" s="24">
        <v>1.7302669999999999E-2</v>
      </c>
    </row>
    <row r="14192" spans="1:3" x14ac:dyDescent="0.2">
      <c r="A14192" s="7">
        <v>14191</v>
      </c>
      <c r="B14192" s="24">
        <v>-1.506997E-2</v>
      </c>
      <c r="C14192" s="24">
        <v>9.6752920000000006E-2</v>
      </c>
    </row>
    <row r="14193" spans="1:3" x14ac:dyDescent="0.2">
      <c r="A14193" s="7">
        <v>14192</v>
      </c>
      <c r="B14193" s="24">
        <v>-0.22389393599999999</v>
      </c>
      <c r="C14193" s="24">
        <v>0.12842139999999999</v>
      </c>
    </row>
    <row r="14194" spans="1:3" x14ac:dyDescent="0.2">
      <c r="A14194" s="7">
        <v>14193</v>
      </c>
      <c r="B14194" s="24">
        <v>5.4205572E-2</v>
      </c>
      <c r="C14194" s="24">
        <v>-1.169334E-2</v>
      </c>
    </row>
    <row r="14195" spans="1:3" x14ac:dyDescent="0.2">
      <c r="A14195" s="7">
        <v>14194</v>
      </c>
      <c r="B14195" s="24">
        <v>-0.17161296700000001</v>
      </c>
      <c r="C14195" s="24">
        <v>-0.16244829999999999</v>
      </c>
    </row>
    <row r="14196" spans="1:3" x14ac:dyDescent="0.2">
      <c r="A14196" s="7">
        <v>14195</v>
      </c>
      <c r="B14196" s="24">
        <v>-3.5099421999999998E-2</v>
      </c>
      <c r="C14196" s="24">
        <v>6.5308700000000003E-3</v>
      </c>
    </row>
    <row r="14197" spans="1:3" x14ac:dyDescent="0.2">
      <c r="A14197" s="7">
        <v>14196</v>
      </c>
      <c r="B14197" s="24">
        <v>7.9141323E-2</v>
      </c>
      <c r="C14197" s="24">
        <v>3.0032469999999999E-2</v>
      </c>
    </row>
    <row r="14198" spans="1:3" x14ac:dyDescent="0.2">
      <c r="A14198" s="7">
        <v>14197</v>
      </c>
      <c r="B14198" s="24">
        <v>7.2318517999999998E-2</v>
      </c>
      <c r="C14198" s="24">
        <v>0.10874088</v>
      </c>
    </row>
    <row r="14199" spans="1:3" x14ac:dyDescent="0.2">
      <c r="A14199" s="7">
        <v>14198</v>
      </c>
      <c r="B14199" s="24">
        <v>0.18946202200000001</v>
      </c>
      <c r="C14199" s="24">
        <v>0.19299561000000001</v>
      </c>
    </row>
    <row r="14200" spans="1:3" x14ac:dyDescent="0.2">
      <c r="A14200" s="7">
        <v>14199</v>
      </c>
      <c r="B14200" s="24">
        <v>2.9134261000000002E-2</v>
      </c>
      <c r="C14200" s="24">
        <v>7.0383619999999994E-2</v>
      </c>
    </row>
    <row r="14201" spans="1:3" x14ac:dyDescent="0.2">
      <c r="A14201" s="7">
        <v>14200</v>
      </c>
      <c r="B14201" s="24">
        <v>-0.101656448</v>
      </c>
      <c r="C14201" s="24">
        <v>6.509819E-2</v>
      </c>
    </row>
    <row r="14202" spans="1:3" x14ac:dyDescent="0.2">
      <c r="A14202" s="7">
        <v>14201</v>
      </c>
      <c r="B14202" s="24">
        <v>-1.8750439000000001E-2</v>
      </c>
      <c r="C14202" s="24">
        <v>1.3571669999999999E-2</v>
      </c>
    </row>
    <row r="14203" spans="1:3" x14ac:dyDescent="0.2">
      <c r="A14203" s="7">
        <v>14202</v>
      </c>
      <c r="B14203" s="24">
        <v>-1.2490173E-2</v>
      </c>
      <c r="C14203" s="24">
        <v>0.16640886999999999</v>
      </c>
    </row>
    <row r="14204" spans="1:3" x14ac:dyDescent="0.2">
      <c r="A14204" s="7">
        <v>14203</v>
      </c>
      <c r="B14204" s="24">
        <v>-0.13514348900000001</v>
      </c>
      <c r="C14204" s="24">
        <v>-1.3607640000000001E-2</v>
      </c>
    </row>
    <row r="14205" spans="1:3" x14ac:dyDescent="0.2">
      <c r="A14205" s="7">
        <v>14204</v>
      </c>
      <c r="B14205" s="24">
        <v>7.9381150999999997E-2</v>
      </c>
      <c r="C14205" s="24">
        <v>8.2069160000000002E-2</v>
      </c>
    </row>
    <row r="14206" spans="1:3" x14ac:dyDescent="0.2">
      <c r="A14206" s="7">
        <v>14205</v>
      </c>
      <c r="B14206" s="24">
        <v>-5.6793271999999999E-2</v>
      </c>
      <c r="C14206" s="24">
        <v>-0.10558269000000001</v>
      </c>
    </row>
    <row r="14207" spans="1:3" x14ac:dyDescent="0.2">
      <c r="A14207" s="7">
        <v>14206</v>
      </c>
      <c r="B14207" s="24">
        <v>6.1511819999999998E-3</v>
      </c>
      <c r="C14207" s="24">
        <v>6.933048E-2</v>
      </c>
    </row>
    <row r="14208" spans="1:3" x14ac:dyDescent="0.2">
      <c r="A14208" s="7">
        <v>14207</v>
      </c>
      <c r="B14208" s="24">
        <v>-2.0824026999999998E-2</v>
      </c>
      <c r="C14208" s="24">
        <v>0.11434202</v>
      </c>
    </row>
    <row r="14209" spans="1:3" x14ac:dyDescent="0.2">
      <c r="A14209" s="7">
        <v>14208</v>
      </c>
      <c r="B14209" s="24">
        <v>-0.16470332400000001</v>
      </c>
      <c r="C14209" s="24">
        <v>3.9851419999999999E-2</v>
      </c>
    </row>
    <row r="14210" spans="1:3" x14ac:dyDescent="0.2">
      <c r="A14210" s="7">
        <v>14209</v>
      </c>
      <c r="B14210" s="24">
        <v>-7.9142174999999995E-2</v>
      </c>
      <c r="C14210" s="24">
        <v>-9.3375849999999996E-2</v>
      </c>
    </row>
    <row r="14211" spans="1:3" x14ac:dyDescent="0.2">
      <c r="A14211" s="7">
        <v>14210</v>
      </c>
      <c r="B14211" s="24">
        <v>-0.116498193</v>
      </c>
      <c r="C14211" s="24">
        <v>0.12301564</v>
      </c>
    </row>
    <row r="14212" spans="1:3" x14ac:dyDescent="0.2">
      <c r="A14212" s="7">
        <v>14211</v>
      </c>
      <c r="B14212" s="24">
        <v>6.8240955000000006E-2</v>
      </c>
      <c r="C14212" s="24">
        <v>0.12074543</v>
      </c>
    </row>
    <row r="14213" spans="1:3" x14ac:dyDescent="0.2">
      <c r="A14213" s="7">
        <v>14212</v>
      </c>
      <c r="B14213" s="24">
        <v>-5.3538361E-2</v>
      </c>
      <c r="C14213" s="24">
        <v>2.9636599999999999E-2</v>
      </c>
    </row>
    <row r="14214" spans="1:3" x14ac:dyDescent="0.2">
      <c r="A14214" s="7">
        <v>14213</v>
      </c>
      <c r="B14214" s="24">
        <v>-8.3526201999999994E-2</v>
      </c>
      <c r="C14214" s="24">
        <v>2.4950859999999998E-2</v>
      </c>
    </row>
    <row r="14215" spans="1:3" x14ac:dyDescent="0.2">
      <c r="A14215" s="7">
        <v>14214</v>
      </c>
      <c r="B14215" s="24">
        <v>-0.26138834399999999</v>
      </c>
      <c r="C14215" s="24">
        <v>-1.2346879999999999E-2</v>
      </c>
    </row>
    <row r="14216" spans="1:3" x14ac:dyDescent="0.2">
      <c r="A14216" s="7">
        <v>14215</v>
      </c>
      <c r="B14216" s="24">
        <v>-0.103340235</v>
      </c>
      <c r="C14216" s="24">
        <v>0.13901500999999999</v>
      </c>
    </row>
    <row r="14217" spans="1:3" x14ac:dyDescent="0.2">
      <c r="A14217" s="7">
        <v>14216</v>
      </c>
      <c r="B14217" s="24">
        <v>-8.2454689999999997E-2</v>
      </c>
      <c r="C14217" s="24">
        <v>-2.7234400000000001E-3</v>
      </c>
    </row>
    <row r="14218" spans="1:3" x14ac:dyDescent="0.2">
      <c r="A14218" s="7">
        <v>14217</v>
      </c>
      <c r="B14218" s="24">
        <v>-0.11166665000000001</v>
      </c>
      <c r="C14218" s="24">
        <v>0.17776645999999999</v>
      </c>
    </row>
    <row r="14219" spans="1:3" x14ac:dyDescent="0.2">
      <c r="A14219" s="7">
        <v>14218</v>
      </c>
      <c r="B14219" s="24">
        <v>-0.163648232</v>
      </c>
      <c r="C14219" s="24">
        <v>0.13497071999999999</v>
      </c>
    </row>
    <row r="14220" spans="1:3" x14ac:dyDescent="0.2">
      <c r="A14220" s="7">
        <v>14219</v>
      </c>
      <c r="B14220" s="24">
        <v>-0.117074307</v>
      </c>
      <c r="C14220" s="24">
        <v>6.564615E-2</v>
      </c>
    </row>
    <row r="14221" spans="1:3" x14ac:dyDescent="0.2">
      <c r="A14221" s="7">
        <v>14220</v>
      </c>
      <c r="B14221" s="24">
        <v>-4.6977922999999998E-2</v>
      </c>
      <c r="C14221" s="24">
        <v>9.222226E-2</v>
      </c>
    </row>
    <row r="14222" spans="1:3" x14ac:dyDescent="0.2">
      <c r="A14222" s="7">
        <v>14221</v>
      </c>
      <c r="B14222" s="24">
        <v>-7.5326169999999998E-2</v>
      </c>
      <c r="C14222" s="24">
        <v>0.10005612</v>
      </c>
    </row>
    <row r="14223" spans="1:3" x14ac:dyDescent="0.2">
      <c r="A14223" s="7">
        <v>14222</v>
      </c>
      <c r="B14223" s="24">
        <v>5.6941929000000002E-2</v>
      </c>
      <c r="C14223" s="24">
        <v>0.12679693</v>
      </c>
    </row>
    <row r="14224" spans="1:3" x14ac:dyDescent="0.2">
      <c r="A14224" s="7">
        <v>14223</v>
      </c>
      <c r="B14224" s="24">
        <v>-5.2505924000000002E-2</v>
      </c>
      <c r="C14224" s="24">
        <v>8.8988949999999997E-2</v>
      </c>
    </row>
    <row r="14225" spans="1:3" x14ac:dyDescent="0.2">
      <c r="A14225" s="7">
        <v>14224</v>
      </c>
      <c r="B14225" s="24">
        <v>-0.12528763800000001</v>
      </c>
      <c r="C14225" s="24">
        <v>3.9523460000000003E-2</v>
      </c>
    </row>
    <row r="14226" spans="1:3" x14ac:dyDescent="0.2">
      <c r="A14226" s="7">
        <v>14225</v>
      </c>
      <c r="B14226" s="24">
        <v>-0.18634377799999999</v>
      </c>
      <c r="C14226" s="24">
        <v>-1.463015E-2</v>
      </c>
    </row>
    <row r="14227" spans="1:3" x14ac:dyDescent="0.2">
      <c r="A14227" s="7">
        <v>14226</v>
      </c>
      <c r="B14227" s="24">
        <v>-0.136128267</v>
      </c>
      <c r="C14227" s="24">
        <v>-2.605288E-2</v>
      </c>
    </row>
    <row r="14228" spans="1:3" x14ac:dyDescent="0.2">
      <c r="A14228" s="7">
        <v>14227</v>
      </c>
      <c r="B14228" s="24">
        <v>-0.17744209799999999</v>
      </c>
      <c r="C14228" s="24">
        <v>0.23908341999999999</v>
      </c>
    </row>
    <row r="14229" spans="1:3" x14ac:dyDescent="0.2">
      <c r="A14229" s="7">
        <v>14228</v>
      </c>
      <c r="B14229" s="24">
        <v>-0.139189382</v>
      </c>
      <c r="C14229" s="24">
        <v>7.8649209999999997E-2</v>
      </c>
    </row>
    <row r="14230" spans="1:3" x14ac:dyDescent="0.2">
      <c r="A14230" s="7">
        <v>14229</v>
      </c>
      <c r="B14230" s="24">
        <v>-3.0962909E-2</v>
      </c>
      <c r="C14230" s="24">
        <v>3.8629400000000001E-2</v>
      </c>
    </row>
    <row r="14231" spans="1:3" x14ac:dyDescent="0.2">
      <c r="A14231" s="7">
        <v>14230</v>
      </c>
      <c r="B14231" s="24">
        <v>-0.151769924</v>
      </c>
      <c r="C14231" s="24">
        <v>4.725203E-2</v>
      </c>
    </row>
    <row r="14232" spans="1:3" x14ac:dyDescent="0.2">
      <c r="A14232" s="7">
        <v>14231</v>
      </c>
      <c r="B14232" s="24">
        <v>-0.18352708300000001</v>
      </c>
      <c r="C14232" s="24">
        <v>-4.4472669999999999E-2</v>
      </c>
    </row>
    <row r="14233" spans="1:3" x14ac:dyDescent="0.2">
      <c r="A14233" s="7">
        <v>14232</v>
      </c>
      <c r="B14233" s="24">
        <v>-4.3460941000000003E-2</v>
      </c>
      <c r="C14233" s="24">
        <v>6.5014939999999993E-2</v>
      </c>
    </row>
    <row r="14234" spans="1:3" x14ac:dyDescent="0.2">
      <c r="A14234" s="7">
        <v>14233</v>
      </c>
      <c r="B14234" s="24">
        <v>-0.10534318099999999</v>
      </c>
      <c r="C14234" s="24">
        <v>2.9482350000000001E-2</v>
      </c>
    </row>
    <row r="14235" spans="1:3" x14ac:dyDescent="0.2">
      <c r="A14235" s="7">
        <v>14234</v>
      </c>
      <c r="B14235" s="24">
        <v>-0.16814067999999999</v>
      </c>
      <c r="C14235" s="24">
        <v>0.12105877</v>
      </c>
    </row>
    <row r="14236" spans="1:3" x14ac:dyDescent="0.2">
      <c r="A14236" s="7">
        <v>14235</v>
      </c>
      <c r="B14236" s="24">
        <v>-0.10685175700000001</v>
      </c>
      <c r="C14236" s="24">
        <v>-1.9714700000000002E-2</v>
      </c>
    </row>
    <row r="14237" spans="1:3" x14ac:dyDescent="0.2">
      <c r="A14237" s="7">
        <v>14236</v>
      </c>
      <c r="B14237" s="24">
        <v>-0.14439168699999999</v>
      </c>
      <c r="C14237" s="24">
        <v>-4.1570379999999997E-2</v>
      </c>
    </row>
    <row r="14238" spans="1:3" x14ac:dyDescent="0.2">
      <c r="A14238" s="7">
        <v>14237</v>
      </c>
      <c r="B14238" s="24">
        <v>-8.9013343999999994E-2</v>
      </c>
      <c r="C14238" s="24">
        <v>0.14805310999999999</v>
      </c>
    </row>
    <row r="14239" spans="1:3" x14ac:dyDescent="0.2">
      <c r="A14239" s="7">
        <v>14238</v>
      </c>
      <c r="B14239" s="24">
        <v>-1.1462983E-2</v>
      </c>
      <c r="C14239" s="24">
        <v>4.5133200000000004E-3</v>
      </c>
    </row>
    <row r="14240" spans="1:3" x14ac:dyDescent="0.2">
      <c r="A14240" s="7">
        <v>14239</v>
      </c>
      <c r="B14240" s="24">
        <v>-1.3699312999999999E-2</v>
      </c>
      <c r="C14240" s="24">
        <v>3.5757599999999999E-3</v>
      </c>
    </row>
    <row r="14241" spans="1:3" x14ac:dyDescent="0.2">
      <c r="A14241" s="7">
        <v>14240</v>
      </c>
      <c r="B14241" s="24">
        <v>-0.161722429</v>
      </c>
      <c r="C14241" s="24">
        <v>-9.1573999999999996E-3</v>
      </c>
    </row>
    <row r="14242" spans="1:3" x14ac:dyDescent="0.2">
      <c r="A14242" s="7">
        <v>14241</v>
      </c>
      <c r="B14242" s="24">
        <v>-0.16749570899999999</v>
      </c>
      <c r="C14242" s="24">
        <v>4.5948299999999997E-2</v>
      </c>
    </row>
    <row r="14243" spans="1:3" x14ac:dyDescent="0.2">
      <c r="A14243" s="7">
        <v>14242</v>
      </c>
      <c r="B14243" s="24">
        <v>-0.26794442299999999</v>
      </c>
      <c r="C14243" s="24">
        <v>0.18743323000000001</v>
      </c>
    </row>
    <row r="14244" spans="1:3" x14ac:dyDescent="0.2">
      <c r="A14244" s="7">
        <v>14243</v>
      </c>
      <c r="B14244" s="24">
        <v>-4.9762696000000002E-2</v>
      </c>
      <c r="C14244" s="24">
        <v>-1.087609E-2</v>
      </c>
    </row>
    <row r="14245" spans="1:3" x14ac:dyDescent="0.2">
      <c r="A14245" s="7">
        <v>14244</v>
      </c>
      <c r="B14245" s="24">
        <v>2.0239329E-2</v>
      </c>
      <c r="C14245" s="24">
        <v>0.10606279</v>
      </c>
    </row>
    <row r="14246" spans="1:3" x14ac:dyDescent="0.2">
      <c r="A14246" s="7">
        <v>14245</v>
      </c>
      <c r="B14246" s="24">
        <v>-0.14967450500000001</v>
      </c>
      <c r="C14246" s="24">
        <v>-7.6399380000000003E-2</v>
      </c>
    </row>
    <row r="14247" spans="1:3" x14ac:dyDescent="0.2">
      <c r="A14247" s="7">
        <v>14246</v>
      </c>
      <c r="B14247" s="24">
        <v>-9.8705452999999999E-2</v>
      </c>
      <c r="C14247" s="24">
        <v>-1.9482719999999999E-2</v>
      </c>
    </row>
    <row r="14248" spans="1:3" x14ac:dyDescent="0.2">
      <c r="A14248" s="7">
        <v>14247</v>
      </c>
      <c r="B14248" s="24">
        <v>-0.30130464000000001</v>
      </c>
      <c r="C14248" s="24">
        <v>0.20083475000000001</v>
      </c>
    </row>
    <row r="14249" spans="1:3" x14ac:dyDescent="0.2">
      <c r="A14249" s="7">
        <v>14248</v>
      </c>
      <c r="B14249" s="24">
        <v>-0.245317279</v>
      </c>
      <c r="C14249" s="24">
        <v>0.14873073000000001</v>
      </c>
    </row>
    <row r="14250" spans="1:3" x14ac:dyDescent="0.2">
      <c r="A14250" s="7">
        <v>14249</v>
      </c>
      <c r="B14250" s="24">
        <v>-3.9788993000000002E-2</v>
      </c>
      <c r="C14250" s="24">
        <v>-5.049377E-2</v>
      </c>
    </row>
    <row r="14251" spans="1:3" x14ac:dyDescent="0.2">
      <c r="A14251" s="7">
        <v>14250</v>
      </c>
      <c r="B14251" s="24">
        <v>-6.2245724000000002E-2</v>
      </c>
      <c r="C14251" s="24">
        <v>-3.8047959999999999E-2</v>
      </c>
    </row>
    <row r="14252" spans="1:3" x14ac:dyDescent="0.2">
      <c r="A14252" s="7">
        <v>14251</v>
      </c>
      <c r="B14252" s="24">
        <v>-2.4326284E-2</v>
      </c>
      <c r="C14252" s="24">
        <v>0.10382117</v>
      </c>
    </row>
    <row r="14253" spans="1:3" x14ac:dyDescent="0.2">
      <c r="A14253" s="7">
        <v>14252</v>
      </c>
      <c r="B14253" s="24">
        <v>-0.13151927399999999</v>
      </c>
      <c r="C14253" s="24">
        <v>0.13851284999999999</v>
      </c>
    </row>
    <row r="14254" spans="1:3" x14ac:dyDescent="0.2">
      <c r="A14254" s="7">
        <v>14253</v>
      </c>
      <c r="B14254" s="24">
        <v>-8.4483428999999999E-2</v>
      </c>
      <c r="C14254" s="24">
        <v>5.7659380000000003E-2</v>
      </c>
    </row>
    <row r="14255" spans="1:3" x14ac:dyDescent="0.2">
      <c r="A14255" s="7">
        <v>14254</v>
      </c>
      <c r="B14255" s="24">
        <v>-3.6607402999999997E-2</v>
      </c>
      <c r="C14255" s="24">
        <v>3.2437199999999999E-2</v>
      </c>
    </row>
    <row r="14256" spans="1:3" x14ac:dyDescent="0.2">
      <c r="A14256" s="7">
        <v>14255</v>
      </c>
      <c r="B14256" s="24">
        <v>5.0803960000000002E-2</v>
      </c>
      <c r="C14256" s="24">
        <v>0.10217219</v>
      </c>
    </row>
    <row r="14257" spans="1:3" x14ac:dyDescent="0.2">
      <c r="A14257" s="7">
        <v>14256</v>
      </c>
      <c r="B14257" s="24">
        <v>2.9102685999999999E-2</v>
      </c>
      <c r="C14257" s="24">
        <v>1.441451E-2</v>
      </c>
    </row>
    <row r="14258" spans="1:3" x14ac:dyDescent="0.2">
      <c r="A14258" s="7">
        <v>14257</v>
      </c>
      <c r="B14258" s="24">
        <v>-0.118272058</v>
      </c>
      <c r="C14258" s="24">
        <v>7.5335579999999999E-2</v>
      </c>
    </row>
    <row r="14259" spans="1:3" x14ac:dyDescent="0.2">
      <c r="A14259" s="7">
        <v>14258</v>
      </c>
      <c r="B14259" s="24">
        <v>-4.5654379999999998E-3</v>
      </c>
      <c r="C14259" s="24">
        <v>0.13795864999999999</v>
      </c>
    </row>
    <row r="14260" spans="1:3" x14ac:dyDescent="0.2">
      <c r="A14260" s="7">
        <v>14259</v>
      </c>
      <c r="B14260" s="24">
        <v>-9.6454788999999999E-2</v>
      </c>
      <c r="C14260" s="24">
        <v>3.2495250000000003E-2</v>
      </c>
    </row>
    <row r="14261" spans="1:3" x14ac:dyDescent="0.2">
      <c r="A14261" s="7">
        <v>14260</v>
      </c>
      <c r="B14261" s="24">
        <v>-1.4945272000000001E-2</v>
      </c>
      <c r="C14261" s="24">
        <v>9.5391539999999997E-2</v>
      </c>
    </row>
    <row r="14262" spans="1:3" x14ac:dyDescent="0.2">
      <c r="A14262" s="7">
        <v>14261</v>
      </c>
      <c r="B14262" s="24">
        <v>-0.150173157</v>
      </c>
      <c r="C14262" s="24">
        <v>5.459808E-2</v>
      </c>
    </row>
    <row r="14263" spans="1:3" x14ac:dyDescent="0.2">
      <c r="A14263" s="7">
        <v>14262</v>
      </c>
      <c r="B14263" s="24">
        <v>-8.2285028999999996E-2</v>
      </c>
      <c r="C14263" s="24">
        <v>-1.4448819999999999E-2</v>
      </c>
    </row>
    <row r="14264" spans="1:3" x14ac:dyDescent="0.2">
      <c r="A14264" s="7">
        <v>14263</v>
      </c>
      <c r="B14264" s="24">
        <v>-4.4676543999999999E-2</v>
      </c>
      <c r="C14264" s="24">
        <v>4.1655780000000003E-2</v>
      </c>
    </row>
    <row r="14265" spans="1:3" x14ac:dyDescent="0.2">
      <c r="A14265" s="7">
        <v>14264</v>
      </c>
      <c r="B14265" s="24">
        <v>-2.9668080999999999E-2</v>
      </c>
      <c r="C14265" s="24">
        <v>6.3888479999999997E-2</v>
      </c>
    </row>
    <row r="14266" spans="1:3" x14ac:dyDescent="0.2">
      <c r="A14266" s="7">
        <v>14265</v>
      </c>
      <c r="B14266" s="24">
        <v>-0.109973</v>
      </c>
      <c r="C14266" s="24">
        <v>0.11381777</v>
      </c>
    </row>
    <row r="14267" spans="1:3" x14ac:dyDescent="0.2">
      <c r="A14267" s="7">
        <v>14266</v>
      </c>
      <c r="B14267" s="24">
        <v>-0.16634126199999999</v>
      </c>
      <c r="C14267" s="24">
        <v>3.03387E-2</v>
      </c>
    </row>
    <row r="14268" spans="1:3" x14ac:dyDescent="0.2">
      <c r="A14268" s="7">
        <v>14267</v>
      </c>
      <c r="B14268" s="24">
        <v>-0.13930466899999999</v>
      </c>
      <c r="C14268" s="24">
        <v>7.8609159999999997E-2</v>
      </c>
    </row>
    <row r="14269" spans="1:3" x14ac:dyDescent="0.2">
      <c r="A14269" s="7">
        <v>14268</v>
      </c>
      <c r="B14269" s="24">
        <v>8.6948673000000004E-2</v>
      </c>
      <c r="C14269" s="24">
        <v>1.0651310000000001E-2</v>
      </c>
    </row>
    <row r="14270" spans="1:3" x14ac:dyDescent="0.2">
      <c r="A14270" s="7">
        <v>14269</v>
      </c>
      <c r="B14270" s="24">
        <v>-6.1040239000000003E-2</v>
      </c>
      <c r="C14270" s="24">
        <v>5.2898090000000002E-2</v>
      </c>
    </row>
    <row r="14271" spans="1:3" x14ac:dyDescent="0.2">
      <c r="A14271" s="7">
        <v>14270</v>
      </c>
      <c r="B14271" s="24">
        <v>-1.0487734E-2</v>
      </c>
      <c r="C14271" s="24">
        <v>2.9875680000000002E-2</v>
      </c>
    </row>
    <row r="14272" spans="1:3" x14ac:dyDescent="0.2">
      <c r="A14272" s="7">
        <v>14271</v>
      </c>
      <c r="B14272" s="24">
        <v>-4.8935358999999998E-2</v>
      </c>
      <c r="C14272" s="24">
        <v>0.20489777000000001</v>
      </c>
    </row>
    <row r="14273" spans="1:3" x14ac:dyDescent="0.2">
      <c r="A14273" s="7">
        <v>14272</v>
      </c>
      <c r="B14273" s="24">
        <v>9.2996866999999997E-2</v>
      </c>
      <c r="C14273" s="24">
        <v>0.14302434</v>
      </c>
    </row>
    <row r="14274" spans="1:3" x14ac:dyDescent="0.2">
      <c r="A14274" s="7">
        <v>14273</v>
      </c>
      <c r="B14274" s="24">
        <v>-0.321562617</v>
      </c>
      <c r="C14274" s="24">
        <v>0.14129934</v>
      </c>
    </row>
    <row r="14275" spans="1:3" x14ac:dyDescent="0.2">
      <c r="A14275" s="7">
        <v>14274</v>
      </c>
      <c r="B14275" s="24">
        <v>-9.4325435999999999E-2</v>
      </c>
      <c r="C14275" s="24">
        <v>0.10761548</v>
      </c>
    </row>
    <row r="14276" spans="1:3" x14ac:dyDescent="0.2">
      <c r="A14276" s="7">
        <v>14275</v>
      </c>
      <c r="B14276" s="24">
        <v>-8.5224908000000002E-2</v>
      </c>
      <c r="C14276" s="24">
        <v>0.12107076</v>
      </c>
    </row>
    <row r="14277" spans="1:3" x14ac:dyDescent="0.2">
      <c r="A14277" s="7">
        <v>14276</v>
      </c>
      <c r="B14277" s="24">
        <v>-0.10434241</v>
      </c>
      <c r="C14277" s="24">
        <v>-2.7735289999999999E-2</v>
      </c>
    </row>
    <row r="14278" spans="1:3" x14ac:dyDescent="0.2">
      <c r="A14278" s="7">
        <v>14277</v>
      </c>
      <c r="B14278" s="24">
        <v>-2.1332956E-2</v>
      </c>
      <c r="C14278" s="24">
        <v>5.181769E-2</v>
      </c>
    </row>
    <row r="14279" spans="1:3" x14ac:dyDescent="0.2">
      <c r="A14279" s="7">
        <v>14278</v>
      </c>
      <c r="B14279" s="24">
        <v>-5.6097669000000003E-2</v>
      </c>
      <c r="C14279" s="24">
        <v>-7.4391620000000006E-2</v>
      </c>
    </row>
    <row r="14280" spans="1:3" x14ac:dyDescent="0.2">
      <c r="A14280" s="7">
        <v>14279</v>
      </c>
      <c r="B14280" s="24">
        <v>3.8632924999999999E-2</v>
      </c>
      <c r="C14280" s="24">
        <v>0.15054369000000001</v>
      </c>
    </row>
    <row r="14281" spans="1:3" x14ac:dyDescent="0.2">
      <c r="A14281" s="7">
        <v>14280</v>
      </c>
      <c r="B14281" s="24">
        <v>-5.903982E-2</v>
      </c>
      <c r="C14281" s="24">
        <v>1.2951270000000001E-2</v>
      </c>
    </row>
    <row r="14282" spans="1:3" x14ac:dyDescent="0.2">
      <c r="A14282" s="7">
        <v>14281</v>
      </c>
      <c r="B14282" s="24">
        <v>-3.9174300000000004E-3</v>
      </c>
      <c r="C14282" s="24">
        <v>-1.0202849999999999E-2</v>
      </c>
    </row>
    <row r="14283" spans="1:3" x14ac:dyDescent="0.2">
      <c r="A14283" s="7">
        <v>14282</v>
      </c>
      <c r="B14283" s="24">
        <v>-8.0461585000000002E-2</v>
      </c>
      <c r="C14283" s="24">
        <v>0.118961</v>
      </c>
    </row>
    <row r="14284" spans="1:3" x14ac:dyDescent="0.2">
      <c r="A14284" s="7">
        <v>14283</v>
      </c>
      <c r="B14284" s="24">
        <v>-6.6982433999999993E-2</v>
      </c>
      <c r="C14284" s="24">
        <v>7.6594209999999996E-2</v>
      </c>
    </row>
    <row r="14285" spans="1:3" x14ac:dyDescent="0.2">
      <c r="A14285" s="7">
        <v>14284</v>
      </c>
      <c r="B14285" s="24">
        <v>-0.14666828100000001</v>
      </c>
      <c r="C14285" s="24">
        <v>9.2581460000000004E-2</v>
      </c>
    </row>
    <row r="14286" spans="1:3" x14ac:dyDescent="0.2">
      <c r="A14286" s="7">
        <v>14285</v>
      </c>
      <c r="B14286" s="24">
        <v>-0.108171211</v>
      </c>
      <c r="C14286" s="24">
        <v>0.16527004000000001</v>
      </c>
    </row>
    <row r="14287" spans="1:3" x14ac:dyDescent="0.2">
      <c r="A14287" s="7">
        <v>14286</v>
      </c>
      <c r="B14287" s="24">
        <v>4.1887301000000002E-2</v>
      </c>
      <c r="C14287" s="24">
        <v>7.9717679999999999E-2</v>
      </c>
    </row>
    <row r="14288" spans="1:3" x14ac:dyDescent="0.2">
      <c r="A14288" s="7">
        <v>14287</v>
      </c>
      <c r="B14288" s="24">
        <v>2.4171445999999999E-2</v>
      </c>
      <c r="C14288" s="24">
        <v>0.16518740000000001</v>
      </c>
    </row>
    <row r="14289" spans="1:3" x14ac:dyDescent="0.2">
      <c r="A14289" s="7">
        <v>14288</v>
      </c>
      <c r="B14289" s="24">
        <v>-0.11680734600000001</v>
      </c>
      <c r="C14289" s="24">
        <v>7.3427599999999996E-2</v>
      </c>
    </row>
    <row r="14290" spans="1:3" x14ac:dyDescent="0.2">
      <c r="A14290" s="7">
        <v>14289</v>
      </c>
      <c r="B14290" s="24">
        <v>-8.7057992000000001E-2</v>
      </c>
      <c r="C14290" s="24">
        <v>4.9252000000000002E-3</v>
      </c>
    </row>
    <row r="14291" spans="1:3" x14ac:dyDescent="0.2">
      <c r="A14291" s="7">
        <v>14290</v>
      </c>
      <c r="B14291" s="24">
        <v>-3.0930584000000001E-2</v>
      </c>
      <c r="C14291" s="24">
        <v>0.12794425000000001</v>
      </c>
    </row>
    <row r="14292" spans="1:3" x14ac:dyDescent="0.2">
      <c r="A14292" s="7">
        <v>14291</v>
      </c>
      <c r="B14292" s="24">
        <v>-0.229357965</v>
      </c>
      <c r="C14292" s="24">
        <v>-3.0582370000000001E-2</v>
      </c>
    </row>
    <row r="14293" spans="1:3" x14ac:dyDescent="0.2">
      <c r="A14293" s="7">
        <v>14292</v>
      </c>
      <c r="B14293" s="24">
        <v>-0.105538911</v>
      </c>
      <c r="C14293" s="24">
        <v>9.2408859999999995E-2</v>
      </c>
    </row>
    <row r="14294" spans="1:3" x14ac:dyDescent="0.2">
      <c r="A14294" s="7">
        <v>14293</v>
      </c>
      <c r="B14294" s="24">
        <v>-0.172435797</v>
      </c>
      <c r="C14294" s="24">
        <v>0.13203487</v>
      </c>
    </row>
    <row r="14295" spans="1:3" x14ac:dyDescent="0.2">
      <c r="A14295" s="7">
        <v>14294</v>
      </c>
      <c r="B14295" s="24">
        <v>-0.19898300299999999</v>
      </c>
      <c r="C14295" s="24">
        <v>8.1452769999999994E-2</v>
      </c>
    </row>
    <row r="14296" spans="1:3" x14ac:dyDescent="0.2">
      <c r="A14296" s="7">
        <v>14295</v>
      </c>
      <c r="B14296" s="24">
        <v>-0.17262950399999999</v>
      </c>
      <c r="C14296" s="24">
        <v>6.0348409999999998E-2</v>
      </c>
    </row>
    <row r="14297" spans="1:3" x14ac:dyDescent="0.2">
      <c r="A14297" s="7">
        <v>14296</v>
      </c>
      <c r="B14297" s="24">
        <v>-0.19191655899999999</v>
      </c>
      <c r="C14297" s="24">
        <v>0.13556728000000001</v>
      </c>
    </row>
    <row r="14298" spans="1:3" x14ac:dyDescent="0.2">
      <c r="A14298" s="7">
        <v>14297</v>
      </c>
      <c r="B14298" s="24">
        <v>9.6029846000000002E-2</v>
      </c>
      <c r="C14298" s="24">
        <v>3.9519940000000003E-2</v>
      </c>
    </row>
    <row r="14299" spans="1:3" x14ac:dyDescent="0.2">
      <c r="A14299" s="7">
        <v>14298</v>
      </c>
      <c r="B14299" s="24">
        <v>-9.8132972999999998E-2</v>
      </c>
      <c r="C14299" s="24">
        <v>2.3551499999999999E-3</v>
      </c>
    </row>
    <row r="14300" spans="1:3" x14ac:dyDescent="0.2">
      <c r="A14300" s="7">
        <v>14299</v>
      </c>
      <c r="B14300" s="24">
        <v>-0.28571338299999999</v>
      </c>
      <c r="C14300" s="24">
        <v>-1.9543999999999998E-3</v>
      </c>
    </row>
    <row r="14301" spans="1:3" x14ac:dyDescent="0.2">
      <c r="A14301" s="7">
        <v>14300</v>
      </c>
      <c r="B14301" s="24">
        <v>-8.0661181999999998E-2</v>
      </c>
      <c r="C14301" s="24">
        <v>5.32621E-2</v>
      </c>
    </row>
    <row r="14302" spans="1:3" x14ac:dyDescent="0.2">
      <c r="A14302" s="7">
        <v>14301</v>
      </c>
      <c r="B14302" s="24">
        <v>-1.4084878E-2</v>
      </c>
      <c r="C14302" s="24">
        <v>0.11092412</v>
      </c>
    </row>
    <row r="14303" spans="1:3" x14ac:dyDescent="0.2">
      <c r="A14303" s="7">
        <v>14302</v>
      </c>
      <c r="B14303" s="24">
        <v>-0.20103831599999999</v>
      </c>
      <c r="C14303" s="24">
        <v>0.11176308</v>
      </c>
    </row>
    <row r="14304" spans="1:3" x14ac:dyDescent="0.2">
      <c r="A14304" s="7">
        <v>14303</v>
      </c>
      <c r="B14304" s="24">
        <v>-1.0322E-2</v>
      </c>
      <c r="C14304" s="24">
        <v>6.5967300000000003E-3</v>
      </c>
    </row>
    <row r="14305" spans="1:3" x14ac:dyDescent="0.2">
      <c r="A14305" s="7">
        <v>14304</v>
      </c>
      <c r="B14305" s="24">
        <v>-4.3945643999999999E-2</v>
      </c>
      <c r="C14305" s="24">
        <v>-6.61326E-2</v>
      </c>
    </row>
    <row r="14306" spans="1:3" x14ac:dyDescent="0.2">
      <c r="A14306" s="7">
        <v>14305</v>
      </c>
      <c r="B14306" s="24">
        <v>-0.18057941199999999</v>
      </c>
      <c r="C14306" s="24">
        <v>-0.10032205</v>
      </c>
    </row>
    <row r="14307" spans="1:3" x14ac:dyDescent="0.2">
      <c r="A14307" s="7">
        <v>14306</v>
      </c>
      <c r="B14307" s="24">
        <v>0.121309185</v>
      </c>
      <c r="C14307" s="24">
        <v>4.5554589999999999E-2</v>
      </c>
    </row>
    <row r="14308" spans="1:3" x14ac:dyDescent="0.2">
      <c r="A14308" s="7">
        <v>14307</v>
      </c>
      <c r="B14308" s="24">
        <v>4.1365981000000003E-2</v>
      </c>
      <c r="C14308" s="24">
        <v>4.4311700000000002E-2</v>
      </c>
    </row>
    <row r="14309" spans="1:3" x14ac:dyDescent="0.2">
      <c r="A14309" s="7">
        <v>14308</v>
      </c>
      <c r="B14309" s="24">
        <v>-5.5009598E-2</v>
      </c>
      <c r="C14309" s="24">
        <v>7.7212100000000006E-2</v>
      </c>
    </row>
    <row r="14310" spans="1:3" x14ac:dyDescent="0.2">
      <c r="A14310" s="7">
        <v>14309</v>
      </c>
      <c r="B14310" s="24">
        <v>-0.20407713399999999</v>
      </c>
      <c r="C14310" s="24">
        <v>-4.8941489999999997E-2</v>
      </c>
    </row>
    <row r="14311" spans="1:3" x14ac:dyDescent="0.2">
      <c r="A14311" s="7">
        <v>14310</v>
      </c>
      <c r="B14311" s="24">
        <v>-0.21787553000000001</v>
      </c>
      <c r="C14311" s="24">
        <v>0.10657547000000001</v>
      </c>
    </row>
    <row r="14312" spans="1:3" x14ac:dyDescent="0.2">
      <c r="A14312" s="7">
        <v>14311</v>
      </c>
      <c r="B14312" s="24">
        <v>-1.9810560000000001E-2</v>
      </c>
      <c r="C14312" s="24">
        <v>8.2524399999999998E-3</v>
      </c>
    </row>
    <row r="14313" spans="1:3" x14ac:dyDescent="0.2">
      <c r="A14313" s="7">
        <v>14312</v>
      </c>
      <c r="B14313" s="24">
        <v>6.8972424000000004E-2</v>
      </c>
      <c r="C14313" s="24">
        <v>-5.3934000000000003E-2</v>
      </c>
    </row>
    <row r="14314" spans="1:3" x14ac:dyDescent="0.2">
      <c r="A14314" s="7">
        <v>14313</v>
      </c>
      <c r="B14314" s="24">
        <v>-6.0589169999999998E-2</v>
      </c>
      <c r="C14314" s="24">
        <v>-2.156858E-2</v>
      </c>
    </row>
    <row r="14315" spans="1:3" x14ac:dyDescent="0.2">
      <c r="A14315" s="7">
        <v>14314</v>
      </c>
      <c r="B14315" s="24">
        <v>-0.14419533200000001</v>
      </c>
      <c r="C14315" s="24">
        <v>6.7379460000000002E-2</v>
      </c>
    </row>
    <row r="14316" spans="1:3" x14ac:dyDescent="0.2">
      <c r="A14316" s="7">
        <v>14315</v>
      </c>
      <c r="B14316" s="24">
        <v>-5.3907266000000002E-2</v>
      </c>
      <c r="C14316" s="24">
        <v>0.13597173000000001</v>
      </c>
    </row>
    <row r="14317" spans="1:3" x14ac:dyDescent="0.2">
      <c r="A14317" s="7">
        <v>14316</v>
      </c>
      <c r="B14317" s="24">
        <v>-6.6090963000000003E-2</v>
      </c>
      <c r="C14317" s="24">
        <v>0.12300206</v>
      </c>
    </row>
    <row r="14318" spans="1:3" x14ac:dyDescent="0.2">
      <c r="A14318" s="7">
        <v>14317</v>
      </c>
      <c r="B14318" s="24">
        <v>-6.7574545999999999E-2</v>
      </c>
      <c r="C14318" s="24">
        <v>7.8628089999999998E-2</v>
      </c>
    </row>
    <row r="14319" spans="1:3" x14ac:dyDescent="0.2">
      <c r="A14319" s="7">
        <v>14318</v>
      </c>
      <c r="B14319" s="24">
        <v>-0.20570370700000001</v>
      </c>
      <c r="C14319" s="24">
        <v>0.12490914</v>
      </c>
    </row>
    <row r="14320" spans="1:3" x14ac:dyDescent="0.2">
      <c r="A14320" s="7">
        <v>14319</v>
      </c>
      <c r="B14320" s="24">
        <v>-2.7628573999999999E-2</v>
      </c>
      <c r="C14320" s="24">
        <v>2.1406359999999999E-2</v>
      </c>
    </row>
    <row r="14321" spans="1:3" x14ac:dyDescent="0.2">
      <c r="A14321" s="7">
        <v>14320</v>
      </c>
      <c r="B14321" s="24">
        <v>-0.19563472900000001</v>
      </c>
      <c r="C14321" s="24">
        <v>-7.4728559999999999E-2</v>
      </c>
    </row>
    <row r="14322" spans="1:3" x14ac:dyDescent="0.2">
      <c r="A14322" s="7">
        <v>14321</v>
      </c>
      <c r="B14322" s="24">
        <v>-3.3298287000000003E-2</v>
      </c>
      <c r="C14322" s="24">
        <v>4.0549210000000002E-2</v>
      </c>
    </row>
    <row r="14323" spans="1:3" x14ac:dyDescent="0.2">
      <c r="A14323" s="7">
        <v>14322</v>
      </c>
      <c r="B14323" s="24">
        <v>-0.11872041899999999</v>
      </c>
      <c r="C14323" s="24">
        <v>0.15077251999999999</v>
      </c>
    </row>
    <row r="14324" spans="1:3" x14ac:dyDescent="0.2">
      <c r="A14324" s="7">
        <v>14323</v>
      </c>
      <c r="B14324" s="24">
        <v>-6.5701503999999994E-2</v>
      </c>
      <c r="C14324" s="24">
        <v>0.11147418000000001</v>
      </c>
    </row>
    <row r="14325" spans="1:3" x14ac:dyDescent="0.2">
      <c r="A14325" s="7">
        <v>14324</v>
      </c>
      <c r="B14325" s="24">
        <v>4.7095260999999999E-2</v>
      </c>
      <c r="C14325" s="24">
        <v>0.14872803000000001</v>
      </c>
    </row>
    <row r="14326" spans="1:3" x14ac:dyDescent="0.2">
      <c r="A14326" s="7">
        <v>14325</v>
      </c>
      <c r="B14326" s="24">
        <v>-1.0889068E-2</v>
      </c>
      <c r="C14326" s="24">
        <v>0.12822512</v>
      </c>
    </row>
    <row r="14327" spans="1:3" x14ac:dyDescent="0.2">
      <c r="A14327" s="7">
        <v>14326</v>
      </c>
      <c r="B14327" s="24">
        <v>3.0817496999999999E-2</v>
      </c>
      <c r="C14327" s="24">
        <v>0.14962097999999999</v>
      </c>
    </row>
    <row r="14328" spans="1:3" x14ac:dyDescent="0.2">
      <c r="A14328" s="7">
        <v>14327</v>
      </c>
      <c r="B14328" s="24">
        <v>-6.1739447000000003E-2</v>
      </c>
      <c r="C14328" s="24">
        <v>0.17089544000000001</v>
      </c>
    </row>
    <row r="14329" spans="1:3" x14ac:dyDescent="0.2">
      <c r="A14329" s="7">
        <v>14328</v>
      </c>
      <c r="B14329" s="24">
        <v>-7.642154E-3</v>
      </c>
      <c r="C14329" s="24">
        <v>7.4779780000000004E-2</v>
      </c>
    </row>
    <row r="14330" spans="1:3" x14ac:dyDescent="0.2">
      <c r="A14330" s="7">
        <v>14329</v>
      </c>
      <c r="B14330" s="24">
        <v>-4.2281187999999997E-2</v>
      </c>
      <c r="C14330" s="24">
        <v>0.19502532</v>
      </c>
    </row>
    <row r="14331" spans="1:3" x14ac:dyDescent="0.2">
      <c r="A14331" s="7">
        <v>14330</v>
      </c>
      <c r="B14331" s="24">
        <v>-6.6767828000000001E-2</v>
      </c>
      <c r="C14331" s="24">
        <v>0.15006821000000001</v>
      </c>
    </row>
    <row r="14332" spans="1:3" x14ac:dyDescent="0.2">
      <c r="A14332" s="7">
        <v>14331</v>
      </c>
      <c r="B14332" s="24">
        <v>-0.16490476300000001</v>
      </c>
      <c r="C14332" s="24">
        <v>9.4354869999999993E-2</v>
      </c>
    </row>
    <row r="14333" spans="1:3" x14ac:dyDescent="0.2">
      <c r="A14333" s="7">
        <v>14332</v>
      </c>
      <c r="B14333" s="24">
        <v>-0.134545728</v>
      </c>
      <c r="C14333" s="24">
        <v>8.1866610000000006E-2</v>
      </c>
    </row>
    <row r="14334" spans="1:3" x14ac:dyDescent="0.2">
      <c r="A14334" s="7">
        <v>14333</v>
      </c>
      <c r="B14334" s="24">
        <v>0.14463723000000001</v>
      </c>
      <c r="C14334" s="24">
        <v>5.01903E-2</v>
      </c>
    </row>
    <row r="14335" spans="1:3" x14ac:dyDescent="0.2">
      <c r="A14335" s="7">
        <v>14334</v>
      </c>
      <c r="B14335" s="24">
        <v>2.9753511999999999E-2</v>
      </c>
      <c r="C14335" s="24">
        <v>8.1324380000000002E-2</v>
      </c>
    </row>
    <row r="14336" spans="1:3" x14ac:dyDescent="0.2">
      <c r="A14336" s="7">
        <v>14335</v>
      </c>
      <c r="B14336" s="24">
        <v>2.8717846000000002E-2</v>
      </c>
      <c r="C14336" s="24">
        <v>4.6160729999999997E-2</v>
      </c>
    </row>
    <row r="14337" spans="1:3" x14ac:dyDescent="0.2">
      <c r="A14337" s="7">
        <v>14336</v>
      </c>
      <c r="B14337" s="24">
        <v>-0.109535154</v>
      </c>
      <c r="C14337" s="24">
        <v>0.12788767000000001</v>
      </c>
    </row>
    <row r="14338" spans="1:3" x14ac:dyDescent="0.2">
      <c r="A14338" s="7">
        <v>14337</v>
      </c>
      <c r="B14338" s="24">
        <v>-0.160698167</v>
      </c>
      <c r="C14338" s="24">
        <v>2.2770780000000001E-2</v>
      </c>
    </row>
    <row r="14339" spans="1:3" x14ac:dyDescent="0.2">
      <c r="A14339" s="7">
        <v>14338</v>
      </c>
      <c r="B14339" s="24">
        <v>-5.4500410999999999E-2</v>
      </c>
      <c r="C14339" s="24">
        <v>1.339043E-2</v>
      </c>
    </row>
    <row r="14340" spans="1:3" x14ac:dyDescent="0.2">
      <c r="A14340" s="7">
        <v>14339</v>
      </c>
      <c r="B14340" s="24">
        <v>-8.3466606999999998E-2</v>
      </c>
      <c r="C14340" s="24">
        <v>-5.1432039999999998E-2</v>
      </c>
    </row>
    <row r="14341" spans="1:3" x14ac:dyDescent="0.2">
      <c r="A14341" s="7">
        <v>14340</v>
      </c>
      <c r="B14341" s="24">
        <v>-4.3590978000000002E-2</v>
      </c>
      <c r="C14341" s="24">
        <v>-2.1055049999999999E-2</v>
      </c>
    </row>
    <row r="14342" spans="1:3" x14ac:dyDescent="0.2">
      <c r="A14342" s="7">
        <v>14341</v>
      </c>
      <c r="B14342" s="24">
        <v>3.7910037000000001E-2</v>
      </c>
      <c r="C14342" s="24">
        <v>1.9829659999999999E-2</v>
      </c>
    </row>
    <row r="14343" spans="1:3" x14ac:dyDescent="0.2">
      <c r="A14343" s="7">
        <v>14342</v>
      </c>
      <c r="B14343" s="24">
        <v>1.7048339999999999E-3</v>
      </c>
      <c r="C14343" s="24">
        <v>0.10557342</v>
      </c>
    </row>
    <row r="14344" spans="1:3" x14ac:dyDescent="0.2">
      <c r="A14344" s="7">
        <v>14343</v>
      </c>
      <c r="B14344" s="24">
        <v>1.8809935E-2</v>
      </c>
      <c r="C14344" s="24">
        <v>4.6894789999999999E-2</v>
      </c>
    </row>
    <row r="14345" spans="1:3" x14ac:dyDescent="0.2">
      <c r="A14345" s="7">
        <v>14344</v>
      </c>
      <c r="B14345" s="24">
        <v>0.104760145</v>
      </c>
      <c r="C14345" s="24">
        <v>6.3280970000000006E-2</v>
      </c>
    </row>
    <row r="14346" spans="1:3" x14ac:dyDescent="0.2">
      <c r="A14346" s="7">
        <v>14345</v>
      </c>
      <c r="B14346" s="24">
        <v>-4.3156917000000003E-2</v>
      </c>
      <c r="C14346" s="24">
        <v>-4.8397000000000002E-4</v>
      </c>
    </row>
    <row r="14347" spans="1:3" x14ac:dyDescent="0.2">
      <c r="A14347" s="7">
        <v>14346</v>
      </c>
      <c r="B14347" s="24">
        <v>-0.10711138100000001</v>
      </c>
      <c r="C14347" s="24">
        <v>4.9077200000000001E-2</v>
      </c>
    </row>
    <row r="14348" spans="1:3" x14ac:dyDescent="0.2">
      <c r="A14348" s="7">
        <v>14347</v>
      </c>
      <c r="B14348" s="24">
        <v>4.3584818999999997E-2</v>
      </c>
      <c r="C14348" s="24">
        <v>0.13598526999999999</v>
      </c>
    </row>
    <row r="14349" spans="1:3" x14ac:dyDescent="0.2">
      <c r="A14349" s="7">
        <v>14348</v>
      </c>
      <c r="B14349" s="24">
        <v>5.0586867000000001E-2</v>
      </c>
      <c r="C14349" s="24">
        <v>0.23258445</v>
      </c>
    </row>
    <row r="14350" spans="1:3" x14ac:dyDescent="0.2">
      <c r="A14350" s="7">
        <v>14349</v>
      </c>
      <c r="B14350" s="24">
        <v>-2.0557717999999999E-2</v>
      </c>
      <c r="C14350" s="24">
        <v>0.10978478999999999</v>
      </c>
    </row>
    <row r="14351" spans="1:3" x14ac:dyDescent="0.2">
      <c r="A14351" s="7">
        <v>14350</v>
      </c>
      <c r="B14351" s="24">
        <v>-8.6644885000000005E-2</v>
      </c>
      <c r="C14351" s="24">
        <v>0.14414445000000001</v>
      </c>
    </row>
    <row r="14352" spans="1:3" x14ac:dyDescent="0.2">
      <c r="A14352" s="7">
        <v>14351</v>
      </c>
      <c r="B14352" s="24">
        <v>0.58457556099999997</v>
      </c>
      <c r="C14352" s="24">
        <v>0.11089452</v>
      </c>
    </row>
    <row r="14353" spans="1:3" x14ac:dyDescent="0.2">
      <c r="A14353" s="7">
        <v>14352</v>
      </c>
      <c r="B14353" s="24">
        <v>0.59109385599999997</v>
      </c>
      <c r="C14353" s="24">
        <v>0.14538319999999999</v>
      </c>
    </row>
    <row r="14354" spans="1:3" x14ac:dyDescent="0.2">
      <c r="A14354" s="7">
        <v>14353</v>
      </c>
      <c r="B14354" s="24">
        <v>0.28657893800000001</v>
      </c>
      <c r="C14354" s="24">
        <v>1.5231059999999999E-2</v>
      </c>
    </row>
    <row r="14355" spans="1:3" x14ac:dyDescent="0.2">
      <c r="A14355" s="7">
        <v>14354</v>
      </c>
      <c r="B14355" s="24">
        <v>-1.7262138E-2</v>
      </c>
      <c r="C14355" s="24">
        <v>0.18197236999999999</v>
      </c>
    </row>
    <row r="14356" spans="1:3" x14ac:dyDescent="0.2">
      <c r="A14356" s="7">
        <v>14355</v>
      </c>
      <c r="B14356" s="24">
        <v>-0.116345582</v>
      </c>
      <c r="C14356" s="24">
        <v>0.20524182999999999</v>
      </c>
    </row>
    <row r="14357" spans="1:3" x14ac:dyDescent="0.2">
      <c r="A14357" s="7">
        <v>14356</v>
      </c>
      <c r="B14357" s="24">
        <v>-0.165224701</v>
      </c>
      <c r="C14357" s="24">
        <v>-4.08838E-3</v>
      </c>
    </row>
    <row r="14358" spans="1:3" x14ac:dyDescent="0.2">
      <c r="A14358" s="7">
        <v>14357</v>
      </c>
      <c r="B14358" s="24">
        <v>-0.141165454</v>
      </c>
      <c r="C14358" s="24">
        <v>5.2099859999999998E-2</v>
      </c>
    </row>
    <row r="14359" spans="1:3" x14ac:dyDescent="0.2">
      <c r="A14359" s="7">
        <v>14358</v>
      </c>
      <c r="B14359" s="24">
        <v>-8.1885469000000002E-2</v>
      </c>
      <c r="C14359" s="24">
        <v>-4.6866800000000004E-3</v>
      </c>
    </row>
    <row r="14360" spans="1:3" x14ac:dyDescent="0.2">
      <c r="A14360" s="7">
        <v>14359</v>
      </c>
      <c r="B14360" s="24">
        <v>-9.5112433999999996E-2</v>
      </c>
      <c r="C14360" s="24">
        <v>3.4403799999999998E-2</v>
      </c>
    </row>
    <row r="14361" spans="1:3" x14ac:dyDescent="0.2">
      <c r="A14361" s="7">
        <v>14360</v>
      </c>
      <c r="B14361" s="24">
        <v>-0.21804451899999999</v>
      </c>
      <c r="C14361" s="24">
        <v>7.0873790000000006E-2</v>
      </c>
    </row>
    <row r="14362" spans="1:3" x14ac:dyDescent="0.2">
      <c r="A14362" s="7">
        <v>14361</v>
      </c>
      <c r="B14362" s="24">
        <v>-0.135876267</v>
      </c>
      <c r="C14362" s="24">
        <v>-4.104203E-2</v>
      </c>
    </row>
    <row r="14363" spans="1:3" x14ac:dyDescent="0.2">
      <c r="A14363" s="7">
        <v>14362</v>
      </c>
      <c r="B14363" s="24">
        <v>-0.13072298800000001</v>
      </c>
      <c r="C14363" s="24">
        <v>-2.7270840000000001E-2</v>
      </c>
    </row>
    <row r="14364" spans="1:3" x14ac:dyDescent="0.2">
      <c r="A14364" s="7">
        <v>14363</v>
      </c>
      <c r="B14364" s="24">
        <v>-0.15454881100000001</v>
      </c>
      <c r="C14364" s="24">
        <v>-4.5970899999999999E-3</v>
      </c>
    </row>
    <row r="14365" spans="1:3" x14ac:dyDescent="0.2">
      <c r="A14365" s="7">
        <v>14364</v>
      </c>
      <c r="B14365" s="24">
        <v>-0.12935892099999999</v>
      </c>
      <c r="C14365" s="24">
        <v>0.14020630000000001</v>
      </c>
    </row>
    <row r="14366" spans="1:3" x14ac:dyDescent="0.2">
      <c r="A14366" s="7">
        <v>14365</v>
      </c>
      <c r="B14366" s="24">
        <v>-8.2515854999999999E-2</v>
      </c>
      <c r="C14366" s="24">
        <v>5.8369650000000002E-2</v>
      </c>
    </row>
    <row r="14367" spans="1:3" x14ac:dyDescent="0.2">
      <c r="A14367" s="7">
        <v>14366</v>
      </c>
      <c r="B14367" s="24">
        <v>-0.183003526</v>
      </c>
      <c r="C14367" s="24">
        <v>-1.1800300000000001E-3</v>
      </c>
    </row>
    <row r="14368" spans="1:3" x14ac:dyDescent="0.2">
      <c r="A14368" s="7">
        <v>14367</v>
      </c>
      <c r="B14368" s="24">
        <v>5.4174799999999999E-4</v>
      </c>
      <c r="C14368" s="24">
        <v>2.9193009999999998E-2</v>
      </c>
    </row>
    <row r="14369" spans="1:3" x14ac:dyDescent="0.2">
      <c r="A14369" s="7">
        <v>14368</v>
      </c>
      <c r="B14369" s="24">
        <v>-0.19804228099999999</v>
      </c>
      <c r="C14369" s="24">
        <v>0.17175531999999999</v>
      </c>
    </row>
    <row r="14370" spans="1:3" x14ac:dyDescent="0.2">
      <c r="A14370" s="7">
        <v>14369</v>
      </c>
      <c r="B14370" s="24">
        <v>-0.117742361</v>
      </c>
      <c r="C14370" s="24">
        <v>-3.8134420000000002E-2</v>
      </c>
    </row>
    <row r="14371" spans="1:3" x14ac:dyDescent="0.2">
      <c r="A14371" s="7">
        <v>14370</v>
      </c>
      <c r="B14371" s="24">
        <v>-5.3514524000000001E-2</v>
      </c>
      <c r="C14371" s="24">
        <v>-2.9238489999999999E-2</v>
      </c>
    </row>
    <row r="14372" spans="1:3" x14ac:dyDescent="0.2">
      <c r="A14372" s="7">
        <v>14371</v>
      </c>
      <c r="B14372" s="24">
        <v>-0.112277715</v>
      </c>
      <c r="C14372" s="24">
        <v>8.4466579999999999E-2</v>
      </c>
    </row>
    <row r="14373" spans="1:3" x14ac:dyDescent="0.2">
      <c r="A14373" s="7">
        <v>14372</v>
      </c>
      <c r="B14373" s="24">
        <v>-6.7478958000000006E-2</v>
      </c>
      <c r="C14373" s="24">
        <v>-3.665844E-2</v>
      </c>
    </row>
    <row r="14374" spans="1:3" x14ac:dyDescent="0.2">
      <c r="A14374" s="7">
        <v>14373</v>
      </c>
      <c r="B14374" s="24">
        <v>9.0159070000000001E-3</v>
      </c>
      <c r="C14374" s="24">
        <v>-7.4990440000000005E-2</v>
      </c>
    </row>
    <row r="14375" spans="1:3" x14ac:dyDescent="0.2">
      <c r="A14375" s="7">
        <v>14374</v>
      </c>
      <c r="B14375" s="24">
        <v>-9.1221260999999998E-2</v>
      </c>
      <c r="C14375" s="24">
        <v>-7.4832060000000006E-2</v>
      </c>
    </row>
    <row r="14376" spans="1:3" x14ac:dyDescent="0.2">
      <c r="A14376" s="7">
        <v>14375</v>
      </c>
      <c r="B14376" s="24">
        <v>-5.3323801999999997E-2</v>
      </c>
      <c r="C14376" s="24">
        <v>9.4920870000000004E-2</v>
      </c>
    </row>
    <row r="14377" spans="1:3" x14ac:dyDescent="0.2">
      <c r="A14377" s="7">
        <v>14376</v>
      </c>
      <c r="B14377" s="24">
        <v>-0.18141863999999999</v>
      </c>
      <c r="C14377" s="24">
        <v>4.2225539999999999E-2</v>
      </c>
    </row>
    <row r="14378" spans="1:3" x14ac:dyDescent="0.2">
      <c r="A14378" s="7">
        <v>14377</v>
      </c>
      <c r="B14378" s="24">
        <v>-5.7513592000000002E-2</v>
      </c>
      <c r="C14378" s="24">
        <v>-5.8810300000000003E-2</v>
      </c>
    </row>
    <row r="14379" spans="1:3" x14ac:dyDescent="0.2">
      <c r="A14379" s="7">
        <v>14378</v>
      </c>
      <c r="B14379" s="24">
        <v>-9.4552134999999995E-2</v>
      </c>
      <c r="C14379" s="24">
        <v>-2.7194690000000001E-2</v>
      </c>
    </row>
    <row r="14380" spans="1:3" x14ac:dyDescent="0.2">
      <c r="A14380" s="7">
        <v>14379</v>
      </c>
      <c r="B14380" s="24">
        <v>-9.9607192999999997E-2</v>
      </c>
      <c r="C14380" s="24">
        <v>0.10348652999999999</v>
      </c>
    </row>
    <row r="14381" spans="1:3" x14ac:dyDescent="0.2">
      <c r="A14381" s="7">
        <v>14380</v>
      </c>
      <c r="B14381" s="24">
        <v>-0.10739911100000001</v>
      </c>
      <c r="C14381" s="24">
        <v>0.15271773999999999</v>
      </c>
    </row>
    <row r="14382" spans="1:3" x14ac:dyDescent="0.2">
      <c r="A14382" s="7">
        <v>14381</v>
      </c>
      <c r="B14382" s="24">
        <v>1.3440080000000001E-3</v>
      </c>
      <c r="C14382" s="24">
        <v>0.13394253</v>
      </c>
    </row>
    <row r="14383" spans="1:3" x14ac:dyDescent="0.2">
      <c r="A14383" s="7">
        <v>14382</v>
      </c>
      <c r="B14383" s="24">
        <v>-0.14272632800000001</v>
      </c>
      <c r="C14383" s="24">
        <v>9.6148880000000006E-2</v>
      </c>
    </row>
    <row r="14384" spans="1:3" x14ac:dyDescent="0.2">
      <c r="A14384" s="7">
        <v>14383</v>
      </c>
      <c r="B14384" s="24">
        <v>-0.135323952</v>
      </c>
      <c r="C14384" s="24">
        <v>-9.4511500000000002E-3</v>
      </c>
    </row>
    <row r="14385" spans="1:3" x14ac:dyDescent="0.2">
      <c r="A14385" s="7">
        <v>14384</v>
      </c>
      <c r="B14385" s="24">
        <v>1.7638747999999999E-2</v>
      </c>
      <c r="C14385" s="24">
        <v>2.690532E-2</v>
      </c>
    </row>
    <row r="14386" spans="1:3" x14ac:dyDescent="0.2">
      <c r="A14386" s="7">
        <v>14385</v>
      </c>
      <c r="B14386" s="24">
        <v>-3.4464120000000001E-2</v>
      </c>
      <c r="C14386" s="24">
        <v>2.0501479999999999E-2</v>
      </c>
    </row>
    <row r="14387" spans="1:3" x14ac:dyDescent="0.2">
      <c r="A14387" s="7">
        <v>14386</v>
      </c>
      <c r="B14387" s="24">
        <v>0.142373527</v>
      </c>
      <c r="C14387" s="24">
        <v>-2.0063299999999999E-2</v>
      </c>
    </row>
    <row r="14388" spans="1:3" x14ac:dyDescent="0.2">
      <c r="A14388" s="7">
        <v>14387</v>
      </c>
      <c r="B14388" s="24">
        <v>0.21824396300000001</v>
      </c>
      <c r="C14388" s="24">
        <v>-5.45496E-3</v>
      </c>
    </row>
    <row r="14389" spans="1:3" x14ac:dyDescent="0.2">
      <c r="A14389" s="7">
        <v>14388</v>
      </c>
      <c r="B14389" s="24">
        <v>-6.2509555999999994E-2</v>
      </c>
      <c r="C14389" s="24">
        <v>4.19379E-2</v>
      </c>
    </row>
    <row r="14390" spans="1:3" x14ac:dyDescent="0.2">
      <c r="A14390" s="7">
        <v>14389</v>
      </c>
      <c r="B14390" s="24">
        <v>3.0672767E-2</v>
      </c>
      <c r="C14390" s="24">
        <v>-4.1771259999999998E-2</v>
      </c>
    </row>
    <row r="14391" spans="1:3" x14ac:dyDescent="0.2">
      <c r="A14391" s="7">
        <v>14390</v>
      </c>
      <c r="B14391" s="24">
        <v>-0.18282942899999999</v>
      </c>
      <c r="C14391" s="24">
        <v>4.5127760000000003E-2</v>
      </c>
    </row>
    <row r="14392" spans="1:3" x14ac:dyDescent="0.2">
      <c r="A14392" s="7">
        <v>14391</v>
      </c>
      <c r="B14392" s="24">
        <v>-2.8311342999999999E-2</v>
      </c>
      <c r="C14392" s="24">
        <v>0.1044098</v>
      </c>
    </row>
    <row r="14393" spans="1:3" x14ac:dyDescent="0.2">
      <c r="A14393" s="7">
        <v>14392</v>
      </c>
      <c r="B14393" s="24">
        <v>-0.103262353</v>
      </c>
      <c r="C14393" s="24">
        <v>9.4222559999999997E-2</v>
      </c>
    </row>
    <row r="14394" spans="1:3" x14ac:dyDescent="0.2">
      <c r="A14394" s="7">
        <v>14393</v>
      </c>
      <c r="B14394" s="24">
        <v>6.3451815999999994E-2</v>
      </c>
      <c r="C14394" s="24">
        <v>0.11479453000000001</v>
      </c>
    </row>
    <row r="14395" spans="1:3" x14ac:dyDescent="0.2">
      <c r="A14395" s="7">
        <v>14394</v>
      </c>
      <c r="B14395" s="24">
        <v>-0.20196807</v>
      </c>
      <c r="C14395" s="24">
        <v>5.1314249999999999E-2</v>
      </c>
    </row>
    <row r="14396" spans="1:3" x14ac:dyDescent="0.2">
      <c r="A14396" s="7">
        <v>14395</v>
      </c>
      <c r="B14396" s="24">
        <v>-0.126137322</v>
      </c>
      <c r="C14396" s="24">
        <v>0.13965377000000001</v>
      </c>
    </row>
    <row r="14397" spans="1:3" x14ac:dyDescent="0.2">
      <c r="A14397" s="7">
        <v>14396</v>
      </c>
      <c r="B14397" s="24">
        <v>2.7116833E-2</v>
      </c>
      <c r="C14397" s="24">
        <v>6.7969940000000006E-2</v>
      </c>
    </row>
    <row r="14398" spans="1:3" x14ac:dyDescent="0.2">
      <c r="A14398" s="7">
        <v>14397</v>
      </c>
      <c r="B14398" s="24">
        <v>0.12126484899999999</v>
      </c>
      <c r="C14398" s="24">
        <v>-2.3217870000000002E-2</v>
      </c>
    </row>
    <row r="14399" spans="1:3" x14ac:dyDescent="0.2">
      <c r="A14399" s="7">
        <v>14398</v>
      </c>
      <c r="B14399" s="24">
        <v>0.11441800100000001</v>
      </c>
      <c r="C14399" s="24">
        <v>2.1612030000000001E-2</v>
      </c>
    </row>
    <row r="14400" spans="1:3" x14ac:dyDescent="0.2">
      <c r="A14400" s="7">
        <v>14399</v>
      </c>
      <c r="B14400" s="24">
        <v>4.3710074000000002E-2</v>
      </c>
      <c r="C14400" s="24">
        <v>5.8662300000000001E-3</v>
      </c>
    </row>
    <row r="14401" spans="1:3" x14ac:dyDescent="0.2">
      <c r="A14401" s="7">
        <v>14400</v>
      </c>
      <c r="B14401" s="24">
        <v>-3.7471998999999999E-2</v>
      </c>
      <c r="C14401" s="24">
        <v>8.8898870000000005E-2</v>
      </c>
    </row>
    <row r="14402" spans="1:3" x14ac:dyDescent="0.2">
      <c r="A14402" s="7">
        <v>14401</v>
      </c>
      <c r="B14402" s="24">
        <v>-0.16589209399999999</v>
      </c>
      <c r="C14402" s="24">
        <v>1.217201E-2</v>
      </c>
    </row>
    <row r="14403" spans="1:3" x14ac:dyDescent="0.2">
      <c r="A14403" s="7">
        <v>14402</v>
      </c>
      <c r="B14403" s="24">
        <v>-0.153003108</v>
      </c>
      <c r="C14403" s="24">
        <v>-3.6845100000000002E-3</v>
      </c>
    </row>
    <row r="14404" spans="1:3" x14ac:dyDescent="0.2">
      <c r="A14404" s="7">
        <v>14403</v>
      </c>
      <c r="B14404" s="24">
        <v>-0.21556629499999999</v>
      </c>
      <c r="C14404" s="24">
        <v>-1.508407E-2</v>
      </c>
    </row>
    <row r="14405" spans="1:3" x14ac:dyDescent="0.2">
      <c r="A14405" s="7">
        <v>14404</v>
      </c>
      <c r="B14405" s="24">
        <v>-0.163088276</v>
      </c>
      <c r="C14405" s="24">
        <v>1.8506419999999999E-2</v>
      </c>
    </row>
    <row r="14406" spans="1:3" x14ac:dyDescent="0.2">
      <c r="A14406" s="7">
        <v>14405</v>
      </c>
      <c r="B14406" s="24">
        <v>-3.7489153999999997E-2</v>
      </c>
      <c r="C14406" s="24">
        <v>-5.8655970000000002E-2</v>
      </c>
    </row>
    <row r="14407" spans="1:3" x14ac:dyDescent="0.2">
      <c r="A14407" s="7">
        <v>14406</v>
      </c>
      <c r="B14407" s="24">
        <v>0.104106291</v>
      </c>
      <c r="C14407" s="24">
        <v>-4.8233499999999997E-3</v>
      </c>
    </row>
    <row r="14408" spans="1:3" x14ac:dyDescent="0.2">
      <c r="A14408" s="7">
        <v>14407</v>
      </c>
      <c r="B14408" s="24">
        <v>1.9767712E-2</v>
      </c>
      <c r="C14408" s="24">
        <v>0.10497139</v>
      </c>
    </row>
    <row r="14409" spans="1:3" x14ac:dyDescent="0.2">
      <c r="A14409" s="7">
        <v>14408</v>
      </c>
      <c r="B14409" s="24">
        <v>-0.114488834</v>
      </c>
      <c r="C14409" s="24">
        <v>-4.4205299999999998E-3</v>
      </c>
    </row>
    <row r="14410" spans="1:3" x14ac:dyDescent="0.2">
      <c r="A14410" s="7">
        <v>14409</v>
      </c>
      <c r="B14410" s="24">
        <v>-9.5395971999999996E-2</v>
      </c>
      <c r="C14410" s="24">
        <v>-9.5438499999999996E-3</v>
      </c>
    </row>
    <row r="14411" spans="1:3" x14ac:dyDescent="0.2">
      <c r="A14411" s="7">
        <v>14410</v>
      </c>
      <c r="B14411" s="24">
        <v>6.7772559999999996E-2</v>
      </c>
      <c r="C14411" s="24">
        <v>5.3548510000000001E-2</v>
      </c>
    </row>
    <row r="14412" spans="1:3" x14ac:dyDescent="0.2">
      <c r="A14412" s="7">
        <v>14411</v>
      </c>
      <c r="B14412" s="24">
        <v>-0.11108217200000001</v>
      </c>
      <c r="C14412" s="24">
        <v>-5.0487780000000003E-2</v>
      </c>
    </row>
    <row r="14413" spans="1:3" x14ac:dyDescent="0.2">
      <c r="A14413" s="7">
        <v>14412</v>
      </c>
      <c r="B14413" s="24">
        <v>6.7825994000000001E-2</v>
      </c>
      <c r="C14413" s="24">
        <v>9.4367290000000006E-2</v>
      </c>
    </row>
    <row r="14414" spans="1:3" x14ac:dyDescent="0.2">
      <c r="A14414" s="7">
        <v>14413</v>
      </c>
      <c r="B14414" s="24">
        <v>-3.3629368E-2</v>
      </c>
      <c r="C14414" s="24">
        <v>0.16511469000000001</v>
      </c>
    </row>
    <row r="14415" spans="1:3" x14ac:dyDescent="0.2">
      <c r="A14415" s="7">
        <v>14414</v>
      </c>
      <c r="B14415" s="24">
        <v>-5.4943744000000003E-2</v>
      </c>
      <c r="C14415" s="24">
        <v>-2.4507299999999999E-2</v>
      </c>
    </row>
    <row r="14416" spans="1:3" x14ac:dyDescent="0.2">
      <c r="A14416" s="7">
        <v>14415</v>
      </c>
      <c r="B14416" s="24">
        <v>-0.14182609800000001</v>
      </c>
      <c r="C14416" s="24">
        <v>-3.0771969999999999E-2</v>
      </c>
    </row>
    <row r="14417" spans="1:3" x14ac:dyDescent="0.2">
      <c r="A14417" s="7">
        <v>14416</v>
      </c>
      <c r="B14417" s="24">
        <v>-0.12307051300000001</v>
      </c>
      <c r="C14417" s="24">
        <v>0.11261843000000001</v>
      </c>
    </row>
    <row r="14418" spans="1:3" x14ac:dyDescent="0.2">
      <c r="A14418" s="7">
        <v>14417</v>
      </c>
      <c r="B14418" s="24">
        <v>-8.4612020999999996E-2</v>
      </c>
      <c r="C14418" s="24">
        <v>0.19123392</v>
      </c>
    </row>
    <row r="14419" spans="1:3" x14ac:dyDescent="0.2">
      <c r="A14419" s="7">
        <v>14418</v>
      </c>
      <c r="B14419" s="24">
        <v>7.7695951999999999E-2</v>
      </c>
      <c r="C14419" s="24">
        <v>8.360041E-2</v>
      </c>
    </row>
    <row r="14420" spans="1:3" x14ac:dyDescent="0.2">
      <c r="A14420" s="7">
        <v>14419</v>
      </c>
      <c r="B14420" s="24">
        <v>0.106198975</v>
      </c>
      <c r="C14420" s="24">
        <v>-5.6105299999999999E-3</v>
      </c>
    </row>
    <row r="14421" spans="1:3" x14ac:dyDescent="0.2">
      <c r="A14421" s="7">
        <v>14420</v>
      </c>
      <c r="B14421" s="24">
        <v>-2.4262170999999999E-2</v>
      </c>
      <c r="C14421" s="24">
        <v>2.2334119999999999E-2</v>
      </c>
    </row>
    <row r="14422" spans="1:3" x14ac:dyDescent="0.2">
      <c r="A14422" s="7">
        <v>14421</v>
      </c>
      <c r="B14422" s="24">
        <v>-3.4510478999999997E-2</v>
      </c>
      <c r="C14422" s="24">
        <v>6.5140390000000006E-2</v>
      </c>
    </row>
    <row r="14423" spans="1:3" x14ac:dyDescent="0.2">
      <c r="A14423" s="7">
        <v>14422</v>
      </c>
      <c r="B14423" s="24">
        <v>2.2066659999999998E-2</v>
      </c>
      <c r="C14423" s="24">
        <v>7.1588600000000004E-3</v>
      </c>
    </row>
    <row r="14424" spans="1:3" x14ac:dyDescent="0.2">
      <c r="A14424" s="7">
        <v>14423</v>
      </c>
      <c r="B14424" s="24">
        <v>6.1996509999999996E-3</v>
      </c>
      <c r="C14424" s="24">
        <v>6.9565840000000004E-2</v>
      </c>
    </row>
    <row r="14425" spans="1:3" x14ac:dyDescent="0.2">
      <c r="A14425" s="7">
        <v>14424</v>
      </c>
      <c r="B14425" s="24">
        <v>-0.15231809700000001</v>
      </c>
      <c r="C14425" s="24">
        <v>0.12790322000000001</v>
      </c>
    </row>
    <row r="14426" spans="1:3" x14ac:dyDescent="0.2">
      <c r="A14426" s="7">
        <v>14425</v>
      </c>
      <c r="B14426" s="24">
        <v>-2.9968561000000001E-2</v>
      </c>
      <c r="C14426" s="24">
        <v>0.11612778999999999</v>
      </c>
    </row>
    <row r="14427" spans="1:3" x14ac:dyDescent="0.2">
      <c r="A14427" s="7">
        <v>14426</v>
      </c>
      <c r="B14427" s="24">
        <v>-5.6709933999999997E-2</v>
      </c>
      <c r="C14427" s="24">
        <v>6.3599840000000005E-2</v>
      </c>
    </row>
    <row r="14428" spans="1:3" x14ac:dyDescent="0.2">
      <c r="A14428" s="7">
        <v>14427</v>
      </c>
      <c r="B14428" s="24">
        <v>-4.0942227999999997E-2</v>
      </c>
      <c r="C14428" s="24">
        <v>4.3154820000000003E-2</v>
      </c>
    </row>
    <row r="14429" spans="1:3" x14ac:dyDescent="0.2">
      <c r="A14429" s="7">
        <v>14428</v>
      </c>
      <c r="B14429" s="24">
        <v>-2.7583521999999999E-2</v>
      </c>
      <c r="C14429" s="24">
        <v>6.8393229999999999E-2</v>
      </c>
    </row>
    <row r="14430" spans="1:3" x14ac:dyDescent="0.2">
      <c r="A14430" s="7">
        <v>14429</v>
      </c>
      <c r="B14430" s="24">
        <v>2.5965011E-2</v>
      </c>
      <c r="C14430" s="24">
        <v>-1.8857169999999999E-2</v>
      </c>
    </row>
    <row r="14431" spans="1:3" x14ac:dyDescent="0.2">
      <c r="A14431" s="7">
        <v>14430</v>
      </c>
      <c r="B14431" s="24">
        <v>-0.147544543</v>
      </c>
      <c r="C14431" s="24">
        <v>5.9096699999999997E-3</v>
      </c>
    </row>
    <row r="14432" spans="1:3" x14ac:dyDescent="0.2">
      <c r="A14432" s="7">
        <v>14431</v>
      </c>
      <c r="B14432" s="24">
        <v>-9.9711325000000003E-2</v>
      </c>
      <c r="C14432" s="24">
        <v>-1.80105E-3</v>
      </c>
    </row>
    <row r="14433" spans="1:3" x14ac:dyDescent="0.2">
      <c r="A14433" s="7">
        <v>14432</v>
      </c>
      <c r="B14433" s="24">
        <v>-1.2416567E-2</v>
      </c>
      <c r="C14433" s="24">
        <v>2.025426E-2</v>
      </c>
    </row>
    <row r="14434" spans="1:3" x14ac:dyDescent="0.2">
      <c r="A14434" s="7">
        <v>14433</v>
      </c>
      <c r="B14434" s="24">
        <v>-6.6802983999999996E-2</v>
      </c>
      <c r="C14434" s="24">
        <v>6.0956400000000003E-3</v>
      </c>
    </row>
    <row r="14435" spans="1:3" x14ac:dyDescent="0.2">
      <c r="A14435" s="7">
        <v>14434</v>
      </c>
      <c r="B14435" s="24">
        <v>-0.21658943999999999</v>
      </c>
      <c r="C14435" s="24">
        <v>6.669862E-2</v>
      </c>
    </row>
    <row r="14436" spans="1:3" x14ac:dyDescent="0.2">
      <c r="A14436" s="7">
        <v>14435</v>
      </c>
      <c r="B14436" s="24">
        <v>-5.2504546999999999E-2</v>
      </c>
      <c r="C14436" s="24">
        <v>0.12578538</v>
      </c>
    </row>
    <row r="14437" spans="1:3" x14ac:dyDescent="0.2">
      <c r="A14437" s="7">
        <v>14436</v>
      </c>
      <c r="B14437" s="24">
        <v>-9.9440681000000003E-2</v>
      </c>
      <c r="C14437" s="24">
        <v>5.5643310000000001E-2</v>
      </c>
    </row>
    <row r="14438" spans="1:3" x14ac:dyDescent="0.2">
      <c r="A14438" s="7">
        <v>14437</v>
      </c>
      <c r="B14438" s="24">
        <v>-3.8444649999999997E-2</v>
      </c>
      <c r="C14438" s="24">
        <v>0.11907727</v>
      </c>
    </row>
    <row r="14439" spans="1:3" x14ac:dyDescent="0.2">
      <c r="A14439" s="7">
        <v>14438</v>
      </c>
      <c r="B14439" s="24">
        <v>-0.162316986</v>
      </c>
      <c r="C14439" s="24">
        <v>-8.7894219999999995E-2</v>
      </c>
    </row>
    <row r="14440" spans="1:3" x14ac:dyDescent="0.2">
      <c r="A14440" s="7">
        <v>14439</v>
      </c>
      <c r="B14440" s="24">
        <v>-6.3885670000000006E-2</v>
      </c>
      <c r="C14440" s="24">
        <v>-2.7994560000000002E-2</v>
      </c>
    </row>
    <row r="14441" spans="1:3" x14ac:dyDescent="0.2">
      <c r="A14441" s="7">
        <v>14440</v>
      </c>
      <c r="B14441" s="24">
        <v>-0.15624410599999999</v>
      </c>
      <c r="C14441" s="24">
        <v>-8.8434800000000008E-3</v>
      </c>
    </row>
    <row r="14442" spans="1:3" x14ac:dyDescent="0.2">
      <c r="A14442" s="7">
        <v>14441</v>
      </c>
      <c r="B14442" s="24">
        <v>-0.10718074599999999</v>
      </c>
      <c r="C14442" s="24">
        <v>-2.9334269999999999E-2</v>
      </c>
    </row>
    <row r="14443" spans="1:3" x14ac:dyDescent="0.2">
      <c r="A14443" s="7">
        <v>14442</v>
      </c>
      <c r="B14443" s="24">
        <v>-0.23231729800000001</v>
      </c>
      <c r="C14443" s="24">
        <v>9.0877400000000004E-3</v>
      </c>
    </row>
    <row r="14444" spans="1:3" x14ac:dyDescent="0.2">
      <c r="A14444" s="7">
        <v>14443</v>
      </c>
      <c r="B14444" s="24">
        <v>-8.7615028999999997E-2</v>
      </c>
      <c r="C14444" s="24">
        <v>0.12978848000000001</v>
      </c>
    </row>
    <row r="14445" spans="1:3" x14ac:dyDescent="0.2">
      <c r="A14445" s="7">
        <v>14444</v>
      </c>
      <c r="B14445" s="24">
        <v>-0.141752236</v>
      </c>
      <c r="C14445" s="24">
        <v>0.16274432</v>
      </c>
    </row>
    <row r="14446" spans="1:3" x14ac:dyDescent="0.2">
      <c r="A14446" s="7">
        <v>14445</v>
      </c>
      <c r="B14446" s="24">
        <v>-3.6274210000000001E-2</v>
      </c>
      <c r="C14446" s="24">
        <v>9.5310599999999992E-3</v>
      </c>
    </row>
    <row r="14447" spans="1:3" x14ac:dyDescent="0.2">
      <c r="A14447" s="7">
        <v>14446</v>
      </c>
      <c r="B14447" s="24">
        <v>-9.7564385000000003E-2</v>
      </c>
      <c r="C14447" s="24">
        <v>0.10617999</v>
      </c>
    </row>
    <row r="14448" spans="1:3" x14ac:dyDescent="0.2">
      <c r="A14448" s="7">
        <v>14447</v>
      </c>
      <c r="B14448" s="24">
        <v>-8.9322687999999997E-2</v>
      </c>
      <c r="C14448" s="24">
        <v>5.9385260000000002E-2</v>
      </c>
    </row>
    <row r="14449" spans="1:3" x14ac:dyDescent="0.2">
      <c r="A14449" s="7">
        <v>14448</v>
      </c>
      <c r="B14449" s="24">
        <v>5.3727313999999998E-2</v>
      </c>
      <c r="C14449" s="24">
        <v>3.3592219999999999E-2</v>
      </c>
    </row>
    <row r="14450" spans="1:3" x14ac:dyDescent="0.2">
      <c r="A14450" s="7">
        <v>14449</v>
      </c>
      <c r="B14450" s="24">
        <v>-0.111444521</v>
      </c>
      <c r="C14450" s="24">
        <v>8.4753149999999999E-2</v>
      </c>
    </row>
    <row r="14451" spans="1:3" x14ac:dyDescent="0.2">
      <c r="A14451" s="7">
        <v>14450</v>
      </c>
      <c r="B14451" s="24">
        <v>-0.11315328600000001</v>
      </c>
      <c r="C14451" s="24">
        <v>-0.12246757</v>
      </c>
    </row>
    <row r="14452" spans="1:3" x14ac:dyDescent="0.2">
      <c r="A14452" s="7">
        <v>14451</v>
      </c>
      <c r="B14452" s="24">
        <v>-8.1219280000000005E-3</v>
      </c>
      <c r="C14452" s="24">
        <v>8.2266439999999996E-2</v>
      </c>
    </row>
    <row r="14453" spans="1:3" x14ac:dyDescent="0.2">
      <c r="A14453" s="7">
        <v>14452</v>
      </c>
      <c r="B14453" s="24">
        <v>6.2006819999999999E-3</v>
      </c>
      <c r="C14453" s="24">
        <v>-8.9726769999999997E-2</v>
      </c>
    </row>
    <row r="14454" spans="1:3" x14ac:dyDescent="0.2">
      <c r="A14454" s="7">
        <v>14453</v>
      </c>
      <c r="B14454" s="24">
        <v>-0.17973835499999999</v>
      </c>
      <c r="C14454" s="24">
        <v>7.7685030000000002E-2</v>
      </c>
    </row>
    <row r="14455" spans="1:3" x14ac:dyDescent="0.2">
      <c r="A14455" s="7">
        <v>14454</v>
      </c>
      <c r="B14455" s="24">
        <v>-4.1366026E-2</v>
      </c>
      <c r="C14455" s="24">
        <v>1.888534E-2</v>
      </c>
    </row>
    <row r="14456" spans="1:3" x14ac:dyDescent="0.2">
      <c r="A14456" s="7">
        <v>14455</v>
      </c>
      <c r="B14456" s="24">
        <v>8.6186148000000004E-2</v>
      </c>
      <c r="C14456" s="24">
        <v>0.15961891</v>
      </c>
    </row>
    <row r="14457" spans="1:3" x14ac:dyDescent="0.2">
      <c r="A14457" s="7">
        <v>14456</v>
      </c>
      <c r="B14457" s="24">
        <v>5.2714399999999996E-3</v>
      </c>
      <c r="C14457" s="24">
        <v>1.3815590000000001E-2</v>
      </c>
    </row>
    <row r="14458" spans="1:3" x14ac:dyDescent="0.2">
      <c r="A14458" s="7">
        <v>14457</v>
      </c>
      <c r="B14458" s="24">
        <v>-3.3009319000000002E-2</v>
      </c>
      <c r="C14458" s="24">
        <v>9.6521209999999996E-2</v>
      </c>
    </row>
    <row r="14459" spans="1:3" x14ac:dyDescent="0.2">
      <c r="A14459" s="7">
        <v>14458</v>
      </c>
      <c r="B14459" s="24">
        <v>-9.2792772999999995E-2</v>
      </c>
      <c r="C14459" s="24">
        <v>0.11122472</v>
      </c>
    </row>
    <row r="14460" spans="1:3" x14ac:dyDescent="0.2">
      <c r="A14460" s="7">
        <v>14459</v>
      </c>
      <c r="B14460" s="24">
        <v>9.6345990000000006E-3</v>
      </c>
      <c r="C14460" s="24">
        <v>0.12006190999999999</v>
      </c>
    </row>
    <row r="14461" spans="1:3" x14ac:dyDescent="0.2">
      <c r="A14461" s="7">
        <v>14460</v>
      </c>
      <c r="B14461" s="24">
        <v>-0.100608093</v>
      </c>
      <c r="C14461" s="24">
        <v>0.16741635999999999</v>
      </c>
    </row>
    <row r="14462" spans="1:3" x14ac:dyDescent="0.2">
      <c r="A14462" s="7">
        <v>14461</v>
      </c>
      <c r="B14462" s="24">
        <v>-7.3238757000000002E-2</v>
      </c>
      <c r="C14462" s="24">
        <v>5.6878850000000002E-2</v>
      </c>
    </row>
    <row r="14463" spans="1:3" x14ac:dyDescent="0.2">
      <c r="A14463" s="7">
        <v>14462</v>
      </c>
      <c r="B14463" s="24">
        <v>-7.1334821000000007E-2</v>
      </c>
      <c r="C14463" s="24">
        <v>0.14686163999999999</v>
      </c>
    </row>
    <row r="14464" spans="1:3" x14ac:dyDescent="0.2">
      <c r="A14464" s="7">
        <v>14463</v>
      </c>
      <c r="B14464" s="24">
        <v>5.1582029000000001E-2</v>
      </c>
      <c r="C14464" s="24">
        <v>0.15039066000000001</v>
      </c>
    </row>
    <row r="14465" spans="1:3" x14ac:dyDescent="0.2">
      <c r="A14465" s="7">
        <v>14464</v>
      </c>
      <c r="B14465" s="24">
        <v>-0.109538492</v>
      </c>
      <c r="C14465" s="24">
        <v>6.3101400000000002E-2</v>
      </c>
    </row>
    <row r="14466" spans="1:3" x14ac:dyDescent="0.2">
      <c r="A14466" s="7">
        <v>14465</v>
      </c>
      <c r="B14466" s="24">
        <v>-0.27038976999999997</v>
      </c>
      <c r="C14466" s="24">
        <v>0.18606316000000001</v>
      </c>
    </row>
    <row r="14467" spans="1:3" x14ac:dyDescent="0.2">
      <c r="A14467" s="7">
        <v>14466</v>
      </c>
      <c r="B14467" s="24">
        <v>-2.4669208000000001E-2</v>
      </c>
      <c r="C14467" s="24">
        <v>0.11751892</v>
      </c>
    </row>
    <row r="14468" spans="1:3" x14ac:dyDescent="0.2">
      <c r="A14468" s="7">
        <v>14467</v>
      </c>
      <c r="B14468" s="24">
        <v>-3.7249323000000001E-2</v>
      </c>
      <c r="C14468" s="24">
        <v>0.21301252000000001</v>
      </c>
    </row>
    <row r="14469" spans="1:3" x14ac:dyDescent="0.2">
      <c r="A14469" s="7">
        <v>14468</v>
      </c>
      <c r="B14469" s="24">
        <v>-0.153618228</v>
      </c>
      <c r="C14469" s="24">
        <v>0.16593669999999999</v>
      </c>
    </row>
    <row r="14470" spans="1:3" x14ac:dyDescent="0.2">
      <c r="A14470" s="7">
        <v>14469</v>
      </c>
      <c r="B14470" s="24">
        <v>9.3495867999999996E-2</v>
      </c>
      <c r="C14470" s="24">
        <v>0.14705304999999999</v>
      </c>
    </row>
    <row r="14471" spans="1:3" x14ac:dyDescent="0.2">
      <c r="A14471" s="7">
        <v>14470</v>
      </c>
      <c r="B14471" s="24">
        <v>3.0613635E-2</v>
      </c>
      <c r="C14471" s="24">
        <v>9.6712649999999997E-2</v>
      </c>
    </row>
    <row r="14472" spans="1:3" x14ac:dyDescent="0.2">
      <c r="A14472" s="7">
        <v>14471</v>
      </c>
      <c r="B14472" s="24">
        <v>1.5514534999999999E-2</v>
      </c>
      <c r="C14472" s="24">
        <v>0.15545473000000001</v>
      </c>
    </row>
    <row r="14473" spans="1:3" x14ac:dyDescent="0.2">
      <c r="A14473" s="7">
        <v>14472</v>
      </c>
      <c r="B14473" s="24">
        <v>-0.19294788199999999</v>
      </c>
      <c r="C14473" s="24">
        <v>6.6919969999999995E-2</v>
      </c>
    </row>
    <row r="14474" spans="1:3" x14ac:dyDescent="0.2">
      <c r="A14474" s="7">
        <v>14473</v>
      </c>
      <c r="B14474" s="24">
        <v>-5.1537214999999997E-2</v>
      </c>
      <c r="C14474" s="24">
        <v>5.3122339999999997E-2</v>
      </c>
    </row>
    <row r="14475" spans="1:3" x14ac:dyDescent="0.2">
      <c r="A14475" s="7">
        <v>14474</v>
      </c>
      <c r="B14475" s="24">
        <v>-0.16276840300000001</v>
      </c>
      <c r="C14475" s="24">
        <v>3.1435169999999998E-2</v>
      </c>
    </row>
    <row r="14476" spans="1:3" x14ac:dyDescent="0.2">
      <c r="A14476" s="7">
        <v>14475</v>
      </c>
      <c r="B14476" s="24">
        <v>-7.7739330000000002E-3</v>
      </c>
      <c r="C14476" s="24">
        <v>9.3246120000000002E-2</v>
      </c>
    </row>
    <row r="14477" spans="1:3" x14ac:dyDescent="0.2">
      <c r="A14477" s="7">
        <v>14476</v>
      </c>
      <c r="B14477" s="24">
        <v>1.5507688E-2</v>
      </c>
      <c r="C14477" s="24">
        <v>8.3467250000000007E-2</v>
      </c>
    </row>
    <row r="14478" spans="1:3" x14ac:dyDescent="0.2">
      <c r="A14478" s="7">
        <v>14477</v>
      </c>
      <c r="B14478" s="24">
        <v>9.4452131999999994E-2</v>
      </c>
      <c r="C14478" s="24">
        <v>0.18013240999999999</v>
      </c>
    </row>
    <row r="14479" spans="1:3" x14ac:dyDescent="0.2">
      <c r="A14479" s="7">
        <v>14478</v>
      </c>
      <c r="B14479" s="24">
        <v>2.8735824E-2</v>
      </c>
      <c r="C14479" s="24">
        <v>3.1093249999999999E-2</v>
      </c>
    </row>
    <row r="14480" spans="1:3" x14ac:dyDescent="0.2">
      <c r="A14480" s="7">
        <v>14479</v>
      </c>
      <c r="B14480" s="24">
        <v>-0.109166704</v>
      </c>
      <c r="C14480" s="24">
        <v>-1.990923E-2</v>
      </c>
    </row>
    <row r="14481" spans="1:3" x14ac:dyDescent="0.2">
      <c r="A14481" s="7">
        <v>14480</v>
      </c>
      <c r="B14481" s="24">
        <v>0.104534953</v>
      </c>
      <c r="C14481" s="24">
        <v>0.12611889000000001</v>
      </c>
    </row>
    <row r="14482" spans="1:3" x14ac:dyDescent="0.2">
      <c r="A14482" s="7">
        <v>14481</v>
      </c>
      <c r="B14482" s="24">
        <v>0.15968659800000001</v>
      </c>
      <c r="C14482" s="24">
        <v>9.351632E-2</v>
      </c>
    </row>
    <row r="14483" spans="1:3" x14ac:dyDescent="0.2">
      <c r="A14483" s="7">
        <v>14482</v>
      </c>
      <c r="B14483" s="24">
        <v>-8.3757880000000007E-2</v>
      </c>
      <c r="C14483" s="24">
        <v>0.10260263999999999</v>
      </c>
    </row>
    <row r="14484" spans="1:3" x14ac:dyDescent="0.2">
      <c r="A14484" s="7">
        <v>14483</v>
      </c>
      <c r="B14484" s="24">
        <v>-5.1378156000000001E-2</v>
      </c>
      <c r="C14484" s="24">
        <v>0.16093099999999999</v>
      </c>
    </row>
    <row r="14485" spans="1:3" x14ac:dyDescent="0.2">
      <c r="A14485" s="7">
        <v>14484</v>
      </c>
      <c r="B14485" s="24">
        <v>-0.13590603200000001</v>
      </c>
      <c r="C14485" s="24">
        <v>0.11771842</v>
      </c>
    </row>
    <row r="14486" spans="1:3" x14ac:dyDescent="0.2">
      <c r="A14486" s="7">
        <v>14485</v>
      </c>
      <c r="B14486" s="24">
        <v>-9.3306825999999995E-2</v>
      </c>
      <c r="C14486" s="24">
        <v>0.12046995000000001</v>
      </c>
    </row>
    <row r="14487" spans="1:3" x14ac:dyDescent="0.2">
      <c r="A14487" s="7">
        <v>14486</v>
      </c>
      <c r="B14487" s="24">
        <v>-0.19976634900000001</v>
      </c>
      <c r="C14487" s="24">
        <v>-6.6670100000000001E-3</v>
      </c>
    </row>
    <row r="14488" spans="1:3" x14ac:dyDescent="0.2">
      <c r="A14488" s="7">
        <v>14487</v>
      </c>
      <c r="B14488" s="24">
        <v>-3.6495507000000003E-2</v>
      </c>
      <c r="C14488" s="24">
        <v>5.4114499999999999E-3</v>
      </c>
    </row>
    <row r="14489" spans="1:3" x14ac:dyDescent="0.2">
      <c r="A14489" s="7">
        <v>14488</v>
      </c>
      <c r="B14489" s="24">
        <v>-0.19180280699999999</v>
      </c>
      <c r="C14489" s="24">
        <v>1.6494849999999998E-2</v>
      </c>
    </row>
    <row r="14490" spans="1:3" x14ac:dyDescent="0.2">
      <c r="A14490" s="7">
        <v>14489</v>
      </c>
      <c r="B14490" s="24">
        <v>1.572108E-3</v>
      </c>
      <c r="C14490" s="24">
        <v>0.13987820000000001</v>
      </c>
    </row>
    <row r="14491" spans="1:3" x14ac:dyDescent="0.2">
      <c r="A14491" s="7">
        <v>14490</v>
      </c>
      <c r="B14491" s="24">
        <v>-5.8412934E-2</v>
      </c>
      <c r="C14491" s="24">
        <v>6.6960430000000001E-2</v>
      </c>
    </row>
    <row r="14492" spans="1:3" x14ac:dyDescent="0.2">
      <c r="A14492" s="7">
        <v>14491</v>
      </c>
      <c r="B14492" s="24">
        <v>-5.4035026E-2</v>
      </c>
      <c r="C14492" s="24">
        <v>0.13915137999999999</v>
      </c>
    </row>
    <row r="14493" spans="1:3" x14ac:dyDescent="0.2">
      <c r="A14493" s="7">
        <v>14492</v>
      </c>
      <c r="B14493" s="24">
        <v>-7.3541761999999997E-2</v>
      </c>
      <c r="C14493" s="24">
        <v>-7.4615000000000003E-5</v>
      </c>
    </row>
    <row r="14494" spans="1:3" x14ac:dyDescent="0.2">
      <c r="A14494" s="7">
        <v>14493</v>
      </c>
      <c r="B14494" s="24">
        <v>1.0028275999999999E-2</v>
      </c>
      <c r="C14494" s="24">
        <v>-4.1368229999999999E-2</v>
      </c>
    </row>
    <row r="14495" spans="1:3" x14ac:dyDescent="0.2">
      <c r="A14495" s="7">
        <v>14494</v>
      </c>
      <c r="B14495" s="24">
        <v>5.9168643E-2</v>
      </c>
      <c r="C14495" s="24">
        <v>8.8823730000000004E-2</v>
      </c>
    </row>
    <row r="14496" spans="1:3" x14ac:dyDescent="0.2">
      <c r="A14496" s="7">
        <v>14495</v>
      </c>
      <c r="B14496" s="24">
        <v>6.3708428999999997E-2</v>
      </c>
      <c r="C14496" s="24">
        <v>0.17758937999999999</v>
      </c>
    </row>
    <row r="14497" spans="1:3" x14ac:dyDescent="0.2">
      <c r="A14497" s="7">
        <v>14496</v>
      </c>
      <c r="B14497" s="24">
        <v>-0.13192330599999999</v>
      </c>
      <c r="C14497" s="24">
        <v>0.14719993000000001</v>
      </c>
    </row>
    <row r="14498" spans="1:3" x14ac:dyDescent="0.2">
      <c r="A14498" s="7">
        <v>14497</v>
      </c>
      <c r="B14498" s="24">
        <v>-8.6201046000000003E-2</v>
      </c>
      <c r="C14498" s="24">
        <v>7.8649940000000002E-2</v>
      </c>
    </row>
    <row r="14499" spans="1:3" x14ac:dyDescent="0.2">
      <c r="A14499" s="7">
        <v>14498</v>
      </c>
      <c r="B14499" s="24">
        <v>2.3812890999999999E-2</v>
      </c>
      <c r="C14499" s="24">
        <v>0.19673061999999999</v>
      </c>
    </row>
    <row r="14500" spans="1:3" x14ac:dyDescent="0.2">
      <c r="A14500" s="7">
        <v>14499</v>
      </c>
      <c r="B14500" s="24">
        <v>-2.1702714000000001E-2</v>
      </c>
      <c r="C14500" s="24">
        <v>0.13919690000000001</v>
      </c>
    </row>
    <row r="14501" spans="1:3" x14ac:dyDescent="0.2">
      <c r="A14501" s="7">
        <v>14500</v>
      </c>
      <c r="B14501" s="24">
        <v>-5.0050387000000002E-2</v>
      </c>
      <c r="C14501" s="24">
        <v>0.24373786</v>
      </c>
    </row>
    <row r="14502" spans="1:3" x14ac:dyDescent="0.2">
      <c r="A14502" s="7">
        <v>14501</v>
      </c>
      <c r="B14502" s="24">
        <v>3.5830793E-2</v>
      </c>
      <c r="C14502" s="24">
        <v>0.22874981999999999</v>
      </c>
    </row>
    <row r="14503" spans="1:3" x14ac:dyDescent="0.2">
      <c r="A14503" s="7">
        <v>14502</v>
      </c>
      <c r="B14503" s="24">
        <v>-8.1976644000000001E-2</v>
      </c>
      <c r="C14503" s="24">
        <v>0.28578409999999999</v>
      </c>
    </row>
    <row r="14504" spans="1:3" x14ac:dyDescent="0.2">
      <c r="A14504" s="7">
        <v>14503</v>
      </c>
      <c r="B14504" s="24">
        <v>-9.0779771999999995E-2</v>
      </c>
      <c r="C14504" s="24">
        <v>0.12916458</v>
      </c>
    </row>
    <row r="14505" spans="1:3" x14ac:dyDescent="0.2">
      <c r="A14505" s="7">
        <v>14504</v>
      </c>
      <c r="B14505" s="24">
        <v>-0.110965352</v>
      </c>
      <c r="C14505" s="24">
        <v>0.17533969999999999</v>
      </c>
    </row>
    <row r="14506" spans="1:3" x14ac:dyDescent="0.2">
      <c r="A14506" s="7">
        <v>14505</v>
      </c>
      <c r="B14506" s="24">
        <v>-8.2015797000000001E-2</v>
      </c>
      <c r="C14506" s="24">
        <v>6.7131170000000004E-2</v>
      </c>
    </row>
    <row r="14507" spans="1:3" x14ac:dyDescent="0.2">
      <c r="A14507" s="7">
        <v>14506</v>
      </c>
      <c r="B14507" s="24">
        <v>-6.7386331999999993E-2</v>
      </c>
      <c r="C14507" s="24">
        <v>2.6719489999999999E-2</v>
      </c>
    </row>
    <row r="14508" spans="1:3" x14ac:dyDescent="0.2">
      <c r="A14508" s="7">
        <v>14507</v>
      </c>
      <c r="B14508" s="24">
        <v>-9.0733029000000007E-2</v>
      </c>
      <c r="C14508" s="24">
        <v>2.5727799999999999E-2</v>
      </c>
    </row>
    <row r="14509" spans="1:3" x14ac:dyDescent="0.2">
      <c r="A14509" s="7">
        <v>14508</v>
      </c>
      <c r="B14509" s="24">
        <v>-0.131972546</v>
      </c>
      <c r="C14509" s="24">
        <v>-0.13075328999999999</v>
      </c>
    </row>
    <row r="14510" spans="1:3" x14ac:dyDescent="0.2">
      <c r="A14510" s="7">
        <v>14509</v>
      </c>
      <c r="B14510" s="24">
        <v>-0.199882485</v>
      </c>
      <c r="C14510" s="24">
        <v>0.10640515</v>
      </c>
    </row>
    <row r="14511" spans="1:3" x14ac:dyDescent="0.2">
      <c r="A14511" s="7">
        <v>14510</v>
      </c>
      <c r="B14511" s="24">
        <v>-3.1601542000000003E-2</v>
      </c>
      <c r="C14511" s="24">
        <v>0.13504811</v>
      </c>
    </row>
    <row r="14512" spans="1:3" x14ac:dyDescent="0.2">
      <c r="A14512" s="7">
        <v>14511</v>
      </c>
      <c r="B14512" s="24">
        <v>0.13165932599999999</v>
      </c>
      <c r="C14512" s="24">
        <v>8.8022370000000003E-2</v>
      </c>
    </row>
    <row r="14513" spans="1:3" x14ac:dyDescent="0.2">
      <c r="A14513" s="7">
        <v>14512</v>
      </c>
      <c r="B14513" s="24">
        <v>-8.7581923000000006E-2</v>
      </c>
      <c r="C14513" s="24">
        <v>0.11835092999999999</v>
      </c>
    </row>
    <row r="14514" spans="1:3" x14ac:dyDescent="0.2">
      <c r="A14514" s="7">
        <v>14513</v>
      </c>
      <c r="B14514" s="24">
        <v>-0.109038131</v>
      </c>
      <c r="C14514" s="24">
        <v>0.12727240000000001</v>
      </c>
    </row>
    <row r="14515" spans="1:3" x14ac:dyDescent="0.2">
      <c r="A14515" s="7">
        <v>14514</v>
      </c>
      <c r="B14515" s="24">
        <v>-0.155502583</v>
      </c>
      <c r="C14515" s="24">
        <v>6.4054520000000004E-2</v>
      </c>
    </row>
    <row r="14516" spans="1:3" x14ac:dyDescent="0.2">
      <c r="A14516" s="7">
        <v>14515</v>
      </c>
      <c r="B14516" s="24">
        <v>-8.2491380000000003E-2</v>
      </c>
      <c r="C14516" s="24">
        <v>0.12033985</v>
      </c>
    </row>
    <row r="14517" spans="1:3" x14ac:dyDescent="0.2">
      <c r="A14517" s="7">
        <v>14516</v>
      </c>
      <c r="B14517" s="24">
        <v>3.9853429999999997E-3</v>
      </c>
      <c r="C14517" s="24">
        <v>0.22887933999999999</v>
      </c>
    </row>
    <row r="14518" spans="1:3" x14ac:dyDescent="0.2">
      <c r="A14518" s="7">
        <v>14517</v>
      </c>
      <c r="B14518" s="24">
        <v>-9.3008205999999996E-2</v>
      </c>
      <c r="C14518" s="24">
        <v>0.15678320000000001</v>
      </c>
    </row>
    <row r="14519" spans="1:3" x14ac:dyDescent="0.2">
      <c r="A14519" s="7">
        <v>14518</v>
      </c>
      <c r="B14519" s="24">
        <v>-1.2289311000000001E-2</v>
      </c>
      <c r="C14519" s="24">
        <v>-0.14079115</v>
      </c>
    </row>
    <row r="14520" spans="1:3" x14ac:dyDescent="0.2">
      <c r="A14520" s="7">
        <v>14519</v>
      </c>
      <c r="B14520" s="24">
        <v>-0.178147378</v>
      </c>
      <c r="C14520" s="24">
        <v>0.17887826000000001</v>
      </c>
    </row>
    <row r="14521" spans="1:3" x14ac:dyDescent="0.2">
      <c r="A14521" s="7">
        <v>14520</v>
      </c>
      <c r="B14521" s="24">
        <v>-2.1189299000000002E-2</v>
      </c>
      <c r="C14521" s="24">
        <v>0.16359708000000001</v>
      </c>
    </row>
    <row r="14522" spans="1:3" x14ac:dyDescent="0.2">
      <c r="A14522" s="7">
        <v>14521</v>
      </c>
      <c r="B14522" s="24">
        <v>-0.215981855</v>
      </c>
      <c r="C14522" s="24">
        <v>0.11815744</v>
      </c>
    </row>
    <row r="14523" spans="1:3" x14ac:dyDescent="0.2">
      <c r="A14523" s="7">
        <v>14522</v>
      </c>
      <c r="B14523" s="24">
        <v>-2.0196169E-2</v>
      </c>
      <c r="C14523" s="24">
        <v>0.21881158000000001</v>
      </c>
    </row>
    <row r="14524" spans="1:3" x14ac:dyDescent="0.2">
      <c r="A14524" s="7">
        <v>14523</v>
      </c>
      <c r="B14524" s="24">
        <v>4.8009628999999998E-2</v>
      </c>
      <c r="C14524" s="24">
        <v>4.3649540000000001E-2</v>
      </c>
    </row>
    <row r="14525" spans="1:3" x14ac:dyDescent="0.2">
      <c r="A14525" s="7">
        <v>14524</v>
      </c>
      <c r="B14525" s="24">
        <v>-4.6218559999999999E-2</v>
      </c>
      <c r="C14525" s="24">
        <v>7.6168800000000004E-3</v>
      </c>
    </row>
    <row r="14526" spans="1:3" x14ac:dyDescent="0.2">
      <c r="A14526" s="7">
        <v>14525</v>
      </c>
      <c r="B14526" s="24">
        <v>-0.146857238</v>
      </c>
      <c r="C14526" s="24">
        <v>0.20744425999999999</v>
      </c>
    </row>
    <row r="14527" spans="1:3" x14ac:dyDescent="0.2">
      <c r="A14527" s="7">
        <v>14526</v>
      </c>
      <c r="B14527" s="24">
        <v>-7.4832829000000003E-2</v>
      </c>
      <c r="C14527" s="24">
        <v>0.23717477000000001</v>
      </c>
    </row>
    <row r="14528" spans="1:3" x14ac:dyDescent="0.2">
      <c r="A14528" s="7">
        <v>14527</v>
      </c>
      <c r="B14528" s="24">
        <v>1.3809849000000001E-2</v>
      </c>
      <c r="C14528" s="24">
        <v>0.20613029999999999</v>
      </c>
    </row>
    <row r="14529" spans="1:3" x14ac:dyDescent="0.2">
      <c r="A14529" s="7">
        <v>14528</v>
      </c>
      <c r="B14529" s="24">
        <v>-9.5419403999999999E-2</v>
      </c>
      <c r="C14529" s="24">
        <v>0.49289461000000001</v>
      </c>
    </row>
    <row r="14530" spans="1:3" x14ac:dyDescent="0.2">
      <c r="A14530" s="7">
        <v>14529</v>
      </c>
      <c r="B14530" s="24">
        <v>-8.9019421000000001E-2</v>
      </c>
      <c r="C14530" s="24">
        <v>0.45823535999999998</v>
      </c>
    </row>
    <row r="14531" spans="1:3" x14ac:dyDescent="0.2">
      <c r="A14531" s="7">
        <v>14530</v>
      </c>
      <c r="B14531" s="24">
        <v>0.15007504899999999</v>
      </c>
      <c r="C14531" s="24">
        <v>9.4136360000000002E-2</v>
      </c>
    </row>
    <row r="14532" spans="1:3" x14ac:dyDescent="0.2">
      <c r="A14532" s="7">
        <v>14531</v>
      </c>
      <c r="B14532" s="24">
        <v>-6.1872095000000002E-2</v>
      </c>
      <c r="C14532" s="24">
        <v>0.11475782</v>
      </c>
    </row>
    <row r="14533" spans="1:3" x14ac:dyDescent="0.2">
      <c r="A14533" s="7">
        <v>14532</v>
      </c>
      <c r="B14533" s="24">
        <v>-4.0093766000000003E-2</v>
      </c>
      <c r="C14533" s="24">
        <v>6.2614810000000007E-2</v>
      </c>
    </row>
    <row r="14534" spans="1:3" x14ac:dyDescent="0.2">
      <c r="A14534" s="7">
        <v>14533</v>
      </c>
      <c r="B14534" s="24">
        <v>-4.6486573000000003E-2</v>
      </c>
      <c r="C14534" s="24">
        <v>5.6730759999999998E-2</v>
      </c>
    </row>
    <row r="14535" spans="1:3" x14ac:dyDescent="0.2">
      <c r="A14535" s="7">
        <v>14534</v>
      </c>
      <c r="B14535" s="24">
        <v>-0.14344226500000001</v>
      </c>
      <c r="C14535" s="24">
        <v>0.12290744000000001</v>
      </c>
    </row>
    <row r="14536" spans="1:3" x14ac:dyDescent="0.2">
      <c r="A14536" s="7">
        <v>14535</v>
      </c>
      <c r="B14536" s="24">
        <v>-0.18362234399999999</v>
      </c>
      <c r="C14536" s="24">
        <v>0.15568164000000001</v>
      </c>
    </row>
    <row r="14537" spans="1:3" x14ac:dyDescent="0.2">
      <c r="A14537" s="7">
        <v>14536</v>
      </c>
      <c r="B14537" s="24">
        <v>-9.2686531000000003E-2</v>
      </c>
      <c r="C14537" s="24">
        <v>0.15429206000000001</v>
      </c>
    </row>
    <row r="14538" spans="1:3" x14ac:dyDescent="0.2">
      <c r="A14538" s="7">
        <v>14537</v>
      </c>
      <c r="B14538" s="24">
        <v>1.2662829E-2</v>
      </c>
      <c r="C14538" s="24">
        <v>0.23646191</v>
      </c>
    </row>
    <row r="14539" spans="1:3" x14ac:dyDescent="0.2">
      <c r="A14539" s="7">
        <v>14538</v>
      </c>
      <c r="B14539" s="24">
        <v>-6.7592509999999995E-2</v>
      </c>
      <c r="C14539" s="24">
        <v>0.10400934000000001</v>
      </c>
    </row>
    <row r="14540" spans="1:3" x14ac:dyDescent="0.2">
      <c r="A14540" s="7">
        <v>14539</v>
      </c>
      <c r="B14540" s="24">
        <v>-0.219290601</v>
      </c>
      <c r="C14540" s="24">
        <v>0.16263848</v>
      </c>
    </row>
    <row r="14541" spans="1:3" x14ac:dyDescent="0.2">
      <c r="A14541" s="7">
        <v>14540</v>
      </c>
      <c r="B14541" s="24">
        <v>3.9060920999999998E-2</v>
      </c>
      <c r="C14541" s="24">
        <v>8.4427600000000005E-3</v>
      </c>
    </row>
    <row r="14542" spans="1:3" x14ac:dyDescent="0.2">
      <c r="A14542" s="7">
        <v>14541</v>
      </c>
      <c r="B14542" s="24">
        <v>-9.4624110000000004E-3</v>
      </c>
      <c r="C14542" s="24">
        <v>5.100002E-2</v>
      </c>
    </row>
    <row r="14543" spans="1:3" x14ac:dyDescent="0.2">
      <c r="A14543" s="7">
        <v>14542</v>
      </c>
      <c r="B14543" s="24">
        <v>-0.176355081</v>
      </c>
      <c r="C14543" s="24">
        <v>0.10623993</v>
      </c>
    </row>
    <row r="14544" spans="1:3" x14ac:dyDescent="0.2">
      <c r="A14544" s="7">
        <v>14543</v>
      </c>
      <c r="B14544" s="24">
        <v>-0.109293759</v>
      </c>
      <c r="C14544" s="24">
        <v>0.13133591999999999</v>
      </c>
    </row>
    <row r="14545" spans="1:3" x14ac:dyDescent="0.2">
      <c r="A14545" s="7">
        <v>14544</v>
      </c>
      <c r="B14545" s="24">
        <v>-0.148288748</v>
      </c>
      <c r="C14545" s="24">
        <v>0.15588015</v>
      </c>
    </row>
    <row r="14546" spans="1:3" x14ac:dyDescent="0.2">
      <c r="A14546" s="7">
        <v>14545</v>
      </c>
      <c r="B14546" s="24">
        <v>-6.1680288E-2</v>
      </c>
      <c r="C14546" s="24">
        <v>0.20465746000000001</v>
      </c>
    </row>
    <row r="14547" spans="1:3" x14ac:dyDescent="0.2">
      <c r="A14547" s="7">
        <v>14546</v>
      </c>
      <c r="B14547" s="24">
        <v>-0.123210668</v>
      </c>
      <c r="C14547" s="24">
        <v>2.55201E-2</v>
      </c>
    </row>
    <row r="14548" spans="1:3" x14ac:dyDescent="0.2">
      <c r="A14548" s="7">
        <v>14547</v>
      </c>
      <c r="B14548" s="24">
        <v>-1.2376319E-2</v>
      </c>
      <c r="C14548" s="24">
        <v>4.6932359999999999E-2</v>
      </c>
    </row>
    <row r="14549" spans="1:3" x14ac:dyDescent="0.2">
      <c r="A14549" s="7">
        <v>14548</v>
      </c>
      <c r="B14549" s="24">
        <v>-2.8284643000000002E-2</v>
      </c>
      <c r="C14549" s="24">
        <v>6.2368189999999997E-2</v>
      </c>
    </row>
    <row r="14550" spans="1:3" x14ac:dyDescent="0.2">
      <c r="A14550" s="7">
        <v>14549</v>
      </c>
      <c r="B14550" s="24">
        <v>2.6777193000000001E-2</v>
      </c>
      <c r="C14550" s="24">
        <v>0.18229508</v>
      </c>
    </row>
    <row r="14551" spans="1:3" x14ac:dyDescent="0.2">
      <c r="A14551" s="7">
        <v>14550</v>
      </c>
      <c r="B14551" s="24">
        <v>-8.3115255999999998E-2</v>
      </c>
      <c r="C14551" s="24">
        <v>8.8423189999999999E-2</v>
      </c>
    </row>
    <row r="14552" spans="1:3" x14ac:dyDescent="0.2">
      <c r="A14552" s="7">
        <v>14551</v>
      </c>
      <c r="B14552" s="24">
        <v>-0.107312773</v>
      </c>
      <c r="C14552" s="24">
        <v>5.791263E-2</v>
      </c>
    </row>
    <row r="14553" spans="1:3" x14ac:dyDescent="0.2">
      <c r="A14553" s="7">
        <v>14552</v>
      </c>
      <c r="B14553" s="24">
        <v>-0.106947475</v>
      </c>
      <c r="C14553" s="24">
        <v>7.663201E-2</v>
      </c>
    </row>
    <row r="14554" spans="1:3" x14ac:dyDescent="0.2">
      <c r="A14554" s="7">
        <v>14553</v>
      </c>
      <c r="B14554" s="24">
        <v>-6.9293822000000005E-2</v>
      </c>
      <c r="C14554" s="24">
        <v>7.9146149999999998E-2</v>
      </c>
    </row>
    <row r="14555" spans="1:3" x14ac:dyDescent="0.2">
      <c r="A14555" s="7">
        <v>14554</v>
      </c>
      <c r="B14555" s="24">
        <v>-3.3445375999999999E-2</v>
      </c>
      <c r="C14555" s="24">
        <v>0.12473147</v>
      </c>
    </row>
    <row r="14556" spans="1:3" x14ac:dyDescent="0.2">
      <c r="A14556" s="7">
        <v>14555</v>
      </c>
      <c r="B14556" s="24">
        <v>-0.31112208699999999</v>
      </c>
      <c r="C14556" s="24">
        <v>0.18945333</v>
      </c>
    </row>
    <row r="14557" spans="1:3" x14ac:dyDescent="0.2">
      <c r="A14557" s="7">
        <v>14556</v>
      </c>
      <c r="B14557" s="24">
        <v>6.9949559999999994E-2</v>
      </c>
      <c r="C14557" s="24">
        <v>0.25387945000000001</v>
      </c>
    </row>
    <row r="14558" spans="1:3" x14ac:dyDescent="0.2">
      <c r="A14558" s="7">
        <v>14557</v>
      </c>
      <c r="B14558" s="24">
        <v>0.213898326</v>
      </c>
      <c r="C14558" s="24">
        <v>0.17667669</v>
      </c>
    </row>
    <row r="14559" spans="1:3" x14ac:dyDescent="0.2">
      <c r="A14559" s="7">
        <v>14558</v>
      </c>
      <c r="B14559" s="24">
        <v>-0.15596080500000001</v>
      </c>
      <c r="C14559" s="24">
        <v>0.27937488999999999</v>
      </c>
    </row>
    <row r="14560" spans="1:3" x14ac:dyDescent="0.2">
      <c r="A14560" s="7">
        <v>14559</v>
      </c>
      <c r="B14560" s="24">
        <v>-4.7463472999999999E-2</v>
      </c>
      <c r="C14560" s="24">
        <v>8.8594179999999995E-2</v>
      </c>
    </row>
    <row r="14561" spans="1:3" x14ac:dyDescent="0.2">
      <c r="A14561" s="7">
        <v>14560</v>
      </c>
      <c r="B14561" s="24">
        <v>-0.18602785299999999</v>
      </c>
      <c r="C14561" s="24">
        <v>0.19723349000000001</v>
      </c>
    </row>
    <row r="14562" spans="1:3" x14ac:dyDescent="0.2">
      <c r="A14562" s="7">
        <v>14561</v>
      </c>
      <c r="B14562" s="24">
        <v>3.0251462E-2</v>
      </c>
      <c r="C14562" s="24">
        <v>9.9266999999999997E-5</v>
      </c>
    </row>
    <row r="14563" spans="1:3" x14ac:dyDescent="0.2">
      <c r="A14563" s="7">
        <v>14562</v>
      </c>
      <c r="B14563" s="24">
        <v>-0.21250624100000001</v>
      </c>
      <c r="C14563" s="24">
        <v>9.1026560000000006E-2</v>
      </c>
    </row>
    <row r="14564" spans="1:3" x14ac:dyDescent="0.2">
      <c r="A14564" s="7">
        <v>14563</v>
      </c>
      <c r="B14564" s="24">
        <v>-3.8416468000000002E-2</v>
      </c>
      <c r="C14564" s="24">
        <v>0.16690174999999999</v>
      </c>
    </row>
    <row r="14565" spans="1:3" x14ac:dyDescent="0.2">
      <c r="A14565" s="7">
        <v>14564</v>
      </c>
      <c r="B14565" s="24">
        <v>-5.5397258999999997E-2</v>
      </c>
      <c r="C14565" s="24">
        <v>5.9333299999999999E-2</v>
      </c>
    </row>
    <row r="14566" spans="1:3" x14ac:dyDescent="0.2">
      <c r="A14566" s="7">
        <v>14565</v>
      </c>
      <c r="B14566" s="24">
        <v>-0.103334474</v>
      </c>
      <c r="C14566" s="24">
        <v>0.18221307</v>
      </c>
    </row>
    <row r="14567" spans="1:3" x14ac:dyDescent="0.2">
      <c r="A14567" s="7">
        <v>14566</v>
      </c>
      <c r="B14567" s="24">
        <v>-5.5558991000000002E-2</v>
      </c>
      <c r="C14567" s="24">
        <v>0.23206625</v>
      </c>
    </row>
    <row r="14568" spans="1:3" x14ac:dyDescent="0.2">
      <c r="A14568" s="7">
        <v>14567</v>
      </c>
      <c r="B14568" s="24">
        <v>-2.187175E-3</v>
      </c>
      <c r="C14568" s="24">
        <v>0.17150151999999999</v>
      </c>
    </row>
    <row r="14569" spans="1:3" x14ac:dyDescent="0.2">
      <c r="A14569" s="7">
        <v>14568</v>
      </c>
      <c r="B14569" s="24">
        <v>7.4610470000000002E-3</v>
      </c>
      <c r="C14569" s="24">
        <v>0.13453924</v>
      </c>
    </row>
    <row r="14570" spans="1:3" x14ac:dyDescent="0.2">
      <c r="A14570" s="7">
        <v>14569</v>
      </c>
      <c r="B14570" s="24">
        <v>2.2372864999999999E-2</v>
      </c>
      <c r="C14570" s="24">
        <v>5.0130950000000001E-2</v>
      </c>
    </row>
    <row r="14571" spans="1:3" x14ac:dyDescent="0.2">
      <c r="A14571" s="7">
        <v>14570</v>
      </c>
      <c r="B14571" s="24">
        <v>-9.7064137999999994E-2</v>
      </c>
      <c r="C14571" s="24">
        <v>9.5811460000000001E-2</v>
      </c>
    </row>
    <row r="14572" spans="1:3" x14ac:dyDescent="0.2">
      <c r="A14572" s="7">
        <v>14571</v>
      </c>
      <c r="B14572" s="24">
        <v>4.4349402000000003E-2</v>
      </c>
      <c r="C14572" s="24">
        <v>0.14972535000000001</v>
      </c>
    </row>
    <row r="14573" spans="1:3" x14ac:dyDescent="0.2">
      <c r="A14573" s="7">
        <v>14572</v>
      </c>
      <c r="B14573" s="24">
        <v>-8.2224200999999997E-2</v>
      </c>
      <c r="C14573" s="24">
        <v>2.5240749999999999E-2</v>
      </c>
    </row>
    <row r="14574" spans="1:3" x14ac:dyDescent="0.2">
      <c r="A14574" s="7">
        <v>14573</v>
      </c>
      <c r="B14574" s="24">
        <v>5.9149177999999997E-2</v>
      </c>
      <c r="C14574" s="24">
        <v>0.12514159999999999</v>
      </c>
    </row>
    <row r="14575" spans="1:3" x14ac:dyDescent="0.2">
      <c r="A14575" s="7">
        <v>14574</v>
      </c>
      <c r="B14575" s="24">
        <v>-0.16235628599999999</v>
      </c>
      <c r="C14575" s="24">
        <v>8.3073579999999994E-2</v>
      </c>
    </row>
    <row r="14576" spans="1:3" x14ac:dyDescent="0.2">
      <c r="A14576" s="7">
        <v>14575</v>
      </c>
      <c r="B14576" s="24">
        <v>-7.4223483000000007E-2</v>
      </c>
      <c r="C14576" s="24">
        <v>7.2230379999999997E-2</v>
      </c>
    </row>
    <row r="14577" spans="1:3" x14ac:dyDescent="0.2">
      <c r="A14577" s="7">
        <v>14576</v>
      </c>
      <c r="B14577" s="24">
        <v>4.4062084000000001E-2</v>
      </c>
      <c r="C14577" s="24">
        <v>2.9908600000000001E-3</v>
      </c>
    </row>
    <row r="14578" spans="1:3" x14ac:dyDescent="0.2">
      <c r="A14578" s="7">
        <v>14577</v>
      </c>
      <c r="B14578" s="24">
        <v>-0.174836988</v>
      </c>
      <c r="C14578" s="24">
        <v>0.15478544</v>
      </c>
    </row>
    <row r="14579" spans="1:3" x14ac:dyDescent="0.2">
      <c r="A14579" s="7">
        <v>14578</v>
      </c>
      <c r="B14579" s="24">
        <v>-7.3262599999999997E-2</v>
      </c>
      <c r="C14579" s="24">
        <v>1.237246E-2</v>
      </c>
    </row>
    <row r="14580" spans="1:3" x14ac:dyDescent="0.2">
      <c r="A14580" s="7">
        <v>14579</v>
      </c>
      <c r="B14580" s="24">
        <v>-5.2712333E-2</v>
      </c>
      <c r="C14580" s="24">
        <v>0.16569503999999999</v>
      </c>
    </row>
    <row r="14581" spans="1:3" x14ac:dyDescent="0.2">
      <c r="A14581" s="7">
        <v>14580</v>
      </c>
      <c r="B14581" s="24">
        <v>-1.1605682000000001E-2</v>
      </c>
      <c r="C14581" s="24">
        <v>4.8008540000000002E-2</v>
      </c>
    </row>
    <row r="14582" spans="1:3" x14ac:dyDescent="0.2">
      <c r="A14582" s="7">
        <v>14581</v>
      </c>
      <c r="B14582" s="24">
        <v>3.0407470999999998E-2</v>
      </c>
      <c r="C14582" s="24">
        <v>9.9419569999999999E-2</v>
      </c>
    </row>
    <row r="14583" spans="1:3" x14ac:dyDescent="0.2">
      <c r="A14583" s="7">
        <v>14582</v>
      </c>
      <c r="B14583" s="24">
        <v>-0.13493308000000001</v>
      </c>
      <c r="C14583" s="24">
        <v>0.19141933999999999</v>
      </c>
    </row>
    <row r="14584" spans="1:3" x14ac:dyDescent="0.2">
      <c r="A14584" s="7">
        <v>14583</v>
      </c>
      <c r="B14584" s="24">
        <v>4.3649098999999997E-2</v>
      </c>
      <c r="C14584" s="24">
        <v>0.15346037000000001</v>
      </c>
    </row>
    <row r="14585" spans="1:3" x14ac:dyDescent="0.2">
      <c r="A14585" s="7">
        <v>14584</v>
      </c>
      <c r="B14585" s="24">
        <v>-0.118915225</v>
      </c>
      <c r="C14585" s="24">
        <v>7.8775289999999998E-2</v>
      </c>
    </row>
    <row r="14586" spans="1:3" x14ac:dyDescent="0.2">
      <c r="A14586" s="7">
        <v>14585</v>
      </c>
      <c r="B14586" s="24">
        <v>-7.5636438E-2</v>
      </c>
      <c r="C14586" s="24">
        <v>7.0959010000000003E-2</v>
      </c>
    </row>
    <row r="14587" spans="1:3" x14ac:dyDescent="0.2">
      <c r="A14587" s="7">
        <v>14586</v>
      </c>
      <c r="B14587" s="24">
        <v>-9.8001331999999997E-2</v>
      </c>
      <c r="C14587" s="24">
        <v>3.864679E-2</v>
      </c>
    </row>
    <row r="14588" spans="1:3" x14ac:dyDescent="0.2">
      <c r="A14588" s="7">
        <v>14587</v>
      </c>
      <c r="B14588" s="24">
        <v>3.1979399999999998E-4</v>
      </c>
      <c r="C14588" s="24">
        <v>0.11141911</v>
      </c>
    </row>
    <row r="14589" spans="1:3" x14ac:dyDescent="0.2">
      <c r="A14589" s="7">
        <v>14588</v>
      </c>
      <c r="B14589" s="24">
        <v>-2.0880521999999999E-2</v>
      </c>
      <c r="C14589" s="24">
        <v>8.9681960000000005E-2</v>
      </c>
    </row>
    <row r="14590" spans="1:3" x14ac:dyDescent="0.2">
      <c r="A14590" s="7">
        <v>14589</v>
      </c>
      <c r="B14590" s="24">
        <v>-0.138435063</v>
      </c>
      <c r="C14590" s="24">
        <v>6.3497819999999996E-2</v>
      </c>
    </row>
    <row r="14591" spans="1:3" x14ac:dyDescent="0.2">
      <c r="A14591" s="7">
        <v>14590</v>
      </c>
      <c r="B14591" s="24">
        <v>6.652255E-2</v>
      </c>
      <c r="C14591" s="24">
        <v>0.17320964</v>
      </c>
    </row>
    <row r="14592" spans="1:3" x14ac:dyDescent="0.2">
      <c r="A14592" s="7">
        <v>14591</v>
      </c>
      <c r="B14592" s="24">
        <v>-0.11375036299999999</v>
      </c>
      <c r="C14592" s="24">
        <v>0.17147578999999999</v>
      </c>
    </row>
    <row r="14593" spans="1:3" x14ac:dyDescent="0.2">
      <c r="A14593" s="7">
        <v>14592</v>
      </c>
      <c r="B14593" s="24">
        <v>-2.1988833999999999E-2</v>
      </c>
      <c r="C14593" s="24">
        <v>4.1684800000000001E-2</v>
      </c>
    </row>
    <row r="14594" spans="1:3" x14ac:dyDescent="0.2">
      <c r="A14594" s="7">
        <v>14593</v>
      </c>
      <c r="B14594" s="24">
        <v>1.5242195E-2</v>
      </c>
      <c r="C14594" s="24">
        <v>6.7490099999999997E-2</v>
      </c>
    </row>
    <row r="14595" spans="1:3" x14ac:dyDescent="0.2">
      <c r="A14595" s="7">
        <v>14594</v>
      </c>
      <c r="B14595" s="24">
        <v>4.3236414000000001E-2</v>
      </c>
      <c r="C14595" s="24">
        <v>0.21790802000000001</v>
      </c>
    </row>
    <row r="14596" spans="1:3" x14ac:dyDescent="0.2">
      <c r="A14596" s="7">
        <v>14595</v>
      </c>
      <c r="B14596" s="24">
        <v>-0.115736716</v>
      </c>
      <c r="C14596" s="24">
        <v>0.11616432</v>
      </c>
    </row>
    <row r="14597" spans="1:3" x14ac:dyDescent="0.2">
      <c r="A14597" s="7">
        <v>14596</v>
      </c>
      <c r="B14597" s="24">
        <v>-0.14635747700000001</v>
      </c>
      <c r="C14597" s="24">
        <v>-6.0638459999999998E-2</v>
      </c>
    </row>
    <row r="14598" spans="1:3" x14ac:dyDescent="0.2">
      <c r="A14598" s="7">
        <v>14597</v>
      </c>
      <c r="B14598" s="24">
        <v>-1.5950712999999998E-2</v>
      </c>
      <c r="C14598" s="24">
        <v>7.3845839999999996E-2</v>
      </c>
    </row>
    <row r="14599" spans="1:3" x14ac:dyDescent="0.2">
      <c r="A14599" s="7">
        <v>14598</v>
      </c>
      <c r="B14599" s="24">
        <v>1.2750073000000001E-2</v>
      </c>
      <c r="C14599" s="24">
        <v>9.1523740000000006E-2</v>
      </c>
    </row>
    <row r="14600" spans="1:3" x14ac:dyDescent="0.2">
      <c r="A14600" s="7">
        <v>14599</v>
      </c>
      <c r="B14600" s="24">
        <v>-0.16474555199999999</v>
      </c>
      <c r="C14600" s="24">
        <v>0.12858328999999999</v>
      </c>
    </row>
    <row r="14601" spans="1:3" x14ac:dyDescent="0.2">
      <c r="A14601" s="7">
        <v>14600</v>
      </c>
      <c r="B14601" s="24">
        <v>1.8865509999999999E-2</v>
      </c>
      <c r="C14601" s="24">
        <v>7.9807299999999998E-2</v>
      </c>
    </row>
    <row r="14602" spans="1:3" x14ac:dyDescent="0.2">
      <c r="A14602" s="7">
        <v>14601</v>
      </c>
      <c r="B14602" s="24">
        <v>-2.6124064999999998E-2</v>
      </c>
      <c r="C14602" s="24">
        <v>0.11392403</v>
      </c>
    </row>
    <row r="14603" spans="1:3" x14ac:dyDescent="0.2">
      <c r="A14603" s="7">
        <v>14602</v>
      </c>
      <c r="B14603" s="24">
        <v>-3.1284529999999998E-3</v>
      </c>
      <c r="C14603" s="24">
        <v>0.12621022000000001</v>
      </c>
    </row>
    <row r="14604" spans="1:3" x14ac:dyDescent="0.2">
      <c r="A14604" s="7">
        <v>14603</v>
      </c>
      <c r="B14604" s="24">
        <v>-0.15941914600000001</v>
      </c>
      <c r="C14604" s="24">
        <v>0.19504405</v>
      </c>
    </row>
    <row r="14605" spans="1:3" x14ac:dyDescent="0.2">
      <c r="A14605" s="7">
        <v>14604</v>
      </c>
      <c r="B14605" s="24">
        <v>-0.103034549</v>
      </c>
      <c r="C14605" s="24">
        <v>9.1002609999999998E-2</v>
      </c>
    </row>
    <row r="14606" spans="1:3" x14ac:dyDescent="0.2">
      <c r="A14606" s="7">
        <v>14605</v>
      </c>
      <c r="B14606" s="24">
        <v>-0.20394567199999999</v>
      </c>
      <c r="C14606" s="24">
        <v>4.2551739999999998E-2</v>
      </c>
    </row>
    <row r="14607" spans="1:3" x14ac:dyDescent="0.2">
      <c r="A14607" s="7">
        <v>14606</v>
      </c>
      <c r="B14607" s="24">
        <v>-0.106166785</v>
      </c>
      <c r="C14607" s="24">
        <v>8.825392E-2</v>
      </c>
    </row>
    <row r="14608" spans="1:3" x14ac:dyDescent="0.2">
      <c r="A14608" s="7">
        <v>14607</v>
      </c>
      <c r="B14608" s="24">
        <v>-2.8989415000000001E-2</v>
      </c>
      <c r="C14608" s="24">
        <v>5.7565520000000002E-2</v>
      </c>
    </row>
    <row r="14609" spans="1:3" x14ac:dyDescent="0.2">
      <c r="A14609" s="7">
        <v>14608</v>
      </c>
      <c r="B14609" s="24">
        <v>-8.1441065000000007E-2</v>
      </c>
      <c r="C14609" s="24">
        <v>5.5248159999999998E-2</v>
      </c>
    </row>
    <row r="14610" spans="1:3" x14ac:dyDescent="0.2">
      <c r="A14610" s="7">
        <v>14609</v>
      </c>
      <c r="B14610" s="24">
        <v>-0.13160569799999999</v>
      </c>
      <c r="C14610" s="24">
        <v>0.19438079</v>
      </c>
    </row>
    <row r="14611" spans="1:3" x14ac:dyDescent="0.2">
      <c r="A14611" s="7">
        <v>14610</v>
      </c>
      <c r="B14611" s="24">
        <v>0.16190316199999999</v>
      </c>
      <c r="C14611" s="24">
        <v>0.18834998999999999</v>
      </c>
    </row>
    <row r="14612" spans="1:3" x14ac:dyDescent="0.2">
      <c r="A14612" s="7">
        <v>14611</v>
      </c>
      <c r="B14612" s="24">
        <v>0.34919697199999999</v>
      </c>
      <c r="C14612" s="24">
        <v>8.8842389999999993E-2</v>
      </c>
    </row>
    <row r="14613" spans="1:3" x14ac:dyDescent="0.2">
      <c r="A14613" s="7">
        <v>14612</v>
      </c>
      <c r="B14613" s="24">
        <v>-9.5369329999999992E-3</v>
      </c>
      <c r="C14613" s="24">
        <v>0.21338591000000001</v>
      </c>
    </row>
    <row r="14614" spans="1:3" x14ac:dyDescent="0.2">
      <c r="A14614" s="7">
        <v>14613</v>
      </c>
      <c r="B14614" s="24">
        <v>3.1286517E-2</v>
      </c>
      <c r="C14614" s="24">
        <v>0.22580733</v>
      </c>
    </row>
    <row r="14615" spans="1:3" x14ac:dyDescent="0.2">
      <c r="A14615" s="7">
        <v>14614</v>
      </c>
      <c r="B14615" s="24">
        <v>-0.14402325999999999</v>
      </c>
      <c r="C14615" s="24">
        <v>0.12339356</v>
      </c>
    </row>
    <row r="14616" spans="1:3" x14ac:dyDescent="0.2">
      <c r="A14616" s="7">
        <v>14615</v>
      </c>
      <c r="B14616" s="24">
        <v>-0.226901666</v>
      </c>
      <c r="C14616" s="24">
        <v>-4.5505039999999997E-2</v>
      </c>
    </row>
    <row r="14617" spans="1:3" x14ac:dyDescent="0.2">
      <c r="A14617" s="7">
        <v>14616</v>
      </c>
      <c r="B14617" s="24">
        <v>-5.0473207999999999E-2</v>
      </c>
      <c r="C14617" s="24">
        <v>-4.4552179999999997E-2</v>
      </c>
    </row>
    <row r="14618" spans="1:3" x14ac:dyDescent="0.2">
      <c r="A14618" s="7">
        <v>14617</v>
      </c>
      <c r="B14618" s="24">
        <v>-5.0157168000000002E-2</v>
      </c>
      <c r="C14618" s="24">
        <v>7.5725390000000004E-2</v>
      </c>
    </row>
    <row r="14619" spans="1:3" x14ac:dyDescent="0.2">
      <c r="A14619" s="7">
        <v>14618</v>
      </c>
      <c r="B14619" s="24">
        <v>-0.14615777999999999</v>
      </c>
      <c r="C14619" s="24">
        <v>6.0888379999999999E-2</v>
      </c>
    </row>
    <row r="14620" spans="1:3" x14ac:dyDescent="0.2">
      <c r="A14620" s="7">
        <v>14619</v>
      </c>
      <c r="B14620" s="24">
        <v>0.113930659</v>
      </c>
      <c r="C14620" s="24">
        <v>0.11885337</v>
      </c>
    </row>
    <row r="14621" spans="1:3" x14ac:dyDescent="0.2">
      <c r="A14621" s="7">
        <v>14620</v>
      </c>
      <c r="B14621" s="24">
        <v>0.37616707100000002</v>
      </c>
      <c r="C14621" s="24">
        <v>0.14704342000000001</v>
      </c>
    </row>
    <row r="14622" spans="1:3" x14ac:dyDescent="0.2">
      <c r="A14622" s="7">
        <v>14621</v>
      </c>
      <c r="B14622" s="24">
        <v>3.5241882000000002E-2</v>
      </c>
      <c r="C14622" s="24">
        <v>0.10147434</v>
      </c>
    </row>
    <row r="14623" spans="1:3" x14ac:dyDescent="0.2">
      <c r="A14623" s="7">
        <v>14622</v>
      </c>
      <c r="B14623" s="24">
        <v>0.152556947</v>
      </c>
      <c r="C14623" s="24">
        <v>0.16076726</v>
      </c>
    </row>
    <row r="14624" spans="1:3" x14ac:dyDescent="0.2">
      <c r="A14624" s="7">
        <v>14623</v>
      </c>
      <c r="B14624" s="24">
        <v>-0.16312151999999999</v>
      </c>
      <c r="C14624" s="24">
        <v>0.19857217999999999</v>
      </c>
    </row>
    <row r="14625" spans="1:3" x14ac:dyDescent="0.2">
      <c r="A14625" s="7">
        <v>14624</v>
      </c>
      <c r="B14625" s="24">
        <v>-0.18702592900000001</v>
      </c>
      <c r="C14625" s="24">
        <v>0.20649396</v>
      </c>
    </row>
    <row r="14626" spans="1:3" x14ac:dyDescent="0.2">
      <c r="A14626" s="7">
        <v>14625</v>
      </c>
      <c r="B14626" s="24">
        <v>-9.0833558999999994E-2</v>
      </c>
      <c r="C14626" s="24">
        <v>0.24193767999999999</v>
      </c>
    </row>
    <row r="14627" spans="1:3" x14ac:dyDescent="0.2">
      <c r="A14627" s="7">
        <v>14626</v>
      </c>
      <c r="B14627" s="24">
        <v>-9.0542105999999997E-2</v>
      </c>
      <c r="C14627" s="24">
        <v>0.17507882999999999</v>
      </c>
    </row>
    <row r="14628" spans="1:3" x14ac:dyDescent="0.2">
      <c r="A14628" s="7">
        <v>14627</v>
      </c>
      <c r="B14628" s="24">
        <v>0.10585132999999999</v>
      </c>
      <c r="C14628" s="24">
        <v>7.6576619999999998E-2</v>
      </c>
    </row>
    <row r="14629" spans="1:3" x14ac:dyDescent="0.2">
      <c r="A14629" s="7">
        <v>14628</v>
      </c>
      <c r="B14629" s="24">
        <v>-0.11756955500000001</v>
      </c>
      <c r="C14629" s="24">
        <v>0.18160137000000001</v>
      </c>
    </row>
    <row r="14630" spans="1:3" x14ac:dyDescent="0.2">
      <c r="A14630" s="7">
        <v>14629</v>
      </c>
      <c r="B14630" s="24">
        <v>4.7897257999999998E-2</v>
      </c>
      <c r="C14630" s="24">
        <v>7.8372839999999999E-2</v>
      </c>
    </row>
    <row r="14631" spans="1:3" x14ac:dyDescent="0.2">
      <c r="A14631" s="7">
        <v>14630</v>
      </c>
      <c r="B14631" s="24">
        <v>-0.104668651</v>
      </c>
      <c r="C14631" s="24">
        <v>0.15490865000000001</v>
      </c>
    </row>
    <row r="14632" spans="1:3" x14ac:dyDescent="0.2">
      <c r="A14632" s="7">
        <v>14631</v>
      </c>
      <c r="B14632" s="24">
        <v>-0.175011519</v>
      </c>
      <c r="C14632" s="24">
        <v>0.20359964999999999</v>
      </c>
    </row>
    <row r="14633" spans="1:3" x14ac:dyDescent="0.2">
      <c r="A14633" s="7">
        <v>14632</v>
      </c>
      <c r="B14633" s="24">
        <v>-5.9908252000000002E-2</v>
      </c>
      <c r="C14633" s="24">
        <v>0.16758097</v>
      </c>
    </row>
    <row r="14634" spans="1:3" x14ac:dyDescent="0.2">
      <c r="A14634" s="7">
        <v>14633</v>
      </c>
      <c r="B14634" s="24">
        <v>-0.15757613000000001</v>
      </c>
      <c r="C14634" s="24">
        <v>4.8383130000000003E-2</v>
      </c>
    </row>
    <row r="14635" spans="1:3" x14ac:dyDescent="0.2">
      <c r="A14635" s="7">
        <v>14634</v>
      </c>
      <c r="B14635" s="24">
        <v>-0.107670349</v>
      </c>
      <c r="C14635" s="24">
        <v>0.17565227</v>
      </c>
    </row>
    <row r="14636" spans="1:3" x14ac:dyDescent="0.2">
      <c r="A14636" s="7">
        <v>14635</v>
      </c>
      <c r="B14636" s="24">
        <v>-0.140811662</v>
      </c>
      <c r="C14636" s="24">
        <v>0.13482299</v>
      </c>
    </row>
    <row r="14637" spans="1:3" x14ac:dyDescent="0.2">
      <c r="A14637" s="7">
        <v>14636</v>
      </c>
      <c r="B14637" s="24">
        <v>-0.15940643800000001</v>
      </c>
      <c r="C14637" s="24">
        <v>0.10260498999999999</v>
      </c>
    </row>
    <row r="14638" spans="1:3" x14ac:dyDescent="0.2">
      <c r="A14638" s="7">
        <v>14637</v>
      </c>
      <c r="B14638" s="24">
        <v>4.8208231999999997E-2</v>
      </c>
      <c r="C14638" s="24">
        <v>0.1277211</v>
      </c>
    </row>
    <row r="14639" spans="1:3" x14ac:dyDescent="0.2">
      <c r="A14639" s="7">
        <v>14638</v>
      </c>
      <c r="B14639" s="24">
        <v>-8.2953707000000002E-2</v>
      </c>
      <c r="C14639" s="24">
        <v>8.4510080000000001E-2</v>
      </c>
    </row>
    <row r="14640" spans="1:3" x14ac:dyDescent="0.2">
      <c r="A14640" s="7">
        <v>14639</v>
      </c>
      <c r="B14640" s="24">
        <v>4.7174757999999997E-2</v>
      </c>
      <c r="C14640" s="24">
        <v>0.17899028</v>
      </c>
    </row>
    <row r="14641" spans="1:3" x14ac:dyDescent="0.2">
      <c r="A14641" s="7">
        <v>14640</v>
      </c>
      <c r="B14641" s="24">
        <v>-0.112414024</v>
      </c>
      <c r="C14641" s="24">
        <v>0.13318014</v>
      </c>
    </row>
    <row r="14642" spans="1:3" x14ac:dyDescent="0.2">
      <c r="A14642" s="7">
        <v>14641</v>
      </c>
      <c r="B14642" s="24">
        <v>0.13188992199999999</v>
      </c>
      <c r="C14642" s="24">
        <v>0.10138009000000001</v>
      </c>
    </row>
    <row r="14643" spans="1:3" x14ac:dyDescent="0.2">
      <c r="A14643" s="7">
        <v>14642</v>
      </c>
      <c r="B14643" s="24">
        <v>-0.178527821</v>
      </c>
      <c r="C14643" s="24">
        <v>9.3742820000000004E-2</v>
      </c>
    </row>
    <row r="14644" spans="1:3" x14ac:dyDescent="0.2">
      <c r="A14644" s="7">
        <v>14643</v>
      </c>
      <c r="B14644" s="24">
        <v>-3.1512415000000002E-2</v>
      </c>
      <c r="C14644" s="24">
        <v>-6.4781809999999995E-2</v>
      </c>
    </row>
    <row r="14645" spans="1:3" x14ac:dyDescent="0.2">
      <c r="A14645" s="7">
        <v>14644</v>
      </c>
      <c r="B14645" s="24">
        <v>3.0786780999999999E-2</v>
      </c>
      <c r="C14645" s="24">
        <v>0.16448085000000001</v>
      </c>
    </row>
    <row r="14646" spans="1:3" x14ac:dyDescent="0.2">
      <c r="A14646" s="7">
        <v>14645</v>
      </c>
      <c r="B14646" s="24">
        <v>-6.0257775E-2</v>
      </c>
      <c r="C14646" s="24">
        <v>-7.9394709999999993E-2</v>
      </c>
    </row>
    <row r="14647" spans="1:3" x14ac:dyDescent="0.2">
      <c r="A14647" s="7">
        <v>14646</v>
      </c>
      <c r="B14647" s="24">
        <v>2.2394725000000001E-2</v>
      </c>
      <c r="C14647" s="24">
        <v>0.11322818</v>
      </c>
    </row>
    <row r="14648" spans="1:3" x14ac:dyDescent="0.2">
      <c r="A14648" s="7">
        <v>14647</v>
      </c>
      <c r="B14648" s="24">
        <v>-0.193672124</v>
      </c>
      <c r="C14648" s="24">
        <v>0.14943229999999999</v>
      </c>
    </row>
    <row r="14649" spans="1:3" x14ac:dyDescent="0.2">
      <c r="A14649" s="7">
        <v>14648</v>
      </c>
      <c r="B14649" s="24">
        <v>-5.320685E-2</v>
      </c>
      <c r="C14649" s="24">
        <v>5.0524010000000001E-2</v>
      </c>
    </row>
    <row r="14650" spans="1:3" x14ac:dyDescent="0.2">
      <c r="A14650" s="7">
        <v>14649</v>
      </c>
      <c r="B14650" s="24">
        <v>-7.2399041999999997E-2</v>
      </c>
      <c r="C14650" s="24">
        <v>-5.6214399999999998E-2</v>
      </c>
    </row>
    <row r="14651" spans="1:3" x14ac:dyDescent="0.2">
      <c r="A14651" s="7">
        <v>14650</v>
      </c>
      <c r="B14651" s="24">
        <v>-0.25943097199999998</v>
      </c>
      <c r="C14651" s="24">
        <v>2.4408079999999999E-2</v>
      </c>
    </row>
    <row r="14652" spans="1:3" x14ac:dyDescent="0.2">
      <c r="A14652" s="7">
        <v>14651</v>
      </c>
      <c r="B14652" s="24">
        <v>6.8462207999999997E-2</v>
      </c>
      <c r="C14652" s="24">
        <v>-1.396504E-2</v>
      </c>
    </row>
    <row r="14653" spans="1:3" x14ac:dyDescent="0.2">
      <c r="A14653" s="7">
        <v>14652</v>
      </c>
      <c r="B14653" s="24">
        <v>-4.8425389999999999E-2</v>
      </c>
      <c r="C14653" s="24">
        <v>4.7720569999999997E-2</v>
      </c>
    </row>
    <row r="14654" spans="1:3" x14ac:dyDescent="0.2">
      <c r="A14654" s="7">
        <v>14653</v>
      </c>
      <c r="B14654" s="24">
        <v>-4.2542472999999997E-2</v>
      </c>
      <c r="C14654" s="24">
        <v>0.12269289999999999</v>
      </c>
    </row>
    <row r="14655" spans="1:3" x14ac:dyDescent="0.2">
      <c r="A14655" s="7">
        <v>14654</v>
      </c>
      <c r="B14655" s="24">
        <v>4.9722388999999999E-2</v>
      </c>
      <c r="C14655" s="24">
        <v>0.25141815000000001</v>
      </c>
    </row>
    <row r="14656" spans="1:3" x14ac:dyDescent="0.2">
      <c r="A14656" s="7">
        <v>14655</v>
      </c>
      <c r="B14656" s="24">
        <v>-3.9299608999999999E-2</v>
      </c>
      <c r="C14656" s="24">
        <v>0.10083209999999999</v>
      </c>
    </row>
    <row r="14657" spans="1:3" x14ac:dyDescent="0.2">
      <c r="A14657" s="7">
        <v>14656</v>
      </c>
      <c r="B14657" s="24">
        <v>5.1655714999999998E-2</v>
      </c>
      <c r="C14657" s="24">
        <v>0.16520222000000001</v>
      </c>
    </row>
    <row r="14658" spans="1:3" x14ac:dyDescent="0.2">
      <c r="A14658" s="7">
        <v>14657</v>
      </c>
      <c r="B14658" s="24">
        <v>-5.7153189E-2</v>
      </c>
      <c r="C14658" s="24">
        <v>0.22372753000000001</v>
      </c>
    </row>
    <row r="14659" spans="1:3" x14ac:dyDescent="0.2">
      <c r="A14659" s="7">
        <v>14658</v>
      </c>
      <c r="B14659" s="24">
        <v>6.1032794000000001E-2</v>
      </c>
      <c r="C14659" s="24">
        <v>0.25356855</v>
      </c>
    </row>
    <row r="14660" spans="1:3" x14ac:dyDescent="0.2">
      <c r="A14660" s="7">
        <v>14659</v>
      </c>
      <c r="B14660" s="24">
        <v>-5.5622382999999997E-2</v>
      </c>
      <c r="C14660" s="24">
        <v>0.27217888000000001</v>
      </c>
    </row>
    <row r="14661" spans="1:3" x14ac:dyDescent="0.2">
      <c r="A14661" s="7">
        <v>14660</v>
      </c>
      <c r="B14661" s="24">
        <v>-2.2830311999999998E-2</v>
      </c>
      <c r="C14661" s="24">
        <v>0.21253463</v>
      </c>
    </row>
    <row r="14662" spans="1:3" x14ac:dyDescent="0.2">
      <c r="A14662" s="7">
        <v>14661</v>
      </c>
      <c r="B14662" s="24">
        <v>1.3594517E-2</v>
      </c>
      <c r="C14662" s="24">
        <v>0.15254065999999999</v>
      </c>
    </row>
    <row r="14663" spans="1:3" x14ac:dyDescent="0.2">
      <c r="A14663" s="7">
        <v>14662</v>
      </c>
      <c r="B14663" s="24">
        <v>-0.13412756000000001</v>
      </c>
      <c r="C14663" s="24">
        <v>0.19615774</v>
      </c>
    </row>
    <row r="14664" spans="1:3" x14ac:dyDescent="0.2">
      <c r="A14664" s="7">
        <v>14663</v>
      </c>
      <c r="B14664" s="24">
        <v>-6.7740343999999994E-2</v>
      </c>
      <c r="C14664" s="24">
        <v>9.9575919999999998E-2</v>
      </c>
    </row>
    <row r="14665" spans="1:3" x14ac:dyDescent="0.2">
      <c r="A14665" s="7">
        <v>14664</v>
      </c>
      <c r="B14665" s="24">
        <v>-0.183937396</v>
      </c>
      <c r="C14665" s="24">
        <v>0.11189317999999999</v>
      </c>
    </row>
    <row r="14666" spans="1:3" x14ac:dyDescent="0.2">
      <c r="A14666" s="7">
        <v>14665</v>
      </c>
      <c r="B14666" s="24">
        <v>-6.4738008E-2</v>
      </c>
      <c r="C14666" s="24">
        <v>0.15870414999999999</v>
      </c>
    </row>
    <row r="14667" spans="1:3" x14ac:dyDescent="0.2">
      <c r="A14667" s="7">
        <v>14666</v>
      </c>
      <c r="B14667" s="24">
        <v>-2.2533529E-2</v>
      </c>
      <c r="C14667" s="24">
        <v>9.6442299999999995E-2</v>
      </c>
    </row>
    <row r="14668" spans="1:3" x14ac:dyDescent="0.2">
      <c r="A14668" s="7">
        <v>14667</v>
      </c>
      <c r="B14668" s="24">
        <v>-2.7440817999999999E-2</v>
      </c>
      <c r="C14668" s="24">
        <v>0.17458887000000001</v>
      </c>
    </row>
    <row r="14669" spans="1:3" x14ac:dyDescent="0.2">
      <c r="A14669" s="7">
        <v>14668</v>
      </c>
      <c r="B14669" s="24">
        <v>5.3316678999999999E-2</v>
      </c>
      <c r="C14669" s="24">
        <v>0.15600626000000001</v>
      </c>
    </row>
    <row r="14670" spans="1:3" x14ac:dyDescent="0.2">
      <c r="A14670" s="7">
        <v>14669</v>
      </c>
      <c r="B14670" s="24">
        <v>-8.0655481000000001E-2</v>
      </c>
      <c r="C14670" s="24">
        <v>0.12956367999999999</v>
      </c>
    </row>
    <row r="14671" spans="1:3" x14ac:dyDescent="0.2">
      <c r="A14671" s="7">
        <v>14670</v>
      </c>
      <c r="B14671" s="24">
        <v>-4.6008280999999998E-2</v>
      </c>
      <c r="C14671" s="24">
        <v>4.9157270000000003E-2</v>
      </c>
    </row>
    <row r="14672" spans="1:3" x14ac:dyDescent="0.2">
      <c r="A14672" s="7">
        <v>14671</v>
      </c>
      <c r="B14672" s="24">
        <v>-6.4588362999999996E-2</v>
      </c>
      <c r="C14672" s="24">
        <v>9.7748230000000005E-2</v>
      </c>
    </row>
    <row r="14673" spans="1:3" x14ac:dyDescent="0.2">
      <c r="A14673" s="7">
        <v>14672</v>
      </c>
      <c r="B14673" s="24">
        <v>-8.7076694999999996E-2</v>
      </c>
      <c r="C14673" s="24">
        <v>1.530756E-2</v>
      </c>
    </row>
    <row r="14674" spans="1:3" x14ac:dyDescent="0.2">
      <c r="A14674" s="7">
        <v>14673</v>
      </c>
      <c r="B14674" s="24">
        <v>-0.17599525999999999</v>
      </c>
      <c r="C14674" s="24">
        <v>0.19453680000000001</v>
      </c>
    </row>
    <row r="14675" spans="1:3" x14ac:dyDescent="0.2">
      <c r="A14675" s="7">
        <v>14674</v>
      </c>
      <c r="B14675" s="24">
        <v>2.6054942000000001E-2</v>
      </c>
      <c r="C14675" s="24">
        <v>2.1045919999999999E-2</v>
      </c>
    </row>
    <row r="14676" spans="1:3" x14ac:dyDescent="0.2">
      <c r="A14676" s="7">
        <v>14675</v>
      </c>
      <c r="B14676" s="24">
        <v>5.0875637000000001E-2</v>
      </c>
      <c r="C14676" s="24">
        <v>-0.11765713</v>
      </c>
    </row>
    <row r="14677" spans="1:3" x14ac:dyDescent="0.2">
      <c r="A14677" s="7">
        <v>14676</v>
      </c>
      <c r="B14677" s="24">
        <v>-0.104708836</v>
      </c>
      <c r="C14677" s="24">
        <v>-4.4053000000000002E-2</v>
      </c>
    </row>
    <row r="14678" spans="1:3" x14ac:dyDescent="0.2">
      <c r="A14678" s="7">
        <v>14677</v>
      </c>
      <c r="B14678" s="24">
        <v>4.2230205999999999E-2</v>
      </c>
      <c r="C14678" s="24">
        <v>7.1901740000000006E-2</v>
      </c>
    </row>
    <row r="14679" spans="1:3" x14ac:dyDescent="0.2">
      <c r="A14679" s="7">
        <v>14678</v>
      </c>
      <c r="B14679" s="24">
        <v>7.9858162999999996E-2</v>
      </c>
      <c r="C14679" s="24">
        <v>-2.517575E-2</v>
      </c>
    </row>
    <row r="14680" spans="1:3" x14ac:dyDescent="0.2">
      <c r="A14680" s="7">
        <v>14679</v>
      </c>
      <c r="B14680" s="24">
        <v>-2.570333E-2</v>
      </c>
      <c r="C14680" s="24">
        <v>3.8438000000000001E-3</v>
      </c>
    </row>
    <row r="14681" spans="1:3" x14ac:dyDescent="0.2">
      <c r="A14681" s="7">
        <v>14680</v>
      </c>
      <c r="B14681" s="24">
        <v>1.0740591000000001E-2</v>
      </c>
      <c r="C14681" s="24">
        <v>3.5373179999999997E-2</v>
      </c>
    </row>
    <row r="14682" spans="1:3" x14ac:dyDescent="0.2">
      <c r="A14682" s="7">
        <v>14681</v>
      </c>
      <c r="B14682" s="24">
        <v>-0.14242562</v>
      </c>
      <c r="C14682" s="24">
        <v>5.5602239999999997E-2</v>
      </c>
    </row>
    <row r="14683" spans="1:3" x14ac:dyDescent="0.2">
      <c r="A14683" s="7">
        <v>14682</v>
      </c>
      <c r="B14683" s="24">
        <v>-0.12364117199999999</v>
      </c>
      <c r="C14683" s="24">
        <v>0.12698248000000001</v>
      </c>
    </row>
    <row r="14684" spans="1:3" x14ac:dyDescent="0.2">
      <c r="A14684" s="7">
        <v>14683</v>
      </c>
      <c r="B14684" s="24">
        <v>-0.17706538399999999</v>
      </c>
      <c r="C14684" s="24">
        <v>0.2419838</v>
      </c>
    </row>
    <row r="14685" spans="1:3" x14ac:dyDescent="0.2">
      <c r="A14685" s="7">
        <v>14684</v>
      </c>
      <c r="B14685" s="24">
        <v>0.39511327200000002</v>
      </c>
      <c r="C14685" s="24">
        <v>0.21238359000000001</v>
      </c>
    </row>
    <row r="14686" spans="1:3" x14ac:dyDescent="0.2">
      <c r="A14686" s="7">
        <v>14685</v>
      </c>
      <c r="B14686" s="24">
        <v>0.30501671400000002</v>
      </c>
      <c r="C14686" s="24">
        <v>8.4398000000000008E-3</v>
      </c>
    </row>
    <row r="14687" spans="1:3" x14ac:dyDescent="0.2">
      <c r="A14687" s="7">
        <v>14686</v>
      </c>
      <c r="B14687" s="24">
        <v>0.107341883</v>
      </c>
      <c r="C14687" s="24">
        <v>-2.232524E-2</v>
      </c>
    </row>
    <row r="14688" spans="1:3" x14ac:dyDescent="0.2">
      <c r="A14688" s="7">
        <v>14687</v>
      </c>
      <c r="B14688" s="24">
        <v>-7.7732169000000004E-2</v>
      </c>
      <c r="C14688" s="24">
        <v>-1.4190080000000001E-2</v>
      </c>
    </row>
    <row r="14689" spans="1:3" x14ac:dyDescent="0.2">
      <c r="A14689" s="7">
        <v>14688</v>
      </c>
      <c r="B14689" s="24">
        <v>-0.133901097</v>
      </c>
      <c r="C14689" s="24">
        <v>0.12810352999999999</v>
      </c>
    </row>
    <row r="14690" spans="1:3" x14ac:dyDescent="0.2">
      <c r="A14690" s="7">
        <v>14689</v>
      </c>
      <c r="B14690" s="24">
        <v>-9.0319895999999997E-2</v>
      </c>
      <c r="C14690" s="24">
        <v>-7.6190930000000004E-2</v>
      </c>
    </row>
    <row r="14691" spans="1:3" x14ac:dyDescent="0.2">
      <c r="A14691" s="7">
        <v>14690</v>
      </c>
      <c r="B14691" s="24">
        <v>-3.8142056000000001E-2</v>
      </c>
      <c r="C14691" s="24">
        <v>5.9572220000000002E-2</v>
      </c>
    </row>
    <row r="14692" spans="1:3" x14ac:dyDescent="0.2">
      <c r="A14692" s="7">
        <v>14691</v>
      </c>
      <c r="B14692" s="24">
        <v>6.9687046000000002E-2</v>
      </c>
      <c r="C14692" s="24">
        <v>-5.2108000000000003E-5</v>
      </c>
    </row>
    <row r="14693" spans="1:3" x14ac:dyDescent="0.2">
      <c r="A14693" s="7">
        <v>14692</v>
      </c>
      <c r="B14693" s="24">
        <v>1.1915413E-2</v>
      </c>
      <c r="C14693" s="24">
        <v>0.12094089</v>
      </c>
    </row>
    <row r="14694" spans="1:3" x14ac:dyDescent="0.2">
      <c r="A14694" s="7">
        <v>14693</v>
      </c>
      <c r="B14694" s="24">
        <v>0.10012117199999999</v>
      </c>
      <c r="C14694" s="24">
        <v>-1.583992E-2</v>
      </c>
    </row>
    <row r="14695" spans="1:3" x14ac:dyDescent="0.2">
      <c r="A14695" s="7">
        <v>14694</v>
      </c>
      <c r="B14695" s="24">
        <v>2.8236260999999999E-2</v>
      </c>
      <c r="C14695" s="24">
        <v>-2.1864089999999999E-2</v>
      </c>
    </row>
    <row r="14696" spans="1:3" x14ac:dyDescent="0.2">
      <c r="A14696" s="7">
        <v>14695</v>
      </c>
      <c r="B14696" s="24">
        <v>8.7478270999999996E-2</v>
      </c>
      <c r="C14696" s="24">
        <v>6.196103E-2</v>
      </c>
    </row>
    <row r="14697" spans="1:3" x14ac:dyDescent="0.2">
      <c r="A14697" s="7">
        <v>14696</v>
      </c>
      <c r="B14697" s="24">
        <v>8.2603880000000005E-2</v>
      </c>
      <c r="C14697" s="24">
        <v>0.19607371000000001</v>
      </c>
    </row>
    <row r="14698" spans="1:3" x14ac:dyDescent="0.2">
      <c r="A14698" s="7">
        <v>14697</v>
      </c>
      <c r="B14698" s="24">
        <v>-5.0419313E-2</v>
      </c>
      <c r="C14698" s="24">
        <v>0.15585682000000001</v>
      </c>
    </row>
    <row r="14699" spans="1:3" x14ac:dyDescent="0.2">
      <c r="A14699" s="7">
        <v>14698</v>
      </c>
      <c r="B14699" s="24">
        <v>-9.1277243999999993E-2</v>
      </c>
      <c r="C14699" s="24">
        <v>0.21382472</v>
      </c>
    </row>
    <row r="14700" spans="1:3" x14ac:dyDescent="0.2">
      <c r="A14700" s="7">
        <v>14699</v>
      </c>
      <c r="B14700" s="24">
        <v>-4.0038089999999997E-3</v>
      </c>
      <c r="C14700" s="24">
        <v>0.17360827000000001</v>
      </c>
    </row>
    <row r="14701" spans="1:3" x14ac:dyDescent="0.2">
      <c r="A14701" s="7">
        <v>14700</v>
      </c>
      <c r="B14701" s="24">
        <v>5.2793251999999999E-2</v>
      </c>
      <c r="C14701" s="24">
        <v>0.14046595000000001</v>
      </c>
    </row>
    <row r="14702" spans="1:3" x14ac:dyDescent="0.2">
      <c r="A14702" s="7">
        <v>14701</v>
      </c>
      <c r="B14702" s="24">
        <v>-0.18443537099999999</v>
      </c>
      <c r="C14702" s="24">
        <v>0.1697314</v>
      </c>
    </row>
    <row r="14703" spans="1:3" x14ac:dyDescent="0.2">
      <c r="A14703" s="7">
        <v>14702</v>
      </c>
      <c r="B14703" s="24">
        <v>-0.21080768699999999</v>
      </c>
      <c r="C14703" s="24">
        <v>0.19787784999999999</v>
      </c>
    </row>
    <row r="14704" spans="1:3" x14ac:dyDescent="0.2">
      <c r="A14704" s="7">
        <v>14703</v>
      </c>
      <c r="B14704" s="24">
        <v>-0.22763722</v>
      </c>
      <c r="C14704" s="24">
        <v>0.17626597999999999</v>
      </c>
    </row>
    <row r="14705" spans="1:3" x14ac:dyDescent="0.2">
      <c r="A14705" s="7">
        <v>14704</v>
      </c>
      <c r="B14705" s="24">
        <v>-0.14493995000000001</v>
      </c>
      <c r="C14705" s="24">
        <v>0.13158729</v>
      </c>
    </row>
    <row r="14706" spans="1:3" x14ac:dyDescent="0.2">
      <c r="A14706" s="7">
        <v>14705</v>
      </c>
      <c r="B14706" s="24">
        <v>-7.4051239999999999E-3</v>
      </c>
      <c r="C14706" s="24">
        <v>9.3852110000000002E-2</v>
      </c>
    </row>
    <row r="14707" spans="1:3" x14ac:dyDescent="0.2">
      <c r="A14707" s="7">
        <v>14706</v>
      </c>
      <c r="B14707" s="24">
        <v>-2.8117165999999999E-2</v>
      </c>
      <c r="C14707" s="24">
        <v>0.11751491999999999</v>
      </c>
    </row>
    <row r="14708" spans="1:3" x14ac:dyDescent="0.2">
      <c r="A14708" s="7">
        <v>14707</v>
      </c>
      <c r="B14708" s="24">
        <v>-0.25996042000000003</v>
      </c>
      <c r="C14708" s="24">
        <v>0.14839495</v>
      </c>
    </row>
    <row r="14709" spans="1:3" x14ac:dyDescent="0.2">
      <c r="A14709" s="7">
        <v>14708</v>
      </c>
      <c r="B14709" s="24">
        <v>-4.7300215E-2</v>
      </c>
      <c r="C14709" s="24">
        <v>0.11275817</v>
      </c>
    </row>
    <row r="14710" spans="1:3" x14ac:dyDescent="0.2">
      <c r="A14710" s="7">
        <v>14709</v>
      </c>
      <c r="B14710" s="24">
        <v>2.2639803999999999E-2</v>
      </c>
      <c r="C14710" s="24">
        <v>0.13679044000000001</v>
      </c>
    </row>
    <row r="14711" spans="1:3" x14ac:dyDescent="0.2">
      <c r="A14711" s="7">
        <v>14710</v>
      </c>
      <c r="B14711" s="24">
        <v>-4.2305631000000003E-2</v>
      </c>
      <c r="C14711" s="24">
        <v>0.10055271</v>
      </c>
    </row>
    <row r="14712" spans="1:3" x14ac:dyDescent="0.2">
      <c r="A14712" s="7">
        <v>14711</v>
      </c>
      <c r="B14712" s="24">
        <v>-8.8133292000000002E-2</v>
      </c>
      <c r="C14712" s="24">
        <v>0.21874469999999999</v>
      </c>
    </row>
    <row r="14713" spans="1:3" x14ac:dyDescent="0.2">
      <c r="A14713" s="7">
        <v>14712</v>
      </c>
      <c r="B14713" s="24">
        <v>-0.29304503999999998</v>
      </c>
      <c r="C14713" s="24">
        <v>1.9440010000000001E-2</v>
      </c>
    </row>
    <row r="14714" spans="1:3" x14ac:dyDescent="0.2">
      <c r="A14714" s="7">
        <v>14713</v>
      </c>
      <c r="B14714" s="24">
        <v>-1.9930119999999999E-2</v>
      </c>
      <c r="C14714" s="24">
        <v>0.10665929</v>
      </c>
    </row>
    <row r="14715" spans="1:3" x14ac:dyDescent="0.2">
      <c r="A14715" s="7">
        <v>14714</v>
      </c>
      <c r="B14715" s="24">
        <v>-9.4387156999999999E-2</v>
      </c>
      <c r="C14715" s="24">
        <v>6.9738789999999995E-2</v>
      </c>
    </row>
    <row r="14716" spans="1:3" x14ac:dyDescent="0.2">
      <c r="A14716" s="7">
        <v>14715</v>
      </c>
      <c r="B14716" s="24">
        <v>9.6596329999999994E-2</v>
      </c>
      <c r="C14716" s="24">
        <v>7.573336E-2</v>
      </c>
    </row>
    <row r="14717" spans="1:3" x14ac:dyDescent="0.2">
      <c r="A14717" s="7">
        <v>14716</v>
      </c>
      <c r="B14717" s="24">
        <v>-8.7463992000000004E-2</v>
      </c>
      <c r="C14717" s="24">
        <v>5.0743190000000001E-2</v>
      </c>
    </row>
    <row r="14718" spans="1:3" x14ac:dyDescent="0.2">
      <c r="A14718" s="7">
        <v>14717</v>
      </c>
      <c r="B14718" s="24">
        <v>5.9691968999999998E-2</v>
      </c>
      <c r="C14718" s="24">
        <v>0.26683149</v>
      </c>
    </row>
    <row r="14719" spans="1:3" x14ac:dyDescent="0.2">
      <c r="A14719" s="7">
        <v>14718</v>
      </c>
      <c r="B14719" s="24">
        <v>0.12817426800000001</v>
      </c>
      <c r="C14719" s="24">
        <v>0.17284057999999999</v>
      </c>
    </row>
    <row r="14720" spans="1:3" x14ac:dyDescent="0.2">
      <c r="A14720" s="7">
        <v>14719</v>
      </c>
      <c r="B14720" s="24">
        <v>-2.1940383000000001E-2</v>
      </c>
      <c r="C14720" s="24">
        <v>0.11562253</v>
      </c>
    </row>
    <row r="14721" spans="1:3" x14ac:dyDescent="0.2">
      <c r="A14721" s="7">
        <v>14720</v>
      </c>
      <c r="B14721" s="24">
        <v>1.1495431E-2</v>
      </c>
      <c r="C14721" s="24">
        <v>0.12538440000000001</v>
      </c>
    </row>
    <row r="14722" spans="1:3" x14ac:dyDescent="0.2">
      <c r="A14722" s="7">
        <v>14721</v>
      </c>
      <c r="B14722" s="24">
        <v>2.4703221000000001E-2</v>
      </c>
      <c r="C14722" s="24">
        <v>7.3076970000000005E-2</v>
      </c>
    </row>
    <row r="14723" spans="1:3" x14ac:dyDescent="0.2">
      <c r="A14723" s="7">
        <v>14722</v>
      </c>
      <c r="B14723" s="24">
        <v>-0.15288047799999999</v>
      </c>
      <c r="C14723" s="24">
        <v>-4.4772630000000001E-2</v>
      </c>
    </row>
    <row r="14724" spans="1:3" x14ac:dyDescent="0.2">
      <c r="A14724" s="7">
        <v>14723</v>
      </c>
      <c r="B14724" s="24">
        <v>7.4443174000000001E-2</v>
      </c>
      <c r="C14724" s="24">
        <v>-4.24597E-3</v>
      </c>
    </row>
    <row r="14725" spans="1:3" x14ac:dyDescent="0.2">
      <c r="A14725" s="7">
        <v>14724</v>
      </c>
      <c r="B14725" s="24">
        <v>7.6130204000000007E-2</v>
      </c>
      <c r="C14725" s="24">
        <v>0.39912303999999998</v>
      </c>
    </row>
    <row r="14726" spans="1:3" x14ac:dyDescent="0.2">
      <c r="A14726" s="7">
        <v>14725</v>
      </c>
      <c r="B14726" s="24">
        <v>-4.4828805999999999E-2</v>
      </c>
      <c r="C14726" s="24">
        <v>0.24500909000000001</v>
      </c>
    </row>
    <row r="14727" spans="1:3" x14ac:dyDescent="0.2">
      <c r="A14727" s="7">
        <v>14726</v>
      </c>
      <c r="B14727" s="24">
        <v>-2.7418601000000001E-2</v>
      </c>
      <c r="C14727" s="24">
        <v>0.12921862000000001</v>
      </c>
    </row>
    <row r="14728" spans="1:3" x14ac:dyDescent="0.2">
      <c r="A14728" s="7">
        <v>14727</v>
      </c>
      <c r="B14728" s="24">
        <v>-0.19154633099999999</v>
      </c>
      <c r="C14728" s="24">
        <v>0.10684204</v>
      </c>
    </row>
    <row r="14729" spans="1:3" x14ac:dyDescent="0.2">
      <c r="A14729" s="7">
        <v>14728</v>
      </c>
      <c r="B14729" s="24">
        <v>-0.15503228599999999</v>
      </c>
      <c r="C14729" s="24">
        <v>0.16162745000000001</v>
      </c>
    </row>
    <row r="14730" spans="1:3" x14ac:dyDescent="0.2">
      <c r="A14730" s="7">
        <v>14729</v>
      </c>
      <c r="B14730" s="24">
        <v>-8.8803288999999994E-2</v>
      </c>
      <c r="C14730" s="24">
        <v>0.1178739</v>
      </c>
    </row>
    <row r="14731" spans="1:3" x14ac:dyDescent="0.2">
      <c r="A14731" s="7">
        <v>14730</v>
      </c>
      <c r="B14731" s="24">
        <v>1.128331E-3</v>
      </c>
      <c r="C14731" s="24">
        <v>2.7255359999999999E-2</v>
      </c>
    </row>
    <row r="14732" spans="1:3" x14ac:dyDescent="0.2">
      <c r="A14732" s="7">
        <v>14731</v>
      </c>
      <c r="B14732" s="24">
        <v>8.6679906000000001E-2</v>
      </c>
      <c r="C14732" s="24">
        <v>0.25520046000000002</v>
      </c>
    </row>
    <row r="14733" spans="1:3" x14ac:dyDescent="0.2">
      <c r="A14733" s="7">
        <v>14732</v>
      </c>
      <c r="B14733" s="24">
        <v>-7.52443E-2</v>
      </c>
      <c r="C14733" s="24">
        <v>4.8668999999999997E-2</v>
      </c>
    </row>
    <row r="14734" spans="1:3" x14ac:dyDescent="0.2">
      <c r="A14734" s="7">
        <v>14733</v>
      </c>
      <c r="B14734" s="24">
        <v>-5.0751536E-2</v>
      </c>
      <c r="C14734" s="24">
        <v>0.3541706</v>
      </c>
    </row>
    <row r="14735" spans="1:3" x14ac:dyDescent="0.2">
      <c r="A14735" s="7">
        <v>14734</v>
      </c>
      <c r="B14735" s="24">
        <v>-0.107602038</v>
      </c>
      <c r="C14735" s="24">
        <v>0.27246448000000001</v>
      </c>
    </row>
    <row r="14736" spans="1:3" x14ac:dyDescent="0.2">
      <c r="A14736" s="7">
        <v>14735</v>
      </c>
      <c r="B14736" s="24">
        <v>-9.5221829999999993E-2</v>
      </c>
      <c r="C14736" s="24">
        <v>6.5453280000000003E-2</v>
      </c>
    </row>
    <row r="14737" spans="1:3" x14ac:dyDescent="0.2">
      <c r="A14737" s="7">
        <v>14736</v>
      </c>
      <c r="B14737" s="24">
        <v>-9.2911438999999998E-2</v>
      </c>
      <c r="C14737" s="24">
        <v>7.6470440000000001E-2</v>
      </c>
    </row>
    <row r="14738" spans="1:3" x14ac:dyDescent="0.2">
      <c r="A14738" s="7">
        <v>14737</v>
      </c>
      <c r="B14738" s="24">
        <v>-6.2555503999999998E-2</v>
      </c>
      <c r="C14738" s="24">
        <v>0.17409266000000001</v>
      </c>
    </row>
    <row r="14739" spans="1:3" x14ac:dyDescent="0.2">
      <c r="A14739" s="7">
        <v>14738</v>
      </c>
      <c r="B14739" s="24">
        <v>-3.8784813000000001E-2</v>
      </c>
      <c r="C14739" s="24">
        <v>4.7829759999999999E-2</v>
      </c>
    </row>
    <row r="14740" spans="1:3" x14ac:dyDescent="0.2">
      <c r="A14740" s="7">
        <v>14739</v>
      </c>
      <c r="B14740" s="24">
        <v>-8.5031084000000007E-2</v>
      </c>
      <c r="C14740" s="24">
        <v>7.3512999999999995E-2</v>
      </c>
    </row>
    <row r="14741" spans="1:3" x14ac:dyDescent="0.2">
      <c r="A14741" s="7">
        <v>14740</v>
      </c>
      <c r="B14741" s="24">
        <v>-4.0032895999999998E-2</v>
      </c>
      <c r="C14741" s="24">
        <v>0.17057554</v>
      </c>
    </row>
    <row r="14742" spans="1:3" x14ac:dyDescent="0.2">
      <c r="A14742" s="7">
        <v>14741</v>
      </c>
      <c r="B14742" s="24">
        <v>-4.0918432999999997E-2</v>
      </c>
      <c r="C14742" s="24">
        <v>0.18855607999999999</v>
      </c>
    </row>
    <row r="14743" spans="1:3" x14ac:dyDescent="0.2">
      <c r="A14743" s="7">
        <v>14742</v>
      </c>
      <c r="B14743" s="24">
        <v>-4.3184403000000003E-2</v>
      </c>
      <c r="C14743" s="24">
        <v>0.11654305</v>
      </c>
    </row>
    <row r="14744" spans="1:3" x14ac:dyDescent="0.2">
      <c r="A14744" s="7">
        <v>14743</v>
      </c>
      <c r="B14744" s="24">
        <v>1.2044534000000001E-2</v>
      </c>
      <c r="C14744" s="24">
        <v>0.15611043999999999</v>
      </c>
    </row>
    <row r="14745" spans="1:3" x14ac:dyDescent="0.2">
      <c r="A14745" s="7">
        <v>14744</v>
      </c>
      <c r="B14745" s="24">
        <v>-3.4530907E-2</v>
      </c>
      <c r="C14745" s="24">
        <v>0.1833854</v>
      </c>
    </row>
    <row r="14746" spans="1:3" x14ac:dyDescent="0.2">
      <c r="A14746" s="7">
        <v>14745</v>
      </c>
      <c r="B14746" s="24">
        <v>-0.10831015200000001</v>
      </c>
      <c r="C14746" s="24">
        <v>0.15302497000000001</v>
      </c>
    </row>
    <row r="14747" spans="1:3" x14ac:dyDescent="0.2">
      <c r="A14747" s="7">
        <v>14746</v>
      </c>
      <c r="B14747" s="24">
        <v>-7.9168958999999997E-2</v>
      </c>
      <c r="C14747" s="24">
        <v>0.17143295</v>
      </c>
    </row>
    <row r="14748" spans="1:3" x14ac:dyDescent="0.2">
      <c r="A14748" s="7">
        <v>14747</v>
      </c>
      <c r="B14748" s="24">
        <v>-2.1156946999999999E-2</v>
      </c>
      <c r="C14748" s="24">
        <v>0.15543102</v>
      </c>
    </row>
    <row r="14749" spans="1:3" x14ac:dyDescent="0.2">
      <c r="A14749" s="7">
        <v>14748</v>
      </c>
      <c r="B14749" s="24">
        <v>-0.20790699400000001</v>
      </c>
      <c r="C14749" s="24">
        <v>0.14964441000000001</v>
      </c>
    </row>
    <row r="14750" spans="1:3" x14ac:dyDescent="0.2">
      <c r="A14750" s="7">
        <v>14749</v>
      </c>
      <c r="B14750" s="24">
        <v>-0.153931241</v>
      </c>
      <c r="C14750" s="24">
        <v>0.10337225</v>
      </c>
    </row>
    <row r="14751" spans="1:3" x14ac:dyDescent="0.2">
      <c r="A14751" s="7">
        <v>14750</v>
      </c>
      <c r="B14751" s="24">
        <v>-1.9906634999999999E-2</v>
      </c>
      <c r="C14751" s="24">
        <v>0.14007707</v>
      </c>
    </row>
    <row r="14752" spans="1:3" x14ac:dyDescent="0.2">
      <c r="A14752" s="7">
        <v>14751</v>
      </c>
      <c r="B14752" s="24">
        <v>-0.209650315</v>
      </c>
      <c r="C14752" s="24">
        <v>0.17666878</v>
      </c>
    </row>
    <row r="14753" spans="1:3" x14ac:dyDescent="0.2">
      <c r="A14753" s="7">
        <v>14752</v>
      </c>
      <c r="B14753" s="24">
        <v>-0.127548943</v>
      </c>
      <c r="C14753" s="24">
        <v>0.16034385000000001</v>
      </c>
    </row>
    <row r="14754" spans="1:3" x14ac:dyDescent="0.2">
      <c r="A14754" s="7">
        <v>14753</v>
      </c>
      <c r="B14754" s="24">
        <v>-7.0050255000000006E-2</v>
      </c>
      <c r="C14754" s="24">
        <v>0.11535339999999999</v>
      </c>
    </row>
    <row r="14755" spans="1:3" x14ac:dyDescent="0.2">
      <c r="A14755" s="7">
        <v>14754</v>
      </c>
      <c r="B14755" s="24">
        <v>0.12232730999999999</v>
      </c>
      <c r="C14755" s="24">
        <v>0.17587090999999999</v>
      </c>
    </row>
    <row r="14756" spans="1:3" x14ac:dyDescent="0.2">
      <c r="A14756" s="7">
        <v>14755</v>
      </c>
      <c r="B14756" s="24">
        <v>-4.4892327000000003E-2</v>
      </c>
      <c r="C14756" s="24">
        <v>0.31094439000000001</v>
      </c>
    </row>
    <row r="14757" spans="1:3" x14ac:dyDescent="0.2">
      <c r="A14757" s="7">
        <v>14756</v>
      </c>
      <c r="B14757" s="24">
        <v>3.7275318000000002E-2</v>
      </c>
      <c r="C14757" s="24">
        <v>0.18356364</v>
      </c>
    </row>
    <row r="14758" spans="1:3" x14ac:dyDescent="0.2">
      <c r="A14758" s="7">
        <v>14757</v>
      </c>
      <c r="B14758" s="24">
        <v>6.8126415999999995E-2</v>
      </c>
      <c r="C14758" s="24">
        <v>0.21597052999999999</v>
      </c>
    </row>
    <row r="14759" spans="1:3" x14ac:dyDescent="0.2">
      <c r="A14759" s="7">
        <v>14758</v>
      </c>
      <c r="B14759" s="24">
        <v>0.49881712099999997</v>
      </c>
      <c r="C14759" s="24">
        <v>0.21352428000000001</v>
      </c>
    </row>
    <row r="14760" spans="1:3" x14ac:dyDescent="0.2">
      <c r="A14760" s="7">
        <v>14759</v>
      </c>
      <c r="B14760" s="24">
        <v>-0.20273274799999999</v>
      </c>
      <c r="C14760" s="24">
        <v>0.14055835999999999</v>
      </c>
    </row>
    <row r="14761" spans="1:3" x14ac:dyDescent="0.2">
      <c r="A14761" s="7">
        <v>14760</v>
      </c>
      <c r="B14761" s="24">
        <v>-5.2602231999999999E-2</v>
      </c>
      <c r="C14761" s="24">
        <v>8.7908509999999995E-2</v>
      </c>
    </row>
    <row r="14762" spans="1:3" x14ac:dyDescent="0.2">
      <c r="A14762" s="7">
        <v>14761</v>
      </c>
      <c r="B14762" s="24">
        <v>-9.3577268000000005E-2</v>
      </c>
      <c r="C14762" s="24">
        <v>0.16815629000000001</v>
      </c>
    </row>
    <row r="14763" spans="1:3" x14ac:dyDescent="0.2">
      <c r="A14763" s="7">
        <v>14762</v>
      </c>
      <c r="B14763" s="24">
        <v>-1.5584162E-2</v>
      </c>
      <c r="C14763" s="24">
        <v>0.10297836</v>
      </c>
    </row>
    <row r="14764" spans="1:3" x14ac:dyDescent="0.2">
      <c r="A14764" s="7">
        <v>14763</v>
      </c>
      <c r="B14764" s="24">
        <v>3.1178702999999999E-2</v>
      </c>
      <c r="C14764" s="24">
        <v>8.4043530000000005E-2</v>
      </c>
    </row>
    <row r="14765" spans="1:3" x14ac:dyDescent="0.2">
      <c r="A14765" s="7">
        <v>14764</v>
      </c>
      <c r="B14765" s="24">
        <v>-0.118843826</v>
      </c>
      <c r="C14765" s="24">
        <v>0.17398812999999999</v>
      </c>
    </row>
    <row r="14766" spans="1:3" x14ac:dyDescent="0.2">
      <c r="A14766" s="7">
        <v>14765</v>
      </c>
      <c r="B14766" s="24">
        <v>-3.5339223000000003E-2</v>
      </c>
      <c r="C14766" s="24">
        <v>0.19493531</v>
      </c>
    </row>
    <row r="14767" spans="1:3" x14ac:dyDescent="0.2">
      <c r="A14767" s="7">
        <v>14766</v>
      </c>
      <c r="B14767" s="24">
        <v>-0.122739916</v>
      </c>
      <c r="C14767" s="24">
        <v>0.14798574</v>
      </c>
    </row>
    <row r="14768" spans="1:3" x14ac:dyDescent="0.2">
      <c r="A14768" s="7">
        <v>14767</v>
      </c>
      <c r="B14768" s="24">
        <v>-0.14170519300000001</v>
      </c>
      <c r="C14768" s="24">
        <v>0.1339371</v>
      </c>
    </row>
    <row r="14769" spans="1:3" x14ac:dyDescent="0.2">
      <c r="A14769" s="7">
        <v>14768</v>
      </c>
      <c r="B14769" s="24">
        <v>-7.7241150000000001E-3</v>
      </c>
      <c r="C14769" s="24">
        <v>4.7150169999999998E-2</v>
      </c>
    </row>
    <row r="14770" spans="1:3" x14ac:dyDescent="0.2">
      <c r="A14770" s="7">
        <v>14769</v>
      </c>
      <c r="B14770" s="24">
        <v>-9.9664309000000006E-2</v>
      </c>
      <c r="C14770" s="24">
        <v>0.14420330000000001</v>
      </c>
    </row>
    <row r="14771" spans="1:3" x14ac:dyDescent="0.2">
      <c r="A14771" s="7">
        <v>14770</v>
      </c>
      <c r="B14771" s="24">
        <v>-0.23764216199999999</v>
      </c>
      <c r="C14771" s="24">
        <v>3.0786020000000001E-2</v>
      </c>
    </row>
    <row r="14772" spans="1:3" x14ac:dyDescent="0.2">
      <c r="A14772" s="7">
        <v>14771</v>
      </c>
      <c r="B14772" s="24">
        <v>-7.7466713000000006E-2</v>
      </c>
      <c r="C14772" s="24">
        <v>0.14656648999999999</v>
      </c>
    </row>
    <row r="14773" spans="1:3" x14ac:dyDescent="0.2">
      <c r="A14773" s="7">
        <v>14772</v>
      </c>
      <c r="B14773" s="24">
        <v>-9.3166027999999998E-2</v>
      </c>
      <c r="C14773" s="24">
        <v>0.13401657</v>
      </c>
    </row>
    <row r="14774" spans="1:3" x14ac:dyDescent="0.2">
      <c r="A14774" s="7">
        <v>14773</v>
      </c>
      <c r="B14774" s="24">
        <v>-8.2954060999999996E-2</v>
      </c>
      <c r="C14774" s="24">
        <v>-3.643412E-2</v>
      </c>
    </row>
    <row r="14775" spans="1:3" x14ac:dyDescent="0.2">
      <c r="A14775" s="7">
        <v>14774</v>
      </c>
      <c r="B14775" s="24">
        <v>-0.16177050700000001</v>
      </c>
      <c r="C14775" s="24">
        <v>5.2532139999999998E-2</v>
      </c>
    </row>
    <row r="14776" spans="1:3" x14ac:dyDescent="0.2">
      <c r="A14776" s="7">
        <v>14775</v>
      </c>
      <c r="B14776" s="24">
        <v>-1.9462881000000001E-2</v>
      </c>
      <c r="C14776" s="24">
        <v>-7.47513E-3</v>
      </c>
    </row>
    <row r="14777" spans="1:3" x14ac:dyDescent="0.2">
      <c r="A14777" s="7">
        <v>14776</v>
      </c>
      <c r="B14777" s="24">
        <v>-0.18523530599999999</v>
      </c>
      <c r="C14777" s="24">
        <v>0.14202347000000001</v>
      </c>
    </row>
    <row r="14778" spans="1:3" x14ac:dyDescent="0.2">
      <c r="A14778" s="7">
        <v>14777</v>
      </c>
      <c r="B14778" s="24">
        <v>-0.192361274</v>
      </c>
      <c r="C14778" s="24">
        <v>2.7597779999999999E-2</v>
      </c>
    </row>
    <row r="14779" spans="1:3" x14ac:dyDescent="0.2">
      <c r="A14779" s="7">
        <v>14778</v>
      </c>
      <c r="B14779" s="24">
        <v>5.2957519000000002E-2</v>
      </c>
      <c r="C14779" s="24">
        <v>5.7361469999999998E-2</v>
      </c>
    </row>
    <row r="14780" spans="1:3" x14ac:dyDescent="0.2">
      <c r="A14780" s="7">
        <v>14779</v>
      </c>
      <c r="B14780" s="24">
        <v>-4.4971559000000001E-2</v>
      </c>
      <c r="C14780" s="24">
        <v>0.15787838000000001</v>
      </c>
    </row>
    <row r="14781" spans="1:3" x14ac:dyDescent="0.2">
      <c r="A14781" s="7">
        <v>14780</v>
      </c>
      <c r="B14781" s="24">
        <v>0.117482061</v>
      </c>
      <c r="C14781" s="24">
        <v>-2.0543800000000001E-2</v>
      </c>
    </row>
    <row r="14782" spans="1:3" x14ac:dyDescent="0.2">
      <c r="A14782" s="7">
        <v>14781</v>
      </c>
      <c r="B14782" s="24">
        <v>3.7678700000000001E-4</v>
      </c>
      <c r="C14782" s="24">
        <v>2.3423670000000001E-2</v>
      </c>
    </row>
    <row r="14783" spans="1:3" x14ac:dyDescent="0.2">
      <c r="A14783" s="7">
        <v>14782</v>
      </c>
      <c r="B14783" s="24">
        <v>-5.2797021999999999E-2</v>
      </c>
      <c r="C14783" s="24">
        <v>-1.4013080000000001E-2</v>
      </c>
    </row>
    <row r="14784" spans="1:3" x14ac:dyDescent="0.2">
      <c r="A14784" s="7">
        <v>14783</v>
      </c>
      <c r="B14784" s="24">
        <v>5.4122720000000001E-3</v>
      </c>
      <c r="C14784" s="24">
        <v>4.3113569999999997E-2</v>
      </c>
    </row>
    <row r="14785" spans="1:3" x14ac:dyDescent="0.2">
      <c r="A14785" s="7">
        <v>14784</v>
      </c>
      <c r="B14785" s="24">
        <v>-0.13668420100000001</v>
      </c>
      <c r="C14785" s="24">
        <v>1.0589950000000001E-2</v>
      </c>
    </row>
    <row r="14786" spans="1:3" x14ac:dyDescent="0.2">
      <c r="A14786" s="7">
        <v>14785</v>
      </c>
      <c r="B14786" s="24">
        <v>-0.279956129</v>
      </c>
      <c r="C14786" s="24">
        <v>8.1450019999999998E-2</v>
      </c>
    </row>
    <row r="14787" spans="1:3" x14ac:dyDescent="0.2">
      <c r="A14787" s="7">
        <v>14786</v>
      </c>
      <c r="B14787" s="24">
        <v>-0.199473024</v>
      </c>
      <c r="C14787" s="24">
        <v>6.5975710000000007E-2</v>
      </c>
    </row>
    <row r="14788" spans="1:3" x14ac:dyDescent="0.2">
      <c r="A14788" s="7">
        <v>14787</v>
      </c>
      <c r="B14788" s="24">
        <v>4.0210826999999998E-2</v>
      </c>
      <c r="C14788" s="24">
        <v>0.15000321</v>
      </c>
    </row>
    <row r="14789" spans="1:3" x14ac:dyDescent="0.2">
      <c r="A14789" s="7">
        <v>14788</v>
      </c>
      <c r="B14789" s="24">
        <v>-0.18764251600000001</v>
      </c>
      <c r="C14789" s="24">
        <v>3.511268E-2</v>
      </c>
    </row>
    <row r="14790" spans="1:3" x14ac:dyDescent="0.2">
      <c r="A14790" s="7">
        <v>14789</v>
      </c>
      <c r="B14790" s="24">
        <v>-0.14749757299999999</v>
      </c>
      <c r="C14790" s="24">
        <v>-3.1003599999999999E-2</v>
      </c>
    </row>
    <row r="14791" spans="1:3" x14ac:dyDescent="0.2">
      <c r="A14791" s="7">
        <v>14790</v>
      </c>
      <c r="B14791" s="24">
        <v>-2.7029727E-2</v>
      </c>
      <c r="C14791" s="24">
        <v>0.14949719</v>
      </c>
    </row>
    <row r="14792" spans="1:3" x14ac:dyDescent="0.2">
      <c r="A14792" s="7">
        <v>14791</v>
      </c>
      <c r="B14792" s="24">
        <v>-0.13181715899999999</v>
      </c>
      <c r="C14792" s="24">
        <v>6.5805240000000001E-2</v>
      </c>
    </row>
    <row r="14793" spans="1:3" x14ac:dyDescent="0.2">
      <c r="A14793" s="7">
        <v>14792</v>
      </c>
      <c r="B14793" s="24">
        <v>-0.257772049</v>
      </c>
      <c r="C14793" s="24">
        <v>-9.2529599999999993E-3</v>
      </c>
    </row>
    <row r="14794" spans="1:3" x14ac:dyDescent="0.2">
      <c r="A14794" s="7">
        <v>14793</v>
      </c>
      <c r="B14794" s="24">
        <v>-3.2263295999999997E-2</v>
      </c>
      <c r="C14794" s="24">
        <v>8.7167900000000003E-3</v>
      </c>
    </row>
    <row r="14795" spans="1:3" x14ac:dyDescent="0.2">
      <c r="A14795" s="7">
        <v>14794</v>
      </c>
      <c r="B14795" s="24">
        <v>-6.8509199000000007E-2</v>
      </c>
      <c r="C14795" s="24">
        <v>0.1857926</v>
      </c>
    </row>
    <row r="14796" spans="1:3" x14ac:dyDescent="0.2">
      <c r="A14796" s="7">
        <v>14795</v>
      </c>
      <c r="B14796" s="24">
        <v>-0.20748598200000001</v>
      </c>
      <c r="C14796" s="24">
        <v>0.15462740999999999</v>
      </c>
    </row>
    <row r="14797" spans="1:3" x14ac:dyDescent="0.2">
      <c r="A14797" s="7">
        <v>14796</v>
      </c>
      <c r="B14797" s="24">
        <v>-0.13036725399999999</v>
      </c>
      <c r="C14797" s="24">
        <v>4.6954379999999997E-2</v>
      </c>
    </row>
    <row r="14798" spans="1:3" x14ac:dyDescent="0.2">
      <c r="A14798" s="7">
        <v>14797</v>
      </c>
      <c r="B14798" s="24">
        <v>-7.6522173999999998E-2</v>
      </c>
      <c r="C14798" s="24">
        <v>0.15045886</v>
      </c>
    </row>
    <row r="14799" spans="1:3" x14ac:dyDescent="0.2">
      <c r="A14799" s="7">
        <v>14798</v>
      </c>
      <c r="B14799" s="24">
        <v>-5.6930198000000001E-2</v>
      </c>
      <c r="C14799" s="24">
        <v>-9.4839399999999997E-3</v>
      </c>
    </row>
    <row r="14800" spans="1:3" x14ac:dyDescent="0.2">
      <c r="A14800" s="7">
        <v>14799</v>
      </c>
      <c r="B14800" s="24">
        <v>4.9666223000000002E-2</v>
      </c>
      <c r="C14800" s="24">
        <v>-3.3760020000000002E-2</v>
      </c>
    </row>
    <row r="14801" spans="1:3" x14ac:dyDescent="0.2">
      <c r="A14801" s="7">
        <v>14800</v>
      </c>
      <c r="B14801" s="24">
        <v>5.7542568000000002E-2</v>
      </c>
      <c r="C14801" s="24">
        <v>-7.5896240000000004E-2</v>
      </c>
    </row>
    <row r="14802" spans="1:3" x14ac:dyDescent="0.2">
      <c r="A14802" s="7">
        <v>14801</v>
      </c>
      <c r="B14802" s="24">
        <v>-3.6376716000000003E-2</v>
      </c>
      <c r="C14802" s="24">
        <v>4.060884E-2</v>
      </c>
    </row>
    <row r="14803" spans="1:3" x14ac:dyDescent="0.2">
      <c r="A14803" s="7">
        <v>14802</v>
      </c>
      <c r="B14803" s="24">
        <v>-0.167531021</v>
      </c>
      <c r="C14803" s="24">
        <v>2.861143E-2</v>
      </c>
    </row>
    <row r="14804" spans="1:3" x14ac:dyDescent="0.2">
      <c r="A14804" s="7">
        <v>14803</v>
      </c>
      <c r="B14804" s="24">
        <v>-3.4997687999999999E-2</v>
      </c>
      <c r="C14804" s="24">
        <v>6.6314540000000005E-2</v>
      </c>
    </row>
    <row r="14805" spans="1:3" x14ac:dyDescent="0.2">
      <c r="A14805" s="7">
        <v>14804</v>
      </c>
      <c r="B14805" s="24">
        <v>-7.9801602999999999E-2</v>
      </c>
      <c r="C14805" s="24">
        <v>5.1407050000000003E-2</v>
      </c>
    </row>
    <row r="14806" spans="1:3" x14ac:dyDescent="0.2">
      <c r="A14806" s="7">
        <v>14805</v>
      </c>
      <c r="B14806" s="24">
        <v>-0.115359186</v>
      </c>
      <c r="C14806" s="24">
        <v>-1.7529050000000001E-2</v>
      </c>
    </row>
    <row r="14807" spans="1:3" x14ac:dyDescent="0.2">
      <c r="A14807" s="7">
        <v>14806</v>
      </c>
      <c r="B14807" s="24">
        <v>3.3498479999999999E-3</v>
      </c>
      <c r="C14807" s="24">
        <v>3.9733659999999997E-2</v>
      </c>
    </row>
    <row r="14808" spans="1:3" x14ac:dyDescent="0.2">
      <c r="A14808" s="7">
        <v>14807</v>
      </c>
      <c r="B14808" s="24">
        <v>9.5990383999999998E-2</v>
      </c>
      <c r="C14808" s="24">
        <v>1.241801E-2</v>
      </c>
    </row>
    <row r="14809" spans="1:3" x14ac:dyDescent="0.2">
      <c r="A14809" s="7">
        <v>14808</v>
      </c>
      <c r="B14809" s="24">
        <v>-0.192666953</v>
      </c>
      <c r="C14809" s="24">
        <v>-2.7803120000000001E-2</v>
      </c>
    </row>
    <row r="14810" spans="1:3" x14ac:dyDescent="0.2">
      <c r="A14810" s="7">
        <v>14809</v>
      </c>
      <c r="B14810" s="24">
        <v>-0.12632861400000001</v>
      </c>
      <c r="C14810" s="24">
        <v>5.7349450000000003E-2</v>
      </c>
    </row>
    <row r="14811" spans="1:3" x14ac:dyDescent="0.2">
      <c r="A14811" s="7">
        <v>14810</v>
      </c>
      <c r="B14811" s="24">
        <v>2.0401242E-2</v>
      </c>
      <c r="C14811" s="24">
        <v>0.25478553999999998</v>
      </c>
    </row>
    <row r="14812" spans="1:3" x14ac:dyDescent="0.2">
      <c r="A14812" s="7">
        <v>14811</v>
      </c>
      <c r="B14812" s="24">
        <v>-0.13646016999999999</v>
      </c>
      <c r="C14812" s="24">
        <v>-3.0491259999999999E-2</v>
      </c>
    </row>
    <row r="14813" spans="1:3" x14ac:dyDescent="0.2">
      <c r="A14813" s="7">
        <v>14812</v>
      </c>
      <c r="B14813" s="24">
        <v>-1.184474E-3</v>
      </c>
      <c r="C14813" s="24">
        <v>2.1506129999999998E-2</v>
      </c>
    </row>
    <row r="14814" spans="1:3" x14ac:dyDescent="0.2">
      <c r="A14814" s="7">
        <v>14813</v>
      </c>
      <c r="B14814" s="24">
        <v>-0.14409275199999999</v>
      </c>
      <c r="C14814" s="24">
        <v>7.4494160000000004E-2</v>
      </c>
    </row>
    <row r="14815" spans="1:3" x14ac:dyDescent="0.2">
      <c r="A14815" s="7">
        <v>14814</v>
      </c>
      <c r="B14815" s="24">
        <v>9.8091328000000005E-2</v>
      </c>
      <c r="C14815" s="24">
        <v>8.1890969999999993E-2</v>
      </c>
    </row>
    <row r="14816" spans="1:3" x14ac:dyDescent="0.2">
      <c r="A14816" s="7">
        <v>14815</v>
      </c>
      <c r="B14816" s="24">
        <v>-5.3217195000000002E-2</v>
      </c>
      <c r="C14816" s="24">
        <v>2.5766029999999999E-2</v>
      </c>
    </row>
    <row r="14817" spans="1:3" x14ac:dyDescent="0.2">
      <c r="A14817" s="7">
        <v>14816</v>
      </c>
      <c r="B14817" s="24">
        <v>-0.154235662</v>
      </c>
      <c r="C14817" s="24">
        <v>3.6535459999999999E-2</v>
      </c>
    </row>
    <row r="14818" spans="1:3" x14ac:dyDescent="0.2">
      <c r="A14818" s="7">
        <v>14817</v>
      </c>
      <c r="B14818" s="24">
        <v>7.474156E-3</v>
      </c>
      <c r="C14818" s="24">
        <v>2.2119380000000001E-2</v>
      </c>
    </row>
    <row r="14819" spans="1:3" x14ac:dyDescent="0.2">
      <c r="A14819" s="7">
        <v>14818</v>
      </c>
      <c r="B14819" s="24">
        <v>-6.1156931999999997E-2</v>
      </c>
      <c r="C14819" s="24">
        <v>0.15304002999999999</v>
      </c>
    </row>
    <row r="14820" spans="1:3" x14ac:dyDescent="0.2">
      <c r="A14820" s="7">
        <v>14819</v>
      </c>
      <c r="B14820" s="24">
        <v>0.123101721</v>
      </c>
      <c r="C14820" s="24">
        <v>0.13359478</v>
      </c>
    </row>
    <row r="14821" spans="1:3" x14ac:dyDescent="0.2">
      <c r="A14821" s="7">
        <v>14820</v>
      </c>
      <c r="B14821" s="24">
        <v>-0.10671085700000001</v>
      </c>
      <c r="C14821" s="24">
        <v>0.14343052000000001</v>
      </c>
    </row>
    <row r="14822" spans="1:3" x14ac:dyDescent="0.2">
      <c r="A14822" s="7">
        <v>14821</v>
      </c>
      <c r="B14822" s="24">
        <v>-0.12945797100000001</v>
      </c>
      <c r="C14822" s="24">
        <v>0.20321237</v>
      </c>
    </row>
    <row r="14823" spans="1:3" x14ac:dyDescent="0.2">
      <c r="A14823" s="7">
        <v>14822</v>
      </c>
      <c r="B14823" s="24">
        <v>-0.19776284499999999</v>
      </c>
      <c r="C14823" s="24">
        <v>0.16917589</v>
      </c>
    </row>
    <row r="14824" spans="1:3" x14ac:dyDescent="0.2">
      <c r="A14824" s="7">
        <v>14823</v>
      </c>
      <c r="B14824" s="24">
        <v>3.2972864999999997E-2</v>
      </c>
      <c r="C14824" s="24">
        <v>0.26050002999999999</v>
      </c>
    </row>
    <row r="14825" spans="1:3" x14ac:dyDescent="0.2">
      <c r="A14825" s="7">
        <v>14824</v>
      </c>
      <c r="B14825" s="24">
        <v>-0.164625304</v>
      </c>
      <c r="C14825" s="24">
        <v>0.13379434000000001</v>
      </c>
    </row>
    <row r="14826" spans="1:3" x14ac:dyDescent="0.2">
      <c r="A14826" s="7">
        <v>14825</v>
      </c>
      <c r="B14826" s="24">
        <v>-0.12331645199999999</v>
      </c>
      <c r="C14826" s="24">
        <v>0.16139381999999999</v>
      </c>
    </row>
    <row r="14827" spans="1:3" x14ac:dyDescent="0.2">
      <c r="A14827" s="7">
        <v>14826</v>
      </c>
      <c r="B14827" s="24">
        <v>-2.4989090000000001E-3</v>
      </c>
      <c r="C14827" s="24">
        <v>1.393263E-2</v>
      </c>
    </row>
    <row r="14828" spans="1:3" x14ac:dyDescent="0.2">
      <c r="A14828" s="7">
        <v>14827</v>
      </c>
      <c r="B14828" s="24">
        <v>-0.21507203899999999</v>
      </c>
      <c r="C14828" s="24">
        <v>-1.6453389999999998E-2</v>
      </c>
    </row>
    <row r="14829" spans="1:3" x14ac:dyDescent="0.2">
      <c r="A14829" s="7">
        <v>14828</v>
      </c>
      <c r="B14829" s="24">
        <v>-0.14551960799999999</v>
      </c>
      <c r="C14829" s="24">
        <v>0.13593801999999999</v>
      </c>
    </row>
    <row r="14830" spans="1:3" x14ac:dyDescent="0.2">
      <c r="A14830" s="7">
        <v>14829</v>
      </c>
      <c r="B14830" s="24">
        <v>-0.23379134100000001</v>
      </c>
      <c r="C14830" s="24">
        <v>0.10674396999999999</v>
      </c>
    </row>
    <row r="14831" spans="1:3" x14ac:dyDescent="0.2">
      <c r="A14831" s="7">
        <v>14830</v>
      </c>
      <c r="B14831" s="24">
        <v>-0.13894488799999999</v>
      </c>
      <c r="C14831" s="24">
        <v>3.8891240000000001E-2</v>
      </c>
    </row>
    <row r="14832" spans="1:3" x14ac:dyDescent="0.2">
      <c r="A14832" s="7">
        <v>14831</v>
      </c>
      <c r="B14832" s="24">
        <v>-2.0632300000000001E-4</v>
      </c>
      <c r="C14832" s="24">
        <v>5.2428580000000002E-2</v>
      </c>
    </row>
    <row r="14833" spans="1:3" x14ac:dyDescent="0.2">
      <c r="A14833" s="7">
        <v>14832</v>
      </c>
      <c r="B14833" s="24">
        <v>-1.7406101E-2</v>
      </c>
      <c r="C14833" s="24">
        <v>0.15822082000000001</v>
      </c>
    </row>
    <row r="14834" spans="1:3" x14ac:dyDescent="0.2">
      <c r="A14834" s="7">
        <v>14833</v>
      </c>
      <c r="B14834" s="24">
        <v>-0.119550736</v>
      </c>
      <c r="C14834" s="24">
        <v>0.13814604999999999</v>
      </c>
    </row>
    <row r="14835" spans="1:3" x14ac:dyDescent="0.2">
      <c r="A14835" s="7">
        <v>14834</v>
      </c>
      <c r="B14835" s="24">
        <v>3.3467124000000001E-2</v>
      </c>
      <c r="C14835" s="24">
        <v>8.104575E-2</v>
      </c>
    </row>
    <row r="14836" spans="1:3" x14ac:dyDescent="0.2">
      <c r="A14836" s="7">
        <v>14835</v>
      </c>
      <c r="B14836" s="24">
        <v>-0.14389851200000001</v>
      </c>
      <c r="C14836" s="24">
        <v>0.14153982000000001</v>
      </c>
    </row>
    <row r="14837" spans="1:3" x14ac:dyDescent="0.2">
      <c r="A14837" s="7">
        <v>14836</v>
      </c>
      <c r="B14837" s="24">
        <v>-5.8820466000000002E-2</v>
      </c>
      <c r="C14837" s="24">
        <v>0.19071671000000001</v>
      </c>
    </row>
    <row r="14838" spans="1:3" x14ac:dyDescent="0.2">
      <c r="A14838" s="7">
        <v>14837</v>
      </c>
      <c r="B14838" s="24">
        <v>-3.2290917000000002E-2</v>
      </c>
      <c r="C14838" s="24">
        <v>0.17260587999999999</v>
      </c>
    </row>
    <row r="14839" spans="1:3" x14ac:dyDescent="0.2">
      <c r="A14839" s="7">
        <v>14838</v>
      </c>
      <c r="B14839" s="24">
        <v>-0.162338596</v>
      </c>
      <c r="C14839" s="24">
        <v>0.18595919</v>
      </c>
    </row>
    <row r="14840" spans="1:3" x14ac:dyDescent="0.2">
      <c r="A14840" s="7">
        <v>14839</v>
      </c>
      <c r="B14840" s="24">
        <v>-7.5995378000000002E-2</v>
      </c>
      <c r="C14840" s="24">
        <v>0.19039325000000001</v>
      </c>
    </row>
    <row r="14841" spans="1:3" x14ac:dyDescent="0.2">
      <c r="A14841" s="7">
        <v>14840</v>
      </c>
      <c r="B14841" s="24">
        <v>0.180366306</v>
      </c>
      <c r="C14841" s="24">
        <v>0.16935189</v>
      </c>
    </row>
    <row r="14842" spans="1:3" x14ac:dyDescent="0.2">
      <c r="A14842" s="7">
        <v>14841</v>
      </c>
      <c r="B14842" s="24">
        <v>0.17848050200000001</v>
      </c>
      <c r="C14842" s="24">
        <v>7.0779869999999995E-2</v>
      </c>
    </row>
    <row r="14843" spans="1:3" x14ac:dyDescent="0.2">
      <c r="A14843" s="7">
        <v>14842</v>
      </c>
      <c r="B14843" s="24">
        <v>-8.2966810000000002E-3</v>
      </c>
      <c r="C14843" s="24">
        <v>0.18069821</v>
      </c>
    </row>
    <row r="14844" spans="1:3" x14ac:dyDescent="0.2">
      <c r="A14844" s="7">
        <v>14843</v>
      </c>
      <c r="B14844" s="24">
        <v>1.8765489999999999E-2</v>
      </c>
      <c r="C14844" s="24">
        <v>0.14264491000000001</v>
      </c>
    </row>
    <row r="14845" spans="1:3" x14ac:dyDescent="0.2">
      <c r="A14845" s="7">
        <v>14844</v>
      </c>
      <c r="B14845" s="24">
        <v>-2.2847578E-2</v>
      </c>
      <c r="C14845" s="24">
        <v>0.12483938999999999</v>
      </c>
    </row>
    <row r="14846" spans="1:3" x14ac:dyDescent="0.2">
      <c r="A14846" s="7">
        <v>14845</v>
      </c>
      <c r="B14846" s="24">
        <v>-5.7473419999999999E-3</v>
      </c>
      <c r="C14846" s="24">
        <v>6.3107499999999997E-2</v>
      </c>
    </row>
    <row r="14847" spans="1:3" x14ac:dyDescent="0.2">
      <c r="A14847" s="7">
        <v>14846</v>
      </c>
      <c r="B14847" s="24">
        <v>-0.14380210600000001</v>
      </c>
      <c r="C14847" s="24">
        <v>0.11085518</v>
      </c>
    </row>
    <row r="14848" spans="1:3" x14ac:dyDescent="0.2">
      <c r="A14848" s="7">
        <v>14847</v>
      </c>
      <c r="B14848" s="24">
        <v>-0.13978423200000001</v>
      </c>
      <c r="C14848" s="24">
        <v>0.13813057000000001</v>
      </c>
    </row>
    <row r="14849" spans="1:3" x14ac:dyDescent="0.2">
      <c r="A14849" s="7">
        <v>14848</v>
      </c>
      <c r="B14849" s="24">
        <v>7.2133850000000001E-3</v>
      </c>
      <c r="C14849" s="24">
        <v>0.12352179000000001</v>
      </c>
    </row>
    <row r="14850" spans="1:3" x14ac:dyDescent="0.2">
      <c r="A14850" s="7">
        <v>14849</v>
      </c>
      <c r="B14850" s="24">
        <v>-0.12883220300000001</v>
      </c>
      <c r="C14850" s="24">
        <v>0.13498734000000001</v>
      </c>
    </row>
    <row r="14851" spans="1:3" x14ac:dyDescent="0.2">
      <c r="A14851" s="7">
        <v>14850</v>
      </c>
      <c r="B14851" s="24">
        <v>6.0975686000000001E-2</v>
      </c>
      <c r="C14851" s="24">
        <v>0.15225018000000001</v>
      </c>
    </row>
    <row r="14852" spans="1:3" x14ac:dyDescent="0.2">
      <c r="A14852" s="7">
        <v>14851</v>
      </c>
      <c r="B14852" s="24">
        <v>7.7535894999999994E-2</v>
      </c>
      <c r="C14852" s="24">
        <v>8.4885959999999996E-2</v>
      </c>
    </row>
    <row r="14853" spans="1:3" x14ac:dyDescent="0.2">
      <c r="A14853" s="7">
        <v>14852</v>
      </c>
      <c r="B14853" s="24">
        <v>0.12673811099999999</v>
      </c>
      <c r="C14853" s="24">
        <v>2.7872330000000001E-2</v>
      </c>
    </row>
    <row r="14854" spans="1:3" x14ac:dyDescent="0.2">
      <c r="A14854" s="7">
        <v>14853</v>
      </c>
      <c r="B14854" s="24">
        <v>0.17147195000000001</v>
      </c>
      <c r="C14854" s="24">
        <v>7.7224230000000005E-2</v>
      </c>
    </row>
    <row r="14855" spans="1:3" x14ac:dyDescent="0.2">
      <c r="A14855" s="7">
        <v>14854</v>
      </c>
      <c r="B14855" s="24">
        <v>0.17232734399999999</v>
      </c>
      <c r="C14855" s="24">
        <v>0.20885276999999999</v>
      </c>
    </row>
    <row r="14856" spans="1:3" x14ac:dyDescent="0.2">
      <c r="A14856" s="7">
        <v>14855</v>
      </c>
      <c r="B14856" s="24">
        <v>3.9545275999999997E-2</v>
      </c>
      <c r="C14856" s="24">
        <v>0.1151712</v>
      </c>
    </row>
    <row r="14857" spans="1:3" x14ac:dyDescent="0.2">
      <c r="A14857" s="7">
        <v>14856</v>
      </c>
      <c r="B14857" s="24">
        <v>-0.14408301800000001</v>
      </c>
      <c r="C14857" s="24">
        <v>7.252422E-2</v>
      </c>
    </row>
    <row r="14858" spans="1:3" x14ac:dyDescent="0.2">
      <c r="A14858" s="7">
        <v>14857</v>
      </c>
      <c r="B14858" s="24">
        <v>6.3270936999999999E-2</v>
      </c>
      <c r="C14858" s="24">
        <v>0.14376685</v>
      </c>
    </row>
    <row r="14859" spans="1:3" x14ac:dyDescent="0.2">
      <c r="A14859" s="7">
        <v>14858</v>
      </c>
      <c r="B14859" s="24">
        <v>-7.9548048999999996E-2</v>
      </c>
      <c r="C14859" s="24">
        <v>0.12628748000000001</v>
      </c>
    </row>
    <row r="14860" spans="1:3" x14ac:dyDescent="0.2">
      <c r="A14860" s="7">
        <v>14859</v>
      </c>
      <c r="B14860" s="24">
        <v>-0.121694794</v>
      </c>
      <c r="C14860" s="24">
        <v>5.4730019999999997E-2</v>
      </c>
    </row>
    <row r="14861" spans="1:3" x14ac:dyDescent="0.2">
      <c r="A14861" s="7">
        <v>14860</v>
      </c>
      <c r="B14861" s="24">
        <v>4.1370832000000003E-2</v>
      </c>
      <c r="C14861" s="24">
        <v>0.13533972</v>
      </c>
    </row>
    <row r="14862" spans="1:3" x14ac:dyDescent="0.2">
      <c r="A14862" s="7">
        <v>14861</v>
      </c>
      <c r="B14862" s="24">
        <v>8.6637127999999994E-2</v>
      </c>
      <c r="C14862" s="24">
        <v>2.8566230000000001E-2</v>
      </c>
    </row>
    <row r="14863" spans="1:3" x14ac:dyDescent="0.2">
      <c r="A14863" s="7">
        <v>14862</v>
      </c>
      <c r="B14863" s="24">
        <v>-9.5077469999999997E-2</v>
      </c>
      <c r="C14863" s="24">
        <v>7.0149699999999997E-3</v>
      </c>
    </row>
    <row r="14864" spans="1:3" x14ac:dyDescent="0.2">
      <c r="A14864" s="7">
        <v>14863</v>
      </c>
      <c r="B14864" s="24">
        <v>-0.143680534</v>
      </c>
      <c r="C14864" s="24">
        <v>0.10883718000000001</v>
      </c>
    </row>
    <row r="14865" spans="1:3" x14ac:dyDescent="0.2">
      <c r="A14865" s="7">
        <v>14864</v>
      </c>
      <c r="B14865" s="24">
        <v>-4.3305622000000002E-2</v>
      </c>
      <c r="C14865" s="24">
        <v>0.17029053</v>
      </c>
    </row>
    <row r="14866" spans="1:3" x14ac:dyDescent="0.2">
      <c r="A14866" s="7">
        <v>14865</v>
      </c>
      <c r="B14866" s="24">
        <v>-0.10589741900000001</v>
      </c>
      <c r="C14866" s="24">
        <v>0.11101442</v>
      </c>
    </row>
    <row r="14867" spans="1:3" x14ac:dyDescent="0.2">
      <c r="A14867" s="7">
        <v>14866</v>
      </c>
      <c r="B14867" s="24">
        <v>0.22951033700000001</v>
      </c>
      <c r="C14867" s="24">
        <v>0.15517774000000001</v>
      </c>
    </row>
    <row r="14868" spans="1:3" x14ac:dyDescent="0.2">
      <c r="A14868" s="7">
        <v>14867</v>
      </c>
      <c r="B14868" s="24">
        <v>-9.1573929999999998E-3</v>
      </c>
      <c r="C14868" s="24">
        <v>-3.3673309999999998E-2</v>
      </c>
    </row>
    <row r="14869" spans="1:3" x14ac:dyDescent="0.2">
      <c r="A14869" s="7">
        <v>14868</v>
      </c>
      <c r="B14869" s="24">
        <v>9.8547549999999998E-3</v>
      </c>
      <c r="C14869" s="24">
        <v>-0.1022517</v>
      </c>
    </row>
    <row r="14870" spans="1:3" x14ac:dyDescent="0.2">
      <c r="A14870" s="7">
        <v>14869</v>
      </c>
      <c r="B14870" s="24">
        <v>-3.3651167000000003E-2</v>
      </c>
      <c r="C14870" s="24">
        <v>4.7894039999999999E-2</v>
      </c>
    </row>
    <row r="14871" spans="1:3" x14ac:dyDescent="0.2">
      <c r="A14871" s="7">
        <v>14870</v>
      </c>
      <c r="B14871" s="24">
        <v>-3.9354999000000002E-2</v>
      </c>
      <c r="C14871" s="24">
        <v>-6.9458039999999999E-2</v>
      </c>
    </row>
    <row r="14872" spans="1:3" x14ac:dyDescent="0.2">
      <c r="A14872" s="7">
        <v>14871</v>
      </c>
      <c r="B14872" s="24">
        <v>-0.12736349699999999</v>
      </c>
      <c r="C14872" s="24">
        <v>0.16518674</v>
      </c>
    </row>
    <row r="14873" spans="1:3" x14ac:dyDescent="0.2">
      <c r="A14873" s="7">
        <v>14872</v>
      </c>
      <c r="B14873" s="24">
        <v>-7.8891732000000006E-2</v>
      </c>
      <c r="C14873" s="24">
        <v>8.5236149999999997E-2</v>
      </c>
    </row>
    <row r="14874" spans="1:3" x14ac:dyDescent="0.2">
      <c r="A14874" s="7">
        <v>14873</v>
      </c>
      <c r="B14874" s="24">
        <v>-0.106841847</v>
      </c>
      <c r="C14874" s="24">
        <v>-4.0490159999999997E-2</v>
      </c>
    </row>
    <row r="14875" spans="1:3" x14ac:dyDescent="0.2">
      <c r="A14875" s="7">
        <v>14874</v>
      </c>
      <c r="B14875" s="24">
        <v>-9.0719583000000006E-2</v>
      </c>
      <c r="C14875" s="24">
        <v>7.9523999999999997E-2</v>
      </c>
    </row>
    <row r="14876" spans="1:3" x14ac:dyDescent="0.2">
      <c r="A14876" s="7">
        <v>14875</v>
      </c>
      <c r="B14876" s="24">
        <v>-0.108918448</v>
      </c>
      <c r="C14876" s="24">
        <v>-5.0042360000000001E-2</v>
      </c>
    </row>
    <row r="14877" spans="1:3" x14ac:dyDescent="0.2">
      <c r="A14877" s="7">
        <v>14876</v>
      </c>
      <c r="B14877" s="24">
        <v>-4.6824420999999998E-2</v>
      </c>
      <c r="C14877" s="24">
        <v>-0.13561913</v>
      </c>
    </row>
    <row r="14878" spans="1:3" x14ac:dyDescent="0.2">
      <c r="A14878" s="7">
        <v>14877</v>
      </c>
      <c r="B14878" s="24">
        <v>-9.0360023999999997E-2</v>
      </c>
      <c r="C14878" s="24">
        <v>-3.2569140000000003E-2</v>
      </c>
    </row>
    <row r="14879" spans="1:3" x14ac:dyDescent="0.2">
      <c r="A14879" s="7">
        <v>14878</v>
      </c>
      <c r="B14879" s="24">
        <v>-6.2926669000000005E-2</v>
      </c>
      <c r="C14879" s="24">
        <v>0.13842335</v>
      </c>
    </row>
    <row r="14880" spans="1:3" x14ac:dyDescent="0.2">
      <c r="A14880" s="7">
        <v>14879</v>
      </c>
      <c r="B14880" s="24">
        <v>1.971048E-3</v>
      </c>
      <c r="C14880" s="24">
        <v>0.17665876999999999</v>
      </c>
    </row>
    <row r="14881" spans="1:3" x14ac:dyDescent="0.2">
      <c r="A14881" s="7">
        <v>14880</v>
      </c>
      <c r="B14881" s="24">
        <v>-6.5287779999999998E-3</v>
      </c>
      <c r="C14881" s="24">
        <v>3.7251479999999997E-2</v>
      </c>
    </row>
    <row r="14882" spans="1:3" x14ac:dyDescent="0.2">
      <c r="A14882" s="7">
        <v>14881</v>
      </c>
      <c r="B14882" s="24">
        <v>-4.471932E-2</v>
      </c>
      <c r="C14882" s="24">
        <v>9.4983219999999993E-2</v>
      </c>
    </row>
    <row r="14883" spans="1:3" x14ac:dyDescent="0.2">
      <c r="A14883" s="7">
        <v>14882</v>
      </c>
      <c r="B14883" s="24">
        <v>-0.10770537099999999</v>
      </c>
      <c r="C14883" s="24">
        <v>0.14722124</v>
      </c>
    </row>
    <row r="14884" spans="1:3" x14ac:dyDescent="0.2">
      <c r="A14884" s="7">
        <v>14883</v>
      </c>
      <c r="B14884" s="24">
        <v>-8.2300757000000002E-2</v>
      </c>
      <c r="C14884" s="24">
        <v>5.1798619999999997E-2</v>
      </c>
    </row>
    <row r="14885" spans="1:3" x14ac:dyDescent="0.2">
      <c r="A14885" s="7">
        <v>14884</v>
      </c>
      <c r="B14885" s="24">
        <v>1.6483398999999999E-2</v>
      </c>
      <c r="C14885" s="24">
        <v>7.039202E-2</v>
      </c>
    </row>
    <row r="14886" spans="1:3" x14ac:dyDescent="0.2">
      <c r="A14886" s="7">
        <v>14885</v>
      </c>
      <c r="B14886" s="24">
        <v>-5.6306689999999996E-3</v>
      </c>
      <c r="C14886" s="24">
        <v>7.8973710000000003E-2</v>
      </c>
    </row>
    <row r="14887" spans="1:3" x14ac:dyDescent="0.2">
      <c r="A14887" s="7">
        <v>14886</v>
      </c>
      <c r="B14887" s="24">
        <v>-0.12763137399999999</v>
      </c>
      <c r="C14887" s="24">
        <v>-8.9700300000000004E-3</v>
      </c>
    </row>
    <row r="14888" spans="1:3" x14ac:dyDescent="0.2">
      <c r="A14888" s="7">
        <v>14887</v>
      </c>
      <c r="B14888" s="24">
        <v>3.8602246999999999E-2</v>
      </c>
      <c r="C14888" s="24">
        <v>-1.060054E-2</v>
      </c>
    </row>
    <row r="14889" spans="1:3" x14ac:dyDescent="0.2">
      <c r="A14889" s="7">
        <v>14888</v>
      </c>
      <c r="B14889" s="24">
        <v>-5.6553315999999999E-2</v>
      </c>
      <c r="C14889" s="24">
        <v>-7.5370670000000001E-2</v>
      </c>
    </row>
    <row r="14890" spans="1:3" x14ac:dyDescent="0.2">
      <c r="A14890" s="7">
        <v>14889</v>
      </c>
      <c r="B14890" s="24">
        <v>4.2016447999999998E-2</v>
      </c>
      <c r="C14890" s="24">
        <v>1.6424129999999999E-2</v>
      </c>
    </row>
    <row r="14891" spans="1:3" x14ac:dyDescent="0.2">
      <c r="A14891" s="7">
        <v>14890</v>
      </c>
      <c r="B14891" s="24">
        <v>-0.106069017</v>
      </c>
      <c r="C14891" s="24">
        <v>0.11733590000000001</v>
      </c>
    </row>
    <row r="14892" spans="1:3" x14ac:dyDescent="0.2">
      <c r="A14892" s="7">
        <v>14891</v>
      </c>
      <c r="B14892" s="24">
        <v>7.9486836000000005E-2</v>
      </c>
      <c r="C14892" s="24">
        <v>-0.15058253999999999</v>
      </c>
    </row>
    <row r="14893" spans="1:3" x14ac:dyDescent="0.2">
      <c r="A14893" s="7">
        <v>14892</v>
      </c>
      <c r="B14893" s="24">
        <v>-0.100013361</v>
      </c>
      <c r="C14893" s="24">
        <v>-2.669011E-2</v>
      </c>
    </row>
    <row r="14894" spans="1:3" x14ac:dyDescent="0.2">
      <c r="A14894" s="7">
        <v>14893</v>
      </c>
      <c r="B14894" s="24">
        <v>-7.4311441000000006E-2</v>
      </c>
      <c r="C14894" s="24">
        <v>6.7830459999999995E-2</v>
      </c>
    </row>
    <row r="14895" spans="1:3" x14ac:dyDescent="0.2">
      <c r="A14895" s="7">
        <v>14894</v>
      </c>
      <c r="B14895" s="24">
        <v>-4.6577882000000001E-2</v>
      </c>
      <c r="C14895" s="24">
        <v>5.2285619999999998E-2</v>
      </c>
    </row>
    <row r="14896" spans="1:3" x14ac:dyDescent="0.2">
      <c r="A14896" s="7">
        <v>14895</v>
      </c>
      <c r="B14896" s="24">
        <v>-0.210706648</v>
      </c>
      <c r="C14896" s="24">
        <v>8.6297849999999995E-2</v>
      </c>
    </row>
    <row r="14897" spans="1:3" x14ac:dyDescent="0.2">
      <c r="A14897" s="7">
        <v>14896</v>
      </c>
      <c r="B14897" s="24">
        <v>-2.370465E-3</v>
      </c>
      <c r="C14897" s="24">
        <v>5.905589E-2</v>
      </c>
    </row>
    <row r="14898" spans="1:3" x14ac:dyDescent="0.2">
      <c r="A14898" s="7">
        <v>14897</v>
      </c>
      <c r="B14898" s="24">
        <v>-0.123558794</v>
      </c>
      <c r="C14898" s="24">
        <v>-5.6835200000000002E-2</v>
      </c>
    </row>
    <row r="14899" spans="1:3" x14ac:dyDescent="0.2">
      <c r="A14899" s="7">
        <v>14898</v>
      </c>
      <c r="B14899" s="24">
        <v>-0.16876845200000001</v>
      </c>
      <c r="C14899" s="24">
        <v>-0.13697707000000001</v>
      </c>
    </row>
    <row r="14900" spans="1:3" x14ac:dyDescent="0.2">
      <c r="A14900" s="7">
        <v>14899</v>
      </c>
      <c r="B14900" s="24">
        <v>-4.6285880000000003E-3</v>
      </c>
      <c r="C14900" s="24">
        <v>-8.2618529999999996E-2</v>
      </c>
    </row>
    <row r="14901" spans="1:3" x14ac:dyDescent="0.2">
      <c r="A14901" s="7">
        <v>14900</v>
      </c>
      <c r="B14901" s="24">
        <v>-8.0152485999999995E-2</v>
      </c>
      <c r="C14901" s="24">
        <v>-7.3277990000000001E-2</v>
      </c>
    </row>
    <row r="14902" spans="1:3" x14ac:dyDescent="0.2">
      <c r="A14902" s="7">
        <v>14901</v>
      </c>
      <c r="B14902" s="24">
        <v>-9.7309981000000004E-2</v>
      </c>
      <c r="C14902" s="24">
        <v>-0.11518941000000001</v>
      </c>
    </row>
    <row r="14903" spans="1:3" x14ac:dyDescent="0.2">
      <c r="A14903" s="7">
        <v>14902</v>
      </c>
      <c r="B14903" s="24">
        <v>-4.7115043000000002E-2</v>
      </c>
      <c r="C14903" s="24">
        <v>2.749617E-2</v>
      </c>
    </row>
    <row r="14904" spans="1:3" x14ac:dyDescent="0.2">
      <c r="A14904" s="7">
        <v>14903</v>
      </c>
      <c r="B14904" s="24">
        <v>-0.16888126000000001</v>
      </c>
      <c r="C14904" s="24">
        <v>-5.0068229999999998E-2</v>
      </c>
    </row>
    <row r="14905" spans="1:3" x14ac:dyDescent="0.2">
      <c r="A14905" s="7">
        <v>14904</v>
      </c>
      <c r="B14905" s="24">
        <v>0.16500253100000001</v>
      </c>
      <c r="C14905" s="24">
        <v>6.0371139999999997E-2</v>
      </c>
    </row>
    <row r="14906" spans="1:3" x14ac:dyDescent="0.2">
      <c r="A14906" s="7">
        <v>14905</v>
      </c>
      <c r="B14906" s="24">
        <v>-0.22688065900000001</v>
      </c>
      <c r="C14906" s="24">
        <v>-1.136E-4</v>
      </c>
    </row>
    <row r="14907" spans="1:3" x14ac:dyDescent="0.2">
      <c r="A14907" s="7">
        <v>14906</v>
      </c>
      <c r="B14907" s="24">
        <v>-0.16009066199999999</v>
      </c>
      <c r="C14907" s="24">
        <v>2.5492509999999999E-2</v>
      </c>
    </row>
    <row r="14908" spans="1:3" x14ac:dyDescent="0.2">
      <c r="A14908" s="7">
        <v>14907</v>
      </c>
      <c r="B14908" s="24">
        <v>-9.5642804999999997E-2</v>
      </c>
      <c r="C14908" s="24">
        <v>-5.7527740000000001E-2</v>
      </c>
    </row>
    <row r="14909" spans="1:3" x14ac:dyDescent="0.2">
      <c r="A14909" s="7">
        <v>14908</v>
      </c>
      <c r="B14909" s="24">
        <v>-8.7728862000000005E-2</v>
      </c>
      <c r="C14909" s="24">
        <v>0.12724737999999999</v>
      </c>
    </row>
    <row r="14910" spans="1:3" x14ac:dyDescent="0.2">
      <c r="A14910" s="7">
        <v>14909</v>
      </c>
      <c r="B14910" s="24">
        <v>-0.217937302</v>
      </c>
      <c r="C14910" s="24">
        <v>0.13120323</v>
      </c>
    </row>
    <row r="14911" spans="1:3" x14ac:dyDescent="0.2">
      <c r="A14911" s="7">
        <v>14910</v>
      </c>
      <c r="B14911" s="24">
        <v>-0.176526555</v>
      </c>
      <c r="C14911" s="24">
        <v>3.4135449999999998E-2</v>
      </c>
    </row>
    <row r="14912" spans="1:3" x14ac:dyDescent="0.2">
      <c r="A14912" s="7">
        <v>14911</v>
      </c>
      <c r="B14912" s="24">
        <v>-2.8572110000000001E-3</v>
      </c>
      <c r="C14912" s="24">
        <v>8.3975000000000005E-3</v>
      </c>
    </row>
    <row r="14913" spans="1:3" x14ac:dyDescent="0.2">
      <c r="A14913" s="7">
        <v>14912</v>
      </c>
      <c r="B14913" s="24">
        <v>-0.15563016299999999</v>
      </c>
      <c r="C14913" s="24">
        <v>8.0941180000000001E-2</v>
      </c>
    </row>
    <row r="14914" spans="1:3" x14ac:dyDescent="0.2">
      <c r="A14914" s="7">
        <v>14913</v>
      </c>
      <c r="B14914" s="24">
        <v>1.8041875999999998E-2</v>
      </c>
      <c r="C14914" s="24">
        <v>6.0916360000000003E-2</v>
      </c>
    </row>
    <row r="14915" spans="1:3" x14ac:dyDescent="0.2">
      <c r="A14915" s="7">
        <v>14914</v>
      </c>
      <c r="B14915" s="24">
        <v>-8.2846199999999995E-2</v>
      </c>
      <c r="C14915" s="24">
        <v>3.8855979999999998E-2</v>
      </c>
    </row>
    <row r="14916" spans="1:3" x14ac:dyDescent="0.2">
      <c r="A14916" s="7">
        <v>14915</v>
      </c>
      <c r="B14916" s="24">
        <v>5.825317E-3</v>
      </c>
      <c r="C14916" s="24">
        <v>6.2355500000000001E-2</v>
      </c>
    </row>
    <row r="14917" spans="1:3" x14ac:dyDescent="0.2">
      <c r="A14917" s="7">
        <v>14916</v>
      </c>
      <c r="B14917" s="24">
        <v>-8.6838205000000002E-2</v>
      </c>
      <c r="C14917" s="24">
        <v>2.27394E-2</v>
      </c>
    </row>
    <row r="14918" spans="1:3" x14ac:dyDescent="0.2">
      <c r="A14918" s="7">
        <v>14917</v>
      </c>
      <c r="B14918" s="24">
        <v>-0.15815373099999999</v>
      </c>
      <c r="C14918" s="24">
        <v>0.21421214</v>
      </c>
    </row>
    <row r="14919" spans="1:3" x14ac:dyDescent="0.2">
      <c r="A14919" s="7">
        <v>14918</v>
      </c>
      <c r="B14919" s="24">
        <v>-0.135935105</v>
      </c>
      <c r="C14919" s="24">
        <v>0.27487377000000002</v>
      </c>
    </row>
    <row r="14920" spans="1:3" x14ac:dyDescent="0.2">
      <c r="A14920" s="7">
        <v>14919</v>
      </c>
      <c r="B14920" s="24">
        <v>1.1222090000000001E-3</v>
      </c>
      <c r="C14920" s="24">
        <v>0.23941694999999999</v>
      </c>
    </row>
    <row r="14921" spans="1:3" x14ac:dyDescent="0.2">
      <c r="A14921" s="7">
        <v>14920</v>
      </c>
      <c r="B14921" s="24">
        <v>1.9303325E-2</v>
      </c>
      <c r="C14921" s="24">
        <v>0.15673118</v>
      </c>
    </row>
    <row r="14922" spans="1:3" x14ac:dyDescent="0.2">
      <c r="A14922" s="7">
        <v>14921</v>
      </c>
      <c r="B14922" s="24">
        <v>-0.185129615</v>
      </c>
      <c r="C14922" s="24">
        <v>0.16649304000000001</v>
      </c>
    </row>
    <row r="14923" spans="1:3" x14ac:dyDescent="0.2">
      <c r="A14923" s="7">
        <v>14922</v>
      </c>
      <c r="B14923" s="24">
        <v>-0.190030592</v>
      </c>
      <c r="C14923" s="24">
        <v>4.5199110000000001E-2</v>
      </c>
    </row>
    <row r="14924" spans="1:3" x14ac:dyDescent="0.2">
      <c r="A14924" s="7">
        <v>14923</v>
      </c>
      <c r="B14924" s="24">
        <v>-0.18465218999999999</v>
      </c>
      <c r="C14924" s="24">
        <v>0.1343461</v>
      </c>
    </row>
    <row r="14925" spans="1:3" x14ac:dyDescent="0.2">
      <c r="A14925" s="7">
        <v>14924</v>
      </c>
      <c r="B14925" s="24">
        <v>-7.3309978999999997E-2</v>
      </c>
      <c r="C14925" s="24">
        <v>7.3519379999999995E-2</v>
      </c>
    </row>
    <row r="14926" spans="1:3" x14ac:dyDescent="0.2">
      <c r="A14926" s="7">
        <v>14925</v>
      </c>
      <c r="B14926" s="24">
        <v>-0.14698502399999999</v>
      </c>
      <c r="C14926" s="24">
        <v>2.3630189999999999E-2</v>
      </c>
    </row>
    <row r="14927" spans="1:3" x14ac:dyDescent="0.2">
      <c r="A14927" s="7">
        <v>14926</v>
      </c>
      <c r="B14927" s="24">
        <v>-0.14438989399999999</v>
      </c>
      <c r="C14927" s="24">
        <v>0.14683009999999999</v>
      </c>
    </row>
    <row r="14928" spans="1:3" x14ac:dyDescent="0.2">
      <c r="A14928" s="7">
        <v>14927</v>
      </c>
      <c r="B14928" s="24">
        <v>-7.0346256999999995E-2</v>
      </c>
      <c r="C14928" s="24">
        <v>0.25115355</v>
      </c>
    </row>
    <row r="14929" spans="1:3" x14ac:dyDescent="0.2">
      <c r="A14929" s="7">
        <v>14928</v>
      </c>
      <c r="B14929" s="24">
        <v>-0.14619172</v>
      </c>
      <c r="C14929" s="24">
        <v>0.12288153</v>
      </c>
    </row>
    <row r="14930" spans="1:3" x14ac:dyDescent="0.2">
      <c r="A14930" s="7">
        <v>14929</v>
      </c>
      <c r="B14930" s="24">
        <v>-0.23250535899999999</v>
      </c>
      <c r="C14930" s="24">
        <v>-7.8337710000000005E-2</v>
      </c>
    </row>
    <row r="14931" spans="1:3" x14ac:dyDescent="0.2">
      <c r="A14931" s="7">
        <v>14930</v>
      </c>
      <c r="B14931" s="24">
        <v>-8.6248366000000007E-2</v>
      </c>
      <c r="C14931" s="24">
        <v>0.11667801999999999</v>
      </c>
    </row>
    <row r="14932" spans="1:3" x14ac:dyDescent="0.2">
      <c r="A14932" s="7">
        <v>14931</v>
      </c>
      <c r="B14932" s="24">
        <v>3.4843269000000003E-2</v>
      </c>
      <c r="C14932" s="24">
        <v>8.2860069999999994E-2</v>
      </c>
    </row>
    <row r="14933" spans="1:3" x14ac:dyDescent="0.2">
      <c r="A14933" s="7">
        <v>14932</v>
      </c>
      <c r="B14933" s="24">
        <v>-5.3010252000000001E-2</v>
      </c>
      <c r="C14933" s="24">
        <v>4.4714160000000003E-2</v>
      </c>
    </row>
    <row r="14934" spans="1:3" x14ac:dyDescent="0.2">
      <c r="A14934" s="7">
        <v>14933</v>
      </c>
      <c r="B14934" s="24">
        <v>-0.229874043</v>
      </c>
      <c r="C14934" s="24">
        <v>7.1996840000000006E-2</v>
      </c>
    </row>
    <row r="14935" spans="1:3" x14ac:dyDescent="0.2">
      <c r="A14935" s="7">
        <v>14934</v>
      </c>
      <c r="B14935" s="24">
        <v>-0.12424336800000001</v>
      </c>
      <c r="C14935" s="24">
        <v>0.11293768</v>
      </c>
    </row>
    <row r="14936" spans="1:3" x14ac:dyDescent="0.2">
      <c r="A14936" s="7">
        <v>14935</v>
      </c>
      <c r="B14936" s="24">
        <v>-6.5518260999999994E-2</v>
      </c>
      <c r="C14936" s="24">
        <v>9.0271799999999999E-2</v>
      </c>
    </row>
    <row r="14937" spans="1:3" x14ac:dyDescent="0.2">
      <c r="A14937" s="7">
        <v>14936</v>
      </c>
      <c r="B14937" s="24">
        <v>-8.8536005000000001E-2</v>
      </c>
      <c r="C14937" s="24">
        <v>2.033248E-2</v>
      </c>
    </row>
    <row r="14938" spans="1:3" x14ac:dyDescent="0.2">
      <c r="A14938" s="7">
        <v>14937</v>
      </c>
      <c r="B14938" s="24">
        <v>-0.16934732399999999</v>
      </c>
      <c r="C14938" s="24">
        <v>-5.6707399999999996E-3</v>
      </c>
    </row>
    <row r="14939" spans="1:3" x14ac:dyDescent="0.2">
      <c r="A14939" s="7">
        <v>14938</v>
      </c>
      <c r="B14939" s="24">
        <v>-6.1240356000000003E-2</v>
      </c>
      <c r="C14939" s="24">
        <v>0.17213548000000001</v>
      </c>
    </row>
    <row r="14940" spans="1:3" x14ac:dyDescent="0.2">
      <c r="A14940" s="7">
        <v>14939</v>
      </c>
      <c r="B14940" s="24">
        <v>-7.6148893999999995E-2</v>
      </c>
      <c r="C14940" s="24">
        <v>9.0423480000000001E-2</v>
      </c>
    </row>
    <row r="14941" spans="1:3" x14ac:dyDescent="0.2">
      <c r="A14941" s="7">
        <v>14940</v>
      </c>
      <c r="B14941" s="24">
        <v>-0.15970084300000001</v>
      </c>
      <c r="C14941" s="24">
        <v>2.7816170000000001E-2</v>
      </c>
    </row>
    <row r="14942" spans="1:3" x14ac:dyDescent="0.2">
      <c r="A14942" s="7">
        <v>14941</v>
      </c>
      <c r="B14942" s="24">
        <v>-0.17406695599999999</v>
      </c>
      <c r="C14942" s="24">
        <v>8.0841919999999998E-2</v>
      </c>
    </row>
    <row r="14943" spans="1:3" x14ac:dyDescent="0.2">
      <c r="A14943" s="7">
        <v>14942</v>
      </c>
      <c r="B14943" s="24">
        <v>-3.8671721999999999E-2</v>
      </c>
      <c r="C14943" s="24">
        <v>-1.2076389999999999E-2</v>
      </c>
    </row>
    <row r="14944" spans="1:3" x14ac:dyDescent="0.2">
      <c r="A14944" s="7">
        <v>14943</v>
      </c>
      <c r="B14944" s="24">
        <v>-0.28445837600000001</v>
      </c>
      <c r="C14944" s="24">
        <v>0.11433475999999999</v>
      </c>
    </row>
    <row r="14945" spans="1:3" x14ac:dyDescent="0.2">
      <c r="A14945" s="7">
        <v>14944</v>
      </c>
      <c r="B14945" s="24">
        <v>-0.195975702</v>
      </c>
      <c r="C14945" s="24">
        <v>8.2328689999999996E-2</v>
      </c>
    </row>
    <row r="14946" spans="1:3" x14ac:dyDescent="0.2">
      <c r="A14946" s="7">
        <v>14945</v>
      </c>
      <c r="B14946" s="24">
        <v>-9.9227254000000001E-2</v>
      </c>
      <c r="C14946" s="24">
        <v>-2.173371E-2</v>
      </c>
    </row>
    <row r="14947" spans="1:3" x14ac:dyDescent="0.2">
      <c r="A14947" s="7">
        <v>14946</v>
      </c>
      <c r="B14947" s="24">
        <v>-1.4237756000000001E-2</v>
      </c>
      <c r="C14947" s="24">
        <v>9.3811320000000004E-2</v>
      </c>
    </row>
    <row r="14948" spans="1:3" x14ac:dyDescent="0.2">
      <c r="A14948" s="7">
        <v>14947</v>
      </c>
      <c r="B14948" s="24">
        <v>-0.23526314600000001</v>
      </c>
      <c r="C14948" s="24">
        <v>0.18214897999999999</v>
      </c>
    </row>
    <row r="14949" spans="1:3" x14ac:dyDescent="0.2">
      <c r="A14949" s="7">
        <v>14948</v>
      </c>
      <c r="B14949" s="24">
        <v>-0.134864018</v>
      </c>
      <c r="C14949" s="24">
        <v>6.4820089999999997E-2</v>
      </c>
    </row>
    <row r="14950" spans="1:3" x14ac:dyDescent="0.2">
      <c r="A14950" s="7">
        <v>14949</v>
      </c>
      <c r="B14950" s="24">
        <v>-5.5184444999999999E-2</v>
      </c>
      <c r="C14950" s="24">
        <v>3.2075799999999998E-3</v>
      </c>
    </row>
    <row r="14951" spans="1:3" x14ac:dyDescent="0.2">
      <c r="A14951" s="7">
        <v>14950</v>
      </c>
      <c r="B14951" s="24">
        <v>3.109115E-3</v>
      </c>
      <c r="C14951" s="24">
        <v>5.7814030000000002E-2</v>
      </c>
    </row>
    <row r="14952" spans="1:3" x14ac:dyDescent="0.2">
      <c r="A14952" s="7">
        <v>14951</v>
      </c>
      <c r="B14952" s="24">
        <v>-1.2864492999999999E-2</v>
      </c>
      <c r="C14952" s="24">
        <v>0.12438115</v>
      </c>
    </row>
    <row r="14953" spans="1:3" x14ac:dyDescent="0.2">
      <c r="A14953" s="7">
        <v>14952</v>
      </c>
      <c r="B14953" s="24">
        <v>-0.12985140000000001</v>
      </c>
      <c r="C14953" s="24">
        <v>4.594852E-2</v>
      </c>
    </row>
    <row r="14954" spans="1:3" x14ac:dyDescent="0.2">
      <c r="A14954" s="7">
        <v>14953</v>
      </c>
      <c r="B14954" s="24">
        <v>9.2651058999999994E-2</v>
      </c>
      <c r="C14954" s="24">
        <v>4.6021409999999999E-2</v>
      </c>
    </row>
    <row r="14955" spans="1:3" x14ac:dyDescent="0.2">
      <c r="A14955" s="7">
        <v>14954</v>
      </c>
      <c r="B14955" s="24">
        <v>2.3327349999999998E-3</v>
      </c>
      <c r="C14955" s="24">
        <v>0.14456798000000001</v>
      </c>
    </row>
    <row r="14956" spans="1:3" x14ac:dyDescent="0.2">
      <c r="A14956" s="7">
        <v>14955</v>
      </c>
      <c r="B14956" s="24">
        <v>3.3625506999999999E-2</v>
      </c>
      <c r="C14956" s="24">
        <v>0.13317008</v>
      </c>
    </row>
    <row r="14957" spans="1:3" x14ac:dyDescent="0.2">
      <c r="A14957" s="7">
        <v>14956</v>
      </c>
      <c r="B14957" s="24">
        <v>-3.0273340999999999E-2</v>
      </c>
      <c r="C14957" s="24">
        <v>0.15339506</v>
      </c>
    </row>
    <row r="14958" spans="1:3" x14ac:dyDescent="0.2">
      <c r="A14958" s="7">
        <v>14957</v>
      </c>
      <c r="B14958" s="24">
        <v>-0.159021415</v>
      </c>
      <c r="C14958" s="24">
        <v>9.5232460000000005E-2</v>
      </c>
    </row>
    <row r="14959" spans="1:3" x14ac:dyDescent="0.2">
      <c r="A14959" s="7">
        <v>14958</v>
      </c>
      <c r="B14959" s="24">
        <v>-0.25315842599999999</v>
      </c>
      <c r="C14959" s="24">
        <v>0.10500339</v>
      </c>
    </row>
    <row r="14960" spans="1:3" x14ac:dyDescent="0.2">
      <c r="A14960" s="7">
        <v>14959</v>
      </c>
      <c r="B14960" s="24">
        <v>-0.16500646899999999</v>
      </c>
      <c r="C14960" s="24">
        <v>0.13271854</v>
      </c>
    </row>
    <row r="14961" spans="1:3" x14ac:dyDescent="0.2">
      <c r="A14961" s="7">
        <v>14960</v>
      </c>
      <c r="B14961" s="24">
        <v>8.9673300000000004E-4</v>
      </c>
      <c r="C14961" s="24">
        <v>0.11242671</v>
      </c>
    </row>
    <row r="14962" spans="1:3" x14ac:dyDescent="0.2">
      <c r="A14962" s="7">
        <v>14961</v>
      </c>
      <c r="B14962" s="24">
        <v>-1.1763134E-2</v>
      </c>
      <c r="C14962" s="24">
        <v>0.12482717</v>
      </c>
    </row>
    <row r="14963" spans="1:3" x14ac:dyDescent="0.2">
      <c r="A14963" s="7">
        <v>14962</v>
      </c>
      <c r="B14963" s="24">
        <v>-0.155928488</v>
      </c>
      <c r="C14963" s="24">
        <v>-5.2463800000000001E-3</v>
      </c>
    </row>
    <row r="14964" spans="1:3" x14ac:dyDescent="0.2">
      <c r="A14964" s="7">
        <v>14963</v>
      </c>
      <c r="B14964" s="24">
        <v>-0.13146197600000001</v>
      </c>
      <c r="C14964" s="24">
        <v>8.8859969999999996E-2</v>
      </c>
    </row>
    <row r="14965" spans="1:3" x14ac:dyDescent="0.2">
      <c r="A14965" s="7">
        <v>14964</v>
      </c>
      <c r="B14965" s="24">
        <v>-0.111410651</v>
      </c>
      <c r="C14965" s="24">
        <v>-1.5875920000000002E-2</v>
      </c>
    </row>
    <row r="14966" spans="1:3" x14ac:dyDescent="0.2">
      <c r="A14966" s="7">
        <v>14965</v>
      </c>
      <c r="B14966" s="24">
        <v>4.6210556999999999E-2</v>
      </c>
      <c r="C14966" s="24">
        <v>-7.7269030000000002E-2</v>
      </c>
    </row>
    <row r="14967" spans="1:3" x14ac:dyDescent="0.2">
      <c r="A14967" s="7">
        <v>14966</v>
      </c>
      <c r="B14967" s="24">
        <v>-1.121258E-2</v>
      </c>
      <c r="C14967" s="24">
        <v>-1.719128E-2</v>
      </c>
    </row>
    <row r="14968" spans="1:3" x14ac:dyDescent="0.2">
      <c r="A14968" s="7">
        <v>14967</v>
      </c>
      <c r="B14968" s="24">
        <v>6.1103180999999999E-2</v>
      </c>
      <c r="C14968" s="24">
        <v>3.4458580000000003E-2</v>
      </c>
    </row>
    <row r="14969" spans="1:3" x14ac:dyDescent="0.2">
      <c r="A14969" s="7">
        <v>14968</v>
      </c>
      <c r="B14969" s="24">
        <v>-3.9671948999999998E-2</v>
      </c>
      <c r="C14969" s="24">
        <v>8.6024870000000003E-2</v>
      </c>
    </row>
    <row r="14970" spans="1:3" x14ac:dyDescent="0.2">
      <c r="A14970" s="7">
        <v>14969</v>
      </c>
      <c r="B14970" s="24">
        <v>-4.7018610000000002E-2</v>
      </c>
      <c r="C14970" s="24">
        <v>5.183807E-2</v>
      </c>
    </row>
    <row r="14971" spans="1:3" x14ac:dyDescent="0.2">
      <c r="A14971" s="7">
        <v>14970</v>
      </c>
      <c r="B14971" s="24">
        <v>-7.8338368000000005E-2</v>
      </c>
      <c r="C14971" s="24">
        <v>2.520911E-2</v>
      </c>
    </row>
    <row r="14972" spans="1:3" x14ac:dyDescent="0.2">
      <c r="A14972" s="7">
        <v>14971</v>
      </c>
      <c r="B14972" s="24">
        <v>-3.5190194000000001E-2</v>
      </c>
      <c r="C14972" s="24">
        <v>5.983252E-2</v>
      </c>
    </row>
    <row r="14973" spans="1:3" x14ac:dyDescent="0.2">
      <c r="A14973" s="7">
        <v>14972</v>
      </c>
      <c r="B14973" s="24">
        <v>-0.108559398</v>
      </c>
      <c r="C14973" s="24">
        <v>0.18412721000000001</v>
      </c>
    </row>
    <row r="14974" spans="1:3" x14ac:dyDescent="0.2">
      <c r="A14974" s="7">
        <v>14973</v>
      </c>
      <c r="B14974" s="24">
        <v>-6.3363497000000005E-2</v>
      </c>
      <c r="C14974" s="24">
        <v>8.6324650000000003E-2</v>
      </c>
    </row>
    <row r="14975" spans="1:3" x14ac:dyDescent="0.2">
      <c r="A14975" s="7">
        <v>14974</v>
      </c>
      <c r="B14975" s="24">
        <v>-0.11613544200000001</v>
      </c>
      <c r="C14975" s="24">
        <v>6.4357750000000005E-2</v>
      </c>
    </row>
    <row r="14976" spans="1:3" x14ac:dyDescent="0.2">
      <c r="A14976" s="7">
        <v>14975</v>
      </c>
      <c r="B14976" s="24">
        <v>-0.16540415999999999</v>
      </c>
      <c r="C14976" s="24">
        <v>0.11413107</v>
      </c>
    </row>
    <row r="14977" spans="1:3" x14ac:dyDescent="0.2">
      <c r="A14977" s="7">
        <v>14976</v>
      </c>
      <c r="B14977" s="24">
        <v>-7.5422121999999994E-2</v>
      </c>
      <c r="C14977" s="24">
        <v>3.313866E-2</v>
      </c>
    </row>
    <row r="14978" spans="1:3" x14ac:dyDescent="0.2">
      <c r="A14978" s="7">
        <v>14977</v>
      </c>
      <c r="B14978" s="24">
        <v>-0.111324649</v>
      </c>
      <c r="C14978" s="24">
        <v>3.052728E-2</v>
      </c>
    </row>
    <row r="14979" spans="1:3" x14ac:dyDescent="0.2">
      <c r="A14979" s="7">
        <v>14978</v>
      </c>
      <c r="B14979" s="24">
        <v>7.4311463999999994E-2</v>
      </c>
      <c r="C14979" s="24">
        <v>5.8845939999999999E-2</v>
      </c>
    </row>
    <row r="14980" spans="1:3" x14ac:dyDescent="0.2">
      <c r="A14980" s="7">
        <v>14979</v>
      </c>
      <c r="B14980" s="24">
        <v>-0.100449595</v>
      </c>
      <c r="C14980" s="24">
        <v>0.12600733</v>
      </c>
    </row>
    <row r="14981" spans="1:3" x14ac:dyDescent="0.2">
      <c r="A14981" s="7">
        <v>14980</v>
      </c>
      <c r="B14981" s="24">
        <v>3.6060299999999998E-4</v>
      </c>
      <c r="C14981" s="24">
        <v>7.7918940000000006E-2</v>
      </c>
    </row>
    <row r="14982" spans="1:3" x14ac:dyDescent="0.2">
      <c r="A14982" s="7">
        <v>14981</v>
      </c>
      <c r="B14982" s="24">
        <v>-9.7938840999999999E-2</v>
      </c>
      <c r="C14982" s="24">
        <v>0.15890714</v>
      </c>
    </row>
    <row r="14983" spans="1:3" x14ac:dyDescent="0.2">
      <c r="A14983" s="7">
        <v>14982</v>
      </c>
      <c r="B14983" s="24">
        <v>-0.11888333</v>
      </c>
      <c r="C14983" s="24">
        <v>0.17087541000000001</v>
      </c>
    </row>
    <row r="14984" spans="1:3" x14ac:dyDescent="0.2">
      <c r="A14984" s="7">
        <v>14983</v>
      </c>
      <c r="B14984" s="24">
        <v>-1.5817830000000001E-2</v>
      </c>
      <c r="C14984" s="24">
        <v>0.18326039</v>
      </c>
    </row>
    <row r="14985" spans="1:3" x14ac:dyDescent="0.2">
      <c r="A14985" s="7">
        <v>14984</v>
      </c>
      <c r="B14985" s="24">
        <v>-1.2753059999999999E-3</v>
      </c>
      <c r="C14985" s="24">
        <v>5.3365000000000003E-2</v>
      </c>
    </row>
    <row r="14986" spans="1:3" x14ac:dyDescent="0.2">
      <c r="A14986" s="7">
        <v>14985</v>
      </c>
      <c r="B14986" s="24">
        <v>-0.120634567</v>
      </c>
      <c r="C14986" s="24">
        <v>0.11203623</v>
      </c>
    </row>
    <row r="14987" spans="1:3" x14ac:dyDescent="0.2">
      <c r="A14987" s="7">
        <v>14986</v>
      </c>
      <c r="B14987" s="24">
        <v>-1.8485120000000001E-2</v>
      </c>
      <c r="C14987" s="24">
        <v>0.15546276000000001</v>
      </c>
    </row>
    <row r="14988" spans="1:3" x14ac:dyDescent="0.2">
      <c r="A14988" s="7">
        <v>14987</v>
      </c>
      <c r="B14988" s="24">
        <v>-4.2219797000000003E-2</v>
      </c>
      <c r="C14988" s="24">
        <v>0.21951323</v>
      </c>
    </row>
    <row r="14989" spans="1:3" x14ac:dyDescent="0.2">
      <c r="A14989" s="7">
        <v>14988</v>
      </c>
      <c r="B14989" s="24">
        <v>5.0045352000000001E-2</v>
      </c>
      <c r="C14989" s="24">
        <v>0.12008458</v>
      </c>
    </row>
    <row r="14990" spans="1:3" x14ac:dyDescent="0.2">
      <c r="A14990" s="7">
        <v>14989</v>
      </c>
      <c r="B14990" s="24">
        <v>-0.108354988</v>
      </c>
      <c r="C14990" s="24">
        <v>0.16559162999999999</v>
      </c>
    </row>
    <row r="14991" spans="1:3" x14ac:dyDescent="0.2">
      <c r="A14991" s="7">
        <v>14990</v>
      </c>
      <c r="B14991" s="24">
        <v>-4.1983516999999998E-2</v>
      </c>
      <c r="C14991" s="24">
        <v>9.7300899999999996E-2</v>
      </c>
    </row>
    <row r="14992" spans="1:3" x14ac:dyDescent="0.2">
      <c r="A14992" s="7">
        <v>14991</v>
      </c>
      <c r="B14992" s="24">
        <v>1.9832079999999998E-2</v>
      </c>
      <c r="C14992" s="24">
        <v>4.455945E-2</v>
      </c>
    </row>
    <row r="14993" spans="1:3" x14ac:dyDescent="0.2">
      <c r="A14993" s="7">
        <v>14992</v>
      </c>
      <c r="B14993" s="24">
        <v>-0.19758082399999999</v>
      </c>
      <c r="C14993" s="24">
        <v>8.3903469999999994E-2</v>
      </c>
    </row>
    <row r="14994" spans="1:3" x14ac:dyDescent="0.2">
      <c r="A14994" s="7">
        <v>14993</v>
      </c>
      <c r="B14994" s="24">
        <v>-0.113547421</v>
      </c>
      <c r="C14994" s="24">
        <v>3.6163389999999997E-2</v>
      </c>
    </row>
    <row r="14995" spans="1:3" x14ac:dyDescent="0.2">
      <c r="A14995" s="7">
        <v>14994</v>
      </c>
      <c r="B14995" s="24">
        <v>-5.2215532000000002E-2</v>
      </c>
      <c r="C14995" s="24">
        <v>0.16635875999999999</v>
      </c>
    </row>
    <row r="14996" spans="1:3" x14ac:dyDescent="0.2">
      <c r="A14996" s="7">
        <v>14995</v>
      </c>
      <c r="B14996" s="24">
        <v>-7.9769275000000001E-2</v>
      </c>
      <c r="C14996" s="24">
        <v>-5.0606489999999997E-2</v>
      </c>
    </row>
    <row r="14997" spans="1:3" x14ac:dyDescent="0.2">
      <c r="A14997" s="7">
        <v>14996</v>
      </c>
      <c r="B14997" s="24">
        <v>1.7407426E-2</v>
      </c>
      <c r="C14997" s="24">
        <v>3.1785319999999999E-2</v>
      </c>
    </row>
    <row r="14998" spans="1:3" x14ac:dyDescent="0.2">
      <c r="A14998" s="7">
        <v>14997</v>
      </c>
      <c r="B14998" s="24">
        <v>-8.9638594000000002E-2</v>
      </c>
      <c r="C14998" s="24">
        <v>-0.16274705</v>
      </c>
    </row>
    <row r="14999" spans="1:3" x14ac:dyDescent="0.2">
      <c r="A14999" s="7">
        <v>14998</v>
      </c>
      <c r="B14999" s="24">
        <v>9.6803228000000005E-2</v>
      </c>
      <c r="C14999" s="24">
        <v>2.106249E-2</v>
      </c>
    </row>
    <row r="15000" spans="1:3" x14ac:dyDescent="0.2">
      <c r="A15000" s="7">
        <v>14999</v>
      </c>
      <c r="B15000" s="24">
        <v>-4.2453370000000001E-3</v>
      </c>
      <c r="C15000" s="24">
        <v>4.5374680000000001E-2</v>
      </c>
    </row>
    <row r="15001" spans="1:3" x14ac:dyDescent="0.2">
      <c r="A15001" s="7">
        <v>15000</v>
      </c>
      <c r="B15001" s="24">
        <v>-2.9818529999999999E-2</v>
      </c>
      <c r="C15001" s="24">
        <v>9.9810339999999997E-2</v>
      </c>
    </row>
    <row r="15002" spans="1:3" x14ac:dyDescent="0.2">
      <c r="A15002" s="7">
        <v>15001</v>
      </c>
      <c r="B15002" s="24">
        <v>-6.1614703E-2</v>
      </c>
      <c r="C15002" s="24">
        <v>9.4938430000000004E-2</v>
      </c>
    </row>
    <row r="15003" spans="1:3" x14ac:dyDescent="0.2">
      <c r="A15003" s="7">
        <v>15002</v>
      </c>
      <c r="B15003" s="24">
        <v>-0.10929330199999999</v>
      </c>
      <c r="C15003" s="24">
        <v>1.213676E-2</v>
      </c>
    </row>
    <row r="15004" spans="1:3" x14ac:dyDescent="0.2">
      <c r="A15004" s="7">
        <v>15003</v>
      </c>
      <c r="B15004" s="24">
        <v>-1.5843488999999999E-2</v>
      </c>
      <c r="C15004" s="24">
        <v>5.3728480000000002E-2</v>
      </c>
    </row>
    <row r="15005" spans="1:3" x14ac:dyDescent="0.2">
      <c r="A15005" s="7">
        <v>15004</v>
      </c>
      <c r="B15005" s="24">
        <v>-9.5304083999999997E-2</v>
      </c>
      <c r="C15005" s="24">
        <v>-1.8236019999999999E-2</v>
      </c>
    </row>
    <row r="15006" spans="1:3" x14ac:dyDescent="0.2">
      <c r="A15006" s="7">
        <v>15005</v>
      </c>
      <c r="B15006" s="24">
        <v>-4.6044547999999998E-2</v>
      </c>
      <c r="C15006" s="24">
        <v>5.1116090000000003E-2</v>
      </c>
    </row>
    <row r="15007" spans="1:3" x14ac:dyDescent="0.2">
      <c r="A15007" s="7">
        <v>15006</v>
      </c>
      <c r="B15007" s="24">
        <v>0.22220422500000001</v>
      </c>
      <c r="C15007" s="24">
        <v>-1.138492E-2</v>
      </c>
    </row>
    <row r="15008" spans="1:3" x14ac:dyDescent="0.2">
      <c r="A15008" s="7">
        <v>15007</v>
      </c>
      <c r="B15008" s="24">
        <v>8.0643517999999997E-2</v>
      </c>
      <c r="C15008" s="24">
        <v>-0.13068584999999999</v>
      </c>
    </row>
    <row r="15009" spans="1:3" x14ac:dyDescent="0.2">
      <c r="A15009" s="7">
        <v>15008</v>
      </c>
      <c r="B15009" s="24">
        <v>-0.117773435</v>
      </c>
      <c r="C15009" s="24">
        <v>-3.4759789999999999E-2</v>
      </c>
    </row>
    <row r="15010" spans="1:3" x14ac:dyDescent="0.2">
      <c r="A15010" s="7">
        <v>15009</v>
      </c>
      <c r="B15010" s="24">
        <v>0.21331655599999999</v>
      </c>
      <c r="C15010" s="24">
        <v>0.13597987</v>
      </c>
    </row>
    <row r="15011" spans="1:3" x14ac:dyDescent="0.2">
      <c r="A15011" s="7">
        <v>15010</v>
      </c>
      <c r="B15011" s="24">
        <v>8.2412050000000001E-2</v>
      </c>
      <c r="C15011" s="24">
        <v>0.15402564999999999</v>
      </c>
    </row>
    <row r="15012" spans="1:3" x14ac:dyDescent="0.2">
      <c r="A15012" s="7">
        <v>15011</v>
      </c>
      <c r="B15012" s="24">
        <v>8.6912671999999996E-2</v>
      </c>
      <c r="C15012" s="24">
        <v>8.1501560000000001E-2</v>
      </c>
    </row>
    <row r="15013" spans="1:3" x14ac:dyDescent="0.2">
      <c r="A15013" s="7">
        <v>15012</v>
      </c>
      <c r="B15013" s="24">
        <v>0.19689161399999999</v>
      </c>
      <c r="C15013" s="24">
        <v>5.7299059999999999E-2</v>
      </c>
    </row>
    <row r="15014" spans="1:3" x14ac:dyDescent="0.2">
      <c r="A15014" s="7">
        <v>15013</v>
      </c>
      <c r="B15014" s="24">
        <v>-5.1519514000000002E-2</v>
      </c>
      <c r="C15014" s="24">
        <v>1.4945460000000001E-2</v>
      </c>
    </row>
    <row r="15015" spans="1:3" x14ac:dyDescent="0.2">
      <c r="A15015" s="7">
        <v>15014</v>
      </c>
      <c r="B15015" s="24">
        <v>-0.15227569299999999</v>
      </c>
      <c r="C15015" s="24">
        <v>-3.9253200000000004E-3</v>
      </c>
    </row>
    <row r="15016" spans="1:3" x14ac:dyDescent="0.2">
      <c r="A15016" s="7">
        <v>15015</v>
      </c>
      <c r="B15016" s="24">
        <v>-3.6842910999999999E-2</v>
      </c>
      <c r="C15016" s="24">
        <v>-1.9890629999999999E-2</v>
      </c>
    </row>
    <row r="15017" spans="1:3" x14ac:dyDescent="0.2">
      <c r="A15017" s="7">
        <v>15016</v>
      </c>
      <c r="B15017" s="24">
        <v>-7.5894126000000006E-2</v>
      </c>
      <c r="C15017" s="24">
        <v>2.5888120000000001E-2</v>
      </c>
    </row>
    <row r="15018" spans="1:3" x14ac:dyDescent="0.2">
      <c r="A15018" s="7">
        <v>15017</v>
      </c>
      <c r="B15018" s="24">
        <v>-3.5384156E-2</v>
      </c>
      <c r="C15018" s="24">
        <v>0.15873551999999999</v>
      </c>
    </row>
    <row r="15019" spans="1:3" x14ac:dyDescent="0.2">
      <c r="A15019" s="7">
        <v>15018</v>
      </c>
      <c r="B15019" s="24">
        <v>1.4112048E-2</v>
      </c>
      <c r="C15019" s="24">
        <v>-5.4267740000000002E-2</v>
      </c>
    </row>
    <row r="15020" spans="1:3" x14ac:dyDescent="0.2">
      <c r="A15020" s="7">
        <v>15019</v>
      </c>
      <c r="B15020" s="24">
        <v>-2.7858728999999999E-2</v>
      </c>
      <c r="C15020" s="24">
        <v>0.12987845000000001</v>
      </c>
    </row>
    <row r="15021" spans="1:3" x14ac:dyDescent="0.2">
      <c r="A15021" s="7">
        <v>15020</v>
      </c>
      <c r="B15021" s="24">
        <v>6.0197155000000002E-2</v>
      </c>
      <c r="C15021" s="24">
        <v>0.12541869</v>
      </c>
    </row>
    <row r="15022" spans="1:3" x14ac:dyDescent="0.2">
      <c r="A15022" s="7">
        <v>15021</v>
      </c>
      <c r="B15022" s="24">
        <v>-9.6868786999999998E-2</v>
      </c>
      <c r="C15022" s="24">
        <v>0.14214089999999999</v>
      </c>
    </row>
    <row r="15023" spans="1:3" x14ac:dyDescent="0.2">
      <c r="A15023" s="7">
        <v>15022</v>
      </c>
      <c r="B15023" s="24">
        <v>-8.3562989000000004E-2</v>
      </c>
      <c r="C15023" s="24">
        <v>9.3112780000000006E-2</v>
      </c>
    </row>
    <row r="15024" spans="1:3" x14ac:dyDescent="0.2">
      <c r="A15024" s="7">
        <v>15023</v>
      </c>
      <c r="B15024" s="24">
        <v>7.0774816000000004E-2</v>
      </c>
      <c r="C15024" s="24">
        <v>9.8001550000000007E-2</v>
      </c>
    </row>
    <row r="15025" spans="1:3" x14ac:dyDescent="0.2">
      <c r="A15025" s="7">
        <v>15024</v>
      </c>
      <c r="B15025" s="24">
        <v>-2.549908E-3</v>
      </c>
      <c r="C15025" s="24">
        <v>5.7356949999999997E-2</v>
      </c>
    </row>
    <row r="15026" spans="1:3" x14ac:dyDescent="0.2">
      <c r="A15026" s="7">
        <v>15025</v>
      </c>
      <c r="B15026" s="24">
        <v>7.1751635999999994E-2</v>
      </c>
      <c r="C15026" s="24">
        <v>1.1503869999999999E-2</v>
      </c>
    </row>
    <row r="15027" spans="1:3" x14ac:dyDescent="0.2">
      <c r="A15027" s="7">
        <v>15026</v>
      </c>
      <c r="B15027" s="24">
        <v>8.4799877999999995E-2</v>
      </c>
      <c r="C15027" s="24">
        <v>6.2048279999999997E-2</v>
      </c>
    </row>
    <row r="15028" spans="1:3" x14ac:dyDescent="0.2">
      <c r="A15028" s="7">
        <v>15027</v>
      </c>
      <c r="B15028" s="24">
        <v>0.11855523499999999</v>
      </c>
      <c r="C15028" s="24">
        <v>9.1411919999999994E-2</v>
      </c>
    </row>
    <row r="15029" spans="1:3" x14ac:dyDescent="0.2">
      <c r="A15029" s="7">
        <v>15028</v>
      </c>
      <c r="B15029" s="24">
        <v>0.26249011300000002</v>
      </c>
      <c r="C15029" s="24">
        <v>0.12278097</v>
      </c>
    </row>
    <row r="15030" spans="1:3" x14ac:dyDescent="0.2">
      <c r="A15030" s="7">
        <v>15029</v>
      </c>
      <c r="B15030" s="24">
        <v>-4.7373449999999996E-3</v>
      </c>
      <c r="C15030" s="24">
        <v>0.1082095</v>
      </c>
    </row>
    <row r="15031" spans="1:3" x14ac:dyDescent="0.2">
      <c r="A15031" s="7">
        <v>15030</v>
      </c>
      <c r="B15031" s="24">
        <v>9.7416322999999999E-2</v>
      </c>
      <c r="C15031" s="24">
        <v>3.425255E-2</v>
      </c>
    </row>
    <row r="15032" spans="1:3" x14ac:dyDescent="0.2">
      <c r="A15032" s="7">
        <v>15031</v>
      </c>
      <c r="B15032" s="24">
        <v>-7.5783774999999998E-2</v>
      </c>
      <c r="C15032" s="24">
        <v>7.9374449999999999E-2</v>
      </c>
    </row>
    <row r="15033" spans="1:3" x14ac:dyDescent="0.2">
      <c r="A15033" s="7">
        <v>15032</v>
      </c>
      <c r="B15033" s="24">
        <v>-5.0242178999999998E-2</v>
      </c>
      <c r="C15033" s="24">
        <v>6.1872000000000003E-3</v>
      </c>
    </row>
    <row r="15034" spans="1:3" x14ac:dyDescent="0.2">
      <c r="A15034" s="7">
        <v>15033</v>
      </c>
      <c r="B15034" s="24">
        <v>-0.19724591599999999</v>
      </c>
      <c r="C15034" s="24">
        <v>3.8717759999999997E-2</v>
      </c>
    </row>
    <row r="15035" spans="1:3" x14ac:dyDescent="0.2">
      <c r="A15035" s="7">
        <v>15034</v>
      </c>
      <c r="B15035" s="24">
        <v>-5.1052280999999998E-2</v>
      </c>
      <c r="C15035" s="24">
        <v>0.16897430999999999</v>
      </c>
    </row>
    <row r="15036" spans="1:3" x14ac:dyDescent="0.2">
      <c r="A15036" s="7">
        <v>15035</v>
      </c>
      <c r="B15036" s="24">
        <v>3.2724196999999997E-2</v>
      </c>
      <c r="C15036" s="24">
        <v>6.1546990000000003E-2</v>
      </c>
    </row>
    <row r="15037" spans="1:3" x14ac:dyDescent="0.2">
      <c r="A15037" s="7">
        <v>15036</v>
      </c>
      <c r="B15037" s="24">
        <v>-4.5916446999999999E-2</v>
      </c>
      <c r="C15037" s="24">
        <v>0.11734708000000001</v>
      </c>
    </row>
    <row r="15038" spans="1:3" x14ac:dyDescent="0.2">
      <c r="A15038" s="7">
        <v>15037</v>
      </c>
      <c r="B15038" s="24">
        <v>1.7340420000000001E-3</v>
      </c>
      <c r="C15038" s="24">
        <v>-8.1052599999999995E-3</v>
      </c>
    </row>
    <row r="15039" spans="1:3" x14ac:dyDescent="0.2">
      <c r="A15039" s="7">
        <v>15038</v>
      </c>
      <c r="B15039" s="24">
        <v>-6.5487542999999995E-2</v>
      </c>
      <c r="C15039" s="24">
        <v>1.012244E-2</v>
      </c>
    </row>
    <row r="15040" spans="1:3" x14ac:dyDescent="0.2">
      <c r="A15040" s="7">
        <v>15039</v>
      </c>
      <c r="B15040" s="24">
        <v>-3.4534604000000003E-2</v>
      </c>
      <c r="C15040" s="24">
        <v>-2.8734639999999999E-2</v>
      </c>
    </row>
    <row r="15041" spans="1:3" x14ac:dyDescent="0.2">
      <c r="A15041" s="7">
        <v>15040</v>
      </c>
      <c r="B15041" s="24">
        <v>-0.245907342</v>
      </c>
      <c r="C15041" s="24">
        <v>5.283057E-2</v>
      </c>
    </row>
    <row r="15042" spans="1:3" x14ac:dyDescent="0.2">
      <c r="A15042" s="7">
        <v>15041</v>
      </c>
      <c r="B15042" s="24">
        <v>-0.14635747700000001</v>
      </c>
      <c r="C15042" s="24">
        <v>-8.3151859999999994E-2</v>
      </c>
    </row>
    <row r="15043" spans="1:3" x14ac:dyDescent="0.2">
      <c r="A15043" s="7">
        <v>15042</v>
      </c>
      <c r="B15043" s="24">
        <v>-9.4887312000000001E-2</v>
      </c>
      <c r="C15043" s="24">
        <v>2.3327879999999999E-2</v>
      </c>
    </row>
    <row r="15044" spans="1:3" x14ac:dyDescent="0.2">
      <c r="A15044" s="7">
        <v>15043</v>
      </c>
      <c r="B15044" s="24">
        <v>1.800964E-2</v>
      </c>
      <c r="C15044" s="24">
        <v>-5.6444059999999997E-2</v>
      </c>
    </row>
    <row r="15045" spans="1:3" x14ac:dyDescent="0.2">
      <c r="A15045" s="7">
        <v>15044</v>
      </c>
      <c r="B15045" s="24">
        <v>6.5633990000000003E-2</v>
      </c>
      <c r="C15045" s="24">
        <v>5.7538079999999998E-2</v>
      </c>
    </row>
    <row r="15046" spans="1:3" x14ac:dyDescent="0.2">
      <c r="A15046" s="7">
        <v>15045</v>
      </c>
      <c r="B15046" s="24">
        <v>-8.3861189000000003E-2</v>
      </c>
      <c r="C15046" s="24">
        <v>3.5559109999999998E-2</v>
      </c>
    </row>
    <row r="15047" spans="1:3" x14ac:dyDescent="0.2">
      <c r="A15047" s="7">
        <v>15046</v>
      </c>
      <c r="B15047" s="24">
        <v>-3.9753772999999999E-2</v>
      </c>
      <c r="C15047" s="24">
        <v>3.6633220000000001E-2</v>
      </c>
    </row>
    <row r="15048" spans="1:3" x14ac:dyDescent="0.2">
      <c r="A15048" s="7">
        <v>15047</v>
      </c>
      <c r="B15048" s="24">
        <v>-4.5437280000000003E-3</v>
      </c>
      <c r="C15048" s="24">
        <v>8.1533300000000003E-3</v>
      </c>
    </row>
    <row r="15049" spans="1:3" x14ac:dyDescent="0.2">
      <c r="A15049" s="7">
        <v>15048</v>
      </c>
      <c r="B15049" s="24">
        <v>-8.6934005999999994E-2</v>
      </c>
      <c r="C15049" s="24">
        <v>-8.8776430000000003E-2</v>
      </c>
    </row>
    <row r="15050" spans="1:3" x14ac:dyDescent="0.2">
      <c r="A15050" s="7">
        <v>15049</v>
      </c>
      <c r="B15050" s="24">
        <v>-7.4745981000000003E-2</v>
      </c>
      <c r="C15050" s="24">
        <v>-4.330469E-2</v>
      </c>
    </row>
    <row r="15051" spans="1:3" x14ac:dyDescent="0.2">
      <c r="A15051" s="7">
        <v>15050</v>
      </c>
      <c r="B15051" s="24">
        <v>-9.4075626999999995E-2</v>
      </c>
      <c r="C15051" s="24">
        <v>-4.114379E-2</v>
      </c>
    </row>
    <row r="15052" spans="1:3" x14ac:dyDescent="0.2">
      <c r="A15052" s="7">
        <v>15051</v>
      </c>
      <c r="B15052" s="24">
        <v>-7.8496918999999998E-2</v>
      </c>
      <c r="C15052" s="24">
        <v>-2.8308960000000001E-2</v>
      </c>
    </row>
    <row r="15053" spans="1:3" x14ac:dyDescent="0.2">
      <c r="A15053" s="7">
        <v>15052</v>
      </c>
      <c r="B15053" s="24">
        <v>7.8788558999999994E-2</v>
      </c>
      <c r="C15053" s="24">
        <v>-6.5903279999999995E-2</v>
      </c>
    </row>
    <row r="15054" spans="1:3" x14ac:dyDescent="0.2">
      <c r="A15054" s="7">
        <v>15053</v>
      </c>
      <c r="B15054" s="24">
        <v>-5.7186036000000003E-2</v>
      </c>
      <c r="C15054" s="24">
        <v>0.13501677000000001</v>
      </c>
    </row>
    <row r="15055" spans="1:3" x14ac:dyDescent="0.2">
      <c r="A15055" s="7">
        <v>15054</v>
      </c>
      <c r="B15055" s="24">
        <v>-0.224097305</v>
      </c>
      <c r="C15055" s="24">
        <v>0.18191192</v>
      </c>
    </row>
    <row r="15056" spans="1:3" x14ac:dyDescent="0.2">
      <c r="A15056" s="7">
        <v>15055</v>
      </c>
      <c r="B15056" s="24">
        <v>3.5165348999999999E-2</v>
      </c>
      <c r="C15056" s="24">
        <v>0.15752937</v>
      </c>
    </row>
    <row r="15057" spans="1:3" x14ac:dyDescent="0.2">
      <c r="A15057" s="7">
        <v>15056</v>
      </c>
      <c r="B15057" s="24">
        <v>0.122621798</v>
      </c>
      <c r="C15057" s="24">
        <v>4.8979729999999999E-2</v>
      </c>
    </row>
    <row r="15058" spans="1:3" x14ac:dyDescent="0.2">
      <c r="A15058" s="7">
        <v>15057</v>
      </c>
      <c r="B15058" s="24">
        <v>-0.228454078</v>
      </c>
      <c r="C15058" s="24">
        <v>0.31283528999999999</v>
      </c>
    </row>
    <row r="15059" spans="1:3" x14ac:dyDescent="0.2">
      <c r="A15059" s="7">
        <v>15058</v>
      </c>
      <c r="B15059" s="24">
        <v>-1.8820416E-2</v>
      </c>
      <c r="C15059" s="24">
        <v>6.8829340000000003E-2</v>
      </c>
    </row>
    <row r="15060" spans="1:3" x14ac:dyDescent="0.2">
      <c r="A15060" s="7">
        <v>15059</v>
      </c>
      <c r="B15060" s="24">
        <v>1.5654959E-2</v>
      </c>
      <c r="C15060" s="24">
        <v>-8.0360219999999996E-2</v>
      </c>
    </row>
    <row r="15061" spans="1:3" x14ac:dyDescent="0.2">
      <c r="A15061" s="7">
        <v>15060</v>
      </c>
      <c r="B15061" s="24">
        <v>-0.11995589800000001</v>
      </c>
      <c r="C15061" s="24">
        <v>-7.4644329999999995E-2</v>
      </c>
    </row>
    <row r="15062" spans="1:3" x14ac:dyDescent="0.2">
      <c r="A15062" s="7">
        <v>15061</v>
      </c>
      <c r="B15062" s="24">
        <v>-0.155291603</v>
      </c>
      <c r="C15062" s="24">
        <v>-1.7942940000000001E-2</v>
      </c>
    </row>
    <row r="15063" spans="1:3" x14ac:dyDescent="0.2">
      <c r="A15063" s="7">
        <v>15062</v>
      </c>
      <c r="B15063" s="24">
        <v>-9.1559856999999994E-2</v>
      </c>
      <c r="C15063" s="24">
        <v>-8.4320889999999996E-2</v>
      </c>
    </row>
    <row r="15064" spans="1:3" x14ac:dyDescent="0.2">
      <c r="A15064" s="7">
        <v>15063</v>
      </c>
      <c r="B15064" s="24">
        <v>5.2166680999999999E-2</v>
      </c>
      <c r="C15064" s="24">
        <v>-3.4269269999999998E-2</v>
      </c>
    </row>
    <row r="15065" spans="1:3" x14ac:dyDescent="0.2">
      <c r="A15065" s="7">
        <v>15064</v>
      </c>
      <c r="B15065" s="24">
        <v>-6.8002670000000001E-2</v>
      </c>
      <c r="C15065" s="24">
        <v>8.7129360000000003E-2</v>
      </c>
    </row>
    <row r="15066" spans="1:3" x14ac:dyDescent="0.2">
      <c r="A15066" s="7">
        <v>15065</v>
      </c>
      <c r="B15066" s="24">
        <v>-8.2669148999999997E-2</v>
      </c>
      <c r="C15066" s="24">
        <v>0.20215183</v>
      </c>
    </row>
    <row r="15067" spans="1:3" x14ac:dyDescent="0.2">
      <c r="A15067" s="7">
        <v>15066</v>
      </c>
      <c r="B15067" s="24">
        <v>-3.6631733999999999E-2</v>
      </c>
      <c r="C15067" s="24">
        <v>0.18008416999999999</v>
      </c>
    </row>
    <row r="15068" spans="1:3" x14ac:dyDescent="0.2">
      <c r="A15068" s="7">
        <v>15067</v>
      </c>
      <c r="B15068" s="24">
        <v>-0.132766827</v>
      </c>
      <c r="C15068" s="24">
        <v>8.7305209999999994E-2</v>
      </c>
    </row>
    <row r="15069" spans="1:3" x14ac:dyDescent="0.2">
      <c r="A15069" s="7">
        <v>15068</v>
      </c>
      <c r="B15069" s="24">
        <v>3.0358713999999998E-2</v>
      </c>
      <c r="C15069" s="24">
        <v>0.13447046000000001</v>
      </c>
    </row>
    <row r="15070" spans="1:3" x14ac:dyDescent="0.2">
      <c r="A15070" s="7">
        <v>15069</v>
      </c>
      <c r="B15070" s="24">
        <v>-0.107903132</v>
      </c>
      <c r="C15070" s="24">
        <v>0.10369289</v>
      </c>
    </row>
    <row r="15071" spans="1:3" x14ac:dyDescent="0.2">
      <c r="A15071" s="7">
        <v>15070</v>
      </c>
      <c r="B15071" s="24">
        <v>-0.20282354699999999</v>
      </c>
      <c r="C15071" s="24">
        <v>-4.5026589999999998E-2</v>
      </c>
    </row>
    <row r="15072" spans="1:3" x14ac:dyDescent="0.2">
      <c r="A15072" s="7">
        <v>15071</v>
      </c>
      <c r="B15072" s="24">
        <v>-3.5975674999999999E-2</v>
      </c>
      <c r="C15072" s="24">
        <v>8.3715670000000006E-2</v>
      </c>
    </row>
    <row r="15073" spans="1:3" x14ac:dyDescent="0.2">
      <c r="A15073" s="7">
        <v>15072</v>
      </c>
      <c r="B15073" s="24">
        <v>-3.2569287000000002E-2</v>
      </c>
      <c r="C15073" s="24">
        <v>7.3479859999999994E-2</v>
      </c>
    </row>
    <row r="15074" spans="1:3" x14ac:dyDescent="0.2">
      <c r="A15074" s="7">
        <v>15073</v>
      </c>
      <c r="B15074" s="24">
        <v>-6.703605E-2</v>
      </c>
      <c r="C15074" s="24">
        <v>6.8876000000000007E-2</v>
      </c>
    </row>
    <row r="15075" spans="1:3" x14ac:dyDescent="0.2">
      <c r="A15075" s="7">
        <v>15074</v>
      </c>
      <c r="B15075" s="24">
        <v>-0.11508773899999999</v>
      </c>
      <c r="C15075" s="24">
        <v>-6.5359840000000002E-2</v>
      </c>
    </row>
    <row r="15076" spans="1:3" x14ac:dyDescent="0.2">
      <c r="A15076" s="7">
        <v>15075</v>
      </c>
      <c r="B15076" s="24">
        <v>-0.12831316200000001</v>
      </c>
      <c r="C15076" s="24">
        <v>-1.0034410000000001E-2</v>
      </c>
    </row>
    <row r="15077" spans="1:3" x14ac:dyDescent="0.2">
      <c r="A15077" s="7">
        <v>15076</v>
      </c>
      <c r="B15077" s="24">
        <v>2.9409276000000002E-2</v>
      </c>
      <c r="C15077" s="24">
        <v>-2.9529630000000001E-2</v>
      </c>
    </row>
    <row r="15078" spans="1:3" x14ac:dyDescent="0.2">
      <c r="A15078" s="7">
        <v>15077</v>
      </c>
      <c r="B15078" s="24">
        <v>-3.6182440000000003E-2</v>
      </c>
      <c r="C15078" s="24">
        <v>-0.10005923</v>
      </c>
    </row>
    <row r="15079" spans="1:3" x14ac:dyDescent="0.2">
      <c r="A15079" s="7">
        <v>15078</v>
      </c>
      <c r="B15079" s="24">
        <v>-0.32755746299999999</v>
      </c>
      <c r="C15079" s="24">
        <v>0.17586064000000001</v>
      </c>
    </row>
    <row r="15080" spans="1:3" x14ac:dyDescent="0.2">
      <c r="A15080" s="7">
        <v>15079</v>
      </c>
      <c r="B15080" s="24">
        <v>-2.8357037000000002E-2</v>
      </c>
      <c r="C15080" s="24">
        <v>0.18421871000000001</v>
      </c>
    </row>
    <row r="15081" spans="1:3" x14ac:dyDescent="0.2">
      <c r="A15081" s="7">
        <v>15080</v>
      </c>
      <c r="B15081" s="24">
        <v>0.11456029700000001</v>
      </c>
      <c r="C15081" s="24">
        <v>3.518023E-2</v>
      </c>
    </row>
    <row r="15082" spans="1:3" x14ac:dyDescent="0.2">
      <c r="A15082" s="7">
        <v>15081</v>
      </c>
      <c r="B15082" s="24">
        <v>0.10069983</v>
      </c>
      <c r="C15082" s="24">
        <v>4.4682400000000001E-3</v>
      </c>
    </row>
    <row r="15083" spans="1:3" x14ac:dyDescent="0.2">
      <c r="A15083" s="7">
        <v>15082</v>
      </c>
      <c r="B15083" s="24">
        <v>-6.2390937E-2</v>
      </c>
      <c r="C15083" s="24">
        <v>1.4867700000000001E-3</v>
      </c>
    </row>
    <row r="15084" spans="1:3" x14ac:dyDescent="0.2">
      <c r="A15084" s="7">
        <v>15083</v>
      </c>
      <c r="B15084" s="24">
        <v>-0.12746010199999999</v>
      </c>
      <c r="C15084" s="24">
        <v>-1.4521559999999999E-2</v>
      </c>
    </row>
    <row r="15085" spans="1:3" x14ac:dyDescent="0.2">
      <c r="A15085" s="7">
        <v>15084</v>
      </c>
      <c r="B15085" s="24">
        <v>0.213381497</v>
      </c>
      <c r="C15085" s="24">
        <v>-2.6393420000000001E-2</v>
      </c>
    </row>
    <row r="15086" spans="1:3" x14ac:dyDescent="0.2">
      <c r="A15086" s="7">
        <v>15085</v>
      </c>
      <c r="B15086" s="24">
        <v>-8.0522712999999996E-2</v>
      </c>
      <c r="C15086" s="24">
        <v>4.3746599999999998E-3</v>
      </c>
    </row>
    <row r="15087" spans="1:3" x14ac:dyDescent="0.2">
      <c r="A15087" s="7">
        <v>15086</v>
      </c>
      <c r="B15087" s="24">
        <v>-8.9637258999999997E-2</v>
      </c>
      <c r="C15087" s="24">
        <v>1.8081380000000001E-2</v>
      </c>
    </row>
    <row r="15088" spans="1:3" x14ac:dyDescent="0.2">
      <c r="A15088" s="7">
        <v>15087</v>
      </c>
      <c r="B15088" s="24">
        <v>-0.120112073</v>
      </c>
      <c r="C15088" s="24">
        <v>-4.2646249999999997E-2</v>
      </c>
    </row>
    <row r="15089" spans="1:3" x14ac:dyDescent="0.2">
      <c r="A15089" s="7">
        <v>15088</v>
      </c>
      <c r="B15089" s="24">
        <v>-7.7250901999999996E-2</v>
      </c>
      <c r="C15089" s="24">
        <v>-4.3505179999999997E-2</v>
      </c>
    </row>
    <row r="15090" spans="1:3" x14ac:dyDescent="0.2">
      <c r="A15090" s="7">
        <v>15089</v>
      </c>
      <c r="B15090" s="24">
        <v>-2.2089318E-2</v>
      </c>
      <c r="C15090" s="24">
        <v>1.9761800000000001E-3</v>
      </c>
    </row>
    <row r="15091" spans="1:3" x14ac:dyDescent="0.2">
      <c r="A15091" s="7">
        <v>15090</v>
      </c>
      <c r="B15091" s="24">
        <v>9.1182238999999998E-2</v>
      </c>
      <c r="C15091" s="24">
        <v>-9.9455900000000007E-3</v>
      </c>
    </row>
    <row r="15092" spans="1:3" x14ac:dyDescent="0.2">
      <c r="A15092" s="7">
        <v>15091</v>
      </c>
      <c r="B15092" s="24">
        <v>8.3140671999999999E-2</v>
      </c>
      <c r="C15092" s="24">
        <v>5.7948520000000003E-2</v>
      </c>
    </row>
    <row r="15093" spans="1:3" x14ac:dyDescent="0.2">
      <c r="A15093" s="7">
        <v>15092</v>
      </c>
      <c r="B15093" s="24">
        <v>7.4295147000000006E-2</v>
      </c>
      <c r="C15093" s="24">
        <v>4.228312E-2</v>
      </c>
    </row>
    <row r="15094" spans="1:3" x14ac:dyDescent="0.2">
      <c r="A15094" s="7">
        <v>15093</v>
      </c>
      <c r="B15094" s="24">
        <v>4.2912150000000003E-2</v>
      </c>
      <c r="C15094" s="24">
        <v>2.5998110000000001E-2</v>
      </c>
    </row>
    <row r="15095" spans="1:3" x14ac:dyDescent="0.2">
      <c r="A15095" s="7">
        <v>15094</v>
      </c>
      <c r="B15095" s="24">
        <v>5.8516396999999998E-2</v>
      </c>
      <c r="C15095" s="24">
        <v>-1.539333E-2</v>
      </c>
    </row>
    <row r="15096" spans="1:3" x14ac:dyDescent="0.2">
      <c r="A15096" s="7">
        <v>15095</v>
      </c>
      <c r="B15096" s="24">
        <v>-6.6899885000000006E-2</v>
      </c>
      <c r="C15096" s="24">
        <v>-9.7488820000000004E-2</v>
      </c>
    </row>
    <row r="15097" spans="1:3" x14ac:dyDescent="0.2">
      <c r="A15097" s="7">
        <v>15096</v>
      </c>
      <c r="B15097" s="24">
        <v>-1.1279024E-2</v>
      </c>
      <c r="C15097" s="24">
        <v>7.5013099999999999E-2</v>
      </c>
    </row>
    <row r="15098" spans="1:3" x14ac:dyDescent="0.2">
      <c r="A15098" s="7">
        <v>15097</v>
      </c>
      <c r="B15098" s="24">
        <v>-0.158472743</v>
      </c>
      <c r="C15098" s="24">
        <v>6.7615599999999998E-3</v>
      </c>
    </row>
    <row r="15099" spans="1:3" x14ac:dyDescent="0.2">
      <c r="A15099" s="7">
        <v>15098</v>
      </c>
      <c r="B15099" s="24">
        <v>-0.100014457</v>
      </c>
      <c r="C15099" s="24">
        <v>0.10216857</v>
      </c>
    </row>
    <row r="15100" spans="1:3" x14ac:dyDescent="0.2">
      <c r="A15100" s="7">
        <v>15099</v>
      </c>
      <c r="B15100" s="24">
        <v>-7.1124962E-2</v>
      </c>
      <c r="C15100" s="24">
        <v>3.58693E-2</v>
      </c>
    </row>
    <row r="15101" spans="1:3" x14ac:dyDescent="0.2">
      <c r="A15101" s="7">
        <v>15100</v>
      </c>
      <c r="B15101" s="24">
        <v>-0.15226445</v>
      </c>
      <c r="C15101" s="24">
        <v>1.89707E-2</v>
      </c>
    </row>
    <row r="15102" spans="1:3" x14ac:dyDescent="0.2">
      <c r="A15102" s="7">
        <v>15101</v>
      </c>
      <c r="B15102" s="24">
        <v>-8.0788754000000004E-2</v>
      </c>
      <c r="C15102" s="24">
        <v>5.7728450000000001E-2</v>
      </c>
    </row>
    <row r="15103" spans="1:3" x14ac:dyDescent="0.2">
      <c r="A15103" s="7">
        <v>15102</v>
      </c>
      <c r="B15103" s="24">
        <v>3.9172609999999997E-2</v>
      </c>
      <c r="C15103" s="24">
        <v>6.9910739999999999E-2</v>
      </c>
    </row>
    <row r="15104" spans="1:3" x14ac:dyDescent="0.2">
      <c r="A15104" s="7">
        <v>15103</v>
      </c>
      <c r="B15104" s="24">
        <v>0.11247727</v>
      </c>
      <c r="C15104" s="24">
        <v>-5.8034059999999998E-2</v>
      </c>
    </row>
    <row r="15105" spans="1:3" x14ac:dyDescent="0.2">
      <c r="A15105" s="7">
        <v>15104</v>
      </c>
      <c r="B15105" s="24">
        <v>3.5711610999999997E-2</v>
      </c>
      <c r="C15105" s="24">
        <v>-3.4020559999999998E-2</v>
      </c>
    </row>
    <row r="15106" spans="1:3" x14ac:dyDescent="0.2">
      <c r="A15106" s="7">
        <v>15105</v>
      </c>
      <c r="B15106" s="24">
        <v>0.110832106</v>
      </c>
      <c r="C15106" s="24">
        <v>-6.4100249999999998E-2</v>
      </c>
    </row>
    <row r="15107" spans="1:3" x14ac:dyDescent="0.2">
      <c r="A15107" s="7">
        <v>15106</v>
      </c>
      <c r="B15107" s="24">
        <v>0.41490184400000002</v>
      </c>
      <c r="C15107" s="24">
        <v>-2.7969549999999999E-2</v>
      </c>
    </row>
    <row r="15108" spans="1:3" x14ac:dyDescent="0.2">
      <c r="A15108" s="7">
        <v>15107</v>
      </c>
      <c r="B15108" s="24">
        <v>-0.222537919</v>
      </c>
      <c r="C15108" s="24">
        <v>4.0590800000000003E-2</v>
      </c>
    </row>
    <row r="15109" spans="1:3" x14ac:dyDescent="0.2">
      <c r="A15109" s="7">
        <v>15108</v>
      </c>
      <c r="B15109" s="24">
        <v>-1.6911935999999999E-2</v>
      </c>
      <c r="C15109" s="24">
        <v>1.323648E-2</v>
      </c>
    </row>
    <row r="15110" spans="1:3" x14ac:dyDescent="0.2">
      <c r="A15110" s="7">
        <v>15109</v>
      </c>
      <c r="B15110" s="24">
        <v>1.6930596999999999E-2</v>
      </c>
      <c r="C15110" s="24">
        <v>1.5426250000000001E-2</v>
      </c>
    </row>
    <row r="15111" spans="1:3" x14ac:dyDescent="0.2">
      <c r="A15111" s="7">
        <v>15110</v>
      </c>
      <c r="B15111" s="24">
        <v>-0.12586846800000001</v>
      </c>
      <c r="C15111" s="24">
        <v>5.3168199999999999E-2</v>
      </c>
    </row>
    <row r="15112" spans="1:3" x14ac:dyDescent="0.2">
      <c r="A15112" s="7">
        <v>15111</v>
      </c>
      <c r="B15112" s="24">
        <v>2.6388634000000001E-2</v>
      </c>
      <c r="C15112" s="24">
        <v>-3.5368299999999998E-2</v>
      </c>
    </row>
    <row r="15113" spans="1:3" x14ac:dyDescent="0.2">
      <c r="A15113" s="7">
        <v>15112</v>
      </c>
      <c r="B15113" s="24">
        <v>-6.9994097000000005E-2</v>
      </c>
      <c r="C15113" s="24">
        <v>5.6135169999999998E-2</v>
      </c>
    </row>
    <row r="15114" spans="1:3" x14ac:dyDescent="0.2">
      <c r="A15114" s="7">
        <v>15113</v>
      </c>
      <c r="B15114" s="24">
        <v>-0.24517929899999999</v>
      </c>
      <c r="C15114" s="24">
        <v>6.762775E-2</v>
      </c>
    </row>
    <row r="15115" spans="1:3" x14ac:dyDescent="0.2">
      <c r="A15115" s="7">
        <v>15114</v>
      </c>
      <c r="B15115" s="24">
        <v>-5.5416504999999998E-2</v>
      </c>
      <c r="C15115" s="24">
        <v>0.11651141</v>
      </c>
    </row>
    <row r="15116" spans="1:3" x14ac:dyDescent="0.2">
      <c r="A15116" s="7">
        <v>15115</v>
      </c>
      <c r="B15116" s="24">
        <v>-2.5566800000000002E-4</v>
      </c>
      <c r="C15116" s="24">
        <v>3.6109660000000002E-2</v>
      </c>
    </row>
    <row r="15117" spans="1:3" x14ac:dyDescent="0.2">
      <c r="A15117" s="7">
        <v>15116</v>
      </c>
      <c r="B15117" s="24">
        <v>-2.9891891E-2</v>
      </c>
      <c r="C15117" s="24">
        <v>0.10218059</v>
      </c>
    </row>
    <row r="15118" spans="1:3" x14ac:dyDescent="0.2">
      <c r="A15118" s="7">
        <v>15117</v>
      </c>
      <c r="B15118" s="24">
        <v>-0.16614658099999999</v>
      </c>
      <c r="C15118" s="24">
        <v>-1.171578E-2</v>
      </c>
    </row>
    <row r="15119" spans="1:3" x14ac:dyDescent="0.2">
      <c r="A15119" s="7">
        <v>15118</v>
      </c>
      <c r="B15119" s="24">
        <v>1.249169E-2</v>
      </c>
      <c r="C15119" s="24">
        <v>0.10268246</v>
      </c>
    </row>
    <row r="15120" spans="1:3" x14ac:dyDescent="0.2">
      <c r="A15120" s="7">
        <v>15119</v>
      </c>
      <c r="B15120" s="24">
        <v>-0.13836288399999999</v>
      </c>
      <c r="C15120" s="24">
        <v>-8.6122290000000004E-2</v>
      </c>
    </row>
    <row r="15121" spans="1:3" x14ac:dyDescent="0.2">
      <c r="A15121" s="7">
        <v>15120</v>
      </c>
      <c r="B15121" s="24">
        <v>3.0040509999999999E-2</v>
      </c>
      <c r="C15121" s="24">
        <v>-4.4349999999999997E-3</v>
      </c>
    </row>
    <row r="15122" spans="1:3" x14ac:dyDescent="0.2">
      <c r="A15122" s="7">
        <v>15121</v>
      </c>
      <c r="B15122" s="24">
        <v>-0.12453683</v>
      </c>
      <c r="C15122" s="24">
        <v>0.12864534999999999</v>
      </c>
    </row>
    <row r="15123" spans="1:3" x14ac:dyDescent="0.2">
      <c r="A15123" s="7">
        <v>15122</v>
      </c>
      <c r="B15123" s="24">
        <v>5.6020566000000001E-2</v>
      </c>
      <c r="C15123" s="24">
        <v>-3.3400480000000003E-2</v>
      </c>
    </row>
    <row r="15124" spans="1:3" x14ac:dyDescent="0.2">
      <c r="A15124" s="7">
        <v>15123</v>
      </c>
      <c r="B15124" s="24">
        <v>9.1841521999999995E-2</v>
      </c>
      <c r="C15124" s="24">
        <v>8.2114880000000001E-2</v>
      </c>
    </row>
    <row r="15125" spans="1:3" x14ac:dyDescent="0.2">
      <c r="A15125" s="7">
        <v>15124</v>
      </c>
      <c r="B15125" s="24">
        <v>0.26763178599999998</v>
      </c>
      <c r="C15125" s="24">
        <v>3.0486599999999999E-2</v>
      </c>
    </row>
    <row r="15126" spans="1:3" x14ac:dyDescent="0.2">
      <c r="A15126" s="7">
        <v>15125</v>
      </c>
      <c r="B15126" s="24">
        <v>0.201125631</v>
      </c>
      <c r="C15126" s="24">
        <v>7.0757070000000005E-2</v>
      </c>
    </row>
    <row r="15127" spans="1:3" x14ac:dyDescent="0.2">
      <c r="A15127" s="7">
        <v>15126</v>
      </c>
      <c r="B15127" s="24">
        <v>-0.11867660100000001</v>
      </c>
      <c r="C15127" s="24">
        <v>-4.3956500000000001E-3</v>
      </c>
    </row>
    <row r="15128" spans="1:3" x14ac:dyDescent="0.2">
      <c r="A15128" s="7">
        <v>15127</v>
      </c>
      <c r="B15128" s="24">
        <v>-0.230791104</v>
      </c>
      <c r="C15128" s="24">
        <v>0.13949499000000001</v>
      </c>
    </row>
    <row r="15129" spans="1:3" x14ac:dyDescent="0.2">
      <c r="A15129" s="7">
        <v>15128</v>
      </c>
      <c r="B15129" s="24">
        <v>5.8406933000000001E-2</v>
      </c>
      <c r="C15129" s="24">
        <v>-8.0455280000000004E-2</v>
      </c>
    </row>
    <row r="15130" spans="1:3" x14ac:dyDescent="0.2">
      <c r="A15130" s="7">
        <v>15129</v>
      </c>
      <c r="B15130" s="24">
        <v>2.2702730000000001E-2</v>
      </c>
      <c r="C15130" s="24">
        <v>9.554319E-2</v>
      </c>
    </row>
    <row r="15131" spans="1:3" x14ac:dyDescent="0.2">
      <c r="A15131" s="7">
        <v>15130</v>
      </c>
      <c r="B15131" s="24">
        <v>0.17235858000000001</v>
      </c>
      <c r="C15131" s="24">
        <v>-3.7734299999999998E-2</v>
      </c>
    </row>
    <row r="15132" spans="1:3" x14ac:dyDescent="0.2">
      <c r="A15132" s="7">
        <v>15131</v>
      </c>
      <c r="B15132" s="24">
        <v>2.7011153999999999E-2</v>
      </c>
      <c r="C15132" s="24">
        <v>0.11004694</v>
      </c>
    </row>
    <row r="15133" spans="1:3" x14ac:dyDescent="0.2">
      <c r="A15133" s="7">
        <v>15132</v>
      </c>
      <c r="B15133" s="24">
        <v>-7.7814217000000005E-2</v>
      </c>
      <c r="C15133" s="24">
        <v>5.5603350000000003E-2</v>
      </c>
    </row>
    <row r="15134" spans="1:3" x14ac:dyDescent="0.2">
      <c r="A15134" s="7">
        <v>15133</v>
      </c>
      <c r="B15134" s="24">
        <v>-0.226575954</v>
      </c>
      <c r="C15134" s="24">
        <v>9.2824370000000003E-2</v>
      </c>
    </row>
    <row r="15135" spans="1:3" x14ac:dyDescent="0.2">
      <c r="A15135" s="7">
        <v>15134</v>
      </c>
      <c r="B15135" s="24">
        <v>-3.1607785999999999E-2</v>
      </c>
      <c r="C15135" s="24">
        <v>-7.3472609999999994E-2</v>
      </c>
    </row>
    <row r="15136" spans="1:3" x14ac:dyDescent="0.2">
      <c r="A15136" s="7">
        <v>15135</v>
      </c>
      <c r="B15136" s="24">
        <v>5.2966919000000001E-2</v>
      </c>
      <c r="C15136" s="24">
        <v>-1.36189E-2</v>
      </c>
    </row>
    <row r="15137" spans="1:3" x14ac:dyDescent="0.2">
      <c r="A15137" s="7">
        <v>15136</v>
      </c>
      <c r="B15137" s="24">
        <v>-9.7567269999999998E-3</v>
      </c>
      <c r="C15137" s="24">
        <v>0.14237106999999999</v>
      </c>
    </row>
    <row r="15138" spans="1:3" x14ac:dyDescent="0.2">
      <c r="A15138" s="7">
        <v>15137</v>
      </c>
      <c r="B15138" s="24">
        <v>0.122711765</v>
      </c>
      <c r="C15138" s="24">
        <v>6.4480819999999994E-2</v>
      </c>
    </row>
    <row r="15139" spans="1:3" x14ac:dyDescent="0.2">
      <c r="A15139" s="7">
        <v>15138</v>
      </c>
      <c r="B15139" s="24">
        <v>2.2642899000000001E-2</v>
      </c>
      <c r="C15139" s="24">
        <v>0.10519905</v>
      </c>
    </row>
    <row r="15140" spans="1:3" x14ac:dyDescent="0.2">
      <c r="A15140" s="7">
        <v>15139</v>
      </c>
      <c r="B15140" s="24">
        <v>-5.9802767E-2</v>
      </c>
      <c r="C15140" s="24">
        <v>1.7671760000000002E-2</v>
      </c>
    </row>
    <row r="15141" spans="1:3" x14ac:dyDescent="0.2">
      <c r="A15141" s="7">
        <v>15140</v>
      </c>
      <c r="B15141" s="24">
        <v>0.15380695999999999</v>
      </c>
      <c r="C15141" s="24">
        <v>0.15337998999999999</v>
      </c>
    </row>
    <row r="15142" spans="1:3" x14ac:dyDescent="0.2">
      <c r="A15142" s="7">
        <v>15141</v>
      </c>
      <c r="B15142" s="24">
        <v>5.4457115E-2</v>
      </c>
      <c r="C15142" s="24">
        <v>7.258009E-2</v>
      </c>
    </row>
    <row r="15143" spans="1:3" x14ac:dyDescent="0.2">
      <c r="A15143" s="7">
        <v>15142</v>
      </c>
      <c r="B15143" s="24">
        <v>7.5824419000000004E-2</v>
      </c>
      <c r="C15143" s="24">
        <v>0.11908421</v>
      </c>
    </row>
    <row r="15144" spans="1:3" x14ac:dyDescent="0.2">
      <c r="A15144" s="7">
        <v>15143</v>
      </c>
      <c r="B15144" s="24">
        <v>1.7942427E-2</v>
      </c>
      <c r="C15144" s="24">
        <v>-3.72142E-3</v>
      </c>
    </row>
    <row r="15145" spans="1:3" x14ac:dyDescent="0.2">
      <c r="A15145" s="7">
        <v>15144</v>
      </c>
      <c r="B15145" s="24">
        <v>-0.124692002</v>
      </c>
      <c r="C15145" s="24">
        <v>8.9212369999999999E-2</v>
      </c>
    </row>
    <row r="15146" spans="1:3" x14ac:dyDescent="0.2">
      <c r="A15146" s="7">
        <v>15145</v>
      </c>
      <c r="B15146" s="24">
        <v>-0.10571082699999999</v>
      </c>
      <c r="C15146" s="24">
        <v>-8.2027999999999997E-3</v>
      </c>
    </row>
    <row r="15147" spans="1:3" x14ac:dyDescent="0.2">
      <c r="A15147" s="7">
        <v>15146</v>
      </c>
      <c r="B15147" s="24">
        <v>2.2585151000000001E-2</v>
      </c>
      <c r="C15147" s="24">
        <v>0.10950058999999999</v>
      </c>
    </row>
    <row r="15148" spans="1:3" x14ac:dyDescent="0.2">
      <c r="A15148" s="7">
        <v>15147</v>
      </c>
      <c r="B15148" s="24">
        <v>-5.5611318999999999E-2</v>
      </c>
      <c r="C15148" s="24">
        <v>5.5311140000000002E-2</v>
      </c>
    </row>
    <row r="15149" spans="1:3" x14ac:dyDescent="0.2">
      <c r="A15149" s="7">
        <v>15148</v>
      </c>
      <c r="B15149" s="24">
        <v>2.8135574E-2</v>
      </c>
      <c r="C15149" s="24">
        <v>5.3554099999999997E-3</v>
      </c>
    </row>
    <row r="15150" spans="1:3" x14ac:dyDescent="0.2">
      <c r="A15150" s="7">
        <v>15149</v>
      </c>
      <c r="B15150" s="24">
        <v>-4.4227925000000001E-2</v>
      </c>
      <c r="C15150" s="24">
        <v>-3.6130870000000002E-2</v>
      </c>
    </row>
    <row r="15151" spans="1:3" x14ac:dyDescent="0.2">
      <c r="A15151" s="7">
        <v>15150</v>
      </c>
      <c r="B15151" s="24">
        <v>-0.12786650899999999</v>
      </c>
      <c r="C15151" s="24">
        <v>-7.3996299999999999E-3</v>
      </c>
    </row>
    <row r="15152" spans="1:3" x14ac:dyDescent="0.2">
      <c r="A15152" s="7">
        <v>15151</v>
      </c>
      <c r="B15152" s="24">
        <v>-7.9601172999999997E-2</v>
      </c>
      <c r="C15152" s="24">
        <v>2.5049199999999999E-3</v>
      </c>
    </row>
    <row r="15153" spans="1:3" x14ac:dyDescent="0.2">
      <c r="A15153" s="7">
        <v>15152</v>
      </c>
      <c r="B15153" s="24">
        <v>5.0204705000000002E-2</v>
      </c>
      <c r="C15153" s="24">
        <v>-3.9059320000000002E-2</v>
      </c>
    </row>
    <row r="15154" spans="1:3" x14ac:dyDescent="0.2">
      <c r="A15154" s="7">
        <v>15153</v>
      </c>
      <c r="B15154" s="24">
        <v>-4.6349286000000003E-2</v>
      </c>
      <c r="C15154" s="24">
        <v>-4.9941520000000003E-2</v>
      </c>
    </row>
    <row r="15155" spans="1:3" x14ac:dyDescent="0.2">
      <c r="A15155" s="7">
        <v>15154</v>
      </c>
      <c r="B15155" s="24">
        <v>-0.141558826</v>
      </c>
      <c r="C15155" s="24">
        <v>7.0771509999999996E-2</v>
      </c>
    </row>
    <row r="15156" spans="1:3" x14ac:dyDescent="0.2">
      <c r="A15156" s="7">
        <v>15155</v>
      </c>
      <c r="B15156" s="24">
        <v>1.0840251E-2</v>
      </c>
      <c r="C15156" s="24">
        <v>0.13865058</v>
      </c>
    </row>
    <row r="15157" spans="1:3" x14ac:dyDescent="0.2">
      <c r="A15157" s="7">
        <v>15156</v>
      </c>
      <c r="B15157" s="24">
        <v>-0.15944608900000001</v>
      </c>
      <c r="C15157" s="24">
        <v>2.6174289999999999E-2</v>
      </c>
    </row>
    <row r="15158" spans="1:3" x14ac:dyDescent="0.2">
      <c r="A15158" s="7">
        <v>15157</v>
      </c>
      <c r="B15158" s="24">
        <v>-0.101829901</v>
      </c>
      <c r="C15158" s="24">
        <v>1.3091530000000001E-2</v>
      </c>
    </row>
    <row r="15159" spans="1:3" x14ac:dyDescent="0.2">
      <c r="A15159" s="7">
        <v>15158</v>
      </c>
      <c r="B15159" s="24">
        <v>-0.230609179</v>
      </c>
      <c r="C15159" s="24">
        <v>0.12088287</v>
      </c>
    </row>
    <row r="15160" spans="1:3" x14ac:dyDescent="0.2">
      <c r="A15160" s="7">
        <v>15159</v>
      </c>
      <c r="B15160" s="24">
        <v>-2.1024991E-2</v>
      </c>
      <c r="C15160" s="24">
        <v>0.11647791</v>
      </c>
    </row>
    <row r="15161" spans="1:3" x14ac:dyDescent="0.2">
      <c r="A15161" s="7">
        <v>15160</v>
      </c>
      <c r="B15161" s="24">
        <v>-0.13489729</v>
      </c>
      <c r="C15161" s="24">
        <v>3.8844719999999999E-2</v>
      </c>
    </row>
    <row r="15162" spans="1:3" x14ac:dyDescent="0.2">
      <c r="A15162" s="7">
        <v>15161</v>
      </c>
      <c r="B15162" s="24">
        <v>-0.15169837</v>
      </c>
      <c r="C15162" s="24">
        <v>4.1790010000000002E-2</v>
      </c>
    </row>
    <row r="15163" spans="1:3" x14ac:dyDescent="0.2">
      <c r="A15163" s="7">
        <v>15162</v>
      </c>
      <c r="B15163" s="24">
        <v>-8.9563405999999998E-2</v>
      </c>
      <c r="C15163" s="24">
        <v>8.4687500000000006E-3</v>
      </c>
    </row>
    <row r="15164" spans="1:3" x14ac:dyDescent="0.2">
      <c r="A15164" s="7">
        <v>15163</v>
      </c>
      <c r="B15164" s="24">
        <v>-0.10990283300000001</v>
      </c>
      <c r="C15164" s="24">
        <v>-3.771998E-2</v>
      </c>
    </row>
    <row r="15165" spans="1:3" x14ac:dyDescent="0.2">
      <c r="A15165" s="7">
        <v>15164</v>
      </c>
      <c r="B15165" s="24">
        <v>3.0856129E-2</v>
      </c>
      <c r="C15165" s="24">
        <v>2.9605050000000001E-2</v>
      </c>
    </row>
    <row r="15166" spans="1:3" x14ac:dyDescent="0.2">
      <c r="A15166" s="7">
        <v>15165</v>
      </c>
      <c r="B15166" s="24">
        <v>-4.662786E-2</v>
      </c>
      <c r="C15166" s="24">
        <v>0.1187038</v>
      </c>
    </row>
    <row r="15167" spans="1:3" x14ac:dyDescent="0.2">
      <c r="A15167" s="7">
        <v>15166</v>
      </c>
      <c r="B15167" s="24">
        <v>-0.196072991</v>
      </c>
      <c r="C15167" s="24">
        <v>0.12665605999999999</v>
      </c>
    </row>
    <row r="15168" spans="1:3" x14ac:dyDescent="0.2">
      <c r="A15168" s="7">
        <v>15167</v>
      </c>
      <c r="B15168" s="24">
        <v>-0.10781745</v>
      </c>
      <c r="C15168" s="24">
        <v>-1.091228E-2</v>
      </c>
    </row>
    <row r="15169" spans="1:3" x14ac:dyDescent="0.2">
      <c r="A15169" s="7">
        <v>15168</v>
      </c>
      <c r="B15169" s="24">
        <v>-8.7107457999999999E-2</v>
      </c>
      <c r="C15169" s="24">
        <v>2.3298599999999999E-2</v>
      </c>
    </row>
    <row r="15170" spans="1:3" x14ac:dyDescent="0.2">
      <c r="A15170" s="7">
        <v>15169</v>
      </c>
      <c r="B15170" s="24">
        <v>-4.4023910000000003E-3</v>
      </c>
      <c r="C15170" s="24">
        <v>6.3949989999999998E-2</v>
      </c>
    </row>
    <row r="15171" spans="1:3" x14ac:dyDescent="0.2">
      <c r="A15171" s="7">
        <v>15170</v>
      </c>
      <c r="B15171" s="24">
        <v>-0.165249017</v>
      </c>
      <c r="C15171" s="24">
        <v>2.326133E-2</v>
      </c>
    </row>
    <row r="15172" spans="1:3" x14ac:dyDescent="0.2">
      <c r="A15172" s="7">
        <v>15171</v>
      </c>
      <c r="B15172" s="24">
        <v>-5.4259896000000002E-2</v>
      </c>
      <c r="C15172" s="24">
        <v>-1.9430909999999999E-2</v>
      </c>
    </row>
    <row r="15173" spans="1:3" x14ac:dyDescent="0.2">
      <c r="A15173" s="7">
        <v>15172</v>
      </c>
      <c r="B15173" s="24">
        <v>-5.9319243000000001E-2</v>
      </c>
      <c r="C15173" s="24">
        <v>5.7210499999999997E-2</v>
      </c>
    </row>
    <row r="15174" spans="1:3" x14ac:dyDescent="0.2">
      <c r="A15174" s="7">
        <v>15173</v>
      </c>
      <c r="B15174" s="24">
        <v>-0.133943379</v>
      </c>
      <c r="C15174" s="24">
        <v>-8.0793039999999997E-2</v>
      </c>
    </row>
    <row r="15175" spans="1:3" x14ac:dyDescent="0.2">
      <c r="A15175" s="7">
        <v>15174</v>
      </c>
      <c r="B15175" s="24">
        <v>-9.1430479999999995E-2</v>
      </c>
      <c r="C15175" s="24">
        <v>-9.8522699999999998E-3</v>
      </c>
    </row>
    <row r="15176" spans="1:3" x14ac:dyDescent="0.2">
      <c r="A15176" s="7">
        <v>15175</v>
      </c>
      <c r="B15176" s="24">
        <v>-9.2731419999999998E-3</v>
      </c>
      <c r="C15176" s="24">
        <v>5.1031640000000003E-2</v>
      </c>
    </row>
    <row r="15177" spans="1:3" x14ac:dyDescent="0.2">
      <c r="A15177" s="7">
        <v>15176</v>
      </c>
      <c r="B15177" s="24">
        <v>1.8253565999999999E-2</v>
      </c>
      <c r="C15177" s="24">
        <v>0.1492531</v>
      </c>
    </row>
    <row r="15178" spans="1:3" x14ac:dyDescent="0.2">
      <c r="A15178" s="7">
        <v>15177</v>
      </c>
      <c r="B15178" s="24">
        <v>-0.10126223099999999</v>
      </c>
      <c r="C15178" s="24">
        <v>-0.11827143</v>
      </c>
    </row>
    <row r="15179" spans="1:3" x14ac:dyDescent="0.2">
      <c r="A15179" s="7">
        <v>15178</v>
      </c>
      <c r="B15179" s="24">
        <v>-1.5716755999999998E-2</v>
      </c>
      <c r="C15179" s="24">
        <v>0.21119847</v>
      </c>
    </row>
    <row r="15180" spans="1:3" x14ac:dyDescent="0.2">
      <c r="A15180" s="7">
        <v>15179</v>
      </c>
      <c r="B15180" s="24">
        <v>-8.8784213000000001E-2</v>
      </c>
      <c r="C15180" s="24">
        <v>0.1072647</v>
      </c>
    </row>
    <row r="15181" spans="1:3" x14ac:dyDescent="0.2">
      <c r="A15181" s="7">
        <v>15180</v>
      </c>
      <c r="B15181" s="24">
        <v>-0.13096882600000001</v>
      </c>
      <c r="C15181" s="24">
        <v>3.2200050000000001E-2</v>
      </c>
    </row>
    <row r="15182" spans="1:3" x14ac:dyDescent="0.2">
      <c r="A15182" s="7">
        <v>15181</v>
      </c>
      <c r="B15182" s="24">
        <v>-0.14302289500000001</v>
      </c>
      <c r="C15182" s="24">
        <v>0.14610272999999999</v>
      </c>
    </row>
    <row r="15183" spans="1:3" x14ac:dyDescent="0.2">
      <c r="A15183" s="7">
        <v>15182</v>
      </c>
      <c r="B15183" s="24">
        <v>9.9002037000000001E-2</v>
      </c>
      <c r="C15183" s="24">
        <v>8.535819E-2</v>
      </c>
    </row>
    <row r="15184" spans="1:3" x14ac:dyDescent="0.2">
      <c r="A15184" s="7">
        <v>15183</v>
      </c>
      <c r="B15184" s="24">
        <v>-0.19085401099999999</v>
      </c>
      <c r="C15184" s="24">
        <v>0.17159838999999999</v>
      </c>
    </row>
    <row r="15185" spans="1:3" x14ac:dyDescent="0.2">
      <c r="A15185" s="7">
        <v>15184</v>
      </c>
      <c r="B15185" s="24">
        <v>5.0433921999999999E-2</v>
      </c>
      <c r="C15185" s="24">
        <v>0.20678679999999999</v>
      </c>
    </row>
    <row r="15186" spans="1:3" x14ac:dyDescent="0.2">
      <c r="A15186" s="7">
        <v>15185</v>
      </c>
      <c r="B15186" s="24">
        <v>-0.16524362500000001</v>
      </c>
      <c r="C15186" s="24">
        <v>9.2210169999999994E-2</v>
      </c>
    </row>
    <row r="15187" spans="1:3" x14ac:dyDescent="0.2">
      <c r="A15187" s="7">
        <v>15186</v>
      </c>
      <c r="B15187" s="24">
        <v>-0.18238597200000001</v>
      </c>
      <c r="C15187" s="24">
        <v>0.16076362</v>
      </c>
    </row>
    <row r="15188" spans="1:3" x14ac:dyDescent="0.2">
      <c r="A15188" s="7">
        <v>15187</v>
      </c>
      <c r="B15188" s="24">
        <v>-5.9394699999999996E-3</v>
      </c>
      <c r="C15188" s="24">
        <v>0.16606246999999999</v>
      </c>
    </row>
    <row r="15189" spans="1:3" x14ac:dyDescent="0.2">
      <c r="A15189" s="7">
        <v>15188</v>
      </c>
      <c r="B15189" s="24">
        <v>-8.9083851000000006E-2</v>
      </c>
      <c r="C15189" s="24">
        <v>0.21836833</v>
      </c>
    </row>
    <row r="15190" spans="1:3" x14ac:dyDescent="0.2">
      <c r="A15190" s="7">
        <v>15189</v>
      </c>
      <c r="B15190" s="24">
        <v>8.0618981000000006E-2</v>
      </c>
      <c r="C15190" s="24">
        <v>5.7902380000000003E-2</v>
      </c>
    </row>
    <row r="15191" spans="1:3" x14ac:dyDescent="0.2">
      <c r="A15191" s="7">
        <v>15190</v>
      </c>
      <c r="B15191" s="24">
        <v>-0.24046831699999999</v>
      </c>
      <c r="C15191" s="24">
        <v>-2.5277339999999999E-2</v>
      </c>
    </row>
    <row r="15192" spans="1:3" x14ac:dyDescent="0.2">
      <c r="A15192" s="7">
        <v>15191</v>
      </c>
      <c r="B15192" s="24">
        <v>-0.19411539</v>
      </c>
      <c r="C15192" s="24">
        <v>-5.6181179999999997E-2</v>
      </c>
    </row>
    <row r="15193" spans="1:3" x14ac:dyDescent="0.2">
      <c r="A15193" s="7">
        <v>15192</v>
      </c>
      <c r="B15193" s="24">
        <v>-5.3463772E-2</v>
      </c>
      <c r="C15193" s="24">
        <v>-6.6748260000000004E-2</v>
      </c>
    </row>
    <row r="15194" spans="1:3" x14ac:dyDescent="0.2">
      <c r="A15194" s="7">
        <v>15193</v>
      </c>
      <c r="B15194" s="24">
        <v>-5.1351837999999997E-2</v>
      </c>
      <c r="C15194" s="24">
        <v>-2.430218E-2</v>
      </c>
    </row>
    <row r="15195" spans="1:3" x14ac:dyDescent="0.2">
      <c r="A15195" s="7">
        <v>15194</v>
      </c>
      <c r="B15195" s="24">
        <v>-0.21406276299999999</v>
      </c>
      <c r="C15195" s="24">
        <v>2.6012879999999999E-2</v>
      </c>
    </row>
    <row r="15196" spans="1:3" x14ac:dyDescent="0.2">
      <c r="A15196" s="7">
        <v>15195</v>
      </c>
      <c r="B15196" s="24">
        <v>-7.0040172999999997E-2</v>
      </c>
      <c r="C15196" s="24">
        <v>9.6890909999999997E-2</v>
      </c>
    </row>
    <row r="15197" spans="1:3" x14ac:dyDescent="0.2">
      <c r="A15197" s="7">
        <v>15196</v>
      </c>
      <c r="B15197" s="24">
        <v>-4.5214461999999997E-2</v>
      </c>
      <c r="C15197" s="24">
        <v>0.12749662</v>
      </c>
    </row>
    <row r="15198" spans="1:3" x14ac:dyDescent="0.2">
      <c r="A15198" s="7">
        <v>15197</v>
      </c>
      <c r="B15198" s="24">
        <v>-0.158108372</v>
      </c>
      <c r="C15198" s="24">
        <v>9.5792580000000002E-2</v>
      </c>
    </row>
    <row r="15199" spans="1:3" x14ac:dyDescent="0.2">
      <c r="A15199" s="7">
        <v>15198</v>
      </c>
      <c r="B15199" s="24">
        <v>-7.5815373000000005E-2</v>
      </c>
      <c r="C15199" s="24">
        <v>0.19371859</v>
      </c>
    </row>
    <row r="15200" spans="1:3" x14ac:dyDescent="0.2">
      <c r="A15200" s="7">
        <v>15199</v>
      </c>
      <c r="B15200" s="24">
        <v>-0.17742876299999999</v>
      </c>
      <c r="C15200" s="24">
        <v>1.432785E-2</v>
      </c>
    </row>
    <row r="15201" spans="1:3" x14ac:dyDescent="0.2">
      <c r="A15201" s="7">
        <v>15200</v>
      </c>
      <c r="B15201" s="24">
        <v>-0.170644079</v>
      </c>
      <c r="C15201" s="24">
        <v>0.15279575000000001</v>
      </c>
    </row>
    <row r="15202" spans="1:3" x14ac:dyDescent="0.2">
      <c r="A15202" s="7">
        <v>15201</v>
      </c>
      <c r="B15202" s="24">
        <v>-8.7578962999999996E-2</v>
      </c>
      <c r="C15202" s="24">
        <v>3.7708760000000001E-2</v>
      </c>
    </row>
    <row r="15203" spans="1:3" x14ac:dyDescent="0.2">
      <c r="A15203" s="7">
        <v>15202</v>
      </c>
      <c r="B15203" s="24">
        <v>-2.4532087000000001E-2</v>
      </c>
      <c r="C15203" s="24">
        <v>0.16736754000000001</v>
      </c>
    </row>
    <row r="15204" spans="1:3" x14ac:dyDescent="0.2">
      <c r="A15204" s="7">
        <v>15203</v>
      </c>
      <c r="B15204" s="24">
        <v>-0.242305928</v>
      </c>
      <c r="C15204" s="24">
        <v>0.11667846</v>
      </c>
    </row>
    <row r="15205" spans="1:3" x14ac:dyDescent="0.2">
      <c r="A15205" s="7">
        <v>15204</v>
      </c>
      <c r="B15205" s="24">
        <v>-1.562513E-3</v>
      </c>
      <c r="C15205" s="24">
        <v>3.6546339999999997E-2</v>
      </c>
    </row>
    <row r="15206" spans="1:3" x14ac:dyDescent="0.2">
      <c r="A15206" s="7">
        <v>15205</v>
      </c>
      <c r="B15206" s="24">
        <v>-7.7672549999999998E-3</v>
      </c>
      <c r="C15206" s="24">
        <v>8.8229749999999996E-2</v>
      </c>
    </row>
    <row r="15207" spans="1:3" x14ac:dyDescent="0.2">
      <c r="A15207" s="7">
        <v>15206</v>
      </c>
      <c r="B15207" s="24">
        <v>-2.4706494999999998E-2</v>
      </c>
      <c r="C15207" s="24">
        <v>1.288015E-2</v>
      </c>
    </row>
    <row r="15208" spans="1:3" x14ac:dyDescent="0.2">
      <c r="A15208" s="7">
        <v>15207</v>
      </c>
      <c r="B15208" s="24">
        <v>-5.4943359999999997E-2</v>
      </c>
      <c r="C15208" s="24">
        <v>1.0571209999999999E-2</v>
      </c>
    </row>
    <row r="15209" spans="1:3" x14ac:dyDescent="0.2">
      <c r="A15209" s="7">
        <v>15208</v>
      </c>
      <c r="B15209" s="24">
        <v>-8.8983791000000007E-2</v>
      </c>
      <c r="C15209" s="24">
        <v>4.5378160000000001E-2</v>
      </c>
    </row>
    <row r="15210" spans="1:3" x14ac:dyDescent="0.2">
      <c r="A15210" s="7">
        <v>15209</v>
      </c>
      <c r="B15210" s="24">
        <v>-5.3967033999999997E-2</v>
      </c>
      <c r="C15210" s="24">
        <v>8.8302660000000005E-2</v>
      </c>
    </row>
    <row r="15211" spans="1:3" x14ac:dyDescent="0.2">
      <c r="A15211" s="7">
        <v>15210</v>
      </c>
      <c r="B15211" s="24">
        <v>-8.1683119999999998E-2</v>
      </c>
      <c r="C15211" s="24">
        <v>0.10628482</v>
      </c>
    </row>
    <row r="15212" spans="1:3" x14ac:dyDescent="0.2">
      <c r="A15212" s="7">
        <v>15211</v>
      </c>
      <c r="B15212" s="24">
        <v>-6.3651701000000005E-2</v>
      </c>
      <c r="C15212" s="24">
        <v>0.14822013000000001</v>
      </c>
    </row>
    <row r="15213" spans="1:3" x14ac:dyDescent="0.2">
      <c r="A15213" s="7">
        <v>15212</v>
      </c>
      <c r="B15213" s="24">
        <v>-2.0751109E-2</v>
      </c>
      <c r="C15213" s="24">
        <v>9.0422119999999995E-2</v>
      </c>
    </row>
    <row r="15214" spans="1:3" x14ac:dyDescent="0.2">
      <c r="A15214" s="7">
        <v>15213</v>
      </c>
      <c r="B15214" s="24">
        <v>-7.8632547999999997E-2</v>
      </c>
      <c r="C15214" s="24">
        <v>8.0196610000000002E-2</v>
      </c>
    </row>
    <row r="15215" spans="1:3" x14ac:dyDescent="0.2">
      <c r="A15215" s="7">
        <v>15214</v>
      </c>
      <c r="B15215" s="24">
        <v>-5.6129930000000001E-2</v>
      </c>
      <c r="C15215" s="24">
        <v>2.5421369999999999E-2</v>
      </c>
    </row>
    <row r="15216" spans="1:3" x14ac:dyDescent="0.2">
      <c r="A15216" s="7">
        <v>15215</v>
      </c>
      <c r="B15216" s="24">
        <v>-0.209370787</v>
      </c>
      <c r="C15216" s="24">
        <v>5.0666179999999998E-2</v>
      </c>
    </row>
    <row r="15217" spans="1:3" x14ac:dyDescent="0.2">
      <c r="A15217" s="7">
        <v>15216</v>
      </c>
      <c r="B15217" s="24">
        <v>-0.14077961899999999</v>
      </c>
      <c r="C15217" s="24">
        <v>3.4279820000000003E-2</v>
      </c>
    </row>
    <row r="15218" spans="1:3" x14ac:dyDescent="0.2">
      <c r="A15218" s="7">
        <v>15217</v>
      </c>
      <c r="B15218" s="24">
        <v>-0.20753932899999999</v>
      </c>
      <c r="C15218" s="24">
        <v>7.0993890000000004E-2</v>
      </c>
    </row>
    <row r="15219" spans="1:3" x14ac:dyDescent="0.2">
      <c r="A15219" s="7">
        <v>15218</v>
      </c>
      <c r="B15219" s="24">
        <v>-5.967913E-3</v>
      </c>
      <c r="C15219" s="24">
        <v>1.1997849999999999E-2</v>
      </c>
    </row>
    <row r="15220" spans="1:3" x14ac:dyDescent="0.2">
      <c r="A15220" s="7">
        <v>15219</v>
      </c>
      <c r="B15220" s="24">
        <v>-0.26548459800000002</v>
      </c>
      <c r="C15220" s="24">
        <v>-0.11990866999999999</v>
      </c>
    </row>
    <row r="15221" spans="1:3" x14ac:dyDescent="0.2">
      <c r="A15221" s="7">
        <v>15220</v>
      </c>
      <c r="B15221" s="24">
        <v>-0.15307269800000001</v>
      </c>
      <c r="C15221" s="24">
        <v>-0.19635047</v>
      </c>
    </row>
    <row r="15222" spans="1:3" x14ac:dyDescent="0.2">
      <c r="A15222" s="7">
        <v>15221</v>
      </c>
      <c r="B15222" s="24">
        <v>-0.110025474</v>
      </c>
      <c r="C15222" s="24">
        <v>0.11769699</v>
      </c>
    </row>
    <row r="15223" spans="1:3" x14ac:dyDescent="0.2">
      <c r="A15223" s="7">
        <v>15222</v>
      </c>
      <c r="B15223" s="24">
        <v>-7.2717077000000005E-2</v>
      </c>
      <c r="C15223" s="24">
        <v>5.1042230000000001E-2</v>
      </c>
    </row>
    <row r="15224" spans="1:3" x14ac:dyDescent="0.2">
      <c r="A15224" s="7">
        <v>15223</v>
      </c>
      <c r="B15224" s="24">
        <v>-0.110758475</v>
      </c>
      <c r="C15224" s="24">
        <v>1.7253520000000001E-2</v>
      </c>
    </row>
    <row r="15225" spans="1:3" x14ac:dyDescent="0.2">
      <c r="A15225" s="7">
        <v>15224</v>
      </c>
      <c r="B15225" s="24">
        <v>-4.2874201000000001E-2</v>
      </c>
      <c r="C15225" s="24">
        <v>7.4517100000000003E-3</v>
      </c>
    </row>
    <row r="15226" spans="1:3" x14ac:dyDescent="0.2">
      <c r="A15226" s="7">
        <v>15225</v>
      </c>
      <c r="B15226" s="24">
        <v>-0.12500808499999999</v>
      </c>
      <c r="C15226" s="24">
        <v>0.11233211</v>
      </c>
    </row>
    <row r="15227" spans="1:3" x14ac:dyDescent="0.2">
      <c r="A15227" s="7">
        <v>15226</v>
      </c>
      <c r="B15227" s="24">
        <v>-0.121341274</v>
      </c>
      <c r="C15227" s="24">
        <v>7.4060509999999996E-2</v>
      </c>
    </row>
    <row r="15228" spans="1:3" x14ac:dyDescent="0.2">
      <c r="A15228" s="7">
        <v>15227</v>
      </c>
      <c r="B15228" s="24">
        <v>4.0759522999999999E-2</v>
      </c>
      <c r="C15228" s="24">
        <v>8.7741459999999993E-2</v>
      </c>
    </row>
    <row r="15229" spans="1:3" x14ac:dyDescent="0.2">
      <c r="A15229" s="7">
        <v>15228</v>
      </c>
      <c r="B15229" s="24">
        <v>-7.9164855000000006E-2</v>
      </c>
      <c r="C15229" s="24">
        <v>8.0724500000000005E-2</v>
      </c>
    </row>
    <row r="15230" spans="1:3" x14ac:dyDescent="0.2">
      <c r="A15230" s="7">
        <v>15229</v>
      </c>
      <c r="B15230" s="24">
        <v>-7.6275069000000001E-2</v>
      </c>
      <c r="C15230" s="24">
        <v>-5.0225939999999997E-2</v>
      </c>
    </row>
    <row r="15231" spans="1:3" x14ac:dyDescent="0.2">
      <c r="A15231" s="7">
        <v>15230</v>
      </c>
      <c r="B15231" s="24">
        <v>-0.14307652500000001</v>
      </c>
      <c r="C15231" s="24">
        <v>7.339466E-2</v>
      </c>
    </row>
    <row r="15232" spans="1:3" x14ac:dyDescent="0.2">
      <c r="A15232" s="7">
        <v>15231</v>
      </c>
      <c r="B15232" s="24">
        <v>-9.8474234999999993E-2</v>
      </c>
      <c r="C15232" s="24">
        <v>-4.2677229999999997E-2</v>
      </c>
    </row>
    <row r="15233" spans="1:3" x14ac:dyDescent="0.2">
      <c r="A15233" s="7">
        <v>15232</v>
      </c>
      <c r="B15233" s="24">
        <v>-6.8853339999999999E-2</v>
      </c>
      <c r="C15233" s="24">
        <v>-3.4159130000000003E-2</v>
      </c>
    </row>
    <row r="15234" spans="1:3" x14ac:dyDescent="0.2">
      <c r="A15234" s="7">
        <v>15233</v>
      </c>
      <c r="B15234" s="24">
        <v>-0.12991957000000001</v>
      </c>
      <c r="C15234" s="24">
        <v>1.1382969999999999E-2</v>
      </c>
    </row>
    <row r="15235" spans="1:3" x14ac:dyDescent="0.2">
      <c r="A15235" s="7">
        <v>15234</v>
      </c>
      <c r="B15235" s="24">
        <v>-8.1037964000000004E-2</v>
      </c>
      <c r="C15235" s="24">
        <v>-4.9388630000000003E-2</v>
      </c>
    </row>
    <row r="15236" spans="1:3" x14ac:dyDescent="0.2">
      <c r="A15236" s="7">
        <v>15235</v>
      </c>
      <c r="B15236" s="24">
        <v>-0.12611592699999999</v>
      </c>
      <c r="C15236" s="24">
        <v>6.5494380000000005E-2</v>
      </c>
    </row>
    <row r="15237" spans="1:3" x14ac:dyDescent="0.2">
      <c r="A15237" s="7">
        <v>15236</v>
      </c>
      <c r="B15237" s="24">
        <v>-0.182985809</v>
      </c>
      <c r="C15237" s="24">
        <v>2.023763E-2</v>
      </c>
    </row>
    <row r="15238" spans="1:3" x14ac:dyDescent="0.2">
      <c r="A15238" s="7">
        <v>15237</v>
      </c>
      <c r="B15238" s="24">
        <v>-1.0057615000000001E-2</v>
      </c>
      <c r="C15238" s="24">
        <v>-4.7761599999999998E-3</v>
      </c>
    </row>
    <row r="15239" spans="1:3" x14ac:dyDescent="0.2">
      <c r="A15239" s="7">
        <v>15238</v>
      </c>
      <c r="B15239" s="24">
        <v>-0.15802170900000001</v>
      </c>
      <c r="C15239" s="24">
        <v>4.0648339999999998E-2</v>
      </c>
    </row>
    <row r="15240" spans="1:3" x14ac:dyDescent="0.2">
      <c r="A15240" s="7">
        <v>15239</v>
      </c>
      <c r="B15240" s="24">
        <v>5.3052857000000002E-2</v>
      </c>
      <c r="C15240" s="24">
        <v>-3.5537230000000003E-2</v>
      </c>
    </row>
    <row r="15241" spans="1:3" x14ac:dyDescent="0.2">
      <c r="A15241" s="7">
        <v>15240</v>
      </c>
      <c r="B15241" s="24">
        <v>-8.1518907000000002E-2</v>
      </c>
      <c r="C15241" s="24">
        <v>-0.10440358</v>
      </c>
    </row>
    <row r="15242" spans="1:3" x14ac:dyDescent="0.2">
      <c r="A15242" s="7">
        <v>15241</v>
      </c>
      <c r="B15242" s="24">
        <v>-5.4350798999999998E-2</v>
      </c>
      <c r="C15242" s="24">
        <v>0.13426339000000001</v>
      </c>
    </row>
    <row r="15243" spans="1:3" x14ac:dyDescent="0.2">
      <c r="A15243" s="7">
        <v>15242</v>
      </c>
      <c r="B15243" s="24">
        <v>-0.22665258899999999</v>
      </c>
      <c r="C15243" s="24">
        <v>-6.3396000000000001E-5</v>
      </c>
    </row>
    <row r="15244" spans="1:3" x14ac:dyDescent="0.2">
      <c r="A15244" s="7">
        <v>15243</v>
      </c>
      <c r="B15244" s="24">
        <v>-9.4141546000000006E-2</v>
      </c>
      <c r="C15244" s="24">
        <v>7.4757039999999997E-2</v>
      </c>
    </row>
    <row r="15245" spans="1:3" x14ac:dyDescent="0.2">
      <c r="A15245" s="7">
        <v>15244</v>
      </c>
      <c r="B15245" s="24">
        <v>-0.1128676</v>
      </c>
      <c r="C15245" s="24">
        <v>-1.053197E-2</v>
      </c>
    </row>
    <row r="15246" spans="1:3" x14ac:dyDescent="0.2">
      <c r="A15246" s="7">
        <v>15245</v>
      </c>
      <c r="B15246" s="24">
        <v>1.4940708E-2</v>
      </c>
      <c r="C15246" s="24">
        <v>7.4959170000000006E-2</v>
      </c>
    </row>
    <row r="15247" spans="1:3" x14ac:dyDescent="0.2">
      <c r="A15247" s="7">
        <v>15246</v>
      </c>
      <c r="B15247" s="24">
        <v>-0.26598907999999999</v>
      </c>
      <c r="C15247" s="24">
        <v>-0.10602936</v>
      </c>
    </row>
    <row r="15248" spans="1:3" x14ac:dyDescent="0.2">
      <c r="A15248" s="7">
        <v>15247</v>
      </c>
      <c r="B15248" s="24">
        <v>-0.134730146</v>
      </c>
      <c r="C15248" s="24">
        <v>-0.10928718</v>
      </c>
    </row>
    <row r="15249" spans="1:3" x14ac:dyDescent="0.2">
      <c r="A15249" s="7">
        <v>15248</v>
      </c>
      <c r="B15249" s="24">
        <v>0.11006276299999999</v>
      </c>
      <c r="C15249" s="24">
        <v>-5.2128899999999999E-2</v>
      </c>
    </row>
    <row r="15250" spans="1:3" x14ac:dyDescent="0.2">
      <c r="A15250" s="7">
        <v>15249</v>
      </c>
      <c r="B15250" s="24">
        <v>-8.3044321000000004E-2</v>
      </c>
      <c r="C15250" s="24">
        <v>-2.3317810000000001E-2</v>
      </c>
    </row>
    <row r="15251" spans="1:3" x14ac:dyDescent="0.2">
      <c r="A15251" s="7">
        <v>15250</v>
      </c>
      <c r="B15251" s="24">
        <v>-5.2690224000000001E-2</v>
      </c>
      <c r="C15251" s="24">
        <v>-6.96628E-3</v>
      </c>
    </row>
    <row r="15252" spans="1:3" x14ac:dyDescent="0.2">
      <c r="A15252" s="7">
        <v>15251</v>
      </c>
      <c r="B15252" s="24">
        <v>-0.15110764500000001</v>
      </c>
      <c r="C15252" s="24">
        <v>-2.8512570000000001E-2</v>
      </c>
    </row>
    <row r="15253" spans="1:3" x14ac:dyDescent="0.2">
      <c r="A15253" s="7">
        <v>15252</v>
      </c>
      <c r="B15253" s="24">
        <v>-0.190304948</v>
      </c>
      <c r="C15253" s="24">
        <v>-4.6856870000000002E-2</v>
      </c>
    </row>
    <row r="15254" spans="1:3" x14ac:dyDescent="0.2">
      <c r="A15254" s="7">
        <v>15253</v>
      </c>
      <c r="B15254" s="24">
        <v>-0.137024378</v>
      </c>
      <c r="C15254" s="24">
        <v>6.5750660000000002E-2</v>
      </c>
    </row>
    <row r="15255" spans="1:3" x14ac:dyDescent="0.2">
      <c r="A15255" s="7">
        <v>15254</v>
      </c>
      <c r="B15255" s="24">
        <v>-7.1486598999999998E-2</v>
      </c>
      <c r="C15255" s="24">
        <v>-1.3145509999999999E-2</v>
      </c>
    </row>
    <row r="15256" spans="1:3" x14ac:dyDescent="0.2">
      <c r="A15256" s="7">
        <v>15255</v>
      </c>
      <c r="B15256" s="24">
        <v>-4.8102959000000001E-2</v>
      </c>
      <c r="C15256" s="24">
        <v>3.7533120000000003E-2</v>
      </c>
    </row>
    <row r="15257" spans="1:3" x14ac:dyDescent="0.2">
      <c r="A15257" s="7">
        <v>15256</v>
      </c>
      <c r="B15257" s="24">
        <v>-0.224086644</v>
      </c>
      <c r="C15257" s="24">
        <v>0.16994517000000001</v>
      </c>
    </row>
    <row r="15258" spans="1:3" x14ac:dyDescent="0.2">
      <c r="A15258" s="7">
        <v>15257</v>
      </c>
      <c r="B15258" s="24">
        <v>-0.162011028</v>
      </c>
      <c r="C15258" s="24">
        <v>-1.2077610000000001E-2</v>
      </c>
    </row>
    <row r="15259" spans="1:3" x14ac:dyDescent="0.2">
      <c r="A15259" s="7">
        <v>15258</v>
      </c>
      <c r="B15259" s="24">
        <v>-3.8485439000000003E-2</v>
      </c>
      <c r="C15259" s="24">
        <v>-1.4084009999999999E-2</v>
      </c>
    </row>
    <row r="15260" spans="1:3" x14ac:dyDescent="0.2">
      <c r="A15260" s="7">
        <v>15259</v>
      </c>
      <c r="B15260" s="24">
        <v>-6.9005386000000002E-2</v>
      </c>
      <c r="C15260" s="24">
        <v>-2.3676099999999999E-2</v>
      </c>
    </row>
    <row r="15261" spans="1:3" x14ac:dyDescent="0.2">
      <c r="A15261" s="7">
        <v>15260</v>
      </c>
      <c r="B15261" s="24">
        <v>-0.118361752</v>
      </c>
      <c r="C15261" s="24">
        <v>5.397623E-2</v>
      </c>
    </row>
    <row r="15262" spans="1:3" x14ac:dyDescent="0.2">
      <c r="A15262" s="7">
        <v>15261</v>
      </c>
      <c r="B15262" s="24">
        <v>-8.3080024000000002E-2</v>
      </c>
      <c r="C15262" s="24">
        <v>6.8360039999999997E-2</v>
      </c>
    </row>
    <row r="15263" spans="1:3" x14ac:dyDescent="0.2">
      <c r="A15263" s="7">
        <v>15262</v>
      </c>
      <c r="B15263" s="24">
        <v>-0.13313072200000001</v>
      </c>
      <c r="C15263" s="24">
        <v>5.5209269999999998E-2</v>
      </c>
    </row>
    <row r="15264" spans="1:3" x14ac:dyDescent="0.2">
      <c r="A15264" s="7">
        <v>15263</v>
      </c>
      <c r="B15264" s="24">
        <v>-1.9660143000000001E-2</v>
      </c>
      <c r="C15264" s="24">
        <v>-0.10013708</v>
      </c>
    </row>
    <row r="15265" spans="1:3" x14ac:dyDescent="0.2">
      <c r="A15265" s="7">
        <v>15264</v>
      </c>
      <c r="B15265" s="24">
        <v>-0.19143813100000001</v>
      </c>
      <c r="C15265" s="24">
        <v>-0.13601885</v>
      </c>
    </row>
    <row r="15266" spans="1:3" x14ac:dyDescent="0.2">
      <c r="A15266" s="7">
        <v>15265</v>
      </c>
      <c r="B15266" s="24">
        <v>-0.164010037</v>
      </c>
      <c r="C15266" s="24">
        <v>-9.9281600000000001E-3</v>
      </c>
    </row>
    <row r="15267" spans="1:3" x14ac:dyDescent="0.2">
      <c r="A15267" s="7">
        <v>15266</v>
      </c>
      <c r="B15267" s="24">
        <v>-0.16180702799999999</v>
      </c>
      <c r="C15267" s="24">
        <v>4.7655179999999998E-2</v>
      </c>
    </row>
    <row r="15268" spans="1:3" x14ac:dyDescent="0.2">
      <c r="A15268" s="7">
        <v>15267</v>
      </c>
      <c r="B15268" s="24">
        <v>-0.130517946</v>
      </c>
      <c r="C15268" s="24">
        <v>-4.434308E-2</v>
      </c>
    </row>
    <row r="15269" spans="1:3" x14ac:dyDescent="0.2">
      <c r="A15269" s="7">
        <v>15268</v>
      </c>
      <c r="B15269" s="24">
        <v>-0.13599986999999999</v>
      </c>
      <c r="C15269" s="24">
        <v>1.458595E-2</v>
      </c>
    </row>
    <row r="15270" spans="1:3" x14ac:dyDescent="0.2">
      <c r="A15270" s="7">
        <v>15269</v>
      </c>
      <c r="B15270" s="24">
        <v>-3.1606250000000002E-2</v>
      </c>
      <c r="C15270" s="24">
        <v>1.5544599999999999E-3</v>
      </c>
    </row>
    <row r="15271" spans="1:3" x14ac:dyDescent="0.2">
      <c r="A15271" s="7">
        <v>15270</v>
      </c>
      <c r="B15271" s="24">
        <v>-0.113042771</v>
      </c>
      <c r="C15271" s="24">
        <v>-5.2161899999999999E-3</v>
      </c>
    </row>
    <row r="15272" spans="1:3" x14ac:dyDescent="0.2">
      <c r="A15272" s="7">
        <v>15271</v>
      </c>
      <c r="B15272" s="24">
        <v>-0.136467264</v>
      </c>
      <c r="C15272" s="24">
        <v>-7.3946719999999994E-2</v>
      </c>
    </row>
    <row r="15273" spans="1:3" x14ac:dyDescent="0.2">
      <c r="A15273" s="7">
        <v>15272</v>
      </c>
      <c r="B15273" s="24">
        <v>-0.124987564</v>
      </c>
      <c r="C15273" s="24">
        <v>5.8409129999999997E-2</v>
      </c>
    </row>
    <row r="15274" spans="1:3" x14ac:dyDescent="0.2">
      <c r="A15274" s="7">
        <v>15273</v>
      </c>
      <c r="B15274" s="24">
        <v>-0.13816872099999999</v>
      </c>
      <c r="C15274" s="24">
        <v>6.6519819999999993E-2</v>
      </c>
    </row>
    <row r="15275" spans="1:3" x14ac:dyDescent="0.2">
      <c r="A15275" s="7">
        <v>15274</v>
      </c>
      <c r="B15275" s="24">
        <v>-0.25595085099999998</v>
      </c>
      <c r="C15275" s="24">
        <v>2.7466649999999999E-2</v>
      </c>
    </row>
    <row r="15276" spans="1:3" x14ac:dyDescent="0.2">
      <c r="A15276" s="7">
        <v>15275</v>
      </c>
      <c r="B15276" s="24">
        <v>-6.5442183000000001E-2</v>
      </c>
      <c r="C15276" s="24">
        <v>0.10231514</v>
      </c>
    </row>
    <row r="15277" spans="1:3" x14ac:dyDescent="0.2">
      <c r="A15277" s="7">
        <v>15276</v>
      </c>
      <c r="B15277" s="24">
        <v>-0.214269654</v>
      </c>
      <c r="C15277" s="24">
        <v>6.0159270000000001E-2</v>
      </c>
    </row>
    <row r="15278" spans="1:3" x14ac:dyDescent="0.2">
      <c r="A15278" s="7">
        <v>15277</v>
      </c>
      <c r="B15278" s="24">
        <v>-0.13007486300000001</v>
      </c>
      <c r="C15278" s="24">
        <v>-9.5254229999999995E-2</v>
      </c>
    </row>
    <row r="15279" spans="1:3" x14ac:dyDescent="0.2">
      <c r="A15279" s="7">
        <v>15278</v>
      </c>
      <c r="B15279" s="24">
        <v>-5.8351749999999997E-3</v>
      </c>
      <c r="C15279" s="24">
        <v>-6.8088109999999993E-2</v>
      </c>
    </row>
    <row r="15280" spans="1:3" x14ac:dyDescent="0.2">
      <c r="A15280" s="7">
        <v>15279</v>
      </c>
      <c r="B15280" s="24">
        <v>-0.16587047999999999</v>
      </c>
      <c r="C15280" s="24">
        <v>-4.6110100000000001E-2</v>
      </c>
    </row>
    <row r="15281" spans="1:3" x14ac:dyDescent="0.2">
      <c r="A15281" s="7">
        <v>15280</v>
      </c>
      <c r="B15281" s="24">
        <v>-0.15263010499999999</v>
      </c>
      <c r="C15281" s="24">
        <v>0.18148307999999999</v>
      </c>
    </row>
    <row r="15282" spans="1:3" x14ac:dyDescent="0.2">
      <c r="A15282" s="7">
        <v>15281</v>
      </c>
      <c r="B15282" s="24">
        <v>-0.102671293</v>
      </c>
      <c r="C15282" s="24">
        <v>-4.6400860000000002E-2</v>
      </c>
    </row>
    <row r="15283" spans="1:3" x14ac:dyDescent="0.2">
      <c r="A15283" s="7">
        <v>15282</v>
      </c>
      <c r="B15283" s="24">
        <v>-0.13897659500000001</v>
      </c>
      <c r="C15283" s="24">
        <v>0.12766295</v>
      </c>
    </row>
    <row r="15284" spans="1:3" x14ac:dyDescent="0.2">
      <c r="A15284" s="7">
        <v>15283</v>
      </c>
      <c r="B15284" s="24">
        <v>-4.7254410000000004E-3</v>
      </c>
      <c r="C15284" s="24">
        <v>-5.4505379999999999E-2</v>
      </c>
    </row>
    <row r="15285" spans="1:3" x14ac:dyDescent="0.2">
      <c r="A15285" s="7">
        <v>15284</v>
      </c>
      <c r="B15285" s="24">
        <v>-5.4749468000000003E-2</v>
      </c>
      <c r="C15285" s="24">
        <v>9.3192579999999997E-2</v>
      </c>
    </row>
    <row r="15286" spans="1:3" x14ac:dyDescent="0.2">
      <c r="A15286" s="7">
        <v>15285</v>
      </c>
      <c r="B15286" s="24">
        <v>-7.1374221000000002E-2</v>
      </c>
      <c r="C15286" s="24">
        <v>-2.9902519999999998E-2</v>
      </c>
    </row>
    <row r="15287" spans="1:3" x14ac:dyDescent="0.2">
      <c r="A15287" s="7">
        <v>15286</v>
      </c>
      <c r="B15287" s="24">
        <v>-0.109823351</v>
      </c>
      <c r="C15287" s="24">
        <v>-6.5153509999999998E-2</v>
      </c>
    </row>
    <row r="15288" spans="1:3" x14ac:dyDescent="0.2">
      <c r="A15288" s="7">
        <v>15287</v>
      </c>
      <c r="B15288" s="24">
        <v>-0.15160448200000001</v>
      </c>
      <c r="C15288" s="24">
        <v>-0.10463346</v>
      </c>
    </row>
    <row r="15289" spans="1:3" x14ac:dyDescent="0.2">
      <c r="A15289" s="7">
        <v>15288</v>
      </c>
      <c r="B15289" s="24">
        <v>-0.174801015</v>
      </c>
      <c r="C15289" s="24">
        <v>6.4710110000000001E-2</v>
      </c>
    </row>
    <row r="15290" spans="1:3" x14ac:dyDescent="0.2">
      <c r="A15290" s="7">
        <v>15289</v>
      </c>
      <c r="B15290" s="24">
        <v>2.4203984000000001E-2</v>
      </c>
      <c r="C15290" s="24">
        <v>9.69858E-3</v>
      </c>
    </row>
    <row r="15291" spans="1:3" x14ac:dyDescent="0.2">
      <c r="A15291" s="7">
        <v>15290</v>
      </c>
      <c r="B15291" s="24">
        <v>6.3218780000000004E-3</v>
      </c>
      <c r="C15291" s="24">
        <v>3.0494400000000001E-2</v>
      </c>
    </row>
    <row r="15292" spans="1:3" x14ac:dyDescent="0.2">
      <c r="A15292" s="7">
        <v>15291</v>
      </c>
      <c r="B15292" s="24">
        <v>-0.119860118</v>
      </c>
      <c r="C15292" s="24">
        <v>9.4384000000000004E-4</v>
      </c>
    </row>
    <row r="15293" spans="1:3" x14ac:dyDescent="0.2">
      <c r="A15293" s="7">
        <v>15292</v>
      </c>
      <c r="B15293" s="24">
        <v>-5.4582395999999998E-2</v>
      </c>
      <c r="C15293" s="24">
        <v>-3.4949220000000003E-2</v>
      </c>
    </row>
    <row r="15294" spans="1:3" x14ac:dyDescent="0.2">
      <c r="A15294" s="7">
        <v>15293</v>
      </c>
      <c r="B15294" s="24">
        <v>-0.16642727700000001</v>
      </c>
      <c r="C15294" s="24">
        <v>-4.1566020000000002E-2</v>
      </c>
    </row>
    <row r="15295" spans="1:3" x14ac:dyDescent="0.2">
      <c r="A15295" s="7">
        <v>15294</v>
      </c>
      <c r="B15295" s="24">
        <v>-8.7484313999999994E-2</v>
      </c>
      <c r="C15295" s="24">
        <v>6.7997080000000001E-2</v>
      </c>
    </row>
    <row r="15296" spans="1:3" x14ac:dyDescent="0.2">
      <c r="A15296" s="7">
        <v>15295</v>
      </c>
      <c r="B15296" s="24">
        <v>-0.15293758199999999</v>
      </c>
      <c r="C15296" s="24">
        <v>2.3928669999999999E-2</v>
      </c>
    </row>
    <row r="15297" spans="1:3" x14ac:dyDescent="0.2">
      <c r="A15297" s="7">
        <v>15296</v>
      </c>
      <c r="B15297" s="24">
        <v>-0.250672328</v>
      </c>
      <c r="C15297" s="24">
        <v>8.9219090000000001E-2</v>
      </c>
    </row>
    <row r="15298" spans="1:3" x14ac:dyDescent="0.2">
      <c r="A15298" s="7">
        <v>15297</v>
      </c>
      <c r="B15298" s="24">
        <v>-8.4317944000000006E-2</v>
      </c>
      <c r="C15298" s="24">
        <v>-6.9513989999999998E-2</v>
      </c>
    </row>
    <row r="15299" spans="1:3" x14ac:dyDescent="0.2">
      <c r="A15299" s="7">
        <v>15298</v>
      </c>
      <c r="B15299" s="24">
        <v>-0.15262284000000001</v>
      </c>
      <c r="C15299" s="24">
        <v>-5.4678160000000003E-2</v>
      </c>
    </row>
    <row r="15300" spans="1:3" x14ac:dyDescent="0.2">
      <c r="A15300" s="7">
        <v>15299</v>
      </c>
      <c r="B15300" s="24">
        <v>-0.11405898</v>
      </c>
      <c r="C15300" s="24">
        <v>-6.3838590000000001E-2</v>
      </c>
    </row>
    <row r="15301" spans="1:3" x14ac:dyDescent="0.2">
      <c r="A15301" s="7">
        <v>15300</v>
      </c>
      <c r="B15301" s="24">
        <v>-0.15451414699999999</v>
      </c>
      <c r="C15301" s="24">
        <v>-9.4376479999999999E-2</v>
      </c>
    </row>
    <row r="15302" spans="1:3" x14ac:dyDescent="0.2">
      <c r="A15302" s="7">
        <v>15301</v>
      </c>
      <c r="B15302" s="24">
        <v>-0.18163788</v>
      </c>
      <c r="C15302" s="24">
        <v>-1.69237E-2</v>
      </c>
    </row>
    <row r="15303" spans="1:3" x14ac:dyDescent="0.2">
      <c r="A15303" s="7">
        <v>15302</v>
      </c>
      <c r="B15303" s="24">
        <v>-8.2141296000000003E-2</v>
      </c>
      <c r="C15303" s="24">
        <v>4.3591860000000003E-2</v>
      </c>
    </row>
    <row r="15304" spans="1:3" x14ac:dyDescent="0.2">
      <c r="A15304" s="7">
        <v>15303</v>
      </c>
      <c r="B15304" s="24">
        <v>9.9731341000000001E-2</v>
      </c>
      <c r="C15304" s="24">
        <v>-4.8582069999999998E-2</v>
      </c>
    </row>
    <row r="15305" spans="1:3" x14ac:dyDescent="0.2">
      <c r="A15305" s="7">
        <v>15304</v>
      </c>
      <c r="B15305" s="24">
        <v>-0.116310715</v>
      </c>
      <c r="C15305" s="24">
        <v>-2.3785420000000002E-2</v>
      </c>
    </row>
    <row r="15306" spans="1:3" x14ac:dyDescent="0.2">
      <c r="A15306" s="7">
        <v>15305</v>
      </c>
      <c r="B15306" s="24">
        <v>-0.22582576300000001</v>
      </c>
      <c r="C15306" s="24">
        <v>3.5374759999999998E-2</v>
      </c>
    </row>
    <row r="15307" spans="1:3" x14ac:dyDescent="0.2">
      <c r="A15307" s="7">
        <v>15306</v>
      </c>
      <c r="B15307" s="24">
        <v>2.592684E-2</v>
      </c>
      <c r="C15307" s="24">
        <v>7.939657E-2</v>
      </c>
    </row>
    <row r="15308" spans="1:3" x14ac:dyDescent="0.2">
      <c r="A15308" s="7">
        <v>15307</v>
      </c>
      <c r="B15308" s="24">
        <v>-0.19903995999999999</v>
      </c>
      <c r="C15308" s="24">
        <v>0.17337584</v>
      </c>
    </row>
    <row r="15309" spans="1:3" x14ac:dyDescent="0.2">
      <c r="A15309" s="7">
        <v>15308</v>
      </c>
      <c r="B15309" s="24">
        <v>-8.0086969999999993E-2</v>
      </c>
      <c r="C15309" s="24">
        <v>-1.4412299999999999E-2</v>
      </c>
    </row>
    <row r="15310" spans="1:3" x14ac:dyDescent="0.2">
      <c r="A15310" s="7">
        <v>15309</v>
      </c>
      <c r="B15310" s="24">
        <v>-6.4444109999999999E-2</v>
      </c>
      <c r="C15310" s="24">
        <v>-8.5237199999999999E-2</v>
      </c>
    </row>
    <row r="15311" spans="1:3" x14ac:dyDescent="0.2">
      <c r="A15311" s="7">
        <v>15310</v>
      </c>
      <c r="B15311" s="24">
        <v>-0.11128745399999999</v>
      </c>
      <c r="C15311" s="24">
        <v>-1.823404E-2</v>
      </c>
    </row>
    <row r="15312" spans="1:3" x14ac:dyDescent="0.2">
      <c r="A15312" s="7">
        <v>15311</v>
      </c>
      <c r="B15312" s="24">
        <v>-7.7137270999999993E-2</v>
      </c>
      <c r="C15312" s="24">
        <v>5.1072220000000002E-2</v>
      </c>
    </row>
    <row r="15313" spans="1:3" x14ac:dyDescent="0.2">
      <c r="A15313" s="7">
        <v>15312</v>
      </c>
      <c r="B15313" s="24">
        <v>-0.178337615</v>
      </c>
      <c r="C15313" s="24">
        <v>-6.3301960000000004E-2</v>
      </c>
    </row>
    <row r="15314" spans="1:3" x14ac:dyDescent="0.2">
      <c r="A15314" s="7">
        <v>15313</v>
      </c>
      <c r="B15314" s="24">
        <v>-0.120958449</v>
      </c>
      <c r="C15314" s="24">
        <v>9.1867149999999995E-2</v>
      </c>
    </row>
    <row r="15315" spans="1:3" x14ac:dyDescent="0.2">
      <c r="A15315" s="7">
        <v>15314</v>
      </c>
      <c r="B15315" s="24">
        <v>-4.00271E-4</v>
      </c>
      <c r="C15315" s="24">
        <v>-2.5737050000000001E-2</v>
      </c>
    </row>
    <row r="15316" spans="1:3" x14ac:dyDescent="0.2">
      <c r="A15316" s="7">
        <v>15315</v>
      </c>
      <c r="B15316" s="24">
        <v>-0.159039123</v>
      </c>
      <c r="C15316" s="24">
        <v>9.2227210000000004E-2</v>
      </c>
    </row>
    <row r="15317" spans="1:3" x14ac:dyDescent="0.2">
      <c r="A15317" s="7">
        <v>15316</v>
      </c>
      <c r="B15317" s="24">
        <v>7.5221230000000004E-3</v>
      </c>
      <c r="C15317" s="24">
        <v>0.14022804</v>
      </c>
    </row>
    <row r="15318" spans="1:3" x14ac:dyDescent="0.2">
      <c r="A15318" s="7">
        <v>15317</v>
      </c>
      <c r="B15318" s="24">
        <v>-4.7449489999999997E-2</v>
      </c>
      <c r="C15318" s="24">
        <v>-1.475452E-2</v>
      </c>
    </row>
    <row r="15319" spans="1:3" x14ac:dyDescent="0.2">
      <c r="A15319" s="7">
        <v>15318</v>
      </c>
      <c r="B15319" s="24">
        <v>-1.9934568999999999E-2</v>
      </c>
      <c r="C15319" s="24">
        <v>-1.995189E-2</v>
      </c>
    </row>
    <row r="15320" spans="1:3" x14ac:dyDescent="0.2">
      <c r="A15320" s="7">
        <v>15319</v>
      </c>
      <c r="B15320" s="24">
        <v>-6.6752256999999995E-2</v>
      </c>
      <c r="C15320" s="24">
        <v>1.8676129999999999E-2</v>
      </c>
    </row>
    <row r="15321" spans="1:3" x14ac:dyDescent="0.2">
      <c r="A15321" s="7">
        <v>15320</v>
      </c>
      <c r="B15321" s="24">
        <v>4.3306769000000002E-2</v>
      </c>
      <c r="C15321" s="24">
        <v>4.8528120000000001E-2</v>
      </c>
    </row>
    <row r="15322" spans="1:3" x14ac:dyDescent="0.2">
      <c r="A15322" s="7">
        <v>15321</v>
      </c>
      <c r="B15322" s="24">
        <v>-0.10954883999999999</v>
      </c>
      <c r="C15322" s="24">
        <v>0.10325519</v>
      </c>
    </row>
    <row r="15323" spans="1:3" x14ac:dyDescent="0.2">
      <c r="A15323" s="7">
        <v>15322</v>
      </c>
      <c r="B15323" s="24">
        <v>-0.20885322100000001</v>
      </c>
      <c r="C15323" s="24">
        <v>-1.036917E-2</v>
      </c>
    </row>
    <row r="15324" spans="1:3" x14ac:dyDescent="0.2">
      <c r="A15324" s="7">
        <v>15323</v>
      </c>
      <c r="B15324" s="24">
        <v>-8.7059423999999996E-2</v>
      </c>
      <c r="C15324" s="24">
        <v>4.3084999999999998E-4</v>
      </c>
    </row>
    <row r="15325" spans="1:3" x14ac:dyDescent="0.2">
      <c r="A15325" s="7">
        <v>15324</v>
      </c>
      <c r="B15325" s="24">
        <v>-9.3148852000000004E-2</v>
      </c>
      <c r="C15325" s="24">
        <v>2.9065239999999999E-2</v>
      </c>
    </row>
    <row r="15326" spans="1:3" x14ac:dyDescent="0.2">
      <c r="A15326" s="7">
        <v>15325</v>
      </c>
      <c r="B15326" s="24">
        <v>-3.4768348999999997E-2</v>
      </c>
      <c r="C15326" s="24">
        <v>-4.4676590000000002E-2</v>
      </c>
    </row>
    <row r="15327" spans="1:3" x14ac:dyDescent="0.2">
      <c r="A15327" s="7">
        <v>15326</v>
      </c>
      <c r="B15327" s="24">
        <v>-5.9827366999999999E-2</v>
      </c>
      <c r="C15327" s="24">
        <v>-2.8503549999999999E-2</v>
      </c>
    </row>
    <row r="15328" spans="1:3" x14ac:dyDescent="0.2">
      <c r="A15328" s="7">
        <v>15327</v>
      </c>
      <c r="B15328" s="24">
        <v>-8.7673164999999997E-2</v>
      </c>
      <c r="C15328" s="24">
        <v>-0.1129817</v>
      </c>
    </row>
    <row r="15329" spans="1:3" x14ac:dyDescent="0.2">
      <c r="A15329" s="7">
        <v>15328</v>
      </c>
      <c r="B15329" s="24">
        <v>-6.6264238000000003E-2</v>
      </c>
      <c r="C15329" s="24">
        <v>7.728285E-2</v>
      </c>
    </row>
    <row r="15330" spans="1:3" x14ac:dyDescent="0.2">
      <c r="A15330" s="7">
        <v>15329</v>
      </c>
      <c r="B15330" s="24">
        <v>-4.9722053000000002E-2</v>
      </c>
      <c r="C15330" s="24">
        <v>-3.2992960000000002E-2</v>
      </c>
    </row>
    <row r="15331" spans="1:3" x14ac:dyDescent="0.2">
      <c r="A15331" s="7">
        <v>15330</v>
      </c>
      <c r="B15331" s="24">
        <v>1.327026E-3</v>
      </c>
      <c r="C15331" s="24">
        <v>1.5397030000000001E-2</v>
      </c>
    </row>
    <row r="15332" spans="1:3" x14ac:dyDescent="0.2">
      <c r="A15332" s="7">
        <v>15331</v>
      </c>
      <c r="B15332" s="24">
        <v>-0.13218745900000001</v>
      </c>
      <c r="C15332" s="24">
        <v>-4.3773619999999999E-2</v>
      </c>
    </row>
    <row r="15333" spans="1:3" x14ac:dyDescent="0.2">
      <c r="A15333" s="7">
        <v>15332</v>
      </c>
      <c r="B15333" s="24">
        <v>-0.161612056</v>
      </c>
      <c r="C15333" s="24">
        <v>7.8238219999999997E-2</v>
      </c>
    </row>
    <row r="15334" spans="1:3" x14ac:dyDescent="0.2">
      <c r="A15334" s="7">
        <v>15333</v>
      </c>
      <c r="B15334" s="24">
        <v>2.7959826E-2</v>
      </c>
      <c r="C15334" s="24">
        <v>-3.4033899999999999E-2</v>
      </c>
    </row>
    <row r="15335" spans="1:3" x14ac:dyDescent="0.2">
      <c r="A15335" s="7">
        <v>15334</v>
      </c>
      <c r="B15335" s="24">
        <v>6.0541256000000002E-2</v>
      </c>
      <c r="C15335" s="24">
        <v>-6.3095200000000004E-2</v>
      </c>
    </row>
    <row r="15336" spans="1:3" x14ac:dyDescent="0.2">
      <c r="A15336" s="7">
        <v>15335</v>
      </c>
      <c r="B15336" s="24">
        <v>-2.7148795E-2</v>
      </c>
      <c r="C15336" s="24">
        <v>0.11434853</v>
      </c>
    </row>
    <row r="15337" spans="1:3" x14ac:dyDescent="0.2">
      <c r="A15337" s="7">
        <v>15336</v>
      </c>
      <c r="B15337" s="24">
        <v>-0.174015224</v>
      </c>
      <c r="C15337" s="24">
        <v>0.1155534</v>
      </c>
    </row>
    <row r="15338" spans="1:3" x14ac:dyDescent="0.2">
      <c r="A15338" s="7">
        <v>15337</v>
      </c>
      <c r="B15338" s="24">
        <v>-8.1671372000000006E-2</v>
      </c>
      <c r="C15338" s="24">
        <v>1.51609E-2</v>
      </c>
    </row>
    <row r="15339" spans="1:3" x14ac:dyDescent="0.2">
      <c r="A15339" s="7">
        <v>15338</v>
      </c>
      <c r="B15339" s="24">
        <v>-0.209122051</v>
      </c>
      <c r="C15339" s="24">
        <v>6.1302629999999997E-2</v>
      </c>
    </row>
    <row r="15340" spans="1:3" x14ac:dyDescent="0.2">
      <c r="A15340" s="7">
        <v>15339</v>
      </c>
      <c r="B15340" s="24">
        <v>-0.20370707499999999</v>
      </c>
      <c r="C15340" s="24">
        <v>-4.513313E-2</v>
      </c>
    </row>
    <row r="15341" spans="1:3" x14ac:dyDescent="0.2">
      <c r="A15341" s="7">
        <v>15340</v>
      </c>
      <c r="B15341" s="24">
        <v>9.543915E-3</v>
      </c>
      <c r="C15341" s="24">
        <v>5.8125469999999999E-2</v>
      </c>
    </row>
    <row r="15342" spans="1:3" x14ac:dyDescent="0.2">
      <c r="A15342" s="7">
        <v>15341</v>
      </c>
      <c r="B15342" s="24">
        <v>-0.184793505</v>
      </c>
      <c r="C15342" s="24">
        <v>0.10744321</v>
      </c>
    </row>
    <row r="15343" spans="1:3" x14ac:dyDescent="0.2">
      <c r="A15343" s="7">
        <v>15342</v>
      </c>
      <c r="B15343" s="24">
        <v>-0.14224414399999999</v>
      </c>
      <c r="C15343" s="24">
        <v>0.14758946000000001</v>
      </c>
    </row>
    <row r="15344" spans="1:3" x14ac:dyDescent="0.2">
      <c r="A15344" s="7">
        <v>15343</v>
      </c>
      <c r="B15344" s="24">
        <v>-7.8688941999999998E-2</v>
      </c>
      <c r="C15344" s="24">
        <v>0.1368973</v>
      </c>
    </row>
    <row r="15345" spans="1:3" x14ac:dyDescent="0.2">
      <c r="A15345" s="7">
        <v>15344</v>
      </c>
      <c r="B15345" s="24">
        <v>-0.183340638</v>
      </c>
      <c r="C15345" s="24">
        <v>0.12882784</v>
      </c>
    </row>
    <row r="15346" spans="1:3" x14ac:dyDescent="0.2">
      <c r="A15346" s="7">
        <v>15345</v>
      </c>
      <c r="B15346" s="24">
        <v>-0.15648269000000001</v>
      </c>
      <c r="C15346" s="24">
        <v>9.8315169999999993E-2</v>
      </c>
    </row>
    <row r="15347" spans="1:3" x14ac:dyDescent="0.2">
      <c r="A15347" s="7">
        <v>15346</v>
      </c>
      <c r="B15347" s="24">
        <v>-2.5308740999999999E-2</v>
      </c>
      <c r="C15347" s="24">
        <v>0.25937365000000001</v>
      </c>
    </row>
    <row r="15348" spans="1:3" x14ac:dyDescent="0.2">
      <c r="A15348" s="7">
        <v>15347</v>
      </c>
      <c r="B15348" s="24">
        <v>-0.299675364</v>
      </c>
      <c r="C15348" s="24">
        <v>0.11755118000000001</v>
      </c>
    </row>
    <row r="15349" spans="1:3" x14ac:dyDescent="0.2">
      <c r="A15349" s="7">
        <v>15348</v>
      </c>
      <c r="B15349" s="24">
        <v>-0.109205026</v>
      </c>
      <c r="C15349" s="24">
        <v>0.13097476999999999</v>
      </c>
    </row>
    <row r="15350" spans="1:3" x14ac:dyDescent="0.2">
      <c r="A15350" s="7">
        <v>15349</v>
      </c>
      <c r="B15350" s="24">
        <v>3.067421E-2</v>
      </c>
      <c r="C15350" s="24">
        <v>0.13459497000000001</v>
      </c>
    </row>
    <row r="15351" spans="1:3" x14ac:dyDescent="0.2">
      <c r="A15351" s="7">
        <v>15350</v>
      </c>
      <c r="B15351" s="24">
        <v>-0.11371539899999999</v>
      </c>
      <c r="C15351" s="24">
        <v>7.3658929999999997E-2</v>
      </c>
    </row>
    <row r="15352" spans="1:3" x14ac:dyDescent="0.2">
      <c r="A15352" s="7">
        <v>15351</v>
      </c>
      <c r="B15352" s="24">
        <v>3.3980499999999999E-4</v>
      </c>
      <c r="C15352" s="24">
        <v>0.14020663999999999</v>
      </c>
    </row>
    <row r="15353" spans="1:3" x14ac:dyDescent="0.2">
      <c r="A15353" s="7">
        <v>15352</v>
      </c>
      <c r="B15353" s="24">
        <v>7.7643670999999997E-2</v>
      </c>
      <c r="C15353" s="24">
        <v>0.11982544000000001</v>
      </c>
    </row>
    <row r="15354" spans="1:3" x14ac:dyDescent="0.2">
      <c r="A15354" s="7">
        <v>15353</v>
      </c>
      <c r="B15354" s="24">
        <v>0.170844563</v>
      </c>
      <c r="C15354" s="24">
        <v>7.6204240000000006E-2</v>
      </c>
    </row>
    <row r="15355" spans="1:3" x14ac:dyDescent="0.2">
      <c r="A15355" s="7">
        <v>15354</v>
      </c>
      <c r="B15355" s="24">
        <v>-2.1580127000000001E-2</v>
      </c>
      <c r="C15355" s="24">
        <v>0.10604257</v>
      </c>
    </row>
    <row r="15356" spans="1:3" x14ac:dyDescent="0.2">
      <c r="A15356" s="7">
        <v>15355</v>
      </c>
      <c r="B15356" s="24">
        <v>-0.18419521999999999</v>
      </c>
      <c r="C15356" s="24">
        <v>8.1182920000000006E-2</v>
      </c>
    </row>
    <row r="15357" spans="1:3" x14ac:dyDescent="0.2">
      <c r="A15357" s="7">
        <v>15356</v>
      </c>
      <c r="B15357" s="24">
        <v>-2.6612746E-2</v>
      </c>
      <c r="C15357" s="24">
        <v>7.7116270000000001E-2</v>
      </c>
    </row>
    <row r="15358" spans="1:3" x14ac:dyDescent="0.2">
      <c r="A15358" s="7">
        <v>15357</v>
      </c>
      <c r="B15358" s="24">
        <v>-6.7726269999999998E-3</v>
      </c>
      <c r="C15358" s="24">
        <v>6.4182939999999994E-2</v>
      </c>
    </row>
    <row r="15359" spans="1:3" x14ac:dyDescent="0.2">
      <c r="A15359" s="7">
        <v>15358</v>
      </c>
      <c r="B15359" s="24">
        <v>-0.16832582500000001</v>
      </c>
      <c r="C15359" s="24">
        <v>4.5167800000000001E-2</v>
      </c>
    </row>
    <row r="15360" spans="1:3" x14ac:dyDescent="0.2">
      <c r="A15360" s="7">
        <v>15359</v>
      </c>
      <c r="B15360" s="24">
        <v>0.14041013199999999</v>
      </c>
      <c r="C15360" s="24">
        <v>0.18145079</v>
      </c>
    </row>
    <row r="15361" spans="1:3" x14ac:dyDescent="0.2">
      <c r="A15361" s="7">
        <v>15360</v>
      </c>
      <c r="B15361" s="24">
        <v>4.0365189000000003E-2</v>
      </c>
      <c r="C15361" s="24">
        <v>5.2064199999999998E-2</v>
      </c>
    </row>
    <row r="15362" spans="1:3" x14ac:dyDescent="0.2">
      <c r="A15362" s="7">
        <v>15361</v>
      </c>
      <c r="B15362" s="24">
        <v>9.5996527999999998E-2</v>
      </c>
      <c r="C15362" s="24">
        <v>1.7823249999999999E-2</v>
      </c>
    </row>
    <row r="15363" spans="1:3" x14ac:dyDescent="0.2">
      <c r="A15363" s="7">
        <v>15362</v>
      </c>
      <c r="B15363" s="24">
        <v>-0.15000037499999999</v>
      </c>
      <c r="C15363" s="24">
        <v>8.0655930000000001E-2</v>
      </c>
    </row>
    <row r="15364" spans="1:3" x14ac:dyDescent="0.2">
      <c r="A15364" s="7">
        <v>15363</v>
      </c>
      <c r="B15364" s="24">
        <v>0.25411067900000001</v>
      </c>
      <c r="C15364" s="24">
        <v>-1.718076E-2</v>
      </c>
    </row>
    <row r="15365" spans="1:3" x14ac:dyDescent="0.2">
      <c r="A15365" s="7">
        <v>15364</v>
      </c>
      <c r="B15365" s="24">
        <v>-0.13659708700000001</v>
      </c>
      <c r="C15365" s="24">
        <v>-2.20513E-3</v>
      </c>
    </row>
    <row r="15366" spans="1:3" x14ac:dyDescent="0.2">
      <c r="A15366" s="7">
        <v>15365</v>
      </c>
      <c r="B15366" s="24">
        <v>-4.3749977000000002E-2</v>
      </c>
      <c r="C15366" s="24">
        <v>7.3621439999999996E-2</v>
      </c>
    </row>
    <row r="15367" spans="1:3" x14ac:dyDescent="0.2">
      <c r="A15367" s="7">
        <v>15366</v>
      </c>
      <c r="B15367" s="24">
        <v>-3.4858763000000001E-2</v>
      </c>
      <c r="C15367" s="24">
        <v>8.6345459999999999E-2</v>
      </c>
    </row>
    <row r="15368" spans="1:3" x14ac:dyDescent="0.2">
      <c r="A15368" s="7">
        <v>15367</v>
      </c>
      <c r="B15368" s="24">
        <v>4.0188890000000003E-3</v>
      </c>
      <c r="C15368" s="24">
        <v>8.7624949999999993E-2</v>
      </c>
    </row>
    <row r="15369" spans="1:3" x14ac:dyDescent="0.2">
      <c r="A15369" s="7">
        <v>15368</v>
      </c>
      <c r="B15369" s="24">
        <v>-0.148062535</v>
      </c>
      <c r="C15369" s="24">
        <v>1.985692E-2</v>
      </c>
    </row>
    <row r="15370" spans="1:3" x14ac:dyDescent="0.2">
      <c r="A15370" s="7">
        <v>15369</v>
      </c>
      <c r="B15370" s="24">
        <v>-9.8445792000000004E-2</v>
      </c>
      <c r="C15370" s="24">
        <v>3.2856919999999998E-2</v>
      </c>
    </row>
    <row r="15371" spans="1:3" x14ac:dyDescent="0.2">
      <c r="A15371" s="7">
        <v>15370</v>
      </c>
      <c r="B15371" s="24">
        <v>4.9067294999999997E-2</v>
      </c>
      <c r="C15371" s="24">
        <v>7.6514319999999997E-2</v>
      </c>
    </row>
    <row r="15372" spans="1:3" x14ac:dyDescent="0.2">
      <c r="A15372" s="7">
        <v>15371</v>
      </c>
      <c r="B15372" s="24">
        <v>-0.12201234399999999</v>
      </c>
      <c r="C15372" s="24">
        <v>8.391999E-2</v>
      </c>
    </row>
    <row r="15373" spans="1:3" x14ac:dyDescent="0.2">
      <c r="A15373" s="7">
        <v>15372</v>
      </c>
      <c r="B15373" s="24">
        <v>-5.9698709000000003E-2</v>
      </c>
      <c r="C15373" s="24">
        <v>6.7528950000000004E-2</v>
      </c>
    </row>
    <row r="15374" spans="1:3" x14ac:dyDescent="0.2">
      <c r="A15374" s="7">
        <v>15373</v>
      </c>
      <c r="B15374" s="24">
        <v>-0.17692085699999999</v>
      </c>
      <c r="C15374" s="24">
        <v>1.510367E-2</v>
      </c>
    </row>
    <row r="15375" spans="1:3" x14ac:dyDescent="0.2">
      <c r="A15375" s="7">
        <v>15374</v>
      </c>
      <c r="B15375" s="24">
        <v>-0.173359663</v>
      </c>
      <c r="C15375" s="24">
        <v>0.11490395</v>
      </c>
    </row>
    <row r="15376" spans="1:3" x14ac:dyDescent="0.2">
      <c r="A15376" s="7">
        <v>15375</v>
      </c>
      <c r="B15376" s="24">
        <v>-0.218615378</v>
      </c>
      <c r="C15376" s="24">
        <v>9.6440719999999994E-2</v>
      </c>
    </row>
    <row r="15377" spans="1:3" x14ac:dyDescent="0.2">
      <c r="A15377" s="7">
        <v>15376</v>
      </c>
      <c r="B15377" s="24">
        <v>-1.1847738999999999E-2</v>
      </c>
      <c r="C15377" s="24">
        <v>-3.9885879999999999E-2</v>
      </c>
    </row>
    <row r="15378" spans="1:3" x14ac:dyDescent="0.2">
      <c r="A15378" s="7">
        <v>15377</v>
      </c>
      <c r="B15378" s="24">
        <v>-3.18518E-2</v>
      </c>
      <c r="C15378" s="24">
        <v>-2.8910970000000001E-2</v>
      </c>
    </row>
    <row r="15379" spans="1:3" x14ac:dyDescent="0.2">
      <c r="A15379" s="7">
        <v>15378</v>
      </c>
      <c r="B15379" s="24">
        <v>-0.18532231599999999</v>
      </c>
      <c r="C15379" s="24">
        <v>6.1010700000000001E-2</v>
      </c>
    </row>
    <row r="15380" spans="1:3" x14ac:dyDescent="0.2">
      <c r="A15380" s="7">
        <v>15379</v>
      </c>
      <c r="B15380" s="24">
        <v>2.0594100000000001E-4</v>
      </c>
      <c r="C15380" s="24">
        <v>7.6521839999999994E-2</v>
      </c>
    </row>
    <row r="15381" spans="1:3" x14ac:dyDescent="0.2">
      <c r="A15381" s="7">
        <v>15380</v>
      </c>
      <c r="B15381" s="24">
        <v>-0.104794154</v>
      </c>
      <c r="C15381" s="24">
        <v>2.4613E-4</v>
      </c>
    </row>
    <row r="15382" spans="1:3" x14ac:dyDescent="0.2">
      <c r="A15382" s="7">
        <v>15381</v>
      </c>
      <c r="B15382" s="24">
        <v>3.1137906999999999E-2</v>
      </c>
      <c r="C15382" s="24">
        <v>5.2190319999999998E-2</v>
      </c>
    </row>
    <row r="15383" spans="1:3" x14ac:dyDescent="0.2">
      <c r="A15383" s="7">
        <v>15382</v>
      </c>
      <c r="B15383" s="24">
        <v>0.115090263</v>
      </c>
      <c r="C15383" s="24">
        <v>6.6481520000000002E-2</v>
      </c>
    </row>
    <row r="15384" spans="1:3" x14ac:dyDescent="0.2">
      <c r="A15384" s="7">
        <v>15383</v>
      </c>
      <c r="B15384" s="24">
        <v>8.7262555000000006E-2</v>
      </c>
      <c r="C15384" s="24">
        <v>5.0578690000000003E-2</v>
      </c>
    </row>
    <row r="15385" spans="1:3" x14ac:dyDescent="0.2">
      <c r="A15385" s="7">
        <v>15384</v>
      </c>
      <c r="B15385" s="24">
        <v>-0.14849451599999999</v>
      </c>
      <c r="C15385" s="24">
        <v>6.1722279999999997E-2</v>
      </c>
    </row>
    <row r="15386" spans="1:3" x14ac:dyDescent="0.2">
      <c r="A15386" s="7">
        <v>15385</v>
      </c>
      <c r="B15386" s="24">
        <v>-9.7448006000000004E-2</v>
      </c>
      <c r="C15386" s="24">
        <v>6.4887390000000003E-2</v>
      </c>
    </row>
    <row r="15387" spans="1:3" x14ac:dyDescent="0.2">
      <c r="A15387" s="7">
        <v>15386</v>
      </c>
      <c r="B15387" s="24">
        <v>-7.3530575000000001E-2</v>
      </c>
      <c r="C15387" s="24">
        <v>1.6668240000000001E-2</v>
      </c>
    </row>
    <row r="15388" spans="1:3" x14ac:dyDescent="0.2">
      <c r="A15388" s="7">
        <v>15387</v>
      </c>
      <c r="B15388" s="24">
        <v>-5.5032436999999997E-2</v>
      </c>
      <c r="C15388" s="24">
        <v>1.5472690000000001E-2</v>
      </c>
    </row>
    <row r="15389" spans="1:3" x14ac:dyDescent="0.2">
      <c r="A15389" s="7">
        <v>15388</v>
      </c>
      <c r="B15389" s="24">
        <v>-5.7576500000000003E-2</v>
      </c>
      <c r="C15389" s="24">
        <v>-6.8675319999999998E-2</v>
      </c>
    </row>
    <row r="15390" spans="1:3" x14ac:dyDescent="0.2">
      <c r="A15390" s="7">
        <v>15389</v>
      </c>
      <c r="B15390" s="24">
        <v>-0.17018404000000001</v>
      </c>
      <c r="C15390" s="24">
        <v>5.4045009999999997E-2</v>
      </c>
    </row>
    <row r="15391" spans="1:3" x14ac:dyDescent="0.2">
      <c r="A15391" s="7">
        <v>15390</v>
      </c>
      <c r="B15391" s="24">
        <v>-7.2119662000000001E-2</v>
      </c>
      <c r="C15391" s="24">
        <v>6.3378139999999999E-2</v>
      </c>
    </row>
    <row r="15392" spans="1:3" x14ac:dyDescent="0.2">
      <c r="A15392" s="7">
        <v>15391</v>
      </c>
      <c r="B15392" s="24">
        <v>-6.2901526999999999E-2</v>
      </c>
      <c r="C15392" s="24">
        <v>-5.229528E-2</v>
      </c>
    </row>
    <row r="15393" spans="1:3" x14ac:dyDescent="0.2">
      <c r="A15393" s="7">
        <v>15392</v>
      </c>
      <c r="B15393" s="24">
        <v>-8.4278917999999994E-2</v>
      </c>
      <c r="C15393" s="24">
        <v>6.9044590000000003E-2</v>
      </c>
    </row>
    <row r="15394" spans="1:3" x14ac:dyDescent="0.2">
      <c r="A15394" s="7">
        <v>15393</v>
      </c>
      <c r="B15394" s="24">
        <v>-5.3521665000000003E-2</v>
      </c>
      <c r="C15394" s="24">
        <v>0.12176943</v>
      </c>
    </row>
    <row r="15395" spans="1:3" x14ac:dyDescent="0.2">
      <c r="A15395" s="7">
        <v>15394</v>
      </c>
      <c r="B15395" s="24">
        <v>-2.3435424E-2</v>
      </c>
      <c r="C15395" s="24">
        <v>1.476016E-2</v>
      </c>
    </row>
    <row r="15396" spans="1:3" x14ac:dyDescent="0.2">
      <c r="A15396" s="7">
        <v>15395</v>
      </c>
      <c r="B15396" s="24">
        <v>-0.16861885500000001</v>
      </c>
      <c r="C15396" s="24">
        <v>0.10129083</v>
      </c>
    </row>
    <row r="15397" spans="1:3" x14ac:dyDescent="0.2">
      <c r="A15397" s="7">
        <v>15396</v>
      </c>
      <c r="B15397" s="24">
        <v>-2.4597237000000001E-2</v>
      </c>
      <c r="C15397" s="24">
        <v>6.9273650000000006E-2</v>
      </c>
    </row>
    <row r="15398" spans="1:3" x14ac:dyDescent="0.2">
      <c r="A15398" s="7">
        <v>15397</v>
      </c>
      <c r="B15398" s="24">
        <v>-5.2603701000000003E-2</v>
      </c>
      <c r="C15398" s="24">
        <v>1.0579130000000001E-2</v>
      </c>
    </row>
    <row r="15399" spans="1:3" x14ac:dyDescent="0.2">
      <c r="A15399" s="7">
        <v>15398</v>
      </c>
      <c r="B15399" s="24">
        <v>1.026459E-3</v>
      </c>
      <c r="C15399" s="24">
        <v>-3.5865099999999998E-3</v>
      </c>
    </row>
    <row r="15400" spans="1:3" x14ac:dyDescent="0.2">
      <c r="A15400" s="7">
        <v>15399</v>
      </c>
      <c r="B15400" s="24">
        <v>3.6809596E-2</v>
      </c>
      <c r="C15400" s="24">
        <v>-3.3730620000000003E-2</v>
      </c>
    </row>
    <row r="15401" spans="1:3" x14ac:dyDescent="0.2">
      <c r="A15401" s="7">
        <v>15400</v>
      </c>
      <c r="B15401" s="24">
        <v>3.2957297000000003E-2</v>
      </c>
      <c r="C15401" s="24">
        <v>8.3229049999999999E-2</v>
      </c>
    </row>
    <row r="15402" spans="1:3" x14ac:dyDescent="0.2">
      <c r="A15402" s="7">
        <v>15401</v>
      </c>
      <c r="B15402" s="24">
        <v>4.1572341999999998E-2</v>
      </c>
      <c r="C15402" s="24">
        <v>0.10626326</v>
      </c>
    </row>
    <row r="15403" spans="1:3" x14ac:dyDescent="0.2">
      <c r="A15403" s="7">
        <v>15402</v>
      </c>
      <c r="B15403" s="24">
        <v>-8.8579269000000002E-2</v>
      </c>
      <c r="C15403" s="24">
        <v>0.13060478</v>
      </c>
    </row>
    <row r="15404" spans="1:3" x14ac:dyDescent="0.2">
      <c r="A15404" s="7">
        <v>15403</v>
      </c>
      <c r="B15404" s="24">
        <v>-0.21051016</v>
      </c>
      <c r="C15404" s="24">
        <v>-1.0230700000000001E-2</v>
      </c>
    </row>
    <row r="15405" spans="1:3" x14ac:dyDescent="0.2">
      <c r="A15405" s="7">
        <v>15404</v>
      </c>
      <c r="B15405" s="24">
        <v>-4.7409016999999998E-2</v>
      </c>
      <c r="C15405" s="24">
        <v>0</v>
      </c>
    </row>
    <row r="15406" spans="1:3" x14ac:dyDescent="0.2">
      <c r="A15406" s="7">
        <v>15405</v>
      </c>
      <c r="B15406" s="24">
        <v>8.2868748000000006E-2</v>
      </c>
      <c r="C15406" s="24">
        <v>8.1532859999999999E-2</v>
      </c>
    </row>
    <row r="15407" spans="1:3" x14ac:dyDescent="0.2">
      <c r="A15407" s="7">
        <v>15406</v>
      </c>
      <c r="B15407" s="24">
        <v>-0.117898803</v>
      </c>
      <c r="C15407" s="24">
        <v>8.9352400000000005E-3</v>
      </c>
    </row>
    <row r="15408" spans="1:3" x14ac:dyDescent="0.2">
      <c r="A15408" s="7">
        <v>15407</v>
      </c>
      <c r="B15408" s="24">
        <v>-0.13264611400000001</v>
      </c>
      <c r="C15408" s="24">
        <v>3.3135320000000003E-2</v>
      </c>
    </row>
    <row r="15409" spans="1:3" x14ac:dyDescent="0.2">
      <c r="A15409" s="7">
        <v>15408</v>
      </c>
      <c r="B15409" s="24">
        <v>-7.8294542999999994E-2</v>
      </c>
      <c r="C15409" s="24">
        <v>8.8069670000000003E-2</v>
      </c>
    </row>
    <row r="15410" spans="1:3" x14ac:dyDescent="0.2">
      <c r="A15410" s="7">
        <v>15409</v>
      </c>
      <c r="B15410" s="24">
        <v>-0.177523501</v>
      </c>
      <c r="C15410" s="24">
        <v>2.5785180000000001E-2</v>
      </c>
    </row>
    <row r="15411" spans="1:3" x14ac:dyDescent="0.2">
      <c r="A15411" s="7">
        <v>15410</v>
      </c>
      <c r="B15411" s="24">
        <v>-0.172551591</v>
      </c>
      <c r="C15411" s="24">
        <v>-4.0966250000000003E-2</v>
      </c>
    </row>
    <row r="15412" spans="1:3" x14ac:dyDescent="0.2">
      <c r="A15412" s="7">
        <v>15411</v>
      </c>
      <c r="B15412" s="24">
        <v>2.3343790999999999E-2</v>
      </c>
      <c r="C15412" s="24">
        <v>0.11768433</v>
      </c>
    </row>
    <row r="15413" spans="1:3" x14ac:dyDescent="0.2">
      <c r="A15413" s="7">
        <v>15412</v>
      </c>
      <c r="B15413" s="24">
        <v>1.9433151999999999E-2</v>
      </c>
      <c r="C15413" s="24">
        <v>0.12265384</v>
      </c>
    </row>
    <row r="15414" spans="1:3" x14ac:dyDescent="0.2">
      <c r="A15414" s="7">
        <v>15413</v>
      </c>
      <c r="B15414" s="24">
        <v>-0.13275705099999999</v>
      </c>
      <c r="C15414" s="24">
        <v>-8.7302000000000005E-3</v>
      </c>
    </row>
    <row r="15415" spans="1:3" x14ac:dyDescent="0.2">
      <c r="A15415" s="7">
        <v>15414</v>
      </c>
      <c r="B15415" s="24">
        <v>4.9960190000000002E-2</v>
      </c>
      <c r="C15415" s="24">
        <v>-7.7230499999999994E-2</v>
      </c>
    </row>
    <row r="15416" spans="1:3" x14ac:dyDescent="0.2">
      <c r="A15416" s="7">
        <v>15415</v>
      </c>
      <c r="B15416" s="24">
        <v>-2.3314135999999999E-2</v>
      </c>
      <c r="C15416" s="24">
        <v>1.8219289999999999E-2</v>
      </c>
    </row>
    <row r="15417" spans="1:3" x14ac:dyDescent="0.2">
      <c r="A15417" s="7">
        <v>15416</v>
      </c>
      <c r="B15417" s="24">
        <v>-6.5680012999999995E-2</v>
      </c>
      <c r="C15417" s="24">
        <v>7.6795429999999998E-2</v>
      </c>
    </row>
    <row r="15418" spans="1:3" x14ac:dyDescent="0.2">
      <c r="A15418" s="7">
        <v>15417</v>
      </c>
      <c r="B15418" s="24">
        <v>-6.5784400000000007E-2</v>
      </c>
      <c r="C15418" s="24">
        <v>0.12940958999999999</v>
      </c>
    </row>
    <row r="15419" spans="1:3" x14ac:dyDescent="0.2">
      <c r="A15419" s="7">
        <v>15418</v>
      </c>
      <c r="B15419" s="24">
        <v>-0.105919994</v>
      </c>
      <c r="C15419" s="24">
        <v>4.4889789999999999E-2</v>
      </c>
    </row>
    <row r="15420" spans="1:3" x14ac:dyDescent="0.2">
      <c r="A15420" s="7">
        <v>15419</v>
      </c>
      <c r="B15420" s="24">
        <v>-0.100329732</v>
      </c>
      <c r="C15420" s="24">
        <v>0.10615015999999999</v>
      </c>
    </row>
    <row r="15421" spans="1:3" x14ac:dyDescent="0.2">
      <c r="A15421" s="7">
        <v>15420</v>
      </c>
      <c r="B15421" s="24">
        <v>-0.157143587</v>
      </c>
      <c r="C15421" s="24">
        <v>0.22434007</v>
      </c>
    </row>
    <row r="15422" spans="1:3" x14ac:dyDescent="0.2">
      <c r="A15422" s="7">
        <v>15421</v>
      </c>
      <c r="B15422" s="24">
        <v>-6.5059916999999995E-2</v>
      </c>
      <c r="C15422" s="24">
        <v>7.195377E-2</v>
      </c>
    </row>
    <row r="15423" spans="1:3" x14ac:dyDescent="0.2">
      <c r="A15423" s="7">
        <v>15422</v>
      </c>
      <c r="B15423" s="24">
        <v>-7.9224874000000001E-2</v>
      </c>
      <c r="C15423" s="24">
        <v>2.8991650000000001E-2</v>
      </c>
    </row>
    <row r="15424" spans="1:3" x14ac:dyDescent="0.2">
      <c r="A15424" s="7">
        <v>15423</v>
      </c>
      <c r="B15424" s="24">
        <v>-9.9350358999999999E-2</v>
      </c>
      <c r="C15424" s="24">
        <v>0.15658115</v>
      </c>
    </row>
    <row r="15425" spans="1:3" x14ac:dyDescent="0.2">
      <c r="A15425" s="7">
        <v>15424</v>
      </c>
      <c r="B15425" s="24">
        <v>-0.160722741</v>
      </c>
      <c r="C15425" s="24">
        <v>1.840847E-2</v>
      </c>
    </row>
    <row r="15426" spans="1:3" x14ac:dyDescent="0.2">
      <c r="A15426" s="7">
        <v>15425</v>
      </c>
      <c r="B15426" s="24">
        <v>-0.14130219399999999</v>
      </c>
      <c r="C15426" s="24">
        <v>6.7724270000000003E-2</v>
      </c>
    </row>
    <row r="15427" spans="1:3" x14ac:dyDescent="0.2">
      <c r="A15427" s="7">
        <v>15426</v>
      </c>
      <c r="B15427" s="24">
        <v>-0.124312388</v>
      </c>
      <c r="C15427" s="24">
        <v>1.946668E-2</v>
      </c>
    </row>
    <row r="15428" spans="1:3" x14ac:dyDescent="0.2">
      <c r="A15428" s="7">
        <v>15427</v>
      </c>
      <c r="B15428" s="24">
        <v>-0.12602586199999999</v>
      </c>
      <c r="C15428" s="24">
        <v>0.13031301000000001</v>
      </c>
    </row>
    <row r="15429" spans="1:3" x14ac:dyDescent="0.2">
      <c r="A15429" s="7">
        <v>15428</v>
      </c>
      <c r="B15429" s="24">
        <v>-7.2458286999999996E-2</v>
      </c>
      <c r="C15429" s="24">
        <v>6.6946790000000006E-2</v>
      </c>
    </row>
    <row r="15430" spans="1:3" x14ac:dyDescent="0.2">
      <c r="A15430" s="7">
        <v>15429</v>
      </c>
      <c r="B15430" s="24">
        <v>1.926814E-2</v>
      </c>
      <c r="C15430" s="24">
        <v>3.4505479999999998E-2</v>
      </c>
    </row>
    <row r="15431" spans="1:3" x14ac:dyDescent="0.2">
      <c r="A15431" s="7">
        <v>15430</v>
      </c>
      <c r="B15431" s="24">
        <v>-5.3540358000000003E-2</v>
      </c>
      <c r="C15431" s="24">
        <v>2.4570600000000001E-2</v>
      </c>
    </row>
    <row r="15432" spans="1:3" x14ac:dyDescent="0.2">
      <c r="A15432" s="7">
        <v>15431</v>
      </c>
      <c r="B15432" s="24">
        <v>9.0372408000000001E-2</v>
      </c>
      <c r="C15432" s="24">
        <v>5.2595790000000003E-2</v>
      </c>
    </row>
    <row r="15433" spans="1:3" x14ac:dyDescent="0.2">
      <c r="A15433" s="7">
        <v>15432</v>
      </c>
      <c r="B15433" s="24">
        <v>-5.8339370000000002E-2</v>
      </c>
      <c r="C15433" s="24">
        <v>-1.68534E-3</v>
      </c>
    </row>
    <row r="15434" spans="1:3" x14ac:dyDescent="0.2">
      <c r="A15434" s="7">
        <v>15433</v>
      </c>
      <c r="B15434" s="24">
        <v>-2.8616894E-2</v>
      </c>
      <c r="C15434" s="24">
        <v>-5.8911789999999999E-2</v>
      </c>
    </row>
    <row r="15435" spans="1:3" x14ac:dyDescent="0.2">
      <c r="A15435" s="7">
        <v>15434</v>
      </c>
      <c r="B15435" s="24">
        <v>-3.4532566000000001E-2</v>
      </c>
      <c r="C15435" s="24">
        <v>6.2814789999999995E-2</v>
      </c>
    </row>
    <row r="15436" spans="1:3" x14ac:dyDescent="0.2">
      <c r="A15436" s="7">
        <v>15435</v>
      </c>
      <c r="B15436" s="24">
        <v>-8.5045491000000001E-2</v>
      </c>
      <c r="C15436" s="24">
        <v>7.2076400000000004E-3</v>
      </c>
    </row>
    <row r="15437" spans="1:3" x14ac:dyDescent="0.2">
      <c r="A15437" s="7">
        <v>15436</v>
      </c>
      <c r="B15437" s="24">
        <v>-0.17722447199999999</v>
      </c>
      <c r="C15437" s="24">
        <v>2.1835960000000001E-2</v>
      </c>
    </row>
    <row r="15438" spans="1:3" x14ac:dyDescent="0.2">
      <c r="A15438" s="7">
        <v>15437</v>
      </c>
      <c r="B15438" s="24">
        <v>2.1115696E-2</v>
      </c>
      <c r="C15438" s="24">
        <v>-2.9986479999999999E-2</v>
      </c>
    </row>
    <row r="15439" spans="1:3" x14ac:dyDescent="0.2">
      <c r="A15439" s="7">
        <v>15438</v>
      </c>
      <c r="B15439" s="24">
        <v>-5.4815658000000003E-2</v>
      </c>
      <c r="C15439" s="24">
        <v>4.0005159999999998E-2</v>
      </c>
    </row>
    <row r="15440" spans="1:3" x14ac:dyDescent="0.2">
      <c r="A15440" s="7">
        <v>15439</v>
      </c>
      <c r="B15440" s="24">
        <v>3.7087029999999998E-3</v>
      </c>
      <c r="C15440" s="24">
        <v>6.2832699999999997E-3</v>
      </c>
    </row>
    <row r="15441" spans="1:3" x14ac:dyDescent="0.2">
      <c r="A15441" s="7">
        <v>15440</v>
      </c>
      <c r="B15441" s="24">
        <v>0.12980103600000001</v>
      </c>
      <c r="C15441" s="24">
        <v>2.1614379999999999E-2</v>
      </c>
    </row>
    <row r="15442" spans="1:3" x14ac:dyDescent="0.2">
      <c r="A15442" s="7">
        <v>15441</v>
      </c>
      <c r="B15442" s="24">
        <v>1.0413721000000001E-2</v>
      </c>
      <c r="C15442" s="24">
        <v>-1.7689839999999998E-2</v>
      </c>
    </row>
    <row r="15443" spans="1:3" x14ac:dyDescent="0.2">
      <c r="A15443" s="7">
        <v>15442</v>
      </c>
      <c r="B15443" s="24">
        <v>-0.15032236199999999</v>
      </c>
      <c r="C15443" s="24">
        <v>-7.1344879999999999E-2</v>
      </c>
    </row>
    <row r="15444" spans="1:3" x14ac:dyDescent="0.2">
      <c r="A15444" s="7">
        <v>15443</v>
      </c>
      <c r="B15444" s="24">
        <v>-8.6940569999999995E-2</v>
      </c>
      <c r="C15444" s="24">
        <v>-4.5048100000000001E-2</v>
      </c>
    </row>
    <row r="15445" spans="1:3" x14ac:dyDescent="0.2">
      <c r="A15445" s="7">
        <v>15444</v>
      </c>
      <c r="B15445" s="24">
        <v>-0.13704287200000001</v>
      </c>
      <c r="C15445" s="24">
        <v>1.5381809999999999E-2</v>
      </c>
    </row>
    <row r="15446" spans="1:3" x14ac:dyDescent="0.2">
      <c r="A15446" s="7">
        <v>15445</v>
      </c>
      <c r="B15446" s="24">
        <v>-0.13458798599999999</v>
      </c>
      <c r="C15446" s="24">
        <v>1.6688540000000002E-2</v>
      </c>
    </row>
    <row r="15447" spans="1:3" x14ac:dyDescent="0.2">
      <c r="A15447" s="7">
        <v>15446</v>
      </c>
      <c r="B15447" s="24">
        <v>-0.16789036399999999</v>
      </c>
      <c r="C15447" s="24">
        <v>-9.4524899999999992E-3</v>
      </c>
    </row>
    <row r="15448" spans="1:3" x14ac:dyDescent="0.2">
      <c r="A15448" s="7">
        <v>15447</v>
      </c>
      <c r="B15448" s="24">
        <v>5.2833361000000002E-2</v>
      </c>
      <c r="C15448" s="24">
        <v>-3.0509669999999999E-2</v>
      </c>
    </row>
    <row r="15449" spans="1:3" x14ac:dyDescent="0.2">
      <c r="A15449" s="7">
        <v>15448</v>
      </c>
      <c r="B15449" s="24">
        <v>-1.0212804000000001E-2</v>
      </c>
      <c r="C15449" s="24">
        <v>-4.8129180000000001E-2</v>
      </c>
    </row>
    <row r="15450" spans="1:3" x14ac:dyDescent="0.2">
      <c r="A15450" s="7">
        <v>15449</v>
      </c>
      <c r="B15450" s="24">
        <v>-0.117731949</v>
      </c>
      <c r="C15450" s="24">
        <v>7.3712200000000004E-3</v>
      </c>
    </row>
    <row r="15451" spans="1:3" x14ac:dyDescent="0.2">
      <c r="A15451" s="7">
        <v>15450</v>
      </c>
      <c r="B15451" s="24">
        <v>-0.14734773800000001</v>
      </c>
      <c r="C15451" s="24">
        <v>4.8453799999999998E-3</v>
      </c>
    </row>
    <row r="15452" spans="1:3" x14ac:dyDescent="0.2">
      <c r="A15452" s="7">
        <v>15451</v>
      </c>
      <c r="B15452" s="24">
        <v>8.8099045000000001E-2</v>
      </c>
      <c r="C15452" s="24">
        <v>2.8513030000000002E-2</v>
      </c>
    </row>
    <row r="15453" spans="1:3" x14ac:dyDescent="0.2">
      <c r="A15453" s="7">
        <v>15452</v>
      </c>
      <c r="B15453" s="24">
        <v>-8.0566023E-2</v>
      </c>
      <c r="C15453" s="24">
        <v>8.067771E-2</v>
      </c>
    </row>
    <row r="15454" spans="1:3" x14ac:dyDescent="0.2">
      <c r="A15454" s="7">
        <v>15453</v>
      </c>
      <c r="B15454" s="24">
        <v>-0.15484277799999999</v>
      </c>
      <c r="C15454" s="24">
        <v>-1.177663E-2</v>
      </c>
    </row>
    <row r="15455" spans="1:3" x14ac:dyDescent="0.2">
      <c r="A15455" s="7">
        <v>15454</v>
      </c>
      <c r="B15455" s="24">
        <v>-1.6529906E-2</v>
      </c>
      <c r="C15455" s="24">
        <v>9.7404900000000003E-2</v>
      </c>
    </row>
    <row r="15456" spans="1:3" x14ac:dyDescent="0.2">
      <c r="A15456" s="7">
        <v>15455</v>
      </c>
      <c r="B15456" s="24">
        <v>-0.23980628300000001</v>
      </c>
      <c r="C15456" s="24">
        <v>2.0667410000000001E-2</v>
      </c>
    </row>
    <row r="15457" spans="1:3" x14ac:dyDescent="0.2">
      <c r="A15457" s="7">
        <v>15456</v>
      </c>
      <c r="B15457" s="24">
        <v>-7.8500226000000006E-2</v>
      </c>
      <c r="C15457" s="24">
        <v>-1.052704E-2</v>
      </c>
    </row>
    <row r="15458" spans="1:3" x14ac:dyDescent="0.2">
      <c r="A15458" s="7">
        <v>15457</v>
      </c>
      <c r="B15458" s="24">
        <v>-7.9860201000000006E-2</v>
      </c>
      <c r="C15458" s="24">
        <v>-9.323273E-2</v>
      </c>
    </row>
    <row r="15459" spans="1:3" x14ac:dyDescent="0.2">
      <c r="A15459" s="7">
        <v>15458</v>
      </c>
      <c r="B15459" s="24">
        <v>-0.138601954</v>
      </c>
      <c r="C15459" s="24">
        <v>-8.5014119999999999E-2</v>
      </c>
    </row>
    <row r="15460" spans="1:3" x14ac:dyDescent="0.2">
      <c r="A15460" s="7">
        <v>15459</v>
      </c>
      <c r="B15460" s="24">
        <v>-9.1891662999999998E-2</v>
      </c>
      <c r="C15460" s="24">
        <v>2.003974E-2</v>
      </c>
    </row>
    <row r="15461" spans="1:3" x14ac:dyDescent="0.2">
      <c r="A15461" s="7">
        <v>15460</v>
      </c>
      <c r="B15461" s="24">
        <v>-0.28555112900000001</v>
      </c>
      <c r="C15461" s="24">
        <v>-6.3063969999999997E-2</v>
      </c>
    </row>
    <row r="15462" spans="1:3" x14ac:dyDescent="0.2">
      <c r="A15462" s="7">
        <v>15461</v>
      </c>
      <c r="B15462" s="24">
        <v>-0.164901305</v>
      </c>
      <c r="C15462" s="24">
        <v>2.0737400000000001E-3</v>
      </c>
    </row>
    <row r="15463" spans="1:3" x14ac:dyDescent="0.2">
      <c r="A15463" s="7">
        <v>15462</v>
      </c>
      <c r="B15463" s="24">
        <v>5.3277571000000003E-2</v>
      </c>
      <c r="C15463" s="24">
        <v>-0.1050972</v>
      </c>
    </row>
    <row r="15464" spans="1:3" x14ac:dyDescent="0.2">
      <c r="A15464" s="7">
        <v>15463</v>
      </c>
      <c r="B15464" s="24">
        <v>-0.137582919</v>
      </c>
      <c r="C15464" s="24">
        <v>-0.16106504999999999</v>
      </c>
    </row>
    <row r="15465" spans="1:3" x14ac:dyDescent="0.2">
      <c r="A15465" s="7">
        <v>15464</v>
      </c>
      <c r="B15465" s="24">
        <v>5.6127460000000001E-3</v>
      </c>
      <c r="C15465" s="24">
        <v>-3.29652E-2</v>
      </c>
    </row>
    <row r="15466" spans="1:3" x14ac:dyDescent="0.2">
      <c r="A15466" s="7">
        <v>15465</v>
      </c>
      <c r="B15466" s="24">
        <v>-0.13286719499999999</v>
      </c>
      <c r="C15466" s="24">
        <v>-7.6599180000000003E-2</v>
      </c>
    </row>
    <row r="15467" spans="1:3" x14ac:dyDescent="0.2">
      <c r="A15467" s="7">
        <v>15466</v>
      </c>
      <c r="B15467" s="24">
        <v>-2.8252726999999998E-2</v>
      </c>
      <c r="C15467" s="24">
        <v>-6.3567120000000005E-2</v>
      </c>
    </row>
    <row r="15468" spans="1:3" x14ac:dyDescent="0.2">
      <c r="A15468" s="7">
        <v>15467</v>
      </c>
      <c r="B15468" s="24">
        <v>-6.1853395999999998E-2</v>
      </c>
      <c r="C15468" s="24">
        <v>6.1641920000000003E-2</v>
      </c>
    </row>
    <row r="15469" spans="1:3" x14ac:dyDescent="0.2">
      <c r="A15469" s="7">
        <v>15468</v>
      </c>
      <c r="B15469" s="24">
        <v>9.5363796000000001E-2</v>
      </c>
      <c r="C15469" s="24">
        <v>-2.5090799999999999E-3</v>
      </c>
    </row>
    <row r="15470" spans="1:3" x14ac:dyDescent="0.2">
      <c r="A15470" s="7">
        <v>15469</v>
      </c>
      <c r="B15470" s="24">
        <v>0.226430137</v>
      </c>
      <c r="C15470" s="24">
        <v>-2.694332E-2</v>
      </c>
    </row>
    <row r="15471" spans="1:3" x14ac:dyDescent="0.2">
      <c r="A15471" s="7">
        <v>15470</v>
      </c>
      <c r="B15471" s="24">
        <v>0.190191425</v>
      </c>
      <c r="C15471" s="24">
        <v>-0.10105553</v>
      </c>
    </row>
    <row r="15472" spans="1:3" x14ac:dyDescent="0.2">
      <c r="A15472" s="7">
        <v>15471</v>
      </c>
      <c r="B15472" s="24">
        <v>7.4276200000000002E-3</v>
      </c>
      <c r="C15472" s="24">
        <v>-5.6983649999999997E-2</v>
      </c>
    </row>
    <row r="15473" spans="1:3" x14ac:dyDescent="0.2">
      <c r="A15473" s="7">
        <v>15472</v>
      </c>
      <c r="B15473" s="24">
        <v>-2.4222100999999999E-2</v>
      </c>
      <c r="C15473" s="24">
        <v>5.8270570000000001E-2</v>
      </c>
    </row>
    <row r="15474" spans="1:3" x14ac:dyDescent="0.2">
      <c r="A15474" s="7">
        <v>15473</v>
      </c>
      <c r="B15474" s="24">
        <v>-0.101466615</v>
      </c>
      <c r="C15474" s="24">
        <v>-3.090267E-2</v>
      </c>
    </row>
    <row r="15475" spans="1:3" x14ac:dyDescent="0.2">
      <c r="A15475" s="7">
        <v>15474</v>
      </c>
      <c r="B15475" s="24">
        <v>-0.18303761199999999</v>
      </c>
      <c r="C15475" s="24">
        <v>9.5016900000000001E-3</v>
      </c>
    </row>
    <row r="15476" spans="1:3" x14ac:dyDescent="0.2">
      <c r="A15476" s="7">
        <v>15475</v>
      </c>
      <c r="B15476" s="24">
        <v>-9.3541622000000005E-2</v>
      </c>
      <c r="C15476" s="24">
        <v>8.3959790000000006E-2</v>
      </c>
    </row>
    <row r="15477" spans="1:3" x14ac:dyDescent="0.2">
      <c r="A15477" s="7">
        <v>15476</v>
      </c>
      <c r="B15477" s="24">
        <v>-0.20324613699999999</v>
      </c>
      <c r="C15477" s="24">
        <v>-6.5185569999999998E-2</v>
      </c>
    </row>
    <row r="15478" spans="1:3" x14ac:dyDescent="0.2">
      <c r="A15478" s="7">
        <v>15477</v>
      </c>
      <c r="B15478" s="24">
        <v>7.5193798000000006E-2</v>
      </c>
      <c r="C15478" s="24">
        <v>9.6161500000000004E-3</v>
      </c>
    </row>
    <row r="15479" spans="1:3" x14ac:dyDescent="0.2">
      <c r="A15479" s="7">
        <v>15478</v>
      </c>
      <c r="B15479" s="24">
        <v>-7.4669589999999994E-2</v>
      </c>
      <c r="C15479" s="24">
        <v>5.7173160000000001E-2</v>
      </c>
    </row>
    <row r="15480" spans="1:3" x14ac:dyDescent="0.2">
      <c r="A15480" s="7">
        <v>15479</v>
      </c>
      <c r="B15480" s="24">
        <v>-5.7465734999999997E-2</v>
      </c>
      <c r="C15480" s="24">
        <v>5.9026210000000003E-2</v>
      </c>
    </row>
    <row r="15481" spans="1:3" x14ac:dyDescent="0.2">
      <c r="A15481" s="7">
        <v>15480</v>
      </c>
      <c r="B15481" s="24">
        <v>2.6074244999999999E-2</v>
      </c>
      <c r="C15481" s="24">
        <v>1.24924E-3</v>
      </c>
    </row>
    <row r="15482" spans="1:3" x14ac:dyDescent="0.2">
      <c r="A15482" s="7">
        <v>15481</v>
      </c>
      <c r="B15482" s="24">
        <v>-5.2927668999999997E-2</v>
      </c>
      <c r="C15482" s="24">
        <v>6.8924529999999998E-2</v>
      </c>
    </row>
    <row r="15483" spans="1:3" x14ac:dyDescent="0.2">
      <c r="A15483" s="7">
        <v>15482</v>
      </c>
      <c r="B15483" s="24">
        <v>-3.7532889999999999E-3</v>
      </c>
      <c r="C15483" s="24">
        <v>-9.1324790000000003E-2</v>
      </c>
    </row>
    <row r="15484" spans="1:3" x14ac:dyDescent="0.2">
      <c r="A15484" s="7">
        <v>15483</v>
      </c>
      <c r="B15484" s="24">
        <v>4.1214175999999998E-2</v>
      </c>
      <c r="C15484" s="24">
        <v>5.1745100000000002E-3</v>
      </c>
    </row>
    <row r="15485" spans="1:3" x14ac:dyDescent="0.2">
      <c r="A15485" s="7">
        <v>15484</v>
      </c>
      <c r="B15485" s="24">
        <v>1.3290923E-2</v>
      </c>
      <c r="C15485" s="24">
        <v>6.4214179999999996E-2</v>
      </c>
    </row>
    <row r="15486" spans="1:3" x14ac:dyDescent="0.2">
      <c r="A15486" s="7">
        <v>15485</v>
      </c>
      <c r="B15486" s="24">
        <v>3.8559532000000001E-2</v>
      </c>
      <c r="C15486" s="24">
        <v>-3.7513209999999998E-2</v>
      </c>
    </row>
    <row r="15487" spans="1:3" x14ac:dyDescent="0.2">
      <c r="A15487" s="7">
        <v>15486</v>
      </c>
      <c r="B15487" s="24">
        <v>-0.15256457000000001</v>
      </c>
      <c r="C15487" s="24">
        <v>1.0796E-3</v>
      </c>
    </row>
    <row r="15488" spans="1:3" x14ac:dyDescent="0.2">
      <c r="A15488" s="7">
        <v>15487</v>
      </c>
      <c r="B15488" s="24">
        <v>-0.13948279</v>
      </c>
      <c r="C15488" s="24">
        <v>3.7988790000000001E-2</v>
      </c>
    </row>
    <row r="15489" spans="1:3" x14ac:dyDescent="0.2">
      <c r="A15489" s="7">
        <v>15488</v>
      </c>
      <c r="B15489" s="24">
        <v>-0.15408223900000001</v>
      </c>
      <c r="C15489" s="24">
        <v>4.03448E-3</v>
      </c>
    </row>
    <row r="15490" spans="1:3" x14ac:dyDescent="0.2">
      <c r="A15490" s="7">
        <v>15489</v>
      </c>
      <c r="B15490" s="24">
        <v>-4.4361943000000001E-2</v>
      </c>
      <c r="C15490" s="24">
        <v>3.1273599999999999E-2</v>
      </c>
    </row>
    <row r="15491" spans="1:3" x14ac:dyDescent="0.2">
      <c r="A15491" s="7">
        <v>15490</v>
      </c>
      <c r="B15491" s="24">
        <v>-0.117027089</v>
      </c>
      <c r="C15491" s="24">
        <v>-2.9711959999999999E-2</v>
      </c>
    </row>
    <row r="15492" spans="1:3" x14ac:dyDescent="0.2">
      <c r="A15492" s="7">
        <v>15491</v>
      </c>
      <c r="B15492" s="24">
        <v>-6.3862800999999997E-2</v>
      </c>
      <c r="C15492" s="24">
        <v>2.2083000000000001E-4</v>
      </c>
    </row>
    <row r="15493" spans="1:3" x14ac:dyDescent="0.2">
      <c r="A15493" s="7">
        <v>15492</v>
      </c>
      <c r="B15493" s="24">
        <v>-0.226470264</v>
      </c>
      <c r="C15493" s="24">
        <v>-4.087938E-2</v>
      </c>
    </row>
    <row r="15494" spans="1:3" x14ac:dyDescent="0.2">
      <c r="A15494" s="7">
        <v>15493</v>
      </c>
      <c r="B15494" s="24">
        <v>-0.23635723</v>
      </c>
      <c r="C15494" s="24">
        <v>2.117641E-2</v>
      </c>
    </row>
    <row r="15495" spans="1:3" x14ac:dyDescent="0.2">
      <c r="A15495" s="7">
        <v>15494</v>
      </c>
      <c r="B15495" s="24">
        <v>-0.105384903</v>
      </c>
      <c r="C15495" s="24">
        <v>-6.3985600000000004E-2</v>
      </c>
    </row>
    <row r="15496" spans="1:3" x14ac:dyDescent="0.2">
      <c r="A15496" s="7">
        <v>15495</v>
      </c>
      <c r="B15496" s="24">
        <v>2.3386430000000001E-3</v>
      </c>
      <c r="C15496" s="24">
        <v>-2.8806869999999998E-2</v>
      </c>
    </row>
    <row r="15497" spans="1:3" x14ac:dyDescent="0.2">
      <c r="A15497" s="7">
        <v>15496</v>
      </c>
      <c r="B15497" s="24">
        <v>9.6540242999999998E-2</v>
      </c>
      <c r="C15497" s="24">
        <v>1.7200320000000002E-2</v>
      </c>
    </row>
    <row r="15498" spans="1:3" x14ac:dyDescent="0.2">
      <c r="A15498" s="7">
        <v>15497</v>
      </c>
      <c r="B15498" s="24">
        <v>7.2898762000000006E-2</v>
      </c>
      <c r="C15498" s="24">
        <v>-1.9289800000000001E-3</v>
      </c>
    </row>
    <row r="15499" spans="1:3" x14ac:dyDescent="0.2">
      <c r="A15499" s="7">
        <v>15498</v>
      </c>
      <c r="B15499" s="24">
        <v>3.1633779000000001E-2</v>
      </c>
      <c r="C15499" s="24">
        <v>-5.0050949999999997E-2</v>
      </c>
    </row>
    <row r="15500" spans="1:3" x14ac:dyDescent="0.2">
      <c r="A15500" s="7">
        <v>15499</v>
      </c>
      <c r="B15500" s="24">
        <v>-0.15597119600000001</v>
      </c>
      <c r="C15500" s="24">
        <v>-3.9550179999999997E-2</v>
      </c>
    </row>
    <row r="15501" spans="1:3" x14ac:dyDescent="0.2">
      <c r="A15501" s="7">
        <v>15500</v>
      </c>
      <c r="B15501" s="24">
        <v>-0.11152927999999999</v>
      </c>
      <c r="C15501" s="24">
        <v>-3.2887930000000003E-2</v>
      </c>
    </row>
    <row r="15502" spans="1:3" x14ac:dyDescent="0.2">
      <c r="A15502" s="7">
        <v>15501</v>
      </c>
      <c r="B15502" s="24">
        <v>-0.103883002</v>
      </c>
      <c r="C15502" s="24">
        <v>-9.7014959999999997E-2</v>
      </c>
    </row>
    <row r="15503" spans="1:3" x14ac:dyDescent="0.2">
      <c r="A15503" s="7">
        <v>15502</v>
      </c>
      <c r="B15503" s="24">
        <v>3.3185554999999999E-2</v>
      </c>
      <c r="C15503" s="24">
        <v>-5.108418E-2</v>
      </c>
    </row>
    <row r="15504" spans="1:3" x14ac:dyDescent="0.2">
      <c r="A15504" s="7">
        <v>15503</v>
      </c>
      <c r="B15504" s="24">
        <v>-0.213319128</v>
      </c>
      <c r="C15504" s="24">
        <v>-4.1793160000000003E-2</v>
      </c>
    </row>
    <row r="15505" spans="1:3" x14ac:dyDescent="0.2">
      <c r="A15505" s="7">
        <v>15504</v>
      </c>
      <c r="B15505" s="24">
        <v>-0.14070680299999999</v>
      </c>
      <c r="C15505" s="24">
        <v>0.1086217</v>
      </c>
    </row>
    <row r="15506" spans="1:3" x14ac:dyDescent="0.2">
      <c r="A15506" s="7">
        <v>15505</v>
      </c>
      <c r="B15506" s="24">
        <v>-5.7314890000000002E-3</v>
      </c>
      <c r="C15506" s="24">
        <v>-0.10183616</v>
      </c>
    </row>
    <row r="15507" spans="1:3" x14ac:dyDescent="0.2">
      <c r="A15507" s="7">
        <v>15506</v>
      </c>
      <c r="B15507" s="24">
        <v>-7.7091917999999995E-2</v>
      </c>
      <c r="C15507" s="24">
        <v>-3.113382E-2</v>
      </c>
    </row>
    <row r="15508" spans="1:3" x14ac:dyDescent="0.2">
      <c r="A15508" s="7">
        <v>15507</v>
      </c>
      <c r="B15508" s="24">
        <v>-4.7168580000000002E-2</v>
      </c>
      <c r="C15508" s="24">
        <v>8.82434E-2</v>
      </c>
    </row>
    <row r="15509" spans="1:3" x14ac:dyDescent="0.2">
      <c r="A15509" s="7">
        <v>15508</v>
      </c>
      <c r="B15509" s="24">
        <v>-5.8474318999999997E-2</v>
      </c>
      <c r="C15509" s="24">
        <v>5.8771500000000003E-3</v>
      </c>
    </row>
    <row r="15510" spans="1:3" x14ac:dyDescent="0.2">
      <c r="A15510" s="7">
        <v>15509</v>
      </c>
      <c r="B15510" s="24">
        <v>-0.108816237</v>
      </c>
      <c r="C15510" s="24">
        <v>4.3757780000000003E-2</v>
      </c>
    </row>
    <row r="15511" spans="1:3" x14ac:dyDescent="0.2">
      <c r="A15511" s="7">
        <v>15510</v>
      </c>
      <c r="B15511" s="24">
        <v>-6.6964410000000002E-2</v>
      </c>
      <c r="C15511" s="24">
        <v>-0.11066023</v>
      </c>
    </row>
    <row r="15512" spans="1:3" x14ac:dyDescent="0.2">
      <c r="A15512" s="7">
        <v>15511</v>
      </c>
      <c r="B15512" s="24">
        <v>-0.17254298200000001</v>
      </c>
      <c r="C15512" s="24">
        <v>1.9396569999999998E-2</v>
      </c>
    </row>
    <row r="15513" spans="1:3" x14ac:dyDescent="0.2">
      <c r="A15513" s="7">
        <v>15512</v>
      </c>
      <c r="B15513" s="24">
        <v>-2.7925074000000001E-2</v>
      </c>
      <c r="C15513" s="24">
        <v>-2.7038909999999999E-2</v>
      </c>
    </row>
    <row r="15514" spans="1:3" x14ac:dyDescent="0.2">
      <c r="A15514" s="7">
        <v>15513</v>
      </c>
      <c r="B15514" s="24">
        <v>9.2686829999999998E-3</v>
      </c>
      <c r="C15514" s="24">
        <v>0.26922995</v>
      </c>
    </row>
    <row r="15515" spans="1:3" x14ac:dyDescent="0.2">
      <c r="A15515" s="7">
        <v>15514</v>
      </c>
      <c r="B15515" s="24">
        <v>4.8741281999999997E-2</v>
      </c>
      <c r="C15515" s="24">
        <v>2.1355490000000001E-2</v>
      </c>
    </row>
    <row r="15516" spans="1:3" x14ac:dyDescent="0.2">
      <c r="A15516" s="7">
        <v>15515</v>
      </c>
      <c r="B15516" s="24">
        <v>-0.14134274099999999</v>
      </c>
      <c r="C15516" s="24">
        <v>6.7461610000000005E-2</v>
      </c>
    </row>
    <row r="15517" spans="1:3" x14ac:dyDescent="0.2">
      <c r="A15517" s="7">
        <v>15516</v>
      </c>
      <c r="B15517" s="24">
        <v>-5.6148183999999997E-2</v>
      </c>
      <c r="C15517" s="24">
        <v>8.0627959999999999E-2</v>
      </c>
    </row>
    <row r="15518" spans="1:3" x14ac:dyDescent="0.2">
      <c r="A15518" s="7">
        <v>15517</v>
      </c>
      <c r="B15518" s="24">
        <v>-9.8987771000000002E-2</v>
      </c>
      <c r="C15518" s="24">
        <v>-8.3144599999999999E-2</v>
      </c>
    </row>
    <row r="15519" spans="1:3" x14ac:dyDescent="0.2">
      <c r="A15519" s="7">
        <v>15518</v>
      </c>
      <c r="B15519" s="24">
        <v>-9.5995878000000007E-2</v>
      </c>
      <c r="C15519" s="24">
        <v>-8.5700670000000007E-2</v>
      </c>
    </row>
    <row r="15520" spans="1:3" x14ac:dyDescent="0.2">
      <c r="A15520" s="7">
        <v>15519</v>
      </c>
      <c r="B15520" s="24">
        <v>-0.121429842</v>
      </c>
      <c r="C15520" s="24">
        <v>-4.1888599999999998E-2</v>
      </c>
    </row>
    <row r="15521" spans="1:3" x14ac:dyDescent="0.2">
      <c r="A15521" s="7">
        <v>15520</v>
      </c>
      <c r="B15521" s="24">
        <v>-3.4337529999999999E-3</v>
      </c>
      <c r="C15521" s="24">
        <v>2.963433E-2</v>
      </c>
    </row>
    <row r="15522" spans="1:3" x14ac:dyDescent="0.2">
      <c r="A15522" s="7">
        <v>15521</v>
      </c>
      <c r="B15522" s="24">
        <v>-0.109573423</v>
      </c>
      <c r="C15522" s="24">
        <v>2.2946640000000001E-2</v>
      </c>
    </row>
    <row r="15523" spans="1:3" x14ac:dyDescent="0.2">
      <c r="A15523" s="7">
        <v>15522</v>
      </c>
      <c r="B15523" s="24">
        <v>-0.14634238799999999</v>
      </c>
      <c r="C15523" s="24">
        <v>-1.2933E-3</v>
      </c>
    </row>
    <row r="15524" spans="1:3" x14ac:dyDescent="0.2">
      <c r="A15524" s="7">
        <v>15523</v>
      </c>
      <c r="B15524" s="24">
        <v>0.118006471</v>
      </c>
      <c r="C15524" s="24">
        <v>7.0604630000000002E-2</v>
      </c>
    </row>
    <row r="15525" spans="1:3" x14ac:dyDescent="0.2">
      <c r="A15525" s="7">
        <v>15524</v>
      </c>
      <c r="B15525" s="24">
        <v>-5.4383188999999998E-2</v>
      </c>
      <c r="C15525" s="24">
        <v>-4.09109E-2</v>
      </c>
    </row>
    <row r="15526" spans="1:3" x14ac:dyDescent="0.2">
      <c r="A15526" s="7">
        <v>15525</v>
      </c>
      <c r="B15526" s="24">
        <v>-4.2440295000000003E-2</v>
      </c>
      <c r="C15526" s="24">
        <v>-7.1770819999999999E-2</v>
      </c>
    </row>
    <row r="15527" spans="1:3" x14ac:dyDescent="0.2">
      <c r="A15527" s="7">
        <v>15526</v>
      </c>
      <c r="B15527" s="24">
        <v>-0.18558397700000001</v>
      </c>
      <c r="C15527" s="24">
        <v>8.4535810000000003E-2</v>
      </c>
    </row>
    <row r="15528" spans="1:3" x14ac:dyDescent="0.2">
      <c r="A15528" s="7">
        <v>15527</v>
      </c>
      <c r="B15528" s="24">
        <v>-6.4846245999999996E-2</v>
      </c>
      <c r="C15528" s="24">
        <v>5.5124289999999999E-2</v>
      </c>
    </row>
    <row r="15529" spans="1:3" x14ac:dyDescent="0.2">
      <c r="A15529" s="7">
        <v>15528</v>
      </c>
      <c r="B15529" s="24">
        <v>-6.6002670999999999E-2</v>
      </c>
      <c r="C15529" s="24">
        <v>-0.12223638000000001</v>
      </c>
    </row>
    <row r="15530" spans="1:3" x14ac:dyDescent="0.2">
      <c r="A15530" s="7">
        <v>15529</v>
      </c>
      <c r="B15530" s="24">
        <v>8.7201066999999993E-2</v>
      </c>
      <c r="C15530" s="24">
        <v>-3.296462E-2</v>
      </c>
    </row>
    <row r="15531" spans="1:3" x14ac:dyDescent="0.2">
      <c r="A15531" s="7">
        <v>15530</v>
      </c>
      <c r="B15531" s="24">
        <v>-2.7886925999999999E-2</v>
      </c>
      <c r="C15531" s="24">
        <v>4.234388E-2</v>
      </c>
    </row>
    <row r="15532" spans="1:3" x14ac:dyDescent="0.2">
      <c r="A15532" s="7">
        <v>15531</v>
      </c>
      <c r="B15532" s="24">
        <v>-0.12468117300000001</v>
      </c>
      <c r="C15532" s="24">
        <v>5.808029E-2</v>
      </c>
    </row>
    <row r="15533" spans="1:3" x14ac:dyDescent="0.2">
      <c r="A15533" s="7">
        <v>15532</v>
      </c>
      <c r="B15533" s="24">
        <v>-6.5694029000000001E-2</v>
      </c>
      <c r="C15533" s="24">
        <v>5.6614810000000002E-2</v>
      </c>
    </row>
    <row r="15534" spans="1:3" x14ac:dyDescent="0.2">
      <c r="A15534" s="7">
        <v>15533</v>
      </c>
      <c r="B15534" s="24">
        <v>0.19216171400000001</v>
      </c>
      <c r="C15534" s="24">
        <v>0.13779553</v>
      </c>
    </row>
    <row r="15535" spans="1:3" x14ac:dyDescent="0.2">
      <c r="A15535" s="7">
        <v>15534</v>
      </c>
      <c r="B15535" s="24">
        <v>-0.19096869</v>
      </c>
      <c r="C15535" s="24">
        <v>0.16224337999999999</v>
      </c>
    </row>
    <row r="15536" spans="1:3" x14ac:dyDescent="0.2">
      <c r="A15536" s="7">
        <v>15535</v>
      </c>
      <c r="B15536" s="24">
        <v>5.3411054999999999E-2</v>
      </c>
      <c r="C15536" s="24">
        <v>0.20163052000000001</v>
      </c>
    </row>
    <row r="15537" spans="1:3" x14ac:dyDescent="0.2">
      <c r="A15537" s="7">
        <v>15536</v>
      </c>
      <c r="B15537" s="24">
        <v>-1.5031951E-2</v>
      </c>
      <c r="C15537" s="24">
        <v>-3.3574729999999997E-2</v>
      </c>
    </row>
    <row r="15538" spans="1:3" x14ac:dyDescent="0.2">
      <c r="A15538" s="7">
        <v>15537</v>
      </c>
      <c r="B15538" s="24">
        <v>-0.11787159899999999</v>
      </c>
      <c r="C15538" s="24">
        <v>4.0786280000000001E-2</v>
      </c>
    </row>
    <row r="15539" spans="1:3" x14ac:dyDescent="0.2">
      <c r="A15539" s="7">
        <v>15538</v>
      </c>
      <c r="B15539" s="24">
        <v>-0.108180976</v>
      </c>
      <c r="C15539" s="24">
        <v>4.8425389999999999E-2</v>
      </c>
    </row>
    <row r="15540" spans="1:3" x14ac:dyDescent="0.2">
      <c r="A15540" s="7">
        <v>15539</v>
      </c>
      <c r="B15540" s="24">
        <v>2.9720750000000001E-2</v>
      </c>
      <c r="C15540" s="24">
        <v>0.12965391000000001</v>
      </c>
    </row>
    <row r="15541" spans="1:3" x14ac:dyDescent="0.2">
      <c r="A15541" s="7">
        <v>15540</v>
      </c>
      <c r="B15541" s="24">
        <v>3.4296077000000001E-2</v>
      </c>
      <c r="C15541" s="24">
        <v>3.6306239999999997E-2</v>
      </c>
    </row>
    <row r="15542" spans="1:3" x14ac:dyDescent="0.2">
      <c r="A15542" s="7">
        <v>15541</v>
      </c>
      <c r="B15542" s="24">
        <v>6.4834631000000004E-2</v>
      </c>
      <c r="C15542" s="24">
        <v>-3.5167219999999999E-2</v>
      </c>
    </row>
    <row r="15543" spans="1:3" x14ac:dyDescent="0.2">
      <c r="A15543" s="7">
        <v>15542</v>
      </c>
      <c r="B15543" s="24">
        <v>-0.104477405</v>
      </c>
      <c r="C15543" s="24">
        <v>-6.4512570000000005E-2</v>
      </c>
    </row>
    <row r="15544" spans="1:3" x14ac:dyDescent="0.2">
      <c r="A15544" s="7">
        <v>15543</v>
      </c>
      <c r="B15544" s="24">
        <v>-0.185736712</v>
      </c>
      <c r="C15544" s="24">
        <v>-0.12123787</v>
      </c>
    </row>
    <row r="15545" spans="1:3" x14ac:dyDescent="0.2">
      <c r="A15545" s="7">
        <v>15544</v>
      </c>
      <c r="B15545" s="24">
        <v>-0.12799255300000001</v>
      </c>
      <c r="C15545" s="24">
        <v>-4.0955209999999999E-2</v>
      </c>
    </row>
    <row r="15546" spans="1:3" x14ac:dyDescent="0.2">
      <c r="A15546" s="7">
        <v>15545</v>
      </c>
      <c r="B15546" s="24">
        <v>-0.180914302</v>
      </c>
      <c r="C15546" s="24">
        <v>0.16888949</v>
      </c>
    </row>
    <row r="15547" spans="1:3" x14ac:dyDescent="0.2">
      <c r="A15547" s="7">
        <v>15546</v>
      </c>
      <c r="B15547" s="24">
        <v>0.14259730500000001</v>
      </c>
      <c r="C15547" s="24">
        <v>7.2615499999999999E-2</v>
      </c>
    </row>
    <row r="15548" spans="1:3" x14ac:dyDescent="0.2">
      <c r="A15548" s="7">
        <v>15547</v>
      </c>
      <c r="B15548" s="24">
        <v>0.114780386</v>
      </c>
      <c r="C15548" s="24">
        <v>-2.4699809999999999E-2</v>
      </c>
    </row>
    <row r="15549" spans="1:3" x14ac:dyDescent="0.2">
      <c r="A15549" s="7">
        <v>15548</v>
      </c>
      <c r="B15549" s="24">
        <v>7.1551921000000004E-2</v>
      </c>
      <c r="C15549" s="24">
        <v>4.7343150000000001E-2</v>
      </c>
    </row>
    <row r="15550" spans="1:3" x14ac:dyDescent="0.2">
      <c r="A15550" s="7">
        <v>15549</v>
      </c>
      <c r="B15550" s="24">
        <v>-5.4227060000000002E-3</v>
      </c>
      <c r="C15550" s="24">
        <v>0.17390393000000001</v>
      </c>
    </row>
    <row r="15551" spans="1:3" x14ac:dyDescent="0.2">
      <c r="A15551" s="7">
        <v>15550</v>
      </c>
      <c r="B15551" s="24">
        <v>-5.7275507000000003E-2</v>
      </c>
      <c r="C15551" s="24">
        <v>-2.5840799999999999E-3</v>
      </c>
    </row>
    <row r="15552" spans="1:3" x14ac:dyDescent="0.2">
      <c r="A15552" s="7">
        <v>15551</v>
      </c>
      <c r="B15552" s="24">
        <v>-6.4523150000000001E-2</v>
      </c>
      <c r="C15552" s="24">
        <v>0.11217278</v>
      </c>
    </row>
    <row r="15553" spans="1:3" x14ac:dyDescent="0.2">
      <c r="A15553" s="7">
        <v>15552</v>
      </c>
      <c r="B15553" s="24">
        <v>-0.178497617</v>
      </c>
      <c r="C15553" s="24">
        <v>7.9446030000000001E-2</v>
      </c>
    </row>
    <row r="15554" spans="1:3" x14ac:dyDescent="0.2">
      <c r="A15554" s="7">
        <v>15553</v>
      </c>
      <c r="B15554" s="24">
        <v>-6.5843566000000006E-2</v>
      </c>
      <c r="C15554" s="24">
        <v>-4.1406899999999998E-3</v>
      </c>
    </row>
    <row r="15555" spans="1:3" x14ac:dyDescent="0.2">
      <c r="A15555" s="7">
        <v>15554</v>
      </c>
      <c r="B15555" s="24">
        <v>0.12882775299999999</v>
      </c>
      <c r="C15555" s="24">
        <v>8.1560869999999994E-2</v>
      </c>
    </row>
    <row r="15556" spans="1:3" x14ac:dyDescent="0.2">
      <c r="A15556" s="7">
        <v>15555</v>
      </c>
      <c r="B15556" s="24">
        <v>0.168149879</v>
      </c>
      <c r="C15556" s="24">
        <v>-6.1246E-4</v>
      </c>
    </row>
    <row r="15557" spans="1:3" x14ac:dyDescent="0.2">
      <c r="A15557" s="7">
        <v>15556</v>
      </c>
      <c r="B15557" s="24">
        <v>-7.8220600000000005E-3</v>
      </c>
      <c r="C15557" s="24">
        <v>-9.4319799999999995E-2</v>
      </c>
    </row>
    <row r="15558" spans="1:3" x14ac:dyDescent="0.2">
      <c r="A15558" s="7">
        <v>15557</v>
      </c>
      <c r="B15558" s="24">
        <v>4.3027623000000001E-2</v>
      </c>
      <c r="C15558" s="24">
        <v>-7.1127490000000002E-2</v>
      </c>
    </row>
    <row r="15559" spans="1:3" x14ac:dyDescent="0.2">
      <c r="A15559" s="7">
        <v>15558</v>
      </c>
      <c r="B15559" s="24">
        <v>-4.7558043000000001E-2</v>
      </c>
      <c r="C15559" s="24">
        <v>4.1031799999999997E-3</v>
      </c>
    </row>
    <row r="15560" spans="1:3" x14ac:dyDescent="0.2">
      <c r="A15560" s="7">
        <v>15559</v>
      </c>
      <c r="B15560" s="24">
        <v>-0.119158652</v>
      </c>
      <c r="C15560" s="24">
        <v>0.17351264</v>
      </c>
    </row>
    <row r="15561" spans="1:3" x14ac:dyDescent="0.2">
      <c r="A15561" s="7">
        <v>15560</v>
      </c>
      <c r="B15561" s="24">
        <v>6.2945090999999995E-2</v>
      </c>
      <c r="C15561" s="24">
        <v>2.0974590000000001E-2</v>
      </c>
    </row>
    <row r="15562" spans="1:3" x14ac:dyDescent="0.2">
      <c r="A15562" s="7">
        <v>15561</v>
      </c>
      <c r="B15562" s="24">
        <v>-5.6285222000000003E-2</v>
      </c>
      <c r="C15562" s="24">
        <v>-0.13463507999999999</v>
      </c>
    </row>
    <row r="15563" spans="1:3" x14ac:dyDescent="0.2">
      <c r="A15563" s="7">
        <v>15562</v>
      </c>
      <c r="B15563" s="24">
        <v>-8.4412969000000004E-2</v>
      </c>
      <c r="C15563" s="24">
        <v>-9.7059629999999994E-2</v>
      </c>
    </row>
    <row r="15564" spans="1:3" x14ac:dyDescent="0.2">
      <c r="A15564" s="7">
        <v>15563</v>
      </c>
      <c r="B15564" s="24">
        <v>-2.9232530999999999E-2</v>
      </c>
      <c r="C15564" s="24">
        <v>-1.85491E-3</v>
      </c>
    </row>
    <row r="15565" spans="1:3" x14ac:dyDescent="0.2">
      <c r="A15565" s="7">
        <v>15564</v>
      </c>
      <c r="B15565" s="24">
        <v>0.15878346600000001</v>
      </c>
      <c r="C15565" s="24">
        <v>9.0653049999999999E-2</v>
      </c>
    </row>
    <row r="15566" spans="1:3" x14ac:dyDescent="0.2">
      <c r="A15566" s="7">
        <v>15565</v>
      </c>
      <c r="B15566" s="24">
        <v>-4.5633624999999997E-2</v>
      </c>
      <c r="C15566" s="24">
        <v>-2.0704500000000001E-2</v>
      </c>
    </row>
    <row r="15567" spans="1:3" x14ac:dyDescent="0.2">
      <c r="A15567" s="7">
        <v>15566</v>
      </c>
      <c r="B15567" s="24">
        <v>1.5449017000000001E-2</v>
      </c>
      <c r="C15567" s="24">
        <v>-3.20514E-3</v>
      </c>
    </row>
    <row r="15568" spans="1:3" x14ac:dyDescent="0.2">
      <c r="A15568" s="7">
        <v>15567</v>
      </c>
      <c r="B15568" s="24">
        <v>-0.106188319</v>
      </c>
      <c r="C15568" s="24">
        <v>0.11226398999999999</v>
      </c>
    </row>
    <row r="15569" spans="1:3" x14ac:dyDescent="0.2">
      <c r="A15569" s="7">
        <v>15568</v>
      </c>
      <c r="B15569" s="24">
        <v>-4.7710914E-2</v>
      </c>
      <c r="C15569" s="24">
        <v>2.9076540000000001E-2</v>
      </c>
    </row>
    <row r="15570" spans="1:3" x14ac:dyDescent="0.2">
      <c r="A15570" s="7">
        <v>15569</v>
      </c>
      <c r="B15570" s="24">
        <v>-7.690774E-3</v>
      </c>
      <c r="C15570" s="24">
        <v>2.123247E-2</v>
      </c>
    </row>
    <row r="15571" spans="1:3" x14ac:dyDescent="0.2">
      <c r="A15571" s="7">
        <v>15570</v>
      </c>
      <c r="B15571" s="24">
        <v>-2.6455341E-2</v>
      </c>
      <c r="C15571" s="24">
        <v>-6.4067869999999999E-2</v>
      </c>
    </row>
    <row r="15572" spans="1:3" x14ac:dyDescent="0.2">
      <c r="A15572" s="7">
        <v>15571</v>
      </c>
      <c r="B15572" s="24">
        <v>-6.4132478000000007E-2</v>
      </c>
      <c r="C15572" s="24">
        <v>-1.13905E-2</v>
      </c>
    </row>
    <row r="15573" spans="1:3" x14ac:dyDescent="0.2">
      <c r="A15573" s="7">
        <v>15572</v>
      </c>
      <c r="B15573" s="24">
        <v>5.1548722999999998E-2</v>
      </c>
      <c r="C15573" s="24">
        <v>1.233707E-2</v>
      </c>
    </row>
    <row r="15574" spans="1:3" x14ac:dyDescent="0.2">
      <c r="A15574" s="7">
        <v>15573</v>
      </c>
      <c r="B15574" s="24">
        <v>2.3972292999999999E-2</v>
      </c>
      <c r="C15574" s="24">
        <v>-5.8141749999999999E-2</v>
      </c>
    </row>
    <row r="15575" spans="1:3" x14ac:dyDescent="0.2">
      <c r="A15575" s="7">
        <v>15574</v>
      </c>
      <c r="B15575" s="24">
        <v>-0.11473941</v>
      </c>
      <c r="C15575" s="24">
        <v>-3.6571199999999998E-3</v>
      </c>
    </row>
    <row r="15576" spans="1:3" x14ac:dyDescent="0.2">
      <c r="A15576" s="7">
        <v>15575</v>
      </c>
      <c r="B15576" s="24">
        <v>-4.4229138000000001E-2</v>
      </c>
      <c r="C15576" s="24">
        <v>2.7128299999999998E-3</v>
      </c>
    </row>
    <row r="15577" spans="1:3" x14ac:dyDescent="0.2">
      <c r="A15577" s="7">
        <v>15576</v>
      </c>
      <c r="B15577" s="24">
        <v>0.13746103300000001</v>
      </c>
      <c r="C15577" s="24">
        <v>0.10917272</v>
      </c>
    </row>
    <row r="15578" spans="1:3" x14ac:dyDescent="0.2">
      <c r="A15578" s="7">
        <v>15577</v>
      </c>
      <c r="B15578" s="24">
        <v>-6.3355623E-2</v>
      </c>
      <c r="C15578" s="24">
        <v>8.9006269999999998E-2</v>
      </c>
    </row>
    <row r="15579" spans="1:3" x14ac:dyDescent="0.2">
      <c r="A15579" s="7">
        <v>15578</v>
      </c>
      <c r="B15579" s="24">
        <v>-0.183162568</v>
      </c>
      <c r="C15579" s="24">
        <v>7.5232400000000005E-2</v>
      </c>
    </row>
    <row r="15580" spans="1:3" x14ac:dyDescent="0.2">
      <c r="A15580" s="7">
        <v>15579</v>
      </c>
      <c r="B15580" s="24">
        <v>-3.8169354000000003E-2</v>
      </c>
      <c r="C15580" s="24">
        <v>0.17616813000000001</v>
      </c>
    </row>
    <row r="15581" spans="1:3" x14ac:dyDescent="0.2">
      <c r="A15581" s="7">
        <v>15580</v>
      </c>
      <c r="B15581" s="24">
        <v>5.2616453000000001E-2</v>
      </c>
      <c r="C15581" s="24">
        <v>0.15940149000000001</v>
      </c>
    </row>
    <row r="15582" spans="1:3" x14ac:dyDescent="0.2">
      <c r="A15582" s="7">
        <v>15581</v>
      </c>
      <c r="B15582" s="24">
        <v>-0.100281539</v>
      </c>
      <c r="C15582" s="24">
        <v>0.16692214</v>
      </c>
    </row>
    <row r="15583" spans="1:3" x14ac:dyDescent="0.2">
      <c r="A15583" s="7">
        <v>15582</v>
      </c>
      <c r="B15583" s="24">
        <v>-0.22122341500000001</v>
      </c>
      <c r="C15583" s="24">
        <v>0.23994940000000001</v>
      </c>
    </row>
    <row r="15584" spans="1:3" x14ac:dyDescent="0.2">
      <c r="A15584" s="7">
        <v>15583</v>
      </c>
      <c r="B15584" s="24">
        <v>-2.4519585E-2</v>
      </c>
      <c r="C15584" s="24">
        <v>0.19888011999999999</v>
      </c>
    </row>
    <row r="15585" spans="1:3" x14ac:dyDescent="0.2">
      <c r="A15585" s="7">
        <v>15584</v>
      </c>
      <c r="B15585" s="24">
        <v>-2.9500175999999999E-2</v>
      </c>
      <c r="C15585" s="24">
        <v>-2.8309669999999999E-2</v>
      </c>
    </row>
    <row r="15586" spans="1:3" x14ac:dyDescent="0.2">
      <c r="A15586" s="7">
        <v>15585</v>
      </c>
      <c r="B15586" s="24">
        <v>1.4262024999999999E-2</v>
      </c>
      <c r="C15586" s="24">
        <v>2.7962E-3</v>
      </c>
    </row>
    <row r="15587" spans="1:3" x14ac:dyDescent="0.2">
      <c r="A15587" s="7">
        <v>15586</v>
      </c>
      <c r="B15587" s="24">
        <v>-5.3161670000000001E-2</v>
      </c>
      <c r="C15587" s="24">
        <v>3.2327309999999998E-2</v>
      </c>
    </row>
    <row r="15588" spans="1:3" x14ac:dyDescent="0.2">
      <c r="A15588" s="7">
        <v>15587</v>
      </c>
      <c r="B15588" s="24">
        <v>-0.12243970699999999</v>
      </c>
      <c r="C15588" s="24">
        <v>6.2941289999999997E-2</v>
      </c>
    </row>
    <row r="15589" spans="1:3" x14ac:dyDescent="0.2">
      <c r="A15589" s="7">
        <v>15588</v>
      </c>
      <c r="B15589" s="24">
        <v>4.5623269000000001E-2</v>
      </c>
      <c r="C15589" s="24">
        <v>6.0232220000000003E-2</v>
      </c>
    </row>
    <row r="15590" spans="1:3" x14ac:dyDescent="0.2">
      <c r="A15590" s="7">
        <v>15589</v>
      </c>
      <c r="B15590" s="24">
        <v>-5.9202336000000001E-2</v>
      </c>
      <c r="C15590" s="24">
        <v>5.1674820000000003E-2</v>
      </c>
    </row>
    <row r="15591" spans="1:3" x14ac:dyDescent="0.2">
      <c r="A15591" s="7">
        <v>15590</v>
      </c>
      <c r="B15591" s="24">
        <v>7.1435543000000004E-2</v>
      </c>
      <c r="C15591" s="24">
        <v>8.1957580000000002E-2</v>
      </c>
    </row>
    <row r="15592" spans="1:3" x14ac:dyDescent="0.2">
      <c r="A15592" s="7">
        <v>15591</v>
      </c>
      <c r="B15592" s="24">
        <v>-0.11295949499999999</v>
      </c>
      <c r="C15592" s="24">
        <v>1.2237039999999999E-2</v>
      </c>
    </row>
    <row r="15593" spans="1:3" x14ac:dyDescent="0.2">
      <c r="A15593" s="7">
        <v>15592</v>
      </c>
      <c r="B15593" s="24">
        <v>-0.10993383399999999</v>
      </c>
      <c r="C15593" s="24">
        <v>4.5475809999999998E-2</v>
      </c>
    </row>
    <row r="15594" spans="1:3" x14ac:dyDescent="0.2">
      <c r="A15594" s="7">
        <v>15593</v>
      </c>
      <c r="B15594" s="24">
        <v>0.137734568</v>
      </c>
      <c r="C15594" s="24">
        <v>5.991283E-2</v>
      </c>
    </row>
    <row r="15595" spans="1:3" x14ac:dyDescent="0.2">
      <c r="A15595" s="7">
        <v>15594</v>
      </c>
      <c r="B15595" s="24">
        <v>-0.11082489</v>
      </c>
      <c r="C15595" s="24">
        <v>9.9635080000000001E-2</v>
      </c>
    </row>
    <row r="15596" spans="1:3" x14ac:dyDescent="0.2">
      <c r="A15596" s="7">
        <v>15595</v>
      </c>
      <c r="B15596" s="24">
        <v>1.7687153000000001E-2</v>
      </c>
      <c r="C15596" s="24">
        <v>0.11181302</v>
      </c>
    </row>
    <row r="15597" spans="1:3" x14ac:dyDescent="0.2">
      <c r="A15597" s="7">
        <v>15596</v>
      </c>
      <c r="B15597" s="24">
        <v>-8.6413798E-2</v>
      </c>
      <c r="C15597" s="24">
        <v>2.028841E-2</v>
      </c>
    </row>
    <row r="15598" spans="1:3" x14ac:dyDescent="0.2">
      <c r="A15598" s="7">
        <v>15597</v>
      </c>
      <c r="B15598" s="24">
        <v>2.2084380000000001E-3</v>
      </c>
      <c r="C15598" s="24">
        <v>0.21503936000000001</v>
      </c>
    </row>
    <row r="15599" spans="1:3" x14ac:dyDescent="0.2">
      <c r="A15599" s="7">
        <v>15598</v>
      </c>
      <c r="B15599" s="24">
        <v>-0.16490289599999999</v>
      </c>
      <c r="C15599" s="24">
        <v>0.12431602</v>
      </c>
    </row>
    <row r="15600" spans="1:3" x14ac:dyDescent="0.2">
      <c r="A15600" s="7">
        <v>15599</v>
      </c>
      <c r="B15600" s="24">
        <v>-0.26317256100000003</v>
      </c>
      <c r="C15600" s="24">
        <v>9.6893649999999998E-2</v>
      </c>
    </row>
    <row r="15601" spans="1:3" x14ac:dyDescent="0.2">
      <c r="A15601" s="7">
        <v>15600</v>
      </c>
      <c r="B15601" s="24">
        <v>-0.105078305</v>
      </c>
      <c r="C15601" s="24">
        <v>3.226006E-2</v>
      </c>
    </row>
    <row r="15602" spans="1:3" x14ac:dyDescent="0.2">
      <c r="A15602" s="7">
        <v>15601</v>
      </c>
      <c r="B15602" s="24">
        <v>1.6077794999999999E-2</v>
      </c>
      <c r="C15602" s="24">
        <v>0.15346340999999999</v>
      </c>
    </row>
    <row r="15603" spans="1:3" x14ac:dyDescent="0.2">
      <c r="A15603" s="7">
        <v>15602</v>
      </c>
      <c r="B15603" s="24">
        <v>-5.7514454E-2</v>
      </c>
      <c r="C15603" s="24">
        <v>9.2683920000000003E-2</v>
      </c>
    </row>
    <row r="15604" spans="1:3" x14ac:dyDescent="0.2">
      <c r="A15604" s="7">
        <v>15603</v>
      </c>
      <c r="B15604" s="24">
        <v>2.6088776000000001E-2</v>
      </c>
      <c r="C15604" s="24">
        <v>-2.19965E-3</v>
      </c>
    </row>
    <row r="15605" spans="1:3" x14ac:dyDescent="0.2">
      <c r="A15605" s="7">
        <v>15604</v>
      </c>
      <c r="B15605" s="24">
        <v>5.6804897E-2</v>
      </c>
      <c r="C15605" s="24">
        <v>0.15498906000000001</v>
      </c>
    </row>
    <row r="15606" spans="1:3" x14ac:dyDescent="0.2">
      <c r="A15606" s="7">
        <v>15605</v>
      </c>
      <c r="B15606" s="24">
        <v>4.2858064000000001E-2</v>
      </c>
      <c r="C15606" s="24">
        <v>0.15196059000000001</v>
      </c>
    </row>
    <row r="15607" spans="1:3" x14ac:dyDescent="0.2">
      <c r="A15607" s="7">
        <v>15606</v>
      </c>
      <c r="B15607" s="24">
        <v>-0.133809604</v>
      </c>
      <c r="C15607" s="24">
        <v>0.17312179999999999</v>
      </c>
    </row>
    <row r="15608" spans="1:3" x14ac:dyDescent="0.2">
      <c r="A15608" s="7">
        <v>15607</v>
      </c>
      <c r="B15608" s="24">
        <v>0.12179301200000001</v>
      </c>
      <c r="C15608" s="24">
        <v>9.9396120000000004E-2</v>
      </c>
    </row>
    <row r="15609" spans="1:3" x14ac:dyDescent="0.2">
      <c r="A15609" s="7">
        <v>15608</v>
      </c>
      <c r="B15609" s="24">
        <v>-0.171734992</v>
      </c>
      <c r="C15609" s="24">
        <v>0.10741270999999999</v>
      </c>
    </row>
    <row r="15610" spans="1:3" x14ac:dyDescent="0.2">
      <c r="A15610" s="7">
        <v>15609</v>
      </c>
      <c r="B15610" s="24">
        <v>-3.2962960999999999E-2</v>
      </c>
      <c r="C15610" s="24">
        <v>5.2593910000000001E-2</v>
      </c>
    </row>
    <row r="15611" spans="1:3" x14ac:dyDescent="0.2">
      <c r="A15611" s="7">
        <v>15610</v>
      </c>
      <c r="B15611" s="24">
        <v>2.0071261E-2</v>
      </c>
      <c r="C15611" s="24">
        <v>0.13915169999999999</v>
      </c>
    </row>
    <row r="15612" spans="1:3" x14ac:dyDescent="0.2">
      <c r="A15612" s="7">
        <v>15611</v>
      </c>
      <c r="B15612" s="24">
        <v>-5.1836017999999998E-2</v>
      </c>
      <c r="C15612" s="24">
        <v>6.5612889999999993E-2</v>
      </c>
    </row>
    <row r="15613" spans="1:3" x14ac:dyDescent="0.2">
      <c r="A15613" s="7">
        <v>15612</v>
      </c>
      <c r="B15613" s="24">
        <v>-0.10611132099999999</v>
      </c>
      <c r="C15613" s="24">
        <v>-0.11362106</v>
      </c>
    </row>
    <row r="15614" spans="1:3" x14ac:dyDescent="0.2">
      <c r="A15614" s="7">
        <v>15613</v>
      </c>
      <c r="B15614" s="24">
        <v>-0.21367378000000001</v>
      </c>
      <c r="C15614" s="24">
        <v>4.1539000000000002E-4</v>
      </c>
    </row>
    <row r="15615" spans="1:3" x14ac:dyDescent="0.2">
      <c r="A15615" s="7">
        <v>15614</v>
      </c>
      <c r="B15615" s="24">
        <v>7.8999674000000006E-2</v>
      </c>
      <c r="C15615" s="24">
        <v>0.14096938000000001</v>
      </c>
    </row>
    <row r="15616" spans="1:3" x14ac:dyDescent="0.2">
      <c r="A15616" s="7">
        <v>15615</v>
      </c>
      <c r="B15616" s="24">
        <v>6.4845235000000001E-2</v>
      </c>
      <c r="C15616" s="24">
        <v>-2.6254340000000001E-2</v>
      </c>
    </row>
    <row r="15617" spans="1:3" x14ac:dyDescent="0.2">
      <c r="A15617" s="7">
        <v>15616</v>
      </c>
      <c r="B15617" s="24">
        <v>-9.1539771000000006E-2</v>
      </c>
      <c r="C15617" s="24">
        <v>0.1408297</v>
      </c>
    </row>
    <row r="15618" spans="1:3" x14ac:dyDescent="0.2">
      <c r="A15618" s="7">
        <v>15617</v>
      </c>
      <c r="B15618" s="24">
        <v>-0.104885277</v>
      </c>
      <c r="C15618" s="24">
        <v>7.7342469999999996E-2</v>
      </c>
    </row>
    <row r="15619" spans="1:3" x14ac:dyDescent="0.2">
      <c r="A15619" s="7">
        <v>15618</v>
      </c>
      <c r="B15619" s="24">
        <v>-0.122242961</v>
      </c>
      <c r="C15619" s="24">
        <v>5.2409530000000003E-2</v>
      </c>
    </row>
    <row r="15620" spans="1:3" x14ac:dyDescent="0.2">
      <c r="A15620" s="7">
        <v>15619</v>
      </c>
      <c r="B15620" s="24">
        <v>-2.4166103000000001E-2</v>
      </c>
      <c r="C15620" s="24">
        <v>-1.649904E-2</v>
      </c>
    </row>
    <row r="15621" spans="1:3" x14ac:dyDescent="0.2">
      <c r="A15621" s="7">
        <v>15620</v>
      </c>
      <c r="B15621" s="24">
        <v>8.5076083999999996E-2</v>
      </c>
      <c r="C15621" s="24">
        <v>5.7217289999999997E-2</v>
      </c>
    </row>
    <row r="15622" spans="1:3" x14ac:dyDescent="0.2">
      <c r="A15622" s="7">
        <v>15621</v>
      </c>
      <c r="B15622" s="24">
        <v>-2.141322E-2</v>
      </c>
      <c r="C15622" s="24">
        <v>2.7680710000000001E-2</v>
      </c>
    </row>
    <row r="15623" spans="1:3" x14ac:dyDescent="0.2">
      <c r="A15623" s="7">
        <v>15622</v>
      </c>
      <c r="B15623" s="24">
        <v>5.1651769E-2</v>
      </c>
      <c r="C15623" s="24">
        <v>7.4758759999999994E-2</v>
      </c>
    </row>
    <row r="15624" spans="1:3" x14ac:dyDescent="0.2">
      <c r="A15624" s="7">
        <v>15623</v>
      </c>
      <c r="B15624" s="24">
        <v>-8.4910220000000008E-3</v>
      </c>
      <c r="C15624" s="24">
        <v>7.9334329999999995E-2</v>
      </c>
    </row>
    <row r="15625" spans="1:3" x14ac:dyDescent="0.2">
      <c r="A15625" s="7">
        <v>15624</v>
      </c>
      <c r="B15625" s="24">
        <v>-9.1704447999999994E-2</v>
      </c>
      <c r="C15625" s="24">
        <v>1.3138499999999999E-2</v>
      </c>
    </row>
    <row r="15626" spans="1:3" x14ac:dyDescent="0.2">
      <c r="A15626" s="7">
        <v>15625</v>
      </c>
      <c r="B15626" s="24">
        <v>-3.3971978999999999E-2</v>
      </c>
      <c r="C15626" s="24">
        <v>0.12016573999999999</v>
      </c>
    </row>
    <row r="15627" spans="1:3" x14ac:dyDescent="0.2">
      <c r="A15627" s="7">
        <v>15626</v>
      </c>
      <c r="B15627" s="24">
        <v>-0.139092151</v>
      </c>
      <c r="C15627" s="24">
        <v>3.6697250000000001E-2</v>
      </c>
    </row>
    <row r="15628" spans="1:3" x14ac:dyDescent="0.2">
      <c r="A15628" s="7">
        <v>15627</v>
      </c>
      <c r="B15628" s="24">
        <v>3.8311103999999999E-2</v>
      </c>
      <c r="C15628" s="24">
        <v>0.18489726000000001</v>
      </c>
    </row>
    <row r="15629" spans="1:3" x14ac:dyDescent="0.2">
      <c r="A15629" s="7">
        <v>15628</v>
      </c>
      <c r="B15629" s="24">
        <v>1.3471519999999999E-3</v>
      </c>
      <c r="C15629" s="24">
        <v>3.0370919999999999E-2</v>
      </c>
    </row>
    <row r="15630" spans="1:3" x14ac:dyDescent="0.2">
      <c r="A15630" s="7">
        <v>15629</v>
      </c>
      <c r="B15630" s="24">
        <v>-3.7473806999999998E-2</v>
      </c>
      <c r="C15630" s="24">
        <v>-7.1760060000000001E-2</v>
      </c>
    </row>
    <row r="15631" spans="1:3" x14ac:dyDescent="0.2">
      <c r="A15631" s="7">
        <v>15630</v>
      </c>
      <c r="B15631" s="24">
        <v>9.0947489999999992E-3</v>
      </c>
      <c r="C15631" s="24">
        <v>1.77953E-2</v>
      </c>
    </row>
    <row r="15632" spans="1:3" x14ac:dyDescent="0.2">
      <c r="A15632" s="7">
        <v>15631</v>
      </c>
      <c r="B15632" s="24">
        <v>-6.7964228000000002E-2</v>
      </c>
      <c r="C15632" s="24">
        <v>5.0394960000000003E-2</v>
      </c>
    </row>
    <row r="15633" spans="1:3" x14ac:dyDescent="0.2">
      <c r="A15633" s="7">
        <v>15632</v>
      </c>
      <c r="B15633" s="24">
        <v>-9.7001613E-2</v>
      </c>
      <c r="C15633" s="24">
        <v>0.13631154000000001</v>
      </c>
    </row>
    <row r="15634" spans="1:3" x14ac:dyDescent="0.2">
      <c r="A15634" s="7">
        <v>15633</v>
      </c>
      <c r="B15634" s="24">
        <v>-5.6755205000000003E-2</v>
      </c>
      <c r="C15634" s="24">
        <v>0.16682277000000001</v>
      </c>
    </row>
    <row r="15635" spans="1:3" x14ac:dyDescent="0.2">
      <c r="A15635" s="7">
        <v>15634</v>
      </c>
      <c r="B15635" s="24">
        <v>1.3651526000000001E-2</v>
      </c>
      <c r="C15635" s="24">
        <v>0.12993850000000001</v>
      </c>
    </row>
    <row r="15636" spans="1:3" x14ac:dyDescent="0.2">
      <c r="A15636" s="7">
        <v>15635</v>
      </c>
      <c r="B15636" s="24">
        <v>-3.2734121999999997E-2</v>
      </c>
      <c r="C15636" s="24">
        <v>4.5085939999999998E-2</v>
      </c>
    </row>
    <row r="15637" spans="1:3" x14ac:dyDescent="0.2">
      <c r="A15637" s="7">
        <v>15636</v>
      </c>
      <c r="B15637" s="24">
        <v>-3.7115176999999999E-2</v>
      </c>
      <c r="C15637" s="24">
        <v>5.4294269999999999E-2</v>
      </c>
    </row>
    <row r="15638" spans="1:3" x14ac:dyDescent="0.2">
      <c r="A15638" s="7">
        <v>15637</v>
      </c>
      <c r="B15638" s="24">
        <v>-2.535803E-2</v>
      </c>
      <c r="C15638" s="24">
        <v>7.1041069999999998E-2</v>
      </c>
    </row>
    <row r="15639" spans="1:3" x14ac:dyDescent="0.2">
      <c r="A15639" s="7">
        <v>15638</v>
      </c>
      <c r="B15639" s="24">
        <v>-3.8155184000000002E-2</v>
      </c>
      <c r="C15639" s="24">
        <v>0.17162817</v>
      </c>
    </row>
    <row r="15640" spans="1:3" x14ac:dyDescent="0.2">
      <c r="A15640" s="7">
        <v>15639</v>
      </c>
      <c r="B15640" s="24">
        <v>4.7653362999999997E-2</v>
      </c>
      <c r="C15640" s="24">
        <v>0.12945722000000001</v>
      </c>
    </row>
    <row r="15641" spans="1:3" x14ac:dyDescent="0.2">
      <c r="A15641" s="7">
        <v>15640</v>
      </c>
      <c r="B15641" s="24">
        <v>7.1512186000000005E-2</v>
      </c>
      <c r="C15641" s="24">
        <v>-1.8545599999999999E-2</v>
      </c>
    </row>
    <row r="15642" spans="1:3" x14ac:dyDescent="0.2">
      <c r="A15642" s="7">
        <v>15641</v>
      </c>
      <c r="B15642" s="24">
        <v>-0.15049510599999999</v>
      </c>
      <c r="C15642" s="24">
        <v>8.0265669999999997E-2</v>
      </c>
    </row>
    <row r="15643" spans="1:3" x14ac:dyDescent="0.2">
      <c r="A15643" s="7">
        <v>15642</v>
      </c>
      <c r="B15643" s="24">
        <v>-0.12730961399999999</v>
      </c>
      <c r="C15643" s="24">
        <v>-1.386719E-2</v>
      </c>
    </row>
    <row r="15644" spans="1:3" x14ac:dyDescent="0.2">
      <c r="A15644" s="7">
        <v>15643</v>
      </c>
      <c r="B15644" s="24">
        <v>-6.3538443999999999E-2</v>
      </c>
      <c r="C15644" s="24">
        <v>-0.10320599</v>
      </c>
    </row>
    <row r="15645" spans="1:3" x14ac:dyDescent="0.2">
      <c r="A15645" s="7">
        <v>15644</v>
      </c>
      <c r="B15645" s="24">
        <v>-9.9713490000000002E-2</v>
      </c>
      <c r="C15645" s="24">
        <v>9.5114850000000001E-2</v>
      </c>
    </row>
    <row r="15646" spans="1:3" x14ac:dyDescent="0.2">
      <c r="A15646" s="7">
        <v>15645</v>
      </c>
      <c r="B15646" s="24">
        <v>-0.22315423300000001</v>
      </c>
      <c r="C15646" s="24">
        <v>2.806616E-2</v>
      </c>
    </row>
    <row r="15647" spans="1:3" x14ac:dyDescent="0.2">
      <c r="A15647" s="7">
        <v>15646</v>
      </c>
      <c r="B15647" s="24">
        <v>-8.8084591000000004E-2</v>
      </c>
      <c r="C15647" s="24">
        <v>0.17380387999999999</v>
      </c>
    </row>
    <row r="15648" spans="1:3" x14ac:dyDescent="0.2">
      <c r="A15648" s="7">
        <v>15647</v>
      </c>
      <c r="B15648" s="24">
        <v>-0.216081995</v>
      </c>
      <c r="C15648" s="24">
        <v>7.6053060000000006E-2</v>
      </c>
    </row>
    <row r="15649" spans="1:3" x14ac:dyDescent="0.2">
      <c r="A15649" s="7">
        <v>15648</v>
      </c>
      <c r="B15649" s="24">
        <v>3.4954399999999998E-3</v>
      </c>
      <c r="C15649" s="24">
        <v>0.15785018000000001</v>
      </c>
    </row>
    <row r="15650" spans="1:3" x14ac:dyDescent="0.2">
      <c r="A15650" s="7">
        <v>15649</v>
      </c>
      <c r="B15650" s="24">
        <v>-1.6686811999999999E-2</v>
      </c>
      <c r="C15650" s="24">
        <v>4.7260860000000002E-2</v>
      </c>
    </row>
    <row r="15651" spans="1:3" x14ac:dyDescent="0.2">
      <c r="A15651" s="7">
        <v>15650</v>
      </c>
      <c r="B15651" s="24">
        <v>-9.7152342000000003E-2</v>
      </c>
      <c r="C15651" s="24">
        <v>0.10684051</v>
      </c>
    </row>
    <row r="15652" spans="1:3" x14ac:dyDescent="0.2">
      <c r="A15652" s="7">
        <v>15651</v>
      </c>
      <c r="B15652" s="24">
        <v>-0.17502258800000001</v>
      </c>
      <c r="C15652" s="24">
        <v>5.7821450000000003E-2</v>
      </c>
    </row>
    <row r="15653" spans="1:3" x14ac:dyDescent="0.2">
      <c r="A15653" s="7">
        <v>15652</v>
      </c>
      <c r="B15653" s="24">
        <v>-3.0928240000000001E-3</v>
      </c>
      <c r="C15653" s="24">
        <v>-7.7673140000000002E-2</v>
      </c>
    </row>
    <row r="15654" spans="1:3" x14ac:dyDescent="0.2">
      <c r="A15654" s="7">
        <v>15653</v>
      </c>
      <c r="B15654" s="24">
        <v>-5.4899706E-2</v>
      </c>
      <c r="C15654" s="24">
        <v>0.11747546</v>
      </c>
    </row>
    <row r="15655" spans="1:3" x14ac:dyDescent="0.2">
      <c r="A15655" s="7">
        <v>15654</v>
      </c>
      <c r="B15655" s="24">
        <v>-6.0708595999999997E-2</v>
      </c>
      <c r="C15655" s="24">
        <v>-1.465843E-2</v>
      </c>
    </row>
    <row r="15656" spans="1:3" x14ac:dyDescent="0.2">
      <c r="A15656" s="7">
        <v>15655</v>
      </c>
      <c r="B15656" s="24">
        <v>-9.3670910999999996E-2</v>
      </c>
      <c r="C15656" s="24">
        <v>0.17532253</v>
      </c>
    </row>
    <row r="15657" spans="1:3" x14ac:dyDescent="0.2">
      <c r="A15657" s="7">
        <v>15656</v>
      </c>
      <c r="B15657" s="24">
        <v>-1.9319020000000001E-3</v>
      </c>
      <c r="C15657" s="24">
        <v>0.12195267</v>
      </c>
    </row>
    <row r="15658" spans="1:3" x14ac:dyDescent="0.2">
      <c r="A15658" s="7">
        <v>15657</v>
      </c>
      <c r="B15658" s="24">
        <v>-6.4903750999999996E-2</v>
      </c>
      <c r="C15658" s="24">
        <v>0.48670793000000001</v>
      </c>
    </row>
    <row r="15659" spans="1:3" x14ac:dyDescent="0.2">
      <c r="A15659" s="7">
        <v>15658</v>
      </c>
      <c r="B15659" s="24">
        <v>-0.17183003499999999</v>
      </c>
      <c r="C15659" s="24">
        <v>0.52759663999999995</v>
      </c>
    </row>
    <row r="15660" spans="1:3" x14ac:dyDescent="0.2">
      <c r="A15660" s="7">
        <v>15659</v>
      </c>
      <c r="B15660" s="24">
        <v>-0.130815982</v>
      </c>
      <c r="C15660" s="24">
        <v>0.46690597</v>
      </c>
    </row>
    <row r="15661" spans="1:3" x14ac:dyDescent="0.2">
      <c r="A15661" s="7">
        <v>15660</v>
      </c>
      <c r="B15661" s="24">
        <v>1.8880678000000001E-2</v>
      </c>
      <c r="C15661" s="24">
        <v>0.18800660999999999</v>
      </c>
    </row>
    <row r="15662" spans="1:3" x14ac:dyDescent="0.2">
      <c r="A15662" s="7">
        <v>15661</v>
      </c>
      <c r="B15662" s="24">
        <v>-0.112493617</v>
      </c>
      <c r="C15662" s="24">
        <v>0.10754321</v>
      </c>
    </row>
    <row r="15663" spans="1:3" x14ac:dyDescent="0.2">
      <c r="A15663" s="7">
        <v>15662</v>
      </c>
      <c r="B15663" s="24">
        <v>-0.185860726</v>
      </c>
      <c r="C15663" s="24">
        <v>2.9039079999999998E-2</v>
      </c>
    </row>
    <row r="15664" spans="1:3" x14ac:dyDescent="0.2">
      <c r="A15664" s="7">
        <v>15663</v>
      </c>
      <c r="B15664" s="24">
        <v>-4.5698177E-2</v>
      </c>
      <c r="C15664" s="24">
        <v>-2.3414199999999999E-3</v>
      </c>
    </row>
    <row r="15665" spans="1:3" x14ac:dyDescent="0.2">
      <c r="A15665" s="7">
        <v>15664</v>
      </c>
      <c r="B15665" s="24">
        <v>3.9666922E-2</v>
      </c>
      <c r="C15665" s="24">
        <v>9.9778800000000001E-2</v>
      </c>
    </row>
    <row r="15666" spans="1:3" x14ac:dyDescent="0.2">
      <c r="A15666" s="7">
        <v>15665</v>
      </c>
      <c r="B15666" s="24">
        <v>-0.199813606</v>
      </c>
      <c r="C15666" s="24">
        <v>5.8976899999999997E-3</v>
      </c>
    </row>
    <row r="15667" spans="1:3" x14ac:dyDescent="0.2">
      <c r="A15667" s="7">
        <v>15666</v>
      </c>
      <c r="B15667" s="24">
        <v>-7.4394742E-2</v>
      </c>
      <c r="C15667" s="24">
        <v>0.16177706</v>
      </c>
    </row>
    <row r="15668" spans="1:3" x14ac:dyDescent="0.2">
      <c r="A15668" s="7">
        <v>15667</v>
      </c>
      <c r="B15668" s="24">
        <v>-9.0336864000000003E-2</v>
      </c>
      <c r="C15668" s="24">
        <v>2.268274E-2</v>
      </c>
    </row>
    <row r="15669" spans="1:3" x14ac:dyDescent="0.2">
      <c r="A15669" s="7">
        <v>15668</v>
      </c>
      <c r="B15669" s="24">
        <v>-9.8590801000000006E-2</v>
      </c>
      <c r="C15669" s="24">
        <v>-6.1906799999999998E-2</v>
      </c>
    </row>
    <row r="15670" spans="1:3" x14ac:dyDescent="0.2">
      <c r="A15670" s="7">
        <v>15669</v>
      </c>
      <c r="B15670" s="24">
        <v>-0.12440808</v>
      </c>
      <c r="C15670" s="24">
        <v>-4.8860689999999998E-2</v>
      </c>
    </row>
    <row r="15671" spans="1:3" x14ac:dyDescent="0.2">
      <c r="A15671" s="7">
        <v>15670</v>
      </c>
      <c r="B15671" s="24">
        <v>-8.1384339999999999E-2</v>
      </c>
      <c r="C15671" s="24">
        <v>-2.2264820000000001E-2</v>
      </c>
    </row>
    <row r="15672" spans="1:3" x14ac:dyDescent="0.2">
      <c r="A15672" s="7">
        <v>15671</v>
      </c>
      <c r="B15672" s="24">
        <v>-4.8948630000000002E-3</v>
      </c>
      <c r="C15672" s="24">
        <v>5.3161920000000001E-2</v>
      </c>
    </row>
    <row r="15673" spans="1:3" x14ac:dyDescent="0.2">
      <c r="A15673" s="7">
        <v>15672</v>
      </c>
      <c r="B15673" s="24">
        <v>-5.7086644999999998E-2</v>
      </c>
      <c r="C15673" s="24">
        <v>-5.3171110000000001E-2</v>
      </c>
    </row>
    <row r="15674" spans="1:3" x14ac:dyDescent="0.2">
      <c r="A15674" s="7">
        <v>15673</v>
      </c>
      <c r="B15674" s="24">
        <v>-9.8702364000000001E-2</v>
      </c>
      <c r="C15674" s="24">
        <v>7.8406920000000005E-2</v>
      </c>
    </row>
    <row r="15675" spans="1:3" x14ac:dyDescent="0.2">
      <c r="A15675" s="7">
        <v>15674</v>
      </c>
      <c r="B15675" s="24">
        <v>-4.8590135999999999E-2</v>
      </c>
      <c r="C15675" s="24">
        <v>8.6455610000000002E-2</v>
      </c>
    </row>
    <row r="15676" spans="1:3" x14ac:dyDescent="0.2">
      <c r="A15676" s="7">
        <v>15675</v>
      </c>
      <c r="B15676" s="24">
        <v>7.1599810000000002E-3</v>
      </c>
      <c r="C15676" s="24">
        <v>6.6441299999999995E-2</v>
      </c>
    </row>
    <row r="15677" spans="1:3" x14ac:dyDescent="0.2">
      <c r="A15677" s="7">
        <v>15676</v>
      </c>
      <c r="B15677" s="24">
        <v>-0.112554618</v>
      </c>
      <c r="C15677" s="24">
        <v>0.12486709</v>
      </c>
    </row>
    <row r="15678" spans="1:3" x14ac:dyDescent="0.2">
      <c r="A15678" s="7">
        <v>15677</v>
      </c>
      <c r="B15678" s="24">
        <v>-0.17081708400000001</v>
      </c>
      <c r="C15678" s="24">
        <v>7.8720940000000003E-2</v>
      </c>
    </row>
    <row r="15679" spans="1:3" x14ac:dyDescent="0.2">
      <c r="A15679" s="7">
        <v>15678</v>
      </c>
      <c r="B15679" s="24">
        <v>-0.108937803</v>
      </c>
      <c r="C15679" s="24">
        <v>3.137127E-2</v>
      </c>
    </row>
    <row r="15680" spans="1:3" x14ac:dyDescent="0.2">
      <c r="A15680" s="7">
        <v>15679</v>
      </c>
      <c r="B15680" s="24">
        <v>-8.2906082000000006E-2</v>
      </c>
      <c r="C15680" s="24">
        <v>2.8168199999999998E-3</v>
      </c>
    </row>
    <row r="15681" spans="1:3" x14ac:dyDescent="0.2">
      <c r="A15681" s="7">
        <v>15680</v>
      </c>
      <c r="B15681" s="24">
        <v>-8.6651586000000003E-2</v>
      </c>
      <c r="C15681" s="24">
        <v>0.10769877999999999</v>
      </c>
    </row>
    <row r="15682" spans="1:3" x14ac:dyDescent="0.2">
      <c r="A15682" s="7">
        <v>15681</v>
      </c>
      <c r="B15682" s="24">
        <v>-0.24792225400000001</v>
      </c>
      <c r="C15682" s="24">
        <v>5.4084970000000003E-2</v>
      </c>
    </row>
    <row r="15683" spans="1:3" x14ac:dyDescent="0.2">
      <c r="A15683" s="7">
        <v>15682</v>
      </c>
      <c r="B15683" s="24">
        <v>-0.101947539</v>
      </c>
      <c r="C15683" s="24">
        <v>0.14891367999999999</v>
      </c>
    </row>
    <row r="15684" spans="1:3" x14ac:dyDescent="0.2">
      <c r="A15684" s="7">
        <v>15683</v>
      </c>
      <c r="B15684" s="24">
        <v>-4.3573085999999997E-2</v>
      </c>
      <c r="C15684" s="24">
        <v>6.0438079999999998E-2</v>
      </c>
    </row>
    <row r="15685" spans="1:3" x14ac:dyDescent="0.2">
      <c r="A15685" s="7">
        <v>15684</v>
      </c>
      <c r="B15685" s="24">
        <v>-1.9295959000000001E-2</v>
      </c>
      <c r="C15685" s="24">
        <v>9.9774450000000001E-2</v>
      </c>
    </row>
    <row r="15686" spans="1:3" x14ac:dyDescent="0.2">
      <c r="A15686" s="7">
        <v>15685</v>
      </c>
      <c r="B15686" s="24">
        <v>-7.0640077999999995E-2</v>
      </c>
      <c r="C15686" s="24">
        <v>8.3234849999999999E-2</v>
      </c>
    </row>
    <row r="15687" spans="1:3" x14ac:dyDescent="0.2">
      <c r="A15687" s="7">
        <v>15686</v>
      </c>
      <c r="B15687" s="24">
        <v>-0.142716965</v>
      </c>
      <c r="C15687" s="24">
        <v>0.17520889000000001</v>
      </c>
    </row>
    <row r="15688" spans="1:3" x14ac:dyDescent="0.2">
      <c r="A15688" s="7">
        <v>15687</v>
      </c>
      <c r="B15688" s="24">
        <v>-0.18001258000000001</v>
      </c>
      <c r="C15688" s="24">
        <v>0.1176403</v>
      </c>
    </row>
    <row r="15689" spans="1:3" x14ac:dyDescent="0.2">
      <c r="A15689" s="7">
        <v>15688</v>
      </c>
      <c r="B15689" s="24">
        <v>-4.2100393999999999E-2</v>
      </c>
      <c r="C15689" s="24">
        <v>-4.778963E-2</v>
      </c>
    </row>
    <row r="15690" spans="1:3" x14ac:dyDescent="0.2">
      <c r="A15690" s="7">
        <v>15689</v>
      </c>
      <c r="B15690" s="24">
        <v>-4.3180068000000002E-2</v>
      </c>
      <c r="C15690" s="24">
        <v>-3.0370919999999999E-2</v>
      </c>
    </row>
    <row r="15691" spans="1:3" x14ac:dyDescent="0.2">
      <c r="A15691" s="7">
        <v>15690</v>
      </c>
      <c r="B15691" s="24">
        <v>-3.4950420000000003E-2</v>
      </c>
      <c r="C15691" s="24">
        <v>-9.813463E-2</v>
      </c>
    </row>
    <row r="15692" spans="1:3" x14ac:dyDescent="0.2">
      <c r="A15692" s="7">
        <v>15691</v>
      </c>
      <c r="B15692" s="24">
        <v>-7.0504821999999995E-2</v>
      </c>
      <c r="C15692" s="24">
        <v>1.8133369999999999E-2</v>
      </c>
    </row>
    <row r="15693" spans="1:3" x14ac:dyDescent="0.2">
      <c r="A15693" s="7">
        <v>15692</v>
      </c>
      <c r="B15693" s="24">
        <v>-0.11540237</v>
      </c>
      <c r="C15693" s="24">
        <v>5.3803879999999998E-2</v>
      </c>
    </row>
    <row r="15694" spans="1:3" x14ac:dyDescent="0.2">
      <c r="A15694" s="7">
        <v>15693</v>
      </c>
      <c r="B15694" s="24">
        <v>-7.7035762999999993E-2</v>
      </c>
      <c r="C15694" s="24">
        <v>4.9969100000000002E-2</v>
      </c>
    </row>
    <row r="15695" spans="1:3" x14ac:dyDescent="0.2">
      <c r="A15695" s="7">
        <v>15694</v>
      </c>
      <c r="B15695" s="24">
        <v>-0.192055906</v>
      </c>
      <c r="C15695" s="24">
        <v>5.689023E-2</v>
      </c>
    </row>
    <row r="15696" spans="1:3" x14ac:dyDescent="0.2">
      <c r="A15696" s="7">
        <v>15695</v>
      </c>
      <c r="B15696" s="24">
        <v>5.2886080000000002E-3</v>
      </c>
      <c r="C15696" s="24">
        <v>1.8524909999999999E-2</v>
      </c>
    </row>
    <row r="15697" spans="1:3" x14ac:dyDescent="0.2">
      <c r="A15697" s="7">
        <v>15696</v>
      </c>
      <c r="B15697" s="24">
        <v>-5.5353702999999997E-2</v>
      </c>
      <c r="C15697" s="24">
        <v>-2.4245989999999999E-2</v>
      </c>
    </row>
    <row r="15698" spans="1:3" x14ac:dyDescent="0.2">
      <c r="A15698" s="7">
        <v>15697</v>
      </c>
      <c r="B15698" s="24">
        <v>-0.17054302299999999</v>
      </c>
      <c r="C15698" s="24">
        <v>-4.7464400000000002E-3</v>
      </c>
    </row>
    <row r="15699" spans="1:3" x14ac:dyDescent="0.2">
      <c r="A15699" s="7">
        <v>15698</v>
      </c>
      <c r="B15699" s="24">
        <v>-4.8134942999999999E-2</v>
      </c>
      <c r="C15699" s="24">
        <v>5.4857139999999999E-2</v>
      </c>
    </row>
    <row r="15700" spans="1:3" x14ac:dyDescent="0.2">
      <c r="A15700" s="7">
        <v>15699</v>
      </c>
      <c r="B15700" s="24">
        <v>-5.1821958000000001E-2</v>
      </c>
      <c r="C15700" s="24">
        <v>0.14970628</v>
      </c>
    </row>
    <row r="15701" spans="1:3" x14ac:dyDescent="0.2">
      <c r="A15701" s="7">
        <v>15700</v>
      </c>
      <c r="B15701" s="24">
        <v>-1.6841119000000002E-2</v>
      </c>
      <c r="C15701" s="24">
        <v>5.6188090000000003E-2</v>
      </c>
    </row>
    <row r="15702" spans="1:3" x14ac:dyDescent="0.2">
      <c r="A15702" s="7">
        <v>15701</v>
      </c>
      <c r="B15702" s="24">
        <v>-0.108169954</v>
      </c>
      <c r="C15702" s="24">
        <v>0.13531549000000001</v>
      </c>
    </row>
    <row r="15703" spans="1:3" x14ac:dyDescent="0.2">
      <c r="A15703" s="7">
        <v>15702</v>
      </c>
      <c r="B15703" s="24">
        <v>-5.7555874E-2</v>
      </c>
      <c r="C15703" s="24">
        <v>1.0458739999999999E-2</v>
      </c>
    </row>
    <row r="15704" spans="1:3" x14ac:dyDescent="0.2">
      <c r="A15704" s="7">
        <v>15703</v>
      </c>
      <c r="B15704" s="24">
        <v>-1.1366518000000001E-2</v>
      </c>
      <c r="C15704" s="24">
        <v>0.15694143999999999</v>
      </c>
    </row>
    <row r="15705" spans="1:3" x14ac:dyDescent="0.2">
      <c r="A15705" s="7">
        <v>15704</v>
      </c>
      <c r="B15705" s="24">
        <v>-8.1294479000000003E-2</v>
      </c>
      <c r="C15705" s="24">
        <v>1.419426E-2</v>
      </c>
    </row>
    <row r="15706" spans="1:3" x14ac:dyDescent="0.2">
      <c r="A15706" s="7">
        <v>15705</v>
      </c>
      <c r="B15706" s="24">
        <v>-2.1584731999999999E-2</v>
      </c>
      <c r="C15706" s="24">
        <v>9.0284550000000005E-2</v>
      </c>
    </row>
    <row r="15707" spans="1:3" x14ac:dyDescent="0.2">
      <c r="A15707" s="7">
        <v>15706</v>
      </c>
      <c r="B15707" s="24">
        <v>-0.13691830599999999</v>
      </c>
      <c r="C15707" s="24">
        <v>4.397533E-2</v>
      </c>
    </row>
    <row r="15708" spans="1:3" x14ac:dyDescent="0.2">
      <c r="A15708" s="7">
        <v>15707</v>
      </c>
      <c r="B15708" s="24">
        <v>-8.3648389000000004E-2</v>
      </c>
      <c r="C15708" s="24">
        <v>0.12891730000000001</v>
      </c>
    </row>
    <row r="15709" spans="1:3" x14ac:dyDescent="0.2">
      <c r="A15709" s="7">
        <v>15708</v>
      </c>
      <c r="B15709" s="24">
        <v>-3.0248929999999999E-3</v>
      </c>
      <c r="C15709" s="24">
        <v>6.7095999999999996E-3</v>
      </c>
    </row>
    <row r="15710" spans="1:3" x14ac:dyDescent="0.2">
      <c r="A15710" s="7">
        <v>15709</v>
      </c>
      <c r="B15710" s="24">
        <v>-0.129703281</v>
      </c>
      <c r="C15710" s="24">
        <v>4.9006380000000002E-2</v>
      </c>
    </row>
    <row r="15711" spans="1:3" x14ac:dyDescent="0.2">
      <c r="A15711" s="7">
        <v>15710</v>
      </c>
      <c r="B15711" s="24">
        <v>-0.115949624</v>
      </c>
      <c r="C15711" s="24">
        <v>1.413348E-2</v>
      </c>
    </row>
    <row r="15712" spans="1:3" x14ac:dyDescent="0.2">
      <c r="A15712" s="7">
        <v>15711</v>
      </c>
      <c r="B15712" s="24">
        <v>-1.9957978000000001E-2</v>
      </c>
      <c r="C15712" s="24">
        <v>8.4365709999999997E-2</v>
      </c>
    </row>
    <row r="15713" spans="1:3" x14ac:dyDescent="0.2">
      <c r="A15713" s="7">
        <v>15712</v>
      </c>
      <c r="B15713" s="24">
        <v>2.8191427000000002E-2</v>
      </c>
      <c r="C15713" s="24">
        <v>0.10919972</v>
      </c>
    </row>
    <row r="15714" spans="1:3" x14ac:dyDescent="0.2">
      <c r="A15714" s="7">
        <v>15713</v>
      </c>
      <c r="B15714" s="24">
        <v>-8.1165760000000003E-2</v>
      </c>
      <c r="C15714" s="24">
        <v>0.14518634</v>
      </c>
    </row>
    <row r="15715" spans="1:3" x14ac:dyDescent="0.2">
      <c r="A15715" s="7">
        <v>15714</v>
      </c>
      <c r="B15715" s="24">
        <v>-6.6087147999999998E-2</v>
      </c>
      <c r="C15715" s="24">
        <v>0.22097506</v>
      </c>
    </row>
    <row r="15716" spans="1:3" x14ac:dyDescent="0.2">
      <c r="A15716" s="7">
        <v>15715</v>
      </c>
      <c r="B15716" s="24">
        <v>-0.192139172</v>
      </c>
      <c r="C15716" s="24">
        <v>8.7512010000000001E-2</v>
      </c>
    </row>
    <row r="15717" spans="1:3" x14ac:dyDescent="0.2">
      <c r="A15717" s="7">
        <v>15716</v>
      </c>
      <c r="B15717" s="24">
        <v>-7.2418689999999997E-3</v>
      </c>
      <c r="C15717" s="24">
        <v>4.3320079999999997E-2</v>
      </c>
    </row>
    <row r="15718" spans="1:3" x14ac:dyDescent="0.2">
      <c r="A15718" s="7">
        <v>15717</v>
      </c>
      <c r="B15718" s="24">
        <v>-0.13239127000000001</v>
      </c>
      <c r="C15718" s="24">
        <v>0.10183799</v>
      </c>
    </row>
    <row r="15719" spans="1:3" x14ac:dyDescent="0.2">
      <c r="A15719" s="7">
        <v>15718</v>
      </c>
      <c r="B15719" s="24">
        <v>-0.14752290400000001</v>
      </c>
      <c r="C15719" s="24">
        <v>1.238763E-2</v>
      </c>
    </row>
    <row r="15720" spans="1:3" x14ac:dyDescent="0.2">
      <c r="A15720" s="7">
        <v>15719</v>
      </c>
      <c r="B15720" s="24">
        <v>-0.16891341100000001</v>
      </c>
      <c r="C15720" s="24">
        <v>7.0644269999999995E-2</v>
      </c>
    </row>
    <row r="15721" spans="1:3" x14ac:dyDescent="0.2">
      <c r="A15721" s="7">
        <v>15720</v>
      </c>
      <c r="B15721" s="24">
        <v>-5.4310971E-2</v>
      </c>
      <c r="C15721" s="24">
        <v>8.1611799999999998E-2</v>
      </c>
    </row>
    <row r="15722" spans="1:3" x14ac:dyDescent="0.2">
      <c r="A15722" s="7">
        <v>15721</v>
      </c>
      <c r="B15722" s="24">
        <v>5.1520891999999999E-2</v>
      </c>
      <c r="C15722" s="24">
        <v>-1.718364E-2</v>
      </c>
    </row>
    <row r="15723" spans="1:3" x14ac:dyDescent="0.2">
      <c r="A15723" s="7">
        <v>15722</v>
      </c>
      <c r="B15723" s="24">
        <v>-0.141047072</v>
      </c>
      <c r="C15723" s="24">
        <v>0.14525189999999999</v>
      </c>
    </row>
    <row r="15724" spans="1:3" x14ac:dyDescent="0.2">
      <c r="A15724" s="7">
        <v>15723</v>
      </c>
      <c r="B15724" s="24">
        <v>-5.5212813999999999E-2</v>
      </c>
      <c r="C15724" s="24">
        <v>0.19874852000000001</v>
      </c>
    </row>
    <row r="15725" spans="1:3" x14ac:dyDescent="0.2">
      <c r="A15725" s="7">
        <v>15724</v>
      </c>
      <c r="B15725" s="24">
        <v>-9.7543757999999994E-2</v>
      </c>
      <c r="C15725" s="24">
        <v>2.2997E-3</v>
      </c>
    </row>
    <row r="15726" spans="1:3" x14ac:dyDescent="0.2">
      <c r="A15726" s="7">
        <v>15725</v>
      </c>
      <c r="B15726" s="24">
        <v>-7.2925868000000005E-2</v>
      </c>
      <c r="C15726" s="24">
        <v>9.416774E-2</v>
      </c>
    </row>
    <row r="15727" spans="1:3" x14ac:dyDescent="0.2">
      <c r="A15727" s="7">
        <v>15726</v>
      </c>
      <c r="B15727" s="24">
        <v>-0.111990229</v>
      </c>
      <c r="C15727" s="24">
        <v>0.16430528</v>
      </c>
    </row>
    <row r="15728" spans="1:3" x14ac:dyDescent="0.2">
      <c r="A15728" s="7">
        <v>15727</v>
      </c>
      <c r="B15728" s="24">
        <v>-0.10559094300000001</v>
      </c>
      <c r="C15728" s="24">
        <v>6.3110180000000002E-2</v>
      </c>
    </row>
    <row r="15729" spans="1:3" x14ac:dyDescent="0.2">
      <c r="A15729" s="7">
        <v>15728</v>
      </c>
      <c r="B15729" s="24">
        <v>-8.7199998000000001E-2</v>
      </c>
      <c r="C15729" s="24">
        <v>5.5694090000000002E-2</v>
      </c>
    </row>
    <row r="15730" spans="1:3" x14ac:dyDescent="0.2">
      <c r="A15730" s="7">
        <v>15729</v>
      </c>
      <c r="B15730" s="24">
        <v>-0.12241795799999999</v>
      </c>
      <c r="C15730" s="24">
        <v>2.090353E-2</v>
      </c>
    </row>
    <row r="15731" spans="1:3" x14ac:dyDescent="0.2">
      <c r="A15731" s="7">
        <v>15730</v>
      </c>
      <c r="B15731" s="24">
        <v>-0.13322140099999999</v>
      </c>
      <c r="C15731" s="24">
        <v>-0.10649943000000001</v>
      </c>
    </row>
    <row r="15732" spans="1:3" x14ac:dyDescent="0.2">
      <c r="A15732" s="7">
        <v>15731</v>
      </c>
      <c r="B15732" s="24">
        <v>-3.0572425E-2</v>
      </c>
      <c r="C15732" s="24">
        <v>0.14304755</v>
      </c>
    </row>
    <row r="15733" spans="1:3" x14ac:dyDescent="0.2">
      <c r="A15733" s="7">
        <v>15732</v>
      </c>
      <c r="B15733" s="24">
        <v>-4.6394668E-2</v>
      </c>
      <c r="C15733" s="24">
        <v>1.210283E-2</v>
      </c>
    </row>
    <row r="15734" spans="1:3" x14ac:dyDescent="0.2">
      <c r="A15734" s="7">
        <v>15733</v>
      </c>
      <c r="B15734" s="24">
        <v>-0.119038328</v>
      </c>
      <c r="C15734" s="24">
        <v>0.18306209000000001</v>
      </c>
    </row>
    <row r="15735" spans="1:3" x14ac:dyDescent="0.2">
      <c r="A15735" s="7">
        <v>15734</v>
      </c>
      <c r="B15735" s="24">
        <v>-4.9438885000000002E-2</v>
      </c>
      <c r="C15735" s="24">
        <v>0.18298418999999999</v>
      </c>
    </row>
    <row r="15736" spans="1:3" x14ac:dyDescent="0.2">
      <c r="A15736" s="7">
        <v>15735</v>
      </c>
      <c r="B15736" s="24">
        <v>1.4813466000000001E-2</v>
      </c>
      <c r="C15736" s="24">
        <v>0.14877415999999999</v>
      </c>
    </row>
    <row r="15737" spans="1:3" x14ac:dyDescent="0.2">
      <c r="A15737" s="7">
        <v>15736</v>
      </c>
      <c r="B15737" s="24">
        <v>-4.0550661000000002E-2</v>
      </c>
      <c r="C15737" s="24">
        <v>0.16971131</v>
      </c>
    </row>
    <row r="15738" spans="1:3" x14ac:dyDescent="0.2">
      <c r="A15738" s="7">
        <v>15737</v>
      </c>
      <c r="B15738" s="24">
        <v>-5.2382312E-2</v>
      </c>
      <c r="C15738" s="24">
        <v>9.9334030000000004E-2</v>
      </c>
    </row>
    <row r="15739" spans="1:3" x14ac:dyDescent="0.2">
      <c r="A15739" s="7">
        <v>15738</v>
      </c>
      <c r="B15739" s="24">
        <v>-6.683704E-2</v>
      </c>
      <c r="C15739" s="24">
        <v>0.12993387000000001</v>
      </c>
    </row>
    <row r="15740" spans="1:3" x14ac:dyDescent="0.2">
      <c r="A15740" s="7">
        <v>15739</v>
      </c>
      <c r="B15740" s="24">
        <v>-0.27830906799999999</v>
      </c>
      <c r="C15740" s="24">
        <v>0.13031565000000001</v>
      </c>
    </row>
    <row r="15741" spans="1:3" x14ac:dyDescent="0.2">
      <c r="A15741" s="7">
        <v>15740</v>
      </c>
      <c r="B15741" s="24">
        <v>-0.116197179</v>
      </c>
      <c r="C15741" s="24">
        <v>-5.2618300000000003E-3</v>
      </c>
    </row>
    <row r="15742" spans="1:3" x14ac:dyDescent="0.2">
      <c r="A15742" s="7">
        <v>15741</v>
      </c>
      <c r="B15742" s="24">
        <v>-0.20617170100000001</v>
      </c>
      <c r="C15742" s="24">
        <v>0.20367302000000001</v>
      </c>
    </row>
    <row r="15743" spans="1:3" x14ac:dyDescent="0.2">
      <c r="A15743" s="7">
        <v>15742</v>
      </c>
      <c r="B15743" s="24">
        <v>-0.225335638</v>
      </c>
      <c r="C15743" s="24">
        <v>0.15933298000000001</v>
      </c>
    </row>
    <row r="15744" spans="1:3" x14ac:dyDescent="0.2">
      <c r="A15744" s="7">
        <v>15743</v>
      </c>
      <c r="B15744" s="24">
        <v>-0.15683414500000001</v>
      </c>
      <c r="C15744" s="24">
        <v>0.10735424</v>
      </c>
    </row>
    <row r="15745" spans="1:3" x14ac:dyDescent="0.2">
      <c r="A15745" s="7">
        <v>15744</v>
      </c>
      <c r="B15745" s="24">
        <v>-7.8457270999999995E-2</v>
      </c>
      <c r="C15745" s="24">
        <v>0.18298416000000001</v>
      </c>
    </row>
    <row r="15746" spans="1:3" x14ac:dyDescent="0.2">
      <c r="A15746" s="7">
        <v>15745</v>
      </c>
      <c r="B15746" s="24">
        <v>-8.7378448999999997E-2</v>
      </c>
      <c r="C15746" s="24">
        <v>0.16864024999999999</v>
      </c>
    </row>
    <row r="15747" spans="1:3" x14ac:dyDescent="0.2">
      <c r="A15747" s="7">
        <v>15746</v>
      </c>
      <c r="B15747" s="24">
        <v>-0.12534443000000001</v>
      </c>
      <c r="C15747" s="24">
        <v>9.2815889999999998E-2</v>
      </c>
    </row>
    <row r="15748" spans="1:3" x14ac:dyDescent="0.2">
      <c r="A15748" s="7">
        <v>15747</v>
      </c>
      <c r="B15748" s="24">
        <v>-6.9761276999999997E-2</v>
      </c>
      <c r="C15748" s="24">
        <v>6.4107910000000004E-2</v>
      </c>
    </row>
    <row r="15749" spans="1:3" x14ac:dyDescent="0.2">
      <c r="A15749" s="7">
        <v>15748</v>
      </c>
      <c r="B15749" s="24">
        <v>-0.104977152</v>
      </c>
      <c r="C15749" s="24">
        <v>0.17078498</v>
      </c>
    </row>
    <row r="15750" spans="1:3" x14ac:dyDescent="0.2">
      <c r="A15750" s="7">
        <v>15749</v>
      </c>
      <c r="B15750" s="24">
        <v>2.2503485E-2</v>
      </c>
      <c r="C15750" s="24">
        <v>4.126204E-2</v>
      </c>
    </row>
    <row r="15751" spans="1:3" x14ac:dyDescent="0.2">
      <c r="A15751" s="7">
        <v>15750</v>
      </c>
      <c r="B15751" s="24">
        <v>-0.191354302</v>
      </c>
      <c r="C15751" s="24">
        <v>9.0706060000000005E-2</v>
      </c>
    </row>
    <row r="15752" spans="1:3" x14ac:dyDescent="0.2">
      <c r="A15752" s="7">
        <v>15751</v>
      </c>
      <c r="B15752" s="24">
        <v>-0.18456110000000001</v>
      </c>
      <c r="C15752" s="24">
        <v>9.4198599999999993E-2</v>
      </c>
    </row>
    <row r="15753" spans="1:3" x14ac:dyDescent="0.2">
      <c r="A15753" s="7">
        <v>15752</v>
      </c>
      <c r="B15753" s="24">
        <v>-5.4969529999999997E-3</v>
      </c>
      <c r="C15753" s="24">
        <v>0.18404377</v>
      </c>
    </row>
    <row r="15754" spans="1:3" x14ac:dyDescent="0.2">
      <c r="A15754" s="7">
        <v>15753</v>
      </c>
      <c r="B15754" s="24">
        <v>-4.7022115000000003E-2</v>
      </c>
      <c r="C15754" s="24">
        <v>4.833937E-2</v>
      </c>
    </row>
    <row r="15755" spans="1:3" x14ac:dyDescent="0.2">
      <c r="A15755" s="7">
        <v>15754</v>
      </c>
      <c r="B15755" s="24">
        <v>-0.196750383</v>
      </c>
      <c r="C15755" s="24">
        <v>9.1600429999999997E-2</v>
      </c>
    </row>
    <row r="15756" spans="1:3" x14ac:dyDescent="0.2">
      <c r="A15756" s="7">
        <v>15755</v>
      </c>
      <c r="B15756" s="24">
        <v>-7.8212905999999999E-2</v>
      </c>
      <c r="C15756" s="24">
        <v>0.13910421000000001</v>
      </c>
    </row>
    <row r="15757" spans="1:3" x14ac:dyDescent="0.2">
      <c r="A15757" s="7">
        <v>15756</v>
      </c>
      <c r="B15757" s="24">
        <v>-6.2495114999999997E-2</v>
      </c>
      <c r="C15757" s="24">
        <v>9.7359490000000007E-2</v>
      </c>
    </row>
    <row r="15758" spans="1:3" x14ac:dyDescent="0.2">
      <c r="A15758" s="7">
        <v>15757</v>
      </c>
      <c r="B15758" s="24">
        <v>-1.885702E-3</v>
      </c>
      <c r="C15758" s="24">
        <v>9.5575499999999994E-2</v>
      </c>
    </row>
    <row r="15759" spans="1:3" x14ac:dyDescent="0.2">
      <c r="A15759" s="7">
        <v>15758</v>
      </c>
      <c r="B15759" s="24">
        <v>-0.16951352</v>
      </c>
      <c r="C15759" s="24">
        <v>8.6064799999999997E-3</v>
      </c>
    </row>
    <row r="15760" spans="1:3" x14ac:dyDescent="0.2">
      <c r="A15760" s="7">
        <v>15759</v>
      </c>
      <c r="B15760" s="24">
        <v>-3.0694435999999999E-2</v>
      </c>
      <c r="C15760" s="24">
        <v>4.2274909999999999E-2</v>
      </c>
    </row>
    <row r="15761" spans="1:3" x14ac:dyDescent="0.2">
      <c r="A15761" s="7">
        <v>15760</v>
      </c>
      <c r="B15761" s="24">
        <v>-4.8532545000000003E-2</v>
      </c>
      <c r="C15761" s="24">
        <v>5.556962E-2</v>
      </c>
    </row>
    <row r="15762" spans="1:3" x14ac:dyDescent="0.2">
      <c r="A15762" s="7">
        <v>15761</v>
      </c>
      <c r="B15762" s="24">
        <v>-0.14033578399999999</v>
      </c>
      <c r="C15762" s="24">
        <v>7.2599070000000002E-2</v>
      </c>
    </row>
    <row r="15763" spans="1:3" x14ac:dyDescent="0.2">
      <c r="A15763" s="7">
        <v>15762</v>
      </c>
      <c r="B15763" s="24">
        <v>-0.123959974</v>
      </c>
      <c r="C15763" s="24">
        <v>-1.19662E-3</v>
      </c>
    </row>
    <row r="15764" spans="1:3" x14ac:dyDescent="0.2">
      <c r="A15764" s="7">
        <v>15763</v>
      </c>
      <c r="B15764" s="24">
        <v>-2.8825383999999999E-2</v>
      </c>
      <c r="C15764" s="24">
        <v>0.19155141000000001</v>
      </c>
    </row>
    <row r="15765" spans="1:3" x14ac:dyDescent="0.2">
      <c r="A15765" s="7">
        <v>15764</v>
      </c>
      <c r="B15765" s="24">
        <v>-0.15283555700000001</v>
      </c>
      <c r="C15765" s="24">
        <v>0.11546821</v>
      </c>
    </row>
    <row r="15766" spans="1:3" x14ac:dyDescent="0.2">
      <c r="A15766" s="7">
        <v>15765</v>
      </c>
      <c r="B15766" s="24">
        <v>-9.2551961000000002E-2</v>
      </c>
      <c r="C15766" s="24">
        <v>0.14211367</v>
      </c>
    </row>
    <row r="15767" spans="1:3" x14ac:dyDescent="0.2">
      <c r="A15767" s="7">
        <v>15766</v>
      </c>
      <c r="B15767" s="24">
        <v>-0.32605237399999998</v>
      </c>
      <c r="C15767" s="24">
        <v>8.7739049999999999E-2</v>
      </c>
    </row>
    <row r="15768" spans="1:3" x14ac:dyDescent="0.2">
      <c r="A15768" s="7">
        <v>15767</v>
      </c>
      <c r="B15768" s="24">
        <v>-0.26239556600000002</v>
      </c>
      <c r="C15768" s="24">
        <v>1.8623089999999998E-2</v>
      </c>
    </row>
    <row r="15769" spans="1:3" x14ac:dyDescent="0.2">
      <c r="A15769" s="7">
        <v>15768</v>
      </c>
      <c r="B15769" s="24">
        <v>-0.233126113</v>
      </c>
      <c r="C15769" s="24">
        <v>0.13571738</v>
      </c>
    </row>
    <row r="15770" spans="1:3" x14ac:dyDescent="0.2">
      <c r="A15770" s="7">
        <v>15769</v>
      </c>
      <c r="B15770" s="24">
        <v>-0.13825779499999999</v>
      </c>
      <c r="C15770" s="24">
        <v>8.0804529999999999E-2</v>
      </c>
    </row>
    <row r="15771" spans="1:3" x14ac:dyDescent="0.2">
      <c r="A15771" s="7">
        <v>15770</v>
      </c>
      <c r="B15771" s="24">
        <v>-0.11761469200000001</v>
      </c>
      <c r="C15771" s="24">
        <v>7.21107E-2</v>
      </c>
    </row>
    <row r="15772" spans="1:3" x14ac:dyDescent="0.2">
      <c r="A15772" s="7">
        <v>15771</v>
      </c>
      <c r="B15772" s="24">
        <v>-0.23797722700000001</v>
      </c>
      <c r="C15772" s="24">
        <v>2.3373459999999999E-2</v>
      </c>
    </row>
    <row r="15773" spans="1:3" x14ac:dyDescent="0.2">
      <c r="A15773" s="7">
        <v>15772</v>
      </c>
      <c r="B15773" s="24">
        <v>-0.111126172</v>
      </c>
      <c r="C15773" s="24">
        <v>0.16714375000000001</v>
      </c>
    </row>
    <row r="15774" spans="1:3" x14ac:dyDescent="0.2">
      <c r="A15774" s="7">
        <v>15773</v>
      </c>
      <c r="B15774" s="24">
        <v>-9.8158269999999992E-3</v>
      </c>
      <c r="C15774" s="24">
        <v>8.9122580000000007E-2</v>
      </c>
    </row>
    <row r="15775" spans="1:3" x14ac:dyDescent="0.2">
      <c r="A15775" s="7">
        <v>15774</v>
      </c>
      <c r="B15775" s="24">
        <v>-0.166138129</v>
      </c>
      <c r="C15775" s="24">
        <v>1.275074E-2</v>
      </c>
    </row>
    <row r="15776" spans="1:3" x14ac:dyDescent="0.2">
      <c r="A15776" s="7">
        <v>15775</v>
      </c>
      <c r="B15776" s="24">
        <v>-0.20511951</v>
      </c>
      <c r="C15776" s="24">
        <v>0.15389879000000001</v>
      </c>
    </row>
    <row r="15777" spans="1:3" x14ac:dyDescent="0.2">
      <c r="A15777" s="7">
        <v>15776</v>
      </c>
      <c r="B15777" s="24">
        <v>-1.5479639E-2</v>
      </c>
      <c r="C15777" s="24">
        <v>-2.0604290000000001E-2</v>
      </c>
    </row>
    <row r="15778" spans="1:3" x14ac:dyDescent="0.2">
      <c r="A15778" s="7">
        <v>15777</v>
      </c>
      <c r="B15778" s="24">
        <v>-0.132663428</v>
      </c>
      <c r="C15778" s="24">
        <v>9.0860860000000002E-2</v>
      </c>
    </row>
    <row r="15779" spans="1:3" x14ac:dyDescent="0.2">
      <c r="A15779" s="7">
        <v>15778</v>
      </c>
      <c r="B15779" s="24">
        <v>-3.5200499999999998E-3</v>
      </c>
      <c r="C15779" s="24">
        <v>3.2674059999999998E-2</v>
      </c>
    </row>
    <row r="15780" spans="1:3" x14ac:dyDescent="0.2">
      <c r="A15780" s="7">
        <v>15779</v>
      </c>
      <c r="B15780" s="24">
        <v>-5.0220012000000001E-2</v>
      </c>
      <c r="C15780" s="24">
        <v>1.0524260000000001E-2</v>
      </c>
    </row>
    <row r="15781" spans="1:3" x14ac:dyDescent="0.2">
      <c r="A15781" s="7">
        <v>15780</v>
      </c>
      <c r="B15781" s="24">
        <v>-0.15716391599999999</v>
      </c>
      <c r="C15781" s="24">
        <v>-6.3471600000000001E-3</v>
      </c>
    </row>
    <row r="15782" spans="1:3" x14ac:dyDescent="0.2">
      <c r="A15782" s="7">
        <v>15781</v>
      </c>
      <c r="B15782" s="24">
        <v>-0.19500099700000001</v>
      </c>
      <c r="C15782" s="24">
        <v>-2.9447089999999999E-2</v>
      </c>
    </row>
    <row r="15783" spans="1:3" x14ac:dyDescent="0.2">
      <c r="A15783" s="7">
        <v>15782</v>
      </c>
      <c r="B15783" s="24">
        <v>-4.9086113000000001E-2</v>
      </c>
      <c r="C15783" s="24">
        <v>6.7473710000000006E-2</v>
      </c>
    </row>
    <row r="15784" spans="1:3" x14ac:dyDescent="0.2">
      <c r="A15784" s="7">
        <v>15783</v>
      </c>
      <c r="B15784" s="24">
        <v>-0.15119044100000001</v>
      </c>
      <c r="C15784" s="24">
        <v>2.966833E-2</v>
      </c>
    </row>
    <row r="15785" spans="1:3" x14ac:dyDescent="0.2">
      <c r="A15785" s="7">
        <v>15784</v>
      </c>
      <c r="B15785" s="24">
        <v>8.0779746999999999E-2</v>
      </c>
      <c r="C15785" s="24">
        <v>8.9171180000000003E-2</v>
      </c>
    </row>
    <row r="15786" spans="1:3" x14ac:dyDescent="0.2">
      <c r="A15786" s="7">
        <v>15785</v>
      </c>
      <c r="B15786" s="24">
        <v>-0.107824532</v>
      </c>
      <c r="C15786" s="24">
        <v>8.8899930000000002E-2</v>
      </c>
    </row>
    <row r="15787" spans="1:3" x14ac:dyDescent="0.2">
      <c r="A15787" s="7">
        <v>15786</v>
      </c>
      <c r="B15787" s="24">
        <v>-3.3010717000000002E-2</v>
      </c>
      <c r="C15787" s="24">
        <v>9.453056E-2</v>
      </c>
    </row>
    <row r="15788" spans="1:3" x14ac:dyDescent="0.2">
      <c r="A15788" s="7">
        <v>15787</v>
      </c>
      <c r="B15788" s="24">
        <v>-1.619073E-3</v>
      </c>
      <c r="C15788" s="24">
        <v>-3.7357889999999998E-2</v>
      </c>
    </row>
    <row r="15789" spans="1:3" x14ac:dyDescent="0.2">
      <c r="A15789" s="7">
        <v>15788</v>
      </c>
      <c r="B15789" s="24">
        <v>-0.14806846700000001</v>
      </c>
      <c r="C15789" s="24">
        <v>-4.2446780000000003E-2</v>
      </c>
    </row>
    <row r="15790" spans="1:3" x14ac:dyDescent="0.2">
      <c r="A15790" s="7">
        <v>15789</v>
      </c>
      <c r="B15790" s="24">
        <v>-0.22394272100000001</v>
      </c>
      <c r="C15790" s="24">
        <v>-7.9035220000000003E-2</v>
      </c>
    </row>
    <row r="15791" spans="1:3" x14ac:dyDescent="0.2">
      <c r="A15791" s="7">
        <v>15790</v>
      </c>
      <c r="B15791" s="24">
        <v>-0.282291348</v>
      </c>
      <c r="C15791" s="24">
        <v>-3.6651679999999999E-2</v>
      </c>
    </row>
    <row r="15792" spans="1:3" x14ac:dyDescent="0.2">
      <c r="A15792" s="7">
        <v>15791</v>
      </c>
      <c r="B15792" s="24">
        <v>-0.153285741</v>
      </c>
      <c r="C15792" s="24">
        <v>7.5304650000000001E-2</v>
      </c>
    </row>
    <row r="15793" spans="1:3" x14ac:dyDescent="0.2">
      <c r="A15793" s="7">
        <v>15792</v>
      </c>
      <c r="B15793" s="24">
        <v>-8.9195761999999998E-2</v>
      </c>
      <c r="C15793" s="24">
        <v>0.16920903000000001</v>
      </c>
    </row>
    <row r="15794" spans="1:3" x14ac:dyDescent="0.2">
      <c r="A15794" s="7">
        <v>15793</v>
      </c>
      <c r="B15794" s="24">
        <v>3.6910509999999999E-3</v>
      </c>
      <c r="C15794" s="24">
        <v>0.16716655999999999</v>
      </c>
    </row>
    <row r="15795" spans="1:3" x14ac:dyDescent="0.2">
      <c r="A15795" s="7">
        <v>15794</v>
      </c>
      <c r="B15795" s="24">
        <v>-4.4978283000000001E-2</v>
      </c>
      <c r="C15795" s="24">
        <v>0.13584354000000001</v>
      </c>
    </row>
    <row r="15796" spans="1:3" x14ac:dyDescent="0.2">
      <c r="A15796" s="7">
        <v>15795</v>
      </c>
      <c r="B15796" s="24">
        <v>-0.115863361</v>
      </c>
      <c r="C15796" s="24">
        <v>0.18646249000000001</v>
      </c>
    </row>
    <row r="15797" spans="1:3" x14ac:dyDescent="0.2">
      <c r="A15797" s="7">
        <v>15796</v>
      </c>
      <c r="B15797" s="24">
        <v>-0.259064197</v>
      </c>
      <c r="C15797" s="24">
        <v>2.094619E-2</v>
      </c>
    </row>
    <row r="15798" spans="1:3" x14ac:dyDescent="0.2">
      <c r="A15798" s="7">
        <v>15797</v>
      </c>
      <c r="B15798" s="24">
        <v>-5.3716654000000003E-2</v>
      </c>
      <c r="C15798" s="24">
        <v>-1.0591069999999999E-2</v>
      </c>
    </row>
    <row r="15799" spans="1:3" x14ac:dyDescent="0.2">
      <c r="A15799" s="7">
        <v>15798</v>
      </c>
      <c r="B15799" s="24">
        <v>-0.17469073700000001</v>
      </c>
      <c r="C15799" s="24">
        <v>8.8514120000000002E-2</v>
      </c>
    </row>
    <row r="15800" spans="1:3" x14ac:dyDescent="0.2">
      <c r="A15800" s="7">
        <v>15799</v>
      </c>
      <c r="B15800" s="24">
        <v>4.2756584E-2</v>
      </c>
      <c r="C15800" s="24">
        <v>2.791855E-2</v>
      </c>
    </row>
    <row r="15801" spans="1:3" x14ac:dyDescent="0.2">
      <c r="A15801" s="7">
        <v>15800</v>
      </c>
      <c r="B15801" s="24">
        <v>5.7423420000000003E-2</v>
      </c>
      <c r="C15801" s="24">
        <v>-4.0318930000000003E-2</v>
      </c>
    </row>
    <row r="15802" spans="1:3" x14ac:dyDescent="0.2">
      <c r="A15802" s="7">
        <v>15801</v>
      </c>
      <c r="B15802" s="24">
        <v>6.4727839999999997E-3</v>
      </c>
      <c r="C15802" s="24">
        <v>-6.4651429999999996E-2</v>
      </c>
    </row>
    <row r="15803" spans="1:3" x14ac:dyDescent="0.2">
      <c r="A15803" s="7">
        <v>15802</v>
      </c>
      <c r="B15803" s="24">
        <v>-8.6074324999999993E-2</v>
      </c>
      <c r="C15803" s="24">
        <v>-0.11956648</v>
      </c>
    </row>
    <row r="15804" spans="1:3" x14ac:dyDescent="0.2">
      <c r="A15804" s="7">
        <v>15803</v>
      </c>
      <c r="B15804" s="24">
        <v>-0.11538686200000001</v>
      </c>
      <c r="C15804" s="24">
        <v>1.4495020000000001E-2</v>
      </c>
    </row>
    <row r="15805" spans="1:3" x14ac:dyDescent="0.2">
      <c r="A15805" s="7">
        <v>15804</v>
      </c>
      <c r="B15805" s="24">
        <v>-0.196254172</v>
      </c>
      <c r="C15805" s="24">
        <v>9.0309970000000003E-2</v>
      </c>
    </row>
    <row r="15806" spans="1:3" x14ac:dyDescent="0.2">
      <c r="A15806" s="7">
        <v>15805</v>
      </c>
      <c r="B15806" s="24">
        <v>-0.17594619</v>
      </c>
      <c r="C15806" s="24">
        <v>-4.2679740000000001E-2</v>
      </c>
    </row>
    <row r="15807" spans="1:3" x14ac:dyDescent="0.2">
      <c r="A15807" s="7">
        <v>15806</v>
      </c>
      <c r="B15807" s="24">
        <v>-0.22359225699999999</v>
      </c>
      <c r="C15807" s="24">
        <v>-3.6786700000000002E-3</v>
      </c>
    </row>
    <row r="15808" spans="1:3" x14ac:dyDescent="0.2">
      <c r="A15808" s="7">
        <v>15807</v>
      </c>
      <c r="B15808" s="24">
        <v>-0.13190780299999999</v>
      </c>
      <c r="C15808" s="24">
        <v>0.13555980000000001</v>
      </c>
    </row>
    <row r="15809" spans="1:3" x14ac:dyDescent="0.2">
      <c r="A15809" s="7">
        <v>15808</v>
      </c>
      <c r="B15809" s="24">
        <v>-0.13564369400000001</v>
      </c>
      <c r="C15809" s="24">
        <v>7.0235699999999998E-2</v>
      </c>
    </row>
    <row r="15810" spans="1:3" x14ac:dyDescent="0.2">
      <c r="A15810" s="7">
        <v>15809</v>
      </c>
      <c r="B15810" s="24">
        <v>-9.8967289E-2</v>
      </c>
      <c r="C15810" s="24">
        <v>-6.7612190000000003E-2</v>
      </c>
    </row>
    <row r="15811" spans="1:3" x14ac:dyDescent="0.2">
      <c r="A15811" s="7">
        <v>15810</v>
      </c>
      <c r="B15811" s="24">
        <v>-0.170548532</v>
      </c>
      <c r="C15811" s="24">
        <v>2.828205E-2</v>
      </c>
    </row>
    <row r="15812" spans="1:3" x14ac:dyDescent="0.2">
      <c r="A15812" s="7">
        <v>15811</v>
      </c>
      <c r="B15812" s="24">
        <v>-0.167567248</v>
      </c>
      <c r="C15812" s="24">
        <v>4.3507789999999998E-2</v>
      </c>
    </row>
    <row r="15813" spans="1:3" x14ac:dyDescent="0.2">
      <c r="A15813" s="7">
        <v>15812</v>
      </c>
      <c r="B15813" s="24">
        <v>-0.19893555600000001</v>
      </c>
      <c r="C15813" s="24">
        <v>2.2470810000000001E-2</v>
      </c>
    </row>
    <row r="15814" spans="1:3" x14ac:dyDescent="0.2">
      <c r="A15814" s="7">
        <v>15813</v>
      </c>
      <c r="B15814" s="24">
        <v>-0.123805042</v>
      </c>
      <c r="C15814" s="24">
        <v>3.5966560000000002E-2</v>
      </c>
    </row>
    <row r="15815" spans="1:3" x14ac:dyDescent="0.2">
      <c r="A15815" s="7">
        <v>15814</v>
      </c>
      <c r="B15815" s="24">
        <v>-0.100212827</v>
      </c>
      <c r="C15815" s="24">
        <v>2.8266300000000001E-3</v>
      </c>
    </row>
    <row r="15816" spans="1:3" x14ac:dyDescent="0.2">
      <c r="A15816" s="7">
        <v>15815</v>
      </c>
      <c r="B15816" s="24">
        <v>-0.15829844400000001</v>
      </c>
      <c r="C15816" s="24">
        <v>-7.5624899999999995E-2</v>
      </c>
    </row>
    <row r="15817" spans="1:3" x14ac:dyDescent="0.2">
      <c r="A15817" s="7">
        <v>15816</v>
      </c>
      <c r="B15817" s="24">
        <v>-5.0668788999999999E-2</v>
      </c>
      <c r="C15817" s="24">
        <v>3.9308419999999997E-2</v>
      </c>
    </row>
    <row r="15818" spans="1:3" x14ac:dyDescent="0.2">
      <c r="A15818" s="7">
        <v>15817</v>
      </c>
      <c r="B15818" s="24">
        <v>2.1600854999999999E-2</v>
      </c>
      <c r="C15818" s="24">
        <v>3.5691220000000003E-2</v>
      </c>
    </row>
    <row r="15819" spans="1:3" x14ac:dyDescent="0.2">
      <c r="A15819" s="7">
        <v>15818</v>
      </c>
      <c r="B15819" s="24">
        <v>-0.18749506199999999</v>
      </c>
      <c r="C15819" s="24">
        <v>0.13913898999999999</v>
      </c>
    </row>
    <row r="15820" spans="1:3" x14ac:dyDescent="0.2">
      <c r="A15820" s="7">
        <v>15819</v>
      </c>
      <c r="B15820" s="24">
        <v>-5.545369E-2</v>
      </c>
      <c r="C15820" s="24">
        <v>7.6344289999999995E-2</v>
      </c>
    </row>
    <row r="15821" spans="1:3" x14ac:dyDescent="0.2">
      <c r="A15821" s="7">
        <v>15820</v>
      </c>
      <c r="B15821" s="24">
        <v>-5.0210686999999997E-2</v>
      </c>
      <c r="C15821" s="24">
        <v>4.8846170000000001E-2</v>
      </c>
    </row>
    <row r="15822" spans="1:3" x14ac:dyDescent="0.2">
      <c r="A15822" s="7">
        <v>15821</v>
      </c>
      <c r="B15822" s="24">
        <v>-0.12284358300000001</v>
      </c>
      <c r="C15822" s="24">
        <v>1.6920629999999999E-2</v>
      </c>
    </row>
    <row r="15823" spans="1:3" x14ac:dyDescent="0.2">
      <c r="A15823" s="7">
        <v>15822</v>
      </c>
      <c r="B15823" s="24">
        <v>-0.21874996199999999</v>
      </c>
      <c r="C15823" s="24">
        <v>4.1133589999999998E-2</v>
      </c>
    </row>
    <row r="15824" spans="1:3" x14ac:dyDescent="0.2">
      <c r="A15824" s="7">
        <v>15823</v>
      </c>
      <c r="B15824" s="24">
        <v>-0.145799442</v>
      </c>
      <c r="C15824" s="24">
        <v>0.20903585999999999</v>
      </c>
    </row>
    <row r="15825" spans="1:3" x14ac:dyDescent="0.2">
      <c r="A15825" s="7">
        <v>15824</v>
      </c>
      <c r="B15825" s="24">
        <v>-0.239083816</v>
      </c>
      <c r="C15825" s="24">
        <v>0.19729091000000001</v>
      </c>
    </row>
    <row r="15826" spans="1:3" x14ac:dyDescent="0.2">
      <c r="A15826" s="7">
        <v>15825</v>
      </c>
      <c r="B15826" s="24">
        <v>-8.6392978999999995E-2</v>
      </c>
      <c r="C15826" s="24">
        <v>1.4792720000000001E-2</v>
      </c>
    </row>
    <row r="15827" spans="1:3" x14ac:dyDescent="0.2">
      <c r="A15827" s="7">
        <v>15826</v>
      </c>
      <c r="B15827" s="24">
        <v>-9.0637949999999995E-3</v>
      </c>
      <c r="C15827" s="24">
        <v>0.17415879000000001</v>
      </c>
    </row>
    <row r="15828" spans="1:3" x14ac:dyDescent="0.2">
      <c r="A15828" s="7">
        <v>15827</v>
      </c>
      <c r="B15828" s="24">
        <v>-7.0980494000000005E-2</v>
      </c>
      <c r="C15828" s="24">
        <v>8.4990579999999996E-2</v>
      </c>
    </row>
    <row r="15829" spans="1:3" x14ac:dyDescent="0.2">
      <c r="A15829" s="7">
        <v>15828</v>
      </c>
      <c r="B15829" s="24">
        <v>-5.3237166000000002E-2</v>
      </c>
      <c r="C15829" s="24">
        <v>0.16294792</v>
      </c>
    </row>
    <row r="15830" spans="1:3" x14ac:dyDescent="0.2">
      <c r="A15830" s="7">
        <v>15829</v>
      </c>
      <c r="B15830" s="24">
        <v>-0.14442036</v>
      </c>
      <c r="C15830" s="24">
        <v>-5.7652340000000003E-2</v>
      </c>
    </row>
    <row r="15831" spans="1:3" x14ac:dyDescent="0.2">
      <c r="A15831" s="7">
        <v>15830</v>
      </c>
      <c r="B15831" s="24">
        <v>-9.6212050000000007E-3</v>
      </c>
      <c r="C15831" s="24">
        <v>5.3592910000000001E-2</v>
      </c>
    </row>
    <row r="15832" spans="1:3" x14ac:dyDescent="0.2">
      <c r="A15832" s="7">
        <v>15831</v>
      </c>
      <c r="B15832" s="24">
        <v>-7.7368790000000003E-3</v>
      </c>
      <c r="C15832" s="24">
        <v>-2.87094E-2</v>
      </c>
    </row>
    <row r="15833" spans="1:3" x14ac:dyDescent="0.2">
      <c r="A15833" s="7">
        <v>15832</v>
      </c>
      <c r="B15833" s="24">
        <v>-0.13363023700000001</v>
      </c>
      <c r="C15833" s="24">
        <v>0.23651641000000001</v>
      </c>
    </row>
    <row r="15834" spans="1:3" x14ac:dyDescent="0.2">
      <c r="A15834" s="7">
        <v>15833</v>
      </c>
      <c r="B15834" s="24">
        <v>6.9142645000000003E-2</v>
      </c>
      <c r="C15834" s="24">
        <v>-1.6327210000000002E-2</v>
      </c>
    </row>
    <row r="15835" spans="1:3" x14ac:dyDescent="0.2">
      <c r="A15835" s="7">
        <v>15834</v>
      </c>
      <c r="B15835" s="24">
        <v>-0.10909535099999999</v>
      </c>
      <c r="C15835" s="24">
        <v>6.5088820000000006E-2</v>
      </c>
    </row>
    <row r="15836" spans="1:3" x14ac:dyDescent="0.2">
      <c r="A15836" s="7">
        <v>15835</v>
      </c>
      <c r="B15836" s="24">
        <v>8.7744988999999995E-2</v>
      </c>
      <c r="C15836" s="24">
        <v>1.05583E-2</v>
      </c>
    </row>
    <row r="15837" spans="1:3" x14ac:dyDescent="0.2">
      <c r="A15837" s="7">
        <v>15836</v>
      </c>
      <c r="B15837" s="24">
        <v>-7.3607844000000006E-2</v>
      </c>
      <c r="C15837" s="24">
        <v>3.9751969999999998E-2</v>
      </c>
    </row>
    <row r="15838" spans="1:3" x14ac:dyDescent="0.2">
      <c r="A15838" s="7">
        <v>15837</v>
      </c>
      <c r="B15838" s="24">
        <v>6.8599673E-2</v>
      </c>
      <c r="C15838" s="24">
        <v>0.10662165999999999</v>
      </c>
    </row>
    <row r="15839" spans="1:3" x14ac:dyDescent="0.2">
      <c r="A15839" s="7">
        <v>15838</v>
      </c>
      <c r="B15839" s="24">
        <v>-0.22195062500000001</v>
      </c>
      <c r="C15839" s="24">
        <v>1.427026E-2</v>
      </c>
    </row>
    <row r="15840" spans="1:3" x14ac:dyDescent="0.2">
      <c r="A15840" s="7">
        <v>15839</v>
      </c>
      <c r="B15840" s="24">
        <v>-0.14012875299999999</v>
      </c>
      <c r="C15840" s="24">
        <v>-1.18633E-3</v>
      </c>
    </row>
    <row r="15841" spans="1:3" x14ac:dyDescent="0.2">
      <c r="A15841" s="7">
        <v>15840</v>
      </c>
      <c r="B15841" s="24">
        <v>-1.7359593999999999E-2</v>
      </c>
      <c r="C15841" s="24">
        <v>7.4213370000000001E-2</v>
      </c>
    </row>
    <row r="15842" spans="1:3" x14ac:dyDescent="0.2">
      <c r="A15842" s="7">
        <v>15841</v>
      </c>
      <c r="B15842" s="24">
        <v>1.2968108000000001E-2</v>
      </c>
      <c r="C15842" s="24">
        <v>0.16620513000000001</v>
      </c>
    </row>
    <row r="15843" spans="1:3" x14ac:dyDescent="0.2">
      <c r="A15843" s="7">
        <v>15842</v>
      </c>
      <c r="B15843" s="24">
        <v>-0.22560574</v>
      </c>
      <c r="C15843" s="24">
        <v>0.13877371999999999</v>
      </c>
    </row>
    <row r="15844" spans="1:3" x14ac:dyDescent="0.2">
      <c r="A15844" s="7">
        <v>15843</v>
      </c>
      <c r="B15844" s="24">
        <v>-8.3976343999999994E-2</v>
      </c>
      <c r="C15844" s="24">
        <v>9.2994019999999997E-2</v>
      </c>
    </row>
    <row r="15845" spans="1:3" x14ac:dyDescent="0.2">
      <c r="A15845" s="7">
        <v>15844</v>
      </c>
      <c r="B15845" s="24">
        <v>-0.12492553000000001</v>
      </c>
      <c r="C15845" s="24">
        <v>0.17096749</v>
      </c>
    </row>
    <row r="15846" spans="1:3" x14ac:dyDescent="0.2">
      <c r="A15846" s="7">
        <v>15845</v>
      </c>
      <c r="B15846" s="24">
        <v>7.9545029999999999E-3</v>
      </c>
      <c r="C15846" s="24">
        <v>-9.1966600000000006E-3</v>
      </c>
    </row>
    <row r="15847" spans="1:3" x14ac:dyDescent="0.2">
      <c r="A15847" s="7">
        <v>15846</v>
      </c>
      <c r="B15847" s="24">
        <v>-0.20280926599999999</v>
      </c>
      <c r="C15847" s="24">
        <v>0.13330307999999999</v>
      </c>
    </row>
    <row r="15848" spans="1:3" x14ac:dyDescent="0.2">
      <c r="A15848" s="7">
        <v>15847</v>
      </c>
      <c r="B15848" s="24">
        <v>-7.0321313999999996E-2</v>
      </c>
      <c r="C15848" s="24">
        <v>9.5470559999999996E-2</v>
      </c>
    </row>
    <row r="15849" spans="1:3" x14ac:dyDescent="0.2">
      <c r="A15849" s="7">
        <v>15848</v>
      </c>
      <c r="B15849" s="24">
        <v>-0.14791158800000001</v>
      </c>
      <c r="C15849" s="24">
        <v>0.15303581999999999</v>
      </c>
    </row>
    <row r="15850" spans="1:3" x14ac:dyDescent="0.2">
      <c r="A15850" s="7">
        <v>15849</v>
      </c>
      <c r="B15850" s="24">
        <v>1.2539717000000001E-2</v>
      </c>
      <c r="C15850" s="24">
        <v>9.2681639999999996E-2</v>
      </c>
    </row>
    <row r="15851" spans="1:3" x14ac:dyDescent="0.2">
      <c r="A15851" s="7">
        <v>15850</v>
      </c>
      <c r="B15851" s="24">
        <v>-0.25937880600000002</v>
      </c>
      <c r="C15851" s="24">
        <v>8.8878910000000005E-2</v>
      </c>
    </row>
    <row r="15852" spans="1:3" x14ac:dyDescent="0.2">
      <c r="A15852" s="7">
        <v>15851</v>
      </c>
      <c r="B15852" s="24">
        <v>-0.108279362</v>
      </c>
      <c r="C15852" s="24">
        <v>0.10075207999999999</v>
      </c>
    </row>
    <row r="15853" spans="1:3" x14ac:dyDescent="0.2">
      <c r="A15853" s="7">
        <v>15852</v>
      </c>
      <c r="B15853" s="24">
        <v>-3.9572239000000002E-2</v>
      </c>
      <c r="C15853" s="24">
        <v>0.15932224</v>
      </c>
    </row>
    <row r="15854" spans="1:3" x14ac:dyDescent="0.2">
      <c r="A15854" s="7">
        <v>15853</v>
      </c>
      <c r="B15854" s="24">
        <v>4.1534420000000002E-2</v>
      </c>
      <c r="C15854" s="24">
        <v>0.11675501000000001</v>
      </c>
    </row>
    <row r="15855" spans="1:3" x14ac:dyDescent="0.2">
      <c r="A15855" s="7">
        <v>15854</v>
      </c>
      <c r="B15855" s="24">
        <v>6.9822369999999996E-3</v>
      </c>
      <c r="C15855" s="24">
        <v>3.0452190000000001E-2</v>
      </c>
    </row>
    <row r="15856" spans="1:3" x14ac:dyDescent="0.2">
      <c r="A15856" s="7">
        <v>15855</v>
      </c>
      <c r="B15856" s="24">
        <v>-3.7825985999999999E-2</v>
      </c>
      <c r="C15856" s="24">
        <v>0.16278914</v>
      </c>
    </row>
    <row r="15857" spans="1:3" x14ac:dyDescent="0.2">
      <c r="A15857" s="7">
        <v>15856</v>
      </c>
      <c r="B15857" s="24">
        <v>-6.0891506999999997E-2</v>
      </c>
      <c r="C15857" s="24">
        <v>2.887992E-2</v>
      </c>
    </row>
    <row r="15858" spans="1:3" x14ac:dyDescent="0.2">
      <c r="A15858" s="7">
        <v>15857</v>
      </c>
      <c r="B15858" s="24">
        <v>5.1102181000000003E-2</v>
      </c>
      <c r="C15858" s="24">
        <v>4.462377E-2</v>
      </c>
    </row>
    <row r="15859" spans="1:3" x14ac:dyDescent="0.2">
      <c r="A15859" s="7">
        <v>15858</v>
      </c>
      <c r="B15859" s="24">
        <v>-5.5575900000000003E-3</v>
      </c>
      <c r="C15859" s="24">
        <v>1.009085E-2</v>
      </c>
    </row>
    <row r="15860" spans="1:3" x14ac:dyDescent="0.2">
      <c r="A15860" s="7">
        <v>15859</v>
      </c>
      <c r="B15860" s="24">
        <v>5.0844329000000001E-2</v>
      </c>
      <c r="C15860" s="24">
        <v>0.19423594</v>
      </c>
    </row>
    <row r="15861" spans="1:3" x14ac:dyDescent="0.2">
      <c r="A15861" s="7">
        <v>15860</v>
      </c>
      <c r="B15861" s="24">
        <v>-2.7363325000000001E-2</v>
      </c>
      <c r="C15861" s="24">
        <v>0.1009847</v>
      </c>
    </row>
    <row r="15862" spans="1:3" x14ac:dyDescent="0.2">
      <c r="A15862" s="7">
        <v>15861</v>
      </c>
      <c r="B15862" s="24">
        <v>-0.103077346</v>
      </c>
      <c r="C15862" s="24">
        <v>4.5182840000000002E-2</v>
      </c>
    </row>
    <row r="15863" spans="1:3" x14ac:dyDescent="0.2">
      <c r="A15863" s="7">
        <v>15862</v>
      </c>
      <c r="B15863" s="24">
        <v>2.9339916000000001E-2</v>
      </c>
      <c r="C15863" s="24">
        <v>0.13618659999999999</v>
      </c>
    </row>
    <row r="15864" spans="1:3" x14ac:dyDescent="0.2">
      <c r="A15864" s="7">
        <v>15863</v>
      </c>
      <c r="B15864" s="24">
        <v>-0.146322481</v>
      </c>
      <c r="C15864" s="24">
        <v>0.10349432</v>
      </c>
    </row>
    <row r="15865" spans="1:3" x14ac:dyDescent="0.2">
      <c r="A15865" s="7">
        <v>15864</v>
      </c>
      <c r="B15865" s="24">
        <v>1.6058322E-2</v>
      </c>
      <c r="C15865" s="24">
        <v>-1.8515799999999999E-2</v>
      </c>
    </row>
    <row r="15866" spans="1:3" x14ac:dyDescent="0.2">
      <c r="A15866" s="7">
        <v>15865</v>
      </c>
      <c r="B15866" s="24">
        <v>-5.9715209999999996E-3</v>
      </c>
      <c r="C15866" s="24">
        <v>7.966529E-2</v>
      </c>
    </row>
    <row r="15867" spans="1:3" x14ac:dyDescent="0.2">
      <c r="A15867" s="7">
        <v>15866</v>
      </c>
      <c r="B15867" s="24">
        <v>-2.534308E-2</v>
      </c>
      <c r="C15867" s="24">
        <v>0.1470639</v>
      </c>
    </row>
    <row r="15868" spans="1:3" x14ac:dyDescent="0.2">
      <c r="A15868" s="7">
        <v>15867</v>
      </c>
      <c r="B15868" s="24">
        <v>-8.7645447000000001E-2</v>
      </c>
      <c r="C15868" s="24">
        <v>-7.2709410000000002E-2</v>
      </c>
    </row>
    <row r="15869" spans="1:3" x14ac:dyDescent="0.2">
      <c r="A15869" s="7">
        <v>15868</v>
      </c>
      <c r="B15869" s="24">
        <v>-5.6975537E-2</v>
      </c>
      <c r="C15869" s="24">
        <v>7.090167E-2</v>
      </c>
    </row>
    <row r="15870" spans="1:3" x14ac:dyDescent="0.2">
      <c r="A15870" s="7">
        <v>15869</v>
      </c>
      <c r="B15870" s="24">
        <v>-7.9757270000000005E-2</v>
      </c>
      <c r="C15870" s="24">
        <v>6.6930610000000001E-2</v>
      </c>
    </row>
    <row r="15871" spans="1:3" x14ac:dyDescent="0.2">
      <c r="A15871" s="7">
        <v>15870</v>
      </c>
      <c r="B15871" s="24">
        <v>-0.106719877</v>
      </c>
      <c r="C15871" s="24">
        <v>5.1162600000000003E-2</v>
      </c>
    </row>
    <row r="15872" spans="1:3" x14ac:dyDescent="0.2">
      <c r="A15872" s="7">
        <v>15871</v>
      </c>
      <c r="B15872" s="24">
        <v>-6.5978057000000007E-2</v>
      </c>
      <c r="C15872" s="24">
        <v>8.40389E-2</v>
      </c>
    </row>
    <row r="15873" spans="1:3" x14ac:dyDescent="0.2">
      <c r="A15873" s="7">
        <v>15872</v>
      </c>
      <c r="B15873" s="24">
        <v>-4.0467425000000001E-2</v>
      </c>
      <c r="C15873" s="24">
        <v>8.0225889999999994E-2</v>
      </c>
    </row>
    <row r="15874" spans="1:3" x14ac:dyDescent="0.2">
      <c r="A15874" s="7">
        <v>15873</v>
      </c>
      <c r="B15874" s="24">
        <v>-8.3061899999999998E-3</v>
      </c>
      <c r="C15874" s="24">
        <v>9.8214770000000007E-2</v>
      </c>
    </row>
    <row r="15875" spans="1:3" x14ac:dyDescent="0.2">
      <c r="A15875" s="7">
        <v>15874</v>
      </c>
      <c r="B15875" s="24">
        <v>1.8608566999999999E-2</v>
      </c>
      <c r="C15875" s="24">
        <v>0.19647044</v>
      </c>
    </row>
    <row r="15876" spans="1:3" x14ac:dyDescent="0.2">
      <c r="A15876" s="7">
        <v>15875</v>
      </c>
      <c r="B15876" s="24">
        <v>-4.4636321999999999E-2</v>
      </c>
      <c r="C15876" s="24">
        <v>7.190568E-2</v>
      </c>
    </row>
    <row r="15877" spans="1:3" x14ac:dyDescent="0.2">
      <c r="A15877" s="7">
        <v>15876</v>
      </c>
      <c r="B15877" s="24">
        <v>-5.0874241000000001E-2</v>
      </c>
      <c r="C15877" s="24">
        <v>0.15807180000000001</v>
      </c>
    </row>
    <row r="15878" spans="1:3" x14ac:dyDescent="0.2">
      <c r="A15878" s="7">
        <v>15877</v>
      </c>
      <c r="B15878" s="24">
        <v>-0.22148999799999999</v>
      </c>
      <c r="C15878" s="24">
        <v>0.12685262999999999</v>
      </c>
    </row>
    <row r="15879" spans="1:3" x14ac:dyDescent="0.2">
      <c r="A15879" s="7">
        <v>15878</v>
      </c>
      <c r="B15879" s="24">
        <v>-4.4343048000000003E-2</v>
      </c>
      <c r="C15879" s="24">
        <v>9.734392E-2</v>
      </c>
    </row>
    <row r="15880" spans="1:3" x14ac:dyDescent="0.2">
      <c r="A15880" s="7">
        <v>15879</v>
      </c>
      <c r="B15880" s="24">
        <v>-0.15266907900000001</v>
      </c>
      <c r="C15880" s="24">
        <v>1.4947139999999999E-2</v>
      </c>
    </row>
    <row r="15881" spans="1:3" x14ac:dyDescent="0.2">
      <c r="A15881" s="7">
        <v>15880</v>
      </c>
      <c r="B15881" s="24">
        <v>1.1470905E-2</v>
      </c>
      <c r="C15881" s="24">
        <v>-0.10940332</v>
      </c>
    </row>
    <row r="15882" spans="1:3" x14ac:dyDescent="0.2">
      <c r="A15882" s="7">
        <v>15881</v>
      </c>
      <c r="B15882" s="24">
        <v>-0.22127207900000001</v>
      </c>
      <c r="C15882" s="24">
        <v>0.11317123</v>
      </c>
    </row>
    <row r="15883" spans="1:3" x14ac:dyDescent="0.2">
      <c r="A15883" s="7">
        <v>15882</v>
      </c>
      <c r="B15883" s="24">
        <v>-0.111556778</v>
      </c>
      <c r="C15883" s="24">
        <v>0.14175024</v>
      </c>
    </row>
    <row r="15884" spans="1:3" x14ac:dyDescent="0.2">
      <c r="A15884" s="7">
        <v>15883</v>
      </c>
      <c r="B15884" s="24">
        <v>-4.2324315000000001E-2</v>
      </c>
      <c r="C15884" s="24">
        <v>8.2043099999999994E-2</v>
      </c>
    </row>
    <row r="15885" spans="1:3" x14ac:dyDescent="0.2">
      <c r="A15885" s="7">
        <v>15884</v>
      </c>
      <c r="B15885" s="24">
        <v>-4.3730669999999999E-2</v>
      </c>
      <c r="C15885" s="24">
        <v>0.19265428000000001</v>
      </c>
    </row>
    <row r="15886" spans="1:3" x14ac:dyDescent="0.2">
      <c r="A15886" s="7">
        <v>15885</v>
      </c>
      <c r="B15886" s="24">
        <v>-1.7885016E-2</v>
      </c>
      <c r="C15886" s="24">
        <v>0.14347240999999999</v>
      </c>
    </row>
    <row r="15887" spans="1:3" x14ac:dyDescent="0.2">
      <c r="A15887" s="7">
        <v>15886</v>
      </c>
      <c r="B15887" s="24">
        <v>-0.113184295</v>
      </c>
      <c r="C15887" s="24">
        <v>-2.18701E-2</v>
      </c>
    </row>
    <row r="15888" spans="1:3" x14ac:dyDescent="0.2">
      <c r="A15888" s="7">
        <v>15887</v>
      </c>
      <c r="B15888" s="24">
        <v>-8.7892894999999999E-2</v>
      </c>
      <c r="C15888" s="24">
        <v>6.7246520000000004E-2</v>
      </c>
    </row>
    <row r="15889" spans="1:3" x14ac:dyDescent="0.2">
      <c r="A15889" s="7">
        <v>15888</v>
      </c>
      <c r="B15889" s="24">
        <v>-1.6264405999999999E-2</v>
      </c>
      <c r="C15889" s="24">
        <v>7.5042890000000001E-2</v>
      </c>
    </row>
    <row r="15890" spans="1:3" x14ac:dyDescent="0.2">
      <c r="A15890" s="7">
        <v>15889</v>
      </c>
      <c r="B15890" s="24">
        <v>-3.6837809999999999E-2</v>
      </c>
      <c r="C15890" s="24">
        <v>3.4411259999999999E-2</v>
      </c>
    </row>
    <row r="15891" spans="1:3" x14ac:dyDescent="0.2">
      <c r="A15891" s="7">
        <v>15890</v>
      </c>
      <c r="B15891" s="24">
        <v>-0.11460496000000001</v>
      </c>
      <c r="C15891" s="24">
        <v>0.15349852999999999</v>
      </c>
    </row>
    <row r="15892" spans="1:3" x14ac:dyDescent="0.2">
      <c r="A15892" s="7">
        <v>15891</v>
      </c>
      <c r="B15892" s="24">
        <v>2.1275221E-2</v>
      </c>
      <c r="C15892" s="24">
        <v>1.7233749999999999E-2</v>
      </c>
    </row>
    <row r="15893" spans="1:3" x14ac:dyDescent="0.2">
      <c r="A15893" s="7">
        <v>15892</v>
      </c>
      <c r="B15893" s="24">
        <v>-0.161089448</v>
      </c>
      <c r="C15893" s="24">
        <v>-3.8260479999999999E-2</v>
      </c>
    </row>
    <row r="15894" spans="1:3" x14ac:dyDescent="0.2">
      <c r="A15894" s="7">
        <v>15893</v>
      </c>
      <c r="B15894" s="24">
        <v>1.136115E-3</v>
      </c>
      <c r="C15894" s="24">
        <v>2.482593E-2</v>
      </c>
    </row>
    <row r="15895" spans="1:3" x14ac:dyDescent="0.2">
      <c r="A15895" s="7">
        <v>15894</v>
      </c>
      <c r="B15895" s="24">
        <v>1.9259209999999999E-3</v>
      </c>
      <c r="C15895" s="24">
        <v>1.553591E-2</v>
      </c>
    </row>
    <row r="15896" spans="1:3" x14ac:dyDescent="0.2">
      <c r="A15896" s="7">
        <v>15895</v>
      </c>
      <c r="B15896" s="24">
        <v>-0.14753760499999999</v>
      </c>
      <c r="C15896" s="24">
        <v>5.9296170000000002E-2</v>
      </c>
    </row>
    <row r="15897" spans="1:3" x14ac:dyDescent="0.2">
      <c r="A15897" s="7">
        <v>15896</v>
      </c>
      <c r="B15897" s="24">
        <v>-0.20701055800000001</v>
      </c>
      <c r="C15897" s="24">
        <v>0.14154147</v>
      </c>
    </row>
    <row r="15898" spans="1:3" x14ac:dyDescent="0.2">
      <c r="A15898" s="7">
        <v>15897</v>
      </c>
      <c r="B15898" s="24">
        <v>-0.180656752</v>
      </c>
      <c r="C15898" s="24">
        <v>0.20361003</v>
      </c>
    </row>
    <row r="15899" spans="1:3" x14ac:dyDescent="0.2">
      <c r="A15899" s="7">
        <v>15898</v>
      </c>
      <c r="B15899" s="24">
        <v>-8.3881186999999996E-2</v>
      </c>
      <c r="C15899" s="24">
        <v>-3.5968340000000001E-2</v>
      </c>
    </row>
    <row r="15900" spans="1:3" x14ac:dyDescent="0.2">
      <c r="A15900" s="7">
        <v>15899</v>
      </c>
      <c r="B15900" s="24">
        <v>-6.1645458E-2</v>
      </c>
      <c r="C15900" s="24">
        <v>0.17096241000000001</v>
      </c>
    </row>
    <row r="15901" spans="1:3" x14ac:dyDescent="0.2">
      <c r="A15901" s="7">
        <v>15900</v>
      </c>
      <c r="B15901" s="24">
        <v>-7.6300934000000001E-2</v>
      </c>
      <c r="C15901" s="24">
        <v>5.7447669999999999E-2</v>
      </c>
    </row>
    <row r="15902" spans="1:3" x14ac:dyDescent="0.2">
      <c r="A15902" s="7">
        <v>15901</v>
      </c>
      <c r="B15902" s="24">
        <v>9.4136256000000001E-2</v>
      </c>
      <c r="C15902" s="24">
        <v>7.9773259999999999E-2</v>
      </c>
    </row>
    <row r="15903" spans="1:3" x14ac:dyDescent="0.2">
      <c r="A15903" s="7">
        <v>15902</v>
      </c>
      <c r="B15903" s="24">
        <v>-0.15114897499999999</v>
      </c>
      <c r="C15903" s="24">
        <v>-1.6580270000000001E-2</v>
      </c>
    </row>
    <row r="15904" spans="1:3" x14ac:dyDescent="0.2">
      <c r="A15904" s="7">
        <v>15903</v>
      </c>
      <c r="B15904" s="24">
        <v>-0.15558481800000001</v>
      </c>
      <c r="C15904" s="24">
        <v>9.6141729999999995E-2</v>
      </c>
    </row>
    <row r="15905" spans="1:3" x14ac:dyDescent="0.2">
      <c r="A15905" s="7">
        <v>15904</v>
      </c>
      <c r="B15905" s="24">
        <v>-9.8870441000000003E-2</v>
      </c>
      <c r="C15905" s="24">
        <v>6.1730239999999999E-2</v>
      </c>
    </row>
    <row r="15906" spans="1:3" x14ac:dyDescent="0.2">
      <c r="A15906" s="7">
        <v>15905</v>
      </c>
      <c r="B15906" s="24">
        <v>-0.111878476</v>
      </c>
      <c r="C15906" s="24">
        <v>-2.9284350000000001E-2</v>
      </c>
    </row>
    <row r="15907" spans="1:3" x14ac:dyDescent="0.2">
      <c r="A15907" s="7">
        <v>15906</v>
      </c>
      <c r="B15907" s="24">
        <v>-7.9018923000000005E-2</v>
      </c>
      <c r="C15907" s="24">
        <v>0.11255134</v>
      </c>
    </row>
    <row r="15908" spans="1:3" x14ac:dyDescent="0.2">
      <c r="A15908" s="7">
        <v>15907</v>
      </c>
      <c r="B15908" s="24">
        <v>-9.9026660000000002E-2</v>
      </c>
      <c r="C15908" s="24">
        <v>-4.2943090000000003E-2</v>
      </c>
    </row>
    <row r="15909" spans="1:3" x14ac:dyDescent="0.2">
      <c r="A15909" s="7">
        <v>15908</v>
      </c>
      <c r="B15909" s="24">
        <v>-0.272030041</v>
      </c>
      <c r="C15909" s="24">
        <v>0.14679745999999999</v>
      </c>
    </row>
    <row r="15910" spans="1:3" x14ac:dyDescent="0.2">
      <c r="A15910" s="7">
        <v>15909</v>
      </c>
      <c r="B15910" s="24">
        <v>-3.9292066E-2</v>
      </c>
      <c r="C15910" s="24">
        <v>0.26619505999999998</v>
      </c>
    </row>
    <row r="15911" spans="1:3" x14ac:dyDescent="0.2">
      <c r="A15911" s="7">
        <v>15910</v>
      </c>
      <c r="B15911" s="24">
        <v>9.1592329E-2</v>
      </c>
      <c r="C15911" s="24">
        <v>9.9316429999999997E-2</v>
      </c>
    </row>
    <row r="15912" spans="1:3" x14ac:dyDescent="0.2">
      <c r="A15912" s="7">
        <v>15911</v>
      </c>
      <c r="B15912" s="24">
        <v>5.1795001E-2</v>
      </c>
      <c r="C15912" s="24">
        <v>0.13844474000000001</v>
      </c>
    </row>
    <row r="15913" spans="1:3" x14ac:dyDescent="0.2">
      <c r="A15913" s="7">
        <v>15912</v>
      </c>
      <c r="B15913" s="24">
        <v>0.118985406</v>
      </c>
      <c r="C15913" s="24">
        <v>0.18279480000000001</v>
      </c>
    </row>
    <row r="15914" spans="1:3" x14ac:dyDescent="0.2">
      <c r="A15914" s="7">
        <v>15913</v>
      </c>
      <c r="B15914" s="24">
        <v>-0.16731707400000001</v>
      </c>
      <c r="C15914" s="24">
        <v>7.2862540000000003E-2</v>
      </c>
    </row>
    <row r="15915" spans="1:3" x14ac:dyDescent="0.2">
      <c r="A15915" s="7">
        <v>15914</v>
      </c>
      <c r="B15915" s="24">
        <v>-6.6702013000000004E-2</v>
      </c>
      <c r="C15915" s="24">
        <v>-2.3828899999999999E-3</v>
      </c>
    </row>
    <row r="15916" spans="1:3" x14ac:dyDescent="0.2">
      <c r="A15916" s="7">
        <v>15915</v>
      </c>
      <c r="B15916" s="24">
        <v>-4.8248952999999997E-2</v>
      </c>
      <c r="C15916" s="24">
        <v>0.1455352</v>
      </c>
    </row>
    <row r="15917" spans="1:3" x14ac:dyDescent="0.2">
      <c r="A15917" s="7">
        <v>15916</v>
      </c>
      <c r="B15917" s="24">
        <v>0.14742424200000001</v>
      </c>
      <c r="C15917" s="24">
        <v>-0.10457782</v>
      </c>
    </row>
    <row r="15918" spans="1:3" x14ac:dyDescent="0.2">
      <c r="A15918" s="7">
        <v>15917</v>
      </c>
      <c r="B15918" s="24">
        <v>7.6307124000000004E-2</v>
      </c>
      <c r="C15918" s="24">
        <v>0.15532235999999999</v>
      </c>
    </row>
    <row r="15919" spans="1:3" x14ac:dyDescent="0.2">
      <c r="A15919" s="7">
        <v>15918</v>
      </c>
      <c r="B15919" s="24">
        <v>0.149017394</v>
      </c>
      <c r="C15919" s="24">
        <v>0.13546617</v>
      </c>
    </row>
    <row r="15920" spans="1:3" x14ac:dyDescent="0.2">
      <c r="A15920" s="7">
        <v>15919</v>
      </c>
      <c r="B15920" s="24">
        <v>-0.1188322</v>
      </c>
      <c r="C15920" s="24">
        <v>0.13494792999999999</v>
      </c>
    </row>
    <row r="15921" spans="1:3" x14ac:dyDescent="0.2">
      <c r="A15921" s="7">
        <v>15920</v>
      </c>
      <c r="B15921" s="24">
        <v>-4.1489075E-2</v>
      </c>
      <c r="C15921" s="24">
        <v>4.6691709999999997E-2</v>
      </c>
    </row>
    <row r="15922" spans="1:3" x14ac:dyDescent="0.2">
      <c r="A15922" s="7">
        <v>15921</v>
      </c>
      <c r="B15922" s="24">
        <v>-7.0409094000000005E-2</v>
      </c>
      <c r="C15922" s="24">
        <v>-5.2589730000000001E-2</v>
      </c>
    </row>
    <row r="15923" spans="1:3" x14ac:dyDescent="0.2">
      <c r="A15923" s="7">
        <v>15922</v>
      </c>
      <c r="B15923" s="24">
        <v>-0.149226739</v>
      </c>
      <c r="C15923" s="24">
        <v>0.14684322999999999</v>
      </c>
    </row>
    <row r="15924" spans="1:3" x14ac:dyDescent="0.2">
      <c r="A15924" s="7">
        <v>15923</v>
      </c>
      <c r="B15924" s="24">
        <v>-4.4259447E-2</v>
      </c>
      <c r="C15924" s="24">
        <v>0.13171983000000001</v>
      </c>
    </row>
    <row r="15925" spans="1:3" x14ac:dyDescent="0.2">
      <c r="A15925" s="7">
        <v>15924</v>
      </c>
      <c r="B15925" s="24">
        <v>-0.20218978200000001</v>
      </c>
      <c r="C15925" s="24">
        <v>4.4769080000000003E-2</v>
      </c>
    </row>
    <row r="15926" spans="1:3" x14ac:dyDescent="0.2">
      <c r="A15926" s="7">
        <v>15925</v>
      </c>
      <c r="B15926" s="24">
        <v>2.6232696E-2</v>
      </c>
      <c r="C15926" s="24">
        <v>3.3470270000000003E-2</v>
      </c>
    </row>
    <row r="15927" spans="1:3" x14ac:dyDescent="0.2">
      <c r="A15927" s="7">
        <v>15926</v>
      </c>
      <c r="B15927" s="24">
        <v>-0.20299704900000001</v>
      </c>
      <c r="C15927" s="24">
        <v>0.23652487999999999</v>
      </c>
    </row>
    <row r="15928" spans="1:3" x14ac:dyDescent="0.2">
      <c r="A15928" s="7">
        <v>15927</v>
      </c>
      <c r="B15928" s="24">
        <v>-0.146447929</v>
      </c>
      <c r="C15928" s="24">
        <v>3.8239330000000002E-2</v>
      </c>
    </row>
    <row r="15929" spans="1:3" x14ac:dyDescent="0.2">
      <c r="A15929" s="7">
        <v>15928</v>
      </c>
      <c r="B15929" s="24">
        <v>-7.7858284999999999E-2</v>
      </c>
      <c r="C15929" s="24">
        <v>5.7159460000000002E-2</v>
      </c>
    </row>
    <row r="15930" spans="1:3" x14ac:dyDescent="0.2">
      <c r="A15930" s="7">
        <v>15929</v>
      </c>
      <c r="B15930" s="24">
        <v>-0.150729578</v>
      </c>
      <c r="C15930" s="24">
        <v>2.2045929999999998E-2</v>
      </c>
    </row>
    <row r="15931" spans="1:3" x14ac:dyDescent="0.2">
      <c r="A15931" s="7">
        <v>15930</v>
      </c>
      <c r="B15931" s="24">
        <v>7.5203625999999996E-2</v>
      </c>
      <c r="C15931" s="24">
        <v>8.2289130000000002E-2</v>
      </c>
    </row>
    <row r="15932" spans="1:3" x14ac:dyDescent="0.2">
      <c r="A15932" s="7">
        <v>15931</v>
      </c>
      <c r="B15932" s="24">
        <v>5.5444311000000003E-2</v>
      </c>
      <c r="C15932" s="24">
        <v>-3.0414460000000001E-2</v>
      </c>
    </row>
    <row r="15933" spans="1:3" x14ac:dyDescent="0.2">
      <c r="A15933" s="7">
        <v>15932</v>
      </c>
      <c r="B15933" s="24">
        <v>9.2032879999999997E-2</v>
      </c>
      <c r="C15933" s="24">
        <v>1.9160420000000001E-2</v>
      </c>
    </row>
    <row r="15934" spans="1:3" x14ac:dyDescent="0.2">
      <c r="A15934" s="7">
        <v>15933</v>
      </c>
      <c r="B15934" s="24">
        <v>0.26863967300000002</v>
      </c>
      <c r="C15934" s="24">
        <v>0.10735102000000001</v>
      </c>
    </row>
    <row r="15935" spans="1:3" x14ac:dyDescent="0.2">
      <c r="A15935" s="7">
        <v>15934</v>
      </c>
      <c r="B15935" s="24">
        <v>-9.4430256000000004E-2</v>
      </c>
      <c r="C15935" s="24">
        <v>-0.12179251000000001</v>
      </c>
    </row>
    <row r="15936" spans="1:3" x14ac:dyDescent="0.2">
      <c r="A15936" s="7">
        <v>15935</v>
      </c>
      <c r="B15936" s="24">
        <v>-6.5043473000000004E-2</v>
      </c>
      <c r="C15936" s="24">
        <v>8.0826250000000002E-2</v>
      </c>
    </row>
    <row r="15937" spans="1:3" x14ac:dyDescent="0.2">
      <c r="A15937" s="7">
        <v>15936</v>
      </c>
      <c r="B15937" s="24">
        <v>-0.18774872400000001</v>
      </c>
      <c r="C15937" s="24">
        <v>1.0313900000000001E-2</v>
      </c>
    </row>
    <row r="15938" spans="1:3" x14ac:dyDescent="0.2">
      <c r="A15938" s="7">
        <v>15937</v>
      </c>
      <c r="B15938" s="24">
        <v>-0.17788393799999999</v>
      </c>
      <c r="C15938" s="24">
        <v>0.11690913999999999</v>
      </c>
    </row>
    <row r="15939" spans="1:3" x14ac:dyDescent="0.2">
      <c r="A15939" s="7">
        <v>15938</v>
      </c>
      <c r="B15939" s="24">
        <v>-3.5463061999999997E-2</v>
      </c>
      <c r="C15939" s="24">
        <v>4.1849839999999999E-2</v>
      </c>
    </row>
    <row r="15940" spans="1:3" x14ac:dyDescent="0.2">
      <c r="A15940" s="7">
        <v>15939</v>
      </c>
      <c r="B15940" s="24">
        <v>-0.20231460900000001</v>
      </c>
      <c r="C15940" s="24">
        <v>-7.7419600000000005E-2</v>
      </c>
    </row>
    <row r="15941" spans="1:3" x14ac:dyDescent="0.2">
      <c r="A15941" s="7">
        <v>15940</v>
      </c>
      <c r="B15941" s="24">
        <v>-2.9276509999999999E-3</v>
      </c>
      <c r="C15941" s="24">
        <v>-2.4376490000000001E-2</v>
      </c>
    </row>
    <row r="15942" spans="1:3" x14ac:dyDescent="0.2">
      <c r="A15942" s="7">
        <v>15941</v>
      </c>
      <c r="B15942" s="24">
        <v>4.3693569999999999E-3</v>
      </c>
      <c r="C15942" s="24">
        <v>9.470713E-2</v>
      </c>
    </row>
    <row r="15943" spans="1:3" x14ac:dyDescent="0.2">
      <c r="A15943" s="7">
        <v>15942</v>
      </c>
      <c r="B15943" s="24">
        <v>-8.6966443000000004E-2</v>
      </c>
      <c r="C15943" s="24">
        <v>-4.1979170000000003E-2</v>
      </c>
    </row>
    <row r="15944" spans="1:3" x14ac:dyDescent="0.2">
      <c r="A15944" s="7">
        <v>15943</v>
      </c>
      <c r="B15944" s="24">
        <v>7.6289405000000005E-2</v>
      </c>
      <c r="C15944" s="24">
        <v>9.4950580000000007E-2</v>
      </c>
    </row>
    <row r="15945" spans="1:3" x14ac:dyDescent="0.2">
      <c r="A15945" s="7">
        <v>15944</v>
      </c>
      <c r="B15945" s="24">
        <v>-0.15513792500000001</v>
      </c>
      <c r="C15945" s="24">
        <v>0.13708701000000001</v>
      </c>
    </row>
    <row r="15946" spans="1:3" x14ac:dyDescent="0.2">
      <c r="A15946" s="7">
        <v>15945</v>
      </c>
      <c r="B15946" s="24">
        <v>-8.1296075999999995E-2</v>
      </c>
      <c r="C15946" s="24">
        <v>3.0945529999999999E-2</v>
      </c>
    </row>
    <row r="15947" spans="1:3" x14ac:dyDescent="0.2">
      <c r="A15947" s="7">
        <v>15946</v>
      </c>
      <c r="B15947" s="24">
        <v>-0.21511828599999999</v>
      </c>
      <c r="C15947" s="24">
        <v>-4.7874260000000002E-2</v>
      </c>
    </row>
    <row r="15948" spans="1:3" x14ac:dyDescent="0.2">
      <c r="A15948" s="7">
        <v>15947</v>
      </c>
      <c r="B15948" s="24">
        <v>-7.4293622000000004E-2</v>
      </c>
      <c r="C15948" s="24">
        <v>4.0132370000000001E-2</v>
      </c>
    </row>
    <row r="15949" spans="1:3" x14ac:dyDescent="0.2">
      <c r="A15949" s="7">
        <v>15948</v>
      </c>
      <c r="B15949" s="24">
        <v>-1.3455343999999999E-2</v>
      </c>
      <c r="C15949" s="24">
        <v>5.0556370000000003E-2</v>
      </c>
    </row>
    <row r="15950" spans="1:3" x14ac:dyDescent="0.2">
      <c r="A15950" s="7">
        <v>15949</v>
      </c>
      <c r="B15950" s="24">
        <v>-7.3903360000000001E-2</v>
      </c>
      <c r="C15950" s="24">
        <v>2.5138210000000001E-2</v>
      </c>
    </row>
    <row r="15951" spans="1:3" x14ac:dyDescent="0.2">
      <c r="A15951" s="7">
        <v>15950</v>
      </c>
      <c r="B15951" s="24">
        <v>4.6202054999999999E-2</v>
      </c>
      <c r="C15951" s="24">
        <v>7.4840200000000001E-3</v>
      </c>
    </row>
    <row r="15952" spans="1:3" x14ac:dyDescent="0.2">
      <c r="A15952" s="7">
        <v>15951</v>
      </c>
      <c r="B15952" s="24">
        <v>-0.274853668</v>
      </c>
      <c r="C15952" s="24">
        <v>0.10831847999999999</v>
      </c>
    </row>
    <row r="15953" spans="1:3" x14ac:dyDescent="0.2">
      <c r="A15953" s="7">
        <v>15952</v>
      </c>
      <c r="B15953" s="24">
        <v>6.5659507000000006E-2</v>
      </c>
      <c r="C15953" s="24">
        <v>5.1204439999999997E-2</v>
      </c>
    </row>
    <row r="15954" spans="1:3" x14ac:dyDescent="0.2">
      <c r="A15954" s="7">
        <v>15953</v>
      </c>
      <c r="B15954" s="24">
        <v>-0.100045784</v>
      </c>
      <c r="C15954" s="24">
        <v>-4.4472940000000002E-2</v>
      </c>
    </row>
    <row r="15955" spans="1:3" x14ac:dyDescent="0.2">
      <c r="A15955" s="7">
        <v>15954</v>
      </c>
      <c r="B15955" s="24">
        <v>-0.11324777599999999</v>
      </c>
      <c r="C15955" s="24">
        <v>0.11083925</v>
      </c>
    </row>
    <row r="15956" spans="1:3" x14ac:dyDescent="0.2">
      <c r="A15956" s="7">
        <v>15955</v>
      </c>
      <c r="B15956" s="24">
        <v>-2.3285299999999998E-2</v>
      </c>
      <c r="C15956" s="24">
        <v>5.9554959999999997E-2</v>
      </c>
    </row>
    <row r="15957" spans="1:3" x14ac:dyDescent="0.2">
      <c r="A15957" s="7">
        <v>15956</v>
      </c>
      <c r="B15957" s="24">
        <v>8.4372839000000005E-2</v>
      </c>
      <c r="C15957" s="24">
        <v>4.5052160000000001E-2</v>
      </c>
    </row>
    <row r="15958" spans="1:3" x14ac:dyDescent="0.2">
      <c r="A15958" s="7">
        <v>15957</v>
      </c>
      <c r="B15958" s="24">
        <v>-2.5965810000000001E-3</v>
      </c>
      <c r="C15958" s="24">
        <v>3.8713999999999998E-2</v>
      </c>
    </row>
    <row r="15959" spans="1:3" x14ac:dyDescent="0.2">
      <c r="A15959" s="7">
        <v>15958</v>
      </c>
      <c r="B15959" s="24">
        <v>-0.122878392</v>
      </c>
      <c r="C15959" s="24">
        <v>0.11529738</v>
      </c>
    </row>
    <row r="15960" spans="1:3" x14ac:dyDescent="0.2">
      <c r="A15960" s="7">
        <v>15959</v>
      </c>
      <c r="B15960" s="24">
        <v>-0.12938102600000001</v>
      </c>
      <c r="C15960" s="24">
        <v>4.3010529999999998E-2</v>
      </c>
    </row>
    <row r="15961" spans="1:3" x14ac:dyDescent="0.2">
      <c r="A15961" s="7">
        <v>15960</v>
      </c>
      <c r="B15961" s="24">
        <v>0.16367029</v>
      </c>
      <c r="C15961" s="24">
        <v>4.159442E-2</v>
      </c>
    </row>
    <row r="15962" spans="1:3" x14ac:dyDescent="0.2">
      <c r="A15962" s="7">
        <v>15961</v>
      </c>
      <c r="B15962" s="24">
        <v>-0.29896109399999998</v>
      </c>
      <c r="C15962" s="24">
        <v>-5.1046920000000003E-2</v>
      </c>
    </row>
    <row r="15963" spans="1:3" x14ac:dyDescent="0.2">
      <c r="A15963" s="7">
        <v>15962</v>
      </c>
      <c r="B15963" s="24">
        <v>3.7419971000000003E-2</v>
      </c>
      <c r="C15963" s="24">
        <v>2.9897900000000002E-2</v>
      </c>
    </row>
    <row r="15964" spans="1:3" x14ac:dyDescent="0.2">
      <c r="A15964" s="7">
        <v>15963</v>
      </c>
      <c r="B15964" s="24">
        <v>-1.1047832E-2</v>
      </c>
      <c r="C15964" s="24">
        <v>-4.8579820000000003E-2</v>
      </c>
    </row>
    <row r="15965" spans="1:3" x14ac:dyDescent="0.2">
      <c r="A15965" s="7">
        <v>15964</v>
      </c>
      <c r="B15965" s="24">
        <v>-0.21836909600000001</v>
      </c>
      <c r="C15965" s="24">
        <v>1.123704E-2</v>
      </c>
    </row>
    <row r="15966" spans="1:3" x14ac:dyDescent="0.2">
      <c r="A15966" s="7">
        <v>15965</v>
      </c>
      <c r="B15966" s="24">
        <v>1.6963523000000001E-2</v>
      </c>
      <c r="C15966" s="24">
        <v>0.11807508999999999</v>
      </c>
    </row>
    <row r="15967" spans="1:3" x14ac:dyDescent="0.2">
      <c r="A15967" s="7">
        <v>15966</v>
      </c>
      <c r="B15967" s="24">
        <v>-7.6066100999999997E-2</v>
      </c>
      <c r="C15967" s="24">
        <v>0.11733108</v>
      </c>
    </row>
    <row r="15968" spans="1:3" x14ac:dyDescent="0.2">
      <c r="A15968" s="7">
        <v>15967</v>
      </c>
      <c r="B15968" s="24">
        <v>-3.3281555999999997E-2</v>
      </c>
      <c r="C15968" s="24">
        <v>-5.0041919999999997E-2</v>
      </c>
    </row>
    <row r="15969" spans="1:3" x14ac:dyDescent="0.2">
      <c r="A15969" s="7">
        <v>15968</v>
      </c>
      <c r="B15969" s="24">
        <v>-2.1574665999999999E-2</v>
      </c>
      <c r="C15969" s="24">
        <v>2.9618240000000001E-2</v>
      </c>
    </row>
    <row r="15970" spans="1:3" x14ac:dyDescent="0.2">
      <c r="A15970" s="7">
        <v>15969</v>
      </c>
      <c r="B15970" s="24">
        <v>-0.16114545699999999</v>
      </c>
      <c r="C15970" s="24">
        <v>0.18214679</v>
      </c>
    </row>
    <row r="15971" spans="1:3" x14ac:dyDescent="0.2">
      <c r="A15971" s="7">
        <v>15970</v>
      </c>
      <c r="B15971" s="24">
        <v>-0.27809968000000002</v>
      </c>
      <c r="C15971" s="24">
        <v>8.4638080000000004E-2</v>
      </c>
    </row>
    <row r="15972" spans="1:3" x14ac:dyDescent="0.2">
      <c r="A15972" s="7">
        <v>15971</v>
      </c>
      <c r="B15972" s="24">
        <v>-0.110599978</v>
      </c>
      <c r="C15972" s="24">
        <v>3.055447E-2</v>
      </c>
    </row>
    <row r="15973" spans="1:3" x14ac:dyDescent="0.2">
      <c r="A15973" s="7">
        <v>15972</v>
      </c>
      <c r="B15973" s="24">
        <v>-6.7097534E-2</v>
      </c>
      <c r="C15973" s="24">
        <v>5.5790060000000002E-2</v>
      </c>
    </row>
    <row r="15974" spans="1:3" x14ac:dyDescent="0.2">
      <c r="A15974" s="7">
        <v>15973</v>
      </c>
      <c r="B15974" s="24">
        <v>-6.4175985000000005E-2</v>
      </c>
      <c r="C15974" s="24">
        <v>0.16993141</v>
      </c>
    </row>
    <row r="15975" spans="1:3" x14ac:dyDescent="0.2">
      <c r="A15975" s="7">
        <v>15974</v>
      </c>
      <c r="B15975" s="24">
        <v>-6.4762787000000002E-2</v>
      </c>
      <c r="C15975" s="24">
        <v>0.11528039</v>
      </c>
    </row>
    <row r="15976" spans="1:3" x14ac:dyDescent="0.2">
      <c r="A15976" s="7">
        <v>15975</v>
      </c>
      <c r="B15976" s="24">
        <v>-1.1570743E-2</v>
      </c>
      <c r="C15976" s="24">
        <v>3.1302400000000001E-2</v>
      </c>
    </row>
    <row r="15977" spans="1:3" x14ac:dyDescent="0.2">
      <c r="A15977" s="7">
        <v>15976</v>
      </c>
      <c r="B15977" s="24">
        <v>-2.9040887000000001E-2</v>
      </c>
      <c r="C15977" s="24">
        <v>3.3392230000000002E-2</v>
      </c>
    </row>
    <row r="15978" spans="1:3" x14ac:dyDescent="0.2">
      <c r="A15978" s="7">
        <v>15977</v>
      </c>
      <c r="B15978" s="24">
        <v>-3.7897940999999997E-2</v>
      </c>
      <c r="C15978" s="24">
        <v>9.6339709999999995E-2</v>
      </c>
    </row>
    <row r="15979" spans="1:3" x14ac:dyDescent="0.2">
      <c r="A15979" s="7">
        <v>15978</v>
      </c>
      <c r="B15979" s="24">
        <v>0.13788325700000001</v>
      </c>
      <c r="C15979" s="24">
        <v>7.4963680000000005E-2</v>
      </c>
    </row>
    <row r="15980" spans="1:3" x14ac:dyDescent="0.2">
      <c r="A15980" s="7">
        <v>15979</v>
      </c>
      <c r="B15980" s="24">
        <v>0.11620804999999999</v>
      </c>
      <c r="C15980" s="24">
        <v>7.3166430000000005E-2</v>
      </c>
    </row>
    <row r="15981" spans="1:3" x14ac:dyDescent="0.2">
      <c r="A15981" s="7">
        <v>15980</v>
      </c>
      <c r="B15981" s="24">
        <v>-4.1830094999999998E-2</v>
      </c>
      <c r="C15981" s="24">
        <v>0.15383303000000001</v>
      </c>
    </row>
    <row r="15982" spans="1:3" x14ac:dyDescent="0.2">
      <c r="A15982" s="7">
        <v>15981</v>
      </c>
      <c r="B15982" s="24">
        <v>-9.3946241999999999E-2</v>
      </c>
      <c r="C15982" s="24">
        <v>0.49731364</v>
      </c>
    </row>
    <row r="15983" spans="1:3" x14ac:dyDescent="0.2">
      <c r="A15983" s="7">
        <v>15982</v>
      </c>
      <c r="B15983" s="24">
        <v>2.9923120000000001E-2</v>
      </c>
      <c r="C15983" s="24">
        <v>0.41428749999999998</v>
      </c>
    </row>
    <row r="15984" spans="1:3" x14ac:dyDescent="0.2">
      <c r="A15984" s="7">
        <v>15983</v>
      </c>
      <c r="B15984" s="24">
        <v>0.20770833</v>
      </c>
      <c r="C15984" s="24">
        <v>0.39758616000000002</v>
      </c>
    </row>
    <row r="15985" spans="1:3" x14ac:dyDescent="0.2">
      <c r="A15985" s="7">
        <v>15984</v>
      </c>
      <c r="B15985" s="24">
        <v>0.169865883</v>
      </c>
      <c r="C15985" s="24">
        <v>6.1350450000000001E-2</v>
      </c>
    </row>
    <row r="15986" spans="1:3" x14ac:dyDescent="0.2">
      <c r="A15986" s="7">
        <v>15985</v>
      </c>
      <c r="B15986" s="24">
        <v>-1.9858039999999999E-3</v>
      </c>
      <c r="C15986" s="24">
        <v>0.10756406</v>
      </c>
    </row>
    <row r="15987" spans="1:3" x14ac:dyDescent="0.2">
      <c r="A15987" s="7">
        <v>15986</v>
      </c>
      <c r="B15987" s="24">
        <v>-2.6828813E-2</v>
      </c>
      <c r="C15987" s="24">
        <v>-1.2922619999999999E-2</v>
      </c>
    </row>
    <row r="15988" spans="1:3" x14ac:dyDescent="0.2">
      <c r="A15988" s="7">
        <v>15987</v>
      </c>
      <c r="B15988" s="24">
        <v>-7.6129321999999999E-2</v>
      </c>
      <c r="C15988" s="24">
        <v>5.1438409999999997E-2</v>
      </c>
    </row>
    <row r="15989" spans="1:3" x14ac:dyDescent="0.2">
      <c r="A15989" s="7">
        <v>15988</v>
      </c>
      <c r="B15989" s="24">
        <v>0.17909999500000001</v>
      </c>
      <c r="C15989" s="24">
        <v>0.10162528</v>
      </c>
    </row>
    <row r="15990" spans="1:3" x14ac:dyDescent="0.2">
      <c r="A15990" s="7">
        <v>15989</v>
      </c>
      <c r="B15990" s="24">
        <v>-6.2112364000000003E-2</v>
      </c>
      <c r="C15990" s="24">
        <v>-2.339074E-2</v>
      </c>
    </row>
    <row r="15991" spans="1:3" x14ac:dyDescent="0.2">
      <c r="A15991" s="7">
        <v>15990</v>
      </c>
      <c r="B15991" s="24">
        <v>-8.9484142000000003E-2</v>
      </c>
      <c r="C15991" s="24">
        <v>0.14693551999999999</v>
      </c>
    </row>
    <row r="15992" spans="1:3" x14ac:dyDescent="0.2">
      <c r="A15992" s="7">
        <v>15991</v>
      </c>
      <c r="B15992" s="24">
        <v>-8.5649096999999993E-2</v>
      </c>
      <c r="C15992" s="24">
        <v>0.16230538999999999</v>
      </c>
    </row>
    <row r="15993" spans="1:3" x14ac:dyDescent="0.2">
      <c r="A15993" s="7">
        <v>15992</v>
      </c>
      <c r="B15993" s="24">
        <v>-0.16827646700000001</v>
      </c>
      <c r="C15993" s="24">
        <v>0.1060938</v>
      </c>
    </row>
    <row r="15994" spans="1:3" x14ac:dyDescent="0.2">
      <c r="A15994" s="7">
        <v>15993</v>
      </c>
      <c r="B15994" s="24">
        <v>-0.12083218</v>
      </c>
      <c r="C15994" s="24">
        <v>0.10512583</v>
      </c>
    </row>
    <row r="15995" spans="1:3" x14ac:dyDescent="0.2">
      <c r="A15995" s="7">
        <v>15994</v>
      </c>
      <c r="B15995" s="24">
        <v>-2.5525704E-2</v>
      </c>
      <c r="C15995" s="24">
        <v>0.20590613999999999</v>
      </c>
    </row>
    <row r="15996" spans="1:3" x14ac:dyDescent="0.2">
      <c r="A15996" s="7">
        <v>15995</v>
      </c>
      <c r="B15996" s="24">
        <v>3.2993728E-2</v>
      </c>
      <c r="C15996" s="24">
        <v>8.7976040000000005E-2</v>
      </c>
    </row>
    <row r="15997" spans="1:3" x14ac:dyDescent="0.2">
      <c r="A15997" s="7">
        <v>15996</v>
      </c>
      <c r="B15997" s="24">
        <v>-0.140460483</v>
      </c>
      <c r="C15997" s="24">
        <v>7.9439899999999994E-2</v>
      </c>
    </row>
    <row r="15998" spans="1:3" x14ac:dyDescent="0.2">
      <c r="A15998" s="7">
        <v>15997</v>
      </c>
      <c r="B15998" s="24">
        <v>-0.27827972499999998</v>
      </c>
      <c r="C15998" s="24">
        <v>0.19446487000000001</v>
      </c>
    </row>
    <row r="15999" spans="1:3" x14ac:dyDescent="0.2">
      <c r="A15999" s="7">
        <v>15998</v>
      </c>
      <c r="B15999" s="24">
        <v>-0.124550091</v>
      </c>
      <c r="C15999" s="24">
        <v>8.4349370000000007E-2</v>
      </c>
    </row>
    <row r="16000" spans="1:3" x14ac:dyDescent="0.2">
      <c r="A16000" s="7">
        <v>15999</v>
      </c>
      <c r="B16000" s="24">
        <v>3.2594802999999999E-2</v>
      </c>
      <c r="C16000" s="24">
        <v>0.11045122</v>
      </c>
    </row>
    <row r="16001" spans="1:3" x14ac:dyDescent="0.2">
      <c r="A16001" s="7">
        <v>16000</v>
      </c>
      <c r="B16001" s="24">
        <v>6.3608122000000003E-2</v>
      </c>
      <c r="C16001" s="24">
        <v>-1.501338E-2</v>
      </c>
    </row>
    <row r="16002" spans="1:3" x14ac:dyDescent="0.2">
      <c r="A16002" s="7">
        <v>16001</v>
      </c>
      <c r="B16002" s="24">
        <v>-3.6073375999999997E-2</v>
      </c>
      <c r="C16002" s="24">
        <v>0.15622643</v>
      </c>
    </row>
    <row r="16003" spans="1:3" x14ac:dyDescent="0.2">
      <c r="A16003" s="7">
        <v>16002</v>
      </c>
      <c r="B16003" s="24">
        <v>1.1932276E-2</v>
      </c>
      <c r="C16003" s="24">
        <v>0.23069006</v>
      </c>
    </row>
    <row r="16004" spans="1:3" x14ac:dyDescent="0.2">
      <c r="A16004" s="7">
        <v>16003</v>
      </c>
      <c r="B16004" s="24">
        <v>-0.107011037</v>
      </c>
      <c r="C16004" s="24">
        <v>0.12388488</v>
      </c>
    </row>
    <row r="16005" spans="1:3" x14ac:dyDescent="0.2">
      <c r="A16005" s="7">
        <v>16004</v>
      </c>
      <c r="B16005" s="24">
        <v>-0.167233093</v>
      </c>
      <c r="C16005" s="24">
        <v>2.163178E-2</v>
      </c>
    </row>
    <row r="16006" spans="1:3" x14ac:dyDescent="0.2">
      <c r="A16006" s="7">
        <v>16005</v>
      </c>
      <c r="B16006" s="24">
        <v>-0.18219666700000001</v>
      </c>
      <c r="C16006" s="24">
        <v>0.21687118999999999</v>
      </c>
    </row>
    <row r="16007" spans="1:3" x14ac:dyDescent="0.2">
      <c r="A16007" s="7">
        <v>16006</v>
      </c>
      <c r="B16007" s="24">
        <v>-8.3538150000000005E-3</v>
      </c>
      <c r="C16007" s="24">
        <v>3.0820750000000001E-2</v>
      </c>
    </row>
    <row r="16008" spans="1:3" x14ac:dyDescent="0.2">
      <c r="A16008" s="7">
        <v>16007</v>
      </c>
      <c r="B16008" s="24">
        <v>-4.5737062000000002E-2</v>
      </c>
      <c r="C16008" s="24">
        <v>-3.67944E-3</v>
      </c>
    </row>
    <row r="16009" spans="1:3" x14ac:dyDescent="0.2">
      <c r="A16009" s="7">
        <v>16008</v>
      </c>
      <c r="B16009" s="24">
        <v>-3.2261968000000002E-2</v>
      </c>
      <c r="C16009" s="24">
        <v>-4.1849650000000002E-2</v>
      </c>
    </row>
    <row r="16010" spans="1:3" x14ac:dyDescent="0.2">
      <c r="A16010" s="7">
        <v>16009</v>
      </c>
      <c r="B16010" s="24">
        <v>4.5506294000000003E-2</v>
      </c>
      <c r="C16010" s="24">
        <v>4.910457E-2</v>
      </c>
    </row>
    <row r="16011" spans="1:3" x14ac:dyDescent="0.2">
      <c r="A16011" s="7">
        <v>16010</v>
      </c>
      <c r="B16011" s="24">
        <v>-0.151470419</v>
      </c>
      <c r="C16011" s="24">
        <v>0.23321791</v>
      </c>
    </row>
    <row r="16012" spans="1:3" x14ac:dyDescent="0.2">
      <c r="A16012" s="7">
        <v>16011</v>
      </c>
      <c r="B16012" s="24">
        <v>-0.31589479999999998</v>
      </c>
      <c r="C16012" s="24">
        <v>-5.6304090000000001E-2</v>
      </c>
    </row>
    <row r="16013" spans="1:3" x14ac:dyDescent="0.2">
      <c r="A16013" s="7">
        <v>16012</v>
      </c>
      <c r="B16013" s="24">
        <v>-6.4401190999999997E-2</v>
      </c>
      <c r="C16013" s="24">
        <v>0.18312413999999999</v>
      </c>
    </row>
    <row r="16014" spans="1:3" x14ac:dyDescent="0.2">
      <c r="A16014" s="7">
        <v>16013</v>
      </c>
      <c r="B16014" s="24">
        <v>-6.5791810000000006E-2</v>
      </c>
      <c r="C16014" s="24">
        <v>0.15736293000000001</v>
      </c>
    </row>
    <row r="16015" spans="1:3" x14ac:dyDescent="0.2">
      <c r="A16015" s="7">
        <v>16014</v>
      </c>
      <c r="B16015" s="24">
        <v>-0.202093417</v>
      </c>
      <c r="C16015" s="24">
        <v>6.7575789999999997E-2</v>
      </c>
    </row>
    <row r="16016" spans="1:3" x14ac:dyDescent="0.2">
      <c r="A16016" s="7">
        <v>16015</v>
      </c>
      <c r="B16016" s="24">
        <v>-6.6927430999999996E-2</v>
      </c>
      <c r="C16016" s="24">
        <v>7.4051720000000001E-2</v>
      </c>
    </row>
    <row r="16017" spans="1:3" x14ac:dyDescent="0.2">
      <c r="A16017" s="7">
        <v>16016</v>
      </c>
      <c r="B16017" s="24">
        <v>-1.0655427E-2</v>
      </c>
      <c r="C16017" s="24">
        <v>6.420199E-2</v>
      </c>
    </row>
    <row r="16018" spans="1:3" x14ac:dyDescent="0.2">
      <c r="A16018" s="7">
        <v>16017</v>
      </c>
      <c r="B16018" s="24">
        <v>-2.6283101E-2</v>
      </c>
      <c r="C16018" s="24">
        <v>2.9045120000000001E-2</v>
      </c>
    </row>
    <row r="16019" spans="1:3" x14ac:dyDescent="0.2">
      <c r="A16019" s="7">
        <v>16018</v>
      </c>
      <c r="B16019" s="24">
        <v>9.3481043E-2</v>
      </c>
      <c r="C16019" s="24">
        <v>0.18169998000000001</v>
      </c>
    </row>
    <row r="16020" spans="1:3" x14ac:dyDescent="0.2">
      <c r="A16020" s="7">
        <v>16019</v>
      </c>
      <c r="B16020" s="24">
        <v>-8.3706295E-2</v>
      </c>
      <c r="C16020" s="24">
        <v>0.49812819000000003</v>
      </c>
    </row>
    <row r="16021" spans="1:3" x14ac:dyDescent="0.2">
      <c r="A16021" s="7">
        <v>16020</v>
      </c>
      <c r="B16021" s="24">
        <v>6.4732489000000004E-2</v>
      </c>
      <c r="C16021" s="24">
        <v>0.53978579999999998</v>
      </c>
    </row>
    <row r="16022" spans="1:3" x14ac:dyDescent="0.2">
      <c r="A16022" s="7">
        <v>16021</v>
      </c>
      <c r="B16022" s="24">
        <v>-3.957517E-2</v>
      </c>
      <c r="C16022" s="24">
        <v>0.51325809</v>
      </c>
    </row>
    <row r="16023" spans="1:3" x14ac:dyDescent="0.2">
      <c r="A16023" s="7">
        <v>16022</v>
      </c>
      <c r="B16023" s="24">
        <v>-6.0928333000000001E-2</v>
      </c>
      <c r="C16023" s="24">
        <v>0.18389464999999999</v>
      </c>
    </row>
    <row r="16024" spans="1:3" x14ac:dyDescent="0.2">
      <c r="A16024" s="7">
        <v>16023</v>
      </c>
      <c r="B16024" s="24">
        <v>6.8923393999999999E-2</v>
      </c>
      <c r="C16024" s="24">
        <v>8.9003620000000006E-2</v>
      </c>
    </row>
    <row r="16025" spans="1:3" x14ac:dyDescent="0.2">
      <c r="A16025" s="7">
        <v>16024</v>
      </c>
      <c r="B16025" s="24">
        <v>-2.8677912999999999E-2</v>
      </c>
      <c r="C16025" s="24">
        <v>4.87077E-2</v>
      </c>
    </row>
    <row r="16026" spans="1:3" x14ac:dyDescent="0.2">
      <c r="A16026" s="7">
        <v>16025</v>
      </c>
      <c r="B16026" s="24">
        <v>-1.3651323999999999E-2</v>
      </c>
      <c r="C16026" s="24">
        <v>-2.3017300000000001E-2</v>
      </c>
    </row>
    <row r="16027" spans="1:3" x14ac:dyDescent="0.2">
      <c r="A16027" s="7">
        <v>16026</v>
      </c>
      <c r="B16027" s="24">
        <v>-5.1148005000000003E-2</v>
      </c>
      <c r="C16027" s="24">
        <v>0.13772551</v>
      </c>
    </row>
    <row r="16028" spans="1:3" x14ac:dyDescent="0.2">
      <c r="A16028" s="7">
        <v>16027</v>
      </c>
      <c r="B16028" s="24">
        <v>0.15875088900000001</v>
      </c>
      <c r="C16028" s="24">
        <v>-4.5550109999999998E-2</v>
      </c>
    </row>
    <row r="16029" spans="1:3" x14ac:dyDescent="0.2">
      <c r="A16029" s="7">
        <v>16028</v>
      </c>
      <c r="B16029" s="24">
        <v>4.6790640000000001E-2</v>
      </c>
      <c r="C16029" s="24">
        <v>4.2188589999999998E-2</v>
      </c>
    </row>
    <row r="16030" spans="1:3" x14ac:dyDescent="0.2">
      <c r="A16030" s="7">
        <v>16029</v>
      </c>
      <c r="B16030" s="24">
        <v>-0.20850469599999999</v>
      </c>
      <c r="C16030" s="24">
        <v>0.39658582999999997</v>
      </c>
    </row>
    <row r="16031" spans="1:3" x14ac:dyDescent="0.2">
      <c r="A16031" s="7">
        <v>16030</v>
      </c>
      <c r="B16031" s="24">
        <v>-0.21219119</v>
      </c>
      <c r="C16031" s="24">
        <v>0.11946593</v>
      </c>
    </row>
    <row r="16032" spans="1:3" x14ac:dyDescent="0.2">
      <c r="A16032" s="7">
        <v>16031</v>
      </c>
      <c r="B16032" s="24">
        <v>-0.14899768199999999</v>
      </c>
      <c r="C16032" s="24">
        <v>0.56383879000000003</v>
      </c>
    </row>
    <row r="16033" spans="1:3" x14ac:dyDescent="0.2">
      <c r="A16033" s="7">
        <v>16032</v>
      </c>
      <c r="B16033" s="24">
        <v>-0.137514893</v>
      </c>
      <c r="C16033" s="24">
        <v>0.60828417000000001</v>
      </c>
    </row>
    <row r="16034" spans="1:3" x14ac:dyDescent="0.2">
      <c r="A16034" s="7">
        <v>16033</v>
      </c>
      <c r="B16034" s="24">
        <v>-0.14353697800000001</v>
      </c>
      <c r="C16034" s="24">
        <v>0.34871527000000002</v>
      </c>
    </row>
    <row r="16035" spans="1:3" x14ac:dyDescent="0.2">
      <c r="A16035" s="7">
        <v>16034</v>
      </c>
      <c r="B16035" s="24">
        <v>-1.6373446E-2</v>
      </c>
      <c r="C16035" s="24">
        <v>0.24893534</v>
      </c>
    </row>
    <row r="16036" spans="1:3" x14ac:dyDescent="0.2">
      <c r="A16036" s="7">
        <v>16035</v>
      </c>
      <c r="B16036" s="24">
        <v>-0.13779474799999999</v>
      </c>
      <c r="C16036" s="24">
        <v>1.1625659999999999E-2</v>
      </c>
    </row>
    <row r="16037" spans="1:3" x14ac:dyDescent="0.2">
      <c r="A16037" s="7">
        <v>16036</v>
      </c>
      <c r="B16037" s="24">
        <v>8.200644E-3</v>
      </c>
      <c r="C16037" s="24">
        <v>-2.9354990000000001E-2</v>
      </c>
    </row>
    <row r="16038" spans="1:3" x14ac:dyDescent="0.2">
      <c r="A16038" s="7">
        <v>16037</v>
      </c>
      <c r="B16038" s="24">
        <v>-0.125997427</v>
      </c>
      <c r="C16038" s="24">
        <v>3.0613640000000001E-2</v>
      </c>
    </row>
    <row r="16039" spans="1:3" x14ac:dyDescent="0.2">
      <c r="A16039" s="7">
        <v>16038</v>
      </c>
      <c r="B16039" s="24">
        <v>-4.0447036999999998E-2</v>
      </c>
      <c r="C16039" s="24">
        <v>-4.0163259999999999E-2</v>
      </c>
    </row>
    <row r="16040" spans="1:3" x14ac:dyDescent="0.2">
      <c r="A16040" s="7">
        <v>16039</v>
      </c>
      <c r="B16040" s="24">
        <v>-3.9142742000000001E-2</v>
      </c>
      <c r="C16040" s="24">
        <v>-1.9222199999999998E-2</v>
      </c>
    </row>
    <row r="16041" spans="1:3" x14ac:dyDescent="0.2">
      <c r="A16041" s="7">
        <v>16040</v>
      </c>
      <c r="B16041" s="24">
        <v>-0.17599145899999999</v>
      </c>
      <c r="C16041" s="24">
        <v>0.14733679999999999</v>
      </c>
    </row>
    <row r="16042" spans="1:3" x14ac:dyDescent="0.2">
      <c r="A16042" s="7">
        <v>16041</v>
      </c>
      <c r="B16042" s="24">
        <v>2.5431177999999999E-2</v>
      </c>
      <c r="C16042" s="24">
        <v>0.12416589</v>
      </c>
    </row>
    <row r="16043" spans="1:3" x14ac:dyDescent="0.2">
      <c r="A16043" s="7">
        <v>16042</v>
      </c>
      <c r="B16043" s="24">
        <v>-4.1825393000000002E-2</v>
      </c>
      <c r="C16043" s="24">
        <v>0.11374586</v>
      </c>
    </row>
    <row r="16044" spans="1:3" x14ac:dyDescent="0.2">
      <c r="A16044" s="7">
        <v>16043</v>
      </c>
      <c r="B16044" s="24">
        <v>6.9161209000000001E-2</v>
      </c>
      <c r="C16044" s="24">
        <v>3.7897340000000002E-2</v>
      </c>
    </row>
    <row r="16045" spans="1:3" x14ac:dyDescent="0.2">
      <c r="A16045" s="7">
        <v>16044</v>
      </c>
      <c r="B16045" s="24">
        <v>-0.17386657799999999</v>
      </c>
      <c r="C16045" s="24">
        <v>-3.4194479999999999E-2</v>
      </c>
    </row>
    <row r="16046" spans="1:3" x14ac:dyDescent="0.2">
      <c r="A16046" s="7">
        <v>16045</v>
      </c>
      <c r="B16046" s="24">
        <v>-5.5411208000000003E-2</v>
      </c>
      <c r="C16046" s="24">
        <v>-1.8230880000000001E-2</v>
      </c>
    </row>
    <row r="16047" spans="1:3" x14ac:dyDescent="0.2">
      <c r="A16047" s="7">
        <v>16046</v>
      </c>
      <c r="B16047" s="24">
        <v>-6.9912373E-2</v>
      </c>
      <c r="C16047" s="24">
        <v>9.4607100000000006E-3</v>
      </c>
    </row>
    <row r="16048" spans="1:3" x14ac:dyDescent="0.2">
      <c r="A16048" s="7">
        <v>16047</v>
      </c>
      <c r="B16048" s="24">
        <v>-9.2750187999999997E-2</v>
      </c>
      <c r="C16048" s="24">
        <v>0.10574979</v>
      </c>
    </row>
    <row r="16049" spans="1:3" x14ac:dyDescent="0.2">
      <c r="A16049" s="7">
        <v>16048</v>
      </c>
      <c r="B16049" s="24">
        <v>-4.7510510000000001E-3</v>
      </c>
      <c r="C16049" s="24">
        <v>-6.6883890000000001E-2</v>
      </c>
    </row>
    <row r="16050" spans="1:3" x14ac:dyDescent="0.2">
      <c r="A16050" s="7">
        <v>16049</v>
      </c>
      <c r="B16050" s="24">
        <v>-0.207153484</v>
      </c>
      <c r="C16050" s="24">
        <v>0.11744412</v>
      </c>
    </row>
    <row r="16051" spans="1:3" x14ac:dyDescent="0.2">
      <c r="A16051" s="7">
        <v>16050</v>
      </c>
      <c r="B16051" s="24">
        <v>-0.27863839299999998</v>
      </c>
      <c r="C16051" s="24">
        <v>-0.16596256000000001</v>
      </c>
    </row>
    <row r="16052" spans="1:3" x14ac:dyDescent="0.2">
      <c r="A16052" s="7">
        <v>16051</v>
      </c>
      <c r="B16052" s="24">
        <v>-0.15869387400000001</v>
      </c>
      <c r="C16052" s="24">
        <v>0.11396052</v>
      </c>
    </row>
    <row r="16053" spans="1:3" x14ac:dyDescent="0.2">
      <c r="A16053" s="7">
        <v>16052</v>
      </c>
      <c r="B16053" s="24">
        <v>2.3691858E-2</v>
      </c>
      <c r="C16053" s="24">
        <v>7.9702899999999993E-2</v>
      </c>
    </row>
    <row r="16054" spans="1:3" x14ac:dyDescent="0.2">
      <c r="A16054" s="7">
        <v>16053</v>
      </c>
      <c r="B16054" s="24">
        <v>1.5296680999999999E-2</v>
      </c>
      <c r="C16054" s="24">
        <v>0.14951581999999999</v>
      </c>
    </row>
    <row r="16055" spans="1:3" x14ac:dyDescent="0.2">
      <c r="A16055" s="7">
        <v>16054</v>
      </c>
      <c r="B16055" s="24">
        <v>-3.1193136999999999E-2</v>
      </c>
      <c r="C16055" s="24">
        <v>0.13825169000000001</v>
      </c>
    </row>
    <row r="16056" spans="1:3" x14ac:dyDescent="0.2">
      <c r="A16056" s="7">
        <v>16055</v>
      </c>
      <c r="B16056" s="24">
        <v>-0.12513790899999999</v>
      </c>
      <c r="C16056" s="24">
        <v>2.528062E-2</v>
      </c>
    </row>
    <row r="16057" spans="1:3" x14ac:dyDescent="0.2">
      <c r="A16057" s="7">
        <v>16056</v>
      </c>
      <c r="B16057" s="24">
        <v>-0.18368401300000001</v>
      </c>
      <c r="C16057" s="24">
        <v>-8.2540700000000005E-3</v>
      </c>
    </row>
    <row r="16058" spans="1:3" x14ac:dyDescent="0.2">
      <c r="A16058" s="7">
        <v>16057</v>
      </c>
      <c r="B16058" s="24">
        <v>1.8681069000000002E-2</v>
      </c>
      <c r="C16058" s="24">
        <v>4.059277E-2</v>
      </c>
    </row>
    <row r="16059" spans="1:3" x14ac:dyDescent="0.2">
      <c r="A16059" s="7">
        <v>16058</v>
      </c>
      <c r="B16059" s="24">
        <v>3.8261798E-2</v>
      </c>
      <c r="C16059" s="24">
        <v>-3.1735619999999999E-2</v>
      </c>
    </row>
    <row r="16060" spans="1:3" x14ac:dyDescent="0.2">
      <c r="A16060" s="7">
        <v>16059</v>
      </c>
      <c r="B16060" s="24">
        <v>-8.9731428000000002E-2</v>
      </c>
      <c r="C16060" s="24">
        <v>5.397412E-2</v>
      </c>
    </row>
    <row r="16061" spans="1:3" x14ac:dyDescent="0.2">
      <c r="A16061" s="7">
        <v>16060</v>
      </c>
      <c r="B16061" s="24">
        <v>-2.2759949000000002E-2</v>
      </c>
      <c r="C16061" s="24">
        <v>9.3109750000000005E-2</v>
      </c>
    </row>
    <row r="16062" spans="1:3" x14ac:dyDescent="0.2">
      <c r="A16062" s="7">
        <v>16061</v>
      </c>
      <c r="B16062" s="24">
        <v>0.16016809200000001</v>
      </c>
      <c r="C16062" s="24">
        <v>2.5490899999999999E-3</v>
      </c>
    </row>
    <row r="16063" spans="1:3" x14ac:dyDescent="0.2">
      <c r="A16063" s="7">
        <v>16062</v>
      </c>
      <c r="B16063" s="24">
        <v>-8.8587047000000002E-2</v>
      </c>
      <c r="C16063" s="24">
        <v>-2.5157399999999998E-3</v>
      </c>
    </row>
    <row r="16064" spans="1:3" x14ac:dyDescent="0.2">
      <c r="A16064" s="7">
        <v>16063</v>
      </c>
      <c r="B16064" s="24">
        <v>-9.2248090000000005E-3</v>
      </c>
      <c r="C16064" s="24">
        <v>3.9559520000000001E-2</v>
      </c>
    </row>
    <row r="16065" spans="1:3" x14ac:dyDescent="0.2">
      <c r="A16065" s="7">
        <v>16064</v>
      </c>
      <c r="B16065" s="24">
        <v>-2.6802589000000002E-2</v>
      </c>
      <c r="C16065" s="24">
        <v>0.13138130000000001</v>
      </c>
    </row>
    <row r="16066" spans="1:3" x14ac:dyDescent="0.2">
      <c r="A16066" s="7">
        <v>16065</v>
      </c>
      <c r="B16066" s="24">
        <v>-4.4739148999999999E-2</v>
      </c>
      <c r="C16066" s="24">
        <v>6.3290070000000004E-2</v>
      </c>
    </row>
    <row r="16067" spans="1:3" x14ac:dyDescent="0.2">
      <c r="A16067" s="7">
        <v>16066</v>
      </c>
      <c r="B16067" s="24">
        <v>1.5534859E-2</v>
      </c>
      <c r="C16067" s="24">
        <v>-6.3129199999999996E-3</v>
      </c>
    </row>
    <row r="16068" spans="1:3" x14ac:dyDescent="0.2">
      <c r="A16068" s="7">
        <v>16067</v>
      </c>
      <c r="B16068" s="24">
        <v>-6.2754694999999999E-2</v>
      </c>
      <c r="C16068" s="24">
        <v>7.2659909999999994E-2</v>
      </c>
    </row>
    <row r="16069" spans="1:3" x14ac:dyDescent="0.2">
      <c r="A16069" s="7">
        <v>16068</v>
      </c>
      <c r="B16069" s="24">
        <v>-8.7264864999999997E-2</v>
      </c>
      <c r="C16069" s="24">
        <v>0.12606379000000001</v>
      </c>
    </row>
    <row r="16070" spans="1:3" x14ac:dyDescent="0.2">
      <c r="A16070" s="7">
        <v>16069</v>
      </c>
      <c r="B16070" s="24">
        <v>-0.12678134499999999</v>
      </c>
      <c r="C16070" s="24">
        <v>3.0971140000000001E-2</v>
      </c>
    </row>
    <row r="16071" spans="1:3" x14ac:dyDescent="0.2">
      <c r="A16071" s="7">
        <v>16070</v>
      </c>
      <c r="B16071" s="24">
        <v>-0.22215990199999999</v>
      </c>
      <c r="C16071" s="24">
        <v>6.4428299999999994E-2</v>
      </c>
    </row>
    <row r="16072" spans="1:3" x14ac:dyDescent="0.2">
      <c r="A16072" s="7">
        <v>16071</v>
      </c>
      <c r="B16072" s="24">
        <v>-2.2404898999999999E-2</v>
      </c>
      <c r="C16072" s="24">
        <v>2.854398E-2</v>
      </c>
    </row>
    <row r="16073" spans="1:3" x14ac:dyDescent="0.2">
      <c r="A16073" s="7">
        <v>16072</v>
      </c>
      <c r="B16073" s="24">
        <v>-4.8630297000000003E-2</v>
      </c>
      <c r="C16073" s="24">
        <v>0.14189674999999999</v>
      </c>
    </row>
    <row r="16074" spans="1:3" x14ac:dyDescent="0.2">
      <c r="A16074" s="7">
        <v>16073</v>
      </c>
      <c r="B16074" s="24">
        <v>-0.20833679199999999</v>
      </c>
      <c r="C16074" s="24">
        <v>6.6138799999999998E-2</v>
      </c>
    </row>
    <row r="16075" spans="1:3" x14ac:dyDescent="0.2">
      <c r="A16075" s="7">
        <v>16074</v>
      </c>
      <c r="B16075" s="24">
        <v>-0.10421201500000001</v>
      </c>
      <c r="C16075" s="24">
        <v>0.14515280999999999</v>
      </c>
    </row>
    <row r="16076" spans="1:3" x14ac:dyDescent="0.2">
      <c r="A16076" s="7">
        <v>16075</v>
      </c>
      <c r="B16076" s="24">
        <v>-4.7145234000000001E-2</v>
      </c>
      <c r="C16076" s="24">
        <v>-1.49355E-3</v>
      </c>
    </row>
    <row r="16077" spans="1:3" x14ac:dyDescent="0.2">
      <c r="A16077" s="7">
        <v>16076</v>
      </c>
      <c r="B16077" s="24">
        <v>-7.4115966000000005E-2</v>
      </c>
      <c r="C16077" s="24">
        <v>0.10240362</v>
      </c>
    </row>
    <row r="16078" spans="1:3" x14ac:dyDescent="0.2">
      <c r="A16078" s="7">
        <v>16077</v>
      </c>
      <c r="B16078" s="24">
        <v>-0.19374824900000001</v>
      </c>
      <c r="C16078" s="24">
        <v>2.457606E-2</v>
      </c>
    </row>
    <row r="16079" spans="1:3" x14ac:dyDescent="0.2">
      <c r="A16079" s="7">
        <v>16078</v>
      </c>
      <c r="B16079" s="24">
        <v>-7.7295933999999997E-2</v>
      </c>
      <c r="C16079" s="24">
        <v>0.11190491</v>
      </c>
    </row>
    <row r="16080" spans="1:3" x14ac:dyDescent="0.2">
      <c r="A16080" s="7">
        <v>16079</v>
      </c>
      <c r="B16080" s="24">
        <v>-0.10938724499999999</v>
      </c>
      <c r="C16080" s="24">
        <v>0.15780836000000001</v>
      </c>
    </row>
    <row r="16081" spans="1:3" x14ac:dyDescent="0.2">
      <c r="A16081" s="7">
        <v>16080</v>
      </c>
      <c r="B16081" s="24">
        <v>-0.22869473700000001</v>
      </c>
      <c r="C16081" s="24">
        <v>0.12226981000000001</v>
      </c>
    </row>
    <row r="16082" spans="1:3" x14ac:dyDescent="0.2">
      <c r="A16082" s="7">
        <v>16081</v>
      </c>
      <c r="B16082" s="24">
        <v>-0.137471967</v>
      </c>
      <c r="C16082" s="24">
        <v>0.11380368</v>
      </c>
    </row>
    <row r="16083" spans="1:3" x14ac:dyDescent="0.2">
      <c r="A16083" s="7">
        <v>16082</v>
      </c>
      <c r="B16083" s="24">
        <v>-0.11327139899999999</v>
      </c>
      <c r="C16083" s="24">
        <v>0.14258704</v>
      </c>
    </row>
    <row r="16084" spans="1:3" x14ac:dyDescent="0.2">
      <c r="A16084" s="7">
        <v>16083</v>
      </c>
      <c r="B16084" s="24">
        <v>4.8387382E-2</v>
      </c>
      <c r="C16084" s="24">
        <v>4.2354389999999999E-2</v>
      </c>
    </row>
    <row r="16085" spans="1:3" x14ac:dyDescent="0.2">
      <c r="A16085" s="7">
        <v>16084</v>
      </c>
      <c r="B16085" s="24">
        <v>7.8760229999999994E-3</v>
      </c>
      <c r="C16085" s="24">
        <v>0.14782766999999999</v>
      </c>
    </row>
    <row r="16086" spans="1:3" x14ac:dyDescent="0.2">
      <c r="A16086" s="7">
        <v>16085</v>
      </c>
      <c r="B16086" s="24">
        <v>-0.113265028</v>
      </c>
      <c r="C16086" s="24">
        <v>-3.2923250000000001E-2</v>
      </c>
    </row>
    <row r="16087" spans="1:3" x14ac:dyDescent="0.2">
      <c r="A16087" s="7">
        <v>16086</v>
      </c>
      <c r="B16087" s="24">
        <v>-0.28216183700000003</v>
      </c>
      <c r="C16087" s="24">
        <v>5.2394830000000003E-2</v>
      </c>
    </row>
    <row r="16088" spans="1:3" x14ac:dyDescent="0.2">
      <c r="A16088" s="7">
        <v>16087</v>
      </c>
      <c r="B16088" s="24">
        <v>-0.118684311</v>
      </c>
      <c r="C16088" s="24">
        <v>0.15616327999999999</v>
      </c>
    </row>
    <row r="16089" spans="1:3" x14ac:dyDescent="0.2">
      <c r="A16089" s="7">
        <v>16088</v>
      </c>
      <c r="B16089" s="24">
        <v>6.5170832999999997E-2</v>
      </c>
      <c r="C16089" s="24">
        <v>0.17270020999999999</v>
      </c>
    </row>
    <row r="16090" spans="1:3" x14ac:dyDescent="0.2">
      <c r="A16090" s="7">
        <v>16089</v>
      </c>
      <c r="B16090" s="24">
        <v>-6.6421393999999995E-2</v>
      </c>
      <c r="C16090" s="24">
        <v>6.5470159999999999E-2</v>
      </c>
    </row>
    <row r="16091" spans="1:3" x14ac:dyDescent="0.2">
      <c r="A16091" s="7">
        <v>16090</v>
      </c>
      <c r="B16091" s="24">
        <v>-6.7303140000000003E-3</v>
      </c>
      <c r="C16091" s="24">
        <v>8.2023269999999995E-2</v>
      </c>
    </row>
    <row r="16092" spans="1:3" x14ac:dyDescent="0.2">
      <c r="A16092" s="7">
        <v>16091</v>
      </c>
      <c r="B16092" s="24">
        <v>-0.11686854300000001</v>
      </c>
      <c r="C16092" s="24">
        <v>8.1638520000000006E-2</v>
      </c>
    </row>
    <row r="16093" spans="1:3" x14ac:dyDescent="0.2">
      <c r="A16093" s="7">
        <v>16092</v>
      </c>
      <c r="B16093" s="24">
        <v>-0.1017864</v>
      </c>
      <c r="C16093" s="24">
        <v>-1.5904910000000001E-2</v>
      </c>
    </row>
    <row r="16094" spans="1:3" x14ac:dyDescent="0.2">
      <c r="A16094" s="7">
        <v>16093</v>
      </c>
      <c r="B16094" s="24">
        <v>-8.5880971E-2</v>
      </c>
      <c r="C16094" s="24">
        <v>0.11411693000000001</v>
      </c>
    </row>
    <row r="16095" spans="1:3" x14ac:dyDescent="0.2">
      <c r="A16095" s="7">
        <v>16094</v>
      </c>
      <c r="B16095" s="24">
        <v>-0.19628267699999999</v>
      </c>
      <c r="C16095" s="24">
        <v>7.781768E-2</v>
      </c>
    </row>
    <row r="16096" spans="1:3" x14ac:dyDescent="0.2">
      <c r="A16096" s="7">
        <v>16095</v>
      </c>
      <c r="B16096" s="24">
        <v>-0.132765297</v>
      </c>
      <c r="C16096" s="24">
        <v>0.14805537999999999</v>
      </c>
    </row>
    <row r="16097" spans="1:3" x14ac:dyDescent="0.2">
      <c r="A16097" s="7">
        <v>16096</v>
      </c>
      <c r="B16097" s="24">
        <v>-0.121254417</v>
      </c>
      <c r="C16097" s="24">
        <v>0.12604209999999999</v>
      </c>
    </row>
    <row r="16098" spans="1:3" x14ac:dyDescent="0.2">
      <c r="A16098" s="7">
        <v>16097</v>
      </c>
      <c r="B16098" s="24">
        <v>1.7520931999999999E-2</v>
      </c>
      <c r="C16098" s="24">
        <v>0.12255455</v>
      </c>
    </row>
    <row r="16099" spans="1:3" x14ac:dyDescent="0.2">
      <c r="A16099" s="7">
        <v>16098</v>
      </c>
      <c r="B16099" s="24">
        <v>-0.181126289</v>
      </c>
      <c r="C16099" s="24">
        <v>0.14141165</v>
      </c>
    </row>
    <row r="16100" spans="1:3" x14ac:dyDescent="0.2">
      <c r="A16100" s="7">
        <v>16099</v>
      </c>
      <c r="B16100" s="24">
        <v>-0.12955293200000001</v>
      </c>
      <c r="C16100" s="24">
        <v>1.5910609999999999E-2</v>
      </c>
    </row>
    <row r="16101" spans="1:3" x14ac:dyDescent="0.2">
      <c r="A16101" s="7">
        <v>16100</v>
      </c>
      <c r="B16101" s="24">
        <v>4.3849790999999999E-2</v>
      </c>
      <c r="C16101" s="24">
        <v>3.6745970000000003E-2</v>
      </c>
    </row>
    <row r="16102" spans="1:3" x14ac:dyDescent="0.2">
      <c r="A16102" s="7">
        <v>16101</v>
      </c>
      <c r="B16102" s="24">
        <v>-0.112666734</v>
      </c>
      <c r="C16102" s="24">
        <v>0.12385301</v>
      </c>
    </row>
    <row r="16103" spans="1:3" x14ac:dyDescent="0.2">
      <c r="A16103" s="7">
        <v>16102</v>
      </c>
      <c r="B16103" s="24">
        <v>-0.158444998</v>
      </c>
      <c r="C16103" s="24">
        <v>0.14033909999999999</v>
      </c>
    </row>
    <row r="16104" spans="1:3" x14ac:dyDescent="0.2">
      <c r="A16104" s="7">
        <v>16103</v>
      </c>
      <c r="B16104" s="24">
        <v>-8.5597328E-2</v>
      </c>
      <c r="C16104" s="24">
        <v>4.1697720000000001E-2</v>
      </c>
    </row>
    <row r="16105" spans="1:3" x14ac:dyDescent="0.2">
      <c r="A16105" s="7">
        <v>16104</v>
      </c>
      <c r="B16105" s="24">
        <v>-8.9711869999999999E-2</v>
      </c>
      <c r="C16105" s="24">
        <v>-1.5933650000000001E-2</v>
      </c>
    </row>
    <row r="16106" spans="1:3" x14ac:dyDescent="0.2">
      <c r="A16106" s="7">
        <v>16105</v>
      </c>
      <c r="B16106" s="24">
        <v>-7.9433084000000001E-2</v>
      </c>
      <c r="C16106" s="24">
        <v>-7.4681040000000004E-2</v>
      </c>
    </row>
    <row r="16107" spans="1:3" x14ac:dyDescent="0.2">
      <c r="A16107" s="7">
        <v>16106</v>
      </c>
      <c r="B16107" s="24">
        <v>-4.262882E-3</v>
      </c>
      <c r="C16107" s="24">
        <v>6.8067320000000001E-2</v>
      </c>
    </row>
    <row r="16108" spans="1:3" x14ac:dyDescent="0.2">
      <c r="A16108" s="7">
        <v>16107</v>
      </c>
      <c r="B16108" s="24">
        <v>-8.9389238999999995E-2</v>
      </c>
      <c r="C16108" s="24">
        <v>-2.1294E-4</v>
      </c>
    </row>
    <row r="16109" spans="1:3" x14ac:dyDescent="0.2">
      <c r="A16109" s="7">
        <v>16108</v>
      </c>
      <c r="B16109" s="24">
        <v>-0.104201955</v>
      </c>
      <c r="C16109" s="24">
        <v>0.11026851999999999</v>
      </c>
    </row>
    <row r="16110" spans="1:3" x14ac:dyDescent="0.2">
      <c r="A16110" s="7">
        <v>16109</v>
      </c>
      <c r="B16110" s="24">
        <v>-1.5385741E-2</v>
      </c>
      <c r="C16110" s="24">
        <v>0.10845945999999999</v>
      </c>
    </row>
    <row r="16111" spans="1:3" x14ac:dyDescent="0.2">
      <c r="A16111" s="7">
        <v>16110</v>
      </c>
      <c r="B16111" s="24">
        <v>-0.212947367</v>
      </c>
      <c r="C16111" s="24">
        <v>0.13572893999999999</v>
      </c>
    </row>
    <row r="16112" spans="1:3" x14ac:dyDescent="0.2">
      <c r="A16112" s="7">
        <v>16111</v>
      </c>
      <c r="B16112" s="24">
        <v>5.1088389999999996E-3</v>
      </c>
      <c r="C16112" s="24">
        <v>0.17071576999999999</v>
      </c>
    </row>
    <row r="16113" spans="1:3" x14ac:dyDescent="0.2">
      <c r="A16113" s="7">
        <v>16112</v>
      </c>
      <c r="B16113" s="24">
        <v>1.7230753000000001E-2</v>
      </c>
      <c r="C16113" s="24">
        <v>-6.9452420000000001E-2</v>
      </c>
    </row>
    <row r="16114" spans="1:3" x14ac:dyDescent="0.2">
      <c r="A16114" s="7">
        <v>16113</v>
      </c>
      <c r="B16114" s="24">
        <v>-0.17478567</v>
      </c>
      <c r="C16114" s="24">
        <v>-1.896225E-2</v>
      </c>
    </row>
    <row r="16115" spans="1:3" x14ac:dyDescent="0.2">
      <c r="A16115" s="7">
        <v>16114</v>
      </c>
      <c r="B16115" s="24">
        <v>-6.8689694999999995E-2</v>
      </c>
      <c r="C16115" s="24">
        <v>0.11925524</v>
      </c>
    </row>
    <row r="16116" spans="1:3" x14ac:dyDescent="0.2">
      <c r="A16116" s="7">
        <v>16115</v>
      </c>
      <c r="B16116" s="24">
        <v>-0.18315988699999999</v>
      </c>
      <c r="C16116" s="24">
        <v>9.9971889999999994E-2</v>
      </c>
    </row>
    <row r="16117" spans="1:3" x14ac:dyDescent="0.2">
      <c r="A16117" s="7">
        <v>16116</v>
      </c>
      <c r="B16117" s="24">
        <v>-2.5402930000000001E-2</v>
      </c>
      <c r="C16117" s="24">
        <v>0.16459911999999999</v>
      </c>
    </row>
    <row r="16118" spans="1:3" x14ac:dyDescent="0.2">
      <c r="A16118" s="7">
        <v>16117</v>
      </c>
      <c r="B16118" s="24">
        <v>-0.21586125</v>
      </c>
      <c r="C16118" s="24">
        <v>-3.9786450000000001E-2</v>
      </c>
    </row>
    <row r="16119" spans="1:3" x14ac:dyDescent="0.2">
      <c r="A16119" s="7">
        <v>16118</v>
      </c>
      <c r="B16119" s="24">
        <v>-0.12678265399999999</v>
      </c>
      <c r="C16119" s="24">
        <v>5.3704929999999998E-2</v>
      </c>
    </row>
    <row r="16120" spans="1:3" x14ac:dyDescent="0.2">
      <c r="A16120" s="7">
        <v>16119</v>
      </c>
      <c r="B16120" s="24">
        <v>-2.3513441999999999E-2</v>
      </c>
      <c r="C16120" s="24">
        <v>1.166438E-2</v>
      </c>
    </row>
    <row r="16121" spans="1:3" x14ac:dyDescent="0.2">
      <c r="A16121" s="7">
        <v>16120</v>
      </c>
      <c r="B16121" s="24">
        <v>-8.1483053999999999E-2</v>
      </c>
      <c r="C16121" s="24">
        <v>7.9699000000000002E-3</v>
      </c>
    </row>
    <row r="16122" spans="1:3" x14ac:dyDescent="0.2">
      <c r="A16122" s="7">
        <v>16121</v>
      </c>
      <c r="B16122" s="24">
        <v>-8.6308171000000003E-2</v>
      </c>
      <c r="C16122" s="24">
        <v>0.11209094</v>
      </c>
    </row>
    <row r="16123" spans="1:3" x14ac:dyDescent="0.2">
      <c r="A16123" s="7">
        <v>16122</v>
      </c>
      <c r="B16123" s="24">
        <v>7.7073849999999998E-3</v>
      </c>
      <c r="C16123" s="24">
        <v>8.6738259999999998E-2</v>
      </c>
    </row>
    <row r="16124" spans="1:3" x14ac:dyDescent="0.2">
      <c r="A16124" s="7">
        <v>16123</v>
      </c>
      <c r="B16124" s="24">
        <v>-0.130662154</v>
      </c>
      <c r="C16124" s="24">
        <v>0.15604314999999999</v>
      </c>
    </row>
    <row r="16125" spans="1:3" x14ac:dyDescent="0.2">
      <c r="A16125" s="7">
        <v>16124</v>
      </c>
      <c r="B16125" s="24">
        <v>-0.226127248</v>
      </c>
      <c r="C16125" s="24">
        <v>0.1208258</v>
      </c>
    </row>
    <row r="16126" spans="1:3" x14ac:dyDescent="0.2">
      <c r="A16126" s="7">
        <v>16125</v>
      </c>
      <c r="B16126" s="24">
        <v>-1.5464929000000001E-2</v>
      </c>
      <c r="C16126" s="24">
        <v>0.16751632999999999</v>
      </c>
    </row>
    <row r="16127" spans="1:3" x14ac:dyDescent="0.2">
      <c r="A16127" s="7">
        <v>16126</v>
      </c>
      <c r="B16127" s="24">
        <v>-0.110557709</v>
      </c>
      <c r="C16127" s="24">
        <v>8.3074809999999999E-2</v>
      </c>
    </row>
    <row r="16128" spans="1:3" x14ac:dyDescent="0.2">
      <c r="A16128" s="7">
        <v>16127</v>
      </c>
      <c r="B16128" s="24">
        <v>-0.158122505</v>
      </c>
      <c r="C16128" s="24">
        <v>6.7825780000000002E-2</v>
      </c>
    </row>
    <row r="16129" spans="1:3" x14ac:dyDescent="0.2">
      <c r="A16129" s="7">
        <v>16128</v>
      </c>
      <c r="B16129" s="24">
        <v>-0.208940923</v>
      </c>
      <c r="C16129" s="24">
        <v>-0.10463751</v>
      </c>
    </row>
    <row r="16130" spans="1:3" x14ac:dyDescent="0.2">
      <c r="A16130" s="7">
        <v>16129</v>
      </c>
      <c r="B16130" s="24">
        <v>-9.6001327999999997E-2</v>
      </c>
      <c r="C16130" s="24">
        <v>9.1114479999999998E-2</v>
      </c>
    </row>
    <row r="16131" spans="1:3" x14ac:dyDescent="0.2">
      <c r="A16131" s="7">
        <v>16130</v>
      </c>
      <c r="B16131" s="24">
        <v>-0.15233448199999999</v>
      </c>
      <c r="C16131" s="24">
        <v>0.12797700000000001</v>
      </c>
    </row>
    <row r="16132" spans="1:3" x14ac:dyDescent="0.2">
      <c r="A16132" s="7">
        <v>16131</v>
      </c>
      <c r="B16132" s="24">
        <v>-8.2468095000000005E-2</v>
      </c>
      <c r="C16132" s="24">
        <v>0.13715611</v>
      </c>
    </row>
    <row r="16133" spans="1:3" x14ac:dyDescent="0.2">
      <c r="A16133" s="7">
        <v>16132</v>
      </c>
      <c r="B16133" s="24">
        <v>-6.8617526999999998E-2</v>
      </c>
      <c r="C16133" s="24">
        <v>4.6640229999999998E-2</v>
      </c>
    </row>
    <row r="16134" spans="1:3" x14ac:dyDescent="0.2">
      <c r="A16134" s="7">
        <v>16133</v>
      </c>
      <c r="B16134" s="24">
        <v>9.7236603000000005E-2</v>
      </c>
      <c r="C16134" s="24">
        <v>6.7423360000000002E-2</v>
      </c>
    </row>
    <row r="16135" spans="1:3" x14ac:dyDescent="0.2">
      <c r="A16135" s="7">
        <v>16134</v>
      </c>
      <c r="B16135" s="24">
        <v>-4.8905272E-2</v>
      </c>
      <c r="C16135" s="24">
        <v>4.8066020000000001E-2</v>
      </c>
    </row>
    <row r="16136" spans="1:3" x14ac:dyDescent="0.2">
      <c r="A16136" s="7">
        <v>16135</v>
      </c>
      <c r="B16136" s="24">
        <v>-7.7096360000000003E-2</v>
      </c>
      <c r="C16136" s="24">
        <v>0.14752172</v>
      </c>
    </row>
    <row r="16137" spans="1:3" x14ac:dyDescent="0.2">
      <c r="A16137" s="7">
        <v>16136</v>
      </c>
      <c r="B16137" s="24">
        <v>-0.108943814</v>
      </c>
      <c r="C16137" s="24">
        <v>0.13853269000000001</v>
      </c>
    </row>
    <row r="16138" spans="1:3" x14ac:dyDescent="0.2">
      <c r="A16138" s="7">
        <v>16137</v>
      </c>
      <c r="B16138" s="24">
        <v>-3.4073003999999997E-2</v>
      </c>
      <c r="C16138" s="24">
        <v>8.4154530000000005E-2</v>
      </c>
    </row>
    <row r="16139" spans="1:3" x14ac:dyDescent="0.2">
      <c r="A16139" s="7">
        <v>16138</v>
      </c>
      <c r="B16139" s="24">
        <v>-8.6813795999999999E-2</v>
      </c>
      <c r="C16139" s="24">
        <v>-9.3901000000000002E-3</v>
      </c>
    </row>
    <row r="16140" spans="1:3" x14ac:dyDescent="0.2">
      <c r="A16140" s="7">
        <v>16139</v>
      </c>
      <c r="B16140" s="24">
        <v>8.2737109999999996E-3</v>
      </c>
      <c r="C16140" s="24">
        <v>0.12185580999999999</v>
      </c>
    </row>
    <row r="16141" spans="1:3" x14ac:dyDescent="0.2">
      <c r="A16141" s="7">
        <v>16140</v>
      </c>
      <c r="B16141" s="24">
        <v>-6.0087425999999999E-2</v>
      </c>
      <c r="C16141" s="24">
        <v>0.17513899999999999</v>
      </c>
    </row>
    <row r="16142" spans="1:3" x14ac:dyDescent="0.2">
      <c r="A16142" s="7">
        <v>16141</v>
      </c>
      <c r="B16142" s="24">
        <v>4.4877670000000001E-3</v>
      </c>
      <c r="C16142" s="24">
        <v>2.5094700000000001E-2</v>
      </c>
    </row>
    <row r="16143" spans="1:3" x14ac:dyDescent="0.2">
      <c r="A16143" s="7">
        <v>16142</v>
      </c>
      <c r="B16143" s="24">
        <v>-9.5495103999999997E-2</v>
      </c>
      <c r="C16143" s="24">
        <v>8.9429079999999994E-2</v>
      </c>
    </row>
    <row r="16144" spans="1:3" x14ac:dyDescent="0.2">
      <c r="A16144" s="7">
        <v>16143</v>
      </c>
      <c r="B16144" s="24">
        <v>-5.8306101999999999E-2</v>
      </c>
      <c r="C16144" s="24">
        <v>1.8190169999999999E-2</v>
      </c>
    </row>
    <row r="16145" spans="1:3" x14ac:dyDescent="0.2">
      <c r="A16145" s="7">
        <v>16144</v>
      </c>
      <c r="B16145" s="24">
        <v>5.6994779000000002E-2</v>
      </c>
      <c r="C16145" s="24">
        <v>-1.5956020000000001E-2</v>
      </c>
    </row>
    <row r="16146" spans="1:3" x14ac:dyDescent="0.2">
      <c r="A16146" s="7">
        <v>16145</v>
      </c>
      <c r="B16146" s="24">
        <v>-0.20117253800000001</v>
      </c>
      <c r="C16146" s="24">
        <v>0.12508870999999999</v>
      </c>
    </row>
    <row r="16147" spans="1:3" x14ac:dyDescent="0.2">
      <c r="A16147" s="7">
        <v>16146</v>
      </c>
      <c r="B16147" s="24">
        <v>6.4758810000000002E-3</v>
      </c>
      <c r="C16147" s="24">
        <v>0.15626720999999999</v>
      </c>
    </row>
    <row r="16148" spans="1:3" x14ac:dyDescent="0.2">
      <c r="A16148" s="7">
        <v>16147</v>
      </c>
      <c r="B16148" s="24">
        <v>-3.9411817000000002E-2</v>
      </c>
      <c r="C16148" s="24">
        <v>0.13149469999999999</v>
      </c>
    </row>
    <row r="16149" spans="1:3" x14ac:dyDescent="0.2">
      <c r="A16149" s="7">
        <v>16148</v>
      </c>
      <c r="B16149" s="24">
        <v>-1.3237281E-2</v>
      </c>
      <c r="C16149" s="24">
        <v>0.21681618</v>
      </c>
    </row>
    <row r="16150" spans="1:3" x14ac:dyDescent="0.2">
      <c r="A16150" s="7">
        <v>16149</v>
      </c>
      <c r="B16150" s="24">
        <v>0.15388674899999999</v>
      </c>
      <c r="C16150" s="24">
        <v>8.5016990000000001E-2</v>
      </c>
    </row>
    <row r="16151" spans="1:3" x14ac:dyDescent="0.2">
      <c r="A16151" s="7">
        <v>16150</v>
      </c>
      <c r="B16151" s="24">
        <v>-0.13538154899999999</v>
      </c>
      <c r="C16151" s="24">
        <v>0.18940174000000001</v>
      </c>
    </row>
    <row r="16152" spans="1:3" x14ac:dyDescent="0.2">
      <c r="A16152" s="7">
        <v>16151</v>
      </c>
      <c r="B16152" s="24">
        <v>-6.8609885999999995E-2</v>
      </c>
      <c r="C16152" s="24">
        <v>0.13457722999999999</v>
      </c>
    </row>
    <row r="16153" spans="1:3" x14ac:dyDescent="0.2">
      <c r="A16153" s="7">
        <v>16152</v>
      </c>
      <c r="B16153" s="24">
        <v>4.0694695000000003E-2</v>
      </c>
      <c r="C16153" s="24">
        <v>4.0812349999999997E-2</v>
      </c>
    </row>
    <row r="16154" spans="1:3" x14ac:dyDescent="0.2">
      <c r="A16154" s="7">
        <v>16153</v>
      </c>
      <c r="B16154" s="24">
        <v>-5.8977306E-2</v>
      </c>
      <c r="C16154" s="24">
        <v>1.7385899999999999E-3</v>
      </c>
    </row>
    <row r="16155" spans="1:3" x14ac:dyDescent="0.2">
      <c r="A16155" s="7">
        <v>16154</v>
      </c>
      <c r="B16155" s="24">
        <v>-9.7844821999999998E-2</v>
      </c>
      <c r="C16155" s="24">
        <v>3.6248639999999999E-2</v>
      </c>
    </row>
    <row r="16156" spans="1:3" x14ac:dyDescent="0.2">
      <c r="A16156" s="7">
        <v>16155</v>
      </c>
      <c r="B16156" s="24">
        <v>-9.1594499999999995E-3</v>
      </c>
      <c r="C16156" s="24">
        <v>3.3041929999999997E-2</v>
      </c>
    </row>
    <row r="16157" spans="1:3" x14ac:dyDescent="0.2">
      <c r="A16157" s="7">
        <v>16156</v>
      </c>
      <c r="B16157" s="24">
        <v>-0.114376401</v>
      </c>
      <c r="C16157" s="24">
        <v>-9.1381420000000005E-2</v>
      </c>
    </row>
    <row r="16158" spans="1:3" x14ac:dyDescent="0.2">
      <c r="A16158" s="7">
        <v>16157</v>
      </c>
      <c r="B16158" s="24">
        <v>-0.16183483700000001</v>
      </c>
      <c r="C16158" s="24">
        <v>4.3575790000000003E-2</v>
      </c>
    </row>
    <row r="16159" spans="1:3" x14ac:dyDescent="0.2">
      <c r="A16159" s="7">
        <v>16158</v>
      </c>
      <c r="B16159" s="24">
        <v>1.7757496000000001E-2</v>
      </c>
      <c r="C16159" s="24">
        <v>7.3546860000000006E-2</v>
      </c>
    </row>
    <row r="16160" spans="1:3" x14ac:dyDescent="0.2">
      <c r="A16160" s="7">
        <v>16159</v>
      </c>
      <c r="B16160" s="24">
        <v>-0.139343097</v>
      </c>
      <c r="C16160" s="24">
        <v>0.11437749</v>
      </c>
    </row>
    <row r="16161" spans="1:3" x14ac:dyDescent="0.2">
      <c r="A16161" s="7">
        <v>16160</v>
      </c>
      <c r="B16161" s="24">
        <v>-7.0512537E-2</v>
      </c>
      <c r="C16161" s="24">
        <v>0.16839139</v>
      </c>
    </row>
    <row r="16162" spans="1:3" x14ac:dyDescent="0.2">
      <c r="A16162" s="7">
        <v>16161</v>
      </c>
      <c r="B16162" s="24">
        <v>-5.2873789999999997E-2</v>
      </c>
      <c r="C16162" s="24">
        <v>4.150744E-2</v>
      </c>
    </row>
    <row r="16163" spans="1:3" x14ac:dyDescent="0.2">
      <c r="A16163" s="7">
        <v>16162</v>
      </c>
      <c r="B16163" s="24">
        <v>-1.1899223E-2</v>
      </c>
      <c r="C16163" s="24">
        <v>8.0548830000000002E-2</v>
      </c>
    </row>
    <row r="16164" spans="1:3" x14ac:dyDescent="0.2">
      <c r="A16164" s="7">
        <v>16163</v>
      </c>
      <c r="B16164" s="24">
        <v>-2.0915348E-2</v>
      </c>
      <c r="C16164" s="24">
        <v>0.10978572</v>
      </c>
    </row>
    <row r="16165" spans="1:3" x14ac:dyDescent="0.2">
      <c r="A16165" s="7">
        <v>16164</v>
      </c>
      <c r="B16165" s="24">
        <v>-4.0383666999999998E-2</v>
      </c>
      <c r="C16165" s="24">
        <v>1.39854E-3</v>
      </c>
    </row>
    <row r="16166" spans="1:3" x14ac:dyDescent="0.2">
      <c r="A16166" s="7">
        <v>16165</v>
      </c>
      <c r="B16166" s="24">
        <v>-2.5801520000000001E-2</v>
      </c>
      <c r="C16166" s="24">
        <v>0.18114848</v>
      </c>
    </row>
    <row r="16167" spans="1:3" x14ac:dyDescent="0.2">
      <c r="A16167" s="7">
        <v>16166</v>
      </c>
      <c r="B16167" s="24">
        <v>-0.24468622700000001</v>
      </c>
      <c r="C16167" s="24">
        <v>8.6692740000000004E-2</v>
      </c>
    </row>
    <row r="16168" spans="1:3" x14ac:dyDescent="0.2">
      <c r="A16168" s="7">
        <v>16167</v>
      </c>
      <c r="B16168" s="24">
        <v>-7.4559543000000006E-2</v>
      </c>
      <c r="C16168" s="24">
        <v>0.16043197000000001</v>
      </c>
    </row>
    <row r="16169" spans="1:3" x14ac:dyDescent="0.2">
      <c r="A16169" s="7">
        <v>16168</v>
      </c>
      <c r="B16169" s="24">
        <v>-0.18055418300000001</v>
      </c>
      <c r="C16169" s="24">
        <v>8.2093340000000001E-2</v>
      </c>
    </row>
    <row r="16170" spans="1:3" x14ac:dyDescent="0.2">
      <c r="A16170" s="7">
        <v>16169</v>
      </c>
      <c r="B16170" s="24">
        <v>-5.2456739000000002E-2</v>
      </c>
      <c r="C16170" s="24">
        <v>0.11674476</v>
      </c>
    </row>
    <row r="16171" spans="1:3" x14ac:dyDescent="0.2">
      <c r="A16171" s="7">
        <v>16170</v>
      </c>
      <c r="B16171" s="24">
        <v>-7.6306792999999998E-2</v>
      </c>
      <c r="C16171" s="24">
        <v>0.10565807000000001</v>
      </c>
    </row>
    <row r="16172" spans="1:3" x14ac:dyDescent="0.2">
      <c r="A16172" s="7">
        <v>16171</v>
      </c>
      <c r="B16172" s="24">
        <v>-1.8131265000000001E-2</v>
      </c>
      <c r="C16172" s="24">
        <v>8.5406339999999997E-2</v>
      </c>
    </row>
    <row r="16173" spans="1:3" x14ac:dyDescent="0.2">
      <c r="A16173" s="7">
        <v>16172</v>
      </c>
      <c r="B16173" s="24">
        <v>-0.120008962</v>
      </c>
      <c r="C16173" s="24">
        <v>0.10192218</v>
      </c>
    </row>
    <row r="16174" spans="1:3" x14ac:dyDescent="0.2">
      <c r="A16174" s="7">
        <v>16173</v>
      </c>
      <c r="B16174" s="24">
        <v>-2.5555998999999999E-2</v>
      </c>
      <c r="C16174" s="24">
        <v>0.12731973999999999</v>
      </c>
    </row>
    <row r="16175" spans="1:3" x14ac:dyDescent="0.2">
      <c r="A16175" s="7">
        <v>16174</v>
      </c>
      <c r="B16175" s="24">
        <v>-0.118136976</v>
      </c>
      <c r="C16175" s="24">
        <v>0.14912624999999999</v>
      </c>
    </row>
    <row r="16176" spans="1:3" x14ac:dyDescent="0.2">
      <c r="A16176" s="7">
        <v>16175</v>
      </c>
      <c r="B16176" s="24">
        <v>-0.215184298</v>
      </c>
      <c r="C16176" s="24">
        <v>6.1180659999999998E-2</v>
      </c>
    </row>
    <row r="16177" spans="1:3" x14ac:dyDescent="0.2">
      <c r="A16177" s="7">
        <v>16176</v>
      </c>
      <c r="B16177" s="24">
        <v>-8.3825636999999995E-2</v>
      </c>
      <c r="C16177" s="24">
        <v>5.0231039999999998E-2</v>
      </c>
    </row>
    <row r="16178" spans="1:3" x14ac:dyDescent="0.2">
      <c r="A16178" s="7">
        <v>16177</v>
      </c>
      <c r="B16178" s="24">
        <v>-0.197363187</v>
      </c>
      <c r="C16178" s="24">
        <v>7.7885969999999999E-2</v>
      </c>
    </row>
    <row r="16179" spans="1:3" x14ac:dyDescent="0.2">
      <c r="A16179" s="7">
        <v>16178</v>
      </c>
      <c r="B16179" s="24">
        <v>-1.6741710999999999E-2</v>
      </c>
      <c r="C16179" s="24">
        <v>0.17945438</v>
      </c>
    </row>
    <row r="16180" spans="1:3" x14ac:dyDescent="0.2">
      <c r="A16180" s="7">
        <v>16179</v>
      </c>
      <c r="B16180" s="24">
        <v>-0.21189609000000001</v>
      </c>
      <c r="C16180" s="24">
        <v>9.7177799999999995E-2</v>
      </c>
    </row>
    <row r="16181" spans="1:3" x14ac:dyDescent="0.2">
      <c r="A16181" s="7">
        <v>16180</v>
      </c>
      <c r="B16181" s="24">
        <v>-0.12839276299999999</v>
      </c>
      <c r="C16181" s="24">
        <v>2.8491590000000001E-2</v>
      </c>
    </row>
    <row r="16182" spans="1:3" x14ac:dyDescent="0.2">
      <c r="A16182" s="7">
        <v>16181</v>
      </c>
      <c r="B16182" s="24">
        <v>-0.20340678200000001</v>
      </c>
      <c r="C16182" s="24">
        <v>0.16343103</v>
      </c>
    </row>
    <row r="16183" spans="1:3" x14ac:dyDescent="0.2">
      <c r="A16183" s="7">
        <v>16182</v>
      </c>
      <c r="B16183" s="24">
        <v>6.7733273999999996E-2</v>
      </c>
      <c r="C16183" s="24">
        <v>0.11976376</v>
      </c>
    </row>
    <row r="16184" spans="1:3" x14ac:dyDescent="0.2">
      <c r="A16184" s="7">
        <v>16183</v>
      </c>
      <c r="B16184" s="24">
        <v>-3.4280140000000001E-3</v>
      </c>
      <c r="C16184" s="24">
        <v>0.24384128999999999</v>
      </c>
    </row>
    <row r="16185" spans="1:3" x14ac:dyDescent="0.2">
      <c r="A16185" s="7">
        <v>16184</v>
      </c>
      <c r="B16185" s="24">
        <v>-0.13030093100000001</v>
      </c>
      <c r="C16185" s="24">
        <v>4.0137590000000001E-2</v>
      </c>
    </row>
    <row r="16186" spans="1:3" x14ac:dyDescent="0.2">
      <c r="A16186" s="7">
        <v>16185</v>
      </c>
      <c r="B16186" s="24">
        <v>-9.9887896000000004E-2</v>
      </c>
      <c r="C16186" s="24">
        <v>7.1112099999999998E-3</v>
      </c>
    </row>
    <row r="16187" spans="1:3" x14ac:dyDescent="0.2">
      <c r="A16187" s="7">
        <v>16186</v>
      </c>
      <c r="B16187" s="24">
        <v>-0.178263279</v>
      </c>
      <c r="C16187" s="24">
        <v>-1.75899E-3</v>
      </c>
    </row>
    <row r="16188" spans="1:3" x14ac:dyDescent="0.2">
      <c r="A16188" s="7">
        <v>16187</v>
      </c>
      <c r="B16188" s="24">
        <v>-2.3597109000000002E-2</v>
      </c>
      <c r="C16188" s="24">
        <v>-1.0332549999999999E-2</v>
      </c>
    </row>
    <row r="16189" spans="1:3" x14ac:dyDescent="0.2">
      <c r="A16189" s="7">
        <v>16188</v>
      </c>
      <c r="B16189" s="24">
        <v>-8.2172117000000003E-2</v>
      </c>
      <c r="C16189" s="24">
        <v>8.0106079999999996E-2</v>
      </c>
    </row>
    <row r="16190" spans="1:3" x14ac:dyDescent="0.2">
      <c r="A16190" s="7">
        <v>16189</v>
      </c>
      <c r="B16190" s="24">
        <v>-9.6459223999999996E-2</v>
      </c>
      <c r="C16190" s="24">
        <v>7.1182120000000002E-2</v>
      </c>
    </row>
    <row r="16191" spans="1:3" x14ac:dyDescent="0.2">
      <c r="A16191" s="7">
        <v>16190</v>
      </c>
      <c r="B16191" s="24">
        <v>-9.4202042999999999E-2</v>
      </c>
      <c r="C16191" s="24">
        <v>-3.7783860000000002E-2</v>
      </c>
    </row>
    <row r="16192" spans="1:3" x14ac:dyDescent="0.2">
      <c r="A16192" s="7">
        <v>16191</v>
      </c>
      <c r="B16192" s="24">
        <v>1.2944901E-2</v>
      </c>
      <c r="C16192" s="24">
        <v>-4.5985709999999999E-2</v>
      </c>
    </row>
    <row r="16193" spans="1:3" x14ac:dyDescent="0.2">
      <c r="A16193" s="7">
        <v>16192</v>
      </c>
      <c r="B16193" s="24">
        <v>3.7538935000000002E-2</v>
      </c>
      <c r="C16193" s="24">
        <v>0.10184167</v>
      </c>
    </row>
    <row r="16194" spans="1:3" x14ac:dyDescent="0.2">
      <c r="A16194" s="7">
        <v>16193</v>
      </c>
      <c r="B16194" s="24">
        <v>-1.288284E-3</v>
      </c>
      <c r="C16194" s="24">
        <v>0.1046173</v>
      </c>
    </row>
    <row r="16195" spans="1:3" x14ac:dyDescent="0.2">
      <c r="A16195" s="7">
        <v>16194</v>
      </c>
      <c r="B16195" s="24">
        <v>-9.9906587000000005E-2</v>
      </c>
      <c r="C16195" s="24">
        <v>4.0253650000000002E-2</v>
      </c>
    </row>
    <row r="16196" spans="1:3" x14ac:dyDescent="0.2">
      <c r="A16196" s="7">
        <v>16195</v>
      </c>
      <c r="B16196" s="24">
        <v>-0.13625058400000001</v>
      </c>
      <c r="C16196" s="24">
        <v>9.0253200000000006E-2</v>
      </c>
    </row>
    <row r="16197" spans="1:3" x14ac:dyDescent="0.2">
      <c r="A16197" s="7">
        <v>16196</v>
      </c>
      <c r="B16197" s="24">
        <v>-0.13258884500000001</v>
      </c>
      <c r="C16197" s="24">
        <v>9.3754160000000003E-2</v>
      </c>
    </row>
    <row r="16198" spans="1:3" x14ac:dyDescent="0.2">
      <c r="A16198" s="7">
        <v>16197</v>
      </c>
      <c r="B16198" s="24">
        <v>-0.12683887499999999</v>
      </c>
      <c r="C16198" s="24">
        <v>5.2484690000000001E-2</v>
      </c>
    </row>
    <row r="16199" spans="1:3" x14ac:dyDescent="0.2">
      <c r="A16199" s="7">
        <v>16198</v>
      </c>
      <c r="B16199" s="24">
        <v>3.5879745999999997E-2</v>
      </c>
      <c r="C16199" s="24">
        <v>-7.6020699999999998E-3</v>
      </c>
    </row>
    <row r="16200" spans="1:3" x14ac:dyDescent="0.2">
      <c r="A16200" s="7">
        <v>16199</v>
      </c>
      <c r="B16200" s="24">
        <v>-7.695362E-2</v>
      </c>
      <c r="C16200" s="24">
        <v>4.1429069999999998E-2</v>
      </c>
    </row>
    <row r="16201" spans="1:3" x14ac:dyDescent="0.2">
      <c r="A16201" s="7">
        <v>16200</v>
      </c>
      <c r="B16201" s="24">
        <v>-4.4396136000000003E-2</v>
      </c>
      <c r="C16201" s="24">
        <v>0.11148465</v>
      </c>
    </row>
    <row r="16202" spans="1:3" x14ac:dyDescent="0.2">
      <c r="A16202" s="7">
        <v>16201</v>
      </c>
      <c r="B16202" s="24">
        <v>-8.3538703000000006E-2</v>
      </c>
      <c r="C16202" s="24">
        <v>-5.5152420000000001E-2</v>
      </c>
    </row>
    <row r="16203" spans="1:3" x14ac:dyDescent="0.2">
      <c r="A16203" s="7">
        <v>16202</v>
      </c>
      <c r="B16203" s="24">
        <v>-0.13026800899999999</v>
      </c>
      <c r="C16203" s="24">
        <v>3.6380799999999998E-2</v>
      </c>
    </row>
    <row r="16204" spans="1:3" x14ac:dyDescent="0.2">
      <c r="A16204" s="7">
        <v>16203</v>
      </c>
      <c r="B16204" s="24">
        <v>-0.150446792</v>
      </c>
      <c r="C16204" s="24">
        <v>3.210768E-2</v>
      </c>
    </row>
    <row r="16205" spans="1:3" x14ac:dyDescent="0.2">
      <c r="A16205" s="7">
        <v>16204</v>
      </c>
      <c r="B16205" s="24">
        <v>-2.1540594E-2</v>
      </c>
      <c r="C16205" s="24">
        <v>3.0909059999999999E-2</v>
      </c>
    </row>
    <row r="16206" spans="1:3" x14ac:dyDescent="0.2">
      <c r="A16206" s="7">
        <v>16205</v>
      </c>
      <c r="B16206" s="24">
        <v>-2.2695279999999998E-3</v>
      </c>
      <c r="C16206" s="24">
        <v>1.2813659999999999E-2</v>
      </c>
    </row>
    <row r="16207" spans="1:3" x14ac:dyDescent="0.2">
      <c r="A16207" s="7">
        <v>16206</v>
      </c>
      <c r="B16207" s="24">
        <v>-7.489313E-3</v>
      </c>
      <c r="C16207" s="24">
        <v>3.6245899999999998E-2</v>
      </c>
    </row>
    <row r="16208" spans="1:3" x14ac:dyDescent="0.2">
      <c r="A16208" s="7">
        <v>16207</v>
      </c>
      <c r="B16208" s="24">
        <v>-0.18499347999999999</v>
      </c>
      <c r="C16208" s="24">
        <v>3.5488100000000002E-2</v>
      </c>
    </row>
    <row r="16209" spans="1:3" x14ac:dyDescent="0.2">
      <c r="A16209" s="7">
        <v>16208</v>
      </c>
      <c r="B16209" s="24">
        <v>-0.22037922600000001</v>
      </c>
      <c r="C16209" s="24">
        <v>-8.2877389999999995E-2</v>
      </c>
    </row>
    <row r="16210" spans="1:3" x14ac:dyDescent="0.2">
      <c r="A16210" s="7">
        <v>16209</v>
      </c>
      <c r="B16210" s="24">
        <v>-0.111236899</v>
      </c>
      <c r="C16210" s="24">
        <v>2.9672210000000001E-2</v>
      </c>
    </row>
    <row r="16211" spans="1:3" x14ac:dyDescent="0.2">
      <c r="A16211" s="7">
        <v>16210</v>
      </c>
      <c r="B16211" s="24">
        <v>3.2374000999999999E-2</v>
      </c>
      <c r="C16211" s="24">
        <v>5.9553040000000002E-2</v>
      </c>
    </row>
    <row r="16212" spans="1:3" x14ac:dyDescent="0.2">
      <c r="A16212" s="7">
        <v>16211</v>
      </c>
      <c r="B16212" s="24">
        <v>-0.14317927899999999</v>
      </c>
      <c r="C16212" s="24">
        <v>0.11871089999999999</v>
      </c>
    </row>
    <row r="16213" spans="1:3" x14ac:dyDescent="0.2">
      <c r="A16213" s="7">
        <v>16212</v>
      </c>
      <c r="B16213" s="24">
        <v>-5.6929542999999999E-2</v>
      </c>
      <c r="C16213" s="24">
        <v>-0.10001862</v>
      </c>
    </row>
    <row r="16214" spans="1:3" x14ac:dyDescent="0.2">
      <c r="A16214" s="7">
        <v>16213</v>
      </c>
      <c r="B16214" s="24">
        <v>-7.1092531E-2</v>
      </c>
      <c r="C16214" s="24">
        <v>9.2001899999999998E-2</v>
      </c>
    </row>
    <row r="16215" spans="1:3" x14ac:dyDescent="0.2">
      <c r="A16215" s="7">
        <v>16214</v>
      </c>
      <c r="B16215" s="24">
        <v>-0.113927823</v>
      </c>
      <c r="C16215" s="24">
        <v>7.8076510000000002E-2</v>
      </c>
    </row>
    <row r="16216" spans="1:3" x14ac:dyDescent="0.2">
      <c r="A16216" s="7">
        <v>16215</v>
      </c>
      <c r="B16216" s="24">
        <v>-0.14397226799999999</v>
      </c>
      <c r="C16216" s="24">
        <v>6.2153840000000002E-2</v>
      </c>
    </row>
    <row r="16217" spans="1:3" x14ac:dyDescent="0.2">
      <c r="A16217" s="7">
        <v>16216</v>
      </c>
      <c r="B16217" s="24">
        <v>2.5547351999999999E-2</v>
      </c>
      <c r="C16217" s="24">
        <v>6.2283610000000003E-2</v>
      </c>
    </row>
    <row r="16218" spans="1:3" x14ac:dyDescent="0.2">
      <c r="A16218" s="7">
        <v>16217</v>
      </c>
      <c r="B16218" s="24">
        <v>-0.14730702400000001</v>
      </c>
      <c r="C16218" s="24">
        <v>-0.11137036</v>
      </c>
    </row>
    <row r="16219" spans="1:3" x14ac:dyDescent="0.2">
      <c r="A16219" s="7">
        <v>16218</v>
      </c>
      <c r="B16219" s="24">
        <v>-0.101391325</v>
      </c>
      <c r="C16219" s="24">
        <v>0.1112527</v>
      </c>
    </row>
    <row r="16220" spans="1:3" x14ac:dyDescent="0.2">
      <c r="A16220" s="7">
        <v>16219</v>
      </c>
      <c r="B16220" s="24">
        <v>-6.1177303000000002E-2</v>
      </c>
      <c r="C16220" s="24">
        <v>-4.8157220000000001E-2</v>
      </c>
    </row>
    <row r="16221" spans="1:3" x14ac:dyDescent="0.2">
      <c r="A16221" s="7">
        <v>16220</v>
      </c>
      <c r="B16221" s="24">
        <v>-5.3035143999999999E-2</v>
      </c>
      <c r="C16221" s="24">
        <v>0.10567145999999999</v>
      </c>
    </row>
    <row r="16222" spans="1:3" x14ac:dyDescent="0.2">
      <c r="A16222" s="7">
        <v>16221</v>
      </c>
      <c r="B16222" s="24">
        <v>-0.13281009999999999</v>
      </c>
      <c r="C16222" s="24">
        <v>7.7520130000000007E-2</v>
      </c>
    </row>
    <row r="16223" spans="1:3" x14ac:dyDescent="0.2">
      <c r="A16223" s="7">
        <v>16222</v>
      </c>
      <c r="B16223" s="24">
        <v>6.4432739999999997E-3</v>
      </c>
      <c r="C16223" s="24">
        <v>0.11795384</v>
      </c>
    </row>
    <row r="16224" spans="1:3" x14ac:dyDescent="0.2">
      <c r="A16224" s="7">
        <v>16223</v>
      </c>
      <c r="B16224" s="24">
        <v>-0.18411481499999999</v>
      </c>
      <c r="C16224" s="24">
        <v>5.6254079999999998E-2</v>
      </c>
    </row>
    <row r="16225" spans="1:3" x14ac:dyDescent="0.2">
      <c r="A16225" s="7">
        <v>16224</v>
      </c>
      <c r="B16225" s="24">
        <v>-0.169534346</v>
      </c>
      <c r="C16225" s="24">
        <v>-0.10002089</v>
      </c>
    </row>
    <row r="16226" spans="1:3" x14ac:dyDescent="0.2">
      <c r="A16226" s="7">
        <v>16225</v>
      </c>
      <c r="B16226" s="24">
        <v>-5.6942049999999999E-3</v>
      </c>
      <c r="C16226" s="24">
        <v>0.13480389000000001</v>
      </c>
    </row>
    <row r="16227" spans="1:3" x14ac:dyDescent="0.2">
      <c r="A16227" s="7">
        <v>16226</v>
      </c>
      <c r="B16227" s="24">
        <v>9.8472567999999996E-2</v>
      </c>
      <c r="C16227" s="24">
        <v>1.895082E-2</v>
      </c>
    </row>
    <row r="16228" spans="1:3" x14ac:dyDescent="0.2">
      <c r="A16228" s="7">
        <v>16227</v>
      </c>
      <c r="B16228" s="24">
        <v>-0.287604947</v>
      </c>
      <c r="C16228" s="24">
        <v>5.079827E-2</v>
      </c>
    </row>
    <row r="16229" spans="1:3" x14ac:dyDescent="0.2">
      <c r="A16229" s="7">
        <v>16228</v>
      </c>
      <c r="B16229" s="24">
        <v>-0.212864996</v>
      </c>
      <c r="C16229" s="24">
        <v>-7.1527540000000001E-2</v>
      </c>
    </row>
    <row r="16230" spans="1:3" x14ac:dyDescent="0.2">
      <c r="A16230" s="7">
        <v>16229</v>
      </c>
      <c r="B16230" s="24">
        <v>-7.2034300000000002E-4</v>
      </c>
      <c r="C16230" s="24">
        <v>0.15091713000000001</v>
      </c>
    </row>
    <row r="16231" spans="1:3" x14ac:dyDescent="0.2">
      <c r="A16231" s="7">
        <v>16230</v>
      </c>
      <c r="B16231" s="24">
        <v>-2.6828879E-2</v>
      </c>
      <c r="C16231" s="24">
        <v>0.18990719</v>
      </c>
    </row>
    <row r="16232" spans="1:3" x14ac:dyDescent="0.2">
      <c r="A16232" s="7">
        <v>16231</v>
      </c>
      <c r="B16232" s="24">
        <v>4.0876820000000001E-2</v>
      </c>
      <c r="C16232" s="24">
        <v>0.11320753</v>
      </c>
    </row>
    <row r="16233" spans="1:3" x14ac:dyDescent="0.2">
      <c r="A16233" s="7">
        <v>16232</v>
      </c>
      <c r="B16233" s="24">
        <v>-2.5212207E-2</v>
      </c>
      <c r="C16233" s="24">
        <v>0.22237254000000001</v>
      </c>
    </row>
    <row r="16234" spans="1:3" x14ac:dyDescent="0.2">
      <c r="A16234" s="7">
        <v>16233</v>
      </c>
      <c r="B16234" s="24">
        <v>-7.4744485999999999E-2</v>
      </c>
      <c r="C16234" s="24">
        <v>0.19941067000000001</v>
      </c>
    </row>
    <row r="16235" spans="1:3" x14ac:dyDescent="0.2">
      <c r="A16235" s="7">
        <v>16234</v>
      </c>
      <c r="B16235" s="24">
        <v>-0.17436110099999999</v>
      </c>
      <c r="C16235" s="24">
        <v>0.24373281999999999</v>
      </c>
    </row>
    <row r="16236" spans="1:3" x14ac:dyDescent="0.2">
      <c r="A16236" s="7">
        <v>16235</v>
      </c>
      <c r="B16236" s="24">
        <v>-0.19354469899999999</v>
      </c>
      <c r="C16236" s="24">
        <v>9.8966200000000004E-2</v>
      </c>
    </row>
    <row r="16237" spans="1:3" x14ac:dyDescent="0.2">
      <c r="A16237" s="7">
        <v>16236</v>
      </c>
      <c r="B16237" s="24">
        <v>-0.13763610000000001</v>
      </c>
      <c r="C16237" s="24">
        <v>8.2059880000000002E-2</v>
      </c>
    </row>
    <row r="16238" spans="1:3" x14ac:dyDescent="0.2">
      <c r="A16238" s="7">
        <v>16237</v>
      </c>
      <c r="B16238" s="24">
        <v>-7.0725161999999994E-2</v>
      </c>
      <c r="C16238" s="24">
        <v>8.6444380000000001E-2</v>
      </c>
    </row>
    <row r="16239" spans="1:3" x14ac:dyDescent="0.2">
      <c r="A16239" s="7">
        <v>16238</v>
      </c>
      <c r="B16239" s="24">
        <v>-0.153042281</v>
      </c>
      <c r="C16239" s="24">
        <v>4.1387999999999999E-4</v>
      </c>
    </row>
    <row r="16240" spans="1:3" x14ac:dyDescent="0.2">
      <c r="A16240" s="7">
        <v>16239</v>
      </c>
      <c r="B16240" s="24">
        <v>-0.21683092300000001</v>
      </c>
      <c r="C16240" s="24">
        <v>-2.4519889999999999E-2</v>
      </c>
    </row>
    <row r="16241" spans="1:3" x14ac:dyDescent="0.2">
      <c r="A16241" s="7">
        <v>16240</v>
      </c>
      <c r="B16241" s="24">
        <v>-0.19451821</v>
      </c>
      <c r="C16241" s="24">
        <v>-3.050332E-2</v>
      </c>
    </row>
    <row r="16242" spans="1:3" x14ac:dyDescent="0.2">
      <c r="A16242" s="7">
        <v>16241</v>
      </c>
      <c r="B16242" s="24">
        <v>6.8807726E-2</v>
      </c>
      <c r="C16242" s="24">
        <v>-4.737769E-2</v>
      </c>
    </row>
    <row r="16243" spans="1:3" x14ac:dyDescent="0.2">
      <c r="A16243" s="7">
        <v>16242</v>
      </c>
      <c r="B16243" s="24">
        <v>4.7023840000000004E-3</v>
      </c>
      <c r="C16243" s="24">
        <v>0.20313001</v>
      </c>
    </row>
    <row r="16244" spans="1:3" x14ac:dyDescent="0.2">
      <c r="A16244" s="7">
        <v>16243</v>
      </c>
      <c r="B16244" s="24">
        <v>-8.5813959999999995E-2</v>
      </c>
      <c r="C16244" s="24">
        <v>4.4966010000000001E-2</v>
      </c>
    </row>
    <row r="16245" spans="1:3" x14ac:dyDescent="0.2">
      <c r="A16245" s="7">
        <v>16244</v>
      </c>
      <c r="B16245" s="24">
        <v>-7.4138110000000002E-3</v>
      </c>
      <c r="C16245" s="24">
        <v>9.1278399999999999E-3</v>
      </c>
    </row>
    <row r="16246" spans="1:3" x14ac:dyDescent="0.2">
      <c r="A16246" s="7">
        <v>16245</v>
      </c>
      <c r="B16246" s="24">
        <v>-0.13674208600000001</v>
      </c>
      <c r="C16246" s="24">
        <v>1.343569E-2</v>
      </c>
    </row>
    <row r="16247" spans="1:3" x14ac:dyDescent="0.2">
      <c r="A16247" s="7">
        <v>16246</v>
      </c>
      <c r="B16247" s="24">
        <v>-9.1205301000000003E-2</v>
      </c>
      <c r="C16247" s="24">
        <v>-2.4580049999999999E-2</v>
      </c>
    </row>
    <row r="16248" spans="1:3" x14ac:dyDescent="0.2">
      <c r="A16248" s="7">
        <v>16247</v>
      </c>
      <c r="B16248" s="24">
        <v>4.5964706000000001E-2</v>
      </c>
      <c r="C16248" s="24">
        <v>-5.298572E-2</v>
      </c>
    </row>
    <row r="16249" spans="1:3" x14ac:dyDescent="0.2">
      <c r="A16249" s="7">
        <v>16248</v>
      </c>
      <c r="B16249" s="24">
        <v>2.2384800000000002E-3</v>
      </c>
      <c r="C16249" s="24">
        <v>-0.16199214000000001</v>
      </c>
    </row>
    <row r="16250" spans="1:3" x14ac:dyDescent="0.2">
      <c r="A16250" s="7">
        <v>16249</v>
      </c>
      <c r="B16250" s="24">
        <v>-0.11526459</v>
      </c>
      <c r="C16250" s="24">
        <v>-9.6491149999999998E-2</v>
      </c>
    </row>
    <row r="16251" spans="1:3" x14ac:dyDescent="0.2">
      <c r="A16251" s="7">
        <v>16250</v>
      </c>
      <c r="B16251" s="24">
        <v>-0.16683578099999999</v>
      </c>
      <c r="C16251" s="24">
        <v>-2.2531389999999998E-2</v>
      </c>
    </row>
    <row r="16252" spans="1:3" x14ac:dyDescent="0.2">
      <c r="A16252" s="7">
        <v>16251</v>
      </c>
      <c r="B16252" s="24">
        <v>-3.7843188E-2</v>
      </c>
      <c r="C16252" s="24">
        <v>-0.11502721</v>
      </c>
    </row>
    <row r="16253" spans="1:3" x14ac:dyDescent="0.2">
      <c r="A16253" s="7">
        <v>16252</v>
      </c>
      <c r="B16253" s="24">
        <v>-0.12689708699999999</v>
      </c>
      <c r="C16253" s="24">
        <v>-5.6108150000000002E-2</v>
      </c>
    </row>
    <row r="16254" spans="1:3" x14ac:dyDescent="0.2">
      <c r="A16254" s="7">
        <v>16253</v>
      </c>
      <c r="B16254" s="24">
        <v>-0.151532312</v>
      </c>
      <c r="C16254" s="24">
        <v>-2.6196730000000001E-2</v>
      </c>
    </row>
    <row r="16255" spans="1:3" x14ac:dyDescent="0.2">
      <c r="A16255" s="7">
        <v>16254</v>
      </c>
      <c r="B16255" s="24">
        <v>-9.5190150000000001E-2</v>
      </c>
      <c r="C16255" s="24">
        <v>-2.7687650000000001E-2</v>
      </c>
    </row>
    <row r="16256" spans="1:3" x14ac:dyDescent="0.2">
      <c r="A16256" s="7">
        <v>16255</v>
      </c>
      <c r="B16256" s="24">
        <v>-5.2828845999999999E-2</v>
      </c>
      <c r="C16256" s="24">
        <v>4.1971999999999999E-3</v>
      </c>
    </row>
    <row r="16257" spans="1:3" x14ac:dyDescent="0.2">
      <c r="A16257" s="7">
        <v>16256</v>
      </c>
      <c r="B16257" s="24">
        <v>-2.5920538999999999E-2</v>
      </c>
      <c r="C16257" s="24">
        <v>-3.5267699999999998E-3</v>
      </c>
    </row>
    <row r="16258" spans="1:3" x14ac:dyDescent="0.2">
      <c r="A16258" s="7">
        <v>16257</v>
      </c>
      <c r="B16258" s="24">
        <v>-1.6963727000000001E-2</v>
      </c>
      <c r="C16258" s="24">
        <v>1.3786990000000001E-2</v>
      </c>
    </row>
    <row r="16259" spans="1:3" x14ac:dyDescent="0.2">
      <c r="A16259" s="7">
        <v>16258</v>
      </c>
      <c r="B16259" s="24">
        <v>-2.3579329E-2</v>
      </c>
      <c r="C16259" s="24">
        <v>0.10458388</v>
      </c>
    </row>
    <row r="16260" spans="1:3" x14ac:dyDescent="0.2">
      <c r="A16260" s="7">
        <v>16259</v>
      </c>
      <c r="B16260" s="24">
        <v>0.132741264</v>
      </c>
      <c r="C16260" s="24">
        <v>2.184171E-2</v>
      </c>
    </row>
    <row r="16261" spans="1:3" x14ac:dyDescent="0.2">
      <c r="A16261" s="7">
        <v>16260</v>
      </c>
      <c r="B16261" s="24">
        <v>-0.10575069199999999</v>
      </c>
      <c r="C16261" s="24">
        <v>9.1256770000000001E-2</v>
      </c>
    </row>
    <row r="16262" spans="1:3" x14ac:dyDescent="0.2">
      <c r="A16262" s="7">
        <v>16261</v>
      </c>
      <c r="B16262" s="24">
        <v>-9.4678306000000004E-2</v>
      </c>
      <c r="C16262" s="24">
        <v>7.3594640000000003E-2</v>
      </c>
    </row>
    <row r="16263" spans="1:3" x14ac:dyDescent="0.2">
      <c r="A16263" s="7">
        <v>16262</v>
      </c>
      <c r="B16263" s="24">
        <v>-6.7221322E-2</v>
      </c>
      <c r="C16263" s="24">
        <v>2.2891740000000001E-2</v>
      </c>
    </row>
    <row r="16264" spans="1:3" x14ac:dyDescent="0.2">
      <c r="A16264" s="7">
        <v>16263</v>
      </c>
      <c r="B16264" s="24">
        <v>-0.14591543000000001</v>
      </c>
      <c r="C16264" s="24">
        <v>6.1012999999999998E-2</v>
      </c>
    </row>
    <row r="16265" spans="1:3" x14ac:dyDescent="0.2">
      <c r="A16265" s="7">
        <v>16264</v>
      </c>
      <c r="B16265" s="24">
        <v>-0.108567556</v>
      </c>
      <c r="C16265" s="24">
        <v>2.7635219999999999E-2</v>
      </c>
    </row>
    <row r="16266" spans="1:3" x14ac:dyDescent="0.2">
      <c r="A16266" s="7">
        <v>16265</v>
      </c>
      <c r="B16266" s="24">
        <v>-7.3688280999999994E-2</v>
      </c>
      <c r="C16266" s="24">
        <v>-8.2914100000000008E-3</v>
      </c>
    </row>
    <row r="16267" spans="1:3" x14ac:dyDescent="0.2">
      <c r="A16267" s="7">
        <v>16266</v>
      </c>
      <c r="B16267" s="24">
        <v>-0.15616284599999999</v>
      </c>
      <c r="C16267" s="24">
        <v>2.786077E-2</v>
      </c>
    </row>
    <row r="16268" spans="1:3" x14ac:dyDescent="0.2">
      <c r="A16268" s="7">
        <v>16267</v>
      </c>
      <c r="B16268" s="24">
        <v>-0.126795876</v>
      </c>
      <c r="C16268" s="24">
        <v>0.13262837999999999</v>
      </c>
    </row>
    <row r="16269" spans="1:3" x14ac:dyDescent="0.2">
      <c r="A16269" s="7">
        <v>16268</v>
      </c>
      <c r="B16269" s="24">
        <v>-2.3803877000000001E-2</v>
      </c>
      <c r="C16269" s="24">
        <v>9.5769519999999997E-2</v>
      </c>
    </row>
    <row r="16270" spans="1:3" x14ac:dyDescent="0.2">
      <c r="A16270" s="7">
        <v>16269</v>
      </c>
      <c r="B16270" s="24">
        <v>-4.4042457E-2</v>
      </c>
      <c r="C16270" s="24">
        <v>0.17010702999999999</v>
      </c>
    </row>
    <row r="16271" spans="1:3" x14ac:dyDescent="0.2">
      <c r="A16271" s="7">
        <v>16270</v>
      </c>
      <c r="B16271" s="24">
        <v>-0.16580044299999999</v>
      </c>
      <c r="C16271" s="24">
        <v>-6.1785590000000001E-2</v>
      </c>
    </row>
    <row r="16272" spans="1:3" x14ac:dyDescent="0.2">
      <c r="A16272" s="7">
        <v>16271</v>
      </c>
      <c r="B16272" s="24">
        <v>8.6207842000000007E-2</v>
      </c>
      <c r="C16272" s="24">
        <v>-0.12765576000000001</v>
      </c>
    </row>
    <row r="16273" spans="1:3" x14ac:dyDescent="0.2">
      <c r="A16273" s="7">
        <v>16272</v>
      </c>
      <c r="B16273" s="24">
        <v>-5.9950146000000003E-2</v>
      </c>
      <c r="C16273" s="24">
        <v>-2.2772299999999999E-2</v>
      </c>
    </row>
    <row r="16274" spans="1:3" x14ac:dyDescent="0.2">
      <c r="A16274" s="7">
        <v>16273</v>
      </c>
      <c r="B16274" s="24">
        <v>-2.6484133E-2</v>
      </c>
      <c r="C16274" s="24">
        <v>-0.11552197</v>
      </c>
    </row>
    <row r="16275" spans="1:3" x14ac:dyDescent="0.2">
      <c r="A16275" s="7">
        <v>16274</v>
      </c>
      <c r="B16275" s="24">
        <v>-0.14161369200000001</v>
      </c>
      <c r="C16275" s="24">
        <v>-0.14317257999999999</v>
      </c>
    </row>
    <row r="16276" spans="1:3" x14ac:dyDescent="0.2">
      <c r="A16276" s="7">
        <v>16275</v>
      </c>
      <c r="B16276" s="24">
        <v>1.2275039999999999E-3</v>
      </c>
      <c r="C16276" s="24">
        <v>-1.1605849999999999E-2</v>
      </c>
    </row>
    <row r="16277" spans="1:3" x14ac:dyDescent="0.2">
      <c r="A16277" s="7">
        <v>16276</v>
      </c>
      <c r="B16277" s="24">
        <v>-0.139831343</v>
      </c>
      <c r="C16277" s="24">
        <v>2.0041280000000002E-2</v>
      </c>
    </row>
    <row r="16278" spans="1:3" x14ac:dyDescent="0.2">
      <c r="A16278" s="7">
        <v>16277</v>
      </c>
      <c r="B16278" s="24">
        <v>-1.2537947000000001E-2</v>
      </c>
      <c r="C16278" s="24">
        <v>-3.1912540000000003E-2</v>
      </c>
    </row>
    <row r="16279" spans="1:3" x14ac:dyDescent="0.2">
      <c r="A16279" s="7">
        <v>16278</v>
      </c>
      <c r="B16279" s="24">
        <v>-0.17733341499999999</v>
      </c>
      <c r="C16279" s="24">
        <v>-4.975123E-2</v>
      </c>
    </row>
    <row r="16280" spans="1:3" x14ac:dyDescent="0.2">
      <c r="A16280" s="7">
        <v>16279</v>
      </c>
      <c r="B16280" s="24">
        <v>-6.6864169000000001E-2</v>
      </c>
      <c r="C16280" s="24">
        <v>5.3693959999999999E-2</v>
      </c>
    </row>
    <row r="16281" spans="1:3" x14ac:dyDescent="0.2">
      <c r="A16281" s="7">
        <v>16280</v>
      </c>
      <c r="B16281" s="24">
        <v>-7.8055726000000006E-2</v>
      </c>
      <c r="C16281" s="24">
        <v>2.138675E-2</v>
      </c>
    </row>
    <row r="16282" spans="1:3" x14ac:dyDescent="0.2">
      <c r="A16282" s="7">
        <v>16281</v>
      </c>
      <c r="B16282" s="24">
        <v>7.2469489999999999E-3</v>
      </c>
      <c r="C16282" s="24">
        <v>3.5637839999999997E-2</v>
      </c>
    </row>
    <row r="16283" spans="1:3" x14ac:dyDescent="0.2">
      <c r="A16283" s="7">
        <v>16282</v>
      </c>
      <c r="B16283" s="24">
        <v>-8.9282635999999999E-2</v>
      </c>
      <c r="C16283" s="24">
        <v>6.2245759999999997E-2</v>
      </c>
    </row>
    <row r="16284" spans="1:3" x14ac:dyDescent="0.2">
      <c r="A16284" s="7">
        <v>16283</v>
      </c>
      <c r="B16284" s="24">
        <v>-1.3759049000000001E-2</v>
      </c>
      <c r="C16284" s="24">
        <v>5.9811370000000003E-2</v>
      </c>
    </row>
    <row r="16285" spans="1:3" x14ac:dyDescent="0.2">
      <c r="A16285" s="7">
        <v>16284</v>
      </c>
      <c r="B16285" s="24">
        <v>-7.6954839999999998E-3</v>
      </c>
      <c r="C16285" s="24">
        <v>6.6160259999999999E-2</v>
      </c>
    </row>
    <row r="16286" spans="1:3" x14ac:dyDescent="0.2">
      <c r="A16286" s="7">
        <v>16285</v>
      </c>
      <c r="B16286" s="24">
        <v>-6.1902965999999997E-2</v>
      </c>
      <c r="C16286" s="24">
        <v>-1.6725799999999999E-3</v>
      </c>
    </row>
    <row r="16287" spans="1:3" x14ac:dyDescent="0.2">
      <c r="A16287" s="7">
        <v>16286</v>
      </c>
      <c r="B16287" s="24">
        <v>-0.18116954499999999</v>
      </c>
      <c r="C16287" s="24">
        <v>-1.025596E-2</v>
      </c>
    </row>
    <row r="16288" spans="1:3" x14ac:dyDescent="0.2">
      <c r="A16288" s="7">
        <v>16287</v>
      </c>
      <c r="B16288" s="24">
        <v>-6.1757960000000001E-2</v>
      </c>
      <c r="C16288" s="24">
        <v>3.7594290000000002E-2</v>
      </c>
    </row>
    <row r="16289" spans="1:3" x14ac:dyDescent="0.2">
      <c r="A16289" s="7">
        <v>16288</v>
      </c>
      <c r="B16289" s="24">
        <v>-2.3434470999999998E-2</v>
      </c>
      <c r="C16289" s="24">
        <v>0.12456138999999999</v>
      </c>
    </row>
    <row r="16290" spans="1:3" x14ac:dyDescent="0.2">
      <c r="A16290" s="7">
        <v>16289</v>
      </c>
      <c r="B16290" s="24">
        <v>8.7355667999999997E-2</v>
      </c>
      <c r="C16290" s="24">
        <v>-1.9680139999999999E-2</v>
      </c>
    </row>
    <row r="16291" spans="1:3" x14ac:dyDescent="0.2">
      <c r="A16291" s="7">
        <v>16290</v>
      </c>
      <c r="B16291" s="24">
        <v>-8.1568763000000002E-2</v>
      </c>
      <c r="C16291" s="24">
        <v>8.4670099999999998E-2</v>
      </c>
    </row>
    <row r="16292" spans="1:3" x14ac:dyDescent="0.2">
      <c r="A16292" s="7">
        <v>16291</v>
      </c>
      <c r="B16292" s="24">
        <v>-0.13325536900000001</v>
      </c>
      <c r="C16292" s="24">
        <v>-3.1618269999999997E-2</v>
      </c>
    </row>
    <row r="16293" spans="1:3" x14ac:dyDescent="0.2">
      <c r="A16293" s="7">
        <v>16292</v>
      </c>
      <c r="B16293" s="24">
        <v>-0.157566076</v>
      </c>
      <c r="C16293" s="24">
        <v>0.13538254</v>
      </c>
    </row>
    <row r="16294" spans="1:3" x14ac:dyDescent="0.2">
      <c r="A16294" s="7">
        <v>16293</v>
      </c>
      <c r="B16294" s="24">
        <v>-2.6010007000000002E-2</v>
      </c>
      <c r="C16294" s="24">
        <v>-2.1176200000000002E-3</v>
      </c>
    </row>
    <row r="16295" spans="1:3" x14ac:dyDescent="0.2">
      <c r="A16295" s="7">
        <v>16294</v>
      </c>
      <c r="B16295" s="24">
        <v>-7.0676259000000005E-2</v>
      </c>
      <c r="C16295" s="24">
        <v>-0.11037629</v>
      </c>
    </row>
    <row r="16296" spans="1:3" x14ac:dyDescent="0.2">
      <c r="A16296" s="7">
        <v>16295</v>
      </c>
      <c r="B16296" s="24">
        <v>2.6514020999999999E-2</v>
      </c>
      <c r="C16296" s="24">
        <v>-1.810113E-2</v>
      </c>
    </row>
    <row r="16297" spans="1:3" x14ac:dyDescent="0.2">
      <c r="A16297" s="7">
        <v>16296</v>
      </c>
      <c r="B16297" s="24">
        <v>8.2325924999999994E-2</v>
      </c>
      <c r="C16297" s="24">
        <v>4.9843909999999998E-2</v>
      </c>
    </row>
    <row r="16298" spans="1:3" x14ac:dyDescent="0.2">
      <c r="A16298" s="7">
        <v>16297</v>
      </c>
      <c r="B16298" s="24">
        <v>5.9639048E-2</v>
      </c>
      <c r="C16298" s="24">
        <v>4.0140490000000001E-2</v>
      </c>
    </row>
    <row r="16299" spans="1:3" x14ac:dyDescent="0.2">
      <c r="A16299" s="7">
        <v>16298</v>
      </c>
      <c r="B16299" s="24">
        <v>2.6471933E-2</v>
      </c>
      <c r="C16299" s="24">
        <v>5.9773930000000003E-2</v>
      </c>
    </row>
    <row r="16300" spans="1:3" x14ac:dyDescent="0.2">
      <c r="A16300" s="7">
        <v>16299</v>
      </c>
      <c r="B16300" s="24">
        <v>-0.106451184</v>
      </c>
      <c r="C16300" s="24">
        <v>9.0147740000000004E-2</v>
      </c>
    </row>
    <row r="16301" spans="1:3" x14ac:dyDescent="0.2">
      <c r="A16301" s="7">
        <v>16300</v>
      </c>
      <c r="B16301" s="24">
        <v>2.1804707999999999E-2</v>
      </c>
      <c r="C16301" s="24">
        <v>5.0549589999999998E-2</v>
      </c>
    </row>
    <row r="16302" spans="1:3" x14ac:dyDescent="0.2">
      <c r="A16302" s="7">
        <v>16301</v>
      </c>
      <c r="B16302" s="24">
        <v>-0.19484820999999999</v>
      </c>
      <c r="C16302" s="24">
        <v>-1.251477E-2</v>
      </c>
    </row>
    <row r="16303" spans="1:3" x14ac:dyDescent="0.2">
      <c r="A16303" s="7">
        <v>16302</v>
      </c>
      <c r="B16303" s="24">
        <v>-5.8560024000000002E-2</v>
      </c>
      <c r="C16303" s="24">
        <v>0.17642942</v>
      </c>
    </row>
    <row r="16304" spans="1:3" x14ac:dyDescent="0.2">
      <c r="A16304" s="7">
        <v>16303</v>
      </c>
      <c r="B16304" s="24">
        <v>-0.16123169300000001</v>
      </c>
      <c r="C16304" s="24">
        <v>6.7652210000000004E-2</v>
      </c>
    </row>
    <row r="16305" spans="1:3" x14ac:dyDescent="0.2">
      <c r="A16305" s="7">
        <v>16304</v>
      </c>
      <c r="B16305" s="24">
        <v>-0.11548132899999999</v>
      </c>
      <c r="C16305" s="24">
        <v>2.341362E-2</v>
      </c>
    </row>
    <row r="16306" spans="1:3" x14ac:dyDescent="0.2">
      <c r="A16306" s="7">
        <v>16305</v>
      </c>
      <c r="B16306" s="24">
        <v>-0.13797198699999999</v>
      </c>
      <c r="C16306" s="24">
        <v>-5.0688030000000002E-2</v>
      </c>
    </row>
    <row r="16307" spans="1:3" x14ac:dyDescent="0.2">
      <c r="A16307" s="7">
        <v>16306</v>
      </c>
      <c r="B16307" s="24">
        <v>-3.2606977000000002E-2</v>
      </c>
      <c r="C16307" s="24">
        <v>0.10169164999999999</v>
      </c>
    </row>
    <row r="16308" spans="1:3" x14ac:dyDescent="0.2">
      <c r="A16308" s="7">
        <v>16307</v>
      </c>
      <c r="B16308" s="24">
        <v>-1.1128336000000001E-2</v>
      </c>
      <c r="C16308" s="24">
        <v>8.130097E-2</v>
      </c>
    </row>
    <row r="16309" spans="1:3" x14ac:dyDescent="0.2">
      <c r="A16309" s="7">
        <v>16308</v>
      </c>
      <c r="B16309" s="24">
        <v>-3.9718552999999997E-2</v>
      </c>
      <c r="C16309" s="24">
        <v>2.5406580000000002E-2</v>
      </c>
    </row>
    <row r="16310" spans="1:3" x14ac:dyDescent="0.2">
      <c r="A16310" s="7">
        <v>16309</v>
      </c>
      <c r="B16310" s="24">
        <v>-1.5865206999999999E-2</v>
      </c>
      <c r="C16310" s="24">
        <v>2.9675460000000001E-2</v>
      </c>
    </row>
    <row r="16311" spans="1:3" x14ac:dyDescent="0.2">
      <c r="A16311" s="7">
        <v>16310</v>
      </c>
      <c r="B16311" s="24">
        <v>-0.19648842999999999</v>
      </c>
      <c r="C16311" s="24">
        <v>-8.5875299999999995E-3</v>
      </c>
    </row>
    <row r="16312" spans="1:3" x14ac:dyDescent="0.2">
      <c r="A16312" s="7">
        <v>16311</v>
      </c>
      <c r="B16312" s="24">
        <v>-5.2416708999999999E-2</v>
      </c>
      <c r="C16312" s="24">
        <v>4.1579970000000001E-2</v>
      </c>
    </row>
    <row r="16313" spans="1:3" x14ac:dyDescent="0.2">
      <c r="A16313" s="7">
        <v>16312</v>
      </c>
      <c r="B16313" s="24">
        <v>-0.13092509199999999</v>
      </c>
      <c r="C16313" s="24">
        <v>-8.1707299999999993E-3</v>
      </c>
    </row>
    <row r="16314" spans="1:3" x14ac:dyDescent="0.2">
      <c r="A16314" s="7">
        <v>16313</v>
      </c>
      <c r="B16314" s="24">
        <v>-5.7529256000000001E-2</v>
      </c>
      <c r="C16314" s="24">
        <v>7.5276940000000001E-2</v>
      </c>
    </row>
    <row r="16315" spans="1:3" x14ac:dyDescent="0.2">
      <c r="A16315" s="7">
        <v>16314</v>
      </c>
      <c r="B16315" s="24">
        <v>5.5863207999999998E-2</v>
      </c>
      <c r="C16315" s="24">
        <v>6.3183999999999997E-5</v>
      </c>
    </row>
    <row r="16316" spans="1:3" x14ac:dyDescent="0.2">
      <c r="A16316" s="7">
        <v>16315</v>
      </c>
      <c r="B16316" s="24">
        <v>-3.9381204000000003E-2</v>
      </c>
      <c r="C16316" s="24">
        <v>4.5644120000000003E-2</v>
      </c>
    </row>
    <row r="16317" spans="1:3" x14ac:dyDescent="0.2">
      <c r="A16317" s="7">
        <v>16316</v>
      </c>
      <c r="B16317" s="24">
        <v>-0.15910082</v>
      </c>
      <c r="C16317" s="24">
        <v>-1.312348E-2</v>
      </c>
    </row>
    <row r="16318" spans="1:3" x14ac:dyDescent="0.2">
      <c r="A16318" s="7">
        <v>16317</v>
      </c>
      <c r="B16318" s="24">
        <v>-8.3414655000000004E-2</v>
      </c>
      <c r="C16318" s="24">
        <v>5.706605E-2</v>
      </c>
    </row>
    <row r="16319" spans="1:3" x14ac:dyDescent="0.2">
      <c r="A16319" s="7">
        <v>16318</v>
      </c>
      <c r="B16319" s="24">
        <v>-5.8024301E-2</v>
      </c>
      <c r="C16319" s="24">
        <v>2.5197210000000001E-2</v>
      </c>
    </row>
    <row r="16320" spans="1:3" x14ac:dyDescent="0.2">
      <c r="A16320" s="7">
        <v>16319</v>
      </c>
      <c r="B16320" s="24">
        <v>4.2984480999999998E-2</v>
      </c>
      <c r="C16320" s="24">
        <v>8.7887999999999994E-3</v>
      </c>
    </row>
    <row r="16321" spans="1:3" x14ac:dyDescent="0.2">
      <c r="A16321" s="7">
        <v>16320</v>
      </c>
      <c r="B16321" s="24">
        <v>-0.115584119</v>
      </c>
      <c r="C16321" s="24">
        <v>4.5120309999999997E-2</v>
      </c>
    </row>
    <row r="16322" spans="1:3" x14ac:dyDescent="0.2">
      <c r="A16322" s="7">
        <v>16321</v>
      </c>
      <c r="B16322" s="24">
        <v>-0.183917839</v>
      </c>
      <c r="C16322" s="24">
        <v>0.14809933</v>
      </c>
    </row>
    <row r="16323" spans="1:3" x14ac:dyDescent="0.2">
      <c r="A16323" s="7">
        <v>16322</v>
      </c>
      <c r="B16323" s="24">
        <v>-0.10984806499999999</v>
      </c>
      <c r="C16323" s="24">
        <v>3.6771860000000003E-2</v>
      </c>
    </row>
    <row r="16324" spans="1:3" x14ac:dyDescent="0.2">
      <c r="A16324" s="7">
        <v>16323</v>
      </c>
      <c r="B16324" s="24">
        <v>2.5511140000000002E-3</v>
      </c>
      <c r="C16324" s="24">
        <v>8.4203139999999996E-2</v>
      </c>
    </row>
    <row r="16325" spans="1:3" x14ac:dyDescent="0.2">
      <c r="A16325" s="7">
        <v>16324</v>
      </c>
      <c r="B16325" s="24">
        <v>-9.2070683E-2</v>
      </c>
      <c r="C16325" s="24">
        <v>-7.4901549999999997E-2</v>
      </c>
    </row>
    <row r="16326" spans="1:3" x14ac:dyDescent="0.2">
      <c r="A16326" s="7">
        <v>16325</v>
      </c>
      <c r="B16326" s="24">
        <v>-8.7848229E-2</v>
      </c>
      <c r="C16326" s="24">
        <v>0.13224575999999999</v>
      </c>
    </row>
    <row r="16327" spans="1:3" x14ac:dyDescent="0.2">
      <c r="A16327" s="7">
        <v>16326</v>
      </c>
      <c r="B16327" s="24">
        <v>-4.8916820999999999E-2</v>
      </c>
      <c r="C16327" s="24">
        <v>-2.240723E-2</v>
      </c>
    </row>
    <row r="16328" spans="1:3" x14ac:dyDescent="0.2">
      <c r="A16328" s="7">
        <v>16327</v>
      </c>
      <c r="B16328" s="24">
        <v>-0.15710401800000001</v>
      </c>
      <c r="C16328" s="24">
        <v>-1.9801599999999999E-3</v>
      </c>
    </row>
    <row r="16329" spans="1:3" x14ac:dyDescent="0.2">
      <c r="A16329" s="7">
        <v>16328</v>
      </c>
      <c r="B16329" s="24">
        <v>-0.13404639300000001</v>
      </c>
      <c r="C16329" s="24">
        <v>0.10795001</v>
      </c>
    </row>
    <row r="16330" spans="1:3" x14ac:dyDescent="0.2">
      <c r="A16330" s="7">
        <v>16329</v>
      </c>
      <c r="B16330" s="24">
        <v>-8.0807190000000001E-2</v>
      </c>
      <c r="C16330" s="24">
        <v>-3.0663200000000002E-2</v>
      </c>
    </row>
    <row r="16331" spans="1:3" x14ac:dyDescent="0.2">
      <c r="A16331" s="7">
        <v>16330</v>
      </c>
      <c r="B16331" s="24">
        <v>3.5480099999999999E-5</v>
      </c>
      <c r="C16331" s="24">
        <v>6.4497040000000005E-2</v>
      </c>
    </row>
    <row r="16332" spans="1:3" x14ac:dyDescent="0.2">
      <c r="A16332" s="7">
        <v>16331</v>
      </c>
      <c r="B16332" s="24">
        <v>9.7114952000000004E-2</v>
      </c>
      <c r="C16332" s="24">
        <v>0.10447705</v>
      </c>
    </row>
    <row r="16333" spans="1:3" x14ac:dyDescent="0.2">
      <c r="A16333" s="7">
        <v>16332</v>
      </c>
      <c r="B16333" s="24">
        <v>-9.3684469000000006E-2</v>
      </c>
      <c r="C16333" s="24">
        <v>7.4023030000000004E-2</v>
      </c>
    </row>
    <row r="16334" spans="1:3" x14ac:dyDescent="0.2">
      <c r="A16334" s="7">
        <v>16333</v>
      </c>
      <c r="B16334" s="24">
        <v>4.1544110000000002E-3</v>
      </c>
      <c r="C16334" s="24">
        <v>6.1804499999999998E-2</v>
      </c>
    </row>
    <row r="16335" spans="1:3" x14ac:dyDescent="0.2">
      <c r="A16335" s="7">
        <v>16334</v>
      </c>
      <c r="B16335" s="24">
        <v>2.009402E-3</v>
      </c>
      <c r="C16335" s="24">
        <v>6.1735970000000001E-2</v>
      </c>
    </row>
    <row r="16336" spans="1:3" x14ac:dyDescent="0.2">
      <c r="A16336" s="7">
        <v>16335</v>
      </c>
      <c r="B16336" s="24">
        <v>-2.4566966999999999E-2</v>
      </c>
      <c r="C16336" s="24">
        <v>3.1514300000000002E-2</v>
      </c>
    </row>
    <row r="16337" spans="1:3" x14ac:dyDescent="0.2">
      <c r="A16337" s="7">
        <v>16336</v>
      </c>
      <c r="B16337" s="24">
        <v>-0.18586011199999999</v>
      </c>
      <c r="C16337" s="24">
        <v>-1.916644E-2</v>
      </c>
    </row>
    <row r="16338" spans="1:3" x14ac:dyDescent="0.2">
      <c r="A16338" s="7">
        <v>16337</v>
      </c>
      <c r="B16338" s="24">
        <v>6.2458782999999997E-2</v>
      </c>
      <c r="C16338" s="24">
        <v>-0.14955752999999999</v>
      </c>
    </row>
    <row r="16339" spans="1:3" x14ac:dyDescent="0.2">
      <c r="A16339" s="7">
        <v>16338</v>
      </c>
      <c r="B16339" s="24">
        <v>-0.111915948</v>
      </c>
      <c r="C16339" s="24">
        <v>2.9781209999999999E-2</v>
      </c>
    </row>
    <row r="16340" spans="1:3" x14ac:dyDescent="0.2">
      <c r="A16340" s="7">
        <v>16339</v>
      </c>
      <c r="B16340" s="24">
        <v>3.1010218999999999E-2</v>
      </c>
      <c r="C16340" s="24">
        <v>-2.3511839999999999E-2</v>
      </c>
    </row>
    <row r="16341" spans="1:3" x14ac:dyDescent="0.2">
      <c r="A16341" s="7">
        <v>16340</v>
      </c>
      <c r="B16341" s="24">
        <v>-0.145068165</v>
      </c>
      <c r="C16341" s="24">
        <v>1.31927E-3</v>
      </c>
    </row>
    <row r="16342" spans="1:3" x14ac:dyDescent="0.2">
      <c r="A16342" s="7">
        <v>16341</v>
      </c>
      <c r="B16342" s="24">
        <v>-6.3981189999999993E-2</v>
      </c>
      <c r="C16342" s="24">
        <v>0.11188351000000001</v>
      </c>
    </row>
    <row r="16343" spans="1:3" x14ac:dyDescent="0.2">
      <c r="A16343" s="7">
        <v>16342</v>
      </c>
      <c r="B16343" s="24">
        <v>7.8776969000000002E-2</v>
      </c>
      <c r="C16343" s="24">
        <v>0.10507559</v>
      </c>
    </row>
    <row r="16344" spans="1:3" x14ac:dyDescent="0.2">
      <c r="A16344" s="7">
        <v>16343</v>
      </c>
      <c r="B16344" s="24">
        <v>-4.9786937000000003E-2</v>
      </c>
      <c r="C16344" s="24">
        <v>8.3451919999999999E-2</v>
      </c>
    </row>
    <row r="16345" spans="1:3" x14ac:dyDescent="0.2">
      <c r="A16345" s="7">
        <v>16344</v>
      </c>
      <c r="B16345" s="24">
        <v>-7.3830773000000002E-2</v>
      </c>
      <c r="C16345" s="24">
        <v>0.11747291999999999</v>
      </c>
    </row>
    <row r="16346" spans="1:3" x14ac:dyDescent="0.2">
      <c r="A16346" s="7">
        <v>16345</v>
      </c>
      <c r="B16346" s="24">
        <v>4.9029271999999999E-2</v>
      </c>
      <c r="C16346" s="24">
        <v>0.14239684</v>
      </c>
    </row>
    <row r="16347" spans="1:3" x14ac:dyDescent="0.2">
      <c r="A16347" s="7">
        <v>16346</v>
      </c>
      <c r="B16347" s="24">
        <v>7.1779359000000001E-2</v>
      </c>
      <c r="C16347" s="24">
        <v>0.10807108</v>
      </c>
    </row>
    <row r="16348" spans="1:3" x14ac:dyDescent="0.2">
      <c r="A16348" s="7">
        <v>16347</v>
      </c>
      <c r="B16348" s="24">
        <v>-7.0332673999999998E-2</v>
      </c>
      <c r="C16348" s="24">
        <v>0.16157933999999999</v>
      </c>
    </row>
    <row r="16349" spans="1:3" x14ac:dyDescent="0.2">
      <c r="A16349" s="7">
        <v>16348</v>
      </c>
      <c r="B16349" s="24">
        <v>3.9259302000000003E-2</v>
      </c>
      <c r="C16349" s="24">
        <v>0.14946401000000001</v>
      </c>
    </row>
    <row r="16350" spans="1:3" x14ac:dyDescent="0.2">
      <c r="A16350" s="7">
        <v>16349</v>
      </c>
      <c r="B16350" s="24">
        <v>4.6710937000000001E-2</v>
      </c>
      <c r="C16350" s="24">
        <v>0.10137218000000001</v>
      </c>
    </row>
    <row r="16351" spans="1:3" x14ac:dyDescent="0.2">
      <c r="A16351" s="7">
        <v>16350</v>
      </c>
      <c r="B16351" s="24">
        <v>-4.8188385E-2</v>
      </c>
      <c r="C16351" s="24">
        <v>0.22941201</v>
      </c>
    </row>
    <row r="16352" spans="1:3" x14ac:dyDescent="0.2">
      <c r="A16352" s="7">
        <v>16351</v>
      </c>
      <c r="B16352" s="24">
        <v>-3.0066301E-2</v>
      </c>
      <c r="C16352" s="24">
        <v>0.15913854999999999</v>
      </c>
    </row>
    <row r="16353" spans="1:3" x14ac:dyDescent="0.2">
      <c r="A16353" s="7">
        <v>16352</v>
      </c>
      <c r="B16353" s="24">
        <v>-1.246741E-2</v>
      </c>
      <c r="C16353" s="24">
        <v>0.21494740000000001</v>
      </c>
    </row>
    <row r="16354" spans="1:3" x14ac:dyDescent="0.2">
      <c r="A16354" s="7">
        <v>16353</v>
      </c>
      <c r="B16354" s="24">
        <v>-2.7848666000000001E-2</v>
      </c>
      <c r="C16354" s="24">
        <v>9.6409690000000006E-2</v>
      </c>
    </row>
    <row r="16355" spans="1:3" x14ac:dyDescent="0.2">
      <c r="A16355" s="7">
        <v>16354</v>
      </c>
      <c r="B16355" s="24">
        <v>0.122193121</v>
      </c>
      <c r="C16355" s="24">
        <v>7.4191119999999999E-2</v>
      </c>
    </row>
    <row r="16356" spans="1:3" x14ac:dyDescent="0.2">
      <c r="A16356" s="7">
        <v>16355</v>
      </c>
      <c r="B16356" s="24">
        <v>-6.1437153000000001E-2</v>
      </c>
      <c r="C16356" s="24">
        <v>0.14032736000000001</v>
      </c>
    </row>
    <row r="16357" spans="1:3" x14ac:dyDescent="0.2">
      <c r="A16357" s="7">
        <v>16356</v>
      </c>
      <c r="B16357" s="24">
        <v>-0.120364844</v>
      </c>
      <c r="C16357" s="24">
        <v>8.7684429999999994E-2</v>
      </c>
    </row>
    <row r="16358" spans="1:3" x14ac:dyDescent="0.2">
      <c r="A16358" s="7">
        <v>16357</v>
      </c>
      <c r="B16358" s="24">
        <v>-3.25142E-2</v>
      </c>
      <c r="C16358" s="24">
        <v>0.11781092</v>
      </c>
    </row>
    <row r="16359" spans="1:3" x14ac:dyDescent="0.2">
      <c r="A16359" s="7">
        <v>16358</v>
      </c>
      <c r="B16359" s="24">
        <v>-0.248007423</v>
      </c>
      <c r="C16359" s="24">
        <v>0.17914715</v>
      </c>
    </row>
    <row r="16360" spans="1:3" x14ac:dyDescent="0.2">
      <c r="A16360" s="7">
        <v>16359</v>
      </c>
      <c r="B16360" s="24">
        <v>-0.15211968100000001</v>
      </c>
      <c r="C16360" s="24">
        <v>0.20763904999999999</v>
      </c>
    </row>
    <row r="16361" spans="1:3" x14ac:dyDescent="0.2">
      <c r="A16361" s="7">
        <v>16360</v>
      </c>
      <c r="B16361" s="24">
        <v>-3.5833728000000002E-2</v>
      </c>
      <c r="C16361" s="24">
        <v>0.21301165</v>
      </c>
    </row>
    <row r="16362" spans="1:3" x14ac:dyDescent="0.2">
      <c r="A16362" s="7">
        <v>16361</v>
      </c>
      <c r="B16362" s="24">
        <v>-0.15411972700000001</v>
      </c>
      <c r="C16362" s="24">
        <v>2.4834700000000001E-2</v>
      </c>
    </row>
    <row r="16363" spans="1:3" x14ac:dyDescent="0.2">
      <c r="A16363" s="7">
        <v>16362</v>
      </c>
      <c r="B16363" s="24">
        <v>-1.7840736999999999E-2</v>
      </c>
      <c r="C16363" s="24">
        <v>7.4565800000000002E-2</v>
      </c>
    </row>
    <row r="16364" spans="1:3" x14ac:dyDescent="0.2">
      <c r="A16364" s="7">
        <v>16363</v>
      </c>
      <c r="B16364" s="24">
        <v>8.9246533000000003E-2</v>
      </c>
      <c r="C16364" s="24">
        <v>1.6255370000000002E-2</v>
      </c>
    </row>
    <row r="16365" spans="1:3" x14ac:dyDescent="0.2">
      <c r="A16365" s="7">
        <v>16364</v>
      </c>
      <c r="B16365" s="24">
        <v>-0.13499614500000001</v>
      </c>
      <c r="C16365" s="24">
        <v>0.17842329000000001</v>
      </c>
    </row>
    <row r="16366" spans="1:3" x14ac:dyDescent="0.2">
      <c r="A16366" s="7">
        <v>16365</v>
      </c>
      <c r="B16366" s="24">
        <v>-0.11346057700000001</v>
      </c>
      <c r="C16366" s="24">
        <v>-3.8791020000000002E-2</v>
      </c>
    </row>
    <row r="16367" spans="1:3" x14ac:dyDescent="0.2">
      <c r="A16367" s="7">
        <v>16366</v>
      </c>
      <c r="B16367" s="24">
        <v>-7.6873652000000001E-2</v>
      </c>
      <c r="C16367" s="24">
        <v>0.19431195000000001</v>
      </c>
    </row>
    <row r="16368" spans="1:3" x14ac:dyDescent="0.2">
      <c r="A16368" s="7">
        <v>16367</v>
      </c>
      <c r="B16368" s="24">
        <v>-7.3884906E-2</v>
      </c>
      <c r="C16368" s="24">
        <v>0.1219476</v>
      </c>
    </row>
    <row r="16369" spans="1:3" x14ac:dyDescent="0.2">
      <c r="A16369" s="7">
        <v>16368</v>
      </c>
      <c r="B16369" s="24">
        <v>-0.111971243</v>
      </c>
      <c r="C16369" s="24">
        <v>0.11647163000000001</v>
      </c>
    </row>
    <row r="16370" spans="1:3" x14ac:dyDescent="0.2">
      <c r="A16370" s="7">
        <v>16369</v>
      </c>
      <c r="B16370" s="24">
        <v>-4.5513182999999999E-2</v>
      </c>
      <c r="C16370" s="24">
        <v>8.5757760000000002E-2</v>
      </c>
    </row>
    <row r="16371" spans="1:3" x14ac:dyDescent="0.2">
      <c r="A16371" s="7">
        <v>16370</v>
      </c>
      <c r="B16371" s="24">
        <v>-7.0402177999999996E-2</v>
      </c>
      <c r="C16371" s="24">
        <v>6.8764110000000003E-2</v>
      </c>
    </row>
    <row r="16372" spans="1:3" x14ac:dyDescent="0.2">
      <c r="A16372" s="7">
        <v>16371</v>
      </c>
      <c r="B16372" s="24">
        <v>9.9849610000000005E-3</v>
      </c>
      <c r="C16372" s="24">
        <v>4.5196479999999997E-2</v>
      </c>
    </row>
    <row r="16373" spans="1:3" x14ac:dyDescent="0.2">
      <c r="A16373" s="7">
        <v>16372</v>
      </c>
      <c r="B16373" s="24">
        <v>5.3257840000000001E-3</v>
      </c>
      <c r="C16373" s="24">
        <v>0.1365779</v>
      </c>
    </row>
    <row r="16374" spans="1:3" x14ac:dyDescent="0.2">
      <c r="A16374" s="7">
        <v>16373</v>
      </c>
      <c r="B16374" s="24">
        <v>-0.11497534</v>
      </c>
      <c r="C16374" s="24">
        <v>-5.8718840000000001E-2</v>
      </c>
    </row>
    <row r="16375" spans="1:3" x14ac:dyDescent="0.2">
      <c r="A16375" s="7">
        <v>16374</v>
      </c>
      <c r="B16375" s="24">
        <v>1.925721E-2</v>
      </c>
      <c r="C16375" s="24">
        <v>3.4346309999999998E-2</v>
      </c>
    </row>
    <row r="16376" spans="1:3" x14ac:dyDescent="0.2">
      <c r="A16376" s="7">
        <v>16375</v>
      </c>
      <c r="B16376" s="24">
        <v>-9.6011970000000002E-2</v>
      </c>
      <c r="C16376" s="24">
        <v>-1.8226039999999999E-2</v>
      </c>
    </row>
    <row r="16377" spans="1:3" x14ac:dyDescent="0.2">
      <c r="A16377" s="7">
        <v>16376</v>
      </c>
      <c r="B16377" s="24">
        <v>-8.5642091000000004E-2</v>
      </c>
      <c r="C16377" s="24">
        <v>0.19371313000000001</v>
      </c>
    </row>
    <row r="16378" spans="1:3" x14ac:dyDescent="0.2">
      <c r="A16378" s="7">
        <v>16377</v>
      </c>
      <c r="B16378" s="24">
        <v>-0.174725663</v>
      </c>
      <c r="C16378" s="24">
        <v>6.158102E-2</v>
      </c>
    </row>
    <row r="16379" spans="1:3" x14ac:dyDescent="0.2">
      <c r="A16379" s="7">
        <v>16378</v>
      </c>
      <c r="B16379" s="24">
        <v>-5.0304248000000003E-2</v>
      </c>
      <c r="C16379" s="24">
        <v>0.10303602000000001</v>
      </c>
    </row>
    <row r="16380" spans="1:3" x14ac:dyDescent="0.2">
      <c r="A16380" s="7">
        <v>16379</v>
      </c>
      <c r="B16380" s="24">
        <v>-6.0248027000000003E-2</v>
      </c>
      <c r="C16380" s="24">
        <v>0.14938456999999999</v>
      </c>
    </row>
    <row r="16381" spans="1:3" x14ac:dyDescent="0.2">
      <c r="A16381" s="7">
        <v>16380</v>
      </c>
      <c r="B16381" s="24">
        <v>-9.2494137000000004E-2</v>
      </c>
      <c r="C16381" s="24">
        <v>0.12475689</v>
      </c>
    </row>
    <row r="16382" spans="1:3" x14ac:dyDescent="0.2">
      <c r="A16382" s="7">
        <v>16381</v>
      </c>
      <c r="B16382" s="24">
        <v>4.4904675999999998E-2</v>
      </c>
      <c r="C16382" s="24">
        <v>0.17432532000000001</v>
      </c>
    </row>
    <row r="16383" spans="1:3" x14ac:dyDescent="0.2">
      <c r="A16383" s="7">
        <v>16382</v>
      </c>
      <c r="B16383" s="24">
        <v>0.103392543</v>
      </c>
      <c r="C16383" s="24">
        <v>0.12330120999999999</v>
      </c>
    </row>
    <row r="16384" spans="1:3" x14ac:dyDescent="0.2">
      <c r="A16384" s="7">
        <v>16383</v>
      </c>
      <c r="B16384" s="24">
        <v>4.2027380000000001E-3</v>
      </c>
      <c r="C16384" s="24">
        <v>0.11685879</v>
      </c>
    </row>
    <row r="16385" spans="1:3" x14ac:dyDescent="0.2">
      <c r="A16385" s="7">
        <v>16384</v>
      </c>
      <c r="B16385" s="24">
        <v>9.4364458999999998E-2</v>
      </c>
      <c r="C16385" s="24">
        <v>0.11102898</v>
      </c>
    </row>
    <row r="16386" spans="1:3" x14ac:dyDescent="0.2">
      <c r="A16386" s="7">
        <v>16385</v>
      </c>
      <c r="B16386" s="24">
        <v>5.8093395999999999E-2</v>
      </c>
      <c r="C16386" s="24">
        <v>0.18444081000000001</v>
      </c>
    </row>
    <row r="16387" spans="1:3" x14ac:dyDescent="0.2">
      <c r="A16387" s="7">
        <v>16386</v>
      </c>
      <c r="B16387" s="24">
        <v>-0.27604241000000002</v>
      </c>
      <c r="C16387" s="24">
        <v>7.1853589999999995E-2</v>
      </c>
    </row>
    <row r="16388" spans="1:3" x14ac:dyDescent="0.2">
      <c r="A16388" s="7">
        <v>16387</v>
      </c>
      <c r="B16388" s="24">
        <v>-1.6563369000000001E-2</v>
      </c>
      <c r="C16388" s="24">
        <v>0.15030866000000001</v>
      </c>
    </row>
    <row r="16389" spans="1:3" x14ac:dyDescent="0.2">
      <c r="A16389" s="7">
        <v>16388</v>
      </c>
      <c r="B16389" s="24">
        <v>-0.13387352599999999</v>
      </c>
      <c r="C16389" s="24">
        <v>-2.2538349999999999E-2</v>
      </c>
    </row>
    <row r="16390" spans="1:3" x14ac:dyDescent="0.2">
      <c r="A16390" s="7">
        <v>16389</v>
      </c>
      <c r="B16390" s="24">
        <v>-0.11803928</v>
      </c>
      <c r="C16390" s="24">
        <v>-2.5319120000000001E-2</v>
      </c>
    </row>
    <row r="16391" spans="1:3" x14ac:dyDescent="0.2">
      <c r="A16391" s="7">
        <v>16390</v>
      </c>
      <c r="B16391" s="24">
        <v>-7.7452363999999996E-2</v>
      </c>
      <c r="C16391" s="24">
        <v>5.2992709999999998E-2</v>
      </c>
    </row>
    <row r="16392" spans="1:3" x14ac:dyDescent="0.2">
      <c r="A16392" s="7">
        <v>16391</v>
      </c>
      <c r="B16392" s="24">
        <v>-2.1519751E-2</v>
      </c>
      <c r="C16392" s="24">
        <v>7.3214399999999999E-2</v>
      </c>
    </row>
    <row r="16393" spans="1:3" x14ac:dyDescent="0.2">
      <c r="A16393" s="7">
        <v>16392</v>
      </c>
      <c r="B16393" s="24">
        <v>-2.2868137E-2</v>
      </c>
      <c r="C16393" s="24">
        <v>6.7097999999999995E-4</v>
      </c>
    </row>
    <row r="16394" spans="1:3" x14ac:dyDescent="0.2">
      <c r="A16394" s="7">
        <v>16393</v>
      </c>
      <c r="B16394" s="24">
        <v>-1.6592869999999999E-2</v>
      </c>
      <c r="C16394" s="24">
        <v>4.5220160000000002E-2</v>
      </c>
    </row>
    <row r="16395" spans="1:3" x14ac:dyDescent="0.2">
      <c r="A16395" s="7">
        <v>16394</v>
      </c>
      <c r="B16395" s="24">
        <v>-0.17126670199999999</v>
      </c>
      <c r="C16395" s="24">
        <v>3.6878040000000001E-2</v>
      </c>
    </row>
    <row r="16396" spans="1:3" x14ac:dyDescent="0.2">
      <c r="A16396" s="7">
        <v>16395</v>
      </c>
      <c r="B16396" s="24">
        <v>-0.20612304400000001</v>
      </c>
      <c r="C16396" s="24">
        <v>-6.1641799999999997E-2</v>
      </c>
    </row>
    <row r="16397" spans="1:3" x14ac:dyDescent="0.2">
      <c r="A16397" s="7">
        <v>16396</v>
      </c>
      <c r="B16397" s="24">
        <v>2.3661751000000002E-2</v>
      </c>
      <c r="C16397" s="24">
        <v>3.705775E-2</v>
      </c>
    </row>
    <row r="16398" spans="1:3" x14ac:dyDescent="0.2">
      <c r="A16398" s="7">
        <v>16397</v>
      </c>
      <c r="B16398" s="24">
        <v>-7.2220010000000001E-2</v>
      </c>
      <c r="C16398" s="24">
        <v>7.4654929999999994E-2</v>
      </c>
    </row>
    <row r="16399" spans="1:3" x14ac:dyDescent="0.2">
      <c r="A16399" s="7">
        <v>16398</v>
      </c>
      <c r="B16399" s="24">
        <v>-0.15589919199999999</v>
      </c>
      <c r="C16399" s="24">
        <v>6.0190460000000001E-2</v>
      </c>
    </row>
    <row r="16400" spans="1:3" x14ac:dyDescent="0.2">
      <c r="A16400" s="7">
        <v>16399</v>
      </c>
      <c r="B16400" s="24">
        <v>3.5303031999999998E-2</v>
      </c>
      <c r="C16400" s="24">
        <v>7.0970660000000005E-2</v>
      </c>
    </row>
    <row r="16401" spans="1:3" x14ac:dyDescent="0.2">
      <c r="A16401" s="7">
        <v>16400</v>
      </c>
      <c r="B16401" s="24">
        <v>-1.407625E-3</v>
      </c>
      <c r="C16401" s="24">
        <v>4.0308389999999999E-2</v>
      </c>
    </row>
    <row r="16402" spans="1:3" x14ac:dyDescent="0.2">
      <c r="A16402" s="7">
        <v>16401</v>
      </c>
      <c r="B16402" s="24">
        <v>-8.3085970999999995E-2</v>
      </c>
      <c r="C16402" s="24">
        <v>5.3019629999999998E-2</v>
      </c>
    </row>
    <row r="16403" spans="1:3" x14ac:dyDescent="0.2">
      <c r="A16403" s="7">
        <v>16402</v>
      </c>
      <c r="B16403" s="24">
        <v>-0.114334165</v>
      </c>
      <c r="C16403" s="24">
        <v>3.8125220000000001E-2</v>
      </c>
    </row>
    <row r="16404" spans="1:3" x14ac:dyDescent="0.2">
      <c r="A16404" s="7">
        <v>16403</v>
      </c>
      <c r="B16404" s="24">
        <v>-1.6789268999999999E-2</v>
      </c>
      <c r="C16404" s="24">
        <v>6.7986179999999993E-2</v>
      </c>
    </row>
    <row r="16405" spans="1:3" x14ac:dyDescent="0.2">
      <c r="A16405" s="7">
        <v>16404</v>
      </c>
      <c r="B16405" s="24">
        <v>-7.4927863999999997E-2</v>
      </c>
      <c r="C16405" s="24">
        <v>0.15192538999999999</v>
      </c>
    </row>
    <row r="16406" spans="1:3" x14ac:dyDescent="0.2">
      <c r="A16406" s="7">
        <v>16405</v>
      </c>
      <c r="B16406" s="24">
        <v>-4.1850376000000002E-2</v>
      </c>
      <c r="C16406" s="24">
        <v>6.167777E-2</v>
      </c>
    </row>
    <row r="16407" spans="1:3" x14ac:dyDescent="0.2">
      <c r="A16407" s="7">
        <v>16406</v>
      </c>
      <c r="B16407" s="24">
        <v>-9.7389529999999998E-3</v>
      </c>
      <c r="C16407" s="24">
        <v>9.0311130000000003E-2</v>
      </c>
    </row>
    <row r="16408" spans="1:3" x14ac:dyDescent="0.2">
      <c r="A16408" s="7">
        <v>16407</v>
      </c>
      <c r="B16408" s="24">
        <v>-0.23120446</v>
      </c>
      <c r="C16408" s="24">
        <v>0.10018850999999999</v>
      </c>
    </row>
    <row r="16409" spans="1:3" x14ac:dyDescent="0.2">
      <c r="A16409" s="7">
        <v>16408</v>
      </c>
      <c r="B16409" s="24">
        <v>-1.8358590000000001E-2</v>
      </c>
      <c r="C16409" s="24">
        <v>-9.0794230000000004E-2</v>
      </c>
    </row>
    <row r="16410" spans="1:3" x14ac:dyDescent="0.2">
      <c r="A16410" s="7">
        <v>16409</v>
      </c>
      <c r="B16410" s="24">
        <v>-8.0451467999999998E-2</v>
      </c>
      <c r="C16410" s="24">
        <v>-6.8043980000000004E-2</v>
      </c>
    </row>
    <row r="16411" spans="1:3" x14ac:dyDescent="0.2">
      <c r="A16411" s="7">
        <v>16410</v>
      </c>
      <c r="B16411" s="24">
        <v>-1.8580934E-2</v>
      </c>
      <c r="C16411" s="24">
        <v>0.10691653</v>
      </c>
    </row>
    <row r="16412" spans="1:3" x14ac:dyDescent="0.2">
      <c r="A16412" s="7">
        <v>16411</v>
      </c>
      <c r="B16412" s="24">
        <v>-5.9770862000000001E-2</v>
      </c>
      <c r="C16412" s="24">
        <v>7.0262759999999994E-2</v>
      </c>
    </row>
    <row r="16413" spans="1:3" x14ac:dyDescent="0.2">
      <c r="A16413" s="7">
        <v>16412</v>
      </c>
      <c r="B16413" s="24">
        <v>-0.135192914</v>
      </c>
      <c r="C16413" s="24">
        <v>0.29436508</v>
      </c>
    </row>
    <row r="16414" spans="1:3" x14ac:dyDescent="0.2">
      <c r="A16414" s="7">
        <v>16413</v>
      </c>
      <c r="B16414" s="24">
        <v>-9.7572006000000003E-2</v>
      </c>
      <c r="C16414" s="24">
        <v>0.28781979000000002</v>
      </c>
    </row>
    <row r="16415" spans="1:3" x14ac:dyDescent="0.2">
      <c r="A16415" s="7">
        <v>16414</v>
      </c>
      <c r="B16415" s="24">
        <v>-7.3501908000000005E-2</v>
      </c>
      <c r="C16415" s="24">
        <v>4.0977489999999998E-2</v>
      </c>
    </row>
    <row r="16416" spans="1:3" x14ac:dyDescent="0.2">
      <c r="A16416" s="7">
        <v>16415</v>
      </c>
      <c r="B16416" s="24">
        <v>-8.4888512999999999E-2</v>
      </c>
      <c r="C16416" s="24">
        <v>-2.5184620000000001E-2</v>
      </c>
    </row>
    <row r="16417" spans="1:3" x14ac:dyDescent="0.2">
      <c r="A16417" s="7">
        <v>16416</v>
      </c>
      <c r="B16417" s="24">
        <v>-0.15559107599999999</v>
      </c>
      <c r="C16417" s="24">
        <v>7.2214559999999997E-2</v>
      </c>
    </row>
    <row r="16418" spans="1:3" x14ac:dyDescent="0.2">
      <c r="A16418" s="7">
        <v>16417</v>
      </c>
      <c r="B16418" s="24">
        <v>-0.194737776</v>
      </c>
      <c r="C16418" s="24">
        <v>0.26124768999999998</v>
      </c>
    </row>
    <row r="16419" spans="1:3" x14ac:dyDescent="0.2">
      <c r="A16419" s="7">
        <v>16418</v>
      </c>
      <c r="B16419" s="24">
        <v>-4.9798358000000001E-2</v>
      </c>
      <c r="C16419" s="24">
        <v>0.47251357999999999</v>
      </c>
    </row>
    <row r="16420" spans="1:3" x14ac:dyDescent="0.2">
      <c r="A16420" s="7">
        <v>16419</v>
      </c>
      <c r="B16420" s="24">
        <v>-5.7345200000000001E-4</v>
      </c>
      <c r="C16420" s="24">
        <v>0.12941715000000001</v>
      </c>
    </row>
    <row r="16421" spans="1:3" x14ac:dyDescent="0.2">
      <c r="A16421" s="7">
        <v>16420</v>
      </c>
      <c r="B16421" s="24">
        <v>-6.7493874999999995E-2</v>
      </c>
      <c r="C16421" s="24">
        <v>5.754629E-2</v>
      </c>
    </row>
    <row r="16422" spans="1:3" x14ac:dyDescent="0.2">
      <c r="A16422" s="7">
        <v>16421</v>
      </c>
      <c r="B16422" s="24">
        <v>2.333922E-3</v>
      </c>
      <c r="C16422" s="24">
        <v>0.14200463999999999</v>
      </c>
    </row>
    <row r="16423" spans="1:3" x14ac:dyDescent="0.2">
      <c r="A16423" s="7">
        <v>16422</v>
      </c>
      <c r="B16423" s="24">
        <v>3.28352E-5</v>
      </c>
      <c r="C16423" s="24">
        <v>7.3649069999999997E-2</v>
      </c>
    </row>
    <row r="16424" spans="1:3" x14ac:dyDescent="0.2">
      <c r="A16424" s="7">
        <v>16423</v>
      </c>
      <c r="B16424" s="24">
        <v>-7.7219420999999996E-2</v>
      </c>
      <c r="C16424" s="24">
        <v>-2.7356209999999999E-2</v>
      </c>
    </row>
    <row r="16425" spans="1:3" x14ac:dyDescent="0.2">
      <c r="A16425" s="7">
        <v>16424</v>
      </c>
      <c r="B16425" s="24">
        <v>-0.12120110000000001</v>
      </c>
      <c r="C16425" s="24">
        <v>9.6662540000000005E-2</v>
      </c>
    </row>
    <row r="16426" spans="1:3" x14ac:dyDescent="0.2">
      <c r="A16426" s="7">
        <v>16425</v>
      </c>
      <c r="B16426" s="24">
        <v>-0.132999168</v>
      </c>
      <c r="C16426" s="24">
        <v>7.1840799999999996E-2</v>
      </c>
    </row>
    <row r="16427" spans="1:3" x14ac:dyDescent="0.2">
      <c r="A16427" s="7">
        <v>16426</v>
      </c>
      <c r="B16427" s="24">
        <v>-2.2687542000000002E-2</v>
      </c>
      <c r="C16427" s="24">
        <v>-5.2327060000000002E-2</v>
      </c>
    </row>
    <row r="16428" spans="1:3" x14ac:dyDescent="0.2">
      <c r="A16428" s="7">
        <v>16427</v>
      </c>
      <c r="B16428" s="24">
        <v>-0.106168519</v>
      </c>
      <c r="C16428" s="24">
        <v>0.10620317999999999</v>
      </c>
    </row>
    <row r="16429" spans="1:3" x14ac:dyDescent="0.2">
      <c r="A16429" s="7">
        <v>16428</v>
      </c>
      <c r="B16429" s="24">
        <v>4.1910803000000003E-2</v>
      </c>
      <c r="C16429" s="24">
        <v>4.7602360000000003E-2</v>
      </c>
    </row>
    <row r="16430" spans="1:3" x14ac:dyDescent="0.2">
      <c r="A16430" s="7">
        <v>16429</v>
      </c>
      <c r="B16430" s="24">
        <v>0.12404154100000001</v>
      </c>
      <c r="C16430" s="24">
        <v>5.9024029999999998E-2</v>
      </c>
    </row>
    <row r="16431" spans="1:3" x14ac:dyDescent="0.2">
      <c r="A16431" s="7">
        <v>16430</v>
      </c>
      <c r="B16431" s="24">
        <v>9.7059859999999998E-3</v>
      </c>
      <c r="C16431" s="24">
        <v>0.16793643999999999</v>
      </c>
    </row>
    <row r="16432" spans="1:3" x14ac:dyDescent="0.2">
      <c r="A16432" s="7">
        <v>16431</v>
      </c>
      <c r="B16432" s="24">
        <v>7.2819119000000002E-2</v>
      </c>
      <c r="C16432" s="24">
        <v>0.13560212999999999</v>
      </c>
    </row>
    <row r="16433" spans="1:3" x14ac:dyDescent="0.2">
      <c r="A16433" s="7">
        <v>16432</v>
      </c>
      <c r="B16433" s="24">
        <v>-5.5568568999999998E-2</v>
      </c>
      <c r="C16433" s="24">
        <v>0.14065066000000001</v>
      </c>
    </row>
    <row r="16434" spans="1:3" x14ac:dyDescent="0.2">
      <c r="A16434" s="7">
        <v>16433</v>
      </c>
      <c r="B16434" s="24">
        <v>-0.10042757300000001</v>
      </c>
      <c r="C16434" s="24">
        <v>3.6070900000000003E-2</v>
      </c>
    </row>
    <row r="16435" spans="1:3" x14ac:dyDescent="0.2">
      <c r="A16435" s="7">
        <v>16434</v>
      </c>
      <c r="B16435" s="24">
        <v>-9.2943211999999997E-2</v>
      </c>
      <c r="C16435" s="24">
        <v>9.7586220000000001E-2</v>
      </c>
    </row>
    <row r="16436" spans="1:3" x14ac:dyDescent="0.2">
      <c r="A16436" s="7">
        <v>16435</v>
      </c>
      <c r="B16436" s="24">
        <v>-0.175888555</v>
      </c>
      <c r="C16436" s="24">
        <v>2.8601709999999999E-2</v>
      </c>
    </row>
    <row r="16437" spans="1:3" x14ac:dyDescent="0.2">
      <c r="A16437" s="7">
        <v>16436</v>
      </c>
      <c r="B16437" s="24">
        <v>-0.17501777399999999</v>
      </c>
      <c r="C16437" s="24">
        <v>6.2701209999999993E-2</v>
      </c>
    </row>
    <row r="16438" spans="1:3" x14ac:dyDescent="0.2">
      <c r="A16438" s="7">
        <v>16437</v>
      </c>
      <c r="B16438" s="24">
        <v>-8.6412260000000005E-2</v>
      </c>
      <c r="C16438" s="24">
        <v>3.3337249999999999E-2</v>
      </c>
    </row>
    <row r="16439" spans="1:3" x14ac:dyDescent="0.2">
      <c r="A16439" s="7">
        <v>16438</v>
      </c>
      <c r="B16439" s="24">
        <v>-2.8796412E-2</v>
      </c>
      <c r="C16439" s="24">
        <v>8.8688039999999996E-2</v>
      </c>
    </row>
    <row r="16440" spans="1:3" x14ac:dyDescent="0.2">
      <c r="A16440" s="7">
        <v>16439</v>
      </c>
      <c r="B16440" s="24">
        <v>2.1759707E-2</v>
      </c>
      <c r="C16440" s="24">
        <v>9.6273849999999994E-2</v>
      </c>
    </row>
    <row r="16441" spans="1:3" x14ac:dyDescent="0.2">
      <c r="A16441" s="7">
        <v>16440</v>
      </c>
      <c r="B16441" s="24">
        <v>-0.103622747</v>
      </c>
      <c r="C16441" s="24">
        <v>0.11226482</v>
      </c>
    </row>
    <row r="16442" spans="1:3" x14ac:dyDescent="0.2">
      <c r="A16442" s="7">
        <v>16441</v>
      </c>
      <c r="B16442" s="24">
        <v>2.4335049000000001E-2</v>
      </c>
      <c r="C16442" s="24">
        <v>-7.6402900000000001E-3</v>
      </c>
    </row>
    <row r="16443" spans="1:3" x14ac:dyDescent="0.2">
      <c r="A16443" s="7">
        <v>16442</v>
      </c>
      <c r="B16443" s="24">
        <v>-6.1933017E-2</v>
      </c>
      <c r="C16443" s="24">
        <v>-2.2294660000000001E-2</v>
      </c>
    </row>
    <row r="16444" spans="1:3" x14ac:dyDescent="0.2">
      <c r="A16444" s="7">
        <v>16443</v>
      </c>
      <c r="B16444" s="24">
        <v>-0.20668550099999999</v>
      </c>
      <c r="C16444" s="24">
        <v>4.2450010000000003E-2</v>
      </c>
    </row>
    <row r="16445" spans="1:3" x14ac:dyDescent="0.2">
      <c r="A16445" s="7">
        <v>16444</v>
      </c>
      <c r="B16445" s="24">
        <v>-0.20144515700000001</v>
      </c>
      <c r="C16445" s="24">
        <v>-2.0861589999999999E-2</v>
      </c>
    </row>
    <row r="16446" spans="1:3" x14ac:dyDescent="0.2">
      <c r="A16446" s="7">
        <v>16445</v>
      </c>
      <c r="B16446" s="24">
        <v>-9.5948592999999999E-2</v>
      </c>
      <c r="C16446" s="24">
        <v>8.9508110000000002E-2</v>
      </c>
    </row>
    <row r="16447" spans="1:3" x14ac:dyDescent="0.2">
      <c r="A16447" s="7">
        <v>16446</v>
      </c>
      <c r="B16447" s="24">
        <v>8.3901884999999995E-2</v>
      </c>
      <c r="C16447" s="24">
        <v>1.0822699999999999E-2</v>
      </c>
    </row>
    <row r="16448" spans="1:3" x14ac:dyDescent="0.2">
      <c r="A16448" s="7">
        <v>16447</v>
      </c>
      <c r="B16448" s="24">
        <v>-0.114739656</v>
      </c>
      <c r="C16448" s="24">
        <v>-4.3292169999999998E-2</v>
      </c>
    </row>
    <row r="16449" spans="1:3" x14ac:dyDescent="0.2">
      <c r="A16449" s="7">
        <v>16448</v>
      </c>
      <c r="B16449" s="24">
        <v>-3.6051796999999997E-2</v>
      </c>
      <c r="C16449" s="24">
        <v>1.1082379999999999E-2</v>
      </c>
    </row>
    <row r="16450" spans="1:3" x14ac:dyDescent="0.2">
      <c r="A16450" s="7">
        <v>16449</v>
      </c>
      <c r="B16450" s="24">
        <v>-0.16790693000000001</v>
      </c>
      <c r="C16450" s="24">
        <v>6.3252340000000004E-2</v>
      </c>
    </row>
    <row r="16451" spans="1:3" x14ac:dyDescent="0.2">
      <c r="A16451" s="7">
        <v>16450</v>
      </c>
      <c r="B16451" s="24">
        <v>-6.7258668999999993E-2</v>
      </c>
      <c r="C16451" s="24">
        <v>3.0332850000000001E-2</v>
      </c>
    </row>
    <row r="16452" spans="1:3" x14ac:dyDescent="0.2">
      <c r="A16452" s="7">
        <v>16451</v>
      </c>
      <c r="B16452" s="24">
        <v>-0.28421417300000001</v>
      </c>
      <c r="C16452" s="24">
        <v>0.11375436</v>
      </c>
    </row>
    <row r="16453" spans="1:3" x14ac:dyDescent="0.2">
      <c r="A16453" s="7">
        <v>16452</v>
      </c>
      <c r="B16453" s="24">
        <v>-6.8123026000000003E-2</v>
      </c>
      <c r="C16453" s="24">
        <v>1.899489E-2</v>
      </c>
    </row>
    <row r="16454" spans="1:3" x14ac:dyDescent="0.2">
      <c r="A16454" s="7">
        <v>16453</v>
      </c>
      <c r="B16454" s="24">
        <v>-8.8403128999999997E-2</v>
      </c>
      <c r="C16454" s="24">
        <v>0.13435405</v>
      </c>
    </row>
    <row r="16455" spans="1:3" x14ac:dyDescent="0.2">
      <c r="A16455" s="7">
        <v>16454</v>
      </c>
      <c r="B16455" s="24">
        <v>4.7823952000000003E-2</v>
      </c>
      <c r="C16455" s="24">
        <v>-1.60777E-2</v>
      </c>
    </row>
    <row r="16456" spans="1:3" x14ac:dyDescent="0.2">
      <c r="A16456" s="7">
        <v>16455</v>
      </c>
      <c r="B16456" s="24">
        <v>-2.4935688000000001E-2</v>
      </c>
      <c r="C16456" s="24">
        <v>0.11954343000000001</v>
      </c>
    </row>
    <row r="16457" spans="1:3" x14ac:dyDescent="0.2">
      <c r="A16457" s="7">
        <v>16456</v>
      </c>
      <c r="B16457" s="24">
        <v>4.8807929999999996E-3</v>
      </c>
      <c r="C16457" s="24">
        <v>-1.6334499999999998E-2</v>
      </c>
    </row>
    <row r="16458" spans="1:3" x14ac:dyDescent="0.2">
      <c r="A16458" s="7">
        <v>16457</v>
      </c>
      <c r="B16458" s="24">
        <v>-4.113079E-2</v>
      </c>
      <c r="C16458" s="24">
        <v>-3.8109669999999998E-2</v>
      </c>
    </row>
    <row r="16459" spans="1:3" x14ac:dyDescent="0.2">
      <c r="A16459" s="7">
        <v>16458</v>
      </c>
      <c r="B16459" s="24">
        <v>7.9318052999999999E-2</v>
      </c>
      <c r="C16459" s="24">
        <v>8.15368E-3</v>
      </c>
    </row>
    <row r="16460" spans="1:3" x14ac:dyDescent="0.2">
      <c r="A16460" s="7">
        <v>16459</v>
      </c>
      <c r="B16460" s="24">
        <v>-0.190157139</v>
      </c>
      <c r="C16460" s="24">
        <v>2.6123529999999999E-2</v>
      </c>
    </row>
    <row r="16461" spans="1:3" x14ac:dyDescent="0.2">
      <c r="A16461" s="7">
        <v>16460</v>
      </c>
      <c r="B16461" s="24">
        <v>-9.0935223999999995E-2</v>
      </c>
      <c r="C16461" s="24">
        <v>0.14239267999999999</v>
      </c>
    </row>
    <row r="16462" spans="1:3" x14ac:dyDescent="0.2">
      <c r="A16462" s="7">
        <v>16461</v>
      </c>
      <c r="B16462" s="24">
        <v>-0.19839303699999999</v>
      </c>
      <c r="C16462" s="24">
        <v>9.3444029999999997E-2</v>
      </c>
    </row>
    <row r="16463" spans="1:3" x14ac:dyDescent="0.2">
      <c r="A16463" s="7">
        <v>16462</v>
      </c>
      <c r="B16463" s="24">
        <v>-4.8453266000000002E-2</v>
      </c>
      <c r="C16463" s="24">
        <v>2.51369E-2</v>
      </c>
    </row>
    <row r="16464" spans="1:3" x14ac:dyDescent="0.2">
      <c r="A16464" s="7">
        <v>16463</v>
      </c>
      <c r="B16464" s="24">
        <v>-3.8348413999999997E-2</v>
      </c>
      <c r="C16464" s="24">
        <v>8.9932059999999994E-2</v>
      </c>
    </row>
    <row r="16465" spans="1:3" x14ac:dyDescent="0.2">
      <c r="A16465" s="7">
        <v>16464</v>
      </c>
      <c r="B16465" s="24">
        <v>0.183876171</v>
      </c>
      <c r="C16465" s="24">
        <v>7.2251109999999993E-2</v>
      </c>
    </row>
    <row r="16466" spans="1:3" x14ac:dyDescent="0.2">
      <c r="A16466" s="7">
        <v>16465</v>
      </c>
      <c r="B16466" s="24">
        <v>-0.18662810099999999</v>
      </c>
      <c r="C16466" s="24">
        <v>1.282349E-2</v>
      </c>
    </row>
    <row r="16467" spans="1:3" x14ac:dyDescent="0.2">
      <c r="A16467" s="7">
        <v>16466</v>
      </c>
      <c r="B16467" s="24">
        <v>-0.15555238099999999</v>
      </c>
      <c r="C16467" s="24">
        <v>-0.17471089000000001</v>
      </c>
    </row>
    <row r="16468" spans="1:3" x14ac:dyDescent="0.2">
      <c r="A16468" s="7">
        <v>16467</v>
      </c>
      <c r="B16468" s="24">
        <v>-0.10063683399999999</v>
      </c>
      <c r="C16468" s="24">
        <v>-9.9376299999999994E-3</v>
      </c>
    </row>
    <row r="16469" spans="1:3" x14ac:dyDescent="0.2">
      <c r="A16469" s="7">
        <v>16468</v>
      </c>
      <c r="B16469" s="24">
        <v>-0.12298597999999999</v>
      </c>
      <c r="C16469" s="24">
        <v>-2.5592599999999998E-3</v>
      </c>
    </row>
    <row r="16470" spans="1:3" x14ac:dyDescent="0.2">
      <c r="A16470" s="7">
        <v>16469</v>
      </c>
      <c r="B16470" s="24">
        <v>-1.084066E-2</v>
      </c>
      <c r="C16470" s="24">
        <v>8.652311E-2</v>
      </c>
    </row>
    <row r="16471" spans="1:3" x14ac:dyDescent="0.2">
      <c r="A16471" s="7">
        <v>16470</v>
      </c>
      <c r="B16471" s="24">
        <v>9.7325949999999994E-2</v>
      </c>
      <c r="C16471" s="24">
        <v>6.5137120000000007E-2</v>
      </c>
    </row>
    <row r="16472" spans="1:3" x14ac:dyDescent="0.2">
      <c r="A16472" s="7">
        <v>16471</v>
      </c>
      <c r="B16472" s="24">
        <v>-6.5111890000000006E-2</v>
      </c>
      <c r="C16472" s="24">
        <v>8.5612010000000002E-2</v>
      </c>
    </row>
    <row r="16473" spans="1:3" x14ac:dyDescent="0.2">
      <c r="A16473" s="7">
        <v>16472</v>
      </c>
      <c r="B16473" s="24">
        <v>-0.202011418</v>
      </c>
      <c r="C16473" s="24">
        <v>7.5740879999999997E-2</v>
      </c>
    </row>
    <row r="16474" spans="1:3" x14ac:dyDescent="0.2">
      <c r="A16474" s="7">
        <v>16473</v>
      </c>
      <c r="B16474" s="24">
        <v>-0.19805007599999999</v>
      </c>
      <c r="C16474" s="24">
        <v>7.0337990000000003E-2</v>
      </c>
    </row>
    <row r="16475" spans="1:3" x14ac:dyDescent="0.2">
      <c r="A16475" s="7">
        <v>16474</v>
      </c>
      <c r="B16475" s="24">
        <v>-5.8309844E-2</v>
      </c>
      <c r="C16475" s="24">
        <v>7.3520569999999993E-2</v>
      </c>
    </row>
    <row r="16476" spans="1:3" x14ac:dyDescent="0.2">
      <c r="A16476" s="7">
        <v>16475</v>
      </c>
      <c r="B16476" s="24">
        <v>0.14556406299999999</v>
      </c>
      <c r="C16476" s="24">
        <v>4.2724850000000002E-2</v>
      </c>
    </row>
    <row r="16477" spans="1:3" x14ac:dyDescent="0.2">
      <c r="A16477" s="7">
        <v>16476</v>
      </c>
      <c r="B16477" s="24">
        <v>0.123301676</v>
      </c>
      <c r="C16477" s="24">
        <v>2.9369920000000001E-2</v>
      </c>
    </row>
    <row r="16478" spans="1:3" x14ac:dyDescent="0.2">
      <c r="A16478" s="7">
        <v>16477</v>
      </c>
      <c r="B16478" s="24">
        <v>-0.22335682000000001</v>
      </c>
      <c r="C16478" s="24">
        <v>3.2916529999999999E-2</v>
      </c>
    </row>
    <row r="16479" spans="1:3" x14ac:dyDescent="0.2">
      <c r="A16479" s="7">
        <v>16478</v>
      </c>
      <c r="B16479" s="24">
        <v>-1.9300622999999999E-2</v>
      </c>
      <c r="C16479" s="24">
        <v>5.9841890000000002E-2</v>
      </c>
    </row>
    <row r="16480" spans="1:3" x14ac:dyDescent="0.2">
      <c r="A16480" s="7">
        <v>16479</v>
      </c>
      <c r="B16480" s="24">
        <v>-9.4063342999999994E-2</v>
      </c>
      <c r="C16480" s="24">
        <v>1.851686E-2</v>
      </c>
    </row>
    <row r="16481" spans="1:3" x14ac:dyDescent="0.2">
      <c r="A16481" s="7">
        <v>16480</v>
      </c>
      <c r="B16481" s="24">
        <v>-0.11821757099999999</v>
      </c>
      <c r="C16481" s="24">
        <v>6.7331429999999998E-2</v>
      </c>
    </row>
    <row r="16482" spans="1:3" x14ac:dyDescent="0.2">
      <c r="A16482" s="7">
        <v>16481</v>
      </c>
      <c r="B16482" s="24">
        <v>-4.1054739999999999E-2</v>
      </c>
      <c r="C16482" s="24">
        <v>4.0838060000000002E-2</v>
      </c>
    </row>
    <row r="16483" spans="1:3" x14ac:dyDescent="0.2">
      <c r="A16483" s="7">
        <v>16482</v>
      </c>
      <c r="B16483" s="24">
        <v>-7.1341852999999997E-2</v>
      </c>
      <c r="C16483" s="24">
        <v>8.4988449999999993E-2</v>
      </c>
    </row>
    <row r="16484" spans="1:3" x14ac:dyDescent="0.2">
      <c r="A16484" s="7">
        <v>16483</v>
      </c>
      <c r="B16484" s="24">
        <v>-0.18569069399999999</v>
      </c>
      <c r="C16484" s="24">
        <v>9.3395190000000003E-2</v>
      </c>
    </row>
    <row r="16485" spans="1:3" x14ac:dyDescent="0.2">
      <c r="A16485" s="7">
        <v>16484</v>
      </c>
      <c r="B16485" s="24">
        <v>-0.177680011</v>
      </c>
      <c r="C16485" s="24">
        <v>0.12846961000000001</v>
      </c>
    </row>
    <row r="16486" spans="1:3" x14ac:dyDescent="0.2">
      <c r="A16486" s="7">
        <v>16485</v>
      </c>
      <c r="B16486" s="24">
        <v>-0.16952115100000001</v>
      </c>
      <c r="C16486" s="24">
        <v>-2.0110599999999999E-2</v>
      </c>
    </row>
    <row r="16487" spans="1:3" x14ac:dyDescent="0.2">
      <c r="A16487" s="7">
        <v>16486</v>
      </c>
      <c r="B16487" s="24">
        <v>6.3339902000000003E-2</v>
      </c>
      <c r="C16487" s="24">
        <v>2.0356519999999999E-2</v>
      </c>
    </row>
    <row r="16488" spans="1:3" x14ac:dyDescent="0.2">
      <c r="A16488" s="7">
        <v>16487</v>
      </c>
      <c r="B16488" s="24">
        <v>1.5570898E-2</v>
      </c>
      <c r="C16488" s="24">
        <v>6.2463000000000004E-4</v>
      </c>
    </row>
    <row r="16489" spans="1:3" x14ac:dyDescent="0.2">
      <c r="A16489" s="7">
        <v>16488</v>
      </c>
      <c r="B16489" s="24">
        <v>-7.2794796999999994E-2</v>
      </c>
      <c r="C16489" s="24">
        <v>5.4294820000000001E-2</v>
      </c>
    </row>
    <row r="16490" spans="1:3" x14ac:dyDescent="0.2">
      <c r="A16490" s="7">
        <v>16489</v>
      </c>
      <c r="B16490" s="24">
        <v>-0.21493990900000001</v>
      </c>
      <c r="C16490" s="24">
        <v>3.7399700000000001E-2</v>
      </c>
    </row>
    <row r="16491" spans="1:3" x14ac:dyDescent="0.2">
      <c r="A16491" s="7">
        <v>16490</v>
      </c>
      <c r="B16491" s="24">
        <v>-0.187341014</v>
      </c>
      <c r="C16491" s="24">
        <v>7.962822E-2</v>
      </c>
    </row>
    <row r="16492" spans="1:3" x14ac:dyDescent="0.2">
      <c r="A16492" s="7">
        <v>16491</v>
      </c>
      <c r="B16492" s="24">
        <v>-0.185705174</v>
      </c>
      <c r="C16492" s="24">
        <v>2.0744820000000001E-2</v>
      </c>
    </row>
    <row r="16493" spans="1:3" x14ac:dyDescent="0.2">
      <c r="A16493" s="7">
        <v>16492</v>
      </c>
      <c r="B16493" s="24">
        <v>-0.11946765400000001</v>
      </c>
      <c r="C16493" s="24">
        <v>-9.1874880000000006E-2</v>
      </c>
    </row>
    <row r="16494" spans="1:3" x14ac:dyDescent="0.2">
      <c r="A16494" s="7">
        <v>16493</v>
      </c>
      <c r="B16494" s="24">
        <v>-0.13865022799999999</v>
      </c>
      <c r="C16494" s="24">
        <v>0.10228456</v>
      </c>
    </row>
    <row r="16495" spans="1:3" x14ac:dyDescent="0.2">
      <c r="A16495" s="7">
        <v>16494</v>
      </c>
      <c r="B16495" s="24">
        <v>-8.6191951000000003E-2</v>
      </c>
      <c r="C16495" s="24">
        <v>1.0413479999999999E-2</v>
      </c>
    </row>
    <row r="16496" spans="1:3" x14ac:dyDescent="0.2">
      <c r="A16496" s="7">
        <v>16495</v>
      </c>
      <c r="B16496" s="24">
        <v>-9.7979140000000006E-2</v>
      </c>
      <c r="C16496" s="24">
        <v>-3.6014020000000001E-2</v>
      </c>
    </row>
    <row r="16497" spans="1:3" x14ac:dyDescent="0.2">
      <c r="A16497" s="7">
        <v>16496</v>
      </c>
      <c r="B16497" s="24">
        <v>-9.3328000000000005E-3</v>
      </c>
      <c r="C16497" s="24">
        <v>8.1046850000000004E-2</v>
      </c>
    </row>
    <row r="16498" spans="1:3" x14ac:dyDescent="0.2">
      <c r="A16498" s="7">
        <v>16497</v>
      </c>
      <c r="B16498" s="24">
        <v>-7.7990518999999994E-2</v>
      </c>
      <c r="C16498" s="24">
        <v>2.1777500000000002E-2</v>
      </c>
    </row>
    <row r="16499" spans="1:3" x14ac:dyDescent="0.2">
      <c r="A16499" s="7">
        <v>16498</v>
      </c>
      <c r="B16499" s="24">
        <v>-0.14718110100000001</v>
      </c>
      <c r="C16499" s="24">
        <v>0.12063188</v>
      </c>
    </row>
    <row r="16500" spans="1:3" x14ac:dyDescent="0.2">
      <c r="A16500" s="7">
        <v>16499</v>
      </c>
      <c r="B16500" s="24">
        <v>0.117850337</v>
      </c>
      <c r="C16500" s="24">
        <v>-9.9926400000000005E-3</v>
      </c>
    </row>
    <row r="16501" spans="1:3" x14ac:dyDescent="0.2">
      <c r="A16501" s="7">
        <v>16500</v>
      </c>
      <c r="B16501" s="24">
        <v>0.119839838</v>
      </c>
      <c r="C16501" s="24">
        <v>-6.7978780000000003E-2</v>
      </c>
    </row>
    <row r="16502" spans="1:3" x14ac:dyDescent="0.2">
      <c r="A16502" s="7">
        <v>16501</v>
      </c>
      <c r="B16502" s="24">
        <v>-6.3581024999999999E-2</v>
      </c>
      <c r="C16502" s="24">
        <v>4.4967149999999997E-2</v>
      </c>
    </row>
    <row r="16503" spans="1:3" x14ac:dyDescent="0.2">
      <c r="A16503" s="7">
        <v>16502</v>
      </c>
      <c r="B16503" s="24">
        <v>-9.9777488999999997E-2</v>
      </c>
      <c r="C16503" s="24">
        <v>4.2851479999999997E-2</v>
      </c>
    </row>
    <row r="16504" spans="1:3" x14ac:dyDescent="0.2">
      <c r="A16504" s="7">
        <v>16503</v>
      </c>
      <c r="B16504" s="24">
        <v>0.121434055</v>
      </c>
      <c r="C16504" s="24">
        <v>6.7945699999999998E-2</v>
      </c>
    </row>
    <row r="16505" spans="1:3" x14ac:dyDescent="0.2">
      <c r="A16505" s="7">
        <v>16504</v>
      </c>
      <c r="B16505" s="24">
        <v>-0.104243058</v>
      </c>
      <c r="C16505" s="24">
        <v>3.013884E-2</v>
      </c>
    </row>
    <row r="16506" spans="1:3" x14ac:dyDescent="0.2">
      <c r="A16506" s="7">
        <v>16505</v>
      </c>
      <c r="B16506" s="24">
        <v>6.8459119999999998E-2</v>
      </c>
      <c r="C16506" s="24">
        <v>-7.0762829999999999E-2</v>
      </c>
    </row>
    <row r="16507" spans="1:3" x14ac:dyDescent="0.2">
      <c r="A16507" s="7">
        <v>16506</v>
      </c>
      <c r="B16507" s="24">
        <v>-0.13776629600000001</v>
      </c>
      <c r="C16507" s="24">
        <v>-1.382748E-2</v>
      </c>
    </row>
    <row r="16508" spans="1:3" x14ac:dyDescent="0.2">
      <c r="A16508" s="7">
        <v>16507</v>
      </c>
      <c r="B16508" s="24">
        <v>2.7013615000000001E-2</v>
      </c>
      <c r="C16508" s="24">
        <v>5.7210039999999997E-2</v>
      </c>
    </row>
    <row r="16509" spans="1:3" x14ac:dyDescent="0.2">
      <c r="A16509" s="7">
        <v>16508</v>
      </c>
      <c r="B16509" s="24">
        <v>-5.4806117000000001E-2</v>
      </c>
      <c r="C16509" s="24">
        <v>-2.7677859999999999E-2</v>
      </c>
    </row>
    <row r="16510" spans="1:3" x14ac:dyDescent="0.2">
      <c r="A16510" s="7">
        <v>16509</v>
      </c>
      <c r="B16510" s="24">
        <v>0.102423289</v>
      </c>
      <c r="C16510" s="24">
        <v>1.357101E-2</v>
      </c>
    </row>
    <row r="16511" spans="1:3" x14ac:dyDescent="0.2">
      <c r="A16511" s="7">
        <v>16510</v>
      </c>
      <c r="B16511" s="24">
        <v>-9.7220139999999997E-2</v>
      </c>
      <c r="C16511" s="24">
        <v>7.5376940000000003E-2</v>
      </c>
    </row>
    <row r="16512" spans="1:3" x14ac:dyDescent="0.2">
      <c r="A16512" s="7">
        <v>16511</v>
      </c>
      <c r="B16512" s="24">
        <v>1.7008104E-2</v>
      </c>
      <c r="C16512" s="24">
        <v>4.3102880000000003E-2</v>
      </c>
    </row>
    <row r="16513" spans="1:3" x14ac:dyDescent="0.2">
      <c r="A16513" s="7">
        <v>16512</v>
      </c>
      <c r="B16513" s="24">
        <v>-0.10913197099999999</v>
      </c>
      <c r="C16513" s="24">
        <v>3.5817330000000001E-2</v>
      </c>
    </row>
    <row r="16514" spans="1:3" x14ac:dyDescent="0.2">
      <c r="A16514" s="7">
        <v>16513</v>
      </c>
      <c r="B16514" s="24">
        <v>-4.6479495000000003E-2</v>
      </c>
      <c r="C16514" s="24">
        <v>-9.5227599999999999E-3</v>
      </c>
    </row>
    <row r="16515" spans="1:3" x14ac:dyDescent="0.2">
      <c r="A16515" s="7">
        <v>16514</v>
      </c>
      <c r="B16515" s="24">
        <v>-8.9528409999999996E-3</v>
      </c>
      <c r="C16515" s="24">
        <v>-2.35221E-3</v>
      </c>
    </row>
    <row r="16516" spans="1:3" x14ac:dyDescent="0.2">
      <c r="A16516" s="7">
        <v>16515</v>
      </c>
      <c r="B16516" s="24">
        <v>-5.6082673E-2</v>
      </c>
      <c r="C16516" s="24">
        <v>-3.9259719999999998E-2</v>
      </c>
    </row>
    <row r="16517" spans="1:3" x14ac:dyDescent="0.2">
      <c r="A16517" s="7">
        <v>16516</v>
      </c>
      <c r="B16517" s="24">
        <v>-0.13559924100000001</v>
      </c>
      <c r="C16517" s="24">
        <v>4.1208580000000002E-2</v>
      </c>
    </row>
    <row r="16518" spans="1:3" x14ac:dyDescent="0.2">
      <c r="A16518" s="7">
        <v>16517</v>
      </c>
      <c r="B16518" s="24">
        <v>3.4937124999999999E-2</v>
      </c>
      <c r="C16518" s="24">
        <v>0.12503584000000001</v>
      </c>
    </row>
    <row r="16519" spans="1:3" x14ac:dyDescent="0.2">
      <c r="A16519" s="7">
        <v>16518</v>
      </c>
      <c r="B16519" s="24">
        <v>-7.6735960000000006E-2</v>
      </c>
      <c r="C16519" s="24">
        <v>4.6350469999999998E-2</v>
      </c>
    </row>
    <row r="16520" spans="1:3" x14ac:dyDescent="0.2">
      <c r="A16520" s="7">
        <v>16519</v>
      </c>
      <c r="B16520" s="24">
        <v>-0.141443139</v>
      </c>
      <c r="C16520" s="24">
        <v>3.5925079999999998E-2</v>
      </c>
    </row>
    <row r="16521" spans="1:3" x14ac:dyDescent="0.2">
      <c r="A16521" s="7">
        <v>16520</v>
      </c>
      <c r="B16521" s="24">
        <v>-6.2502572000000006E-2</v>
      </c>
      <c r="C16521" s="24">
        <v>0.13588985000000001</v>
      </c>
    </row>
    <row r="16522" spans="1:3" x14ac:dyDescent="0.2">
      <c r="A16522" s="7">
        <v>16521</v>
      </c>
      <c r="B16522" s="24">
        <v>-0.13814396100000001</v>
      </c>
      <c r="C16522" s="24">
        <v>5.0690400000000004E-3</v>
      </c>
    </row>
    <row r="16523" spans="1:3" x14ac:dyDescent="0.2">
      <c r="A16523" s="7">
        <v>16522</v>
      </c>
      <c r="B16523" s="24">
        <v>-1.7601260000000001E-3</v>
      </c>
      <c r="C16523" s="24">
        <v>6.9376950000000007E-2</v>
      </c>
    </row>
    <row r="16524" spans="1:3" x14ac:dyDescent="0.2">
      <c r="A16524" s="7">
        <v>16523</v>
      </c>
      <c r="B16524" s="24">
        <v>-0.11356843</v>
      </c>
      <c r="C16524" s="24">
        <v>0.13035431</v>
      </c>
    </row>
    <row r="16525" spans="1:3" x14ac:dyDescent="0.2">
      <c r="A16525" s="7">
        <v>16524</v>
      </c>
      <c r="B16525" s="24">
        <v>4.4867261999999998E-2</v>
      </c>
      <c r="C16525" s="24">
        <v>-0.12650844999999999</v>
      </c>
    </row>
    <row r="16526" spans="1:3" x14ac:dyDescent="0.2">
      <c r="A16526" s="7">
        <v>16525</v>
      </c>
      <c r="B16526" s="24">
        <v>-0.12148221300000001</v>
      </c>
      <c r="C16526" s="24">
        <v>-6.2967040000000002E-2</v>
      </c>
    </row>
    <row r="16527" spans="1:3" x14ac:dyDescent="0.2">
      <c r="A16527" s="7">
        <v>16526</v>
      </c>
      <c r="B16527" s="24">
        <v>-2.8137677999999999E-2</v>
      </c>
      <c r="C16527" s="24">
        <v>5.4360500000000004E-3</v>
      </c>
    </row>
    <row r="16528" spans="1:3" x14ac:dyDescent="0.2">
      <c r="A16528" s="7">
        <v>16527</v>
      </c>
      <c r="B16528" s="24">
        <v>-6.3566810000000001E-2</v>
      </c>
      <c r="C16528" s="24">
        <v>9.9266889999999997E-2</v>
      </c>
    </row>
    <row r="16529" spans="1:3" x14ac:dyDescent="0.2">
      <c r="A16529" s="7">
        <v>16528</v>
      </c>
      <c r="B16529" s="24">
        <v>-5.1791531000000002E-2</v>
      </c>
      <c r="C16529" s="24">
        <v>4.7513729999999997E-2</v>
      </c>
    </row>
    <row r="16530" spans="1:3" x14ac:dyDescent="0.2">
      <c r="A16530" s="7">
        <v>16529</v>
      </c>
      <c r="B16530" s="24">
        <v>-6.9434421999999996E-2</v>
      </c>
      <c r="C16530" s="24">
        <v>9.0795280000000006E-2</v>
      </c>
    </row>
    <row r="16531" spans="1:3" x14ac:dyDescent="0.2">
      <c r="A16531" s="7">
        <v>16530</v>
      </c>
      <c r="B16531" s="24">
        <v>-2.0194718E-2</v>
      </c>
      <c r="C16531" s="24">
        <v>2.9487530000000001E-2</v>
      </c>
    </row>
    <row r="16532" spans="1:3" x14ac:dyDescent="0.2">
      <c r="A16532" s="7">
        <v>16531</v>
      </c>
      <c r="B16532" s="24">
        <v>-0.15135747999999999</v>
      </c>
      <c r="C16532" s="24">
        <v>-2.6182569999999999E-2</v>
      </c>
    </row>
    <row r="16533" spans="1:3" x14ac:dyDescent="0.2">
      <c r="A16533" s="7">
        <v>16532</v>
      </c>
      <c r="B16533" s="24">
        <v>-0.14664797199999999</v>
      </c>
      <c r="C16533" s="24">
        <v>-9.7596870000000002E-2</v>
      </c>
    </row>
    <row r="16534" spans="1:3" x14ac:dyDescent="0.2">
      <c r="A16534" s="7">
        <v>16533</v>
      </c>
      <c r="B16534" s="24">
        <v>-5.0007574999999999E-2</v>
      </c>
      <c r="C16534" s="24">
        <v>-9.8960400000000004E-2</v>
      </c>
    </row>
    <row r="16535" spans="1:3" x14ac:dyDescent="0.2">
      <c r="A16535" s="7">
        <v>16534</v>
      </c>
      <c r="B16535" s="24">
        <v>-1.0727E-2</v>
      </c>
      <c r="C16535" s="24">
        <v>1.2987149999999999E-2</v>
      </c>
    </row>
    <row r="16536" spans="1:3" x14ac:dyDescent="0.2">
      <c r="A16536" s="7">
        <v>16535</v>
      </c>
      <c r="B16536" s="24">
        <v>-0.12566965399999999</v>
      </c>
      <c r="C16536" s="24">
        <v>-6.1609209999999998E-2</v>
      </c>
    </row>
    <row r="16537" spans="1:3" x14ac:dyDescent="0.2">
      <c r="A16537" s="7">
        <v>16536</v>
      </c>
      <c r="B16537" s="24">
        <v>3.5470711000000002E-2</v>
      </c>
      <c r="C16537" s="24">
        <v>-9.0254349999999997E-2</v>
      </c>
    </row>
    <row r="16538" spans="1:3" x14ac:dyDescent="0.2">
      <c r="A16538" s="7">
        <v>16537</v>
      </c>
      <c r="B16538" s="24">
        <v>0.100083241</v>
      </c>
      <c r="C16538" s="24">
        <v>8.3058789999999993E-2</v>
      </c>
    </row>
    <row r="16539" spans="1:3" x14ac:dyDescent="0.2">
      <c r="A16539" s="7">
        <v>16538</v>
      </c>
      <c r="B16539" s="24">
        <v>-6.7462041E-2</v>
      </c>
      <c r="C16539" s="24">
        <v>-4.1435999999999999E-3</v>
      </c>
    </row>
    <row r="16540" spans="1:3" x14ac:dyDescent="0.2">
      <c r="A16540" s="7">
        <v>16539</v>
      </c>
      <c r="B16540" s="24">
        <v>-0.12747752600000001</v>
      </c>
      <c r="C16540" s="24">
        <v>3.2868500000000002E-2</v>
      </c>
    </row>
    <row r="16541" spans="1:3" x14ac:dyDescent="0.2">
      <c r="A16541" s="7">
        <v>16540</v>
      </c>
      <c r="B16541" s="24">
        <v>-6.9958178999999995E-2</v>
      </c>
      <c r="C16541" s="24">
        <v>-3.4762109999999999E-2</v>
      </c>
    </row>
    <row r="16542" spans="1:3" x14ac:dyDescent="0.2">
      <c r="A16542" s="7">
        <v>16541</v>
      </c>
      <c r="B16542" s="24">
        <v>-0.18430422900000001</v>
      </c>
      <c r="C16542" s="24">
        <v>2.801878E-2</v>
      </c>
    </row>
    <row r="16543" spans="1:3" x14ac:dyDescent="0.2">
      <c r="A16543" s="7">
        <v>16542</v>
      </c>
      <c r="B16543" s="24">
        <v>7.9388738E-2</v>
      </c>
      <c r="C16543" s="24">
        <v>8.7772700000000002E-3</v>
      </c>
    </row>
    <row r="16544" spans="1:3" x14ac:dyDescent="0.2">
      <c r="A16544" s="7">
        <v>16543</v>
      </c>
      <c r="B16544" s="24">
        <v>-0.12819958200000001</v>
      </c>
      <c r="C16544" s="24">
        <v>-5.6989869999999998E-2</v>
      </c>
    </row>
    <row r="16545" spans="1:3" x14ac:dyDescent="0.2">
      <c r="A16545" s="7">
        <v>16544</v>
      </c>
      <c r="B16545" s="24">
        <v>-7.2972261999999996E-2</v>
      </c>
      <c r="C16545" s="24">
        <v>-3.3733489999999998E-2</v>
      </c>
    </row>
    <row r="16546" spans="1:3" x14ac:dyDescent="0.2">
      <c r="A16546" s="7">
        <v>16545</v>
      </c>
      <c r="B16546" s="24">
        <v>-0.25473063800000001</v>
      </c>
      <c r="C16546" s="24">
        <v>-1.906592E-2</v>
      </c>
    </row>
    <row r="16547" spans="1:3" x14ac:dyDescent="0.2">
      <c r="A16547" s="7">
        <v>16546</v>
      </c>
      <c r="B16547" s="24">
        <v>-5.8921735000000003E-2</v>
      </c>
      <c r="C16547" s="24">
        <v>1.4286399999999999E-2</v>
      </c>
    </row>
    <row r="16548" spans="1:3" x14ac:dyDescent="0.2">
      <c r="A16548" s="7">
        <v>16547</v>
      </c>
      <c r="B16548" s="24">
        <v>-0.147153281</v>
      </c>
      <c r="C16548" s="24">
        <v>-9.5054379999999994E-2</v>
      </c>
    </row>
    <row r="16549" spans="1:3" x14ac:dyDescent="0.2">
      <c r="A16549" s="7">
        <v>16548</v>
      </c>
      <c r="B16549" s="24">
        <v>-7.2036537999999997E-2</v>
      </c>
      <c r="C16549" s="24">
        <v>2.4023599999999999E-2</v>
      </c>
    </row>
    <row r="16550" spans="1:3" x14ac:dyDescent="0.2">
      <c r="A16550" s="7">
        <v>16549</v>
      </c>
      <c r="B16550" s="24">
        <v>-8.0534051999999995E-2</v>
      </c>
      <c r="C16550" s="24">
        <v>1.949737E-2</v>
      </c>
    </row>
    <row r="16551" spans="1:3" x14ac:dyDescent="0.2">
      <c r="A16551" s="7">
        <v>16550</v>
      </c>
      <c r="B16551" s="24">
        <v>-0.10473740500000001</v>
      </c>
      <c r="C16551" s="24">
        <v>0.10153038</v>
      </c>
    </row>
    <row r="16552" spans="1:3" x14ac:dyDescent="0.2">
      <c r="A16552" s="7">
        <v>16551</v>
      </c>
      <c r="B16552" s="24">
        <v>-0.224429924</v>
      </c>
      <c r="C16552" s="24">
        <v>0.12585504</v>
      </c>
    </row>
    <row r="16553" spans="1:3" x14ac:dyDescent="0.2">
      <c r="A16553" s="7">
        <v>16552</v>
      </c>
      <c r="B16553" s="24">
        <v>-0.16408763200000001</v>
      </c>
      <c r="C16553" s="24">
        <v>5.9134010000000001E-2</v>
      </c>
    </row>
    <row r="16554" spans="1:3" x14ac:dyDescent="0.2">
      <c r="A16554" s="7">
        <v>16553</v>
      </c>
      <c r="B16554" s="24">
        <v>0.13656155</v>
      </c>
      <c r="C16554" s="24">
        <v>0.12683647000000001</v>
      </c>
    </row>
    <row r="16555" spans="1:3" x14ac:dyDescent="0.2">
      <c r="A16555" s="7">
        <v>16554</v>
      </c>
      <c r="B16555" s="24">
        <v>1.5039146E-2</v>
      </c>
      <c r="C16555" s="24">
        <v>0.11305894</v>
      </c>
    </row>
    <row r="16556" spans="1:3" x14ac:dyDescent="0.2">
      <c r="A16556" s="7">
        <v>16555</v>
      </c>
      <c r="B16556" s="24">
        <v>-0.18081620400000001</v>
      </c>
      <c r="C16556" s="24">
        <v>-6.4060530000000004E-2</v>
      </c>
    </row>
    <row r="16557" spans="1:3" x14ac:dyDescent="0.2">
      <c r="A16557" s="7">
        <v>16556</v>
      </c>
      <c r="B16557" s="24">
        <v>2.1668851999999999E-2</v>
      </c>
      <c r="C16557" s="24">
        <v>9.457351E-2</v>
      </c>
    </row>
    <row r="16558" spans="1:3" x14ac:dyDescent="0.2">
      <c r="A16558" s="7">
        <v>16557</v>
      </c>
      <c r="B16558" s="24">
        <v>-4.6147022000000003E-2</v>
      </c>
      <c r="C16558" s="24">
        <v>0.16467213</v>
      </c>
    </row>
    <row r="16559" spans="1:3" x14ac:dyDescent="0.2">
      <c r="A16559" s="7">
        <v>16558</v>
      </c>
      <c r="B16559" s="24">
        <v>-0.11064819300000001</v>
      </c>
      <c r="C16559" s="24">
        <v>4.7962230000000002E-2</v>
      </c>
    </row>
    <row r="16560" spans="1:3" x14ac:dyDescent="0.2">
      <c r="A16560" s="7">
        <v>16559</v>
      </c>
      <c r="B16560" s="24">
        <v>5.2779846999999998E-2</v>
      </c>
      <c r="C16560" s="24">
        <v>8.0550399999999994E-2</v>
      </c>
    </row>
    <row r="16561" spans="1:3" x14ac:dyDescent="0.2">
      <c r="A16561" s="7">
        <v>16560</v>
      </c>
      <c r="B16561" s="24">
        <v>-0.11852748</v>
      </c>
      <c r="C16561" s="24">
        <v>3.9475870000000003E-2</v>
      </c>
    </row>
    <row r="16562" spans="1:3" x14ac:dyDescent="0.2">
      <c r="A16562" s="7">
        <v>16561</v>
      </c>
      <c r="B16562" s="24">
        <v>-3.4881079000000002E-2</v>
      </c>
      <c r="C16562" s="24">
        <v>3.3343789999999998E-2</v>
      </c>
    </row>
    <row r="16563" spans="1:3" x14ac:dyDescent="0.2">
      <c r="A16563" s="7">
        <v>16562</v>
      </c>
      <c r="B16563" s="24">
        <v>-4.0338915000000003E-2</v>
      </c>
      <c r="C16563" s="24">
        <v>-5.7001690000000001E-2</v>
      </c>
    </row>
    <row r="16564" spans="1:3" x14ac:dyDescent="0.2">
      <c r="A16564" s="7">
        <v>16563</v>
      </c>
      <c r="B16564" s="24">
        <v>-3.6676100000000001E-4</v>
      </c>
      <c r="C16564" s="24">
        <v>5.6460509999999998E-2</v>
      </c>
    </row>
    <row r="16565" spans="1:3" x14ac:dyDescent="0.2">
      <c r="A16565" s="7">
        <v>16564</v>
      </c>
      <c r="B16565" s="24">
        <v>-2.9870217000000001E-2</v>
      </c>
      <c r="C16565" s="24">
        <v>9.8400119999999994E-2</v>
      </c>
    </row>
    <row r="16566" spans="1:3" x14ac:dyDescent="0.2">
      <c r="A16566" s="7">
        <v>16565</v>
      </c>
      <c r="B16566" s="24">
        <v>-2.1985253999999999E-2</v>
      </c>
      <c r="C16566" s="24">
        <v>2.8624790000000001E-2</v>
      </c>
    </row>
    <row r="16567" spans="1:3" x14ac:dyDescent="0.2">
      <c r="A16567" s="7">
        <v>16566</v>
      </c>
      <c r="B16567" s="24">
        <v>-9.1484801000000004E-2</v>
      </c>
      <c r="C16567" s="24">
        <v>7.4393409999999993E-2</v>
      </c>
    </row>
    <row r="16568" spans="1:3" x14ac:dyDescent="0.2">
      <c r="A16568" s="7">
        <v>16567</v>
      </c>
      <c r="B16568" s="24">
        <v>5.9253118E-2</v>
      </c>
      <c r="C16568" s="24">
        <v>-1.1859659999999999E-2</v>
      </c>
    </row>
    <row r="16569" spans="1:3" x14ac:dyDescent="0.2">
      <c r="A16569" s="7">
        <v>16568</v>
      </c>
      <c r="B16569" s="24">
        <v>3.3099775999999997E-2</v>
      </c>
      <c r="C16569" s="24">
        <v>6.8295369999999994E-2</v>
      </c>
    </row>
    <row r="16570" spans="1:3" x14ac:dyDescent="0.2">
      <c r="A16570" s="7">
        <v>16569</v>
      </c>
      <c r="B16570" s="24">
        <v>-0.168004758</v>
      </c>
      <c r="C16570" s="24">
        <v>6.6955210000000001E-2</v>
      </c>
    </row>
    <row r="16571" spans="1:3" x14ac:dyDescent="0.2">
      <c r="A16571" s="7">
        <v>16570</v>
      </c>
      <c r="B16571" s="24">
        <v>1.33369E-2</v>
      </c>
      <c r="C16571" s="24">
        <v>3.9579129999999997E-2</v>
      </c>
    </row>
    <row r="16572" spans="1:3" x14ac:dyDescent="0.2">
      <c r="A16572" s="7">
        <v>16571</v>
      </c>
      <c r="B16572" s="24">
        <v>-0.30174064699999997</v>
      </c>
      <c r="C16572" s="24">
        <v>-5.5023370000000002E-2</v>
      </c>
    </row>
    <row r="16573" spans="1:3" x14ac:dyDescent="0.2">
      <c r="A16573" s="7">
        <v>16572</v>
      </c>
      <c r="B16573" s="24">
        <v>-9.1471039000000004E-2</v>
      </c>
      <c r="C16573" s="24">
        <v>-4.2855850000000001E-2</v>
      </c>
    </row>
    <row r="16574" spans="1:3" x14ac:dyDescent="0.2">
      <c r="A16574" s="7">
        <v>16573</v>
      </c>
      <c r="B16574" s="24">
        <v>-0.11855291499999999</v>
      </c>
      <c r="C16574" s="24">
        <v>-4.436735E-2</v>
      </c>
    </row>
    <row r="16575" spans="1:3" x14ac:dyDescent="0.2">
      <c r="A16575" s="7">
        <v>16574</v>
      </c>
      <c r="B16575" s="24">
        <v>-0.104423458</v>
      </c>
      <c r="C16575" s="24">
        <v>1.1265800000000001E-3</v>
      </c>
    </row>
    <row r="16576" spans="1:3" x14ac:dyDescent="0.2">
      <c r="A16576" s="7">
        <v>16575</v>
      </c>
      <c r="B16576" s="24">
        <v>-0.17603327999999999</v>
      </c>
      <c r="C16576" s="24">
        <v>0.11784198</v>
      </c>
    </row>
    <row r="16577" spans="1:3" x14ac:dyDescent="0.2">
      <c r="A16577" s="7">
        <v>16576</v>
      </c>
      <c r="B16577" s="24">
        <v>-0.105267454</v>
      </c>
      <c r="C16577" s="24">
        <v>0.13156931999999999</v>
      </c>
    </row>
    <row r="16578" spans="1:3" x14ac:dyDescent="0.2">
      <c r="A16578" s="7">
        <v>16577</v>
      </c>
      <c r="B16578" s="24">
        <v>-0.10852545199999999</v>
      </c>
      <c r="C16578" s="24">
        <v>1.3624519999999999E-2</v>
      </c>
    </row>
    <row r="16579" spans="1:3" x14ac:dyDescent="0.2">
      <c r="A16579" s="7">
        <v>16578</v>
      </c>
      <c r="B16579" s="24">
        <v>3.045383E-3</v>
      </c>
      <c r="C16579" s="24">
        <v>7.3223040000000003E-2</v>
      </c>
    </row>
    <row r="16580" spans="1:3" x14ac:dyDescent="0.2">
      <c r="A16580" s="7">
        <v>16579</v>
      </c>
      <c r="B16580" s="24">
        <v>0.160255601</v>
      </c>
      <c r="C16580" s="24">
        <v>7.1822109999999995E-2</v>
      </c>
    </row>
    <row r="16581" spans="1:3" x14ac:dyDescent="0.2">
      <c r="A16581" s="7">
        <v>16580</v>
      </c>
      <c r="B16581" s="24">
        <v>-8.5527549999999994E-2</v>
      </c>
      <c r="C16581" s="24">
        <v>-1.29817E-3</v>
      </c>
    </row>
    <row r="16582" spans="1:3" x14ac:dyDescent="0.2">
      <c r="A16582" s="7">
        <v>16581</v>
      </c>
      <c r="B16582" s="24">
        <v>-2.2559671E-2</v>
      </c>
      <c r="C16582" s="24">
        <v>4.7101079999999997E-2</v>
      </c>
    </row>
    <row r="16583" spans="1:3" x14ac:dyDescent="0.2">
      <c r="A16583" s="7">
        <v>16582</v>
      </c>
      <c r="B16583" s="24">
        <v>-0.22699524500000001</v>
      </c>
      <c r="C16583" s="24">
        <v>3.9429529999999997E-2</v>
      </c>
    </row>
    <row r="16584" spans="1:3" x14ac:dyDescent="0.2">
      <c r="A16584" s="7">
        <v>16583</v>
      </c>
      <c r="B16584" s="24">
        <v>-8.4393285999999998E-2</v>
      </c>
      <c r="C16584" s="24">
        <v>8.3899269999999998E-2</v>
      </c>
    </row>
    <row r="16585" spans="1:3" x14ac:dyDescent="0.2">
      <c r="A16585" s="7">
        <v>16584</v>
      </c>
      <c r="B16585" s="24">
        <v>-2.9488098000000001E-2</v>
      </c>
      <c r="C16585" s="24">
        <v>6.7533029999999994E-2</v>
      </c>
    </row>
    <row r="16586" spans="1:3" x14ac:dyDescent="0.2">
      <c r="A16586" s="7">
        <v>16585</v>
      </c>
      <c r="B16586" s="24">
        <v>4.5875488999999998E-2</v>
      </c>
      <c r="C16586" s="24">
        <v>-1.190947E-2</v>
      </c>
    </row>
    <row r="16587" spans="1:3" x14ac:dyDescent="0.2">
      <c r="A16587" s="7">
        <v>16586</v>
      </c>
      <c r="B16587" s="24">
        <v>-6.3419126000000006E-2</v>
      </c>
      <c r="C16587" s="24">
        <v>-3.6926590000000002E-2</v>
      </c>
    </row>
    <row r="16588" spans="1:3" x14ac:dyDescent="0.2">
      <c r="A16588" s="7">
        <v>16587</v>
      </c>
      <c r="B16588" s="24">
        <v>-8.6594633000000004E-2</v>
      </c>
      <c r="C16588" s="24">
        <v>0.14178873</v>
      </c>
    </row>
    <row r="16589" spans="1:3" x14ac:dyDescent="0.2">
      <c r="A16589" s="7">
        <v>16588</v>
      </c>
      <c r="B16589" s="24">
        <v>-9.1907814000000004E-2</v>
      </c>
      <c r="C16589" s="24">
        <v>2.0142529999999999E-2</v>
      </c>
    </row>
    <row r="16590" spans="1:3" x14ac:dyDescent="0.2">
      <c r="A16590" s="7">
        <v>16589</v>
      </c>
      <c r="B16590" s="24">
        <v>-0.20290615200000001</v>
      </c>
      <c r="C16590" s="24">
        <v>6.6203670000000006E-2</v>
      </c>
    </row>
    <row r="16591" spans="1:3" x14ac:dyDescent="0.2">
      <c r="A16591" s="7">
        <v>16590</v>
      </c>
      <c r="B16591" s="24">
        <v>2.9357224000000001E-2</v>
      </c>
      <c r="C16591" s="24">
        <v>-4.0146540000000001E-2</v>
      </c>
    </row>
    <row r="16592" spans="1:3" x14ac:dyDescent="0.2">
      <c r="A16592" s="7">
        <v>16591</v>
      </c>
      <c r="B16592" s="24">
        <v>-0.13425891600000001</v>
      </c>
      <c r="C16592" s="24">
        <v>-7.2508499999999997E-3</v>
      </c>
    </row>
    <row r="16593" spans="1:3" x14ac:dyDescent="0.2">
      <c r="A16593" s="7">
        <v>16592</v>
      </c>
      <c r="B16593" s="24">
        <v>9.5601896000000006E-2</v>
      </c>
      <c r="C16593" s="24">
        <v>-0.14033026000000001</v>
      </c>
    </row>
    <row r="16594" spans="1:3" x14ac:dyDescent="0.2">
      <c r="A16594" s="7">
        <v>16593</v>
      </c>
      <c r="B16594" s="24">
        <v>-0.24227196200000001</v>
      </c>
      <c r="C16594" s="24">
        <v>3.3545430000000001E-2</v>
      </c>
    </row>
    <row r="16595" spans="1:3" x14ac:dyDescent="0.2">
      <c r="A16595" s="7">
        <v>16594</v>
      </c>
      <c r="B16595" s="24">
        <v>-0.20319484800000001</v>
      </c>
      <c r="C16595" s="24">
        <v>-8.3480090000000007E-2</v>
      </c>
    </row>
    <row r="16596" spans="1:3" x14ac:dyDescent="0.2">
      <c r="A16596" s="7">
        <v>16595</v>
      </c>
      <c r="B16596" s="24">
        <v>-0.152198947</v>
      </c>
      <c r="C16596" s="24">
        <v>5.9209449999999997E-2</v>
      </c>
    </row>
    <row r="16597" spans="1:3" x14ac:dyDescent="0.2">
      <c r="A16597" s="7">
        <v>16596</v>
      </c>
      <c r="B16597" s="24">
        <v>5.8223069999999997E-3</v>
      </c>
      <c r="C16597" s="24">
        <v>-7.2097259999999996E-2</v>
      </c>
    </row>
    <row r="16598" spans="1:3" x14ac:dyDescent="0.2">
      <c r="A16598" s="7">
        <v>16597</v>
      </c>
      <c r="B16598" s="24">
        <v>-0.19311930299999999</v>
      </c>
      <c r="C16598" s="24">
        <v>-5.599726E-2</v>
      </c>
    </row>
    <row r="16599" spans="1:3" x14ac:dyDescent="0.2">
      <c r="A16599" s="7">
        <v>16598</v>
      </c>
      <c r="B16599" s="24">
        <v>2.0141414999999999E-2</v>
      </c>
      <c r="C16599" s="24">
        <v>-5.8680499999999997E-3</v>
      </c>
    </row>
    <row r="16600" spans="1:3" x14ac:dyDescent="0.2">
      <c r="A16600" s="7">
        <v>16599</v>
      </c>
      <c r="B16600" s="24">
        <v>-2.7456044999999998E-2</v>
      </c>
      <c r="C16600" s="24">
        <v>-4.8596220000000002E-2</v>
      </c>
    </row>
    <row r="16601" spans="1:3" x14ac:dyDescent="0.2">
      <c r="A16601" s="7">
        <v>16600</v>
      </c>
      <c r="B16601" s="24">
        <v>-0.10773371700000001</v>
      </c>
      <c r="C16601" s="24">
        <v>5.2705599999999998E-2</v>
      </c>
    </row>
    <row r="16602" spans="1:3" x14ac:dyDescent="0.2">
      <c r="A16602" s="7">
        <v>16601</v>
      </c>
      <c r="B16602" s="24">
        <v>-0.15208791299999999</v>
      </c>
      <c r="C16602" s="24">
        <v>7.4066599999999998E-3</v>
      </c>
    </row>
    <row r="16603" spans="1:3" x14ac:dyDescent="0.2">
      <c r="A16603" s="7">
        <v>16602</v>
      </c>
      <c r="B16603" s="24">
        <v>-4.1090372E-2</v>
      </c>
      <c r="C16603" s="24">
        <v>-3.9695220000000003E-2</v>
      </c>
    </row>
    <row r="16604" spans="1:3" x14ac:dyDescent="0.2">
      <c r="A16604" s="7">
        <v>16603</v>
      </c>
      <c r="B16604" s="24">
        <v>-7.6440060000000004E-2</v>
      </c>
      <c r="C16604" s="24">
        <v>8.4940699999999994E-3</v>
      </c>
    </row>
    <row r="16605" spans="1:3" x14ac:dyDescent="0.2">
      <c r="A16605" s="7">
        <v>16604</v>
      </c>
      <c r="B16605" s="24">
        <v>-0.132772737</v>
      </c>
      <c r="C16605" s="24">
        <v>0.10314068999999999</v>
      </c>
    </row>
    <row r="16606" spans="1:3" x14ac:dyDescent="0.2">
      <c r="A16606" s="7">
        <v>16605</v>
      </c>
      <c r="B16606" s="24">
        <v>2.6303159E-2</v>
      </c>
      <c r="C16606" s="24">
        <v>-3.0213730000000001E-2</v>
      </c>
    </row>
    <row r="16607" spans="1:3" x14ac:dyDescent="0.2">
      <c r="A16607" s="7">
        <v>16606</v>
      </c>
      <c r="B16607" s="24">
        <v>-2.4416634999999999E-2</v>
      </c>
      <c r="C16607" s="24">
        <v>2.8221510000000002E-2</v>
      </c>
    </row>
    <row r="16608" spans="1:3" x14ac:dyDescent="0.2">
      <c r="A16608" s="7">
        <v>16607</v>
      </c>
      <c r="B16608" s="24">
        <v>-4.2516132999999998E-2</v>
      </c>
      <c r="C16608" s="24">
        <v>9.7700000000000003E-5</v>
      </c>
    </row>
    <row r="16609" spans="1:3" x14ac:dyDescent="0.2">
      <c r="A16609" s="7">
        <v>16608</v>
      </c>
      <c r="B16609" s="24">
        <v>4.2169996000000001E-2</v>
      </c>
      <c r="C16609" s="24">
        <v>1.88956E-3</v>
      </c>
    </row>
    <row r="16610" spans="1:3" x14ac:dyDescent="0.2">
      <c r="A16610" s="7">
        <v>16609</v>
      </c>
      <c r="B16610" s="24">
        <v>-0.123246178</v>
      </c>
      <c r="C16610" s="24">
        <v>5.6852939999999998E-2</v>
      </c>
    </row>
    <row r="16611" spans="1:3" x14ac:dyDescent="0.2">
      <c r="A16611" s="7">
        <v>16610</v>
      </c>
      <c r="B16611" s="24">
        <v>-0.12425773800000001</v>
      </c>
      <c r="C16611" s="24">
        <v>2.6258050000000002E-2</v>
      </c>
    </row>
    <row r="16612" spans="1:3" x14ac:dyDescent="0.2">
      <c r="A16612" s="7">
        <v>16611</v>
      </c>
      <c r="B16612" s="24">
        <v>-0.118015463</v>
      </c>
      <c r="C16612" s="24">
        <v>4.2661640000000001E-2</v>
      </c>
    </row>
    <row r="16613" spans="1:3" x14ac:dyDescent="0.2">
      <c r="A16613" s="7">
        <v>16612</v>
      </c>
      <c r="B16613" s="24">
        <v>-5.5232266000000002E-2</v>
      </c>
      <c r="C16613" s="24">
        <v>7.2443500000000001E-3</v>
      </c>
    </row>
    <row r="16614" spans="1:3" x14ac:dyDescent="0.2">
      <c r="A16614" s="7">
        <v>16613</v>
      </c>
      <c r="B16614" s="24">
        <v>-0.20087448599999999</v>
      </c>
      <c r="C16614" s="24">
        <v>0.10668490999999999</v>
      </c>
    </row>
    <row r="16615" spans="1:3" x14ac:dyDescent="0.2">
      <c r="A16615" s="7">
        <v>16614</v>
      </c>
      <c r="B16615" s="24">
        <v>1.1035521E-2</v>
      </c>
      <c r="C16615" s="24">
        <v>0.21836825000000001</v>
      </c>
    </row>
    <row r="16616" spans="1:3" x14ac:dyDescent="0.2">
      <c r="A16616" s="7">
        <v>16615</v>
      </c>
      <c r="B16616" s="24">
        <v>-6.9680982000000002E-2</v>
      </c>
      <c r="C16616" s="24">
        <v>8.6687650000000005E-2</v>
      </c>
    </row>
    <row r="16617" spans="1:3" x14ac:dyDescent="0.2">
      <c r="A16617" s="7">
        <v>16616</v>
      </c>
      <c r="B16617" s="24">
        <v>-9.3433824999999998E-2</v>
      </c>
      <c r="C16617" s="24">
        <v>7.7285380000000001E-2</v>
      </c>
    </row>
    <row r="16618" spans="1:3" x14ac:dyDescent="0.2">
      <c r="A16618" s="7">
        <v>16617</v>
      </c>
      <c r="B16618" s="24">
        <v>-0.20331302000000001</v>
      </c>
      <c r="C16618" s="24">
        <v>2.41555E-2</v>
      </c>
    </row>
    <row r="16619" spans="1:3" x14ac:dyDescent="0.2">
      <c r="A16619" s="7">
        <v>16618</v>
      </c>
      <c r="B16619" s="24">
        <v>-5.2083194999999999E-2</v>
      </c>
      <c r="C16619" s="24">
        <v>0.15425626000000001</v>
      </c>
    </row>
    <row r="16620" spans="1:3" x14ac:dyDescent="0.2">
      <c r="A16620" s="7">
        <v>16619</v>
      </c>
      <c r="B16620" s="24">
        <v>-0.101760898</v>
      </c>
      <c r="C16620" s="24">
        <v>8.3809510000000004E-2</v>
      </c>
    </row>
    <row r="16621" spans="1:3" x14ac:dyDescent="0.2">
      <c r="A16621" s="7">
        <v>16620</v>
      </c>
      <c r="B16621" s="24">
        <v>0.119975317</v>
      </c>
      <c r="C16621" s="24">
        <v>0.12927292000000001</v>
      </c>
    </row>
    <row r="16622" spans="1:3" x14ac:dyDescent="0.2">
      <c r="A16622" s="7">
        <v>16621</v>
      </c>
      <c r="B16622" s="24">
        <v>2.9343695999999999E-2</v>
      </c>
      <c r="C16622" s="24">
        <v>5.501545E-2</v>
      </c>
    </row>
    <row r="16623" spans="1:3" x14ac:dyDescent="0.2">
      <c r="A16623" s="7">
        <v>16622</v>
      </c>
      <c r="B16623" s="24">
        <v>-5.6679886999999998E-2</v>
      </c>
      <c r="C16623" s="24">
        <v>-1.9327770000000001E-2</v>
      </c>
    </row>
    <row r="16624" spans="1:3" x14ac:dyDescent="0.2">
      <c r="A16624" s="7">
        <v>16623</v>
      </c>
      <c r="B16624" s="24">
        <v>-0.116986723</v>
      </c>
      <c r="C16624" s="24">
        <v>9.3201060000000002E-2</v>
      </c>
    </row>
    <row r="16625" spans="1:3" x14ac:dyDescent="0.2">
      <c r="A16625" s="7">
        <v>16624</v>
      </c>
      <c r="B16625" s="24">
        <v>-0.118495186</v>
      </c>
      <c r="C16625" s="24">
        <v>1.500729E-2</v>
      </c>
    </row>
    <row r="16626" spans="1:3" x14ac:dyDescent="0.2">
      <c r="A16626" s="7">
        <v>16625</v>
      </c>
      <c r="B16626" s="24">
        <v>-0.103867819</v>
      </c>
      <c r="C16626" s="24">
        <v>9.2039700000000002E-2</v>
      </c>
    </row>
    <row r="16627" spans="1:3" x14ac:dyDescent="0.2">
      <c r="A16627" s="7">
        <v>16626</v>
      </c>
      <c r="B16627" s="24">
        <v>0.14368309400000001</v>
      </c>
      <c r="C16627" s="24">
        <v>-5.6227939999999997E-2</v>
      </c>
    </row>
    <row r="16628" spans="1:3" x14ac:dyDescent="0.2">
      <c r="A16628" s="7">
        <v>16627</v>
      </c>
      <c r="B16628" s="24">
        <v>4.2538109999999997E-2</v>
      </c>
      <c r="C16628" s="24">
        <v>0.13249664</v>
      </c>
    </row>
    <row r="16629" spans="1:3" x14ac:dyDescent="0.2">
      <c r="A16629" s="7">
        <v>16628</v>
      </c>
      <c r="B16629" s="24">
        <v>-4.0479342000000001E-2</v>
      </c>
      <c r="C16629" s="24">
        <v>-4.1549040000000002E-2</v>
      </c>
    </row>
    <row r="16630" spans="1:3" x14ac:dyDescent="0.2">
      <c r="A16630" s="7">
        <v>16629</v>
      </c>
      <c r="B16630" s="24">
        <v>0.127573404</v>
      </c>
      <c r="C16630" s="24">
        <v>1.0946350000000001E-2</v>
      </c>
    </row>
    <row r="16631" spans="1:3" x14ac:dyDescent="0.2">
      <c r="A16631" s="7">
        <v>16630</v>
      </c>
      <c r="B16631" s="24">
        <v>-4.9457065000000001E-2</v>
      </c>
      <c r="C16631" s="24">
        <v>8.2326689999999994E-2</v>
      </c>
    </row>
    <row r="16632" spans="1:3" x14ac:dyDescent="0.2">
      <c r="A16632" s="7">
        <v>16631</v>
      </c>
      <c r="B16632" s="24">
        <v>-0.14328194499999999</v>
      </c>
      <c r="C16632" s="24">
        <v>-6.2433019999999999E-2</v>
      </c>
    </row>
    <row r="16633" spans="1:3" x14ac:dyDescent="0.2">
      <c r="A16633" s="7">
        <v>16632</v>
      </c>
      <c r="B16633" s="24">
        <v>-3.3993376999999998E-2</v>
      </c>
      <c r="C16633" s="24">
        <v>4.3200870000000002E-2</v>
      </c>
    </row>
    <row r="16634" spans="1:3" x14ac:dyDescent="0.2">
      <c r="A16634" s="7">
        <v>16633</v>
      </c>
      <c r="B16634" s="24">
        <v>-9.6091599E-2</v>
      </c>
      <c r="C16634" s="24">
        <v>-5.7338590000000002E-2</v>
      </c>
    </row>
    <row r="16635" spans="1:3" x14ac:dyDescent="0.2">
      <c r="A16635" s="7">
        <v>16634</v>
      </c>
      <c r="B16635" s="24">
        <v>5.2209140000000001E-3</v>
      </c>
      <c r="C16635" s="24">
        <v>4.3562799999999997E-3</v>
      </c>
    </row>
    <row r="16636" spans="1:3" x14ac:dyDescent="0.2">
      <c r="A16636" s="7">
        <v>16635</v>
      </c>
      <c r="B16636" s="24">
        <v>-0.154386681</v>
      </c>
      <c r="C16636" s="24">
        <v>9.4738950000000002E-2</v>
      </c>
    </row>
    <row r="16637" spans="1:3" x14ac:dyDescent="0.2">
      <c r="A16637" s="7">
        <v>16636</v>
      </c>
      <c r="B16637" s="24">
        <v>0.13308278200000001</v>
      </c>
      <c r="C16637" s="24">
        <v>0.14829218</v>
      </c>
    </row>
    <row r="16638" spans="1:3" x14ac:dyDescent="0.2">
      <c r="A16638" s="7">
        <v>16637</v>
      </c>
      <c r="B16638" s="24">
        <v>-2.4782513999999999E-2</v>
      </c>
      <c r="C16638" s="24">
        <v>-2.1167869999999998E-2</v>
      </c>
    </row>
    <row r="16639" spans="1:3" x14ac:dyDescent="0.2">
      <c r="A16639" s="7">
        <v>16638</v>
      </c>
      <c r="B16639" s="24">
        <v>-0.223497744</v>
      </c>
      <c r="C16639" s="24">
        <v>2.146445E-2</v>
      </c>
    </row>
    <row r="16640" spans="1:3" x14ac:dyDescent="0.2">
      <c r="A16640" s="7">
        <v>16639</v>
      </c>
      <c r="B16640" s="24">
        <v>-0.20587428099999999</v>
      </c>
      <c r="C16640" s="24">
        <v>-0.11383314999999999</v>
      </c>
    </row>
    <row r="16641" spans="1:3" x14ac:dyDescent="0.2">
      <c r="A16641" s="7">
        <v>16640</v>
      </c>
      <c r="B16641" s="24">
        <v>-1.9928792000000001E-2</v>
      </c>
      <c r="C16641" s="24">
        <v>-1.7634460000000001E-2</v>
      </c>
    </row>
    <row r="16642" spans="1:3" x14ac:dyDescent="0.2">
      <c r="A16642" s="7">
        <v>16641</v>
      </c>
      <c r="B16642" s="24">
        <v>-1.1605134E-2</v>
      </c>
      <c r="C16642" s="24">
        <v>-6.7759200000000006E-2</v>
      </c>
    </row>
    <row r="16643" spans="1:3" x14ac:dyDescent="0.2">
      <c r="A16643" s="7">
        <v>16642</v>
      </c>
      <c r="B16643" s="24">
        <v>-3.4970713E-2</v>
      </c>
      <c r="C16643" s="24">
        <v>5.0343029999999997E-2</v>
      </c>
    </row>
    <row r="16644" spans="1:3" x14ac:dyDescent="0.2">
      <c r="A16644" s="7">
        <v>16643</v>
      </c>
      <c r="B16644" s="24">
        <v>2.7975653999999999E-2</v>
      </c>
      <c r="C16644" s="24">
        <v>0.13659980999999999</v>
      </c>
    </row>
    <row r="16645" spans="1:3" x14ac:dyDescent="0.2">
      <c r="A16645" s="7">
        <v>16644</v>
      </c>
      <c r="B16645" s="24">
        <v>-5.7181519E-2</v>
      </c>
      <c r="C16645" s="24">
        <v>3.3162560000000001E-2</v>
      </c>
    </row>
    <row r="16646" spans="1:3" x14ac:dyDescent="0.2">
      <c r="A16646" s="7">
        <v>16645</v>
      </c>
      <c r="B16646" s="24">
        <v>-6.3889237000000001E-2</v>
      </c>
      <c r="C16646" s="24">
        <v>0.10735374</v>
      </c>
    </row>
    <row r="16647" spans="1:3" x14ac:dyDescent="0.2">
      <c r="A16647" s="7">
        <v>16646</v>
      </c>
      <c r="B16647" s="24">
        <v>-0.12984369400000001</v>
      </c>
      <c r="C16647" s="24">
        <v>-4.048558E-2</v>
      </c>
    </row>
    <row r="16648" spans="1:3" x14ac:dyDescent="0.2">
      <c r="A16648" s="7">
        <v>16647</v>
      </c>
      <c r="B16648" s="24">
        <v>-0.163396651</v>
      </c>
      <c r="C16648" s="24">
        <v>0.15668214</v>
      </c>
    </row>
    <row r="16649" spans="1:3" x14ac:dyDescent="0.2">
      <c r="A16649" s="7">
        <v>16648</v>
      </c>
      <c r="B16649" s="24">
        <v>-8.5548940000000004E-3</v>
      </c>
      <c r="C16649" s="24">
        <v>2.7985699999999999E-2</v>
      </c>
    </row>
    <row r="16650" spans="1:3" x14ac:dyDescent="0.2">
      <c r="A16650" s="7">
        <v>16649</v>
      </c>
      <c r="B16650" s="24">
        <v>5.2406941999999998E-2</v>
      </c>
      <c r="C16650" s="24">
        <v>-2.1792949999999998E-2</v>
      </c>
    </row>
    <row r="16651" spans="1:3" x14ac:dyDescent="0.2">
      <c r="A16651" s="7">
        <v>16650</v>
      </c>
      <c r="B16651" s="24">
        <v>-2.7448420000000001E-2</v>
      </c>
      <c r="C16651" s="24">
        <v>0.18599518000000001</v>
      </c>
    </row>
    <row r="16652" spans="1:3" x14ac:dyDescent="0.2">
      <c r="A16652" s="7">
        <v>16651</v>
      </c>
      <c r="B16652" s="24">
        <v>0.117022103</v>
      </c>
      <c r="C16652" s="24">
        <v>-5.8890280000000003E-2</v>
      </c>
    </row>
    <row r="16653" spans="1:3" x14ac:dyDescent="0.2">
      <c r="A16653" s="7">
        <v>16652</v>
      </c>
      <c r="B16653" s="24">
        <v>-0.121617617</v>
      </c>
      <c r="C16653" s="24">
        <v>8.8720880000000002E-2</v>
      </c>
    </row>
    <row r="16654" spans="1:3" x14ac:dyDescent="0.2">
      <c r="A16654" s="7">
        <v>16653</v>
      </c>
      <c r="B16654" s="24">
        <v>6.9652908999999999E-2</v>
      </c>
      <c r="C16654" s="24">
        <v>-1.1237219999999999E-2</v>
      </c>
    </row>
    <row r="16655" spans="1:3" x14ac:dyDescent="0.2">
      <c r="A16655" s="7">
        <v>16654</v>
      </c>
      <c r="B16655" s="24">
        <v>-0.12076342499999999</v>
      </c>
      <c r="C16655" s="24">
        <v>-7.7106700000000002E-3</v>
      </c>
    </row>
    <row r="16656" spans="1:3" x14ac:dyDescent="0.2">
      <c r="A16656" s="7">
        <v>16655</v>
      </c>
      <c r="B16656" s="24">
        <v>0.13896947600000001</v>
      </c>
      <c r="C16656" s="24">
        <v>-2.6230860000000002E-2</v>
      </c>
    </row>
    <row r="16657" spans="1:3" x14ac:dyDescent="0.2">
      <c r="A16657" s="7">
        <v>16656</v>
      </c>
      <c r="B16657" s="24">
        <v>-8.7579109000000002E-2</v>
      </c>
      <c r="C16657" s="24">
        <v>-9.1485029999999995E-2</v>
      </c>
    </row>
    <row r="16658" spans="1:3" x14ac:dyDescent="0.2">
      <c r="A16658" s="7">
        <v>16657</v>
      </c>
      <c r="B16658" s="24">
        <v>-8.5675916000000005E-2</v>
      </c>
      <c r="C16658" s="24">
        <v>-4.1832130000000002E-2</v>
      </c>
    </row>
    <row r="16659" spans="1:3" x14ac:dyDescent="0.2">
      <c r="A16659" s="7">
        <v>16658</v>
      </c>
      <c r="B16659" s="24">
        <v>-1.8302270999999998E-2</v>
      </c>
      <c r="C16659" s="24">
        <v>-2.4617770000000001E-2</v>
      </c>
    </row>
    <row r="16660" spans="1:3" x14ac:dyDescent="0.2">
      <c r="A16660" s="7">
        <v>16659</v>
      </c>
      <c r="B16660" s="24">
        <v>-1.6327893999999999E-2</v>
      </c>
      <c r="C16660" s="24">
        <v>-4.5462530000000001E-2</v>
      </c>
    </row>
    <row r="16661" spans="1:3" x14ac:dyDescent="0.2">
      <c r="A16661" s="7">
        <v>16660</v>
      </c>
      <c r="B16661" s="24">
        <v>-3.0820077000000001E-2</v>
      </c>
      <c r="C16661" s="24">
        <v>-7.3028999999999997E-2</v>
      </c>
    </row>
    <row r="16662" spans="1:3" x14ac:dyDescent="0.2">
      <c r="A16662" s="7">
        <v>16661</v>
      </c>
      <c r="B16662" s="24">
        <v>2.6420145999999999E-2</v>
      </c>
      <c r="C16662" s="24">
        <v>-8.1285100000000002E-3</v>
      </c>
    </row>
    <row r="16663" spans="1:3" x14ac:dyDescent="0.2">
      <c r="A16663" s="7">
        <v>16662</v>
      </c>
      <c r="B16663" s="24">
        <v>-0.166011457</v>
      </c>
      <c r="C16663" s="24">
        <v>3.6340020000000001E-2</v>
      </c>
    </row>
    <row r="16664" spans="1:3" x14ac:dyDescent="0.2">
      <c r="A16664" s="7">
        <v>16663</v>
      </c>
      <c r="B16664" s="24">
        <v>-7.9104834999999998E-2</v>
      </c>
      <c r="C16664" s="24">
        <v>-3.002548E-2</v>
      </c>
    </row>
    <row r="16665" spans="1:3" x14ac:dyDescent="0.2">
      <c r="A16665" s="7">
        <v>16664</v>
      </c>
      <c r="B16665" s="24">
        <v>-7.1576803999999994E-2</v>
      </c>
      <c r="C16665" s="24">
        <v>-8.9462780000000006E-2</v>
      </c>
    </row>
    <row r="16666" spans="1:3" x14ac:dyDescent="0.2">
      <c r="A16666" s="7">
        <v>16665</v>
      </c>
      <c r="B16666" s="24">
        <v>1.4873953000000001E-2</v>
      </c>
      <c r="C16666" s="24">
        <v>7.6870380000000002E-2</v>
      </c>
    </row>
    <row r="16667" spans="1:3" x14ac:dyDescent="0.2">
      <c r="A16667" s="7">
        <v>16666</v>
      </c>
      <c r="B16667" s="24">
        <v>-9.8391458000000001E-2</v>
      </c>
      <c r="C16667" s="24">
        <v>9.4899189999999994E-2</v>
      </c>
    </row>
    <row r="16668" spans="1:3" x14ac:dyDescent="0.2">
      <c r="A16668" s="7">
        <v>16667</v>
      </c>
      <c r="B16668" s="24">
        <v>-1.3852338E-2</v>
      </c>
      <c r="C16668" s="24">
        <v>3.9082069999999997E-2</v>
      </c>
    </row>
    <row r="16669" spans="1:3" x14ac:dyDescent="0.2">
      <c r="A16669" s="7">
        <v>16668</v>
      </c>
      <c r="B16669" s="24">
        <v>-9.4064620000000002E-2</v>
      </c>
      <c r="C16669" s="24">
        <v>-2.986136E-2</v>
      </c>
    </row>
    <row r="16670" spans="1:3" x14ac:dyDescent="0.2">
      <c r="A16670" s="7">
        <v>16669</v>
      </c>
      <c r="B16670" s="24">
        <v>-7.0240252000000003E-2</v>
      </c>
      <c r="C16670" s="24">
        <v>0.11498029</v>
      </c>
    </row>
    <row r="16671" spans="1:3" x14ac:dyDescent="0.2">
      <c r="A16671" s="7">
        <v>16670</v>
      </c>
      <c r="B16671" s="24">
        <v>-8.0160335999999999E-2</v>
      </c>
      <c r="C16671" s="24">
        <v>0.14409357</v>
      </c>
    </row>
    <row r="16672" spans="1:3" x14ac:dyDescent="0.2">
      <c r="A16672" s="7">
        <v>16671</v>
      </c>
      <c r="B16672" s="24">
        <v>-8.2383667999999993E-2</v>
      </c>
      <c r="C16672" s="24">
        <v>9.6786280000000002E-2</v>
      </c>
    </row>
    <row r="16673" spans="1:3" x14ac:dyDescent="0.2">
      <c r="A16673" s="7">
        <v>16672</v>
      </c>
      <c r="B16673" s="24">
        <v>-0.25503977700000002</v>
      </c>
      <c r="C16673" s="24">
        <v>1.5847099999999999E-2</v>
      </c>
    </row>
    <row r="16674" spans="1:3" x14ac:dyDescent="0.2">
      <c r="A16674" s="7">
        <v>16673</v>
      </c>
      <c r="B16674" s="24">
        <v>-0.32683786300000001</v>
      </c>
      <c r="C16674" s="24">
        <v>8.6888999999999994E-2</v>
      </c>
    </row>
    <row r="16675" spans="1:3" x14ac:dyDescent="0.2">
      <c r="A16675" s="7">
        <v>16674</v>
      </c>
      <c r="B16675" s="24">
        <v>-6.8464897999999996E-2</v>
      </c>
      <c r="C16675" s="24">
        <v>2.983274E-2</v>
      </c>
    </row>
    <row r="16676" spans="1:3" x14ac:dyDescent="0.2">
      <c r="A16676" s="7">
        <v>16675</v>
      </c>
      <c r="B16676" s="24">
        <v>-0.15787794599999999</v>
      </c>
      <c r="C16676" s="24">
        <v>2.5891040000000001E-2</v>
      </c>
    </row>
    <row r="16677" spans="1:3" x14ac:dyDescent="0.2">
      <c r="A16677" s="7">
        <v>16676</v>
      </c>
      <c r="B16677" s="24">
        <v>-1.6556926E-2</v>
      </c>
      <c r="C16677" s="24">
        <v>6.357235E-2</v>
      </c>
    </row>
    <row r="16678" spans="1:3" x14ac:dyDescent="0.2">
      <c r="A16678" s="7">
        <v>16677</v>
      </c>
      <c r="B16678" s="24">
        <v>-0.10012908700000001</v>
      </c>
      <c r="C16678" s="24">
        <v>-5.5827950000000001E-2</v>
      </c>
    </row>
    <row r="16679" spans="1:3" x14ac:dyDescent="0.2">
      <c r="A16679" s="7">
        <v>16678</v>
      </c>
      <c r="B16679" s="24">
        <v>-8.4461037000000003E-2</v>
      </c>
      <c r="C16679" s="24">
        <v>0.1210233</v>
      </c>
    </row>
    <row r="16680" spans="1:3" x14ac:dyDescent="0.2">
      <c r="A16680" s="7">
        <v>16679</v>
      </c>
      <c r="B16680" s="24">
        <v>-4.2555307000000001E-2</v>
      </c>
      <c r="C16680" s="24">
        <v>-8.8749170000000002E-2</v>
      </c>
    </row>
    <row r="16681" spans="1:3" x14ac:dyDescent="0.2">
      <c r="A16681" s="7">
        <v>16680</v>
      </c>
      <c r="B16681" s="24">
        <v>3.3110535000000003E-2</v>
      </c>
      <c r="C16681" s="24">
        <v>-9.0898519999999997E-2</v>
      </c>
    </row>
    <row r="16682" spans="1:3" x14ac:dyDescent="0.2">
      <c r="A16682" s="7">
        <v>16681</v>
      </c>
      <c r="B16682" s="24">
        <v>7.2225074E-2</v>
      </c>
      <c r="C16682" s="24">
        <v>-2.238122E-2</v>
      </c>
    </row>
    <row r="16683" spans="1:3" x14ac:dyDescent="0.2">
      <c r="A16683" s="7">
        <v>16682</v>
      </c>
      <c r="B16683" s="24">
        <v>-2.1507509000000001E-2</v>
      </c>
      <c r="C16683" s="24">
        <v>7.0526599999999995E-2</v>
      </c>
    </row>
    <row r="16684" spans="1:3" x14ac:dyDescent="0.2">
      <c r="A16684" s="7">
        <v>16683</v>
      </c>
      <c r="B16684" s="24">
        <v>-0.111135382</v>
      </c>
      <c r="C16684" s="24">
        <v>-4.4762459999999997E-2</v>
      </c>
    </row>
    <row r="16685" spans="1:3" x14ac:dyDescent="0.2">
      <c r="A16685" s="7">
        <v>16684</v>
      </c>
      <c r="B16685" s="24">
        <v>-0.12613946600000001</v>
      </c>
      <c r="C16685" s="24">
        <v>-0.10317561</v>
      </c>
    </row>
    <row r="16686" spans="1:3" x14ac:dyDescent="0.2">
      <c r="A16686" s="7">
        <v>16685</v>
      </c>
      <c r="B16686" s="24">
        <v>-0.20098532499999999</v>
      </c>
      <c r="C16686" s="24">
        <v>8.0759490000000003E-2</v>
      </c>
    </row>
    <row r="16687" spans="1:3" x14ac:dyDescent="0.2">
      <c r="A16687" s="7">
        <v>16686</v>
      </c>
      <c r="B16687" s="24">
        <v>3.4421552000000001E-2</v>
      </c>
      <c r="C16687" s="24">
        <v>-1.9975039999999999E-2</v>
      </c>
    </row>
    <row r="16688" spans="1:3" x14ac:dyDescent="0.2">
      <c r="A16688" s="7">
        <v>16687</v>
      </c>
      <c r="B16688" s="24">
        <v>-6.0967361999999997E-2</v>
      </c>
      <c r="C16688" s="24">
        <v>0.54245304000000005</v>
      </c>
    </row>
    <row r="16689" spans="1:3" x14ac:dyDescent="0.2">
      <c r="A16689" s="7">
        <v>16688</v>
      </c>
      <c r="B16689" s="24">
        <v>-0.27825383100000001</v>
      </c>
      <c r="C16689" s="24">
        <v>0.53261811999999997</v>
      </c>
    </row>
    <row r="16690" spans="1:3" x14ac:dyDescent="0.2">
      <c r="A16690" s="7">
        <v>16689</v>
      </c>
      <c r="B16690" s="24">
        <v>0.12219143</v>
      </c>
      <c r="C16690" s="24">
        <v>0.15111330000000001</v>
      </c>
    </row>
    <row r="16691" spans="1:3" x14ac:dyDescent="0.2">
      <c r="A16691" s="7">
        <v>16690</v>
      </c>
      <c r="B16691" s="24">
        <v>0.18437405900000001</v>
      </c>
      <c r="C16691" s="24">
        <v>0.10953214</v>
      </c>
    </row>
    <row r="16692" spans="1:3" x14ac:dyDescent="0.2">
      <c r="A16692" s="7">
        <v>16691</v>
      </c>
      <c r="B16692" s="24">
        <v>-7.1568694000000002E-2</v>
      </c>
      <c r="C16692" s="24">
        <v>0.15748960000000001</v>
      </c>
    </row>
    <row r="16693" spans="1:3" x14ac:dyDescent="0.2">
      <c r="A16693" s="7">
        <v>16692</v>
      </c>
      <c r="B16693" s="24">
        <v>-6.0633095999999997E-2</v>
      </c>
      <c r="C16693" s="24">
        <v>0.10053527</v>
      </c>
    </row>
    <row r="16694" spans="1:3" x14ac:dyDescent="0.2">
      <c r="A16694" s="7">
        <v>16693</v>
      </c>
      <c r="B16694" s="24">
        <v>-0.16568697900000001</v>
      </c>
      <c r="C16694" s="24">
        <v>1.9572699999999998E-2</v>
      </c>
    </row>
    <row r="16695" spans="1:3" x14ac:dyDescent="0.2">
      <c r="A16695" s="7">
        <v>16694</v>
      </c>
      <c r="B16695" s="24">
        <v>-0.24464773000000001</v>
      </c>
      <c r="C16695" s="24">
        <v>-5.3660920000000001E-2</v>
      </c>
    </row>
    <row r="16696" spans="1:3" x14ac:dyDescent="0.2">
      <c r="A16696" s="7">
        <v>16695</v>
      </c>
      <c r="B16696" s="24">
        <v>-0.10834213299999999</v>
      </c>
      <c r="C16696" s="24">
        <v>4.4289769999999999E-2</v>
      </c>
    </row>
    <row r="16697" spans="1:3" x14ac:dyDescent="0.2">
      <c r="A16697" s="7">
        <v>16696</v>
      </c>
      <c r="B16697" s="24">
        <v>-0.14643345599999999</v>
      </c>
      <c r="C16697" s="24">
        <v>0.12913041</v>
      </c>
    </row>
    <row r="16698" spans="1:3" x14ac:dyDescent="0.2">
      <c r="A16698" s="7">
        <v>16697</v>
      </c>
      <c r="B16698" s="24">
        <v>-3.0042721000000001E-2</v>
      </c>
      <c r="C16698" s="24">
        <v>9.4357209999999997E-2</v>
      </c>
    </row>
    <row r="16699" spans="1:3" x14ac:dyDescent="0.2">
      <c r="A16699" s="7">
        <v>16698</v>
      </c>
      <c r="B16699" s="24">
        <v>-0.144410649</v>
      </c>
      <c r="C16699" s="24">
        <v>-2.7330900000000001E-3</v>
      </c>
    </row>
    <row r="16700" spans="1:3" x14ac:dyDescent="0.2">
      <c r="A16700" s="7">
        <v>16699</v>
      </c>
      <c r="B16700" s="24">
        <v>2.1731436E-2</v>
      </c>
      <c r="C16700" s="24">
        <v>9.2486310000000002E-2</v>
      </c>
    </row>
    <row r="16701" spans="1:3" x14ac:dyDescent="0.2">
      <c r="A16701" s="7">
        <v>16700</v>
      </c>
      <c r="B16701" s="24">
        <v>-4.5446462E-2</v>
      </c>
      <c r="C16701" s="24">
        <v>0.15262422</v>
      </c>
    </row>
    <row r="16702" spans="1:3" x14ac:dyDescent="0.2">
      <c r="A16702" s="7">
        <v>16701</v>
      </c>
      <c r="B16702" s="24">
        <v>-9.2544426999999999E-2</v>
      </c>
      <c r="C16702" s="24">
        <v>0.11098659</v>
      </c>
    </row>
    <row r="16703" spans="1:3" x14ac:dyDescent="0.2">
      <c r="A16703" s="7">
        <v>16702</v>
      </c>
      <c r="B16703" s="24">
        <v>0.217346979</v>
      </c>
      <c r="C16703" s="24">
        <v>8.9905109999999996E-2</v>
      </c>
    </row>
    <row r="16704" spans="1:3" x14ac:dyDescent="0.2">
      <c r="A16704" s="7">
        <v>16703</v>
      </c>
      <c r="B16704" s="24">
        <v>0.16251696800000001</v>
      </c>
      <c r="C16704" s="24">
        <v>8.945314E-2</v>
      </c>
    </row>
    <row r="16705" spans="1:3" x14ac:dyDescent="0.2">
      <c r="A16705" s="7">
        <v>16704</v>
      </c>
      <c r="B16705" s="24">
        <v>8.9578140000000001E-2</v>
      </c>
      <c r="C16705" s="24">
        <v>0.1136549</v>
      </c>
    </row>
    <row r="16706" spans="1:3" x14ac:dyDescent="0.2">
      <c r="A16706" s="7">
        <v>16705</v>
      </c>
      <c r="B16706" s="24">
        <v>5.4724673000000001E-2</v>
      </c>
      <c r="C16706" s="24">
        <v>0.12869717</v>
      </c>
    </row>
    <row r="16707" spans="1:3" x14ac:dyDescent="0.2">
      <c r="A16707" s="7">
        <v>16706</v>
      </c>
      <c r="B16707" s="24">
        <v>-0.28355326400000003</v>
      </c>
      <c r="C16707" s="24">
        <v>6.9170410000000002E-2</v>
      </c>
    </row>
    <row r="16708" spans="1:3" x14ac:dyDescent="0.2">
      <c r="A16708" s="7">
        <v>16707</v>
      </c>
      <c r="B16708" s="24">
        <v>-0.114219164</v>
      </c>
      <c r="C16708" s="24">
        <v>0.19252783000000001</v>
      </c>
    </row>
    <row r="16709" spans="1:3" x14ac:dyDescent="0.2">
      <c r="A16709" s="7">
        <v>16708</v>
      </c>
      <c r="B16709" s="24">
        <v>-0.153506802</v>
      </c>
      <c r="C16709" s="24">
        <v>0.12259645</v>
      </c>
    </row>
    <row r="16710" spans="1:3" x14ac:dyDescent="0.2">
      <c r="A16710" s="7">
        <v>16709</v>
      </c>
      <c r="B16710" s="24">
        <v>8.7288802999999998E-2</v>
      </c>
      <c r="C16710" s="24">
        <v>1.153143E-2</v>
      </c>
    </row>
    <row r="16711" spans="1:3" x14ac:dyDescent="0.2">
      <c r="A16711" s="7">
        <v>16710</v>
      </c>
      <c r="B16711" s="24">
        <v>0.15545463300000001</v>
      </c>
      <c r="C16711" s="24">
        <v>5.3472569999999997E-2</v>
      </c>
    </row>
    <row r="16712" spans="1:3" x14ac:dyDescent="0.2">
      <c r="A16712" s="7">
        <v>16711</v>
      </c>
      <c r="B16712" s="24">
        <v>-2.5634934000000002E-2</v>
      </c>
      <c r="C16712" s="24">
        <v>-1.211744E-2</v>
      </c>
    </row>
    <row r="16713" spans="1:3" x14ac:dyDescent="0.2">
      <c r="A16713" s="7">
        <v>16712</v>
      </c>
      <c r="B16713" s="24">
        <v>4.8370058E-2</v>
      </c>
      <c r="C16713" s="24">
        <v>-2.4993520000000002E-2</v>
      </c>
    </row>
    <row r="16714" spans="1:3" x14ac:dyDescent="0.2">
      <c r="A16714" s="7">
        <v>16713</v>
      </c>
      <c r="B16714" s="24">
        <v>7.9346608999999999E-2</v>
      </c>
      <c r="C16714" s="24">
        <v>0.12567049</v>
      </c>
    </row>
    <row r="16715" spans="1:3" x14ac:dyDescent="0.2">
      <c r="A16715" s="7">
        <v>16714</v>
      </c>
      <c r="B16715" s="24">
        <v>6.0647268999999997E-2</v>
      </c>
      <c r="C16715" s="24">
        <v>0.17036823000000001</v>
      </c>
    </row>
    <row r="16716" spans="1:3" x14ac:dyDescent="0.2">
      <c r="A16716" s="7">
        <v>16715</v>
      </c>
      <c r="B16716" s="24">
        <v>2.6718228E-2</v>
      </c>
      <c r="C16716" s="24">
        <v>-8.8021699999999998E-3</v>
      </c>
    </row>
    <row r="16717" spans="1:3" x14ac:dyDescent="0.2">
      <c r="A16717" s="7">
        <v>16716</v>
      </c>
      <c r="B16717" s="24">
        <v>-8.2458664000000001E-2</v>
      </c>
      <c r="C16717" s="24">
        <v>0.11699337999999999</v>
      </c>
    </row>
    <row r="16718" spans="1:3" x14ac:dyDescent="0.2">
      <c r="A16718" s="7">
        <v>16717</v>
      </c>
      <c r="B16718" s="24">
        <v>-4.0017987999999997E-2</v>
      </c>
      <c r="C16718" s="24">
        <v>0.10437874</v>
      </c>
    </row>
    <row r="16719" spans="1:3" x14ac:dyDescent="0.2">
      <c r="A16719" s="7">
        <v>16718</v>
      </c>
      <c r="B16719" s="24">
        <v>-2.4835577000000001E-2</v>
      </c>
      <c r="C16719" s="24">
        <v>0.18144186000000001</v>
      </c>
    </row>
    <row r="16720" spans="1:3" x14ac:dyDescent="0.2">
      <c r="A16720" s="7">
        <v>16719</v>
      </c>
      <c r="B16720" s="24">
        <v>-0.142978462</v>
      </c>
      <c r="C16720" s="24">
        <v>5.780772E-2</v>
      </c>
    </row>
    <row r="16721" spans="1:3" x14ac:dyDescent="0.2">
      <c r="A16721" s="7">
        <v>16720</v>
      </c>
      <c r="B16721" s="24">
        <v>0.14713046799999999</v>
      </c>
      <c r="C16721" s="24">
        <v>7.0766449999999995E-2</v>
      </c>
    </row>
    <row r="16722" spans="1:3" x14ac:dyDescent="0.2">
      <c r="A16722" s="7">
        <v>16721</v>
      </c>
      <c r="B16722" s="24">
        <v>-5.8571661999999997E-2</v>
      </c>
      <c r="C16722" s="24">
        <v>0.16873837</v>
      </c>
    </row>
    <row r="16723" spans="1:3" x14ac:dyDescent="0.2">
      <c r="A16723" s="7">
        <v>16722</v>
      </c>
      <c r="B16723" s="24">
        <v>-8.5598779999999999E-2</v>
      </c>
      <c r="C16723" s="24">
        <v>5.5329089999999997E-2</v>
      </c>
    </row>
    <row r="16724" spans="1:3" x14ac:dyDescent="0.2">
      <c r="A16724" s="7">
        <v>16723</v>
      </c>
      <c r="B16724" s="24">
        <v>0.112663074</v>
      </c>
      <c r="C16724" s="24">
        <v>7.1239430000000006E-2</v>
      </c>
    </row>
    <row r="16725" spans="1:3" x14ac:dyDescent="0.2">
      <c r="A16725" s="7">
        <v>16724</v>
      </c>
      <c r="B16725" s="24">
        <v>-0.170596374</v>
      </c>
      <c r="C16725" s="24">
        <v>-8.1553800000000003E-3</v>
      </c>
    </row>
    <row r="16726" spans="1:3" x14ac:dyDescent="0.2">
      <c r="A16726" s="7">
        <v>16725</v>
      </c>
      <c r="B16726" s="24">
        <v>-7.2687144999999995E-2</v>
      </c>
      <c r="C16726" s="24">
        <v>7.6646409999999998E-2</v>
      </c>
    </row>
    <row r="16727" spans="1:3" x14ac:dyDescent="0.2">
      <c r="A16727" s="7">
        <v>16726</v>
      </c>
      <c r="B16727" s="24">
        <v>-0.13546206599999999</v>
      </c>
      <c r="C16727" s="24">
        <v>-1.8849069999999999E-2</v>
      </c>
    </row>
    <row r="16728" spans="1:3" x14ac:dyDescent="0.2">
      <c r="A16728" s="7">
        <v>16727</v>
      </c>
      <c r="B16728" s="24">
        <v>-0.173788687</v>
      </c>
      <c r="C16728" s="24">
        <v>-6.9760559999999999E-2</v>
      </c>
    </row>
    <row r="16729" spans="1:3" x14ac:dyDescent="0.2">
      <c r="A16729" s="7">
        <v>16728</v>
      </c>
      <c r="B16729" s="24">
        <v>-0.242165985</v>
      </c>
      <c r="C16729" s="24">
        <v>9.7019610000000006E-2</v>
      </c>
    </row>
    <row r="16730" spans="1:3" x14ac:dyDescent="0.2">
      <c r="A16730" s="7">
        <v>16729</v>
      </c>
      <c r="B16730" s="24">
        <v>-0.285593229</v>
      </c>
      <c r="C16730" s="24">
        <v>0.17354737000000001</v>
      </c>
    </row>
    <row r="16731" spans="1:3" x14ac:dyDescent="0.2">
      <c r="A16731" s="7">
        <v>16730</v>
      </c>
      <c r="B16731" s="24">
        <v>-6.2627539999999995E-2</v>
      </c>
      <c r="C16731" s="24">
        <v>0.11930511000000001</v>
      </c>
    </row>
    <row r="16732" spans="1:3" x14ac:dyDescent="0.2">
      <c r="A16732" s="7">
        <v>16731</v>
      </c>
      <c r="B16732" s="24">
        <v>-0.19729772400000001</v>
      </c>
      <c r="C16732" s="24">
        <v>8.3706139999999998E-2</v>
      </c>
    </row>
    <row r="16733" spans="1:3" x14ac:dyDescent="0.2">
      <c r="A16733" s="7">
        <v>16732</v>
      </c>
      <c r="B16733" s="24">
        <v>0.15534429</v>
      </c>
      <c r="C16733" s="24">
        <v>7.0260000000000001E-3</v>
      </c>
    </row>
    <row r="16734" spans="1:3" x14ac:dyDescent="0.2">
      <c r="A16734" s="7">
        <v>16733</v>
      </c>
      <c r="B16734" s="24">
        <v>-5.4874809999999998E-3</v>
      </c>
      <c r="C16734" s="24">
        <v>6.7646620000000005E-2</v>
      </c>
    </row>
    <row r="16735" spans="1:3" x14ac:dyDescent="0.2">
      <c r="A16735" s="7">
        <v>16734</v>
      </c>
      <c r="B16735" s="24">
        <v>-8.0940974999999998E-2</v>
      </c>
      <c r="C16735" s="24">
        <v>4.0375649999999999E-2</v>
      </c>
    </row>
    <row r="16736" spans="1:3" x14ac:dyDescent="0.2">
      <c r="A16736" s="7">
        <v>16735</v>
      </c>
      <c r="B16736" s="24">
        <v>-5.3596799999999995E-4</v>
      </c>
      <c r="C16736" s="24">
        <v>0.12993555000000001</v>
      </c>
    </row>
    <row r="16737" spans="1:3" x14ac:dyDescent="0.2">
      <c r="A16737" s="7">
        <v>16736</v>
      </c>
      <c r="B16737" s="24">
        <v>6.5330397999999998E-2</v>
      </c>
      <c r="C16737" s="24">
        <v>4.9577139999999999E-2</v>
      </c>
    </row>
    <row r="16738" spans="1:3" x14ac:dyDescent="0.2">
      <c r="A16738" s="7">
        <v>16737</v>
      </c>
      <c r="B16738" s="24">
        <v>-0.18592847400000001</v>
      </c>
      <c r="C16738" s="24">
        <v>6.0578E-2</v>
      </c>
    </row>
    <row r="16739" spans="1:3" x14ac:dyDescent="0.2">
      <c r="A16739" s="7">
        <v>16738</v>
      </c>
      <c r="B16739" s="24">
        <v>-5.1139131999999997E-2</v>
      </c>
      <c r="C16739" s="24">
        <v>2.024513E-2</v>
      </c>
    </row>
    <row r="16740" spans="1:3" x14ac:dyDescent="0.2">
      <c r="A16740" s="7">
        <v>16739</v>
      </c>
      <c r="B16740" s="24">
        <v>-8.5442593999999997E-2</v>
      </c>
      <c r="C16740" s="24">
        <v>-1.4527460000000001E-2</v>
      </c>
    </row>
    <row r="16741" spans="1:3" x14ac:dyDescent="0.2">
      <c r="A16741" s="7">
        <v>16740</v>
      </c>
      <c r="B16741" s="24">
        <v>-7.4774526999999993E-2</v>
      </c>
      <c r="C16741" s="24">
        <v>-6.6905200000000001E-3</v>
      </c>
    </row>
    <row r="16742" spans="1:3" x14ac:dyDescent="0.2">
      <c r="A16742" s="7">
        <v>16741</v>
      </c>
      <c r="B16742" s="24">
        <v>-8.8043294999999994E-2</v>
      </c>
      <c r="C16742" s="24">
        <v>1.1853239999999999E-2</v>
      </c>
    </row>
    <row r="16743" spans="1:3" x14ac:dyDescent="0.2">
      <c r="A16743" s="7">
        <v>16742</v>
      </c>
      <c r="B16743" s="24">
        <v>1.2571587E-2</v>
      </c>
      <c r="C16743" s="24">
        <v>0.10139813</v>
      </c>
    </row>
    <row r="16744" spans="1:3" x14ac:dyDescent="0.2">
      <c r="A16744" s="7">
        <v>16743</v>
      </c>
      <c r="B16744" s="24">
        <v>3.6654390000000002E-2</v>
      </c>
      <c r="C16744" s="24">
        <v>0.14217147999999999</v>
      </c>
    </row>
    <row r="16745" spans="1:3" x14ac:dyDescent="0.2">
      <c r="A16745" s="7">
        <v>16744</v>
      </c>
      <c r="B16745" s="24">
        <v>3.8150637000000001E-2</v>
      </c>
      <c r="C16745" s="24">
        <v>4.1205529999999997E-2</v>
      </c>
    </row>
    <row r="16746" spans="1:3" x14ac:dyDescent="0.2">
      <c r="A16746" s="7">
        <v>16745</v>
      </c>
      <c r="B16746" s="24">
        <v>-0.15894202800000001</v>
      </c>
      <c r="C16746" s="24">
        <v>0.13322605000000001</v>
      </c>
    </row>
    <row r="16747" spans="1:3" x14ac:dyDescent="0.2">
      <c r="A16747" s="7">
        <v>16746</v>
      </c>
      <c r="B16747" s="24">
        <v>-5.9300202000000003E-2</v>
      </c>
      <c r="C16747" s="24">
        <v>7.106751E-2</v>
      </c>
    </row>
    <row r="16748" spans="1:3" x14ac:dyDescent="0.2">
      <c r="A16748" s="7">
        <v>16747</v>
      </c>
      <c r="B16748" s="24">
        <v>-5.1805836000000001E-2</v>
      </c>
      <c r="C16748" s="24">
        <v>8.2735400000000001E-2</v>
      </c>
    </row>
    <row r="16749" spans="1:3" x14ac:dyDescent="0.2">
      <c r="A16749" s="7">
        <v>16748</v>
      </c>
      <c r="B16749" s="24">
        <v>-3.5766825000000002E-2</v>
      </c>
      <c r="C16749" s="24">
        <v>-2.7045159999999999E-2</v>
      </c>
    </row>
    <row r="16750" spans="1:3" x14ac:dyDescent="0.2">
      <c r="A16750" s="7">
        <v>16749</v>
      </c>
      <c r="B16750" s="24">
        <v>-2.6414195000000001E-2</v>
      </c>
      <c r="C16750" s="24">
        <v>-1.7883880000000001E-2</v>
      </c>
    </row>
    <row r="16751" spans="1:3" x14ac:dyDescent="0.2">
      <c r="A16751" s="7">
        <v>16750</v>
      </c>
      <c r="B16751" s="24">
        <v>-8.8492969000000005E-2</v>
      </c>
      <c r="C16751" s="24">
        <v>9.9612370000000006E-2</v>
      </c>
    </row>
    <row r="16752" spans="1:3" x14ac:dyDescent="0.2">
      <c r="A16752" s="7">
        <v>16751</v>
      </c>
      <c r="B16752" s="24">
        <v>-9.6602587000000004E-2</v>
      </c>
      <c r="C16752" s="24">
        <v>0.15946099</v>
      </c>
    </row>
    <row r="16753" spans="1:3" x14ac:dyDescent="0.2">
      <c r="A16753" s="7">
        <v>16752</v>
      </c>
      <c r="B16753" s="24">
        <v>2.1144342999999999E-2</v>
      </c>
      <c r="C16753" s="24">
        <v>0.12245787</v>
      </c>
    </row>
    <row r="16754" spans="1:3" x14ac:dyDescent="0.2">
      <c r="A16754" s="7">
        <v>16753</v>
      </c>
      <c r="B16754" s="24">
        <v>5.6290066E-2</v>
      </c>
      <c r="C16754" s="24">
        <v>9.4210310000000005E-2</v>
      </c>
    </row>
    <row r="16755" spans="1:3" x14ac:dyDescent="0.2">
      <c r="A16755" s="7">
        <v>16754</v>
      </c>
      <c r="B16755" s="24">
        <v>8.9390289999999994E-3</v>
      </c>
      <c r="C16755" s="24">
        <v>-0.16004760000000001</v>
      </c>
    </row>
    <row r="16756" spans="1:3" x14ac:dyDescent="0.2">
      <c r="A16756" s="7">
        <v>16755</v>
      </c>
      <c r="B16756" s="24">
        <v>-1.0466685E-2</v>
      </c>
      <c r="C16756" s="24">
        <v>2.7880490000000001E-2</v>
      </c>
    </row>
    <row r="16757" spans="1:3" x14ac:dyDescent="0.2">
      <c r="A16757" s="7">
        <v>16756</v>
      </c>
      <c r="B16757" s="24">
        <v>5.1648645E-2</v>
      </c>
      <c r="C16757" s="24">
        <v>0.11395598</v>
      </c>
    </row>
    <row r="16758" spans="1:3" x14ac:dyDescent="0.2">
      <c r="A16758" s="7">
        <v>16757</v>
      </c>
      <c r="B16758" s="24">
        <v>0.136861865</v>
      </c>
      <c r="C16758" s="24">
        <v>0.16020868999999999</v>
      </c>
    </row>
    <row r="16759" spans="1:3" x14ac:dyDescent="0.2">
      <c r="A16759" s="7">
        <v>16758</v>
      </c>
      <c r="B16759" s="24">
        <v>9.4518664000000002E-2</v>
      </c>
      <c r="C16759" s="24">
        <v>0.15158535000000001</v>
      </c>
    </row>
    <row r="16760" spans="1:3" x14ac:dyDescent="0.2">
      <c r="A16760" s="7">
        <v>16759</v>
      </c>
      <c r="B16760" s="24">
        <v>7.0537399000000001E-2</v>
      </c>
      <c r="C16760" s="24">
        <v>0.14964343999999999</v>
      </c>
    </row>
    <row r="16761" spans="1:3" x14ac:dyDescent="0.2">
      <c r="A16761" s="7">
        <v>16760</v>
      </c>
      <c r="B16761" s="24">
        <v>-0.12567661599999999</v>
      </c>
      <c r="C16761" s="24">
        <v>-5.0188959999999998E-2</v>
      </c>
    </row>
    <row r="16762" spans="1:3" x14ac:dyDescent="0.2">
      <c r="A16762" s="7">
        <v>16761</v>
      </c>
      <c r="B16762" s="24">
        <v>-0.1977806</v>
      </c>
      <c r="C16762" s="24">
        <v>0.15797412999999999</v>
      </c>
    </row>
    <row r="16763" spans="1:3" x14ac:dyDescent="0.2">
      <c r="A16763" s="7">
        <v>16762</v>
      </c>
      <c r="B16763" s="24">
        <v>-6.9387405999999999E-2</v>
      </c>
      <c r="C16763" s="24">
        <v>0.11469277999999999</v>
      </c>
    </row>
    <row r="16764" spans="1:3" x14ac:dyDescent="0.2">
      <c r="A16764" s="7">
        <v>16763</v>
      </c>
      <c r="B16764" s="24">
        <v>-9.8007658999999997E-2</v>
      </c>
      <c r="C16764" s="24">
        <v>0.11044408</v>
      </c>
    </row>
    <row r="16765" spans="1:3" x14ac:dyDescent="0.2">
      <c r="A16765" s="7">
        <v>16764</v>
      </c>
      <c r="B16765" s="24">
        <v>-0.109828721</v>
      </c>
      <c r="C16765" s="24">
        <v>-4.3981799999999998E-3</v>
      </c>
    </row>
    <row r="16766" spans="1:3" x14ac:dyDescent="0.2">
      <c r="A16766" s="7">
        <v>16765</v>
      </c>
      <c r="B16766" s="24">
        <v>-0.119993813</v>
      </c>
      <c r="C16766" s="24">
        <v>-6.4058299999999999E-2</v>
      </c>
    </row>
    <row r="16767" spans="1:3" x14ac:dyDescent="0.2">
      <c r="A16767" s="7">
        <v>16766</v>
      </c>
      <c r="B16767" s="24">
        <v>-0.13874325500000001</v>
      </c>
      <c r="C16767" s="24">
        <v>6.1974380000000003E-2</v>
      </c>
    </row>
    <row r="16768" spans="1:3" x14ac:dyDescent="0.2">
      <c r="A16768" s="7">
        <v>16767</v>
      </c>
      <c r="B16768" s="24">
        <v>-0.231921457</v>
      </c>
      <c r="C16768" s="24">
        <v>-9.2345419999999998E-2</v>
      </c>
    </row>
    <row r="16769" spans="1:3" x14ac:dyDescent="0.2">
      <c r="A16769" s="7">
        <v>16768</v>
      </c>
      <c r="B16769" s="24">
        <v>-8.1201559999999999E-3</v>
      </c>
      <c r="C16769" s="24">
        <v>9.4617049999999994E-2</v>
      </c>
    </row>
    <row r="16770" spans="1:3" x14ac:dyDescent="0.2">
      <c r="A16770" s="7">
        <v>16769</v>
      </c>
      <c r="B16770" s="24">
        <v>5.1060886E-2</v>
      </c>
      <c r="C16770" s="24">
        <v>0.14036557</v>
      </c>
    </row>
    <row r="16771" spans="1:3" x14ac:dyDescent="0.2">
      <c r="A16771" s="7">
        <v>16770</v>
      </c>
      <c r="B16771" s="24">
        <v>-9.0452972000000006E-2</v>
      </c>
      <c r="C16771" s="24">
        <v>0.10471427</v>
      </c>
    </row>
    <row r="16772" spans="1:3" x14ac:dyDescent="0.2">
      <c r="A16772" s="7">
        <v>16771</v>
      </c>
      <c r="B16772" s="24">
        <v>-4.5752389999999997E-2</v>
      </c>
      <c r="C16772" s="24">
        <v>4.0338230000000003E-2</v>
      </c>
    </row>
    <row r="16773" spans="1:3" x14ac:dyDescent="0.2">
      <c r="A16773" s="7">
        <v>16772</v>
      </c>
      <c r="B16773" s="24">
        <v>-1.3924120999999999E-2</v>
      </c>
      <c r="C16773" s="24">
        <v>0.14598042</v>
      </c>
    </row>
    <row r="16774" spans="1:3" x14ac:dyDescent="0.2">
      <c r="A16774" s="7">
        <v>16773</v>
      </c>
      <c r="B16774" s="24">
        <v>2.1135233999999999E-2</v>
      </c>
      <c r="C16774" s="24">
        <v>3.4482930000000002E-2</v>
      </c>
    </row>
    <row r="16775" spans="1:3" x14ac:dyDescent="0.2">
      <c r="A16775" s="7">
        <v>16774</v>
      </c>
      <c r="B16775" s="24">
        <v>1.0177291999999999E-2</v>
      </c>
      <c r="C16775" s="24">
        <v>0.10277649</v>
      </c>
    </row>
    <row r="16776" spans="1:3" x14ac:dyDescent="0.2">
      <c r="A16776" s="7">
        <v>16775</v>
      </c>
      <c r="B16776" s="24">
        <v>2.1906450000000002E-3</v>
      </c>
      <c r="C16776" s="24">
        <v>0.13034472</v>
      </c>
    </row>
    <row r="16777" spans="1:3" x14ac:dyDescent="0.2">
      <c r="A16777" s="7">
        <v>16776</v>
      </c>
      <c r="B16777" s="24">
        <v>5.8164555E-2</v>
      </c>
      <c r="C16777" s="24">
        <v>-9.4216229999999998E-2</v>
      </c>
    </row>
    <row r="16778" spans="1:3" x14ac:dyDescent="0.2">
      <c r="A16778" s="7">
        <v>16777</v>
      </c>
      <c r="B16778" s="24">
        <v>-0.15317434399999999</v>
      </c>
      <c r="C16778" s="24">
        <v>-3.9297489999999997E-2</v>
      </c>
    </row>
    <row r="16779" spans="1:3" x14ac:dyDescent="0.2">
      <c r="A16779" s="7">
        <v>16778</v>
      </c>
      <c r="B16779" s="24">
        <v>-6.6593553999999999E-2</v>
      </c>
      <c r="C16779" s="24">
        <v>-6.6716170000000005E-2</v>
      </c>
    </row>
    <row r="16780" spans="1:3" x14ac:dyDescent="0.2">
      <c r="A16780" s="7">
        <v>16779</v>
      </c>
      <c r="B16780" s="24">
        <v>-2.7788243000000001E-2</v>
      </c>
      <c r="C16780" s="24">
        <v>0.11252191</v>
      </c>
    </row>
    <row r="16781" spans="1:3" x14ac:dyDescent="0.2">
      <c r="A16781" s="7">
        <v>16780</v>
      </c>
      <c r="B16781" s="24">
        <v>-0.154638778</v>
      </c>
      <c r="C16781" s="24">
        <v>-3.9783079999999998E-2</v>
      </c>
    </row>
    <row r="16782" spans="1:3" x14ac:dyDescent="0.2">
      <c r="A16782" s="7">
        <v>16781</v>
      </c>
      <c r="B16782" s="24">
        <v>3.1769675999999997E-2</v>
      </c>
      <c r="C16782" s="24">
        <v>-1.5294790000000001E-2</v>
      </c>
    </row>
    <row r="16783" spans="1:3" x14ac:dyDescent="0.2">
      <c r="A16783" s="7">
        <v>16782</v>
      </c>
      <c r="B16783" s="24">
        <v>5.3311102999999999E-2</v>
      </c>
      <c r="C16783" s="24">
        <v>-2.8599869999999999E-2</v>
      </c>
    </row>
    <row r="16784" spans="1:3" x14ac:dyDescent="0.2">
      <c r="A16784" s="7">
        <v>16783</v>
      </c>
      <c r="B16784" s="24">
        <v>7.7398996999999997E-2</v>
      </c>
      <c r="C16784" s="24">
        <v>4.0729519999999998E-2</v>
      </c>
    </row>
    <row r="16785" spans="1:3" x14ac:dyDescent="0.2">
      <c r="A16785" s="7">
        <v>16784</v>
      </c>
      <c r="B16785" s="24">
        <v>0.14687345199999999</v>
      </c>
      <c r="C16785" s="24">
        <v>3.0310980000000001E-2</v>
      </c>
    </row>
    <row r="16786" spans="1:3" x14ac:dyDescent="0.2">
      <c r="A16786" s="7">
        <v>16785</v>
      </c>
      <c r="B16786" s="24">
        <v>-0.16594615800000001</v>
      </c>
      <c r="C16786" s="24">
        <v>0.1074451</v>
      </c>
    </row>
    <row r="16787" spans="1:3" x14ac:dyDescent="0.2">
      <c r="A16787" s="7">
        <v>16786</v>
      </c>
      <c r="B16787" s="24">
        <v>-5.5127651E-2</v>
      </c>
      <c r="C16787" s="24">
        <v>0.10417831</v>
      </c>
    </row>
    <row r="16788" spans="1:3" x14ac:dyDescent="0.2">
      <c r="A16788" s="7">
        <v>16787</v>
      </c>
      <c r="B16788" s="24">
        <v>8.6251944999999997E-2</v>
      </c>
      <c r="C16788" s="24">
        <v>-1.4417930000000001E-2</v>
      </c>
    </row>
    <row r="16789" spans="1:3" x14ac:dyDescent="0.2">
      <c r="A16789" s="7">
        <v>16788</v>
      </c>
      <c r="B16789" s="24">
        <v>-9.6638598000000006E-2</v>
      </c>
      <c r="C16789" s="24">
        <v>4.2981230000000002E-2</v>
      </c>
    </row>
    <row r="16790" spans="1:3" x14ac:dyDescent="0.2">
      <c r="A16790" s="7">
        <v>16789</v>
      </c>
      <c r="B16790" s="24">
        <v>-6.2452737000000001E-2</v>
      </c>
      <c r="C16790" s="24">
        <v>-4.489199E-2</v>
      </c>
    </row>
    <row r="16791" spans="1:3" x14ac:dyDescent="0.2">
      <c r="A16791" s="7">
        <v>16790</v>
      </c>
      <c r="B16791" s="24">
        <v>6.3363878999999998E-2</v>
      </c>
      <c r="C16791" s="24">
        <v>-7.5272770000000003E-2</v>
      </c>
    </row>
    <row r="16792" spans="1:3" x14ac:dyDescent="0.2">
      <c r="A16792" s="7">
        <v>16791</v>
      </c>
      <c r="B16792" s="24">
        <v>-9.5999755000000006E-2</v>
      </c>
      <c r="C16792" s="24">
        <v>0.29745554000000002</v>
      </c>
    </row>
    <row r="16793" spans="1:3" x14ac:dyDescent="0.2">
      <c r="A16793" s="7">
        <v>16792</v>
      </c>
      <c r="B16793" s="24">
        <v>-0.101727805</v>
      </c>
      <c r="C16793" s="24">
        <v>0.51121810999999995</v>
      </c>
    </row>
    <row r="16794" spans="1:3" x14ac:dyDescent="0.2">
      <c r="A16794" s="7">
        <v>16793</v>
      </c>
      <c r="B16794" s="24">
        <v>-1.6813101E-2</v>
      </c>
      <c r="C16794" s="24">
        <v>0.51961921</v>
      </c>
    </row>
    <row r="16795" spans="1:3" x14ac:dyDescent="0.2">
      <c r="A16795" s="7">
        <v>16794</v>
      </c>
      <c r="B16795" s="24">
        <v>-0.16647404199999999</v>
      </c>
      <c r="C16795" s="24">
        <v>4.2113419999999999E-2</v>
      </c>
    </row>
    <row r="16796" spans="1:3" x14ac:dyDescent="0.2">
      <c r="A16796" s="7">
        <v>16795</v>
      </c>
      <c r="B16796" s="24">
        <v>-4.5447169000000003E-2</v>
      </c>
      <c r="C16796" s="24">
        <v>4.4707799999999999E-2</v>
      </c>
    </row>
    <row r="16797" spans="1:3" x14ac:dyDescent="0.2">
      <c r="A16797" s="7">
        <v>16796</v>
      </c>
      <c r="B16797" s="24">
        <v>-1.9647819E-2</v>
      </c>
      <c r="C16797" s="24">
        <v>4.2480499999999997E-2</v>
      </c>
    </row>
    <row r="16798" spans="1:3" x14ac:dyDescent="0.2">
      <c r="A16798" s="7">
        <v>16797</v>
      </c>
      <c r="B16798" s="24">
        <v>0.15687812500000001</v>
      </c>
      <c r="C16798" s="24">
        <v>0.54887012000000002</v>
      </c>
    </row>
    <row r="16799" spans="1:3" x14ac:dyDescent="0.2">
      <c r="A16799" s="7">
        <v>16798</v>
      </c>
      <c r="B16799" s="24">
        <v>9.2343662000000007E-2</v>
      </c>
      <c r="C16799" s="24">
        <v>0.50286960000000003</v>
      </c>
    </row>
    <row r="16800" spans="1:3" x14ac:dyDescent="0.2">
      <c r="A16800" s="7">
        <v>16799</v>
      </c>
      <c r="B16800" s="24">
        <v>6.6513612999999999E-2</v>
      </c>
      <c r="C16800" s="24">
        <v>0.17449617000000001</v>
      </c>
    </row>
    <row r="16801" spans="1:3" x14ac:dyDescent="0.2">
      <c r="A16801" s="7">
        <v>16800</v>
      </c>
      <c r="B16801" s="24">
        <v>-2.3396205E-2</v>
      </c>
      <c r="C16801" s="24">
        <v>4.8646719999999997E-2</v>
      </c>
    </row>
    <row r="16802" spans="1:3" x14ac:dyDescent="0.2">
      <c r="A16802" s="7">
        <v>16801</v>
      </c>
      <c r="B16802" s="24">
        <v>2.0723644999999999E-2</v>
      </c>
      <c r="C16802" s="24">
        <v>9.9956000000000003E-2</v>
      </c>
    </row>
    <row r="16803" spans="1:3" x14ac:dyDescent="0.2">
      <c r="A16803" s="7">
        <v>16802</v>
      </c>
      <c r="B16803" s="24">
        <v>-0.12540620299999999</v>
      </c>
      <c r="C16803" s="24">
        <v>4.0600110000000002E-2</v>
      </c>
    </row>
    <row r="16804" spans="1:3" x14ac:dyDescent="0.2">
      <c r="A16804" s="7">
        <v>16803</v>
      </c>
      <c r="B16804" s="24">
        <v>2.7121775000000001E-2</v>
      </c>
      <c r="C16804" s="24">
        <v>-7.3974650000000003E-2</v>
      </c>
    </row>
    <row r="16805" spans="1:3" x14ac:dyDescent="0.2">
      <c r="A16805" s="7">
        <v>16804</v>
      </c>
      <c r="B16805" s="24">
        <v>-8.5852708E-2</v>
      </c>
      <c r="C16805" s="24">
        <v>0.10926586000000001</v>
      </c>
    </row>
    <row r="16806" spans="1:3" x14ac:dyDescent="0.2">
      <c r="A16806" s="7">
        <v>16805</v>
      </c>
      <c r="B16806" s="24">
        <v>7.7003262000000003E-2</v>
      </c>
      <c r="C16806" s="24">
        <v>3.9839000000000003E-3</v>
      </c>
    </row>
    <row r="16807" spans="1:3" x14ac:dyDescent="0.2">
      <c r="A16807" s="7">
        <v>16806</v>
      </c>
      <c r="B16807" s="24">
        <v>-2.4852994999999999E-2</v>
      </c>
      <c r="C16807" s="24">
        <v>-2.095023E-2</v>
      </c>
    </row>
    <row r="16808" spans="1:3" x14ac:dyDescent="0.2">
      <c r="A16808" s="7">
        <v>16807</v>
      </c>
      <c r="B16808" s="24">
        <v>-7.0380119000000005E-2</v>
      </c>
      <c r="C16808" s="24">
        <v>3.81383E-2</v>
      </c>
    </row>
    <row r="16809" spans="1:3" x14ac:dyDescent="0.2">
      <c r="A16809" s="7">
        <v>16808</v>
      </c>
      <c r="B16809" s="24">
        <v>1.0707E-3</v>
      </c>
      <c r="C16809" s="24">
        <v>0.18001796</v>
      </c>
    </row>
    <row r="16810" spans="1:3" x14ac:dyDescent="0.2">
      <c r="A16810" s="7">
        <v>16809</v>
      </c>
      <c r="B16810" s="24">
        <v>-0.14349651199999999</v>
      </c>
      <c r="C16810" s="24">
        <v>-5.9163750000000001E-2</v>
      </c>
    </row>
    <row r="16811" spans="1:3" x14ac:dyDescent="0.2">
      <c r="A16811" s="7">
        <v>16810</v>
      </c>
      <c r="B16811" s="24">
        <v>-7.3857309999999995E-2</v>
      </c>
      <c r="C16811" s="24">
        <v>0.27778006</v>
      </c>
    </row>
    <row r="16812" spans="1:3" x14ac:dyDescent="0.2">
      <c r="A16812" s="7">
        <v>16811</v>
      </c>
      <c r="B16812" s="24">
        <v>-9.1038991E-2</v>
      </c>
      <c r="C16812" s="24">
        <v>0.10463363000000001</v>
      </c>
    </row>
    <row r="16813" spans="1:3" x14ac:dyDescent="0.2">
      <c r="A16813" s="7">
        <v>16812</v>
      </c>
      <c r="B16813" s="24">
        <v>-6.3957418000000002E-2</v>
      </c>
      <c r="C16813" s="24">
        <v>0.12528532000000001</v>
      </c>
    </row>
    <row r="16814" spans="1:3" x14ac:dyDescent="0.2">
      <c r="A16814" s="7">
        <v>16813</v>
      </c>
      <c r="B16814" s="24">
        <v>-4.5337041000000002E-2</v>
      </c>
      <c r="C16814" s="24">
        <v>5.3716340000000001E-2</v>
      </c>
    </row>
    <row r="16815" spans="1:3" x14ac:dyDescent="0.2">
      <c r="A16815" s="7">
        <v>16814</v>
      </c>
      <c r="B16815" s="24">
        <v>0.13931933099999999</v>
      </c>
      <c r="C16815" s="24">
        <v>0.13891075</v>
      </c>
    </row>
    <row r="16816" spans="1:3" x14ac:dyDescent="0.2">
      <c r="A16816" s="7">
        <v>16815</v>
      </c>
      <c r="B16816" s="24">
        <v>5.9835977999999998E-2</v>
      </c>
      <c r="C16816" s="24">
        <v>1.278524E-2</v>
      </c>
    </row>
    <row r="16817" spans="1:3" x14ac:dyDescent="0.2">
      <c r="A16817" s="7">
        <v>16816</v>
      </c>
      <c r="B16817" s="24">
        <v>-0.16413651600000001</v>
      </c>
      <c r="C16817" s="24">
        <v>2.473446E-2</v>
      </c>
    </row>
    <row r="16818" spans="1:3" x14ac:dyDescent="0.2">
      <c r="A16818" s="7">
        <v>16817</v>
      </c>
      <c r="B16818" s="24">
        <v>-2.9434234E-2</v>
      </c>
      <c r="C16818" s="24">
        <v>0.33503550999999998</v>
      </c>
    </row>
    <row r="16819" spans="1:3" x14ac:dyDescent="0.2">
      <c r="A16819" s="7">
        <v>16818</v>
      </c>
      <c r="B16819" s="24">
        <v>-2.8647685999999999E-2</v>
      </c>
      <c r="C16819" s="24">
        <v>2.567558E-2</v>
      </c>
    </row>
    <row r="16820" spans="1:3" x14ac:dyDescent="0.2">
      <c r="A16820" s="7">
        <v>16819</v>
      </c>
      <c r="B16820" s="24">
        <v>5.5125674999999999E-2</v>
      </c>
      <c r="C16820" s="24">
        <v>1.4888810000000001E-2</v>
      </c>
    </row>
    <row r="16821" spans="1:3" x14ac:dyDescent="0.2">
      <c r="A16821" s="7">
        <v>16820</v>
      </c>
      <c r="B16821" s="24">
        <v>-7.0180412999999997E-2</v>
      </c>
      <c r="C16821" s="24">
        <v>0.10201217</v>
      </c>
    </row>
    <row r="16822" spans="1:3" x14ac:dyDescent="0.2">
      <c r="A16822" s="7">
        <v>16821</v>
      </c>
      <c r="B16822" s="24">
        <v>-0.10452385</v>
      </c>
      <c r="C16822" s="24">
        <v>2.0965830000000001E-2</v>
      </c>
    </row>
    <row r="16823" spans="1:3" x14ac:dyDescent="0.2">
      <c r="A16823" s="7">
        <v>16822</v>
      </c>
      <c r="B16823" s="24">
        <v>-0.17178379599999999</v>
      </c>
      <c r="C16823" s="24">
        <v>-1.9324419999999998E-2</v>
      </c>
    </row>
    <row r="16824" spans="1:3" x14ac:dyDescent="0.2">
      <c r="A16824" s="7">
        <v>16823</v>
      </c>
      <c r="B16824" s="24">
        <v>-0.17287513700000001</v>
      </c>
      <c r="C16824" s="24">
        <v>6.0697840000000003E-2</v>
      </c>
    </row>
    <row r="16825" spans="1:3" x14ac:dyDescent="0.2">
      <c r="A16825" s="7">
        <v>16824</v>
      </c>
      <c r="B16825" s="24">
        <v>-0.13556969799999999</v>
      </c>
      <c r="C16825" s="24">
        <v>6.3380329999999999E-2</v>
      </c>
    </row>
    <row r="16826" spans="1:3" x14ac:dyDescent="0.2">
      <c r="A16826" s="7">
        <v>16825</v>
      </c>
      <c r="B16826" s="24">
        <v>-0.13399909700000001</v>
      </c>
      <c r="C16826" s="24">
        <v>0.15604475000000001</v>
      </c>
    </row>
    <row r="16827" spans="1:3" x14ac:dyDescent="0.2">
      <c r="A16827" s="7">
        <v>16826</v>
      </c>
      <c r="B16827" s="24">
        <v>-8.4516369999999993E-2</v>
      </c>
      <c r="C16827" s="24">
        <v>-8.6661800000000008E-3</v>
      </c>
    </row>
    <row r="16828" spans="1:3" x14ac:dyDescent="0.2">
      <c r="A16828" s="7">
        <v>16827</v>
      </c>
      <c r="B16828" s="24">
        <v>0.15206761699999999</v>
      </c>
      <c r="C16828" s="24">
        <v>-0.12353395</v>
      </c>
    </row>
    <row r="16829" spans="1:3" x14ac:dyDescent="0.2">
      <c r="A16829" s="7">
        <v>16828</v>
      </c>
      <c r="B16829" s="24">
        <v>-4.4819909999999998E-2</v>
      </c>
      <c r="C16829" s="24">
        <v>-8.033179E-2</v>
      </c>
    </row>
    <row r="16830" spans="1:3" x14ac:dyDescent="0.2">
      <c r="A16830" s="7">
        <v>16829</v>
      </c>
      <c r="B16830" s="24">
        <v>7.0087192000000006E-2</v>
      </c>
      <c r="C16830" s="24">
        <v>1.7838699999999999E-3</v>
      </c>
    </row>
    <row r="16831" spans="1:3" x14ac:dyDescent="0.2">
      <c r="A16831" s="7">
        <v>16830</v>
      </c>
      <c r="B16831" s="24">
        <v>0.10576774799999999</v>
      </c>
      <c r="C16831" s="24">
        <v>-0.10522085</v>
      </c>
    </row>
    <row r="16832" spans="1:3" x14ac:dyDescent="0.2">
      <c r="A16832" s="7">
        <v>16831</v>
      </c>
      <c r="B16832" s="24">
        <v>2.2927362E-2</v>
      </c>
      <c r="C16832" s="24">
        <v>-4.6516580000000002E-2</v>
      </c>
    </row>
    <row r="16833" spans="1:3" x14ac:dyDescent="0.2">
      <c r="A16833" s="7">
        <v>16832</v>
      </c>
      <c r="B16833" s="24">
        <v>-4.0296698999999998E-2</v>
      </c>
      <c r="C16833" s="24">
        <v>-7.5479850000000001E-2</v>
      </c>
    </row>
    <row r="16834" spans="1:3" x14ac:dyDescent="0.2">
      <c r="A16834" s="7">
        <v>16833</v>
      </c>
      <c r="B16834" s="24">
        <v>-1.3175231000000001E-2</v>
      </c>
      <c r="C16834" s="24">
        <v>-7.8684820000000003E-2</v>
      </c>
    </row>
    <row r="16835" spans="1:3" x14ac:dyDescent="0.2">
      <c r="A16835" s="7">
        <v>16834</v>
      </c>
      <c r="B16835" s="24">
        <v>0.14684871899999999</v>
      </c>
      <c r="C16835" s="24">
        <v>-6.9007730000000003E-2</v>
      </c>
    </row>
    <row r="16836" spans="1:3" x14ac:dyDescent="0.2">
      <c r="A16836" s="7">
        <v>16835</v>
      </c>
      <c r="B16836" s="24">
        <v>-0.173512361</v>
      </c>
      <c r="C16836" s="24">
        <v>5.0905100000000003E-3</v>
      </c>
    </row>
    <row r="16837" spans="1:3" x14ac:dyDescent="0.2">
      <c r="A16837" s="7">
        <v>16836</v>
      </c>
      <c r="B16837" s="24">
        <v>-0.322632476</v>
      </c>
      <c r="C16837" s="24">
        <v>-2.5162460000000001E-2</v>
      </c>
    </row>
    <row r="16838" spans="1:3" x14ac:dyDescent="0.2">
      <c r="A16838" s="7">
        <v>16837</v>
      </c>
      <c r="B16838" s="24">
        <v>-4.1377008E-2</v>
      </c>
      <c r="C16838" s="24">
        <v>-0.15294735000000001</v>
      </c>
    </row>
    <row r="16839" spans="1:3" x14ac:dyDescent="0.2">
      <c r="A16839" s="7">
        <v>16838</v>
      </c>
      <c r="B16839" s="24">
        <v>-0.108417098</v>
      </c>
      <c r="C16839" s="24">
        <v>-1.5208569999999999E-2</v>
      </c>
    </row>
    <row r="16840" spans="1:3" x14ac:dyDescent="0.2">
      <c r="A16840" s="7">
        <v>16839</v>
      </c>
      <c r="B16840" s="24">
        <v>-5.8786954000000002E-2</v>
      </c>
      <c r="C16840" s="24">
        <v>-9.0655600000000003E-3</v>
      </c>
    </row>
    <row r="16841" spans="1:3" x14ac:dyDescent="0.2">
      <c r="A16841" s="7">
        <v>16840</v>
      </c>
      <c r="B16841" s="24">
        <v>-0.17722112400000001</v>
      </c>
      <c r="C16841" s="24">
        <v>-3.2780280000000002E-2</v>
      </c>
    </row>
    <row r="16842" spans="1:3" x14ac:dyDescent="0.2">
      <c r="A16842" s="7">
        <v>16841</v>
      </c>
      <c r="B16842" s="24">
        <v>-4.7738798999999998E-2</v>
      </c>
      <c r="C16842" s="24">
        <v>1.7828099999999999E-3</v>
      </c>
    </row>
    <row r="16843" spans="1:3" x14ac:dyDescent="0.2">
      <c r="A16843" s="7">
        <v>16842</v>
      </c>
      <c r="B16843" s="24">
        <v>-8.6118810000000004E-2</v>
      </c>
      <c r="C16843" s="24">
        <v>-0.11201089</v>
      </c>
    </row>
    <row r="16844" spans="1:3" x14ac:dyDescent="0.2">
      <c r="A16844" s="7">
        <v>16843</v>
      </c>
      <c r="B16844" s="24">
        <v>3.8799986000000002E-2</v>
      </c>
      <c r="C16844" s="24">
        <v>2.8141530000000001E-2</v>
      </c>
    </row>
    <row r="16845" spans="1:3" x14ac:dyDescent="0.2">
      <c r="A16845" s="7">
        <v>16844</v>
      </c>
      <c r="B16845" s="24">
        <v>-3.0599365999999999E-2</v>
      </c>
      <c r="C16845" s="24">
        <v>1.2774290000000001E-2</v>
      </c>
    </row>
    <row r="16846" spans="1:3" x14ac:dyDescent="0.2">
      <c r="A16846" s="7">
        <v>16845</v>
      </c>
      <c r="B16846" s="24">
        <v>-0.16962814900000001</v>
      </c>
      <c r="C16846" s="24">
        <v>9.5649360000000003E-2</v>
      </c>
    </row>
    <row r="16847" spans="1:3" x14ac:dyDescent="0.2">
      <c r="A16847" s="7">
        <v>16846</v>
      </c>
      <c r="B16847" s="24">
        <v>-3.9855720999999997E-2</v>
      </c>
      <c r="C16847" s="24">
        <v>-3.6767939999999999E-2</v>
      </c>
    </row>
    <row r="16848" spans="1:3" x14ac:dyDescent="0.2">
      <c r="A16848" s="7">
        <v>16847</v>
      </c>
      <c r="B16848" s="24">
        <v>1.2964020000000001E-3</v>
      </c>
      <c r="C16848" s="24">
        <v>3.2531030000000002E-2</v>
      </c>
    </row>
    <row r="16849" spans="1:3" x14ac:dyDescent="0.2">
      <c r="A16849" s="7">
        <v>16848</v>
      </c>
      <c r="B16849" s="24">
        <v>-0.124455603</v>
      </c>
      <c r="C16849" s="24">
        <v>2.1264999999999999E-2</v>
      </c>
    </row>
    <row r="16850" spans="1:3" x14ac:dyDescent="0.2">
      <c r="A16850" s="7">
        <v>16849</v>
      </c>
      <c r="B16850" s="24">
        <v>1.3744898E-2</v>
      </c>
      <c r="C16850" s="24">
        <v>3.1563819999999999E-2</v>
      </c>
    </row>
    <row r="16851" spans="1:3" x14ac:dyDescent="0.2">
      <c r="A16851" s="7">
        <v>16850</v>
      </c>
      <c r="B16851" s="24">
        <v>3.6267837999999997E-2</v>
      </c>
      <c r="C16851" s="24">
        <v>9.2088660000000003E-2</v>
      </c>
    </row>
    <row r="16852" spans="1:3" x14ac:dyDescent="0.2">
      <c r="A16852" s="7">
        <v>16851</v>
      </c>
      <c r="B16852" s="24">
        <v>-3.984713E-3</v>
      </c>
      <c r="C16852" s="24">
        <v>0.15998713000000001</v>
      </c>
    </row>
    <row r="16853" spans="1:3" x14ac:dyDescent="0.2">
      <c r="A16853" s="7">
        <v>16852</v>
      </c>
      <c r="B16853" s="24">
        <v>1.5871614999999999E-2</v>
      </c>
      <c r="C16853" s="24">
        <v>-7.5317159999999994E-2</v>
      </c>
    </row>
    <row r="16854" spans="1:3" x14ac:dyDescent="0.2">
      <c r="A16854" s="7">
        <v>16853</v>
      </c>
      <c r="B16854" s="24">
        <v>-4.7590854000000002E-2</v>
      </c>
      <c r="C16854" s="24">
        <v>9.4006489999999998E-2</v>
      </c>
    </row>
    <row r="16855" spans="1:3" x14ac:dyDescent="0.2">
      <c r="A16855" s="7">
        <v>16854</v>
      </c>
      <c r="B16855" s="24">
        <v>-2.4647434999999999E-2</v>
      </c>
      <c r="C16855" s="24">
        <v>3.0856410000000001E-2</v>
      </c>
    </row>
    <row r="16856" spans="1:3" x14ac:dyDescent="0.2">
      <c r="A16856" s="7">
        <v>16855</v>
      </c>
      <c r="B16856" s="24">
        <v>-2.6534761E-2</v>
      </c>
      <c r="C16856" s="24">
        <v>-1.1402829999999999E-2</v>
      </c>
    </row>
    <row r="16857" spans="1:3" x14ac:dyDescent="0.2">
      <c r="A16857" s="7">
        <v>16856</v>
      </c>
      <c r="B16857" s="24">
        <v>-5.6546817999999999E-2</v>
      </c>
      <c r="C16857" s="24">
        <v>-0.11256168</v>
      </c>
    </row>
    <row r="16858" spans="1:3" x14ac:dyDescent="0.2">
      <c r="A16858" s="7">
        <v>16857</v>
      </c>
      <c r="B16858" s="24">
        <v>-0.22738228999999999</v>
      </c>
      <c r="C16858" s="24">
        <v>-5.4081089999999998E-2</v>
      </c>
    </row>
    <row r="16859" spans="1:3" x14ac:dyDescent="0.2">
      <c r="A16859" s="7">
        <v>16858</v>
      </c>
      <c r="B16859" s="24">
        <v>-0.13512882800000001</v>
      </c>
      <c r="C16859" s="24">
        <v>0.13135875</v>
      </c>
    </row>
    <row r="16860" spans="1:3" x14ac:dyDescent="0.2">
      <c r="A16860" s="7">
        <v>16859</v>
      </c>
      <c r="B16860" s="24">
        <v>-0.113252199</v>
      </c>
      <c r="C16860" s="24">
        <v>6.1671539999999997E-2</v>
      </c>
    </row>
    <row r="16861" spans="1:3" x14ac:dyDescent="0.2">
      <c r="A16861" s="7">
        <v>16860</v>
      </c>
      <c r="B16861" s="24">
        <v>-0.122396818</v>
      </c>
      <c r="C16861" s="24">
        <v>0.10740642</v>
      </c>
    </row>
    <row r="16862" spans="1:3" x14ac:dyDescent="0.2">
      <c r="A16862" s="7">
        <v>16861</v>
      </c>
      <c r="B16862" s="24">
        <v>5.0897688000000003E-2</v>
      </c>
      <c r="C16862" s="24">
        <v>5.2412700000000001E-3</v>
      </c>
    </row>
    <row r="16863" spans="1:3" x14ac:dyDescent="0.2">
      <c r="A16863" s="7">
        <v>16862</v>
      </c>
      <c r="B16863" s="24">
        <v>-7.7144592999999997E-2</v>
      </c>
      <c r="C16863" s="24">
        <v>0.1296146</v>
      </c>
    </row>
    <row r="16864" spans="1:3" x14ac:dyDescent="0.2">
      <c r="A16864" s="7">
        <v>16863</v>
      </c>
      <c r="B16864" s="24">
        <v>2.8340549999999998E-3</v>
      </c>
      <c r="C16864" s="24">
        <v>0.17980108</v>
      </c>
    </row>
    <row r="16865" spans="1:3" x14ac:dyDescent="0.2">
      <c r="A16865" s="7">
        <v>16864</v>
      </c>
      <c r="B16865" s="24">
        <v>-5.1226639999999997E-2</v>
      </c>
      <c r="C16865" s="24">
        <v>-3.7149660000000001E-2</v>
      </c>
    </row>
    <row r="16866" spans="1:3" x14ac:dyDescent="0.2">
      <c r="A16866" s="7">
        <v>16865</v>
      </c>
      <c r="B16866" s="24">
        <v>-4.0566918E-2</v>
      </c>
      <c r="C16866" s="24">
        <v>0.15233289999999999</v>
      </c>
    </row>
    <row r="16867" spans="1:3" x14ac:dyDescent="0.2">
      <c r="A16867" s="7">
        <v>16866</v>
      </c>
      <c r="B16867" s="24">
        <v>3.4986257999999999E-2</v>
      </c>
      <c r="C16867" s="24">
        <v>0.10525988</v>
      </c>
    </row>
    <row r="16868" spans="1:3" x14ac:dyDescent="0.2">
      <c r="A16868" s="7">
        <v>16867</v>
      </c>
      <c r="B16868" s="24">
        <v>1.1392994E-2</v>
      </c>
      <c r="C16868" s="24">
        <v>-3.9961730000000001E-2</v>
      </c>
    </row>
    <row r="16869" spans="1:3" x14ac:dyDescent="0.2">
      <c r="A16869" s="7">
        <v>16868</v>
      </c>
      <c r="B16869" s="24">
        <v>2.0859696E-2</v>
      </c>
      <c r="C16869" s="24">
        <v>0.19326571000000001</v>
      </c>
    </row>
    <row r="16870" spans="1:3" x14ac:dyDescent="0.2">
      <c r="A16870" s="7">
        <v>16869</v>
      </c>
      <c r="B16870" s="24">
        <v>-2.6611872000000002E-2</v>
      </c>
      <c r="C16870" s="24">
        <v>-5.3578529999999999E-2</v>
      </c>
    </row>
    <row r="16871" spans="1:3" x14ac:dyDescent="0.2">
      <c r="A16871" s="7">
        <v>16870</v>
      </c>
      <c r="B16871" s="24">
        <v>-1.1472273999999999E-2</v>
      </c>
      <c r="C16871" s="24">
        <v>0.10785198999999999</v>
      </c>
    </row>
    <row r="16872" spans="1:3" x14ac:dyDescent="0.2">
      <c r="A16872" s="7">
        <v>16871</v>
      </c>
      <c r="B16872" s="24">
        <v>-7.7770829999999997E-3</v>
      </c>
      <c r="C16872" s="24">
        <v>0.15512698</v>
      </c>
    </row>
    <row r="16873" spans="1:3" x14ac:dyDescent="0.2">
      <c r="A16873" s="7">
        <v>16872</v>
      </c>
      <c r="B16873" s="24">
        <v>-2.4478541999999999E-2</v>
      </c>
      <c r="C16873" s="24">
        <v>0.15321845000000001</v>
      </c>
    </row>
    <row r="16874" spans="1:3" x14ac:dyDescent="0.2">
      <c r="A16874" s="7">
        <v>16873</v>
      </c>
      <c r="B16874" s="24">
        <v>0.11939409199999999</v>
      </c>
      <c r="C16874" s="24">
        <v>0.16903556</v>
      </c>
    </row>
    <row r="16875" spans="1:3" x14ac:dyDescent="0.2">
      <c r="A16875" s="7">
        <v>16874</v>
      </c>
      <c r="B16875" s="24">
        <v>0.130368129</v>
      </c>
      <c r="C16875" s="24">
        <v>0.12172716</v>
      </c>
    </row>
    <row r="16876" spans="1:3" x14ac:dyDescent="0.2">
      <c r="A16876" s="7">
        <v>16875</v>
      </c>
      <c r="B16876" s="24">
        <v>-4.8902742999999999E-2</v>
      </c>
      <c r="C16876" s="24">
        <v>5.8171889999999997E-2</v>
      </c>
    </row>
    <row r="16877" spans="1:3" x14ac:dyDescent="0.2">
      <c r="A16877" s="7">
        <v>16876</v>
      </c>
      <c r="B16877" s="24">
        <v>5.2888079999999997E-2</v>
      </c>
      <c r="C16877" s="24">
        <v>9.3685569999999996E-2</v>
      </c>
    </row>
    <row r="16878" spans="1:3" x14ac:dyDescent="0.2">
      <c r="A16878" s="7">
        <v>16877</v>
      </c>
      <c r="B16878" s="24">
        <v>-9.6807069999999995E-2</v>
      </c>
      <c r="C16878" s="24">
        <v>3.3888410000000001E-2</v>
      </c>
    </row>
    <row r="16879" spans="1:3" x14ac:dyDescent="0.2">
      <c r="A16879" s="7">
        <v>16878</v>
      </c>
      <c r="B16879" s="24">
        <v>-7.9714515E-2</v>
      </c>
      <c r="C16879" s="24">
        <v>0.14722313000000001</v>
      </c>
    </row>
    <row r="16880" spans="1:3" x14ac:dyDescent="0.2">
      <c r="A16880" s="7">
        <v>16879</v>
      </c>
      <c r="B16880" s="24">
        <v>5.3920768000000001E-2</v>
      </c>
      <c r="C16880" s="24">
        <v>4.1206149999999997E-2</v>
      </c>
    </row>
    <row r="16881" spans="1:3" x14ac:dyDescent="0.2">
      <c r="A16881" s="7">
        <v>16880</v>
      </c>
      <c r="B16881" s="24">
        <v>2.7784359000000002E-2</v>
      </c>
      <c r="C16881" s="24">
        <v>-4.4466260000000001E-2</v>
      </c>
    </row>
    <row r="16882" spans="1:3" x14ac:dyDescent="0.2">
      <c r="A16882" s="7">
        <v>16881</v>
      </c>
      <c r="B16882" s="24">
        <v>-5.8525715999999998E-2</v>
      </c>
      <c r="C16882" s="24">
        <v>-8.7994700000000002E-3</v>
      </c>
    </row>
    <row r="16883" spans="1:3" x14ac:dyDescent="0.2">
      <c r="A16883" s="7">
        <v>16882</v>
      </c>
      <c r="B16883" s="24">
        <v>3.2264718999999997E-2</v>
      </c>
      <c r="C16883" s="24">
        <v>-4.1362200000000002E-2</v>
      </c>
    </row>
    <row r="16884" spans="1:3" x14ac:dyDescent="0.2">
      <c r="A16884" s="7">
        <v>16883</v>
      </c>
      <c r="B16884" s="24">
        <v>-8.7414387999999996E-2</v>
      </c>
      <c r="C16884" s="24">
        <v>-5.5319760000000003E-2</v>
      </c>
    </row>
    <row r="16885" spans="1:3" x14ac:dyDescent="0.2">
      <c r="A16885" s="7">
        <v>16884</v>
      </c>
      <c r="B16885" s="24">
        <v>4.9777283999999998E-2</v>
      </c>
      <c r="C16885" s="24">
        <v>-2.227059E-2</v>
      </c>
    </row>
    <row r="16886" spans="1:3" x14ac:dyDescent="0.2">
      <c r="A16886" s="7">
        <v>16885</v>
      </c>
      <c r="B16886" s="24">
        <v>-5.0761398999999999E-2</v>
      </c>
      <c r="C16886" s="24">
        <v>-6.2733299999999997E-3</v>
      </c>
    </row>
    <row r="16887" spans="1:3" x14ac:dyDescent="0.2">
      <c r="A16887" s="7">
        <v>16886</v>
      </c>
      <c r="B16887" s="24">
        <v>-0.12845756</v>
      </c>
      <c r="C16887" s="24">
        <v>5.9381690000000001E-2</v>
      </c>
    </row>
    <row r="16888" spans="1:3" x14ac:dyDescent="0.2">
      <c r="A16888" s="7">
        <v>16887</v>
      </c>
      <c r="B16888" s="24">
        <v>3.5083211000000003E-2</v>
      </c>
      <c r="C16888" s="24">
        <v>7.7301990000000001E-2</v>
      </c>
    </row>
    <row r="16889" spans="1:3" x14ac:dyDescent="0.2">
      <c r="A16889" s="7">
        <v>16888</v>
      </c>
      <c r="B16889" s="24">
        <v>-0.115971255</v>
      </c>
      <c r="C16889" s="24">
        <v>5.6457900000000004E-3</v>
      </c>
    </row>
    <row r="16890" spans="1:3" x14ac:dyDescent="0.2">
      <c r="A16890" s="7">
        <v>16889</v>
      </c>
      <c r="B16890" s="24">
        <v>8.3103049999999998E-2</v>
      </c>
      <c r="C16890" s="24">
        <v>-1.8340749999999999E-2</v>
      </c>
    </row>
    <row r="16891" spans="1:3" x14ac:dyDescent="0.2">
      <c r="A16891" s="7">
        <v>16890</v>
      </c>
      <c r="B16891" s="24">
        <v>5.3866616999999999E-2</v>
      </c>
      <c r="C16891" s="24">
        <v>-0.1050919</v>
      </c>
    </row>
    <row r="16892" spans="1:3" x14ac:dyDescent="0.2">
      <c r="A16892" s="7">
        <v>16891</v>
      </c>
      <c r="B16892" s="24">
        <v>2.2477430999999999E-2</v>
      </c>
      <c r="C16892" s="24">
        <v>-9.6072799999999993E-3</v>
      </c>
    </row>
    <row r="16893" spans="1:3" x14ac:dyDescent="0.2">
      <c r="A16893" s="7">
        <v>16892</v>
      </c>
      <c r="B16893" s="24">
        <v>0.15106462600000001</v>
      </c>
      <c r="C16893" s="24">
        <v>0.10831418</v>
      </c>
    </row>
    <row r="16894" spans="1:3" x14ac:dyDescent="0.2">
      <c r="A16894" s="7">
        <v>16893</v>
      </c>
      <c r="B16894" s="24">
        <v>-1.3655476E-2</v>
      </c>
      <c r="C16894" s="24">
        <v>2.0238699999999998E-2</v>
      </c>
    </row>
    <row r="16895" spans="1:3" x14ac:dyDescent="0.2">
      <c r="A16895" s="7">
        <v>16894</v>
      </c>
      <c r="B16895" s="24">
        <v>-0.17459137699999999</v>
      </c>
      <c r="C16895" s="24">
        <v>1.6195000000000001E-3</v>
      </c>
    </row>
    <row r="16896" spans="1:3" x14ac:dyDescent="0.2">
      <c r="A16896" s="7">
        <v>16895</v>
      </c>
      <c r="B16896" s="24">
        <v>-6.9171924999999995E-2</v>
      </c>
      <c r="C16896" s="24">
        <v>7.6375070000000003E-2</v>
      </c>
    </row>
    <row r="16897" spans="1:3" x14ac:dyDescent="0.2">
      <c r="A16897" s="7">
        <v>16896</v>
      </c>
      <c r="B16897" s="24">
        <v>-5.4078906000000003E-2</v>
      </c>
      <c r="C16897" s="24">
        <v>3.2759950000000003E-2</v>
      </c>
    </row>
    <row r="16898" spans="1:3" x14ac:dyDescent="0.2">
      <c r="A16898" s="7">
        <v>16897</v>
      </c>
      <c r="B16898" s="24">
        <v>-3.1782373000000003E-2</v>
      </c>
      <c r="C16898" s="24">
        <v>-7.2165359999999998E-2</v>
      </c>
    </row>
    <row r="16899" spans="1:3" x14ac:dyDescent="0.2">
      <c r="A16899" s="7">
        <v>16898</v>
      </c>
      <c r="B16899" s="24">
        <v>-8.1839615000000004E-2</v>
      </c>
      <c r="C16899" s="24">
        <v>7.8863950000000002E-2</v>
      </c>
    </row>
    <row r="16900" spans="1:3" x14ac:dyDescent="0.2">
      <c r="A16900" s="7">
        <v>16899</v>
      </c>
      <c r="B16900" s="24">
        <v>0.102996959</v>
      </c>
      <c r="C16900" s="24">
        <v>5.4205099999999999E-3</v>
      </c>
    </row>
    <row r="16901" spans="1:3" x14ac:dyDescent="0.2">
      <c r="A16901" s="7">
        <v>16900</v>
      </c>
      <c r="B16901" s="24">
        <v>4.6792964999999999E-2</v>
      </c>
      <c r="C16901" s="24">
        <v>4.221126E-2</v>
      </c>
    </row>
    <row r="16902" spans="1:3" x14ac:dyDescent="0.2">
      <c r="A16902" s="7">
        <v>16901</v>
      </c>
      <c r="B16902" s="24">
        <v>0.20067432800000001</v>
      </c>
      <c r="C16902" s="24">
        <v>6.9612370000000007E-2</v>
      </c>
    </row>
    <row r="16903" spans="1:3" x14ac:dyDescent="0.2">
      <c r="A16903" s="7">
        <v>16902</v>
      </c>
      <c r="B16903" s="24">
        <v>3.2621438000000003E-2</v>
      </c>
      <c r="C16903" s="24">
        <v>2.8451859999999999E-2</v>
      </c>
    </row>
    <row r="16904" spans="1:3" x14ac:dyDescent="0.2">
      <c r="A16904" s="7">
        <v>16903</v>
      </c>
      <c r="B16904" s="24">
        <v>-2.1006681999999999E-2</v>
      </c>
      <c r="C16904" s="24">
        <v>0.10370406</v>
      </c>
    </row>
    <row r="16905" spans="1:3" x14ac:dyDescent="0.2">
      <c r="A16905" s="7">
        <v>16904</v>
      </c>
      <c r="B16905" s="24">
        <v>-4.6191681999999998E-2</v>
      </c>
      <c r="C16905" s="24">
        <v>9.1783080000000003E-2</v>
      </c>
    </row>
    <row r="16906" spans="1:3" x14ac:dyDescent="0.2">
      <c r="A16906" s="7">
        <v>16905</v>
      </c>
      <c r="B16906" s="24">
        <v>7.7198601000000006E-2</v>
      </c>
      <c r="C16906" s="24">
        <v>4.5328309999999997E-2</v>
      </c>
    </row>
    <row r="16907" spans="1:3" x14ac:dyDescent="0.2">
      <c r="A16907" s="7">
        <v>16906</v>
      </c>
      <c r="B16907" s="24">
        <v>4.3623790000000003E-2</v>
      </c>
      <c r="C16907" s="24">
        <v>2.6635539999999999E-2</v>
      </c>
    </row>
    <row r="16908" spans="1:3" x14ac:dyDescent="0.2">
      <c r="A16908" s="7">
        <v>16907</v>
      </c>
      <c r="B16908" s="24">
        <v>0.36907310199999999</v>
      </c>
      <c r="C16908" s="24">
        <v>0.14221081999999999</v>
      </c>
    </row>
    <row r="16909" spans="1:3" x14ac:dyDescent="0.2">
      <c r="A16909" s="7">
        <v>16908</v>
      </c>
      <c r="B16909" s="24">
        <v>-1.0556342999999999E-2</v>
      </c>
      <c r="C16909" s="24">
        <v>0.18215254</v>
      </c>
    </row>
    <row r="16910" spans="1:3" x14ac:dyDescent="0.2">
      <c r="A16910" s="7">
        <v>16909</v>
      </c>
      <c r="B16910" s="24">
        <v>-0.14826092499999999</v>
      </c>
      <c r="C16910" s="24">
        <v>7.3227639999999997E-2</v>
      </c>
    </row>
    <row r="16911" spans="1:3" x14ac:dyDescent="0.2">
      <c r="A16911" s="7">
        <v>16910</v>
      </c>
      <c r="B16911" s="24">
        <v>6.1328299999999995E-4</v>
      </c>
      <c r="C16911" s="24">
        <v>9.8372940000000006E-2</v>
      </c>
    </row>
    <row r="16912" spans="1:3" x14ac:dyDescent="0.2">
      <c r="A16912" s="7">
        <v>16911</v>
      </c>
      <c r="B16912" s="24">
        <v>-4.9284809999999998E-2</v>
      </c>
      <c r="C16912" s="24">
        <v>-2.086665E-2</v>
      </c>
    </row>
    <row r="16913" spans="1:3" x14ac:dyDescent="0.2">
      <c r="A16913" s="7">
        <v>16912</v>
      </c>
      <c r="B16913" s="24">
        <v>-3.18739E-3</v>
      </c>
      <c r="C16913" s="24">
        <v>-8.8424E-4</v>
      </c>
    </row>
    <row r="16914" spans="1:3" x14ac:dyDescent="0.2">
      <c r="A16914" s="7">
        <v>16913</v>
      </c>
      <c r="B16914" s="24">
        <v>3.5311123999999999E-2</v>
      </c>
      <c r="C16914" s="24">
        <v>6.3628519999999994E-2</v>
      </c>
    </row>
    <row r="16915" spans="1:3" x14ac:dyDescent="0.2">
      <c r="A16915" s="7">
        <v>16914</v>
      </c>
      <c r="B16915" s="24">
        <v>1.2909165E-2</v>
      </c>
      <c r="C16915" s="24">
        <v>-6.6562599999999998E-3</v>
      </c>
    </row>
    <row r="16916" spans="1:3" x14ac:dyDescent="0.2">
      <c r="A16916" s="7">
        <v>16915</v>
      </c>
      <c r="B16916" s="24">
        <v>5.2248765000000003E-2</v>
      </c>
      <c r="C16916" s="24">
        <v>0.1063313</v>
      </c>
    </row>
    <row r="16917" spans="1:3" x14ac:dyDescent="0.2">
      <c r="A16917" s="7">
        <v>16916</v>
      </c>
      <c r="B16917" s="24">
        <v>5.6164129999999998E-3</v>
      </c>
      <c r="C16917" s="24">
        <v>-2.3334000000000001E-4</v>
      </c>
    </row>
    <row r="16918" spans="1:3" x14ac:dyDescent="0.2">
      <c r="A16918" s="7">
        <v>16917</v>
      </c>
      <c r="B16918" s="24">
        <v>-5.0470541000000001E-2</v>
      </c>
      <c r="C16918" s="24">
        <v>0.13020920999999999</v>
      </c>
    </row>
    <row r="16919" spans="1:3" x14ac:dyDescent="0.2">
      <c r="A16919" s="7">
        <v>16918</v>
      </c>
      <c r="B16919" s="24">
        <v>2.5465936000000002E-2</v>
      </c>
      <c r="C16919" s="24">
        <v>5.8681850000000001E-2</v>
      </c>
    </row>
    <row r="16920" spans="1:3" x14ac:dyDescent="0.2">
      <c r="A16920" s="7">
        <v>16919</v>
      </c>
      <c r="B16920" s="24">
        <v>-0.106262073</v>
      </c>
      <c r="C16920" s="24">
        <v>0.10437386999999999</v>
      </c>
    </row>
    <row r="16921" spans="1:3" x14ac:dyDescent="0.2">
      <c r="A16921" s="7">
        <v>16920</v>
      </c>
      <c r="B16921" s="24">
        <v>8.4483077000000004E-2</v>
      </c>
      <c r="C16921" s="24">
        <v>0.13281824</v>
      </c>
    </row>
    <row r="16922" spans="1:3" x14ac:dyDescent="0.2">
      <c r="A16922" s="7">
        <v>16921</v>
      </c>
      <c r="B16922" s="24">
        <v>-0.24447226</v>
      </c>
      <c r="C16922" s="24">
        <v>6.1394219999999999E-2</v>
      </c>
    </row>
    <row r="16923" spans="1:3" x14ac:dyDescent="0.2">
      <c r="A16923" s="7">
        <v>16922</v>
      </c>
      <c r="B16923" s="24">
        <v>-0.224208136</v>
      </c>
      <c r="C16923" s="24">
        <v>-5.5723460000000002E-2</v>
      </c>
    </row>
    <row r="16924" spans="1:3" x14ac:dyDescent="0.2">
      <c r="A16924" s="7">
        <v>16923</v>
      </c>
      <c r="B16924" s="24">
        <v>-2.9620186999999999E-2</v>
      </c>
      <c r="C16924" s="24">
        <v>0.56835011000000002</v>
      </c>
    </row>
    <row r="16925" spans="1:3" x14ac:dyDescent="0.2">
      <c r="A16925" s="7">
        <v>16924</v>
      </c>
      <c r="B16925" s="24">
        <v>2.2489820000000001E-2</v>
      </c>
      <c r="C16925" s="24">
        <v>0.46185089000000001</v>
      </c>
    </row>
    <row r="16926" spans="1:3" x14ac:dyDescent="0.2">
      <c r="A16926" s="7">
        <v>16925</v>
      </c>
      <c r="B16926" s="24">
        <v>-9.3098169999999997E-3</v>
      </c>
      <c r="C16926" s="24">
        <v>0.43983364000000003</v>
      </c>
    </row>
    <row r="16927" spans="1:3" x14ac:dyDescent="0.2">
      <c r="A16927" s="7">
        <v>16926</v>
      </c>
      <c r="B16927" s="24">
        <v>3.4910082000000002E-2</v>
      </c>
      <c r="C16927" s="24">
        <v>0.49198806</v>
      </c>
    </row>
    <row r="16928" spans="1:3" x14ac:dyDescent="0.2">
      <c r="A16928" s="7">
        <v>16927</v>
      </c>
      <c r="B16928" s="24">
        <v>0.18927329300000001</v>
      </c>
      <c r="C16928" s="24">
        <v>6.5382430000000005E-2</v>
      </c>
    </row>
    <row r="16929" spans="1:3" x14ac:dyDescent="0.2">
      <c r="A16929" s="7">
        <v>16928</v>
      </c>
      <c r="B16929" s="24">
        <v>0.35954914500000001</v>
      </c>
      <c r="C16929" s="24">
        <v>2.4643669999999999E-2</v>
      </c>
    </row>
    <row r="16930" spans="1:3" x14ac:dyDescent="0.2">
      <c r="A16930" s="7">
        <v>16929</v>
      </c>
      <c r="B16930" s="24">
        <v>-4.2286490000000001E-3</v>
      </c>
      <c r="C16930" s="24">
        <v>-3.8558160000000001E-2</v>
      </c>
    </row>
    <row r="16931" spans="1:3" x14ac:dyDescent="0.2">
      <c r="A16931" s="7">
        <v>16930</v>
      </c>
      <c r="B16931" s="24">
        <v>0.32204487500000001</v>
      </c>
      <c r="C16931" s="24">
        <v>-6.3888749999999994E-2</v>
      </c>
    </row>
    <row r="16932" spans="1:3" x14ac:dyDescent="0.2">
      <c r="A16932" s="7">
        <v>16931</v>
      </c>
      <c r="B16932" s="24">
        <v>0.29385109599999998</v>
      </c>
      <c r="C16932" s="24">
        <v>2.5152029999999999E-2</v>
      </c>
    </row>
    <row r="16933" spans="1:3" x14ac:dyDescent="0.2">
      <c r="A16933" s="7">
        <v>16932</v>
      </c>
      <c r="B16933" s="24">
        <v>-7.0456584000000003E-2</v>
      </c>
      <c r="C16933" s="24">
        <v>-6.6416929999999999E-2</v>
      </c>
    </row>
    <row r="16934" spans="1:3" x14ac:dyDescent="0.2">
      <c r="A16934" s="7">
        <v>16933</v>
      </c>
      <c r="B16934" s="24">
        <v>4.8050184000000003E-2</v>
      </c>
      <c r="C16934" s="24">
        <v>0.12708194</v>
      </c>
    </row>
    <row r="16935" spans="1:3" x14ac:dyDescent="0.2">
      <c r="A16935" s="7">
        <v>16934</v>
      </c>
      <c r="B16935" s="24">
        <v>6.6860561999999998E-2</v>
      </c>
      <c r="C16935" s="24">
        <v>0.17789036</v>
      </c>
    </row>
    <row r="16936" spans="1:3" x14ac:dyDescent="0.2">
      <c r="A16936" s="7">
        <v>16935</v>
      </c>
      <c r="B16936" s="24">
        <v>-0.237921569</v>
      </c>
      <c r="C16936" s="24">
        <v>-4.8410439999999999E-2</v>
      </c>
    </row>
    <row r="16937" spans="1:3" x14ac:dyDescent="0.2">
      <c r="A16937" s="7">
        <v>16936</v>
      </c>
      <c r="B16937" s="24">
        <v>-7.3833941E-2</v>
      </c>
      <c r="C16937" s="24">
        <v>4.6209099999999998E-3</v>
      </c>
    </row>
    <row r="16938" spans="1:3" x14ac:dyDescent="0.2">
      <c r="A16938" s="7">
        <v>16937</v>
      </c>
      <c r="B16938" s="24">
        <v>-0.17569765200000001</v>
      </c>
      <c r="C16938" s="24">
        <v>9.8118500000000004E-3</v>
      </c>
    </row>
    <row r="16939" spans="1:3" x14ac:dyDescent="0.2">
      <c r="A16939" s="7">
        <v>16938</v>
      </c>
      <c r="B16939" s="24">
        <v>9.5233086999999994E-2</v>
      </c>
      <c r="C16939" s="24">
        <v>0.10725068</v>
      </c>
    </row>
    <row r="16940" spans="1:3" x14ac:dyDescent="0.2">
      <c r="A16940" s="7">
        <v>16939</v>
      </c>
      <c r="B16940" s="24">
        <v>0.17264288899999999</v>
      </c>
      <c r="C16940" s="24">
        <v>1.472326E-2</v>
      </c>
    </row>
    <row r="16941" spans="1:3" x14ac:dyDescent="0.2">
      <c r="A16941" s="7">
        <v>16940</v>
      </c>
      <c r="B16941" s="24">
        <v>3.3332782999999998E-2</v>
      </c>
      <c r="C16941" s="24">
        <v>5.9196800000000001E-3</v>
      </c>
    </row>
    <row r="16942" spans="1:3" x14ac:dyDescent="0.2">
      <c r="A16942" s="7">
        <v>16941</v>
      </c>
      <c r="B16942" s="24">
        <v>0.14664265200000001</v>
      </c>
      <c r="C16942" s="24">
        <v>9.3762849999999995E-2</v>
      </c>
    </row>
    <row r="16943" spans="1:3" x14ac:dyDescent="0.2">
      <c r="A16943" s="7">
        <v>16942</v>
      </c>
      <c r="B16943" s="24">
        <v>0.13185487300000001</v>
      </c>
      <c r="C16943" s="24">
        <v>9.5069559999999997E-2</v>
      </c>
    </row>
    <row r="16944" spans="1:3" x14ac:dyDescent="0.2">
      <c r="A16944" s="7">
        <v>16943</v>
      </c>
      <c r="B16944" s="24">
        <v>0.15749187100000001</v>
      </c>
      <c r="C16944" s="24">
        <v>0.22132805</v>
      </c>
    </row>
    <row r="16945" spans="1:3" x14ac:dyDescent="0.2">
      <c r="A16945" s="7">
        <v>16944</v>
      </c>
      <c r="B16945" s="24">
        <v>8.2919815999999993E-2</v>
      </c>
      <c r="C16945" s="24">
        <v>6.985297E-2</v>
      </c>
    </row>
    <row r="16946" spans="1:3" x14ac:dyDescent="0.2">
      <c r="A16946" s="7">
        <v>16945</v>
      </c>
      <c r="B16946" s="24">
        <v>0.13795121499999999</v>
      </c>
      <c r="C16946" s="24">
        <v>1.253671E-2</v>
      </c>
    </row>
    <row r="16947" spans="1:3" x14ac:dyDescent="0.2">
      <c r="A16947" s="7">
        <v>16946</v>
      </c>
      <c r="B16947" s="24">
        <v>0.19675140599999999</v>
      </c>
      <c r="C16947" s="24">
        <v>9.0470700000000008E-3</v>
      </c>
    </row>
    <row r="16948" spans="1:3" x14ac:dyDescent="0.2">
      <c r="A16948" s="7">
        <v>16947</v>
      </c>
      <c r="B16948" s="24">
        <v>2.7410328000000001E-2</v>
      </c>
      <c r="C16948" s="24">
        <v>-1.1031920000000001E-2</v>
      </c>
    </row>
    <row r="16949" spans="1:3" x14ac:dyDescent="0.2">
      <c r="A16949" s="7">
        <v>16948</v>
      </c>
      <c r="B16949" s="24">
        <v>-0.14478793000000001</v>
      </c>
      <c r="C16949" s="24">
        <v>-7.5988899999999996E-3</v>
      </c>
    </row>
    <row r="16950" spans="1:3" x14ac:dyDescent="0.2">
      <c r="A16950" s="7">
        <v>16949</v>
      </c>
      <c r="B16950" s="24">
        <v>-3.7264967000000003E-2</v>
      </c>
      <c r="C16950" s="24">
        <v>0.14673463</v>
      </c>
    </row>
    <row r="16951" spans="1:3" x14ac:dyDescent="0.2">
      <c r="A16951" s="7">
        <v>16950</v>
      </c>
      <c r="B16951" s="24">
        <v>-6.4619504999999994E-2</v>
      </c>
      <c r="C16951" s="24">
        <v>0.12040081</v>
      </c>
    </row>
    <row r="16952" spans="1:3" x14ac:dyDescent="0.2">
      <c r="A16952" s="7">
        <v>16951</v>
      </c>
      <c r="B16952" s="24">
        <v>-0.18605212800000001</v>
      </c>
      <c r="C16952" s="24">
        <v>0.30185471000000003</v>
      </c>
    </row>
    <row r="16953" spans="1:3" x14ac:dyDescent="0.2">
      <c r="A16953" s="7">
        <v>16952</v>
      </c>
      <c r="B16953" s="24">
        <v>0.21377037099999999</v>
      </c>
      <c r="C16953" s="24">
        <v>6.1246849999999999E-2</v>
      </c>
    </row>
    <row r="16954" spans="1:3" x14ac:dyDescent="0.2">
      <c r="A16954" s="7">
        <v>16953</v>
      </c>
      <c r="B16954" s="24">
        <v>0.61131308299999998</v>
      </c>
      <c r="C16954" s="24">
        <v>0.12960299</v>
      </c>
    </row>
    <row r="16955" spans="1:3" x14ac:dyDescent="0.2">
      <c r="A16955" s="7">
        <v>16954</v>
      </c>
      <c r="B16955" s="24">
        <v>0.38720688599999997</v>
      </c>
      <c r="C16955" s="24">
        <v>7.3534080000000002E-2</v>
      </c>
    </row>
    <row r="16956" spans="1:3" x14ac:dyDescent="0.2">
      <c r="A16956" s="7">
        <v>16955</v>
      </c>
      <c r="B16956" s="24">
        <v>0.10032300099999999</v>
      </c>
      <c r="C16956" s="24">
        <v>0.10402818</v>
      </c>
    </row>
    <row r="16957" spans="1:3" x14ac:dyDescent="0.2">
      <c r="A16957" s="7">
        <v>16956</v>
      </c>
      <c r="B16957" s="24">
        <v>-0.18884783899999999</v>
      </c>
      <c r="C16957" s="24">
        <v>4.3774349999999997E-2</v>
      </c>
    </row>
    <row r="16958" spans="1:3" x14ac:dyDescent="0.2">
      <c r="A16958" s="7">
        <v>16957</v>
      </c>
      <c r="B16958" s="24">
        <v>4.3866608000000001E-2</v>
      </c>
      <c r="C16958" s="24">
        <v>1.6936710000000001E-2</v>
      </c>
    </row>
    <row r="16959" spans="1:3" x14ac:dyDescent="0.2">
      <c r="A16959" s="7">
        <v>16958</v>
      </c>
      <c r="B16959" s="24">
        <v>0.122251097</v>
      </c>
      <c r="C16959" s="24">
        <v>0.14893711000000001</v>
      </c>
    </row>
    <row r="16960" spans="1:3" x14ac:dyDescent="0.2">
      <c r="A16960" s="7">
        <v>16959</v>
      </c>
      <c r="B16960" s="24">
        <v>-7.4236662999999994E-2</v>
      </c>
      <c r="C16960" s="24">
        <v>0.18093034999999999</v>
      </c>
    </row>
    <row r="16961" spans="1:3" x14ac:dyDescent="0.2">
      <c r="A16961" s="7">
        <v>16960</v>
      </c>
      <c r="B16961" s="24">
        <v>0.18514182100000001</v>
      </c>
      <c r="C16961" s="24">
        <v>3.3409849999999998E-2</v>
      </c>
    </row>
    <row r="16962" spans="1:3" x14ac:dyDescent="0.2">
      <c r="A16962" s="7">
        <v>16961</v>
      </c>
      <c r="B16962" s="24">
        <v>0.52555660400000004</v>
      </c>
      <c r="C16962" s="24">
        <v>0.16051655000000001</v>
      </c>
    </row>
    <row r="16963" spans="1:3" x14ac:dyDescent="0.2">
      <c r="A16963" s="7">
        <v>16962</v>
      </c>
      <c r="B16963" s="24">
        <v>0.49216100000000002</v>
      </c>
      <c r="C16963" s="24">
        <v>0.10268677</v>
      </c>
    </row>
    <row r="16964" spans="1:3" x14ac:dyDescent="0.2">
      <c r="A16964" s="7">
        <v>16963</v>
      </c>
      <c r="B16964" s="24">
        <v>-0.173466168</v>
      </c>
      <c r="C16964" s="24">
        <v>-1.03196E-2</v>
      </c>
    </row>
    <row r="16965" spans="1:3" x14ac:dyDescent="0.2">
      <c r="A16965" s="7">
        <v>16964</v>
      </c>
      <c r="B16965" s="24">
        <v>0.225775225</v>
      </c>
      <c r="C16965" s="24">
        <v>1.4303669999999999E-2</v>
      </c>
    </row>
    <row r="16966" spans="1:3" x14ac:dyDescent="0.2">
      <c r="A16966" s="7">
        <v>16965</v>
      </c>
      <c r="B16966" s="24">
        <v>5.0042559E-2</v>
      </c>
      <c r="C16966" s="24">
        <v>-9.2709000000000003E-3</v>
      </c>
    </row>
    <row r="16967" spans="1:3" x14ac:dyDescent="0.2">
      <c r="A16967" s="7">
        <v>16966</v>
      </c>
      <c r="B16967" s="24">
        <v>-1.2334378999999999E-2</v>
      </c>
      <c r="C16967" s="24">
        <v>2.542985E-2</v>
      </c>
    </row>
    <row r="16968" spans="1:3" x14ac:dyDescent="0.2">
      <c r="A16968" s="7">
        <v>16967</v>
      </c>
      <c r="B16968" s="24">
        <v>-0.107177895</v>
      </c>
      <c r="C16968" s="24">
        <v>-2.407519E-2</v>
      </c>
    </row>
    <row r="16969" spans="1:3" x14ac:dyDescent="0.2">
      <c r="A16969" s="7">
        <v>16968</v>
      </c>
      <c r="B16969" s="24">
        <v>-0.136110122</v>
      </c>
      <c r="C16969" s="24">
        <v>-0.18032419999999999</v>
      </c>
    </row>
    <row r="16970" spans="1:3" x14ac:dyDescent="0.2">
      <c r="A16970" s="7">
        <v>16969</v>
      </c>
      <c r="B16970" s="24">
        <v>-6.2341826000000003E-2</v>
      </c>
      <c r="C16970" s="24">
        <v>6.6215189999999993E-2</v>
      </c>
    </row>
    <row r="16971" spans="1:3" x14ac:dyDescent="0.2">
      <c r="A16971" s="7">
        <v>16970</v>
      </c>
      <c r="B16971" s="24">
        <v>3.0014500999999999E-2</v>
      </c>
      <c r="C16971" s="24">
        <v>0.16478672</v>
      </c>
    </row>
    <row r="16972" spans="1:3" x14ac:dyDescent="0.2">
      <c r="A16972" s="7">
        <v>16971</v>
      </c>
      <c r="B16972" s="24">
        <v>1.6308921000000001E-2</v>
      </c>
      <c r="C16972" s="24">
        <v>7.3910680000000006E-2</v>
      </c>
    </row>
    <row r="16973" spans="1:3" x14ac:dyDescent="0.2">
      <c r="A16973" s="7">
        <v>16972</v>
      </c>
      <c r="B16973" s="24">
        <v>-5.4514327000000001E-2</v>
      </c>
      <c r="C16973" s="24">
        <v>8.8463609999999998E-2</v>
      </c>
    </row>
    <row r="16974" spans="1:3" x14ac:dyDescent="0.2">
      <c r="A16974" s="7">
        <v>16973</v>
      </c>
      <c r="B16974" s="24">
        <v>6.5869800000000001E-3</v>
      </c>
      <c r="C16974" s="24">
        <v>-4.1383599999999998E-3</v>
      </c>
    </row>
    <row r="16975" spans="1:3" x14ac:dyDescent="0.2">
      <c r="A16975" s="7">
        <v>16974</v>
      </c>
      <c r="B16975" s="24">
        <v>4.9512116000000002E-2</v>
      </c>
      <c r="C16975" s="24">
        <v>-4.8692539999999999E-2</v>
      </c>
    </row>
    <row r="16976" spans="1:3" x14ac:dyDescent="0.2">
      <c r="A16976" s="7">
        <v>16975</v>
      </c>
      <c r="B16976" s="24">
        <v>-9.1459628000000001E-2</v>
      </c>
      <c r="C16976" s="24">
        <v>3.9908800000000001E-2</v>
      </c>
    </row>
    <row r="16977" spans="1:3" x14ac:dyDescent="0.2">
      <c r="A16977" s="7">
        <v>16976</v>
      </c>
      <c r="B16977" s="24">
        <v>-6.4925276000000004E-2</v>
      </c>
      <c r="C16977" s="24">
        <v>-0.15934571</v>
      </c>
    </row>
    <row r="16978" spans="1:3" x14ac:dyDescent="0.2">
      <c r="A16978" s="7">
        <v>16977</v>
      </c>
      <c r="B16978" s="24">
        <v>-0.11788894900000001</v>
      </c>
      <c r="C16978" s="24">
        <v>-0.15379715999999999</v>
      </c>
    </row>
    <row r="16979" spans="1:3" x14ac:dyDescent="0.2">
      <c r="A16979" s="7">
        <v>16978</v>
      </c>
      <c r="B16979" s="24">
        <v>-8.5578900999999999E-2</v>
      </c>
      <c r="C16979" s="24">
        <v>-0.12380134</v>
      </c>
    </row>
    <row r="16980" spans="1:3" x14ac:dyDescent="0.2">
      <c r="A16980" s="7">
        <v>16979</v>
      </c>
      <c r="B16980" s="24">
        <v>4.2791976000000002E-2</v>
      </c>
      <c r="C16980" s="24">
        <v>-9.9780179999999996E-2</v>
      </c>
    </row>
    <row r="16981" spans="1:3" x14ac:dyDescent="0.2">
      <c r="A16981" s="7">
        <v>16980</v>
      </c>
      <c r="B16981" s="24">
        <v>-0.23118314700000001</v>
      </c>
      <c r="C16981" s="24">
        <v>-8.2551100000000002E-2</v>
      </c>
    </row>
    <row r="16982" spans="1:3" x14ac:dyDescent="0.2">
      <c r="A16982" s="7">
        <v>16981</v>
      </c>
      <c r="B16982" s="24">
        <v>-5.8113271000000001E-2</v>
      </c>
      <c r="C16982" s="24">
        <v>-4.3073090000000001E-2</v>
      </c>
    </row>
    <row r="16983" spans="1:3" x14ac:dyDescent="0.2">
      <c r="A16983" s="7">
        <v>16982</v>
      </c>
      <c r="B16983" s="24">
        <v>-0.14023182100000001</v>
      </c>
      <c r="C16983" s="24">
        <v>-5.8098700000000003E-2</v>
      </c>
    </row>
    <row r="16984" spans="1:3" x14ac:dyDescent="0.2">
      <c r="A16984" s="7">
        <v>16983</v>
      </c>
      <c r="B16984" s="24">
        <v>-5.7786537999999998E-2</v>
      </c>
      <c r="C16984" s="24">
        <v>-3.1552429999999999E-2</v>
      </c>
    </row>
    <row r="16985" spans="1:3" x14ac:dyDescent="0.2">
      <c r="A16985" s="7">
        <v>16984</v>
      </c>
      <c r="B16985" s="24">
        <v>-1.1382702E-2</v>
      </c>
      <c r="C16985" s="24">
        <v>3.629114E-2</v>
      </c>
    </row>
    <row r="16986" spans="1:3" x14ac:dyDescent="0.2">
      <c r="A16986" s="7">
        <v>16985</v>
      </c>
      <c r="B16986" s="24">
        <v>-0.272408816</v>
      </c>
      <c r="C16986" s="24">
        <v>3.996181E-2</v>
      </c>
    </row>
    <row r="16987" spans="1:3" x14ac:dyDescent="0.2">
      <c r="A16987" s="7">
        <v>16986</v>
      </c>
      <c r="B16987" s="24">
        <v>6.9530204999999998E-2</v>
      </c>
      <c r="C16987" s="24">
        <v>5.0460030000000003E-2</v>
      </c>
    </row>
    <row r="16988" spans="1:3" x14ac:dyDescent="0.2">
      <c r="A16988" s="7">
        <v>16987</v>
      </c>
      <c r="B16988" s="24">
        <v>-0.14414801399999999</v>
      </c>
      <c r="C16988" s="24">
        <v>0.16025855</v>
      </c>
    </row>
    <row r="16989" spans="1:3" x14ac:dyDescent="0.2">
      <c r="A16989" s="7">
        <v>16988</v>
      </c>
      <c r="B16989" s="24">
        <v>-8.6191087E-2</v>
      </c>
      <c r="C16989" s="24">
        <v>-3.6113999999999999E-3</v>
      </c>
    </row>
    <row r="16990" spans="1:3" x14ac:dyDescent="0.2">
      <c r="A16990" s="7">
        <v>16989</v>
      </c>
      <c r="B16990" s="24">
        <v>-2.0234868999999999E-2</v>
      </c>
      <c r="C16990" s="24">
        <v>4.721558E-2</v>
      </c>
    </row>
    <row r="16991" spans="1:3" x14ac:dyDescent="0.2">
      <c r="A16991" s="7">
        <v>16990</v>
      </c>
      <c r="B16991" s="24">
        <v>-9.6701055999999994E-2</v>
      </c>
      <c r="C16991" s="24">
        <v>0.11331592</v>
      </c>
    </row>
    <row r="16992" spans="1:3" x14ac:dyDescent="0.2">
      <c r="A16992" s="7">
        <v>16991</v>
      </c>
      <c r="B16992" s="24">
        <v>-1.5901976000000002E-2</v>
      </c>
      <c r="C16992" s="24">
        <v>-8.4101100000000002E-3</v>
      </c>
    </row>
    <row r="16993" spans="1:3" x14ac:dyDescent="0.2">
      <c r="A16993" s="7">
        <v>16992</v>
      </c>
      <c r="B16993" s="24">
        <v>-5.6688027000000002E-2</v>
      </c>
      <c r="C16993" s="24">
        <v>8.6923689999999998E-2</v>
      </c>
    </row>
    <row r="16994" spans="1:3" x14ac:dyDescent="0.2">
      <c r="A16994" s="7">
        <v>16993</v>
      </c>
      <c r="B16994" s="24">
        <v>-0.110051332</v>
      </c>
      <c r="C16994" s="24">
        <v>4.7731210000000003E-2</v>
      </c>
    </row>
    <row r="16995" spans="1:3" x14ac:dyDescent="0.2">
      <c r="A16995" s="7">
        <v>16994</v>
      </c>
      <c r="B16995" s="24">
        <v>-0.146799452</v>
      </c>
      <c r="C16995" s="24">
        <v>0.12536005</v>
      </c>
    </row>
    <row r="16996" spans="1:3" x14ac:dyDescent="0.2">
      <c r="A16996" s="7">
        <v>16995</v>
      </c>
      <c r="B16996" s="24">
        <v>-4.9251401E-2</v>
      </c>
      <c r="C16996" s="24">
        <v>0.11325808</v>
      </c>
    </row>
    <row r="16997" spans="1:3" x14ac:dyDescent="0.2">
      <c r="A16997" s="7">
        <v>16996</v>
      </c>
      <c r="B16997" s="24">
        <v>-3.0034866E-2</v>
      </c>
      <c r="C16997" s="24">
        <v>9.3042819999999998E-2</v>
      </c>
    </row>
    <row r="16998" spans="1:3" x14ac:dyDescent="0.2">
      <c r="A16998" s="7">
        <v>16997</v>
      </c>
      <c r="B16998" s="24">
        <v>-0.187446904</v>
      </c>
      <c r="C16998" s="24">
        <v>-6.7289370000000001E-2</v>
      </c>
    </row>
    <row r="16999" spans="1:3" x14ac:dyDescent="0.2">
      <c r="A16999" s="7">
        <v>16998</v>
      </c>
      <c r="B16999" s="24">
        <v>-6.1021183999999999E-2</v>
      </c>
      <c r="C16999" s="24">
        <v>0.10987183</v>
      </c>
    </row>
    <row r="17000" spans="1:3" x14ac:dyDescent="0.2">
      <c r="A17000" s="7">
        <v>16999</v>
      </c>
      <c r="B17000" s="24">
        <v>-8.1923653999999999E-2</v>
      </c>
      <c r="C17000" s="24">
        <v>1.7362120000000002E-2</v>
      </c>
    </row>
    <row r="17001" spans="1:3" x14ac:dyDescent="0.2">
      <c r="A17001" s="7">
        <v>17000</v>
      </c>
      <c r="B17001" s="24">
        <v>0.127459777</v>
      </c>
      <c r="C17001" s="24">
        <v>8.5928580000000004E-2</v>
      </c>
    </row>
    <row r="17002" spans="1:3" x14ac:dyDescent="0.2">
      <c r="A17002" s="7">
        <v>17001</v>
      </c>
      <c r="B17002" s="24">
        <v>-0.107303357</v>
      </c>
      <c r="C17002" s="24">
        <v>4.1044459999999998E-2</v>
      </c>
    </row>
    <row r="17003" spans="1:3" x14ac:dyDescent="0.2">
      <c r="A17003" s="7">
        <v>17002</v>
      </c>
      <c r="B17003" s="24">
        <v>-2.8794622999999998E-2</v>
      </c>
      <c r="C17003" s="24">
        <v>3.1986630000000002E-2</v>
      </c>
    </row>
    <row r="17004" spans="1:3" x14ac:dyDescent="0.2">
      <c r="A17004" s="7">
        <v>17003</v>
      </c>
      <c r="B17004" s="24">
        <v>-3.6446360999999997E-2</v>
      </c>
      <c r="C17004" s="24">
        <v>6.1186379999999999E-2</v>
      </c>
    </row>
    <row r="17005" spans="1:3" x14ac:dyDescent="0.2">
      <c r="A17005" s="7">
        <v>17004</v>
      </c>
      <c r="B17005" s="24">
        <v>7.4971094000000002E-2</v>
      </c>
      <c r="C17005" s="24">
        <v>9.2499880000000007E-2</v>
      </c>
    </row>
    <row r="17006" spans="1:3" x14ac:dyDescent="0.2">
      <c r="A17006" s="7">
        <v>17005</v>
      </c>
      <c r="B17006" s="24">
        <v>-8.0001562999999998E-2</v>
      </c>
      <c r="C17006" s="24">
        <v>0.14744608000000001</v>
      </c>
    </row>
    <row r="17007" spans="1:3" x14ac:dyDescent="0.2">
      <c r="A17007" s="7">
        <v>17006</v>
      </c>
      <c r="B17007" s="24">
        <v>-6.5702779999999997E-3</v>
      </c>
      <c r="C17007" s="24">
        <v>6.8999859999999996E-2</v>
      </c>
    </row>
    <row r="17008" spans="1:3" x14ac:dyDescent="0.2">
      <c r="A17008" s="7">
        <v>17007</v>
      </c>
      <c r="B17008" s="24">
        <v>-0.16411436099999999</v>
      </c>
      <c r="C17008" s="24">
        <v>4.06574E-3</v>
      </c>
    </row>
    <row r="17009" spans="1:3" x14ac:dyDescent="0.2">
      <c r="A17009" s="7">
        <v>17008</v>
      </c>
      <c r="B17009" s="24">
        <v>-2.3117536000000001E-2</v>
      </c>
      <c r="C17009" s="24">
        <v>3.7097499999999999E-3</v>
      </c>
    </row>
    <row r="17010" spans="1:3" x14ac:dyDescent="0.2">
      <c r="A17010" s="7">
        <v>17009</v>
      </c>
      <c r="B17010" s="24">
        <v>-0.19129634000000001</v>
      </c>
      <c r="C17010" s="24">
        <v>-6.7235119999999995E-2</v>
      </c>
    </row>
    <row r="17011" spans="1:3" x14ac:dyDescent="0.2">
      <c r="A17011" s="7">
        <v>17010</v>
      </c>
      <c r="B17011" s="24">
        <v>-0.151694777</v>
      </c>
      <c r="C17011" s="24">
        <v>0.13241720000000001</v>
      </c>
    </row>
    <row r="17012" spans="1:3" x14ac:dyDescent="0.2">
      <c r="A17012" s="7">
        <v>17011</v>
      </c>
      <c r="B17012" s="24">
        <v>-0.113835533</v>
      </c>
      <c r="C17012" s="24">
        <v>0.14949709</v>
      </c>
    </row>
    <row r="17013" spans="1:3" x14ac:dyDescent="0.2">
      <c r="A17013" s="7">
        <v>17012</v>
      </c>
      <c r="B17013" s="24">
        <v>-0.131371248</v>
      </c>
      <c r="C17013" s="24">
        <v>0.10319201</v>
      </c>
    </row>
    <row r="17014" spans="1:3" x14ac:dyDescent="0.2">
      <c r="A17014" s="7">
        <v>17013</v>
      </c>
      <c r="B17014" s="24">
        <v>4.1459219999999998E-3</v>
      </c>
      <c r="C17014" s="24">
        <v>-1.6492659999999999E-2</v>
      </c>
    </row>
    <row r="17015" spans="1:3" x14ac:dyDescent="0.2">
      <c r="A17015" s="7">
        <v>17014</v>
      </c>
      <c r="B17015" s="24">
        <v>-6.1876828000000002E-2</v>
      </c>
      <c r="C17015" s="24">
        <v>9.1639719999999994E-2</v>
      </c>
    </row>
    <row r="17016" spans="1:3" x14ac:dyDescent="0.2">
      <c r="A17016" s="7">
        <v>17015</v>
      </c>
      <c r="B17016" s="24">
        <v>-6.1999784000000002E-2</v>
      </c>
      <c r="C17016" s="24">
        <v>-4.3646070000000002E-2</v>
      </c>
    </row>
    <row r="17017" spans="1:3" x14ac:dyDescent="0.2">
      <c r="A17017" s="7">
        <v>17016</v>
      </c>
      <c r="B17017" s="24">
        <v>4.3779934999999999E-2</v>
      </c>
      <c r="C17017" s="24">
        <v>0.11841214</v>
      </c>
    </row>
    <row r="17018" spans="1:3" x14ac:dyDescent="0.2">
      <c r="A17018" s="7">
        <v>17017</v>
      </c>
      <c r="B17018" s="24">
        <v>-9.3299088000000002E-2</v>
      </c>
      <c r="C17018" s="24">
        <v>0.19353623</v>
      </c>
    </row>
    <row r="17019" spans="1:3" x14ac:dyDescent="0.2">
      <c r="A17019" s="7">
        <v>17018</v>
      </c>
      <c r="B17019" s="24">
        <v>-5.6437447000000002E-2</v>
      </c>
      <c r="C17019" s="24">
        <v>2.4413500000000001E-2</v>
      </c>
    </row>
    <row r="17020" spans="1:3" x14ac:dyDescent="0.2">
      <c r="A17020" s="7">
        <v>17019</v>
      </c>
      <c r="B17020" s="24">
        <v>-0.20225785700000001</v>
      </c>
      <c r="C17020" s="24">
        <v>-3.5660369999999997E-2</v>
      </c>
    </row>
    <row r="17021" spans="1:3" x14ac:dyDescent="0.2">
      <c r="A17021" s="7">
        <v>17020</v>
      </c>
      <c r="B17021" s="24">
        <v>5.7660452000000001E-2</v>
      </c>
      <c r="C17021" s="24">
        <v>6.9455589999999998E-2</v>
      </c>
    </row>
    <row r="17022" spans="1:3" x14ac:dyDescent="0.2">
      <c r="A17022" s="7">
        <v>17021</v>
      </c>
      <c r="B17022" s="24">
        <v>-0.261186433</v>
      </c>
      <c r="C17022" s="24">
        <v>5.3858540000000003E-2</v>
      </c>
    </row>
    <row r="17023" spans="1:3" x14ac:dyDescent="0.2">
      <c r="A17023" s="7">
        <v>17022</v>
      </c>
      <c r="B17023" s="24">
        <v>-4.6671573000000001E-2</v>
      </c>
      <c r="C17023" s="24">
        <v>-1.068531E-2</v>
      </c>
    </row>
    <row r="17024" spans="1:3" x14ac:dyDescent="0.2">
      <c r="A17024" s="7">
        <v>17023</v>
      </c>
      <c r="B17024" s="24">
        <v>-5.9509293999999997E-2</v>
      </c>
      <c r="C17024" s="24">
        <v>8.856899E-2</v>
      </c>
    </row>
    <row r="17025" spans="1:3" x14ac:dyDescent="0.2">
      <c r="A17025" s="7">
        <v>17024</v>
      </c>
      <c r="B17025" s="24">
        <v>0.11545472900000001</v>
      </c>
      <c r="C17025" s="24">
        <v>6.506265E-2</v>
      </c>
    </row>
    <row r="17026" spans="1:3" x14ac:dyDescent="0.2">
      <c r="A17026" s="7">
        <v>17025</v>
      </c>
      <c r="B17026" s="24">
        <v>-9.4511242999999995E-2</v>
      </c>
      <c r="C17026" s="24">
        <v>-6.9327269999999996E-2</v>
      </c>
    </row>
    <row r="17027" spans="1:3" x14ac:dyDescent="0.2">
      <c r="A17027" s="7">
        <v>17026</v>
      </c>
      <c r="B17027" s="24">
        <v>0.27394057799999999</v>
      </c>
      <c r="C17027" s="24">
        <v>-8.9674359999999995E-2</v>
      </c>
    </row>
    <row r="17028" spans="1:3" x14ac:dyDescent="0.2">
      <c r="A17028" s="7">
        <v>17027</v>
      </c>
      <c r="B17028" s="24">
        <v>0.14757042400000001</v>
      </c>
      <c r="C17028" s="24">
        <v>-4.9852420000000001E-2</v>
      </c>
    </row>
    <row r="17029" spans="1:3" x14ac:dyDescent="0.2">
      <c r="A17029" s="7">
        <v>17028</v>
      </c>
      <c r="B17029" s="24">
        <v>-0.100561438</v>
      </c>
      <c r="C17029" s="24">
        <v>0.12750175</v>
      </c>
    </row>
    <row r="17030" spans="1:3" x14ac:dyDescent="0.2">
      <c r="A17030" s="7">
        <v>17029</v>
      </c>
      <c r="B17030" s="24">
        <v>0.11463525500000001</v>
      </c>
      <c r="C17030" s="24">
        <v>3.182219E-2</v>
      </c>
    </row>
    <row r="17031" spans="1:3" x14ac:dyDescent="0.2">
      <c r="A17031" s="7">
        <v>17030</v>
      </c>
      <c r="B17031" s="24">
        <v>-5.7745093999999997E-2</v>
      </c>
      <c r="C17031" s="24">
        <v>2.940746E-2</v>
      </c>
    </row>
    <row r="17032" spans="1:3" x14ac:dyDescent="0.2">
      <c r="A17032" s="7">
        <v>17031</v>
      </c>
      <c r="B17032" s="24">
        <v>-8.4649508999999998E-2</v>
      </c>
      <c r="C17032" s="24">
        <v>-0.15099572999999999</v>
      </c>
    </row>
    <row r="17033" spans="1:3" x14ac:dyDescent="0.2">
      <c r="A17033" s="7">
        <v>17032</v>
      </c>
      <c r="B17033" s="24">
        <v>-0.24760686200000001</v>
      </c>
      <c r="C17033" s="24">
        <v>0.27033801000000002</v>
      </c>
    </row>
    <row r="17034" spans="1:3" x14ac:dyDescent="0.2">
      <c r="A17034" s="7">
        <v>17033</v>
      </c>
      <c r="B17034" s="24">
        <v>-0.20266377099999999</v>
      </c>
      <c r="C17034" s="24">
        <v>-3.7973239999999998E-2</v>
      </c>
    </row>
    <row r="17035" spans="1:3" x14ac:dyDescent="0.2">
      <c r="A17035" s="7">
        <v>17034</v>
      </c>
      <c r="B17035" s="24">
        <v>9.2213033E-2</v>
      </c>
      <c r="C17035" s="24">
        <v>1.736658E-2</v>
      </c>
    </row>
    <row r="17036" spans="1:3" x14ac:dyDescent="0.2">
      <c r="A17036" s="7">
        <v>17035</v>
      </c>
      <c r="B17036" s="24">
        <v>-1.5244146E-2</v>
      </c>
      <c r="C17036" s="24">
        <v>6.1662109999999999E-2</v>
      </c>
    </row>
    <row r="17037" spans="1:3" x14ac:dyDescent="0.2">
      <c r="A17037" s="7">
        <v>17036</v>
      </c>
      <c r="B17037" s="24">
        <v>-0.145603223</v>
      </c>
      <c r="C17037" s="24">
        <v>0.14468871999999999</v>
      </c>
    </row>
    <row r="17038" spans="1:3" x14ac:dyDescent="0.2">
      <c r="A17038" s="7">
        <v>17037</v>
      </c>
      <c r="B17038" s="24">
        <v>-0.16635931000000001</v>
      </c>
      <c r="C17038" s="24">
        <v>0.17448651000000001</v>
      </c>
    </row>
    <row r="17039" spans="1:3" x14ac:dyDescent="0.2">
      <c r="A17039" s="7">
        <v>17038</v>
      </c>
      <c r="B17039" s="24">
        <v>-2.7415617E-2</v>
      </c>
      <c r="C17039" s="24">
        <v>-0.11582379</v>
      </c>
    </row>
    <row r="17040" spans="1:3" x14ac:dyDescent="0.2">
      <c r="A17040" s="7">
        <v>17039</v>
      </c>
      <c r="B17040" s="24">
        <v>-8.9635912999999998E-2</v>
      </c>
      <c r="C17040" s="24">
        <v>1.0976380000000001E-2</v>
      </c>
    </row>
    <row r="17041" spans="1:3" x14ac:dyDescent="0.2">
      <c r="A17041" s="7">
        <v>17040</v>
      </c>
      <c r="B17041" s="24">
        <v>-0.100805352</v>
      </c>
      <c r="C17041" s="24">
        <v>4.6748730000000002E-2</v>
      </c>
    </row>
    <row r="17042" spans="1:3" x14ac:dyDescent="0.2">
      <c r="A17042" s="7">
        <v>17041</v>
      </c>
      <c r="B17042" s="24">
        <v>-6.8937080000000001E-3</v>
      </c>
      <c r="C17042" s="24">
        <v>0.13225590000000001</v>
      </c>
    </row>
    <row r="17043" spans="1:3" x14ac:dyDescent="0.2">
      <c r="A17043" s="7">
        <v>17042</v>
      </c>
      <c r="B17043" s="24">
        <v>2.8586763000000001E-2</v>
      </c>
      <c r="C17043" s="24">
        <v>0.11567602</v>
      </c>
    </row>
    <row r="17044" spans="1:3" x14ac:dyDescent="0.2">
      <c r="A17044" s="7">
        <v>17043</v>
      </c>
      <c r="B17044" s="24">
        <v>-6.1418107999999999E-2</v>
      </c>
      <c r="C17044" s="24">
        <v>2.410178E-2</v>
      </c>
    </row>
    <row r="17045" spans="1:3" x14ac:dyDescent="0.2">
      <c r="A17045" s="7">
        <v>17044</v>
      </c>
      <c r="B17045" s="24">
        <v>-0.32408932800000001</v>
      </c>
      <c r="C17045" s="24">
        <v>4.9470590000000002E-2</v>
      </c>
    </row>
    <row r="17046" spans="1:3" x14ac:dyDescent="0.2">
      <c r="A17046" s="7">
        <v>17045</v>
      </c>
      <c r="B17046" s="24">
        <v>-0.111250104</v>
      </c>
      <c r="C17046" s="24">
        <v>-3.3498269999999997E-2</v>
      </c>
    </row>
    <row r="17047" spans="1:3" x14ac:dyDescent="0.2">
      <c r="A17047" s="7">
        <v>17046</v>
      </c>
      <c r="B17047" s="24">
        <v>-0.136068674</v>
      </c>
      <c r="C17047" s="24">
        <v>5.6606900000000002E-2</v>
      </c>
    </row>
    <row r="17048" spans="1:3" x14ac:dyDescent="0.2">
      <c r="A17048" s="7">
        <v>17047</v>
      </c>
      <c r="B17048" s="24">
        <v>-0.31756904600000002</v>
      </c>
      <c r="C17048" s="24">
        <v>1.460673E-2</v>
      </c>
    </row>
    <row r="17049" spans="1:3" x14ac:dyDescent="0.2">
      <c r="A17049" s="7">
        <v>17048</v>
      </c>
      <c r="B17049" s="24">
        <v>-1.5383647E-2</v>
      </c>
      <c r="C17049" s="24">
        <v>0.28275403999999998</v>
      </c>
    </row>
    <row r="17050" spans="1:3" x14ac:dyDescent="0.2">
      <c r="A17050" s="7">
        <v>17049</v>
      </c>
      <c r="B17050" s="24">
        <v>-0.10935265499999999</v>
      </c>
      <c r="C17050" s="24">
        <v>0.35465574999999999</v>
      </c>
    </row>
    <row r="17051" spans="1:3" x14ac:dyDescent="0.2">
      <c r="A17051" s="7">
        <v>17050</v>
      </c>
      <c r="B17051" s="24">
        <v>-1.6668670999999999E-2</v>
      </c>
      <c r="C17051" s="24">
        <v>3.9672300000000004E-3</v>
      </c>
    </row>
    <row r="17052" spans="1:3" x14ac:dyDescent="0.2">
      <c r="A17052" s="7">
        <v>17051</v>
      </c>
      <c r="B17052" s="24">
        <v>-9.6411704000000001E-2</v>
      </c>
      <c r="C17052" s="24">
        <v>9.0813149999999995E-2</v>
      </c>
    </row>
    <row r="17053" spans="1:3" x14ac:dyDescent="0.2">
      <c r="A17053" s="7">
        <v>17052</v>
      </c>
      <c r="B17053" s="24">
        <v>-0.117530115</v>
      </c>
      <c r="C17053" s="24">
        <v>4.6604039999999999E-2</v>
      </c>
    </row>
    <row r="17054" spans="1:3" x14ac:dyDescent="0.2">
      <c r="A17054" s="7">
        <v>17053</v>
      </c>
      <c r="B17054" s="24">
        <v>-6.2918610000000002E-3</v>
      </c>
      <c r="C17054" s="24">
        <v>6.1302450000000001E-2</v>
      </c>
    </row>
    <row r="17055" spans="1:3" x14ac:dyDescent="0.2">
      <c r="A17055" s="7">
        <v>17054</v>
      </c>
      <c r="B17055" s="24">
        <v>2.305138E-3</v>
      </c>
      <c r="C17055" s="24">
        <v>2.3738450000000001E-2</v>
      </c>
    </row>
    <row r="17056" spans="1:3" x14ac:dyDescent="0.2">
      <c r="A17056" s="7">
        <v>17055</v>
      </c>
      <c r="B17056" s="24">
        <v>-5.3255668999999999E-2</v>
      </c>
      <c r="C17056" s="24">
        <v>5.3506579999999998E-2</v>
      </c>
    </row>
    <row r="17057" spans="1:3" x14ac:dyDescent="0.2">
      <c r="A17057" s="7">
        <v>17056</v>
      </c>
      <c r="B17057" s="24">
        <v>2.484502E-3</v>
      </c>
      <c r="C17057" s="24">
        <v>7.1739440000000002E-2</v>
      </c>
    </row>
    <row r="17058" spans="1:3" x14ac:dyDescent="0.2">
      <c r="A17058" s="7">
        <v>17057</v>
      </c>
      <c r="B17058" s="24">
        <v>-3.6245838000000002E-2</v>
      </c>
      <c r="C17058" s="24">
        <v>0.1494616</v>
      </c>
    </row>
    <row r="17059" spans="1:3" x14ac:dyDescent="0.2">
      <c r="A17059" s="7">
        <v>17058</v>
      </c>
      <c r="B17059" s="24">
        <v>0.15508803299999999</v>
      </c>
      <c r="C17059" s="24">
        <v>1.847203E-2</v>
      </c>
    </row>
    <row r="17060" spans="1:3" x14ac:dyDescent="0.2">
      <c r="A17060" s="7">
        <v>17059</v>
      </c>
      <c r="B17060" s="24">
        <v>-6.5427690000000004E-3</v>
      </c>
      <c r="C17060" s="24">
        <v>0.12756704999999999</v>
      </c>
    </row>
    <row r="17061" spans="1:3" x14ac:dyDescent="0.2">
      <c r="A17061" s="7">
        <v>17060</v>
      </c>
      <c r="B17061" s="24">
        <v>-0.19020411600000001</v>
      </c>
      <c r="C17061" s="24">
        <v>6.6393380000000002E-2</v>
      </c>
    </row>
    <row r="17062" spans="1:3" x14ac:dyDescent="0.2">
      <c r="A17062" s="7">
        <v>17061</v>
      </c>
      <c r="B17062" s="24">
        <v>-5.3373068000000003E-2</v>
      </c>
      <c r="C17062" s="24">
        <v>6.510958E-2</v>
      </c>
    </row>
    <row r="17063" spans="1:3" x14ac:dyDescent="0.2">
      <c r="A17063" s="7">
        <v>17062</v>
      </c>
      <c r="B17063" s="24">
        <v>-0.14739301499999999</v>
      </c>
      <c r="C17063" s="24">
        <v>3.5434350000000003E-2</v>
      </c>
    </row>
    <row r="17064" spans="1:3" x14ac:dyDescent="0.2">
      <c r="A17064" s="7">
        <v>17063</v>
      </c>
      <c r="B17064" s="24">
        <v>7.9772337999999998E-2</v>
      </c>
      <c r="C17064" s="24">
        <v>0.14968897</v>
      </c>
    </row>
    <row r="17065" spans="1:3" x14ac:dyDescent="0.2">
      <c r="A17065" s="7">
        <v>17064</v>
      </c>
      <c r="B17065" s="24">
        <v>-0.104377661</v>
      </c>
      <c r="C17065" s="24">
        <v>0.31247571000000002</v>
      </c>
    </row>
    <row r="17066" spans="1:3" x14ac:dyDescent="0.2">
      <c r="A17066" s="7">
        <v>17065</v>
      </c>
      <c r="B17066" s="24">
        <v>-3.2450550000000002E-3</v>
      </c>
      <c r="C17066" s="24">
        <v>0.50380305000000003</v>
      </c>
    </row>
    <row r="17067" spans="1:3" x14ac:dyDescent="0.2">
      <c r="A17067" s="7">
        <v>17066</v>
      </c>
      <c r="B17067" s="24">
        <v>-0.104416801</v>
      </c>
      <c r="C17067" s="24">
        <v>0.11925515</v>
      </c>
    </row>
    <row r="17068" spans="1:3" x14ac:dyDescent="0.2">
      <c r="A17068" s="7">
        <v>17067</v>
      </c>
      <c r="B17068" s="24">
        <v>8.5561679000000002E-2</v>
      </c>
      <c r="C17068" s="24">
        <v>0.2041375</v>
      </c>
    </row>
    <row r="17069" spans="1:3" x14ac:dyDescent="0.2">
      <c r="A17069" s="7">
        <v>17068</v>
      </c>
      <c r="B17069" s="24">
        <v>2.6027789999999999E-3</v>
      </c>
      <c r="C17069" s="24">
        <v>0.43800126</v>
      </c>
    </row>
    <row r="17070" spans="1:3" x14ac:dyDescent="0.2">
      <c r="A17070" s="7">
        <v>17069</v>
      </c>
      <c r="B17070" s="24">
        <v>-1.2258002E-2</v>
      </c>
      <c r="C17070" s="24">
        <v>0.27673998999999999</v>
      </c>
    </row>
    <row r="17071" spans="1:3" x14ac:dyDescent="0.2">
      <c r="A17071" s="7">
        <v>17070</v>
      </c>
      <c r="B17071" s="24">
        <v>-0.15948315099999999</v>
      </c>
      <c r="C17071" s="24">
        <v>0.43109164999999999</v>
      </c>
    </row>
    <row r="17072" spans="1:3" x14ac:dyDescent="0.2">
      <c r="A17072" s="7">
        <v>17071</v>
      </c>
      <c r="B17072" s="24">
        <v>-0.151721419</v>
      </c>
      <c r="C17072" s="24">
        <v>0.42408932999999999</v>
      </c>
    </row>
    <row r="17073" spans="1:3" x14ac:dyDescent="0.2">
      <c r="A17073" s="7">
        <v>17072</v>
      </c>
      <c r="B17073" s="24">
        <v>-4.5943286E-2</v>
      </c>
      <c r="C17073" s="24">
        <v>0.51222188000000002</v>
      </c>
    </row>
    <row r="17074" spans="1:3" x14ac:dyDescent="0.2">
      <c r="A17074" s="7">
        <v>17073</v>
      </c>
      <c r="B17074" s="24">
        <v>-7.8187202999999997E-2</v>
      </c>
      <c r="C17074" s="24">
        <v>0.62544769</v>
      </c>
    </row>
    <row r="17075" spans="1:3" x14ac:dyDescent="0.2">
      <c r="A17075" s="7">
        <v>17074</v>
      </c>
      <c r="B17075" s="24">
        <v>1.53674E-2</v>
      </c>
      <c r="C17075" s="24">
        <v>0.56019392999999995</v>
      </c>
    </row>
    <row r="17076" spans="1:3" x14ac:dyDescent="0.2">
      <c r="A17076" s="7">
        <v>17075</v>
      </c>
      <c r="B17076" s="24">
        <v>0.120461056</v>
      </c>
      <c r="C17076" s="24">
        <v>0.53330794999999998</v>
      </c>
    </row>
    <row r="17077" spans="1:3" x14ac:dyDescent="0.2">
      <c r="A17077" s="7">
        <v>17076</v>
      </c>
      <c r="B17077" s="24">
        <v>0.16467774499999999</v>
      </c>
      <c r="C17077" s="24">
        <v>3.576708E-2</v>
      </c>
    </row>
    <row r="17078" spans="1:3" x14ac:dyDescent="0.2">
      <c r="A17078" s="7">
        <v>17077</v>
      </c>
      <c r="B17078" s="24">
        <v>-6.0571146999999999E-2</v>
      </c>
      <c r="C17078" s="24">
        <v>2.8818340000000001E-2</v>
      </c>
    </row>
    <row r="17079" spans="1:3" x14ac:dyDescent="0.2">
      <c r="A17079" s="7">
        <v>17078</v>
      </c>
      <c r="B17079" s="24">
        <v>1.0865292E-2</v>
      </c>
      <c r="C17079" s="24">
        <v>0.10859131</v>
      </c>
    </row>
    <row r="17080" spans="1:3" x14ac:dyDescent="0.2">
      <c r="A17080" s="7">
        <v>17079</v>
      </c>
      <c r="B17080" s="24">
        <v>-8.5367080999999997E-2</v>
      </c>
      <c r="C17080" s="24">
        <v>-2.8356329999999999E-2</v>
      </c>
    </row>
    <row r="17081" spans="1:3" x14ac:dyDescent="0.2">
      <c r="A17081" s="7">
        <v>17080</v>
      </c>
      <c r="B17081" s="24">
        <v>-2.9984595999999999E-2</v>
      </c>
      <c r="C17081" s="24">
        <v>-6.0233600000000002E-3</v>
      </c>
    </row>
    <row r="17082" spans="1:3" x14ac:dyDescent="0.2">
      <c r="A17082" s="7">
        <v>17081</v>
      </c>
      <c r="B17082" s="24">
        <v>-0.15535681100000001</v>
      </c>
      <c r="C17082" s="24">
        <v>8.5519860000000003E-2</v>
      </c>
    </row>
    <row r="17083" spans="1:3" x14ac:dyDescent="0.2">
      <c r="A17083" s="7">
        <v>17082</v>
      </c>
      <c r="B17083" s="24">
        <v>-0.26401750200000002</v>
      </c>
      <c r="C17083" s="24">
        <v>0.17653906999999999</v>
      </c>
    </row>
    <row r="17084" spans="1:3" x14ac:dyDescent="0.2">
      <c r="A17084" s="7">
        <v>17083</v>
      </c>
      <c r="B17084" s="24">
        <v>-0.18419059400000001</v>
      </c>
      <c r="C17084" s="24">
        <v>-6.2556999999999999E-4</v>
      </c>
    </row>
    <row r="17085" spans="1:3" x14ac:dyDescent="0.2">
      <c r="A17085" s="7">
        <v>17084</v>
      </c>
      <c r="B17085" s="24">
        <v>-0.185452639</v>
      </c>
      <c r="C17085" s="24">
        <v>0.1590097</v>
      </c>
    </row>
    <row r="17086" spans="1:3" x14ac:dyDescent="0.2">
      <c r="A17086" s="7">
        <v>17085</v>
      </c>
      <c r="B17086" s="24">
        <v>-1.5818191999999998E-2</v>
      </c>
      <c r="C17086" s="24">
        <v>0.18638887000000001</v>
      </c>
    </row>
    <row r="17087" spans="1:3" x14ac:dyDescent="0.2">
      <c r="A17087" s="7">
        <v>17086</v>
      </c>
      <c r="B17087" s="24">
        <v>0.12936974000000001</v>
      </c>
      <c r="C17087" s="24">
        <v>0.13957285</v>
      </c>
    </row>
    <row r="17088" spans="1:3" x14ac:dyDescent="0.2">
      <c r="A17088" s="7">
        <v>17087</v>
      </c>
      <c r="B17088" s="24">
        <v>-0.174645564</v>
      </c>
      <c r="C17088" s="24">
        <v>1.5490210000000001E-2</v>
      </c>
    </row>
    <row r="17089" spans="1:3" x14ac:dyDescent="0.2">
      <c r="A17089" s="7">
        <v>17088</v>
      </c>
      <c r="B17089" s="24">
        <v>6.7654489999999998E-2</v>
      </c>
      <c r="C17089" s="24">
        <v>0.13976368</v>
      </c>
    </row>
    <row r="17090" spans="1:3" x14ac:dyDescent="0.2">
      <c r="A17090" s="7">
        <v>17089</v>
      </c>
      <c r="B17090" s="24">
        <v>-8.9963192999999997E-2</v>
      </c>
      <c r="C17090" s="24">
        <v>-8.7715499999999995E-3</v>
      </c>
    </row>
    <row r="17091" spans="1:3" x14ac:dyDescent="0.2">
      <c r="A17091" s="7">
        <v>17090</v>
      </c>
      <c r="B17091" s="24">
        <v>5.9007022999999999E-2</v>
      </c>
      <c r="C17091" s="24">
        <v>0.11098624999999999</v>
      </c>
    </row>
    <row r="17092" spans="1:3" x14ac:dyDescent="0.2">
      <c r="A17092" s="7">
        <v>17091</v>
      </c>
      <c r="B17092" s="24">
        <v>0.100714504</v>
      </c>
      <c r="C17092" s="24">
        <v>5.1586899999999996E-3</v>
      </c>
    </row>
    <row r="17093" spans="1:3" x14ac:dyDescent="0.2">
      <c r="A17093" s="7">
        <v>17092</v>
      </c>
      <c r="B17093" s="24">
        <v>-0.10847965499999999</v>
      </c>
      <c r="C17093" s="24">
        <v>0.12982489</v>
      </c>
    </row>
    <row r="17094" spans="1:3" x14ac:dyDescent="0.2">
      <c r="A17094" s="7">
        <v>17093</v>
      </c>
      <c r="B17094" s="24">
        <v>5.8712751000000001E-2</v>
      </c>
      <c r="C17094" s="24">
        <v>0.11486461000000001</v>
      </c>
    </row>
    <row r="17095" spans="1:3" x14ac:dyDescent="0.2">
      <c r="A17095" s="7">
        <v>17094</v>
      </c>
      <c r="B17095" s="24">
        <v>7.5828689000000005E-2</v>
      </c>
      <c r="C17095" s="24">
        <v>2.758097E-2</v>
      </c>
    </row>
    <row r="17096" spans="1:3" x14ac:dyDescent="0.2">
      <c r="A17096" s="7">
        <v>17095</v>
      </c>
      <c r="B17096" s="24">
        <v>-1.7564152E-2</v>
      </c>
      <c r="C17096" s="24">
        <v>0.12495286</v>
      </c>
    </row>
    <row r="17097" spans="1:3" x14ac:dyDescent="0.2">
      <c r="A17097" s="7">
        <v>17096</v>
      </c>
      <c r="B17097" s="24">
        <v>-0.22775321400000001</v>
      </c>
      <c r="C17097" s="24">
        <v>0.13649422</v>
      </c>
    </row>
    <row r="17098" spans="1:3" x14ac:dyDescent="0.2">
      <c r="A17098" s="7">
        <v>17097</v>
      </c>
      <c r="B17098" s="24">
        <v>-0.121660403</v>
      </c>
      <c r="C17098" s="24">
        <v>6.678336E-2</v>
      </c>
    </row>
    <row r="17099" spans="1:3" x14ac:dyDescent="0.2">
      <c r="A17099" s="7">
        <v>17098</v>
      </c>
      <c r="B17099" s="24">
        <v>1.0564848999999999E-2</v>
      </c>
      <c r="C17099" s="24">
        <v>0.13226750000000001</v>
      </c>
    </row>
    <row r="17100" spans="1:3" x14ac:dyDescent="0.2">
      <c r="A17100" s="7">
        <v>17099</v>
      </c>
      <c r="B17100" s="24">
        <v>-5.1261488000000001E-2</v>
      </c>
      <c r="C17100" s="24">
        <v>2.615493E-2</v>
      </c>
    </row>
    <row r="17101" spans="1:3" x14ac:dyDescent="0.2">
      <c r="A17101" s="7">
        <v>17100</v>
      </c>
      <c r="B17101" s="24">
        <v>0.13442340799999999</v>
      </c>
      <c r="C17101" s="24">
        <v>0.12042055</v>
      </c>
    </row>
    <row r="17102" spans="1:3" x14ac:dyDescent="0.2">
      <c r="A17102" s="7">
        <v>17101</v>
      </c>
      <c r="B17102" s="24">
        <v>1.0179242999999999E-2</v>
      </c>
      <c r="C17102" s="24">
        <v>-2.827874E-2</v>
      </c>
    </row>
    <row r="17103" spans="1:3" x14ac:dyDescent="0.2">
      <c r="A17103" s="7">
        <v>17102</v>
      </c>
      <c r="B17103" s="24">
        <v>-0.17121287900000001</v>
      </c>
      <c r="C17103" s="24">
        <v>9.9864099999999997E-2</v>
      </c>
    </row>
    <row r="17104" spans="1:3" x14ac:dyDescent="0.2">
      <c r="A17104" s="7">
        <v>17103</v>
      </c>
      <c r="B17104" s="24">
        <v>0.12864642300000001</v>
      </c>
      <c r="C17104" s="24">
        <v>-6.8744650000000004E-2</v>
      </c>
    </row>
    <row r="17105" spans="1:3" x14ac:dyDescent="0.2">
      <c r="A17105" s="7">
        <v>17104</v>
      </c>
      <c r="B17105" s="24">
        <v>2.0178504E-2</v>
      </c>
      <c r="C17105" s="24">
        <v>-6.0687680000000001E-2</v>
      </c>
    </row>
    <row r="17106" spans="1:3" x14ac:dyDescent="0.2">
      <c r="A17106" s="7">
        <v>17105</v>
      </c>
      <c r="B17106" s="24">
        <v>-3.2572112E-2</v>
      </c>
      <c r="C17106" s="24">
        <v>0.13868575</v>
      </c>
    </row>
    <row r="17107" spans="1:3" x14ac:dyDescent="0.2">
      <c r="A17107" s="7">
        <v>17106</v>
      </c>
      <c r="B17107" s="24">
        <v>-3.9268722999999998E-2</v>
      </c>
      <c r="C17107" s="24">
        <v>0.20735575000000001</v>
      </c>
    </row>
    <row r="17108" spans="1:3" x14ac:dyDescent="0.2">
      <c r="A17108" s="7">
        <v>17107</v>
      </c>
      <c r="B17108" s="24">
        <v>-0.19054710399999999</v>
      </c>
      <c r="C17108" s="24">
        <v>0.12520424999999999</v>
      </c>
    </row>
    <row r="17109" spans="1:3" x14ac:dyDescent="0.2">
      <c r="A17109" s="7">
        <v>17108</v>
      </c>
      <c r="B17109" s="24">
        <v>9.6939767999999996E-2</v>
      </c>
      <c r="C17109" s="24">
        <v>2.668005E-2</v>
      </c>
    </row>
    <row r="17110" spans="1:3" x14ac:dyDescent="0.2">
      <c r="A17110" s="7">
        <v>17109</v>
      </c>
      <c r="B17110" s="24">
        <v>-8.0275825999999995E-2</v>
      </c>
      <c r="C17110" s="24">
        <v>0.13020852999999999</v>
      </c>
    </row>
    <row r="17111" spans="1:3" x14ac:dyDescent="0.2">
      <c r="A17111" s="7">
        <v>17110</v>
      </c>
      <c r="B17111" s="24">
        <v>3.8369556999999999E-2</v>
      </c>
      <c r="C17111" s="24">
        <v>0.18207893999999999</v>
      </c>
    </row>
    <row r="17112" spans="1:3" x14ac:dyDescent="0.2">
      <c r="A17112" s="7">
        <v>17111</v>
      </c>
      <c r="B17112" s="24">
        <v>3.0629368000000001E-2</v>
      </c>
      <c r="C17112" s="24">
        <v>0.12596827999999999</v>
      </c>
    </row>
    <row r="17113" spans="1:3" x14ac:dyDescent="0.2">
      <c r="A17113" s="7">
        <v>17112</v>
      </c>
      <c r="B17113" s="24">
        <v>-0.204649574</v>
      </c>
      <c r="C17113" s="24">
        <v>3.065698E-2</v>
      </c>
    </row>
    <row r="17114" spans="1:3" x14ac:dyDescent="0.2">
      <c r="A17114" s="7">
        <v>17113</v>
      </c>
      <c r="B17114" s="24">
        <v>-0.11934478</v>
      </c>
      <c r="C17114" s="24">
        <v>6.0495489999999999E-2</v>
      </c>
    </row>
    <row r="17115" spans="1:3" x14ac:dyDescent="0.2">
      <c r="A17115" s="7">
        <v>17114</v>
      </c>
      <c r="B17115" s="24">
        <v>-5.0740015999999999E-2</v>
      </c>
      <c r="C17115" s="24">
        <v>1.300487E-2</v>
      </c>
    </row>
    <row r="17116" spans="1:3" x14ac:dyDescent="0.2">
      <c r="A17116" s="7">
        <v>17115</v>
      </c>
      <c r="B17116" s="24">
        <v>8.3676019000000004E-2</v>
      </c>
      <c r="C17116" s="24">
        <v>-0.12418228000000001</v>
      </c>
    </row>
    <row r="17117" spans="1:3" x14ac:dyDescent="0.2">
      <c r="A17117" s="7">
        <v>17116</v>
      </c>
      <c r="B17117" s="24">
        <v>3.7380747999999998E-2</v>
      </c>
      <c r="C17117" s="24">
        <v>5.3924949999999999E-2</v>
      </c>
    </row>
    <row r="17118" spans="1:3" x14ac:dyDescent="0.2">
      <c r="A17118" s="7">
        <v>17117</v>
      </c>
      <c r="B17118" s="24">
        <v>0.107705908</v>
      </c>
      <c r="C17118" s="24">
        <v>-7.2803190000000004E-2</v>
      </c>
    </row>
    <row r="17119" spans="1:3" x14ac:dyDescent="0.2">
      <c r="A17119" s="7">
        <v>17118</v>
      </c>
      <c r="B17119" s="24">
        <v>4.9462918000000002E-2</v>
      </c>
      <c r="C17119" s="24">
        <v>0.11812581</v>
      </c>
    </row>
    <row r="17120" spans="1:3" x14ac:dyDescent="0.2">
      <c r="A17120" s="7">
        <v>17119</v>
      </c>
      <c r="B17120" s="24">
        <v>3.1015523E-2</v>
      </c>
      <c r="C17120" s="24">
        <v>-8.6280999999999997E-3</v>
      </c>
    </row>
    <row r="17121" spans="1:3" x14ac:dyDescent="0.2">
      <c r="A17121" s="7">
        <v>17120</v>
      </c>
      <c r="B17121" s="24">
        <v>8.4789734000000005E-2</v>
      </c>
      <c r="C17121" s="24">
        <v>-1.192373E-2</v>
      </c>
    </row>
    <row r="17122" spans="1:3" x14ac:dyDescent="0.2">
      <c r="A17122" s="7">
        <v>17121</v>
      </c>
      <c r="B17122" s="24">
        <v>-6.8698899999999993E-2</v>
      </c>
      <c r="C17122" s="24">
        <v>0.1532907</v>
      </c>
    </row>
    <row r="17123" spans="1:3" x14ac:dyDescent="0.2">
      <c r="A17123" s="7">
        <v>17122</v>
      </c>
      <c r="B17123" s="24">
        <v>-6.8020369999999997E-2</v>
      </c>
      <c r="C17123" s="24">
        <v>0.18234021</v>
      </c>
    </row>
    <row r="17124" spans="1:3" x14ac:dyDescent="0.2">
      <c r="A17124" s="7">
        <v>17123</v>
      </c>
      <c r="B17124" s="24">
        <v>-0.103277254</v>
      </c>
      <c r="C17124" s="24">
        <v>0.12899743999999999</v>
      </c>
    </row>
    <row r="17125" spans="1:3" x14ac:dyDescent="0.2">
      <c r="A17125" s="7">
        <v>17124</v>
      </c>
      <c r="B17125" s="24">
        <v>5.2806895E-2</v>
      </c>
      <c r="C17125" s="24">
        <v>0.10314632999999999</v>
      </c>
    </row>
    <row r="17126" spans="1:3" x14ac:dyDescent="0.2">
      <c r="A17126" s="7">
        <v>17125</v>
      </c>
      <c r="B17126" s="24">
        <v>-0.14288638000000001</v>
      </c>
      <c r="C17126" s="24">
        <v>0.11383283</v>
      </c>
    </row>
    <row r="17127" spans="1:3" x14ac:dyDescent="0.2">
      <c r="A17127" s="7">
        <v>17126</v>
      </c>
      <c r="B17127" s="24">
        <v>-0.15800252300000001</v>
      </c>
      <c r="C17127" s="24">
        <v>0.10389432999999999</v>
      </c>
    </row>
    <row r="17128" spans="1:3" x14ac:dyDescent="0.2">
      <c r="A17128" s="7">
        <v>17127</v>
      </c>
      <c r="B17128" s="24">
        <v>1.1964040000000001E-3</v>
      </c>
      <c r="C17128" s="24">
        <v>8.8419369999999997E-2</v>
      </c>
    </row>
    <row r="17129" spans="1:3" x14ac:dyDescent="0.2">
      <c r="A17129" s="7">
        <v>17128</v>
      </c>
      <c r="B17129" s="24">
        <v>7.1135644999999997E-2</v>
      </c>
      <c r="C17129" s="24">
        <v>0.12118509</v>
      </c>
    </row>
    <row r="17130" spans="1:3" x14ac:dyDescent="0.2">
      <c r="A17130" s="7">
        <v>17129</v>
      </c>
      <c r="B17130" s="24">
        <v>-7.5214148999999994E-2</v>
      </c>
      <c r="C17130" s="24">
        <v>0.10557619</v>
      </c>
    </row>
    <row r="17131" spans="1:3" x14ac:dyDescent="0.2">
      <c r="A17131" s="7">
        <v>17130</v>
      </c>
      <c r="B17131" s="24">
        <v>-0.12590843900000001</v>
      </c>
      <c r="C17131" s="24">
        <v>8.3424499999999995E-3</v>
      </c>
    </row>
    <row r="17132" spans="1:3" x14ac:dyDescent="0.2">
      <c r="A17132" s="7">
        <v>17131</v>
      </c>
      <c r="B17132" s="24">
        <v>-0.13413534399999999</v>
      </c>
      <c r="C17132" s="24">
        <v>0.17633478999999999</v>
      </c>
    </row>
    <row r="17133" spans="1:3" x14ac:dyDescent="0.2">
      <c r="A17133" s="7">
        <v>17132</v>
      </c>
      <c r="B17133" s="24">
        <v>-7.2432402000000007E-2</v>
      </c>
      <c r="C17133" s="24">
        <v>8.0372730000000003E-2</v>
      </c>
    </row>
    <row r="17134" spans="1:3" x14ac:dyDescent="0.2">
      <c r="A17134" s="7">
        <v>17133</v>
      </c>
      <c r="B17134" s="24">
        <v>5.6570061999999997E-2</v>
      </c>
      <c r="C17134" s="24">
        <v>-5.09144E-3</v>
      </c>
    </row>
    <row r="17135" spans="1:3" x14ac:dyDescent="0.2">
      <c r="A17135" s="7">
        <v>17134</v>
      </c>
      <c r="B17135" s="24">
        <v>-0.12653729599999999</v>
      </c>
      <c r="C17135" s="24">
        <v>7.4160939999999995E-2</v>
      </c>
    </row>
    <row r="17136" spans="1:3" x14ac:dyDescent="0.2">
      <c r="A17136" s="7">
        <v>17135</v>
      </c>
      <c r="B17136" s="24">
        <v>5.2548821000000003E-2</v>
      </c>
      <c r="C17136" s="24">
        <v>5.1764000000000003E-3</v>
      </c>
    </row>
    <row r="17137" spans="1:3" x14ac:dyDescent="0.2">
      <c r="A17137" s="7">
        <v>17136</v>
      </c>
      <c r="B17137" s="24">
        <v>-0.138821525</v>
      </c>
      <c r="C17137" s="24">
        <v>2.6381600000000001E-3</v>
      </c>
    </row>
    <row r="17138" spans="1:3" x14ac:dyDescent="0.2">
      <c r="A17138" s="7">
        <v>17137</v>
      </c>
      <c r="B17138" s="24">
        <v>-0.14235298299999999</v>
      </c>
      <c r="C17138" s="24">
        <v>-0.14037026</v>
      </c>
    </row>
    <row r="17139" spans="1:3" x14ac:dyDescent="0.2">
      <c r="A17139" s="7">
        <v>17138</v>
      </c>
      <c r="B17139" s="24">
        <v>-1.2981335E-2</v>
      </c>
      <c r="C17139" s="24">
        <v>0.13298964999999999</v>
      </c>
    </row>
    <row r="17140" spans="1:3" x14ac:dyDescent="0.2">
      <c r="A17140" s="7">
        <v>17139</v>
      </c>
      <c r="B17140" s="24">
        <v>1.2649044E-2</v>
      </c>
      <c r="C17140" s="24">
        <v>3.2946749999999997E-2</v>
      </c>
    </row>
    <row r="17141" spans="1:3" x14ac:dyDescent="0.2">
      <c r="A17141" s="7">
        <v>17140</v>
      </c>
      <c r="B17141" s="24">
        <v>8.8890952999999995E-2</v>
      </c>
      <c r="C17141" s="24">
        <v>0.19240591000000001</v>
      </c>
    </row>
    <row r="17142" spans="1:3" x14ac:dyDescent="0.2">
      <c r="A17142" s="7">
        <v>17141</v>
      </c>
      <c r="B17142" s="24">
        <v>-4.5764021000000002E-2</v>
      </c>
      <c r="C17142" s="24">
        <v>3.86909E-2</v>
      </c>
    </row>
    <row r="17143" spans="1:3" x14ac:dyDescent="0.2">
      <c r="A17143" s="7">
        <v>17142</v>
      </c>
      <c r="B17143" s="24">
        <v>-7.2777716000000006E-2</v>
      </c>
      <c r="C17143" s="24">
        <v>-6.8498970000000006E-2</v>
      </c>
    </row>
    <row r="17144" spans="1:3" x14ac:dyDescent="0.2">
      <c r="A17144" s="7">
        <v>17143</v>
      </c>
      <c r="B17144" s="24">
        <v>-9.6492027999999994E-2</v>
      </c>
      <c r="C17144" s="24">
        <v>5.2723529999999998E-2</v>
      </c>
    </row>
    <row r="17145" spans="1:3" x14ac:dyDescent="0.2">
      <c r="A17145" s="7">
        <v>17144</v>
      </c>
      <c r="B17145" s="24">
        <v>-1.468205E-3</v>
      </c>
      <c r="C17145" s="24">
        <v>1.691784E-2</v>
      </c>
    </row>
    <row r="17146" spans="1:3" x14ac:dyDescent="0.2">
      <c r="A17146" s="7">
        <v>17145</v>
      </c>
      <c r="B17146" s="24">
        <v>-7.1737956000000005E-2</v>
      </c>
      <c r="C17146" s="24">
        <v>0.10357908</v>
      </c>
    </row>
    <row r="17147" spans="1:3" x14ac:dyDescent="0.2">
      <c r="A17147" s="7">
        <v>17146</v>
      </c>
      <c r="B17147" s="24">
        <v>-0.101155778</v>
      </c>
      <c r="C17147" s="24">
        <v>-2.9363340000000002E-2</v>
      </c>
    </row>
    <row r="17148" spans="1:3" x14ac:dyDescent="0.2">
      <c r="A17148" s="7">
        <v>17147</v>
      </c>
      <c r="B17148" s="24">
        <v>-0.125510865</v>
      </c>
      <c r="C17148" s="24">
        <v>6.5770729999999999E-2</v>
      </c>
    </row>
    <row r="17149" spans="1:3" x14ac:dyDescent="0.2">
      <c r="A17149" s="7">
        <v>17148</v>
      </c>
      <c r="B17149" s="24">
        <v>-1.2999663E-2</v>
      </c>
      <c r="C17149" s="24">
        <v>1.9431319999999998E-2</v>
      </c>
    </row>
    <row r="17150" spans="1:3" x14ac:dyDescent="0.2">
      <c r="A17150" s="7">
        <v>17149</v>
      </c>
      <c r="B17150" s="24">
        <v>-3.3763461000000002E-2</v>
      </c>
      <c r="C17150" s="24">
        <v>0.15597154999999999</v>
      </c>
    </row>
    <row r="17151" spans="1:3" x14ac:dyDescent="0.2">
      <c r="A17151" s="7">
        <v>17150</v>
      </c>
      <c r="B17151" s="24">
        <v>-0.169196925</v>
      </c>
      <c r="C17151" s="24">
        <v>0.18947022999999999</v>
      </c>
    </row>
    <row r="17152" spans="1:3" x14ac:dyDescent="0.2">
      <c r="A17152" s="7">
        <v>17151</v>
      </c>
      <c r="B17152" s="24">
        <v>-0.12962643099999999</v>
      </c>
      <c r="C17152" s="24">
        <v>-5.7701820000000001E-2</v>
      </c>
    </row>
    <row r="17153" spans="1:3" x14ac:dyDescent="0.2">
      <c r="A17153" s="7">
        <v>17152</v>
      </c>
      <c r="B17153" s="24">
        <v>-8.7782317999999998E-2</v>
      </c>
      <c r="C17153" s="24">
        <v>0.11032119</v>
      </c>
    </row>
    <row r="17154" spans="1:3" x14ac:dyDescent="0.2">
      <c r="A17154" s="7">
        <v>17153</v>
      </c>
      <c r="B17154" s="24">
        <v>2.3194560000000001E-3</v>
      </c>
      <c r="C17154" s="24">
        <v>0.16596738999999999</v>
      </c>
    </row>
    <row r="17155" spans="1:3" x14ac:dyDescent="0.2">
      <c r="A17155" s="7">
        <v>17154</v>
      </c>
      <c r="B17155" s="24">
        <v>0.13256856</v>
      </c>
      <c r="C17155" s="24">
        <v>0.15819997</v>
      </c>
    </row>
    <row r="17156" spans="1:3" x14ac:dyDescent="0.2">
      <c r="A17156" s="7">
        <v>17155</v>
      </c>
      <c r="B17156" s="24">
        <v>-8.4990889999999999E-2</v>
      </c>
      <c r="C17156" s="24">
        <v>3.8612999999999999E-4</v>
      </c>
    </row>
    <row r="17157" spans="1:3" x14ac:dyDescent="0.2">
      <c r="A17157" s="7">
        <v>17156</v>
      </c>
      <c r="B17157" s="24">
        <v>-0.11660522</v>
      </c>
      <c r="C17157" s="24">
        <v>0.10975981</v>
      </c>
    </row>
    <row r="17158" spans="1:3" x14ac:dyDescent="0.2">
      <c r="A17158" s="7">
        <v>17157</v>
      </c>
      <c r="B17158" s="24">
        <v>-8.1583953000000001E-2</v>
      </c>
      <c r="C17158" s="24">
        <v>3.6440989999999999E-2</v>
      </c>
    </row>
    <row r="17159" spans="1:3" x14ac:dyDescent="0.2">
      <c r="A17159" s="7">
        <v>17158</v>
      </c>
      <c r="B17159" s="24">
        <v>-2.9280824E-2</v>
      </c>
      <c r="C17159" s="24">
        <v>0.10629321999999999</v>
      </c>
    </row>
    <row r="17160" spans="1:3" x14ac:dyDescent="0.2">
      <c r="A17160" s="7">
        <v>17159</v>
      </c>
      <c r="B17160" s="24">
        <v>-6.319226E-2</v>
      </c>
      <c r="C17160" s="24">
        <v>5.0952249999999998E-2</v>
      </c>
    </row>
    <row r="17161" spans="1:3" x14ac:dyDescent="0.2">
      <c r="A17161" s="7">
        <v>17160</v>
      </c>
      <c r="B17161" s="24">
        <v>-1.1318484E-2</v>
      </c>
      <c r="C17161" s="24">
        <v>-2.2454330000000002E-2</v>
      </c>
    </row>
    <row r="17162" spans="1:3" x14ac:dyDescent="0.2">
      <c r="A17162" s="7">
        <v>17161</v>
      </c>
      <c r="B17162" s="24">
        <v>-0.14440319600000001</v>
      </c>
      <c r="C17162" s="24">
        <v>0.10581843</v>
      </c>
    </row>
    <row r="17163" spans="1:3" x14ac:dyDescent="0.2">
      <c r="A17163" s="7">
        <v>17162</v>
      </c>
      <c r="B17163" s="24">
        <v>4.5960185000000001E-2</v>
      </c>
      <c r="C17163" s="24">
        <v>0.11421953</v>
      </c>
    </row>
    <row r="17164" spans="1:3" x14ac:dyDescent="0.2">
      <c r="A17164" s="7">
        <v>17163</v>
      </c>
      <c r="B17164" s="24">
        <v>-5.4270284000000002E-2</v>
      </c>
      <c r="C17164" s="24">
        <v>0.14200745000000001</v>
      </c>
    </row>
    <row r="17165" spans="1:3" x14ac:dyDescent="0.2">
      <c r="A17165" s="7">
        <v>17164</v>
      </c>
      <c r="B17165" s="24">
        <v>-0.17099693699999999</v>
      </c>
      <c r="C17165" s="24">
        <v>0.14273306999999999</v>
      </c>
    </row>
    <row r="17166" spans="1:3" x14ac:dyDescent="0.2">
      <c r="A17166" s="7">
        <v>17165</v>
      </c>
      <c r="B17166" s="24">
        <v>-1.6940905999999999E-2</v>
      </c>
      <c r="C17166" s="24">
        <v>0.13189148000000001</v>
      </c>
    </row>
    <row r="17167" spans="1:3" x14ac:dyDescent="0.2">
      <c r="A17167" s="7">
        <v>17166</v>
      </c>
      <c r="B17167" s="24">
        <v>1.3444600000000001E-4</v>
      </c>
      <c r="C17167" s="24">
        <v>3.4410400000000001E-2</v>
      </c>
    </row>
    <row r="17168" spans="1:3" x14ac:dyDescent="0.2">
      <c r="A17168" s="7">
        <v>17167</v>
      </c>
      <c r="B17168" s="24">
        <v>-9.5320490000000008E-3</v>
      </c>
      <c r="C17168" s="24">
        <v>0.14930305999999999</v>
      </c>
    </row>
    <row r="17169" spans="1:3" x14ac:dyDescent="0.2">
      <c r="A17169" s="7">
        <v>17168</v>
      </c>
      <c r="B17169" s="24">
        <v>4.6474194000000003E-2</v>
      </c>
      <c r="C17169" s="24">
        <v>8.9909810000000007E-2</v>
      </c>
    </row>
    <row r="17170" spans="1:3" x14ac:dyDescent="0.2">
      <c r="A17170" s="7">
        <v>17169</v>
      </c>
      <c r="B17170" s="24">
        <v>-0.136057338</v>
      </c>
      <c r="C17170" s="24">
        <v>0.10937932</v>
      </c>
    </row>
    <row r="17171" spans="1:3" x14ac:dyDescent="0.2">
      <c r="A17171" s="7">
        <v>17170</v>
      </c>
      <c r="B17171" s="24">
        <v>-6.0397053999999999E-2</v>
      </c>
      <c r="C17171" s="24">
        <v>0.16653741999999999</v>
      </c>
    </row>
    <row r="17172" spans="1:3" x14ac:dyDescent="0.2">
      <c r="A17172" s="7">
        <v>17171</v>
      </c>
      <c r="B17172" s="24">
        <v>-1.7971745000000001E-2</v>
      </c>
      <c r="C17172" s="24">
        <v>1.58792E-3</v>
      </c>
    </row>
    <row r="17173" spans="1:3" x14ac:dyDescent="0.2">
      <c r="A17173" s="7">
        <v>17172</v>
      </c>
      <c r="B17173" s="24">
        <v>-7.8934791000000004E-2</v>
      </c>
      <c r="C17173" s="24">
        <v>-2.0338579999999998E-2</v>
      </c>
    </row>
    <row r="17174" spans="1:3" x14ac:dyDescent="0.2">
      <c r="A17174" s="7">
        <v>17173</v>
      </c>
      <c r="B17174" s="24">
        <v>-0.145899319</v>
      </c>
      <c r="C17174" s="24">
        <v>9.3764749999999994E-2</v>
      </c>
    </row>
    <row r="17175" spans="1:3" x14ac:dyDescent="0.2">
      <c r="A17175" s="7">
        <v>17174</v>
      </c>
      <c r="B17175" s="24">
        <v>-0.13352467300000001</v>
      </c>
      <c r="C17175" s="24">
        <v>0.11346704000000001</v>
      </c>
    </row>
    <row r="17176" spans="1:3" x14ac:dyDescent="0.2">
      <c r="A17176" s="7">
        <v>17175</v>
      </c>
      <c r="B17176" s="24">
        <v>-0.28441249800000001</v>
      </c>
      <c r="C17176" s="24">
        <v>0.1117066</v>
      </c>
    </row>
    <row r="17177" spans="1:3" x14ac:dyDescent="0.2">
      <c r="A17177" s="7">
        <v>17176</v>
      </c>
      <c r="B17177" s="24">
        <v>-0.17191495300000001</v>
      </c>
      <c r="C17177" s="24">
        <v>0.13384012000000001</v>
      </c>
    </row>
    <row r="17178" spans="1:3" x14ac:dyDescent="0.2">
      <c r="A17178" s="7">
        <v>17177</v>
      </c>
      <c r="B17178" s="24">
        <v>4.0247765999999997E-2</v>
      </c>
      <c r="C17178" s="24">
        <v>2.4977829999999999E-2</v>
      </c>
    </row>
    <row r="17179" spans="1:3" x14ac:dyDescent="0.2">
      <c r="A17179" s="7">
        <v>17178</v>
      </c>
      <c r="B17179" s="24">
        <v>0.100090606</v>
      </c>
      <c r="C17179" s="24">
        <v>1.0963769999999999E-2</v>
      </c>
    </row>
    <row r="17180" spans="1:3" x14ac:dyDescent="0.2">
      <c r="A17180" s="7">
        <v>17179</v>
      </c>
      <c r="B17180" s="24">
        <v>0.12009853099999999</v>
      </c>
      <c r="C17180" s="24">
        <v>-5.838579E-2</v>
      </c>
    </row>
    <row r="17181" spans="1:3" x14ac:dyDescent="0.2">
      <c r="A17181" s="7">
        <v>17180</v>
      </c>
      <c r="B17181" s="24">
        <v>1.7530084000000001E-2</v>
      </c>
      <c r="C17181" s="24">
        <v>0.10882251</v>
      </c>
    </row>
    <row r="17182" spans="1:3" x14ac:dyDescent="0.2">
      <c r="A17182" s="7">
        <v>17181</v>
      </c>
      <c r="B17182" s="24">
        <v>-2.9748637000000001E-2</v>
      </c>
      <c r="C17182" s="24">
        <v>0.28273447000000002</v>
      </c>
    </row>
    <row r="17183" spans="1:3" x14ac:dyDescent="0.2">
      <c r="A17183" s="7">
        <v>17182</v>
      </c>
      <c r="B17183" s="24">
        <v>-0.12192524</v>
      </c>
      <c r="C17183" s="24">
        <v>0.13159704</v>
      </c>
    </row>
    <row r="17184" spans="1:3" x14ac:dyDescent="0.2">
      <c r="A17184" s="7">
        <v>17183</v>
      </c>
      <c r="B17184" s="24">
        <v>-0.115408887</v>
      </c>
      <c r="C17184" s="24">
        <v>-3.2567199999999998E-3</v>
      </c>
    </row>
    <row r="17185" spans="1:3" x14ac:dyDescent="0.2">
      <c r="A17185" s="7">
        <v>17184</v>
      </c>
      <c r="B17185" s="24">
        <v>-0.109969424</v>
      </c>
      <c r="C17185" s="24">
        <v>0.12712269000000001</v>
      </c>
    </row>
    <row r="17186" spans="1:3" x14ac:dyDescent="0.2">
      <c r="A17186" s="7">
        <v>17185</v>
      </c>
      <c r="B17186" s="24">
        <v>-0.110094914</v>
      </c>
      <c r="C17186" s="24">
        <v>5.0078240000000003E-2</v>
      </c>
    </row>
    <row r="17187" spans="1:3" x14ac:dyDescent="0.2">
      <c r="A17187" s="7">
        <v>17186</v>
      </c>
      <c r="B17187" s="24">
        <v>-2.4294334000000001E-2</v>
      </c>
      <c r="C17187" s="24">
        <v>-2.022618E-2</v>
      </c>
    </row>
    <row r="17188" spans="1:3" x14ac:dyDescent="0.2">
      <c r="A17188" s="7">
        <v>17187</v>
      </c>
      <c r="B17188" s="24">
        <v>-8.8882772999999998E-2</v>
      </c>
      <c r="C17188" s="24">
        <v>1.124704E-2</v>
      </c>
    </row>
    <row r="17189" spans="1:3" x14ac:dyDescent="0.2">
      <c r="A17189" s="7">
        <v>17188</v>
      </c>
      <c r="B17189" s="24">
        <v>0.104430949</v>
      </c>
      <c r="C17189" s="24">
        <v>0.11608880000000001</v>
      </c>
    </row>
    <row r="17190" spans="1:3" x14ac:dyDescent="0.2">
      <c r="A17190" s="7">
        <v>17189</v>
      </c>
      <c r="B17190" s="24">
        <v>4.0247472999999999E-2</v>
      </c>
      <c r="C17190" s="24">
        <v>0.13944213</v>
      </c>
    </row>
    <row r="17191" spans="1:3" x14ac:dyDescent="0.2">
      <c r="A17191" s="7">
        <v>17190</v>
      </c>
      <c r="B17191" s="24">
        <v>4.3262862999999999E-2</v>
      </c>
      <c r="C17191" s="24">
        <v>0.13498810999999999</v>
      </c>
    </row>
    <row r="17192" spans="1:3" x14ac:dyDescent="0.2">
      <c r="A17192" s="7">
        <v>17191</v>
      </c>
      <c r="B17192" s="24">
        <v>0.20821635099999999</v>
      </c>
      <c r="C17192" s="24">
        <v>0.14436262</v>
      </c>
    </row>
    <row r="17193" spans="1:3" x14ac:dyDescent="0.2">
      <c r="A17193" s="7">
        <v>17192</v>
      </c>
      <c r="B17193" s="24">
        <v>0.14091959500000001</v>
      </c>
      <c r="C17193" s="24">
        <v>9.3181239999999999E-2</v>
      </c>
    </row>
    <row r="17194" spans="1:3" x14ac:dyDescent="0.2">
      <c r="A17194" s="7">
        <v>17193</v>
      </c>
      <c r="B17194" s="24">
        <v>0.211300354</v>
      </c>
      <c r="C17194" s="24">
        <v>0.15544748999999999</v>
      </c>
    </row>
    <row r="17195" spans="1:3" x14ac:dyDescent="0.2">
      <c r="A17195" s="7">
        <v>17194</v>
      </c>
      <c r="B17195" s="24">
        <v>-0.12870524899999999</v>
      </c>
      <c r="C17195" s="24">
        <v>3.6926010000000002E-2</v>
      </c>
    </row>
    <row r="17196" spans="1:3" x14ac:dyDescent="0.2">
      <c r="A17196" s="7">
        <v>17195</v>
      </c>
      <c r="B17196" s="24">
        <v>-6.5035958000000005E-2</v>
      </c>
      <c r="C17196" s="24">
        <v>2.4291630000000002E-2</v>
      </c>
    </row>
    <row r="17197" spans="1:3" x14ac:dyDescent="0.2">
      <c r="A17197" s="7">
        <v>17196</v>
      </c>
      <c r="B17197" s="24">
        <v>5.9650498000000003E-2</v>
      </c>
      <c r="C17197" s="24">
        <v>-1.246186E-2</v>
      </c>
    </row>
    <row r="17198" spans="1:3" x14ac:dyDescent="0.2">
      <c r="A17198" s="7">
        <v>17197</v>
      </c>
      <c r="B17198" s="24">
        <v>5.4460361999999998E-2</v>
      </c>
      <c r="C17198" s="24">
        <v>0.10601138</v>
      </c>
    </row>
    <row r="17199" spans="1:3" x14ac:dyDescent="0.2">
      <c r="A17199" s="7">
        <v>17198</v>
      </c>
      <c r="B17199" s="24">
        <v>-7.4904766999999997E-2</v>
      </c>
      <c r="C17199" s="24">
        <v>6.3409489999999999E-2</v>
      </c>
    </row>
    <row r="17200" spans="1:3" x14ac:dyDescent="0.2">
      <c r="A17200" s="7">
        <v>17199</v>
      </c>
      <c r="B17200" s="24">
        <v>2.9857749999999999E-2</v>
      </c>
      <c r="C17200" s="24">
        <v>-9.4408489999999998E-2</v>
      </c>
    </row>
    <row r="17201" spans="1:3" x14ac:dyDescent="0.2">
      <c r="A17201" s="7">
        <v>17200</v>
      </c>
      <c r="B17201" s="24">
        <v>5.8052678000000003E-2</v>
      </c>
      <c r="C17201" s="24">
        <v>-6.3386010000000007E-2</v>
      </c>
    </row>
    <row r="17202" spans="1:3" x14ac:dyDescent="0.2">
      <c r="A17202" s="7">
        <v>17201</v>
      </c>
      <c r="B17202" s="24">
        <v>8.146581E-3</v>
      </c>
      <c r="C17202" s="24">
        <v>3.8848389999999997E-2</v>
      </c>
    </row>
    <row r="17203" spans="1:3" x14ac:dyDescent="0.2">
      <c r="A17203" s="7">
        <v>17202</v>
      </c>
      <c r="B17203" s="24">
        <v>-0.106099674</v>
      </c>
      <c r="C17203" s="24">
        <v>-9.4914659999999998E-2</v>
      </c>
    </row>
    <row r="17204" spans="1:3" x14ac:dyDescent="0.2">
      <c r="A17204" s="7">
        <v>17203</v>
      </c>
      <c r="B17204" s="24">
        <v>-0.12097651500000001</v>
      </c>
      <c r="C17204" s="24">
        <v>5.7483729999999997E-2</v>
      </c>
    </row>
    <row r="17205" spans="1:3" x14ac:dyDescent="0.2">
      <c r="A17205" s="7">
        <v>17204</v>
      </c>
      <c r="B17205" s="24">
        <v>8.8099002999999995E-2</v>
      </c>
      <c r="C17205" s="24">
        <v>-5.5985090000000001E-2</v>
      </c>
    </row>
    <row r="17206" spans="1:3" x14ac:dyDescent="0.2">
      <c r="A17206" s="7">
        <v>17205</v>
      </c>
      <c r="B17206" s="24">
        <v>-0.169227237</v>
      </c>
      <c r="C17206" s="24">
        <v>1.951427E-2</v>
      </c>
    </row>
    <row r="17207" spans="1:3" x14ac:dyDescent="0.2">
      <c r="A17207" s="7">
        <v>17206</v>
      </c>
      <c r="B17207" s="24">
        <v>-0.14984394700000001</v>
      </c>
      <c r="C17207" s="24">
        <v>5.9840659999999997E-2</v>
      </c>
    </row>
    <row r="17208" spans="1:3" x14ac:dyDescent="0.2">
      <c r="A17208" s="7">
        <v>17207</v>
      </c>
      <c r="B17208" s="24">
        <v>-5.2072858E-2</v>
      </c>
      <c r="C17208" s="24">
        <v>3.3110420000000002E-2</v>
      </c>
    </row>
    <row r="17209" spans="1:3" x14ac:dyDescent="0.2">
      <c r="A17209" s="7">
        <v>17208</v>
      </c>
      <c r="B17209" s="24">
        <v>-3.3851016999999997E-2</v>
      </c>
      <c r="C17209" s="24">
        <v>-5.2207169999999997E-2</v>
      </c>
    </row>
    <row r="17210" spans="1:3" x14ac:dyDescent="0.2">
      <c r="A17210" s="7">
        <v>17209</v>
      </c>
      <c r="B17210" s="24">
        <v>1.9881363999999999E-2</v>
      </c>
      <c r="C17210" s="24">
        <v>0.13757231</v>
      </c>
    </row>
    <row r="17211" spans="1:3" x14ac:dyDescent="0.2">
      <c r="A17211" s="7">
        <v>17210</v>
      </c>
      <c r="B17211" s="24">
        <v>-0.111400877</v>
      </c>
      <c r="C17211" s="24">
        <v>0.16631863</v>
      </c>
    </row>
    <row r="17212" spans="1:3" x14ac:dyDescent="0.2">
      <c r="A17212" s="7">
        <v>17211</v>
      </c>
      <c r="B17212" s="24">
        <v>-0.25253996899999998</v>
      </c>
      <c r="C17212" s="24">
        <v>0.10288327999999999</v>
      </c>
    </row>
    <row r="17213" spans="1:3" x14ac:dyDescent="0.2">
      <c r="A17213" s="7">
        <v>17212</v>
      </c>
      <c r="B17213" s="24">
        <v>-0.204366292</v>
      </c>
      <c r="C17213" s="24">
        <v>4.7939410000000002E-2</v>
      </c>
    </row>
    <row r="17214" spans="1:3" x14ac:dyDescent="0.2">
      <c r="A17214" s="7">
        <v>17213</v>
      </c>
      <c r="B17214" s="24">
        <v>-0.102288173</v>
      </c>
      <c r="C17214" s="24">
        <v>0.12963759999999999</v>
      </c>
    </row>
    <row r="17215" spans="1:3" x14ac:dyDescent="0.2">
      <c r="A17215" s="7">
        <v>17214</v>
      </c>
      <c r="B17215" s="24">
        <v>1.271367E-3</v>
      </c>
      <c r="C17215" s="24">
        <v>-8.4826200000000004E-2</v>
      </c>
    </row>
    <row r="17216" spans="1:3" x14ac:dyDescent="0.2">
      <c r="A17216" s="7">
        <v>17215</v>
      </c>
      <c r="B17216" s="24">
        <v>-9.2566269999999999E-3</v>
      </c>
      <c r="C17216" s="24">
        <v>4.3555959999999998E-2</v>
      </c>
    </row>
    <row r="17217" spans="1:3" x14ac:dyDescent="0.2">
      <c r="A17217" s="7">
        <v>17216</v>
      </c>
      <c r="B17217" s="24">
        <v>-1.7340786E-2</v>
      </c>
      <c r="C17217" s="24">
        <v>5.4613580000000002E-2</v>
      </c>
    </row>
    <row r="17218" spans="1:3" x14ac:dyDescent="0.2">
      <c r="A17218" s="7">
        <v>17217</v>
      </c>
      <c r="B17218" s="24">
        <v>2.2572870000000002E-3</v>
      </c>
      <c r="C17218" s="24">
        <v>-0.11007931999999999</v>
      </c>
    </row>
    <row r="17219" spans="1:3" x14ac:dyDescent="0.2">
      <c r="A17219" s="7">
        <v>17218</v>
      </c>
      <c r="B17219" s="24">
        <v>6.9338933000000005E-2</v>
      </c>
      <c r="C17219" s="24">
        <v>-6.6536029999999996E-2</v>
      </c>
    </row>
    <row r="17220" spans="1:3" x14ac:dyDescent="0.2">
      <c r="A17220" s="7">
        <v>17219</v>
      </c>
      <c r="B17220" s="24">
        <v>4.7730112999999998E-2</v>
      </c>
      <c r="C17220" s="24">
        <v>3.9468200000000002E-2</v>
      </c>
    </row>
    <row r="17221" spans="1:3" x14ac:dyDescent="0.2">
      <c r="A17221" s="7">
        <v>17220</v>
      </c>
      <c r="B17221" s="24">
        <v>-0.147272764</v>
      </c>
      <c r="C17221" s="24">
        <v>0.16313098000000001</v>
      </c>
    </row>
    <row r="17222" spans="1:3" x14ac:dyDescent="0.2">
      <c r="A17222" s="7">
        <v>17221</v>
      </c>
      <c r="B17222" s="24">
        <v>-5.6631669000000003E-2</v>
      </c>
      <c r="C17222" s="24">
        <v>0.19364585000000001</v>
      </c>
    </row>
    <row r="17223" spans="1:3" x14ac:dyDescent="0.2">
      <c r="A17223" s="7">
        <v>17222</v>
      </c>
      <c r="B17223" s="24">
        <v>-0.18843990299999999</v>
      </c>
      <c r="C17223" s="24">
        <v>0.10702107</v>
      </c>
    </row>
    <row r="17224" spans="1:3" x14ac:dyDescent="0.2">
      <c r="A17224" s="7">
        <v>17223</v>
      </c>
      <c r="B17224" s="24">
        <v>-4.6043854000000002E-2</v>
      </c>
      <c r="C17224" s="24">
        <v>0.14125077999999999</v>
      </c>
    </row>
    <row r="17225" spans="1:3" x14ac:dyDescent="0.2">
      <c r="A17225" s="7">
        <v>17224</v>
      </c>
      <c r="B17225" s="24">
        <v>0.108772247</v>
      </c>
      <c r="C17225" s="24">
        <v>0.10570110000000001</v>
      </c>
    </row>
    <row r="17226" spans="1:3" x14ac:dyDescent="0.2">
      <c r="A17226" s="7">
        <v>17225</v>
      </c>
      <c r="B17226" s="24">
        <v>0.12099655099999999</v>
      </c>
      <c r="C17226" s="24">
        <v>0.13953233000000001</v>
      </c>
    </row>
    <row r="17227" spans="1:3" x14ac:dyDescent="0.2">
      <c r="A17227" s="7">
        <v>17226</v>
      </c>
      <c r="B17227" s="24">
        <v>-4.6114370000000003E-3</v>
      </c>
      <c r="C17227" s="24">
        <v>-1.1084449999999999E-2</v>
      </c>
    </row>
    <row r="17228" spans="1:3" x14ac:dyDescent="0.2">
      <c r="A17228" s="7">
        <v>17227</v>
      </c>
      <c r="B17228" s="24">
        <v>-8.9475178000000002E-2</v>
      </c>
      <c r="C17228" s="24">
        <v>-8.0372970000000002E-2</v>
      </c>
    </row>
    <row r="17229" spans="1:3" x14ac:dyDescent="0.2">
      <c r="A17229" s="7">
        <v>17228</v>
      </c>
      <c r="B17229" s="24">
        <v>0.14318974500000001</v>
      </c>
      <c r="C17229" s="24">
        <v>0.10319354</v>
      </c>
    </row>
    <row r="17230" spans="1:3" x14ac:dyDescent="0.2">
      <c r="A17230" s="7">
        <v>17229</v>
      </c>
      <c r="B17230" s="24">
        <v>2.8848861999999999E-2</v>
      </c>
      <c r="C17230" s="24">
        <v>9.4000909999999993E-2</v>
      </c>
    </row>
    <row r="17231" spans="1:3" x14ac:dyDescent="0.2">
      <c r="A17231" s="7">
        <v>17230</v>
      </c>
      <c r="B17231" s="24">
        <v>-3.2109870000000002E-3</v>
      </c>
      <c r="C17231" s="24">
        <v>0.10292626000000001</v>
      </c>
    </row>
    <row r="17232" spans="1:3" x14ac:dyDescent="0.2">
      <c r="A17232" s="7">
        <v>17231</v>
      </c>
      <c r="B17232" s="24">
        <v>-0.15698612300000001</v>
      </c>
      <c r="C17232" s="24">
        <v>0.18419898000000001</v>
      </c>
    </row>
    <row r="17233" spans="1:3" x14ac:dyDescent="0.2">
      <c r="A17233" s="7">
        <v>17232</v>
      </c>
      <c r="B17233" s="24">
        <v>2.706684E-3</v>
      </c>
      <c r="C17233" s="24">
        <v>0.17657291999999999</v>
      </c>
    </row>
    <row r="17234" spans="1:3" x14ac:dyDescent="0.2">
      <c r="A17234" s="7">
        <v>17233</v>
      </c>
      <c r="B17234" s="24">
        <v>0.10869389</v>
      </c>
      <c r="C17234" s="24">
        <v>8.6292199999999999E-2</v>
      </c>
    </row>
    <row r="17235" spans="1:3" x14ac:dyDescent="0.2">
      <c r="A17235" s="7">
        <v>17234</v>
      </c>
      <c r="B17235" s="24">
        <v>2.6062624999999999E-2</v>
      </c>
      <c r="C17235" s="24">
        <v>6.9502969999999997E-2</v>
      </c>
    </row>
    <row r="17236" spans="1:3" x14ac:dyDescent="0.2">
      <c r="A17236" s="7">
        <v>17235</v>
      </c>
      <c r="B17236" s="24">
        <v>-3.4944467999999999E-2</v>
      </c>
      <c r="C17236" s="24">
        <v>2.8084999999999999E-2</v>
      </c>
    </row>
    <row r="17237" spans="1:3" x14ac:dyDescent="0.2">
      <c r="A17237" s="7">
        <v>17236</v>
      </c>
      <c r="B17237" s="24">
        <v>-0.148855289</v>
      </c>
      <c r="C17237" s="24">
        <v>4.1614169999999999E-2</v>
      </c>
    </row>
    <row r="17238" spans="1:3" x14ac:dyDescent="0.2">
      <c r="A17238" s="7">
        <v>17237</v>
      </c>
      <c r="B17238" s="24">
        <v>4.0388426999999998E-2</v>
      </c>
      <c r="C17238" s="24">
        <v>9.5056009999999996E-2</v>
      </c>
    </row>
    <row r="17239" spans="1:3" x14ac:dyDescent="0.2">
      <c r="A17239" s="7">
        <v>17238</v>
      </c>
      <c r="B17239" s="24">
        <v>-8.7502821999999994E-2</v>
      </c>
      <c r="C17239" s="24">
        <v>8.8870249999999998E-2</v>
      </c>
    </row>
    <row r="17240" spans="1:3" x14ac:dyDescent="0.2">
      <c r="A17240" s="7">
        <v>17239</v>
      </c>
      <c r="B17240" s="24">
        <v>-0.216088482</v>
      </c>
      <c r="C17240" s="24">
        <v>0.13722155999999999</v>
      </c>
    </row>
    <row r="17241" spans="1:3" x14ac:dyDescent="0.2">
      <c r="A17241" s="7">
        <v>17240</v>
      </c>
      <c r="B17241" s="24">
        <v>-0.21675045700000001</v>
      </c>
      <c r="C17241" s="24">
        <v>1.539625E-2</v>
      </c>
    </row>
    <row r="17242" spans="1:3" x14ac:dyDescent="0.2">
      <c r="A17242" s="7">
        <v>17241</v>
      </c>
      <c r="B17242" s="24">
        <v>5.2798919999999999E-2</v>
      </c>
      <c r="C17242" s="24">
        <v>8.5737690000000005E-2</v>
      </c>
    </row>
    <row r="17243" spans="1:3" x14ac:dyDescent="0.2">
      <c r="A17243" s="7">
        <v>17242</v>
      </c>
      <c r="B17243" s="24">
        <v>4.5156224000000002E-2</v>
      </c>
      <c r="C17243" s="24">
        <v>-4.491622E-2</v>
      </c>
    </row>
    <row r="17244" spans="1:3" x14ac:dyDescent="0.2">
      <c r="A17244" s="7">
        <v>17243</v>
      </c>
      <c r="B17244" s="24">
        <v>-1.2871963E-2</v>
      </c>
      <c r="C17244" s="24">
        <v>6.8131349999999993E-2</v>
      </c>
    </row>
    <row r="17245" spans="1:3" x14ac:dyDescent="0.2">
      <c r="A17245" s="7">
        <v>17244</v>
      </c>
      <c r="B17245" s="24">
        <v>-7.2853039999999994E-2</v>
      </c>
      <c r="C17245" s="24">
        <v>8.4868200000000008E-3</v>
      </c>
    </row>
    <row r="17246" spans="1:3" x14ac:dyDescent="0.2">
      <c r="A17246" s="7">
        <v>17245</v>
      </c>
      <c r="B17246" s="24">
        <v>-1.3991224999999999E-2</v>
      </c>
      <c r="C17246" s="24">
        <v>4.6141019999999998E-2</v>
      </c>
    </row>
    <row r="17247" spans="1:3" x14ac:dyDescent="0.2">
      <c r="A17247" s="7">
        <v>17246</v>
      </c>
      <c r="B17247" s="24">
        <v>-2.1310358000000001E-2</v>
      </c>
      <c r="C17247" s="24">
        <v>0.18867427000000001</v>
      </c>
    </row>
    <row r="17248" spans="1:3" x14ac:dyDescent="0.2">
      <c r="A17248" s="7">
        <v>17247</v>
      </c>
      <c r="B17248" s="24">
        <v>-8.5651070000000006E-3</v>
      </c>
      <c r="C17248" s="24">
        <v>0.14926618</v>
      </c>
    </row>
    <row r="17249" spans="1:3" x14ac:dyDescent="0.2">
      <c r="A17249" s="7">
        <v>17248</v>
      </c>
      <c r="B17249" s="24">
        <v>5.4570588000000003E-2</v>
      </c>
      <c r="C17249" s="24">
        <v>4.1163749999999999E-2</v>
      </c>
    </row>
    <row r="17250" spans="1:3" x14ac:dyDescent="0.2">
      <c r="A17250" s="7">
        <v>17249</v>
      </c>
      <c r="B17250" s="24">
        <v>3.0004781000000001E-2</v>
      </c>
      <c r="C17250" s="24">
        <v>9.5672430000000003E-2</v>
      </c>
    </row>
    <row r="17251" spans="1:3" x14ac:dyDescent="0.2">
      <c r="A17251" s="7">
        <v>17250</v>
      </c>
      <c r="B17251" s="24">
        <v>5.6516051999999997E-2</v>
      </c>
      <c r="C17251" s="24">
        <v>-5.5295770000000001E-2</v>
      </c>
    </row>
    <row r="17252" spans="1:3" x14ac:dyDescent="0.2">
      <c r="A17252" s="7">
        <v>17251</v>
      </c>
      <c r="B17252" s="24">
        <v>-0.2456169</v>
      </c>
      <c r="C17252" s="24">
        <v>2.115937E-2</v>
      </c>
    </row>
    <row r="17253" spans="1:3" x14ac:dyDescent="0.2">
      <c r="A17253" s="7">
        <v>17252</v>
      </c>
      <c r="B17253" s="24">
        <v>-0.12687598999999999</v>
      </c>
      <c r="C17253" s="24">
        <v>8.3888560000000001E-2</v>
      </c>
    </row>
    <row r="17254" spans="1:3" x14ac:dyDescent="0.2">
      <c r="A17254" s="7">
        <v>17253</v>
      </c>
      <c r="B17254" s="24">
        <v>-0.15121627000000001</v>
      </c>
      <c r="C17254" s="24">
        <v>0.16438046000000001</v>
      </c>
    </row>
    <row r="17255" spans="1:3" x14ac:dyDescent="0.2">
      <c r="A17255" s="7">
        <v>17254</v>
      </c>
      <c r="B17255" s="24">
        <v>-0.113741753</v>
      </c>
      <c r="C17255" s="24">
        <v>0.12646862</v>
      </c>
    </row>
    <row r="17256" spans="1:3" x14ac:dyDescent="0.2">
      <c r="A17256" s="7">
        <v>17255</v>
      </c>
      <c r="B17256" s="24">
        <v>-0.20473190899999999</v>
      </c>
      <c r="C17256" s="24">
        <v>-1.297017E-2</v>
      </c>
    </row>
    <row r="17257" spans="1:3" x14ac:dyDescent="0.2">
      <c r="A17257" s="7">
        <v>17256</v>
      </c>
      <c r="B17257" s="24">
        <v>-4.4616088999999998E-2</v>
      </c>
      <c r="C17257" s="24">
        <v>5.3818190000000002E-2</v>
      </c>
    </row>
    <row r="17258" spans="1:3" x14ac:dyDescent="0.2">
      <c r="A17258" s="7">
        <v>17257</v>
      </c>
      <c r="B17258" s="24">
        <v>-0.19001543700000001</v>
      </c>
      <c r="C17258" s="24">
        <v>3.6758680000000002E-2</v>
      </c>
    </row>
    <row r="17259" spans="1:3" x14ac:dyDescent="0.2">
      <c r="A17259" s="7">
        <v>17258</v>
      </c>
      <c r="B17259" s="24">
        <v>-0.109244517</v>
      </c>
      <c r="C17259" s="24">
        <v>5.8780999999999998E-3</v>
      </c>
    </row>
    <row r="17260" spans="1:3" x14ac:dyDescent="0.2">
      <c r="A17260" s="7">
        <v>17259</v>
      </c>
      <c r="B17260" s="24">
        <v>-0.145174995</v>
      </c>
      <c r="C17260" s="24">
        <v>6.9518629999999998E-2</v>
      </c>
    </row>
    <row r="17261" spans="1:3" x14ac:dyDescent="0.2">
      <c r="A17261" s="7">
        <v>17260</v>
      </c>
      <c r="B17261" s="24">
        <v>2.7023479E-2</v>
      </c>
      <c r="C17261" s="24">
        <v>9.1279139999999995E-2</v>
      </c>
    </row>
    <row r="17262" spans="1:3" x14ac:dyDescent="0.2">
      <c r="A17262" s="7">
        <v>17261</v>
      </c>
      <c r="B17262" s="24">
        <v>2.6514143E-2</v>
      </c>
      <c r="C17262" s="24">
        <v>3.1326700000000002E-3</v>
      </c>
    </row>
    <row r="17263" spans="1:3" x14ac:dyDescent="0.2">
      <c r="A17263" s="7">
        <v>17262</v>
      </c>
      <c r="B17263" s="24">
        <v>-1.7000891000000001E-2</v>
      </c>
      <c r="C17263" s="24">
        <v>0.12519383000000001</v>
      </c>
    </row>
    <row r="17264" spans="1:3" x14ac:dyDescent="0.2">
      <c r="A17264" s="7">
        <v>17263</v>
      </c>
      <c r="B17264" s="24">
        <v>9.3694659999999999E-3</v>
      </c>
      <c r="C17264" s="24">
        <v>4.5671999999999998E-4</v>
      </c>
    </row>
    <row r="17265" spans="1:3" x14ac:dyDescent="0.2">
      <c r="A17265" s="7">
        <v>17264</v>
      </c>
      <c r="B17265" s="24">
        <v>5.1852249999999999E-3</v>
      </c>
      <c r="C17265" s="24">
        <v>-2.6675299999999999E-2</v>
      </c>
    </row>
    <row r="17266" spans="1:3" x14ac:dyDescent="0.2">
      <c r="A17266" s="7">
        <v>17265</v>
      </c>
      <c r="B17266" s="24">
        <v>5.2874929000000001E-2</v>
      </c>
      <c r="C17266" s="24">
        <v>-7.8419999999999998E-4</v>
      </c>
    </row>
    <row r="17267" spans="1:3" x14ac:dyDescent="0.2">
      <c r="A17267" s="7">
        <v>17266</v>
      </c>
      <c r="B17267" s="24">
        <v>1.5654969999999999E-3</v>
      </c>
      <c r="C17267" s="24">
        <v>8.4459500000000007E-3</v>
      </c>
    </row>
    <row r="17268" spans="1:3" x14ac:dyDescent="0.2">
      <c r="A17268" s="7">
        <v>17267</v>
      </c>
      <c r="B17268" s="24">
        <v>-5.0731554999999998E-2</v>
      </c>
      <c r="C17268" s="24">
        <v>6.5474290000000004E-2</v>
      </c>
    </row>
    <row r="17269" spans="1:3" x14ac:dyDescent="0.2">
      <c r="A17269" s="7">
        <v>17268</v>
      </c>
      <c r="B17269" s="24">
        <v>-0.12298506200000001</v>
      </c>
      <c r="C17269" s="24">
        <v>8.704307E-2</v>
      </c>
    </row>
    <row r="17270" spans="1:3" x14ac:dyDescent="0.2">
      <c r="A17270" s="7">
        <v>17269</v>
      </c>
      <c r="B17270" s="24">
        <v>-0.125415896</v>
      </c>
      <c r="C17270" s="24">
        <v>0.23303635</v>
      </c>
    </row>
    <row r="17271" spans="1:3" x14ac:dyDescent="0.2">
      <c r="A17271" s="7">
        <v>17270</v>
      </c>
      <c r="B17271" s="24">
        <v>9.988735E-2</v>
      </c>
      <c r="C17271" s="24">
        <v>1.549003E-2</v>
      </c>
    </row>
    <row r="17272" spans="1:3" x14ac:dyDescent="0.2">
      <c r="A17272" s="7">
        <v>17271</v>
      </c>
      <c r="B17272" s="24">
        <v>-4.7631980999999997E-2</v>
      </c>
      <c r="C17272" s="24">
        <v>-2.575086E-2</v>
      </c>
    </row>
    <row r="17273" spans="1:3" x14ac:dyDescent="0.2">
      <c r="A17273" s="7">
        <v>17272</v>
      </c>
      <c r="B17273" s="24">
        <v>-1.0311083E-2</v>
      </c>
      <c r="C17273" s="24">
        <v>1.834939E-2</v>
      </c>
    </row>
    <row r="17274" spans="1:3" x14ac:dyDescent="0.2">
      <c r="A17274" s="7">
        <v>17273</v>
      </c>
      <c r="B17274" s="24">
        <v>-0.13165464299999999</v>
      </c>
      <c r="C17274" s="24">
        <v>4.8698119999999998E-2</v>
      </c>
    </row>
    <row r="17275" spans="1:3" x14ac:dyDescent="0.2">
      <c r="A17275" s="7">
        <v>17274</v>
      </c>
      <c r="B17275" s="24">
        <v>0.106206539</v>
      </c>
      <c r="C17275" s="24">
        <v>6.9131899999999996E-2</v>
      </c>
    </row>
    <row r="17276" spans="1:3" x14ac:dyDescent="0.2">
      <c r="A17276" s="7">
        <v>17275</v>
      </c>
      <c r="B17276" s="24">
        <v>4.1025141000000001E-2</v>
      </c>
      <c r="C17276" s="24">
        <v>4.0778769999999999E-2</v>
      </c>
    </row>
    <row r="17277" spans="1:3" x14ac:dyDescent="0.2">
      <c r="A17277" s="7">
        <v>17276</v>
      </c>
      <c r="B17277" s="24">
        <v>2.030488E-3</v>
      </c>
      <c r="C17277" s="24">
        <v>6.7301059999999996E-2</v>
      </c>
    </row>
    <row r="17278" spans="1:3" x14ac:dyDescent="0.2">
      <c r="A17278" s="7">
        <v>17277</v>
      </c>
      <c r="B17278" s="24">
        <v>-3.8050860999999998E-2</v>
      </c>
      <c r="C17278" s="24">
        <v>7.2343069999999995E-2</v>
      </c>
    </row>
    <row r="17279" spans="1:3" x14ac:dyDescent="0.2">
      <c r="A17279" s="7">
        <v>17278</v>
      </c>
      <c r="B17279" s="24">
        <v>-0.218848867</v>
      </c>
      <c r="C17279" s="24">
        <v>0.16759731999999999</v>
      </c>
    </row>
    <row r="17280" spans="1:3" x14ac:dyDescent="0.2">
      <c r="A17280" s="7">
        <v>17279</v>
      </c>
      <c r="B17280" s="24">
        <v>-9.4463992999999996E-2</v>
      </c>
      <c r="C17280" s="24">
        <v>0.11780399</v>
      </c>
    </row>
    <row r="17281" spans="1:3" x14ac:dyDescent="0.2">
      <c r="A17281" s="7">
        <v>17280</v>
      </c>
      <c r="B17281" s="24">
        <v>-0.26490604099999998</v>
      </c>
      <c r="C17281" s="24">
        <v>0.12037789</v>
      </c>
    </row>
    <row r="17282" spans="1:3" x14ac:dyDescent="0.2">
      <c r="A17282" s="7">
        <v>17281</v>
      </c>
      <c r="B17282" s="24">
        <v>-0.10509606000000001</v>
      </c>
      <c r="C17282" s="24">
        <v>0.13698788000000001</v>
      </c>
    </row>
    <row r="17283" spans="1:3" x14ac:dyDescent="0.2">
      <c r="A17283" s="7">
        <v>17282</v>
      </c>
      <c r="B17283" s="24">
        <v>1.495543E-3</v>
      </c>
      <c r="C17283" s="24">
        <v>0.13946700000000001</v>
      </c>
    </row>
    <row r="17284" spans="1:3" x14ac:dyDescent="0.2">
      <c r="A17284" s="7">
        <v>17283</v>
      </c>
      <c r="B17284" s="24">
        <v>-3.3827297999999999E-2</v>
      </c>
      <c r="C17284" s="24">
        <v>1.8092509999999999E-2</v>
      </c>
    </row>
    <row r="17285" spans="1:3" x14ac:dyDescent="0.2">
      <c r="A17285" s="7">
        <v>17284</v>
      </c>
      <c r="B17285" s="24">
        <v>-4.9773114E-2</v>
      </c>
      <c r="C17285" s="24">
        <v>0.12750582999999999</v>
      </c>
    </row>
    <row r="17286" spans="1:3" x14ac:dyDescent="0.2">
      <c r="A17286" s="7">
        <v>17285</v>
      </c>
      <c r="B17286" s="24">
        <v>-0.16131736999999999</v>
      </c>
      <c r="C17286" s="24">
        <v>0.27157552000000001</v>
      </c>
    </row>
    <row r="17287" spans="1:3" x14ac:dyDescent="0.2">
      <c r="A17287" s="7">
        <v>17286</v>
      </c>
      <c r="B17287" s="24">
        <v>-6.5709028000000003E-2</v>
      </c>
      <c r="C17287" s="24">
        <v>0.29005394000000001</v>
      </c>
    </row>
    <row r="17288" spans="1:3" x14ac:dyDescent="0.2">
      <c r="A17288" s="7">
        <v>17287</v>
      </c>
      <c r="B17288" s="24">
        <v>-0.10438082</v>
      </c>
      <c r="C17288" s="24">
        <v>8.9426950000000005E-2</v>
      </c>
    </row>
    <row r="17289" spans="1:3" x14ac:dyDescent="0.2">
      <c r="A17289" s="7">
        <v>17288</v>
      </c>
      <c r="B17289" s="24">
        <v>-0.119788847</v>
      </c>
      <c r="C17289" s="24">
        <v>-9.5379480000000003E-2</v>
      </c>
    </row>
    <row r="17290" spans="1:3" x14ac:dyDescent="0.2">
      <c r="A17290" s="7">
        <v>17289</v>
      </c>
      <c r="B17290" s="24">
        <v>-3.6439276999999999E-2</v>
      </c>
      <c r="C17290" s="24">
        <v>3.2977090000000001E-2</v>
      </c>
    </row>
    <row r="17291" spans="1:3" x14ac:dyDescent="0.2">
      <c r="A17291" s="7">
        <v>17290</v>
      </c>
      <c r="B17291" s="24">
        <v>-2.7592312000000001E-2</v>
      </c>
      <c r="C17291" s="24">
        <v>8.0838599999999997E-2</v>
      </c>
    </row>
    <row r="17292" spans="1:3" x14ac:dyDescent="0.2">
      <c r="A17292" s="7">
        <v>17291</v>
      </c>
      <c r="B17292" s="24">
        <v>3.6197295999999997E-2</v>
      </c>
      <c r="C17292" s="24">
        <v>1.264029E-2</v>
      </c>
    </row>
    <row r="17293" spans="1:3" x14ac:dyDescent="0.2">
      <c r="A17293" s="7">
        <v>17292</v>
      </c>
      <c r="B17293" s="24">
        <v>-9.3657710000000005E-2</v>
      </c>
      <c r="C17293" s="24">
        <v>3.001177E-2</v>
      </c>
    </row>
    <row r="17294" spans="1:3" x14ac:dyDescent="0.2">
      <c r="A17294" s="7">
        <v>17293</v>
      </c>
      <c r="B17294" s="24">
        <v>6.1365312999999998E-2</v>
      </c>
      <c r="C17294" s="24">
        <v>6.8786020000000003E-2</v>
      </c>
    </row>
    <row r="17295" spans="1:3" x14ac:dyDescent="0.2">
      <c r="A17295" s="7">
        <v>17294</v>
      </c>
      <c r="B17295" s="24">
        <v>-0.197679298</v>
      </c>
      <c r="C17295" s="24">
        <v>5.172964E-2</v>
      </c>
    </row>
    <row r="17296" spans="1:3" x14ac:dyDescent="0.2">
      <c r="A17296" s="7">
        <v>17295</v>
      </c>
      <c r="B17296" s="24">
        <v>-8.8656052999999999E-2</v>
      </c>
      <c r="C17296" s="24">
        <v>-2.607897E-2</v>
      </c>
    </row>
    <row r="17297" spans="1:3" x14ac:dyDescent="0.2">
      <c r="A17297" s="7">
        <v>17296</v>
      </c>
      <c r="B17297" s="24">
        <v>-4.0252095000000002E-2</v>
      </c>
      <c r="C17297" s="24">
        <v>8.8654239999999995E-2</v>
      </c>
    </row>
    <row r="17298" spans="1:3" x14ac:dyDescent="0.2">
      <c r="A17298" s="7">
        <v>17297</v>
      </c>
      <c r="B17298" s="24">
        <v>-6.4736733000000005E-2</v>
      </c>
      <c r="C17298" s="24">
        <v>8.1682329999999997E-2</v>
      </c>
    </row>
    <row r="17299" spans="1:3" x14ac:dyDescent="0.2">
      <c r="A17299" s="7">
        <v>17298</v>
      </c>
      <c r="B17299" s="24">
        <v>7.8012733000000001E-2</v>
      </c>
      <c r="C17299" s="24">
        <v>0.13880226000000001</v>
      </c>
    </row>
    <row r="17300" spans="1:3" x14ac:dyDescent="0.2">
      <c r="A17300" s="7">
        <v>17299</v>
      </c>
      <c r="B17300" s="24">
        <v>-3.6600260000000003E-2</v>
      </c>
      <c r="C17300" s="24">
        <v>3.3207849999999997E-2</v>
      </c>
    </row>
    <row r="17301" spans="1:3" x14ac:dyDescent="0.2">
      <c r="A17301" s="7">
        <v>17300</v>
      </c>
      <c r="B17301" s="24">
        <v>-2.0612977000000001E-2</v>
      </c>
      <c r="C17301" s="24">
        <v>6.5174339999999997E-2</v>
      </c>
    </row>
    <row r="17302" spans="1:3" x14ac:dyDescent="0.2">
      <c r="A17302" s="7">
        <v>17301</v>
      </c>
      <c r="B17302" s="24">
        <v>-0.12609860000000001</v>
      </c>
      <c r="C17302" s="24">
        <v>0.1711095</v>
      </c>
    </row>
    <row r="17303" spans="1:3" x14ac:dyDescent="0.2">
      <c r="A17303" s="7">
        <v>17302</v>
      </c>
      <c r="B17303" s="24">
        <v>-0.24607111800000001</v>
      </c>
      <c r="C17303" s="24">
        <v>5.3087139999999998E-2</v>
      </c>
    </row>
    <row r="17304" spans="1:3" x14ac:dyDescent="0.2">
      <c r="A17304" s="7">
        <v>17303</v>
      </c>
      <c r="B17304" s="24">
        <v>-0.19030388000000001</v>
      </c>
      <c r="C17304" s="24">
        <v>-6.5267969999999995E-2</v>
      </c>
    </row>
    <row r="17305" spans="1:3" x14ac:dyDescent="0.2">
      <c r="A17305" s="7">
        <v>17304</v>
      </c>
      <c r="B17305" s="24">
        <v>-9.3060829999999997E-2</v>
      </c>
      <c r="C17305" s="24">
        <v>8.4853799999999993E-2</v>
      </c>
    </row>
    <row r="17306" spans="1:3" x14ac:dyDescent="0.2">
      <c r="A17306" s="7">
        <v>17305</v>
      </c>
      <c r="B17306" s="24">
        <v>5.9756319000000002E-2</v>
      </c>
      <c r="C17306" s="24">
        <v>-3.8533299999999999E-3</v>
      </c>
    </row>
    <row r="17307" spans="1:3" x14ac:dyDescent="0.2">
      <c r="A17307" s="7">
        <v>17306</v>
      </c>
      <c r="B17307" s="24">
        <v>-0.26294629800000002</v>
      </c>
      <c r="C17307" s="24">
        <v>2.8522659999999998E-2</v>
      </c>
    </row>
    <row r="17308" spans="1:3" x14ac:dyDescent="0.2">
      <c r="A17308" s="7">
        <v>17307</v>
      </c>
      <c r="B17308" s="24">
        <v>-6.4173839999999999E-3</v>
      </c>
      <c r="C17308" s="24">
        <v>9.2196589999999995E-2</v>
      </c>
    </row>
    <row r="17309" spans="1:3" x14ac:dyDescent="0.2">
      <c r="A17309" s="7">
        <v>17308</v>
      </c>
      <c r="B17309" s="24">
        <v>-3.3347162E-2</v>
      </c>
      <c r="C17309" s="24">
        <v>7.7140890000000004E-2</v>
      </c>
    </row>
    <row r="17310" spans="1:3" x14ac:dyDescent="0.2">
      <c r="A17310" s="7">
        <v>17309</v>
      </c>
      <c r="B17310" s="24">
        <v>-0.23496735099999999</v>
      </c>
      <c r="C17310" s="24">
        <v>-3.5243320000000002E-2</v>
      </c>
    </row>
    <row r="17311" spans="1:3" x14ac:dyDescent="0.2">
      <c r="A17311" s="7">
        <v>17310</v>
      </c>
      <c r="B17311" s="24">
        <v>-0.19873705799999999</v>
      </c>
      <c r="C17311" s="24">
        <v>-1.53644E-2</v>
      </c>
    </row>
    <row r="17312" spans="1:3" x14ac:dyDescent="0.2">
      <c r="A17312" s="7">
        <v>17311</v>
      </c>
      <c r="B17312" s="24">
        <v>-7.3537067999999997E-2</v>
      </c>
      <c r="C17312" s="24">
        <v>7.053574E-2</v>
      </c>
    </row>
    <row r="17313" spans="1:3" x14ac:dyDescent="0.2">
      <c r="A17313" s="7">
        <v>17312</v>
      </c>
      <c r="B17313" s="24">
        <v>-9.2789235999999997E-2</v>
      </c>
      <c r="C17313" s="24">
        <v>0.10070793</v>
      </c>
    </row>
    <row r="17314" spans="1:3" x14ac:dyDescent="0.2">
      <c r="A17314" s="7">
        <v>17313</v>
      </c>
      <c r="B17314" s="24">
        <v>-7.116169E-2</v>
      </c>
      <c r="C17314" s="24">
        <v>0.18073096</v>
      </c>
    </row>
    <row r="17315" spans="1:3" x14ac:dyDescent="0.2">
      <c r="A17315" s="7">
        <v>17314</v>
      </c>
      <c r="B17315" s="24">
        <v>-9.2072417000000004E-2</v>
      </c>
      <c r="C17315" s="24">
        <v>9.6708680000000005E-2</v>
      </c>
    </row>
    <row r="17316" spans="1:3" x14ac:dyDescent="0.2">
      <c r="A17316" s="7">
        <v>17315</v>
      </c>
      <c r="B17316" s="24">
        <v>-0.22311309600000001</v>
      </c>
      <c r="C17316" s="24">
        <v>0.1383125</v>
      </c>
    </row>
    <row r="17317" spans="1:3" x14ac:dyDescent="0.2">
      <c r="A17317" s="7">
        <v>17316</v>
      </c>
      <c r="B17317" s="24">
        <v>-3.1823240000000003E-2</v>
      </c>
      <c r="C17317" s="24">
        <v>3.9524009999999998E-2</v>
      </c>
    </row>
    <row r="17318" spans="1:3" x14ac:dyDescent="0.2">
      <c r="A17318" s="7">
        <v>17317</v>
      </c>
      <c r="B17318" s="24">
        <v>-3.6076684999999997E-2</v>
      </c>
      <c r="C17318" s="24">
        <v>2.9771289999999999E-2</v>
      </c>
    </row>
    <row r="17319" spans="1:3" x14ac:dyDescent="0.2">
      <c r="A17319" s="7">
        <v>17318</v>
      </c>
      <c r="B17319" s="24">
        <v>3.8078068999999999E-2</v>
      </c>
      <c r="C17319" s="24">
        <v>-3.0759359999999999E-2</v>
      </c>
    </row>
    <row r="17320" spans="1:3" x14ac:dyDescent="0.2">
      <c r="A17320" s="7">
        <v>17319</v>
      </c>
      <c r="B17320" s="24">
        <v>9.4390840000000004E-3</v>
      </c>
      <c r="C17320" s="24">
        <v>-5.2696100000000001E-3</v>
      </c>
    </row>
    <row r="17321" spans="1:3" x14ac:dyDescent="0.2">
      <c r="A17321" s="7">
        <v>17320</v>
      </c>
      <c r="B17321" s="24">
        <v>-1.5228156E-2</v>
      </c>
      <c r="C17321" s="24">
        <v>1.0737969999999999E-2</v>
      </c>
    </row>
    <row r="17322" spans="1:3" x14ac:dyDescent="0.2">
      <c r="A17322" s="7">
        <v>17321</v>
      </c>
      <c r="B17322" s="24">
        <v>-7.4693032000000006E-2</v>
      </c>
      <c r="C17322" s="24">
        <v>4.4906250000000002E-2</v>
      </c>
    </row>
    <row r="17323" spans="1:3" x14ac:dyDescent="0.2">
      <c r="A17323" s="7">
        <v>17322</v>
      </c>
      <c r="B17323" s="24">
        <v>-0.14473926500000001</v>
      </c>
      <c r="C17323" s="24">
        <v>6.1292600000000003E-2</v>
      </c>
    </row>
    <row r="17324" spans="1:3" x14ac:dyDescent="0.2">
      <c r="A17324" s="7">
        <v>17323</v>
      </c>
      <c r="B17324" s="24">
        <v>-7.2895216999999998E-2</v>
      </c>
      <c r="C17324" s="24">
        <v>5.6037129999999997E-2</v>
      </c>
    </row>
    <row r="17325" spans="1:3" x14ac:dyDescent="0.2">
      <c r="A17325" s="7">
        <v>17324</v>
      </c>
      <c r="B17325" s="24">
        <v>-0.10661231</v>
      </c>
      <c r="C17325" s="24">
        <v>0.16240956000000001</v>
      </c>
    </row>
    <row r="17326" spans="1:3" x14ac:dyDescent="0.2">
      <c r="A17326" s="7">
        <v>17325</v>
      </c>
      <c r="B17326" s="24">
        <v>-0.261864451</v>
      </c>
      <c r="C17326" s="24">
        <v>0.16297800000000001</v>
      </c>
    </row>
    <row r="17327" spans="1:3" x14ac:dyDescent="0.2">
      <c r="A17327" s="7">
        <v>17326</v>
      </c>
      <c r="B17327" s="24">
        <v>-9.4441824999999993E-2</v>
      </c>
      <c r="C17327" s="24">
        <v>-3.45525E-3</v>
      </c>
    </row>
    <row r="17328" spans="1:3" x14ac:dyDescent="0.2">
      <c r="A17328" s="7">
        <v>17327</v>
      </c>
      <c r="B17328" s="24">
        <v>2.0586206999999999E-2</v>
      </c>
      <c r="C17328" s="24">
        <v>0.13882084</v>
      </c>
    </row>
    <row r="17329" spans="1:3" x14ac:dyDescent="0.2">
      <c r="A17329" s="7">
        <v>17328</v>
      </c>
      <c r="B17329" s="24">
        <v>-0.14808959899999999</v>
      </c>
      <c r="C17329" s="24">
        <v>1.6304099999999998E-2</v>
      </c>
    </row>
    <row r="17330" spans="1:3" x14ac:dyDescent="0.2">
      <c r="A17330" s="7">
        <v>17329</v>
      </c>
      <c r="B17330" s="24">
        <v>-8.0317845999999998E-2</v>
      </c>
      <c r="C17330" s="24">
        <v>6.1678429999999999E-2</v>
      </c>
    </row>
    <row r="17331" spans="1:3" x14ac:dyDescent="0.2">
      <c r="A17331" s="7">
        <v>17330</v>
      </c>
      <c r="B17331" s="24">
        <v>-0.12245328</v>
      </c>
      <c r="C17331" s="24">
        <v>3.9514870000000001E-2</v>
      </c>
    </row>
    <row r="17332" spans="1:3" x14ac:dyDescent="0.2">
      <c r="A17332" s="7">
        <v>17331</v>
      </c>
      <c r="B17332" s="24">
        <v>1.1474239000000001E-2</v>
      </c>
      <c r="C17332" s="24">
        <v>4.6843290000000003E-2</v>
      </c>
    </row>
    <row r="17333" spans="1:3" x14ac:dyDescent="0.2">
      <c r="A17333" s="7">
        <v>17332</v>
      </c>
      <c r="B17333" s="24">
        <v>8.8003215999999995E-2</v>
      </c>
      <c r="C17333" s="24">
        <v>0.11198787</v>
      </c>
    </row>
    <row r="17334" spans="1:3" x14ac:dyDescent="0.2">
      <c r="A17334" s="7">
        <v>17333</v>
      </c>
      <c r="B17334" s="24">
        <v>-7.2871439999999996E-2</v>
      </c>
      <c r="C17334" s="24">
        <v>0.15789392999999999</v>
      </c>
    </row>
    <row r="17335" spans="1:3" x14ac:dyDescent="0.2">
      <c r="A17335" s="7">
        <v>17334</v>
      </c>
      <c r="B17335" s="24">
        <v>-6.6815078E-2</v>
      </c>
      <c r="C17335" s="24">
        <v>0.16810918999999999</v>
      </c>
    </row>
    <row r="17336" spans="1:3" x14ac:dyDescent="0.2">
      <c r="A17336" s="7">
        <v>17335</v>
      </c>
      <c r="B17336" s="24">
        <v>-3.2686468000000003E-2</v>
      </c>
      <c r="C17336" s="24">
        <v>7.0829879999999998E-2</v>
      </c>
    </row>
    <row r="17337" spans="1:3" x14ac:dyDescent="0.2">
      <c r="A17337" s="7">
        <v>17336</v>
      </c>
      <c r="B17337" s="24">
        <v>2.1503462000000001E-2</v>
      </c>
      <c r="C17337" s="24">
        <v>5.7488240000000003E-2</v>
      </c>
    </row>
    <row r="17338" spans="1:3" x14ac:dyDescent="0.2">
      <c r="A17338" s="7">
        <v>17337</v>
      </c>
      <c r="B17338" s="24">
        <v>-1.8644794999999999E-2</v>
      </c>
      <c r="C17338" s="24">
        <v>9.4713119999999998E-2</v>
      </c>
    </row>
    <row r="17339" spans="1:3" x14ac:dyDescent="0.2">
      <c r="A17339" s="7">
        <v>17338</v>
      </c>
      <c r="B17339" s="24">
        <v>2.4805824000000001E-2</v>
      </c>
      <c r="C17339" s="24">
        <v>-7.929332E-2</v>
      </c>
    </row>
    <row r="17340" spans="1:3" x14ac:dyDescent="0.2">
      <c r="A17340" s="7">
        <v>17339</v>
      </c>
      <c r="B17340" s="24">
        <v>-8.2858102000000003E-2</v>
      </c>
      <c r="C17340" s="24">
        <v>8.1828639999999994E-2</v>
      </c>
    </row>
    <row r="17341" spans="1:3" x14ac:dyDescent="0.2">
      <c r="A17341" s="7">
        <v>17340</v>
      </c>
      <c r="B17341" s="24">
        <v>-0.201156426</v>
      </c>
      <c r="C17341" s="24">
        <v>0.10823105</v>
      </c>
    </row>
    <row r="17342" spans="1:3" x14ac:dyDescent="0.2">
      <c r="A17342" s="7">
        <v>17341</v>
      </c>
      <c r="B17342" s="24">
        <v>5.0813000000000004E-3</v>
      </c>
      <c r="C17342" s="24">
        <v>7.4166979999999993E-2</v>
      </c>
    </row>
    <row r="17343" spans="1:3" x14ac:dyDescent="0.2">
      <c r="A17343" s="7">
        <v>17342</v>
      </c>
      <c r="B17343" s="24">
        <v>-0.11477053199999999</v>
      </c>
      <c r="C17343" s="24">
        <v>2.5414570000000001E-2</v>
      </c>
    </row>
    <row r="17344" spans="1:3" x14ac:dyDescent="0.2">
      <c r="A17344" s="7">
        <v>17343</v>
      </c>
      <c r="B17344" s="24">
        <v>-8.1690242999999996E-2</v>
      </c>
      <c r="C17344" s="24">
        <v>2.383149E-2</v>
      </c>
    </row>
    <row r="17345" spans="1:3" x14ac:dyDescent="0.2">
      <c r="A17345" s="7">
        <v>17344</v>
      </c>
      <c r="B17345" s="24">
        <v>-7.3574663999999998E-2</v>
      </c>
      <c r="C17345" s="24">
        <v>3.9946089999999997E-2</v>
      </c>
    </row>
    <row r="17346" spans="1:3" x14ac:dyDescent="0.2">
      <c r="A17346" s="7">
        <v>17345</v>
      </c>
      <c r="B17346" s="24">
        <v>8.3147781000000004E-2</v>
      </c>
      <c r="C17346" s="24">
        <v>0.21043202</v>
      </c>
    </row>
    <row r="17347" spans="1:3" x14ac:dyDescent="0.2">
      <c r="A17347" s="7">
        <v>17346</v>
      </c>
      <c r="B17347" s="24">
        <v>-7.8989334999999994E-2</v>
      </c>
      <c r="C17347" s="24">
        <v>0.12823567999999999</v>
      </c>
    </row>
    <row r="17348" spans="1:3" x14ac:dyDescent="0.2">
      <c r="A17348" s="7">
        <v>17347</v>
      </c>
      <c r="B17348" s="24">
        <v>-0.14717612699999999</v>
      </c>
      <c r="C17348" s="24">
        <v>0.17965643000000001</v>
      </c>
    </row>
    <row r="17349" spans="1:3" x14ac:dyDescent="0.2">
      <c r="A17349" s="7">
        <v>17348</v>
      </c>
      <c r="B17349" s="24">
        <v>-1.473667E-2</v>
      </c>
      <c r="C17349" s="24">
        <v>5.4741129999999999E-2</v>
      </c>
    </row>
    <row r="17350" spans="1:3" x14ac:dyDescent="0.2">
      <c r="A17350" s="7">
        <v>17349</v>
      </c>
      <c r="B17350" s="24">
        <v>-0.16626961700000001</v>
      </c>
      <c r="C17350" s="24">
        <v>0.22704445000000001</v>
      </c>
    </row>
    <row r="17351" spans="1:3" x14ac:dyDescent="0.2">
      <c r="A17351" s="7">
        <v>17350</v>
      </c>
      <c r="B17351" s="24">
        <v>-0.116048662</v>
      </c>
      <c r="C17351" s="24">
        <v>0.13071429000000001</v>
      </c>
    </row>
    <row r="17352" spans="1:3" x14ac:dyDescent="0.2">
      <c r="A17352" s="7">
        <v>17351</v>
      </c>
      <c r="B17352" s="24">
        <v>-0.12010311799999999</v>
      </c>
      <c r="C17352" s="24">
        <v>9.1848399999999997E-2</v>
      </c>
    </row>
    <row r="17353" spans="1:3" x14ac:dyDescent="0.2">
      <c r="A17353" s="7">
        <v>17352</v>
      </c>
      <c r="B17353" s="24">
        <v>-6.8515466999999997E-2</v>
      </c>
      <c r="C17353" s="24">
        <v>5.1742089999999998E-2</v>
      </c>
    </row>
    <row r="17354" spans="1:3" x14ac:dyDescent="0.2">
      <c r="A17354" s="7">
        <v>17353</v>
      </c>
      <c r="B17354" s="24">
        <v>-4.4098353999999999E-2</v>
      </c>
      <c r="C17354" s="24">
        <v>0.15649125</v>
      </c>
    </row>
    <row r="17355" spans="1:3" x14ac:dyDescent="0.2">
      <c r="A17355" s="7">
        <v>17354</v>
      </c>
      <c r="B17355" s="24">
        <v>-0.11452274899999999</v>
      </c>
      <c r="C17355" s="24">
        <v>0.235509</v>
      </c>
    </row>
    <row r="17356" spans="1:3" x14ac:dyDescent="0.2">
      <c r="A17356" s="7">
        <v>17355</v>
      </c>
      <c r="B17356" s="24">
        <v>4.5654807999999998E-2</v>
      </c>
      <c r="C17356" s="24">
        <v>0.22078623999999999</v>
      </c>
    </row>
    <row r="17357" spans="1:3" x14ac:dyDescent="0.2">
      <c r="A17357" s="7">
        <v>17356</v>
      </c>
      <c r="B17357" s="24">
        <v>-2.0237015000000001E-2</v>
      </c>
      <c r="C17357" s="24">
        <v>0.19491394000000001</v>
      </c>
    </row>
    <row r="17358" spans="1:3" x14ac:dyDescent="0.2">
      <c r="A17358" s="7">
        <v>17357</v>
      </c>
      <c r="B17358" s="24">
        <v>0.13030768700000001</v>
      </c>
      <c r="C17358" s="24">
        <v>0.17193784000000001</v>
      </c>
    </row>
    <row r="17359" spans="1:3" x14ac:dyDescent="0.2">
      <c r="A17359" s="7">
        <v>17358</v>
      </c>
      <c r="B17359" s="24">
        <v>1.2956333E-2</v>
      </c>
      <c r="C17359" s="24">
        <v>-2.3588899999999999E-2</v>
      </c>
    </row>
    <row r="17360" spans="1:3" x14ac:dyDescent="0.2">
      <c r="A17360" s="7">
        <v>17359</v>
      </c>
      <c r="B17360" s="24">
        <v>-0.121302174</v>
      </c>
      <c r="C17360" s="24">
        <v>0.10870557</v>
      </c>
    </row>
    <row r="17361" spans="1:3" x14ac:dyDescent="0.2">
      <c r="A17361" s="7">
        <v>17360</v>
      </c>
      <c r="B17361" s="24">
        <v>-9.1076500000000001E-4</v>
      </c>
      <c r="C17361" s="24">
        <v>9.5328930000000006E-2</v>
      </c>
    </row>
    <row r="17362" spans="1:3" x14ac:dyDescent="0.2">
      <c r="A17362" s="7">
        <v>17361</v>
      </c>
      <c r="B17362" s="24">
        <v>-0.17096624199999999</v>
      </c>
      <c r="C17362" s="24">
        <v>2.231323E-2</v>
      </c>
    </row>
    <row r="17363" spans="1:3" x14ac:dyDescent="0.2">
      <c r="A17363" s="7">
        <v>17362</v>
      </c>
      <c r="B17363" s="24">
        <v>-0.239806355</v>
      </c>
      <c r="C17363" s="24">
        <v>0.18087064</v>
      </c>
    </row>
    <row r="17364" spans="1:3" x14ac:dyDescent="0.2">
      <c r="A17364" s="7">
        <v>17363</v>
      </c>
      <c r="B17364" s="24">
        <v>-1.862867E-3</v>
      </c>
      <c r="C17364" s="24">
        <v>0.22173870000000001</v>
      </c>
    </row>
    <row r="17365" spans="1:3" x14ac:dyDescent="0.2">
      <c r="A17365" s="7">
        <v>17364</v>
      </c>
      <c r="B17365" s="24">
        <v>-2.1177141E-2</v>
      </c>
      <c r="C17365" s="24">
        <v>5.2880450000000002E-2</v>
      </c>
    </row>
    <row r="17366" spans="1:3" x14ac:dyDescent="0.2">
      <c r="A17366" s="7">
        <v>17365</v>
      </c>
      <c r="B17366" s="24">
        <v>1.9349459999999999E-2</v>
      </c>
      <c r="C17366" s="24">
        <v>3.7338160000000002E-2</v>
      </c>
    </row>
    <row r="17367" spans="1:3" x14ac:dyDescent="0.2">
      <c r="A17367" s="7">
        <v>17366</v>
      </c>
      <c r="B17367" s="24">
        <v>-0.17603972000000001</v>
      </c>
      <c r="C17367" s="24">
        <v>0.20801681999999999</v>
      </c>
    </row>
    <row r="17368" spans="1:3" x14ac:dyDescent="0.2">
      <c r="A17368" s="7">
        <v>17367</v>
      </c>
      <c r="B17368" s="24">
        <v>-0.17097141099999999</v>
      </c>
      <c r="C17368" s="24">
        <v>4.1543709999999998E-2</v>
      </c>
    </row>
    <row r="17369" spans="1:3" x14ac:dyDescent="0.2">
      <c r="A17369" s="7">
        <v>17368</v>
      </c>
      <c r="B17369" s="24">
        <v>-2.9636031E-2</v>
      </c>
      <c r="C17369" s="24">
        <v>3.8963770000000002E-2</v>
      </c>
    </row>
    <row r="17370" spans="1:3" x14ac:dyDescent="0.2">
      <c r="A17370" s="7">
        <v>17369</v>
      </c>
      <c r="B17370" s="24">
        <v>-4.1917707999999998E-2</v>
      </c>
      <c r="C17370" s="24">
        <v>7.1760599999999994E-2</v>
      </c>
    </row>
    <row r="17371" spans="1:3" x14ac:dyDescent="0.2">
      <c r="A17371" s="7">
        <v>17370</v>
      </c>
      <c r="B17371" s="24">
        <v>-7.2534592999999994E-2</v>
      </c>
      <c r="C17371" s="24">
        <v>7.7318429999999994E-2</v>
      </c>
    </row>
    <row r="17372" spans="1:3" x14ac:dyDescent="0.2">
      <c r="A17372" s="7">
        <v>17371</v>
      </c>
      <c r="B17372" s="24">
        <v>-7.5861820999999996E-2</v>
      </c>
      <c r="C17372" s="24">
        <v>8.3260319999999999E-2</v>
      </c>
    </row>
    <row r="17373" spans="1:3" x14ac:dyDescent="0.2">
      <c r="A17373" s="7">
        <v>17372</v>
      </c>
      <c r="B17373" s="24">
        <v>-0.15233667200000001</v>
      </c>
      <c r="C17373" s="24">
        <v>0.17840415000000001</v>
      </c>
    </row>
    <row r="17374" spans="1:3" x14ac:dyDescent="0.2">
      <c r="A17374" s="7">
        <v>17373</v>
      </c>
      <c r="B17374" s="24">
        <v>-0.15909074200000001</v>
      </c>
      <c r="C17374" s="24">
        <v>5.7260909999999998E-2</v>
      </c>
    </row>
    <row r="17375" spans="1:3" x14ac:dyDescent="0.2">
      <c r="A17375" s="7">
        <v>17374</v>
      </c>
      <c r="B17375" s="24">
        <v>-0.111423671</v>
      </c>
      <c r="C17375" s="24">
        <v>0.12370266000000001</v>
      </c>
    </row>
    <row r="17376" spans="1:3" x14ac:dyDescent="0.2">
      <c r="A17376" s="7">
        <v>17375</v>
      </c>
      <c r="B17376" s="24">
        <v>-6.6162805000000005E-2</v>
      </c>
      <c r="C17376" s="24">
        <v>-1.0796770000000001E-2</v>
      </c>
    </row>
    <row r="17377" spans="1:3" x14ac:dyDescent="0.2">
      <c r="A17377" s="7">
        <v>17376</v>
      </c>
      <c r="B17377" s="24">
        <v>-6.2970339E-2</v>
      </c>
      <c r="C17377" s="24">
        <v>-0.11328473</v>
      </c>
    </row>
    <row r="17378" spans="1:3" x14ac:dyDescent="0.2">
      <c r="A17378" s="7">
        <v>17377</v>
      </c>
      <c r="B17378" s="24">
        <v>-1.9199971E-2</v>
      </c>
      <c r="C17378" s="24">
        <v>1.7142009999999999E-2</v>
      </c>
    </row>
    <row r="17379" spans="1:3" x14ac:dyDescent="0.2">
      <c r="A17379" s="7">
        <v>17378</v>
      </c>
      <c r="B17379" s="24">
        <v>0.1157217</v>
      </c>
      <c r="C17379" s="24">
        <v>2.5191620000000001E-2</v>
      </c>
    </row>
    <row r="17380" spans="1:3" x14ac:dyDescent="0.2">
      <c r="A17380" s="7">
        <v>17379</v>
      </c>
      <c r="B17380" s="24">
        <v>-0.102956442</v>
      </c>
      <c r="C17380" s="24">
        <v>4.5988750000000002E-2</v>
      </c>
    </row>
    <row r="17381" spans="1:3" x14ac:dyDescent="0.2">
      <c r="A17381" s="7">
        <v>17380</v>
      </c>
      <c r="B17381" s="24">
        <v>-0.221550846</v>
      </c>
      <c r="C17381" s="24">
        <v>0.10398738</v>
      </c>
    </row>
    <row r="17382" spans="1:3" x14ac:dyDescent="0.2">
      <c r="A17382" s="7">
        <v>17381</v>
      </c>
      <c r="B17382" s="24">
        <v>-0.137246799</v>
      </c>
      <c r="C17382" s="24">
        <v>-3.1480809999999998E-2</v>
      </c>
    </row>
    <row r="17383" spans="1:3" x14ac:dyDescent="0.2">
      <c r="A17383" s="7">
        <v>17382</v>
      </c>
      <c r="B17383" s="24">
        <v>-2.7192473000000002E-2</v>
      </c>
      <c r="C17383" s="24">
        <v>2.369069E-2</v>
      </c>
    </row>
    <row r="17384" spans="1:3" x14ac:dyDescent="0.2">
      <c r="A17384" s="7">
        <v>17383</v>
      </c>
      <c r="B17384" s="24">
        <v>3.6225716999999998E-2</v>
      </c>
      <c r="C17384" s="24">
        <v>4.3631330000000003E-2</v>
      </c>
    </row>
    <row r="17385" spans="1:3" x14ac:dyDescent="0.2">
      <c r="A17385" s="7">
        <v>17384</v>
      </c>
      <c r="B17385" s="24">
        <v>-4.0649055000000003E-2</v>
      </c>
      <c r="C17385" s="24">
        <v>5.8458070000000001E-2</v>
      </c>
    </row>
    <row r="17386" spans="1:3" x14ac:dyDescent="0.2">
      <c r="A17386" s="7">
        <v>17385</v>
      </c>
      <c r="B17386" s="24">
        <v>-0.11460437900000001</v>
      </c>
      <c r="C17386" s="24">
        <v>5.1023199999999998E-2</v>
      </c>
    </row>
    <row r="17387" spans="1:3" x14ac:dyDescent="0.2">
      <c r="A17387" s="7">
        <v>17386</v>
      </c>
      <c r="B17387" s="24">
        <v>-0.10607272399999999</v>
      </c>
      <c r="C17387" s="24">
        <v>0.15380606999999999</v>
      </c>
    </row>
    <row r="17388" spans="1:3" x14ac:dyDescent="0.2">
      <c r="A17388" s="7">
        <v>17387</v>
      </c>
      <c r="B17388" s="24">
        <v>4.1532296000000003E-2</v>
      </c>
      <c r="C17388" s="24">
        <v>0.10230922000000001</v>
      </c>
    </row>
    <row r="17389" spans="1:3" x14ac:dyDescent="0.2">
      <c r="A17389" s="7">
        <v>17388</v>
      </c>
      <c r="B17389" s="24">
        <v>-2.4427148999999999E-2</v>
      </c>
      <c r="C17389" s="24">
        <v>-5.6054700000000004E-3</v>
      </c>
    </row>
    <row r="17390" spans="1:3" x14ac:dyDescent="0.2">
      <c r="A17390" s="7">
        <v>17389</v>
      </c>
      <c r="B17390" s="24">
        <v>-0.127795038</v>
      </c>
      <c r="C17390" s="24">
        <v>-2.8793019999999999E-2</v>
      </c>
    </row>
    <row r="17391" spans="1:3" x14ac:dyDescent="0.2">
      <c r="A17391" s="7">
        <v>17390</v>
      </c>
      <c r="B17391" s="24">
        <v>-7.2146054000000001E-2</v>
      </c>
      <c r="C17391" s="24">
        <v>-8.6969820000000003E-2</v>
      </c>
    </row>
    <row r="17392" spans="1:3" x14ac:dyDescent="0.2">
      <c r="A17392" s="7">
        <v>17391</v>
      </c>
      <c r="B17392" s="24">
        <v>-3.0395591E-2</v>
      </c>
      <c r="C17392" s="24">
        <v>8.1622940000000005E-2</v>
      </c>
    </row>
    <row r="17393" spans="1:3" x14ac:dyDescent="0.2">
      <c r="A17393" s="7">
        <v>17392</v>
      </c>
      <c r="B17393" s="24">
        <v>-6.3578498999999997E-2</v>
      </c>
      <c r="C17393" s="24">
        <v>-2.1087890000000001E-2</v>
      </c>
    </row>
    <row r="17394" spans="1:3" x14ac:dyDescent="0.2">
      <c r="A17394" s="7">
        <v>17393</v>
      </c>
      <c r="B17394" s="24">
        <v>4.3396328999999997E-2</v>
      </c>
      <c r="C17394" s="24">
        <v>-0.10620986</v>
      </c>
    </row>
    <row r="17395" spans="1:3" x14ac:dyDescent="0.2">
      <c r="A17395" s="7">
        <v>17394</v>
      </c>
      <c r="B17395" s="24">
        <v>0.18374400199999999</v>
      </c>
      <c r="C17395" s="24">
        <v>0.14396109000000001</v>
      </c>
    </row>
    <row r="17396" spans="1:3" x14ac:dyDescent="0.2">
      <c r="A17396" s="7">
        <v>17395</v>
      </c>
      <c r="B17396" s="24">
        <v>6.9461385E-2</v>
      </c>
      <c r="C17396" s="24">
        <v>0.1177801</v>
      </c>
    </row>
    <row r="17397" spans="1:3" x14ac:dyDescent="0.2">
      <c r="A17397" s="7">
        <v>17396</v>
      </c>
      <c r="B17397" s="24">
        <v>6.6157251E-2</v>
      </c>
      <c r="C17397" s="24">
        <v>3.3320059999999999E-2</v>
      </c>
    </row>
    <row r="17398" spans="1:3" x14ac:dyDescent="0.2">
      <c r="A17398" s="7">
        <v>17397</v>
      </c>
      <c r="B17398" s="24">
        <v>-0.11375832299999999</v>
      </c>
      <c r="C17398" s="24">
        <v>1.5939200000000001E-2</v>
      </c>
    </row>
    <row r="17399" spans="1:3" x14ac:dyDescent="0.2">
      <c r="A17399" s="7">
        <v>17398</v>
      </c>
      <c r="B17399" s="24">
        <v>-8.9566425000000005E-2</v>
      </c>
      <c r="C17399" s="24">
        <v>7.0799909999999994E-2</v>
      </c>
    </row>
    <row r="17400" spans="1:3" x14ac:dyDescent="0.2">
      <c r="A17400" s="7">
        <v>17399</v>
      </c>
      <c r="B17400" s="24">
        <v>-0.17732168800000001</v>
      </c>
      <c r="C17400" s="24">
        <v>0.14222417000000001</v>
      </c>
    </row>
    <row r="17401" spans="1:3" x14ac:dyDescent="0.2">
      <c r="A17401" s="7">
        <v>17400</v>
      </c>
      <c r="B17401" s="24">
        <v>-9.6379083000000004E-2</v>
      </c>
      <c r="C17401" s="24">
        <v>0.17431859</v>
      </c>
    </row>
    <row r="17402" spans="1:3" x14ac:dyDescent="0.2">
      <c r="A17402" s="7">
        <v>17401</v>
      </c>
      <c r="B17402" s="24">
        <v>2.920683E-2</v>
      </c>
      <c r="C17402" s="24">
        <v>0.11776014999999999</v>
      </c>
    </row>
    <row r="17403" spans="1:3" x14ac:dyDescent="0.2">
      <c r="A17403" s="7">
        <v>17402</v>
      </c>
      <c r="B17403" s="24">
        <v>2.0029660000000001E-3</v>
      </c>
      <c r="C17403" s="24">
        <v>0.10220218</v>
      </c>
    </row>
    <row r="17404" spans="1:3" x14ac:dyDescent="0.2">
      <c r="A17404" s="7">
        <v>17403</v>
      </c>
      <c r="B17404" s="24">
        <v>-0.110349171</v>
      </c>
      <c r="C17404" s="24">
        <v>0.22230679</v>
      </c>
    </row>
    <row r="17405" spans="1:3" x14ac:dyDescent="0.2">
      <c r="A17405" s="7">
        <v>17404</v>
      </c>
      <c r="B17405" s="24">
        <v>-0.19486721300000001</v>
      </c>
      <c r="C17405" s="24">
        <v>0.15600401999999999</v>
      </c>
    </row>
    <row r="17406" spans="1:3" x14ac:dyDescent="0.2">
      <c r="A17406" s="7">
        <v>17405</v>
      </c>
      <c r="B17406" s="24">
        <v>-4.1534707999999997E-2</v>
      </c>
      <c r="C17406" s="24">
        <v>8.6363629999999997E-2</v>
      </c>
    </row>
    <row r="17407" spans="1:3" x14ac:dyDescent="0.2">
      <c r="A17407" s="7">
        <v>17406</v>
      </c>
      <c r="B17407" s="24">
        <v>0.12046999</v>
      </c>
      <c r="C17407" s="24">
        <v>5.9209530000000003E-2</v>
      </c>
    </row>
    <row r="17408" spans="1:3" x14ac:dyDescent="0.2">
      <c r="A17408" s="7">
        <v>17407</v>
      </c>
      <c r="B17408" s="24">
        <v>-5.9390997000000001E-2</v>
      </c>
      <c r="C17408" s="24">
        <v>0.13543832</v>
      </c>
    </row>
    <row r="17409" spans="1:3" x14ac:dyDescent="0.2">
      <c r="A17409" s="7">
        <v>17408</v>
      </c>
      <c r="B17409" s="24">
        <v>-1.8263034000000001E-2</v>
      </c>
      <c r="C17409" s="24">
        <v>0.15058806999999999</v>
      </c>
    </row>
    <row r="17410" spans="1:3" x14ac:dyDescent="0.2">
      <c r="A17410" s="7">
        <v>17409</v>
      </c>
      <c r="B17410" s="24">
        <v>5.6744853999999997E-2</v>
      </c>
      <c r="C17410" s="24">
        <v>0.21403572000000001</v>
      </c>
    </row>
    <row r="17411" spans="1:3" x14ac:dyDescent="0.2">
      <c r="A17411" s="7">
        <v>17410</v>
      </c>
      <c r="B17411" s="24">
        <v>-7.3787672999999998E-2</v>
      </c>
      <c r="C17411" s="24">
        <v>9.8240759999999996E-2</v>
      </c>
    </row>
    <row r="17412" spans="1:3" x14ac:dyDescent="0.2">
      <c r="A17412" s="7">
        <v>17411</v>
      </c>
      <c r="B17412" s="24">
        <v>-7.0808850000000007E-2</v>
      </c>
      <c r="C17412" s="24">
        <v>9.0010350000000003E-2</v>
      </c>
    </row>
    <row r="17413" spans="1:3" x14ac:dyDescent="0.2">
      <c r="A17413" s="7">
        <v>17412</v>
      </c>
      <c r="B17413" s="24">
        <v>0.130470847</v>
      </c>
      <c r="C17413" s="24">
        <v>-0.10628488</v>
      </c>
    </row>
    <row r="17414" spans="1:3" x14ac:dyDescent="0.2">
      <c r="A17414" s="7">
        <v>17413</v>
      </c>
      <c r="B17414" s="24">
        <v>-1.8437008000000001E-2</v>
      </c>
      <c r="C17414" s="24">
        <v>-2.5357950000000001E-2</v>
      </c>
    </row>
    <row r="17415" spans="1:3" x14ac:dyDescent="0.2">
      <c r="A17415" s="7">
        <v>17414</v>
      </c>
      <c r="B17415" s="24">
        <v>1.3280815E-2</v>
      </c>
      <c r="C17415" s="24">
        <v>2.369545E-2</v>
      </c>
    </row>
    <row r="17416" spans="1:3" x14ac:dyDescent="0.2">
      <c r="A17416" s="7">
        <v>17415</v>
      </c>
      <c r="B17416" s="24">
        <v>-6.3435452000000003E-2</v>
      </c>
      <c r="C17416" s="24">
        <v>-1.147689E-2</v>
      </c>
    </row>
    <row r="17417" spans="1:3" x14ac:dyDescent="0.2">
      <c r="A17417" s="7">
        <v>17416</v>
      </c>
      <c r="B17417" s="24">
        <v>2.0670328000000002E-2</v>
      </c>
      <c r="C17417" s="24">
        <v>-4.671691E-2</v>
      </c>
    </row>
    <row r="17418" spans="1:3" x14ac:dyDescent="0.2">
      <c r="A17418" s="7">
        <v>17417</v>
      </c>
      <c r="B17418" s="24">
        <v>-0.107579405</v>
      </c>
      <c r="C17418" s="24">
        <v>6.9505719999999993E-2</v>
      </c>
    </row>
    <row r="17419" spans="1:3" x14ac:dyDescent="0.2">
      <c r="A17419" s="7">
        <v>17418</v>
      </c>
      <c r="B17419" s="24">
        <v>0.1877479</v>
      </c>
      <c r="C17419" s="24">
        <v>3.9743920000000002E-2</v>
      </c>
    </row>
    <row r="17420" spans="1:3" x14ac:dyDescent="0.2">
      <c r="A17420" s="7">
        <v>17419</v>
      </c>
      <c r="B17420" s="24">
        <v>-1.3551198E-2</v>
      </c>
      <c r="C17420" s="24">
        <v>0.15404404999999999</v>
      </c>
    </row>
    <row r="17421" spans="1:3" x14ac:dyDescent="0.2">
      <c r="A17421" s="7">
        <v>17420</v>
      </c>
      <c r="B17421" s="24">
        <v>0.19507495699999999</v>
      </c>
      <c r="C17421" s="24">
        <v>0.11619245</v>
      </c>
    </row>
    <row r="17422" spans="1:3" x14ac:dyDescent="0.2">
      <c r="A17422" s="7">
        <v>17421</v>
      </c>
      <c r="B17422" s="24">
        <v>-5.5699859999999999E-3</v>
      </c>
      <c r="C17422" s="24">
        <v>3.3649520000000002E-2</v>
      </c>
    </row>
    <row r="17423" spans="1:3" x14ac:dyDescent="0.2">
      <c r="A17423" s="7">
        <v>17422</v>
      </c>
      <c r="B17423" s="24">
        <v>-0.14031395399999999</v>
      </c>
      <c r="C17423" s="24">
        <v>-2.9090129999999999E-2</v>
      </c>
    </row>
    <row r="17424" spans="1:3" x14ac:dyDescent="0.2">
      <c r="A17424" s="7">
        <v>17423</v>
      </c>
      <c r="B17424" s="24">
        <v>-1.3336540000000001E-3</v>
      </c>
      <c r="C17424" s="24">
        <v>8.4513569999999996E-2</v>
      </c>
    </row>
    <row r="17425" spans="1:3" x14ac:dyDescent="0.2">
      <c r="A17425" s="7">
        <v>17424</v>
      </c>
      <c r="B17425" s="24">
        <v>8.9568539000000003E-2</v>
      </c>
      <c r="C17425" s="24">
        <v>6.1473069999999998E-2</v>
      </c>
    </row>
    <row r="17426" spans="1:3" x14ac:dyDescent="0.2">
      <c r="A17426" s="7">
        <v>17425</v>
      </c>
      <c r="B17426" s="24">
        <v>-0.138215006</v>
      </c>
      <c r="C17426" s="24">
        <v>2.066287E-2</v>
      </c>
    </row>
    <row r="17427" spans="1:3" x14ac:dyDescent="0.2">
      <c r="A17427" s="7">
        <v>17426</v>
      </c>
      <c r="B17427" s="24">
        <v>-8.7669852000000006E-2</v>
      </c>
      <c r="C17427" s="24">
        <v>9.0203099999999994E-2</v>
      </c>
    </row>
    <row r="17428" spans="1:3" x14ac:dyDescent="0.2">
      <c r="A17428" s="7">
        <v>17427</v>
      </c>
      <c r="B17428" s="24">
        <v>2.013674E-3</v>
      </c>
      <c r="C17428" s="24">
        <v>-5.5019579999999998E-2</v>
      </c>
    </row>
    <row r="17429" spans="1:3" x14ac:dyDescent="0.2">
      <c r="A17429" s="7">
        <v>17428</v>
      </c>
      <c r="B17429" s="24">
        <v>-0.13133035100000001</v>
      </c>
      <c r="C17429" s="24">
        <v>0.11933433</v>
      </c>
    </row>
    <row r="17430" spans="1:3" x14ac:dyDescent="0.2">
      <c r="A17430" s="7">
        <v>17429</v>
      </c>
      <c r="B17430" s="24">
        <v>-1.8354560000000001E-3</v>
      </c>
      <c r="C17430" s="24">
        <v>0.14847139000000001</v>
      </c>
    </row>
    <row r="17431" spans="1:3" x14ac:dyDescent="0.2">
      <c r="A17431" s="7">
        <v>17430</v>
      </c>
      <c r="B17431" s="24">
        <v>-5.3394513999999997E-2</v>
      </c>
      <c r="C17431" s="24">
        <v>-2.1622189999999999E-2</v>
      </c>
    </row>
    <row r="17432" spans="1:3" x14ac:dyDescent="0.2">
      <c r="A17432" s="7">
        <v>17431</v>
      </c>
      <c r="B17432" s="24">
        <v>4.3832070000000001E-3</v>
      </c>
      <c r="C17432" s="24">
        <v>5.9015699999999997E-2</v>
      </c>
    </row>
    <row r="17433" spans="1:3" x14ac:dyDescent="0.2">
      <c r="A17433" s="7">
        <v>17432</v>
      </c>
      <c r="B17433" s="24">
        <v>-1.9998543000000001E-2</v>
      </c>
      <c r="C17433" s="24">
        <v>0.12869274</v>
      </c>
    </row>
    <row r="17434" spans="1:3" x14ac:dyDescent="0.2">
      <c r="A17434" s="7">
        <v>17433</v>
      </c>
      <c r="B17434" s="24">
        <v>3.5452009999999999E-2</v>
      </c>
      <c r="C17434" s="24">
        <v>7.4095830000000001E-2</v>
      </c>
    </row>
    <row r="17435" spans="1:3" x14ac:dyDescent="0.2">
      <c r="A17435" s="7">
        <v>17434</v>
      </c>
      <c r="B17435" s="24">
        <v>3.0583988999999999E-2</v>
      </c>
      <c r="C17435" s="24">
        <v>0.11063153000000001</v>
      </c>
    </row>
    <row r="17436" spans="1:3" x14ac:dyDescent="0.2">
      <c r="A17436" s="7">
        <v>17435</v>
      </c>
      <c r="B17436" s="24">
        <v>-8.5947120000000002E-2</v>
      </c>
      <c r="C17436" s="24">
        <v>4.1181549999999997E-2</v>
      </c>
    </row>
    <row r="17437" spans="1:3" x14ac:dyDescent="0.2">
      <c r="A17437" s="7">
        <v>17436</v>
      </c>
      <c r="B17437" s="24">
        <v>-0.21511105</v>
      </c>
      <c r="C17437" s="24">
        <v>0.16841575</v>
      </c>
    </row>
    <row r="17438" spans="1:3" x14ac:dyDescent="0.2">
      <c r="A17438" s="7">
        <v>17437</v>
      </c>
      <c r="B17438" s="24">
        <v>-2.7303766E-2</v>
      </c>
      <c r="C17438" s="24">
        <v>-1.282412E-2</v>
      </c>
    </row>
    <row r="17439" spans="1:3" x14ac:dyDescent="0.2">
      <c r="A17439" s="7">
        <v>17438</v>
      </c>
      <c r="B17439" s="24">
        <v>-2.7148818000000002E-2</v>
      </c>
      <c r="C17439" s="24">
        <v>0.20754001</v>
      </c>
    </row>
    <row r="17440" spans="1:3" x14ac:dyDescent="0.2">
      <c r="A17440" s="7">
        <v>17439</v>
      </c>
      <c r="B17440" s="24">
        <v>8.3870079999999996E-3</v>
      </c>
      <c r="C17440" s="24">
        <v>0.13149201999999999</v>
      </c>
    </row>
    <row r="17441" spans="1:3" x14ac:dyDescent="0.2">
      <c r="A17441" s="7">
        <v>17440</v>
      </c>
      <c r="B17441" s="24">
        <v>-4.3266012999999999E-2</v>
      </c>
      <c r="C17441" s="24">
        <v>0.10338000999999999</v>
      </c>
    </row>
    <row r="17442" spans="1:3" x14ac:dyDescent="0.2">
      <c r="A17442" s="7">
        <v>17441</v>
      </c>
      <c r="B17442" s="24">
        <v>0.16051595499999999</v>
      </c>
      <c r="C17442" s="24">
        <v>5.4773280000000001E-2</v>
      </c>
    </row>
    <row r="17443" spans="1:3" x14ac:dyDescent="0.2">
      <c r="A17443" s="7">
        <v>17442</v>
      </c>
      <c r="B17443" s="24">
        <v>-1.7896726000000002E-2</v>
      </c>
      <c r="C17443" s="24">
        <v>3.1444239999999998E-2</v>
      </c>
    </row>
    <row r="17444" spans="1:3" x14ac:dyDescent="0.2">
      <c r="A17444" s="7">
        <v>17443</v>
      </c>
      <c r="B17444" s="24">
        <v>7.5048379999999998E-3</v>
      </c>
      <c r="C17444" s="24">
        <v>-2.947021E-2</v>
      </c>
    </row>
    <row r="17445" spans="1:3" x14ac:dyDescent="0.2">
      <c r="A17445" s="7">
        <v>17444</v>
      </c>
      <c r="B17445" s="24">
        <v>4.7290064E-2</v>
      </c>
      <c r="C17445" s="24">
        <v>0.11673682000000001</v>
      </c>
    </row>
    <row r="17446" spans="1:3" x14ac:dyDescent="0.2">
      <c r="A17446" s="7">
        <v>17445</v>
      </c>
      <c r="B17446" s="24">
        <v>-8.0830882000000007E-2</v>
      </c>
      <c r="C17446" s="24">
        <v>0.13521754</v>
      </c>
    </row>
    <row r="17447" spans="1:3" x14ac:dyDescent="0.2">
      <c r="A17447" s="7">
        <v>17446</v>
      </c>
      <c r="B17447" s="24">
        <v>-0.19379566100000001</v>
      </c>
      <c r="C17447" s="24">
        <v>0.15146583</v>
      </c>
    </row>
    <row r="17448" spans="1:3" x14ac:dyDescent="0.2">
      <c r="A17448" s="7">
        <v>17447</v>
      </c>
      <c r="B17448" s="24">
        <v>-5.6648043000000002E-2</v>
      </c>
      <c r="C17448" s="24">
        <v>-5.8302099999999997E-3</v>
      </c>
    </row>
    <row r="17449" spans="1:3" x14ac:dyDescent="0.2">
      <c r="A17449" s="7">
        <v>17448</v>
      </c>
      <c r="B17449" s="24">
        <v>-8.7066580000000005E-2</v>
      </c>
      <c r="C17449" s="24">
        <v>9.6390480000000001E-2</v>
      </c>
    </row>
    <row r="17450" spans="1:3" x14ac:dyDescent="0.2">
      <c r="A17450" s="7">
        <v>17449</v>
      </c>
      <c r="B17450" s="24">
        <v>6.7380694000000005E-2</v>
      </c>
      <c r="C17450" s="24">
        <v>-4.94536E-2</v>
      </c>
    </row>
    <row r="17451" spans="1:3" x14ac:dyDescent="0.2">
      <c r="A17451" s="7">
        <v>17450</v>
      </c>
      <c r="B17451" s="24">
        <v>-0.16035049800000001</v>
      </c>
      <c r="C17451" s="24">
        <v>0.17035982999999999</v>
      </c>
    </row>
    <row r="17452" spans="1:3" x14ac:dyDescent="0.2">
      <c r="A17452" s="7">
        <v>17451</v>
      </c>
      <c r="B17452" s="24">
        <v>8.8744326999999998E-2</v>
      </c>
      <c r="C17452" s="24">
        <v>6.3368549999999996E-2</v>
      </c>
    </row>
    <row r="17453" spans="1:3" x14ac:dyDescent="0.2">
      <c r="A17453" s="7">
        <v>17452</v>
      </c>
      <c r="B17453" s="24">
        <v>-1.8296557000000001E-2</v>
      </c>
      <c r="C17453" s="24">
        <v>3.2852039999999999E-2</v>
      </c>
    </row>
    <row r="17454" spans="1:3" x14ac:dyDescent="0.2">
      <c r="A17454" s="7">
        <v>17453</v>
      </c>
      <c r="B17454" s="24">
        <v>3.1001687E-2</v>
      </c>
      <c r="C17454" s="24">
        <v>-0.10487085</v>
      </c>
    </row>
    <row r="17455" spans="1:3" x14ac:dyDescent="0.2">
      <c r="A17455" s="7">
        <v>17454</v>
      </c>
      <c r="B17455" s="24">
        <v>-7.8637157999999999E-2</v>
      </c>
      <c r="C17455" s="24">
        <v>-4.3042370000000003E-2</v>
      </c>
    </row>
    <row r="17456" spans="1:3" x14ac:dyDescent="0.2">
      <c r="A17456" s="7">
        <v>17455</v>
      </c>
      <c r="B17456" s="24">
        <v>-0.177607879</v>
      </c>
      <c r="C17456" s="24">
        <v>3.4394510000000003E-2</v>
      </c>
    </row>
    <row r="17457" spans="1:3" x14ac:dyDescent="0.2">
      <c r="A17457" s="7">
        <v>17456</v>
      </c>
      <c r="B17457" s="24">
        <v>6.0190861999999998E-2</v>
      </c>
      <c r="C17457" s="24">
        <v>-1.153706E-2</v>
      </c>
    </row>
    <row r="17458" spans="1:3" x14ac:dyDescent="0.2">
      <c r="A17458" s="7">
        <v>17457</v>
      </c>
      <c r="B17458" s="24">
        <v>-0.16005957300000001</v>
      </c>
      <c r="C17458" s="24">
        <v>-4.4412880000000002E-2</v>
      </c>
    </row>
    <row r="17459" spans="1:3" x14ac:dyDescent="0.2">
      <c r="A17459" s="7">
        <v>17458</v>
      </c>
      <c r="B17459" s="24">
        <v>-2.7358436999999999E-2</v>
      </c>
      <c r="C17459" s="24">
        <v>0.11576620999999999</v>
      </c>
    </row>
    <row r="17460" spans="1:3" x14ac:dyDescent="0.2">
      <c r="A17460" s="7">
        <v>17459</v>
      </c>
      <c r="B17460" s="24">
        <v>-4.0060458E-2</v>
      </c>
      <c r="C17460" s="24">
        <v>0.13858876000000001</v>
      </c>
    </row>
    <row r="17461" spans="1:3" x14ac:dyDescent="0.2">
      <c r="A17461" s="7">
        <v>17460</v>
      </c>
      <c r="B17461" s="24">
        <v>-0.115725023</v>
      </c>
      <c r="C17461" s="24">
        <v>5.3843950000000002E-2</v>
      </c>
    </row>
    <row r="17462" spans="1:3" x14ac:dyDescent="0.2">
      <c r="A17462" s="7">
        <v>17461</v>
      </c>
      <c r="B17462" s="24">
        <v>3.6400223000000002E-2</v>
      </c>
      <c r="C17462" s="24">
        <v>-8.1506319999999993E-2</v>
      </c>
    </row>
    <row r="17463" spans="1:3" x14ac:dyDescent="0.2">
      <c r="A17463" s="7">
        <v>17462</v>
      </c>
      <c r="B17463" s="24">
        <v>2.4997479999999999E-2</v>
      </c>
      <c r="C17463" s="24">
        <v>0.10509114</v>
      </c>
    </row>
    <row r="17464" spans="1:3" x14ac:dyDescent="0.2">
      <c r="A17464" s="7">
        <v>17463</v>
      </c>
      <c r="B17464" s="24">
        <v>-2.4318289E-2</v>
      </c>
      <c r="C17464" s="24">
        <v>0.11909487000000001</v>
      </c>
    </row>
    <row r="17465" spans="1:3" x14ac:dyDescent="0.2">
      <c r="A17465" s="7">
        <v>17464</v>
      </c>
      <c r="B17465" s="24">
        <v>-3.3781633999999998E-2</v>
      </c>
      <c r="C17465" s="24">
        <v>-3.5196230000000002E-2</v>
      </c>
    </row>
    <row r="17466" spans="1:3" x14ac:dyDescent="0.2">
      <c r="A17466" s="7">
        <v>17465</v>
      </c>
      <c r="B17466" s="24">
        <v>-4.9304889999999997E-2</v>
      </c>
      <c r="C17466" s="24">
        <v>0.1376337</v>
      </c>
    </row>
    <row r="17467" spans="1:3" x14ac:dyDescent="0.2">
      <c r="A17467" s="7">
        <v>17466</v>
      </c>
      <c r="B17467" s="24">
        <v>3.0196837000000001E-2</v>
      </c>
      <c r="C17467" s="24">
        <v>0.12272969</v>
      </c>
    </row>
    <row r="17468" spans="1:3" x14ac:dyDescent="0.2">
      <c r="A17468" s="7">
        <v>17467</v>
      </c>
      <c r="B17468" s="24">
        <v>-0.190835009</v>
      </c>
      <c r="C17468" s="24">
        <v>4.9502999999999998E-2</v>
      </c>
    </row>
    <row r="17469" spans="1:3" x14ac:dyDescent="0.2">
      <c r="A17469" s="7">
        <v>17468</v>
      </c>
      <c r="B17469" s="24">
        <v>-4.1219866000000001E-2</v>
      </c>
      <c r="C17469" s="24">
        <v>-3.1173240000000001E-2</v>
      </c>
    </row>
    <row r="17470" spans="1:3" x14ac:dyDescent="0.2">
      <c r="A17470" s="7">
        <v>17469</v>
      </c>
      <c r="B17470" s="24">
        <v>-0.126129559</v>
      </c>
      <c r="C17470" s="24">
        <v>0.15637006000000001</v>
      </c>
    </row>
    <row r="17471" spans="1:3" x14ac:dyDescent="0.2">
      <c r="A17471" s="7">
        <v>17470</v>
      </c>
      <c r="B17471" s="24">
        <v>6.7765956000000002E-2</v>
      </c>
      <c r="C17471" s="24">
        <v>6.5955559999999996E-2</v>
      </c>
    </row>
    <row r="17472" spans="1:3" x14ac:dyDescent="0.2">
      <c r="A17472" s="7">
        <v>17471</v>
      </c>
      <c r="B17472" s="24">
        <v>-0.19152253399999999</v>
      </c>
      <c r="C17472" s="24">
        <v>8.7546209999999999E-2</v>
      </c>
    </row>
    <row r="17473" spans="1:3" x14ac:dyDescent="0.2">
      <c r="A17473" s="7">
        <v>17472</v>
      </c>
      <c r="B17473" s="24">
        <v>-0.109761283</v>
      </c>
      <c r="C17473" s="24">
        <v>0.10050476</v>
      </c>
    </row>
    <row r="17474" spans="1:3" x14ac:dyDescent="0.2">
      <c r="A17474" s="7">
        <v>17473</v>
      </c>
      <c r="B17474" s="24">
        <v>-2.2906122000000001E-2</v>
      </c>
      <c r="C17474" s="24">
        <v>9.823287E-2</v>
      </c>
    </row>
    <row r="17475" spans="1:3" x14ac:dyDescent="0.2">
      <c r="A17475" s="7">
        <v>17474</v>
      </c>
      <c r="B17475" s="24">
        <v>5.9639431E-2</v>
      </c>
      <c r="C17475" s="24">
        <v>0.14907213</v>
      </c>
    </row>
    <row r="17476" spans="1:3" x14ac:dyDescent="0.2">
      <c r="A17476" s="7">
        <v>17475</v>
      </c>
      <c r="B17476" s="24">
        <v>3.7387869999999997E-2</v>
      </c>
      <c r="C17476" s="24">
        <v>0.18367066000000001</v>
      </c>
    </row>
    <row r="17477" spans="1:3" x14ac:dyDescent="0.2">
      <c r="A17477" s="7">
        <v>17476</v>
      </c>
      <c r="B17477" s="24">
        <v>0.105988056</v>
      </c>
      <c r="C17477" s="24">
        <v>8.4935750000000004E-2</v>
      </c>
    </row>
    <row r="17478" spans="1:3" x14ac:dyDescent="0.2">
      <c r="A17478" s="7">
        <v>17477</v>
      </c>
      <c r="B17478" s="24">
        <v>-0.13609994</v>
      </c>
      <c r="C17478" s="24">
        <v>0.11666635</v>
      </c>
    </row>
    <row r="17479" spans="1:3" x14ac:dyDescent="0.2">
      <c r="A17479" s="7">
        <v>17478</v>
      </c>
      <c r="B17479" s="24">
        <v>-4.6237286000000002E-2</v>
      </c>
      <c r="C17479" s="24">
        <v>0.22078919999999999</v>
      </c>
    </row>
    <row r="17480" spans="1:3" x14ac:dyDescent="0.2">
      <c r="A17480" s="7">
        <v>17479</v>
      </c>
      <c r="B17480" s="24">
        <v>3.2222873999999999E-2</v>
      </c>
      <c r="C17480" s="24">
        <v>7.5123229999999999E-2</v>
      </c>
    </row>
    <row r="17481" spans="1:3" x14ac:dyDescent="0.2">
      <c r="A17481" s="7">
        <v>17480</v>
      </c>
      <c r="B17481" s="24">
        <v>2.4369207E-2</v>
      </c>
      <c r="C17481" s="24">
        <v>-3.2324779999999997E-2</v>
      </c>
    </row>
    <row r="17482" spans="1:3" x14ac:dyDescent="0.2">
      <c r="A17482" s="7">
        <v>17481</v>
      </c>
      <c r="B17482" s="24">
        <v>0.121700689</v>
      </c>
      <c r="C17482" s="24">
        <v>3.8650200000000003E-2</v>
      </c>
    </row>
    <row r="17483" spans="1:3" x14ac:dyDescent="0.2">
      <c r="A17483" s="7">
        <v>17482</v>
      </c>
      <c r="B17483" s="24">
        <v>9.6431999999999996E-4</v>
      </c>
      <c r="C17483" s="24">
        <v>0.13743162</v>
      </c>
    </row>
    <row r="17484" spans="1:3" x14ac:dyDescent="0.2">
      <c r="A17484" s="7">
        <v>17483</v>
      </c>
      <c r="B17484" s="24">
        <v>-0.196581687</v>
      </c>
      <c r="C17484" s="24">
        <v>0.17806084999999999</v>
      </c>
    </row>
    <row r="17485" spans="1:3" x14ac:dyDescent="0.2">
      <c r="A17485" s="7">
        <v>17484</v>
      </c>
      <c r="B17485" s="24">
        <v>7.0056309999999997E-2</v>
      </c>
      <c r="C17485" s="24">
        <v>6.8100740000000007E-2</v>
      </c>
    </row>
    <row r="17486" spans="1:3" x14ac:dyDescent="0.2">
      <c r="A17486" s="7">
        <v>17485</v>
      </c>
      <c r="B17486" s="24">
        <v>-0.133695696</v>
      </c>
      <c r="C17486" s="24">
        <v>8.7627399999999994E-2</v>
      </c>
    </row>
    <row r="17487" spans="1:3" x14ac:dyDescent="0.2">
      <c r="A17487" s="7">
        <v>17486</v>
      </c>
      <c r="B17487" s="24">
        <v>2.7379487000000001E-2</v>
      </c>
      <c r="C17487" s="24">
        <v>0.15012286999999999</v>
      </c>
    </row>
    <row r="17488" spans="1:3" x14ac:dyDescent="0.2">
      <c r="A17488" s="7">
        <v>17487</v>
      </c>
      <c r="B17488" s="24">
        <v>-2.2539383E-2</v>
      </c>
      <c r="C17488" s="24">
        <v>0.15147452</v>
      </c>
    </row>
    <row r="17489" spans="1:3" x14ac:dyDescent="0.2">
      <c r="A17489" s="7">
        <v>17488</v>
      </c>
      <c r="B17489" s="24">
        <v>-0.104607399</v>
      </c>
      <c r="C17489" s="24">
        <v>0.17391655</v>
      </c>
    </row>
    <row r="17490" spans="1:3" x14ac:dyDescent="0.2">
      <c r="A17490" s="7">
        <v>17489</v>
      </c>
      <c r="B17490" s="24">
        <v>8.4092939999999994E-3</v>
      </c>
      <c r="C17490" s="24">
        <v>0.12483426</v>
      </c>
    </row>
    <row r="17491" spans="1:3" x14ac:dyDescent="0.2">
      <c r="A17491" s="7">
        <v>17490</v>
      </c>
      <c r="B17491" s="24">
        <v>0.118282443</v>
      </c>
      <c r="C17491" s="24">
        <v>0.1035616</v>
      </c>
    </row>
    <row r="17492" spans="1:3" x14ac:dyDescent="0.2">
      <c r="A17492" s="7">
        <v>17491</v>
      </c>
      <c r="B17492" s="24">
        <v>1.024183E-2</v>
      </c>
      <c r="C17492" s="24">
        <v>4.7881079999999999E-2</v>
      </c>
    </row>
    <row r="17493" spans="1:3" x14ac:dyDescent="0.2">
      <c r="A17493" s="7">
        <v>17492</v>
      </c>
      <c r="B17493" s="24">
        <v>-8.1554805999999994E-2</v>
      </c>
      <c r="C17493" s="24">
        <v>0.14426125000000001</v>
      </c>
    </row>
    <row r="17494" spans="1:3" x14ac:dyDescent="0.2">
      <c r="A17494" s="7">
        <v>17493</v>
      </c>
      <c r="B17494" s="24">
        <v>-7.6017530999999999E-2</v>
      </c>
      <c r="C17494" s="24">
        <v>0.16580907</v>
      </c>
    </row>
    <row r="17495" spans="1:3" x14ac:dyDescent="0.2">
      <c r="A17495" s="7">
        <v>17494</v>
      </c>
      <c r="B17495" s="24">
        <v>-0.14890331300000001</v>
      </c>
      <c r="C17495" s="24">
        <v>0.2131084</v>
      </c>
    </row>
    <row r="17496" spans="1:3" x14ac:dyDescent="0.2">
      <c r="A17496" s="7">
        <v>17495</v>
      </c>
      <c r="B17496" s="24">
        <v>-4.7561765999999998E-2</v>
      </c>
      <c r="C17496" s="24">
        <v>5.0325979999999999E-2</v>
      </c>
    </row>
    <row r="17497" spans="1:3" x14ac:dyDescent="0.2">
      <c r="A17497" s="7">
        <v>17496</v>
      </c>
      <c r="B17497" s="24">
        <v>-0.27196477499999999</v>
      </c>
      <c r="C17497" s="24">
        <v>0.16981947</v>
      </c>
    </row>
    <row r="17498" spans="1:3" x14ac:dyDescent="0.2">
      <c r="A17498" s="7">
        <v>17497</v>
      </c>
      <c r="B17498" s="24">
        <v>-9.0857398000000006E-2</v>
      </c>
      <c r="C17498" s="24">
        <v>3.8679600000000001E-2</v>
      </c>
    </row>
    <row r="17499" spans="1:3" x14ac:dyDescent="0.2">
      <c r="A17499" s="7">
        <v>17498</v>
      </c>
      <c r="B17499" s="24">
        <v>-0.10005984900000001</v>
      </c>
      <c r="C17499" s="24">
        <v>8.3149920000000002E-2</v>
      </c>
    </row>
    <row r="17500" spans="1:3" x14ac:dyDescent="0.2">
      <c r="A17500" s="7">
        <v>17499</v>
      </c>
      <c r="B17500" s="24">
        <v>-1.0746388000000001E-2</v>
      </c>
      <c r="C17500" s="24">
        <v>2.6054890000000001E-2</v>
      </c>
    </row>
    <row r="17501" spans="1:3" x14ac:dyDescent="0.2">
      <c r="A17501" s="7">
        <v>17500</v>
      </c>
      <c r="B17501" s="24">
        <v>-0.174432486</v>
      </c>
      <c r="C17501" s="24">
        <v>7.9162759999999999E-2</v>
      </c>
    </row>
    <row r="17502" spans="1:3" x14ac:dyDescent="0.2">
      <c r="A17502" s="7">
        <v>17501</v>
      </c>
      <c r="B17502" s="24">
        <v>-0.12467703500000001</v>
      </c>
      <c r="C17502" s="24">
        <v>0.20691825999999999</v>
      </c>
    </row>
    <row r="17503" spans="1:3" x14ac:dyDescent="0.2">
      <c r="A17503" s="7">
        <v>17502</v>
      </c>
      <c r="B17503" s="24">
        <v>-1.6244667000000001E-2</v>
      </c>
      <c r="C17503" s="24">
        <v>3.8221720000000001E-2</v>
      </c>
    </row>
    <row r="17504" spans="1:3" x14ac:dyDescent="0.2">
      <c r="A17504" s="7">
        <v>17503</v>
      </c>
      <c r="B17504" s="24">
        <v>-5.4541412999999997E-2</v>
      </c>
      <c r="C17504" s="24">
        <v>6.9647410000000007E-2</v>
      </c>
    </row>
    <row r="17505" spans="1:3" x14ac:dyDescent="0.2">
      <c r="A17505" s="7">
        <v>17504</v>
      </c>
      <c r="B17505" s="24">
        <v>-0.18276985200000001</v>
      </c>
      <c r="C17505" s="24">
        <v>6.0514770000000002E-2</v>
      </c>
    </row>
    <row r="17506" spans="1:3" x14ac:dyDescent="0.2">
      <c r="A17506" s="7">
        <v>17505</v>
      </c>
      <c r="B17506" s="24">
        <v>-5.9239778999999999E-2</v>
      </c>
      <c r="C17506" s="24">
        <v>0.11649735999999999</v>
      </c>
    </row>
    <row r="17507" spans="1:3" x14ac:dyDescent="0.2">
      <c r="A17507" s="7">
        <v>17506</v>
      </c>
      <c r="B17507" s="24">
        <v>-4.5575167E-2</v>
      </c>
      <c r="C17507" s="24">
        <v>0.18300815000000001</v>
      </c>
    </row>
    <row r="17508" spans="1:3" x14ac:dyDescent="0.2">
      <c r="A17508" s="7">
        <v>17507</v>
      </c>
      <c r="B17508" s="24">
        <v>8.2767513000000001E-2</v>
      </c>
      <c r="C17508" s="24">
        <v>2.9522329999999999E-2</v>
      </c>
    </row>
    <row r="17509" spans="1:3" x14ac:dyDescent="0.2">
      <c r="A17509" s="7">
        <v>17508</v>
      </c>
      <c r="B17509" s="24">
        <v>-0.171916862</v>
      </c>
      <c r="C17509" s="24">
        <v>0.18791247</v>
      </c>
    </row>
    <row r="17510" spans="1:3" x14ac:dyDescent="0.2">
      <c r="A17510" s="7">
        <v>17509</v>
      </c>
      <c r="B17510" s="24">
        <v>-0.18173602799999999</v>
      </c>
      <c r="C17510" s="24">
        <v>5.7051049999999999E-2</v>
      </c>
    </row>
    <row r="17511" spans="1:3" x14ac:dyDescent="0.2">
      <c r="A17511" s="7">
        <v>17510</v>
      </c>
      <c r="B17511" s="24">
        <v>9.7333104000000004E-2</v>
      </c>
      <c r="C17511" s="24">
        <v>0.11557045000000001</v>
      </c>
    </row>
    <row r="17512" spans="1:3" x14ac:dyDescent="0.2">
      <c r="A17512" s="7">
        <v>17511</v>
      </c>
      <c r="B17512" s="24">
        <v>-0.1042003</v>
      </c>
      <c r="C17512" s="24">
        <v>3.2658220000000002E-2</v>
      </c>
    </row>
    <row r="17513" spans="1:3" x14ac:dyDescent="0.2">
      <c r="A17513" s="7">
        <v>17512</v>
      </c>
      <c r="B17513" s="24">
        <v>-7.1353104000000001E-2</v>
      </c>
      <c r="C17513" s="24">
        <v>9.2650930000000006E-2</v>
      </c>
    </row>
    <row r="17514" spans="1:3" x14ac:dyDescent="0.2">
      <c r="A17514" s="7">
        <v>17513</v>
      </c>
      <c r="B17514" s="24">
        <v>-0.149007534</v>
      </c>
      <c r="C17514" s="24">
        <v>9.4400120000000004E-2</v>
      </c>
    </row>
    <row r="17515" spans="1:3" x14ac:dyDescent="0.2">
      <c r="A17515" s="7">
        <v>17514</v>
      </c>
      <c r="B17515" s="24">
        <v>-9.1933198999999993E-2</v>
      </c>
      <c r="C17515" s="24">
        <v>-1.9239490000000001E-2</v>
      </c>
    </row>
    <row r="17516" spans="1:3" x14ac:dyDescent="0.2">
      <c r="A17516" s="7">
        <v>17515</v>
      </c>
      <c r="B17516" s="24">
        <v>-1.3871526E-2</v>
      </c>
      <c r="C17516" s="24">
        <v>0.17380693999999999</v>
      </c>
    </row>
    <row r="17517" spans="1:3" x14ac:dyDescent="0.2">
      <c r="A17517" s="7">
        <v>17516</v>
      </c>
      <c r="B17517" s="24">
        <v>-4.1788995000000002E-2</v>
      </c>
      <c r="C17517" s="24">
        <v>0.24514648999999999</v>
      </c>
    </row>
    <row r="17518" spans="1:3" x14ac:dyDescent="0.2">
      <c r="A17518" s="7">
        <v>17517</v>
      </c>
      <c r="B17518" s="24">
        <v>-0.13127000599999999</v>
      </c>
      <c r="C17518" s="24">
        <v>4.3171180000000003E-2</v>
      </c>
    </row>
    <row r="17519" spans="1:3" x14ac:dyDescent="0.2">
      <c r="A17519" s="7">
        <v>17518</v>
      </c>
      <c r="B17519" s="24">
        <v>2.2160493999999999E-2</v>
      </c>
      <c r="C17519" s="24">
        <v>7.2264490000000001E-2</v>
      </c>
    </row>
    <row r="17520" spans="1:3" x14ac:dyDescent="0.2">
      <c r="A17520" s="7">
        <v>17519</v>
      </c>
      <c r="B17520" s="24">
        <v>-7.9764860000000007E-2</v>
      </c>
      <c r="C17520" s="24">
        <v>0.13294306</v>
      </c>
    </row>
    <row r="17521" spans="1:3" x14ac:dyDescent="0.2">
      <c r="A17521" s="7">
        <v>17520</v>
      </c>
      <c r="B17521" s="24">
        <v>-1.7180075999999999E-2</v>
      </c>
      <c r="C17521" s="24">
        <v>3.0970190000000002E-2</v>
      </c>
    </row>
    <row r="17522" spans="1:3" x14ac:dyDescent="0.2">
      <c r="A17522" s="7">
        <v>17521</v>
      </c>
      <c r="B17522" s="24">
        <v>0.118974887</v>
      </c>
      <c r="C17522" s="24">
        <v>0.11205716</v>
      </c>
    </row>
    <row r="17523" spans="1:3" x14ac:dyDescent="0.2">
      <c r="A17523" s="7">
        <v>17522</v>
      </c>
      <c r="B17523" s="24">
        <v>-0.13595995399999999</v>
      </c>
      <c r="C17523" s="24">
        <v>8.0462759999999994E-2</v>
      </c>
    </row>
    <row r="17524" spans="1:3" x14ac:dyDescent="0.2">
      <c r="A17524" s="7">
        <v>17523</v>
      </c>
      <c r="B17524" s="24">
        <v>-0.147215131</v>
      </c>
      <c r="C17524" s="24">
        <v>0.19626958999999999</v>
      </c>
    </row>
    <row r="17525" spans="1:3" x14ac:dyDescent="0.2">
      <c r="A17525" s="7">
        <v>17524</v>
      </c>
      <c r="B17525" s="24">
        <v>-0.15263490599999999</v>
      </c>
      <c r="C17525" s="24">
        <v>-3.0783230000000002E-2</v>
      </c>
    </row>
    <row r="17526" spans="1:3" x14ac:dyDescent="0.2">
      <c r="A17526" s="7">
        <v>17525</v>
      </c>
      <c r="B17526" s="24">
        <v>-0.127976009</v>
      </c>
      <c r="C17526" s="24">
        <v>5.3623049999999998E-2</v>
      </c>
    </row>
    <row r="17527" spans="1:3" x14ac:dyDescent="0.2">
      <c r="A17527" s="7">
        <v>17526</v>
      </c>
      <c r="B17527" s="24">
        <v>-2.2266080000000001E-2</v>
      </c>
      <c r="C17527" s="24">
        <v>0.17048737999999999</v>
      </c>
    </row>
    <row r="17528" spans="1:3" x14ac:dyDescent="0.2">
      <c r="A17528" s="7">
        <v>17527</v>
      </c>
      <c r="B17528" s="24">
        <v>-3.0333578999999999E-2</v>
      </c>
      <c r="C17528" s="24">
        <v>3.1909920000000001E-2</v>
      </c>
    </row>
    <row r="17529" spans="1:3" x14ac:dyDescent="0.2">
      <c r="A17529" s="7">
        <v>17528</v>
      </c>
      <c r="B17529" s="24">
        <v>-0.24580659199999999</v>
      </c>
      <c r="C17529" s="24">
        <v>7.5392020000000004E-2</v>
      </c>
    </row>
    <row r="17530" spans="1:3" x14ac:dyDescent="0.2">
      <c r="A17530" s="7">
        <v>17529</v>
      </c>
      <c r="B17530" s="24">
        <v>-0.169092346</v>
      </c>
      <c r="C17530" s="24">
        <v>0.17780684999999999</v>
      </c>
    </row>
    <row r="17531" spans="1:3" x14ac:dyDescent="0.2">
      <c r="A17531" s="7">
        <v>17530</v>
      </c>
      <c r="B17531" s="24">
        <v>-7.6597859000000004E-2</v>
      </c>
      <c r="C17531" s="24">
        <v>0.10779842000000001</v>
      </c>
    </row>
    <row r="17532" spans="1:3" x14ac:dyDescent="0.2">
      <c r="A17532" s="7">
        <v>17531</v>
      </c>
      <c r="B17532" s="24">
        <v>-8.9588800999999996E-2</v>
      </c>
      <c r="C17532" s="24">
        <v>0.19059618</v>
      </c>
    </row>
    <row r="17533" spans="1:3" x14ac:dyDescent="0.2">
      <c r="A17533" s="7">
        <v>17532</v>
      </c>
      <c r="B17533" s="24">
        <v>-1.4223781E-2</v>
      </c>
      <c r="C17533" s="24">
        <v>0.10707831</v>
      </c>
    </row>
    <row r="17534" spans="1:3" x14ac:dyDescent="0.2">
      <c r="A17534" s="7">
        <v>17533</v>
      </c>
      <c r="B17534" s="24">
        <v>-7.0129952999999995E-2</v>
      </c>
      <c r="C17534" s="24">
        <v>8.4891590000000003E-2</v>
      </c>
    </row>
    <row r="17535" spans="1:3" x14ac:dyDescent="0.2">
      <c r="A17535" s="7">
        <v>17534</v>
      </c>
      <c r="B17535" s="24">
        <v>-8.3887409999999999E-3</v>
      </c>
      <c r="C17535" s="24">
        <v>-2.0760219999999999E-2</v>
      </c>
    </row>
    <row r="17536" spans="1:3" x14ac:dyDescent="0.2">
      <c r="A17536" s="7">
        <v>17535</v>
      </c>
      <c r="B17536" s="24">
        <v>-4.1249241999999998E-2</v>
      </c>
      <c r="C17536" s="24">
        <v>0.19261068000000001</v>
      </c>
    </row>
    <row r="17537" spans="1:3" x14ac:dyDescent="0.2">
      <c r="A17537" s="7">
        <v>17536</v>
      </c>
      <c r="B17537" s="24">
        <v>-0.16543655299999999</v>
      </c>
      <c r="C17537" s="24">
        <v>8.2134269999999995E-2</v>
      </c>
    </row>
    <row r="17538" spans="1:3" x14ac:dyDescent="0.2">
      <c r="A17538" s="7">
        <v>17537</v>
      </c>
      <c r="B17538" s="24">
        <v>-4.6626266E-2</v>
      </c>
      <c r="C17538" s="24">
        <v>0.24591656000000001</v>
      </c>
    </row>
    <row r="17539" spans="1:3" x14ac:dyDescent="0.2">
      <c r="A17539" s="7">
        <v>17538</v>
      </c>
      <c r="B17539" s="24">
        <v>-7.8281290000000003E-2</v>
      </c>
      <c r="C17539" s="24">
        <v>0.28016164999999998</v>
      </c>
    </row>
    <row r="17540" spans="1:3" x14ac:dyDescent="0.2">
      <c r="A17540" s="7">
        <v>17539</v>
      </c>
      <c r="B17540" s="24">
        <v>-9.8154790000000006E-2</v>
      </c>
      <c r="C17540" s="24">
        <v>0.23323099999999999</v>
      </c>
    </row>
    <row r="17541" spans="1:3" x14ac:dyDescent="0.2">
      <c r="A17541" s="7">
        <v>17540</v>
      </c>
      <c r="B17541" s="24">
        <v>1.2556970000000001E-2</v>
      </c>
      <c r="C17541" s="24">
        <v>0.1052758</v>
      </c>
    </row>
    <row r="17542" spans="1:3" x14ac:dyDescent="0.2">
      <c r="A17542" s="7">
        <v>17541</v>
      </c>
      <c r="B17542" s="24">
        <v>-7.6927202E-2</v>
      </c>
      <c r="C17542" s="24">
        <v>0.16201275000000001</v>
      </c>
    </row>
    <row r="17543" spans="1:3" x14ac:dyDescent="0.2">
      <c r="A17543" s="7">
        <v>17542</v>
      </c>
      <c r="B17543" s="24">
        <v>-0.13004603200000001</v>
      </c>
      <c r="C17543" s="24">
        <v>0.21808037999999999</v>
      </c>
    </row>
    <row r="17544" spans="1:3" x14ac:dyDescent="0.2">
      <c r="A17544" s="7">
        <v>17543</v>
      </c>
      <c r="B17544" s="24">
        <v>-8.7127761999999997E-2</v>
      </c>
      <c r="C17544" s="24">
        <v>0.14393207999999999</v>
      </c>
    </row>
    <row r="17545" spans="1:3" x14ac:dyDescent="0.2">
      <c r="A17545" s="7">
        <v>17544</v>
      </c>
      <c r="B17545" s="24">
        <v>0.111638855</v>
      </c>
      <c r="C17545" s="24">
        <v>0.25055446999999997</v>
      </c>
    </row>
    <row r="17546" spans="1:3" x14ac:dyDescent="0.2">
      <c r="A17546" s="7">
        <v>17545</v>
      </c>
      <c r="B17546" s="24">
        <v>-0.14536606499999999</v>
      </c>
      <c r="C17546" s="24">
        <v>0.24283916999999999</v>
      </c>
    </row>
    <row r="17547" spans="1:3" x14ac:dyDescent="0.2">
      <c r="A17547" s="7">
        <v>17546</v>
      </c>
      <c r="B17547" s="24">
        <v>-0.106726169</v>
      </c>
      <c r="C17547" s="24">
        <v>0.15764634999999999</v>
      </c>
    </row>
    <row r="17548" spans="1:3" x14ac:dyDescent="0.2">
      <c r="A17548" s="7">
        <v>17547</v>
      </c>
      <c r="B17548" s="24">
        <v>-8.8335963000000003E-2</v>
      </c>
      <c r="C17548" s="24">
        <v>-6.7265900000000002E-3</v>
      </c>
    </row>
    <row r="17549" spans="1:3" x14ac:dyDescent="0.2">
      <c r="A17549" s="7">
        <v>17548</v>
      </c>
      <c r="B17549" s="24">
        <v>-7.5274776000000002E-2</v>
      </c>
      <c r="C17549" s="24">
        <v>-1.1834900000000001E-2</v>
      </c>
    </row>
    <row r="17550" spans="1:3" x14ac:dyDescent="0.2">
      <c r="A17550" s="7">
        <v>17549</v>
      </c>
      <c r="B17550" s="24">
        <v>-4.2849244000000002E-2</v>
      </c>
      <c r="C17550" s="24">
        <v>-3.9947089999999998E-2</v>
      </c>
    </row>
    <row r="17551" spans="1:3" x14ac:dyDescent="0.2">
      <c r="A17551" s="7">
        <v>17550</v>
      </c>
      <c r="B17551" s="24">
        <v>5.3311366999999998E-2</v>
      </c>
      <c r="C17551" s="24">
        <v>0.11249207</v>
      </c>
    </row>
    <row r="17552" spans="1:3" x14ac:dyDescent="0.2">
      <c r="A17552" s="7">
        <v>17551</v>
      </c>
      <c r="B17552" s="24">
        <v>4.8563025000000003E-2</v>
      </c>
      <c r="C17552" s="24">
        <v>-6.0190430000000003E-2</v>
      </c>
    </row>
    <row r="17553" spans="1:3" x14ac:dyDescent="0.2">
      <c r="A17553" s="7">
        <v>17552</v>
      </c>
      <c r="B17553" s="24">
        <v>-1.2289392999999999E-2</v>
      </c>
      <c r="C17553" s="24">
        <v>3.2282329999999998E-2</v>
      </c>
    </row>
    <row r="17554" spans="1:3" x14ac:dyDescent="0.2">
      <c r="A17554" s="7">
        <v>17553</v>
      </c>
      <c r="B17554" s="24">
        <v>-0.10780363900000001</v>
      </c>
      <c r="C17554" s="24">
        <v>-1.9604130000000001E-2</v>
      </c>
    </row>
    <row r="17555" spans="1:3" x14ac:dyDescent="0.2">
      <c r="A17555" s="7">
        <v>17554</v>
      </c>
      <c r="B17555" s="24">
        <v>-3.6816730999999998E-2</v>
      </c>
      <c r="C17555" s="24">
        <v>5.9490330000000001E-2</v>
      </c>
    </row>
    <row r="17556" spans="1:3" x14ac:dyDescent="0.2">
      <c r="A17556" s="7">
        <v>17555</v>
      </c>
      <c r="B17556" s="24">
        <v>-0.15062125900000001</v>
      </c>
      <c r="C17556" s="24">
        <v>-2.3753590000000002E-2</v>
      </c>
    </row>
    <row r="17557" spans="1:3" x14ac:dyDescent="0.2">
      <c r="A17557" s="7">
        <v>17556</v>
      </c>
      <c r="B17557" s="24">
        <v>-0.14611566500000001</v>
      </c>
      <c r="C17557" s="24">
        <v>7.7409350000000002E-2</v>
      </c>
    </row>
    <row r="17558" spans="1:3" x14ac:dyDescent="0.2">
      <c r="A17558" s="7">
        <v>17557</v>
      </c>
      <c r="B17558" s="24">
        <v>-8.1854781000000001E-2</v>
      </c>
      <c r="C17558" s="24">
        <v>0.10644705</v>
      </c>
    </row>
    <row r="17559" spans="1:3" x14ac:dyDescent="0.2">
      <c r="A17559" s="7">
        <v>17558</v>
      </c>
      <c r="B17559" s="24">
        <v>-7.9276995000000003E-2</v>
      </c>
      <c r="C17559" s="24">
        <v>-7.4997789999999995E-2</v>
      </c>
    </row>
    <row r="17560" spans="1:3" x14ac:dyDescent="0.2">
      <c r="A17560" s="7">
        <v>17559</v>
      </c>
      <c r="B17560" s="24">
        <v>-0.13329081100000001</v>
      </c>
      <c r="C17560" s="24">
        <v>0.10631454</v>
      </c>
    </row>
    <row r="17561" spans="1:3" x14ac:dyDescent="0.2">
      <c r="A17561" s="7">
        <v>17560</v>
      </c>
      <c r="B17561" s="24">
        <v>-9.8309664000000005E-2</v>
      </c>
      <c r="C17561" s="24">
        <v>0.30899189999999999</v>
      </c>
    </row>
    <row r="17562" spans="1:3" x14ac:dyDescent="0.2">
      <c r="A17562" s="7">
        <v>17561</v>
      </c>
      <c r="B17562" s="24">
        <v>-5.9353555000000002E-2</v>
      </c>
      <c r="C17562" s="24">
        <v>0.24041117000000001</v>
      </c>
    </row>
    <row r="17563" spans="1:3" x14ac:dyDescent="0.2">
      <c r="A17563" s="7">
        <v>17562</v>
      </c>
      <c r="B17563" s="24">
        <v>-0.16947709599999999</v>
      </c>
      <c r="C17563" s="24">
        <v>0.14415174</v>
      </c>
    </row>
    <row r="17564" spans="1:3" x14ac:dyDescent="0.2">
      <c r="A17564" s="7">
        <v>17563</v>
      </c>
      <c r="B17564" s="24">
        <v>-0.14441346699999999</v>
      </c>
      <c r="C17564" s="24">
        <v>0.2518533</v>
      </c>
    </row>
    <row r="17565" spans="1:3" x14ac:dyDescent="0.2">
      <c r="A17565" s="7">
        <v>17564</v>
      </c>
      <c r="B17565" s="24">
        <v>-6.1238033999999997E-2</v>
      </c>
      <c r="C17565" s="24">
        <v>3.6663510000000003E-2</v>
      </c>
    </row>
    <row r="17566" spans="1:3" x14ac:dyDescent="0.2">
      <c r="A17566" s="7">
        <v>17565</v>
      </c>
      <c r="B17566" s="24">
        <v>-9.4523515000000002E-2</v>
      </c>
      <c r="C17566" s="24">
        <v>-2.3173639999999999E-2</v>
      </c>
    </row>
    <row r="17567" spans="1:3" x14ac:dyDescent="0.2">
      <c r="A17567" s="7">
        <v>17566</v>
      </c>
      <c r="B17567" s="24">
        <v>-0.152933137</v>
      </c>
      <c r="C17567" s="24">
        <v>8.3397349999999995E-2</v>
      </c>
    </row>
    <row r="17568" spans="1:3" x14ac:dyDescent="0.2">
      <c r="A17568" s="7">
        <v>17567</v>
      </c>
      <c r="B17568" s="24">
        <v>-0.16541861299999999</v>
      </c>
      <c r="C17568" s="24">
        <v>0.12596846</v>
      </c>
    </row>
    <row r="17569" spans="1:3" x14ac:dyDescent="0.2">
      <c r="A17569" s="7">
        <v>17568</v>
      </c>
      <c r="B17569" s="24">
        <v>-0.171398725</v>
      </c>
      <c r="C17569" s="24">
        <v>5.9635359999999998E-2</v>
      </c>
    </row>
    <row r="17570" spans="1:3" x14ac:dyDescent="0.2">
      <c r="A17570" s="7">
        <v>17569</v>
      </c>
      <c r="B17570" s="24">
        <v>-7.3342704999999994E-2</v>
      </c>
      <c r="C17570" s="24">
        <v>0.13707243999999999</v>
      </c>
    </row>
    <row r="17571" spans="1:3" x14ac:dyDescent="0.2">
      <c r="A17571" s="7">
        <v>17570</v>
      </c>
      <c r="B17571" s="24">
        <v>2.7195244E-2</v>
      </c>
      <c r="C17571" s="24">
        <v>8.4977929999999993E-2</v>
      </c>
    </row>
    <row r="17572" spans="1:3" x14ac:dyDescent="0.2">
      <c r="A17572" s="7">
        <v>17571</v>
      </c>
      <c r="B17572" s="24">
        <v>-0.14688563600000001</v>
      </c>
      <c r="C17572" s="24">
        <v>7.2310840000000001E-2</v>
      </c>
    </row>
    <row r="17573" spans="1:3" x14ac:dyDescent="0.2">
      <c r="A17573" s="7">
        <v>17572</v>
      </c>
      <c r="B17573" s="24">
        <v>-5.9563838000000001E-2</v>
      </c>
      <c r="C17573" s="24">
        <v>3.1498449999999997E-2</v>
      </c>
    </row>
    <row r="17574" spans="1:3" x14ac:dyDescent="0.2">
      <c r="A17574" s="7">
        <v>17573</v>
      </c>
      <c r="B17574" s="24">
        <v>-8.9251220000000006E-2</v>
      </c>
      <c r="C17574" s="24">
        <v>3.4930210000000003E-2</v>
      </c>
    </row>
    <row r="17575" spans="1:3" x14ac:dyDescent="0.2">
      <c r="A17575" s="7">
        <v>17574</v>
      </c>
      <c r="B17575" s="24">
        <v>-0.15626863499999999</v>
      </c>
      <c r="C17575" s="24">
        <v>0.15474785999999999</v>
      </c>
    </row>
    <row r="17576" spans="1:3" x14ac:dyDescent="0.2">
      <c r="A17576" s="7">
        <v>17575</v>
      </c>
      <c r="B17576" s="24">
        <v>-9.0130224999999994E-2</v>
      </c>
      <c r="C17576" s="24">
        <v>0.14119765000000001</v>
      </c>
    </row>
    <row r="17577" spans="1:3" x14ac:dyDescent="0.2">
      <c r="A17577" s="7">
        <v>17576</v>
      </c>
      <c r="B17577" s="24">
        <v>-0.17751561399999999</v>
      </c>
      <c r="C17577" s="24">
        <v>-5.5061230000000003E-2</v>
      </c>
    </row>
    <row r="17578" spans="1:3" x14ac:dyDescent="0.2">
      <c r="A17578" s="7">
        <v>17577</v>
      </c>
      <c r="B17578" s="24">
        <v>-5.3176396000000001E-2</v>
      </c>
      <c r="C17578" s="24">
        <v>-4.4783700000000003E-2</v>
      </c>
    </row>
    <row r="17579" spans="1:3" x14ac:dyDescent="0.2">
      <c r="A17579" s="7">
        <v>17578</v>
      </c>
      <c r="B17579" s="24">
        <v>-4.032562E-3</v>
      </c>
      <c r="C17579" s="24">
        <v>1.8517680000000002E-2</v>
      </c>
    </row>
    <row r="17580" spans="1:3" x14ac:dyDescent="0.2">
      <c r="A17580" s="7">
        <v>17579</v>
      </c>
      <c r="B17580" s="24">
        <v>-6.3851775E-2</v>
      </c>
      <c r="C17580" s="24">
        <v>1.9438110000000001E-2</v>
      </c>
    </row>
    <row r="17581" spans="1:3" x14ac:dyDescent="0.2">
      <c r="A17581" s="7">
        <v>17580</v>
      </c>
      <c r="B17581" s="24">
        <v>-0.122702968</v>
      </c>
      <c r="C17581" s="24">
        <v>0.10104073</v>
      </c>
    </row>
    <row r="17582" spans="1:3" x14ac:dyDescent="0.2">
      <c r="A17582" s="7">
        <v>17581</v>
      </c>
      <c r="B17582" s="24">
        <v>3.2206099000000002E-2</v>
      </c>
      <c r="C17582" s="24">
        <v>-2.3265399999999999E-2</v>
      </c>
    </row>
    <row r="17583" spans="1:3" x14ac:dyDescent="0.2">
      <c r="A17583" s="7">
        <v>17582</v>
      </c>
      <c r="B17583" s="24">
        <v>1.9710266000000001E-2</v>
      </c>
      <c r="C17583" s="24">
        <v>0.11541649</v>
      </c>
    </row>
    <row r="17584" spans="1:3" x14ac:dyDescent="0.2">
      <c r="A17584" s="7">
        <v>17583</v>
      </c>
      <c r="B17584" s="24">
        <v>-0.15866133599999999</v>
      </c>
      <c r="C17584" s="24">
        <v>0.1242948</v>
      </c>
    </row>
    <row r="17585" spans="1:3" x14ac:dyDescent="0.2">
      <c r="A17585" s="7">
        <v>17584</v>
      </c>
      <c r="B17585" s="24">
        <v>-0.136017375</v>
      </c>
      <c r="C17585" s="24">
        <v>0.11431011000000001</v>
      </c>
    </row>
    <row r="17586" spans="1:3" x14ac:dyDescent="0.2">
      <c r="A17586" s="7">
        <v>17585</v>
      </c>
      <c r="B17586" s="24">
        <v>-0.12325154200000001</v>
      </c>
      <c r="C17586" s="24">
        <v>0.31036264000000002</v>
      </c>
    </row>
    <row r="17587" spans="1:3" x14ac:dyDescent="0.2">
      <c r="A17587" s="7">
        <v>17586</v>
      </c>
      <c r="B17587" s="24">
        <v>-6.6310495999999997E-2</v>
      </c>
      <c r="C17587" s="24">
        <v>0.18409442000000001</v>
      </c>
    </row>
    <row r="17588" spans="1:3" x14ac:dyDescent="0.2">
      <c r="A17588" s="7">
        <v>17587</v>
      </c>
      <c r="B17588" s="24">
        <v>-0.19881314899999999</v>
      </c>
      <c r="C17588" s="24">
        <v>0.13035234000000001</v>
      </c>
    </row>
    <row r="17589" spans="1:3" x14ac:dyDescent="0.2">
      <c r="A17589" s="7">
        <v>17588</v>
      </c>
      <c r="B17589" s="24">
        <v>-0.194089815</v>
      </c>
      <c r="C17589" s="24">
        <v>9.1604649999999996E-2</v>
      </c>
    </row>
    <row r="17590" spans="1:3" x14ac:dyDescent="0.2">
      <c r="A17590" s="7">
        <v>17589</v>
      </c>
      <c r="B17590" s="24">
        <v>1.0665635999999999E-2</v>
      </c>
      <c r="C17590" s="24">
        <v>5.1589990000000002E-2</v>
      </c>
    </row>
    <row r="17591" spans="1:3" x14ac:dyDescent="0.2">
      <c r="A17591" s="7">
        <v>17590</v>
      </c>
      <c r="B17591" s="24">
        <v>-8.6987548999999997E-2</v>
      </c>
      <c r="C17591" s="24">
        <v>-8.6539779999999997E-2</v>
      </c>
    </row>
    <row r="17592" spans="1:3" x14ac:dyDescent="0.2">
      <c r="A17592" s="7">
        <v>17591</v>
      </c>
      <c r="B17592" s="24">
        <v>-4.9205971000000001E-2</v>
      </c>
      <c r="C17592" s="24">
        <v>5.5443999999999997E-3</v>
      </c>
    </row>
    <row r="17593" spans="1:3" x14ac:dyDescent="0.2">
      <c r="A17593" s="7">
        <v>17592</v>
      </c>
      <c r="B17593" s="24">
        <v>-5.2888822000000002E-2</v>
      </c>
      <c r="C17593" s="24">
        <v>3.1819519999999997E-2</v>
      </c>
    </row>
    <row r="17594" spans="1:3" x14ac:dyDescent="0.2">
      <c r="A17594" s="7">
        <v>17593</v>
      </c>
      <c r="B17594" s="24">
        <v>-6.7422821999999993E-2</v>
      </c>
      <c r="C17594" s="24">
        <v>0.14763424</v>
      </c>
    </row>
    <row r="17595" spans="1:3" x14ac:dyDescent="0.2">
      <c r="A17595" s="7">
        <v>17594</v>
      </c>
      <c r="B17595" s="24">
        <v>-1.3287548999999999E-2</v>
      </c>
      <c r="C17595" s="24">
        <v>-5.4967380000000003E-2</v>
      </c>
    </row>
    <row r="17596" spans="1:3" x14ac:dyDescent="0.2">
      <c r="A17596" s="7">
        <v>17595</v>
      </c>
      <c r="B17596" s="24">
        <v>-6.8335882000000001E-2</v>
      </c>
      <c r="C17596" s="24">
        <v>5.0484330000000001E-2</v>
      </c>
    </row>
    <row r="17597" spans="1:3" x14ac:dyDescent="0.2">
      <c r="A17597" s="7">
        <v>17596</v>
      </c>
      <c r="B17597" s="24">
        <v>-7.0061248000000007E-2</v>
      </c>
      <c r="C17597" s="24">
        <v>0.19878778999999999</v>
      </c>
    </row>
    <row r="17598" spans="1:3" x14ac:dyDescent="0.2">
      <c r="A17598" s="7">
        <v>17597</v>
      </c>
      <c r="B17598" s="24">
        <v>-7.1458290999999993E-2</v>
      </c>
      <c r="C17598" s="24">
        <v>2.8368999999999998E-3</v>
      </c>
    </row>
    <row r="17599" spans="1:3" x14ac:dyDescent="0.2">
      <c r="A17599" s="7">
        <v>17598</v>
      </c>
      <c r="B17599" s="24">
        <v>-3.3831367000000001E-2</v>
      </c>
      <c r="C17599" s="24">
        <v>5.3147710000000001E-2</v>
      </c>
    </row>
    <row r="17600" spans="1:3" x14ac:dyDescent="0.2">
      <c r="A17600" s="7">
        <v>17599</v>
      </c>
      <c r="B17600" s="24">
        <v>0.19374359999999999</v>
      </c>
      <c r="C17600" s="24">
        <v>-2.3051329999999998E-2</v>
      </c>
    </row>
    <row r="17601" spans="1:3" x14ac:dyDescent="0.2">
      <c r="A17601" s="7">
        <v>17600</v>
      </c>
      <c r="B17601" s="24">
        <v>-0.147873531</v>
      </c>
      <c r="C17601" s="24">
        <v>2.0787420000000001E-2</v>
      </c>
    </row>
    <row r="17602" spans="1:3" x14ac:dyDescent="0.2">
      <c r="A17602" s="7">
        <v>17601</v>
      </c>
      <c r="B17602" s="24">
        <v>-0.105573563</v>
      </c>
      <c r="C17602" s="24">
        <v>-0.20209452999999999</v>
      </c>
    </row>
    <row r="17603" spans="1:3" x14ac:dyDescent="0.2">
      <c r="A17603" s="7">
        <v>17602</v>
      </c>
      <c r="B17603" s="24">
        <v>-3.9992653000000003E-2</v>
      </c>
      <c r="C17603" s="24">
        <v>4.5890889999999997E-2</v>
      </c>
    </row>
    <row r="17604" spans="1:3" x14ac:dyDescent="0.2">
      <c r="A17604" s="7">
        <v>17603</v>
      </c>
      <c r="B17604" s="24">
        <v>-5.6278973000000003E-2</v>
      </c>
      <c r="C17604" s="24">
        <v>0.13197534</v>
      </c>
    </row>
    <row r="17605" spans="1:3" x14ac:dyDescent="0.2">
      <c r="A17605" s="7">
        <v>17604</v>
      </c>
      <c r="B17605" s="24">
        <v>-4.9241263E-2</v>
      </c>
      <c r="C17605" s="24">
        <v>0.14405050999999999</v>
      </c>
    </row>
    <row r="17606" spans="1:3" x14ac:dyDescent="0.2">
      <c r="A17606" s="7">
        <v>17605</v>
      </c>
      <c r="B17606" s="24">
        <v>0.10676168699999999</v>
      </c>
      <c r="C17606" s="24">
        <v>-0.18007956999999999</v>
      </c>
    </row>
    <row r="17607" spans="1:3" x14ac:dyDescent="0.2">
      <c r="A17607" s="7">
        <v>17606</v>
      </c>
      <c r="B17607" s="24">
        <v>7.7458233000000001E-2</v>
      </c>
      <c r="C17607" s="24">
        <v>1.8972280000000001E-2</v>
      </c>
    </row>
    <row r="17608" spans="1:3" x14ac:dyDescent="0.2">
      <c r="A17608" s="7">
        <v>17607</v>
      </c>
      <c r="B17608" s="24">
        <v>1.6558426000000001E-2</v>
      </c>
      <c r="C17608" s="24">
        <v>-9.7796590000000003E-2</v>
      </c>
    </row>
    <row r="17609" spans="1:3" x14ac:dyDescent="0.2">
      <c r="A17609" s="7">
        <v>17608</v>
      </c>
      <c r="B17609" s="24">
        <v>0.10543063599999999</v>
      </c>
      <c r="C17609" s="24">
        <v>1.472974E-2</v>
      </c>
    </row>
    <row r="17610" spans="1:3" x14ac:dyDescent="0.2">
      <c r="A17610" s="7">
        <v>17609</v>
      </c>
      <c r="B17610" s="24">
        <v>-0.16740919100000001</v>
      </c>
      <c r="C17610" s="24">
        <v>-0.14084221</v>
      </c>
    </row>
    <row r="17611" spans="1:3" x14ac:dyDescent="0.2">
      <c r="A17611" s="7">
        <v>17610</v>
      </c>
      <c r="B17611" s="24">
        <v>-0.26496634200000002</v>
      </c>
      <c r="C17611" s="24">
        <v>4.1985580000000002E-2</v>
      </c>
    </row>
    <row r="17612" spans="1:3" x14ac:dyDescent="0.2">
      <c r="A17612" s="7">
        <v>17611</v>
      </c>
      <c r="B17612" s="24">
        <v>-0.140342668</v>
      </c>
      <c r="C17612" s="24">
        <v>4.0782230000000003E-2</v>
      </c>
    </row>
    <row r="17613" spans="1:3" x14ac:dyDescent="0.2">
      <c r="A17613" s="7">
        <v>17612</v>
      </c>
      <c r="B17613" s="24">
        <v>-4.1727075000000002E-2</v>
      </c>
      <c r="C17613" s="24">
        <v>0.10507166</v>
      </c>
    </row>
    <row r="17614" spans="1:3" x14ac:dyDescent="0.2">
      <c r="A17614" s="7">
        <v>17613</v>
      </c>
      <c r="B17614" s="24">
        <v>-0.15944267000000001</v>
      </c>
      <c r="C17614" s="24">
        <v>0.12071713000000001</v>
      </c>
    </row>
    <row r="17615" spans="1:3" x14ac:dyDescent="0.2">
      <c r="A17615" s="7">
        <v>17614</v>
      </c>
      <c r="B17615" s="24">
        <v>4.1402031999999998E-2</v>
      </c>
      <c r="C17615" s="24">
        <v>5.8913260000000002E-2</v>
      </c>
    </row>
    <row r="17616" spans="1:3" x14ac:dyDescent="0.2">
      <c r="A17616" s="7">
        <v>17615</v>
      </c>
      <c r="B17616" s="24">
        <v>0.10743032199999999</v>
      </c>
      <c r="C17616" s="24">
        <v>0.15071140999999999</v>
      </c>
    </row>
    <row r="17617" spans="1:3" x14ac:dyDescent="0.2">
      <c r="A17617" s="7">
        <v>17616</v>
      </c>
      <c r="B17617" s="24">
        <v>-1.0598534999999999E-2</v>
      </c>
      <c r="C17617" s="24">
        <v>0.14177423</v>
      </c>
    </row>
    <row r="17618" spans="1:3" x14ac:dyDescent="0.2">
      <c r="A17618" s="7">
        <v>17617</v>
      </c>
      <c r="B17618" s="24">
        <v>-0.17460146300000001</v>
      </c>
      <c r="C17618" s="24">
        <v>0.24501020000000001</v>
      </c>
    </row>
    <row r="17619" spans="1:3" x14ac:dyDescent="0.2">
      <c r="A17619" s="7">
        <v>17618</v>
      </c>
      <c r="B17619" s="24">
        <v>2.9113308000000001E-2</v>
      </c>
      <c r="C17619" s="24">
        <v>0.15816295</v>
      </c>
    </row>
    <row r="17620" spans="1:3" x14ac:dyDescent="0.2">
      <c r="A17620" s="7">
        <v>17619</v>
      </c>
      <c r="B17620" s="24">
        <v>4.8220589000000001E-2</v>
      </c>
      <c r="C17620" s="24">
        <v>6.9181900000000005E-2</v>
      </c>
    </row>
    <row r="17621" spans="1:3" x14ac:dyDescent="0.2">
      <c r="A17621" s="7">
        <v>17620</v>
      </c>
      <c r="B17621" s="24">
        <v>7.5650377000000005E-2</v>
      </c>
      <c r="C17621" s="24">
        <v>8.8309310000000002E-2</v>
      </c>
    </row>
    <row r="17622" spans="1:3" x14ac:dyDescent="0.2">
      <c r="A17622" s="7">
        <v>17621</v>
      </c>
      <c r="B17622" s="24">
        <v>6.5809775000000001E-2</v>
      </c>
      <c r="C17622" s="24">
        <v>6.8164790000000003E-2</v>
      </c>
    </row>
    <row r="17623" spans="1:3" x14ac:dyDescent="0.2">
      <c r="A17623" s="7">
        <v>17622</v>
      </c>
      <c r="B17623" s="24">
        <v>-0.14888892300000001</v>
      </c>
      <c r="C17623" s="24">
        <v>0.10297083</v>
      </c>
    </row>
    <row r="17624" spans="1:3" x14ac:dyDescent="0.2">
      <c r="A17624" s="7">
        <v>17623</v>
      </c>
      <c r="B17624" s="24">
        <v>0.11093385</v>
      </c>
      <c r="C17624" s="24">
        <v>0.13557543</v>
      </c>
    </row>
    <row r="17625" spans="1:3" x14ac:dyDescent="0.2">
      <c r="A17625" s="7">
        <v>17624</v>
      </c>
      <c r="B17625" s="24">
        <v>-4.0423513000000001E-2</v>
      </c>
      <c r="C17625" s="24">
        <v>-2.239679E-2</v>
      </c>
    </row>
    <row r="17626" spans="1:3" x14ac:dyDescent="0.2">
      <c r="A17626" s="7">
        <v>17625</v>
      </c>
      <c r="B17626" s="24">
        <v>3.3922739999999998E-3</v>
      </c>
      <c r="C17626" s="24">
        <v>2.8444049999999999E-2</v>
      </c>
    </row>
    <row r="17627" spans="1:3" x14ac:dyDescent="0.2">
      <c r="A17627" s="7">
        <v>17626</v>
      </c>
      <c r="B17627" s="24">
        <v>-0.14264993100000001</v>
      </c>
      <c r="C17627" s="24">
        <v>0.11599574</v>
      </c>
    </row>
    <row r="17628" spans="1:3" x14ac:dyDescent="0.2">
      <c r="A17628" s="7">
        <v>17627</v>
      </c>
      <c r="B17628" s="24">
        <v>-2.4017696000000002E-2</v>
      </c>
      <c r="C17628" s="24">
        <v>7.516842E-2</v>
      </c>
    </row>
    <row r="17629" spans="1:3" x14ac:dyDescent="0.2">
      <c r="A17629" s="7">
        <v>17628</v>
      </c>
      <c r="B17629" s="24">
        <v>-6.3064600000000001E-4</v>
      </c>
      <c r="C17629" s="24">
        <v>1.9714510000000001E-2</v>
      </c>
    </row>
    <row r="17630" spans="1:3" x14ac:dyDescent="0.2">
      <c r="A17630" s="7">
        <v>17629</v>
      </c>
      <c r="B17630" s="24">
        <v>-0.210384986</v>
      </c>
      <c r="C17630" s="24">
        <v>0.17637863000000001</v>
      </c>
    </row>
    <row r="17631" spans="1:3" x14ac:dyDescent="0.2">
      <c r="A17631" s="7">
        <v>17630</v>
      </c>
      <c r="B17631" s="24">
        <v>-6.8714869999999997E-2</v>
      </c>
      <c r="C17631" s="24">
        <v>0.14928432999999999</v>
      </c>
    </row>
    <row r="17632" spans="1:3" x14ac:dyDescent="0.2">
      <c r="A17632" s="7">
        <v>17631</v>
      </c>
      <c r="B17632" s="24">
        <v>-0.169011825</v>
      </c>
      <c r="C17632" s="24">
        <v>-8.188687E-2</v>
      </c>
    </row>
    <row r="17633" spans="1:3" x14ac:dyDescent="0.2">
      <c r="A17633" s="7">
        <v>17632</v>
      </c>
      <c r="B17633" s="24">
        <v>-0.160314073</v>
      </c>
      <c r="C17633" s="24">
        <v>-0.17510365999999999</v>
      </c>
    </row>
    <row r="17634" spans="1:3" x14ac:dyDescent="0.2">
      <c r="A17634" s="7">
        <v>17633</v>
      </c>
      <c r="B17634" s="24">
        <v>-2.5276375E-2</v>
      </c>
      <c r="C17634" s="24">
        <v>0.12315</v>
      </c>
    </row>
    <row r="17635" spans="1:3" x14ac:dyDescent="0.2">
      <c r="A17635" s="7">
        <v>17634</v>
      </c>
      <c r="B17635" s="24">
        <v>-0.153167478</v>
      </c>
      <c r="C17635" s="24">
        <v>-2.727214E-2</v>
      </c>
    </row>
    <row r="17636" spans="1:3" x14ac:dyDescent="0.2">
      <c r="A17636" s="7">
        <v>17635</v>
      </c>
      <c r="B17636" s="24">
        <v>0.13845606399999999</v>
      </c>
      <c r="C17636" s="24">
        <v>-4.8402470000000003E-2</v>
      </c>
    </row>
    <row r="17637" spans="1:3" x14ac:dyDescent="0.2">
      <c r="A17637" s="7">
        <v>17636</v>
      </c>
      <c r="B17637" s="24">
        <v>1.5650270000000001E-3</v>
      </c>
      <c r="C17637" s="24">
        <v>9.9264439999999995E-2</v>
      </c>
    </row>
    <row r="17638" spans="1:3" x14ac:dyDescent="0.2">
      <c r="A17638" s="7">
        <v>17637</v>
      </c>
      <c r="B17638" s="24">
        <v>-1.8228890000000001E-2</v>
      </c>
      <c r="C17638" s="24">
        <v>7.2312680000000004E-2</v>
      </c>
    </row>
    <row r="17639" spans="1:3" x14ac:dyDescent="0.2">
      <c r="A17639" s="7">
        <v>17638</v>
      </c>
      <c r="B17639" s="24">
        <v>-0.13596528299999999</v>
      </c>
      <c r="C17639" s="24">
        <v>5.447246E-2</v>
      </c>
    </row>
    <row r="17640" spans="1:3" x14ac:dyDescent="0.2">
      <c r="A17640" s="7">
        <v>17639</v>
      </c>
      <c r="B17640" s="24">
        <v>-7.6561085000000001E-2</v>
      </c>
      <c r="C17640" s="24">
        <v>1.9467680000000001E-2</v>
      </c>
    </row>
    <row r="17641" spans="1:3" x14ac:dyDescent="0.2">
      <c r="A17641" s="7">
        <v>17640</v>
      </c>
      <c r="B17641" s="24">
        <v>-4.5903415000000003E-2</v>
      </c>
      <c r="C17641" s="24">
        <v>0.11429628</v>
      </c>
    </row>
    <row r="17642" spans="1:3" x14ac:dyDescent="0.2">
      <c r="A17642" s="7">
        <v>17641</v>
      </c>
      <c r="B17642" s="24">
        <v>-4.6392650000000001E-2</v>
      </c>
      <c r="C17642" s="24">
        <v>-2.9515159999999999E-2</v>
      </c>
    </row>
    <row r="17643" spans="1:3" x14ac:dyDescent="0.2">
      <c r="A17643" s="7">
        <v>17642</v>
      </c>
      <c r="B17643" s="24">
        <v>-0.118411796</v>
      </c>
      <c r="C17643" s="24">
        <v>0.12763937</v>
      </c>
    </row>
    <row r="17644" spans="1:3" x14ac:dyDescent="0.2">
      <c r="A17644" s="7">
        <v>17643</v>
      </c>
      <c r="B17644" s="24">
        <v>-0.238817998</v>
      </c>
      <c r="C17644" s="24">
        <v>2.3378429999999999E-2</v>
      </c>
    </row>
    <row r="17645" spans="1:3" x14ac:dyDescent="0.2">
      <c r="A17645" s="7">
        <v>17644</v>
      </c>
      <c r="B17645" s="24">
        <v>-0.235106118</v>
      </c>
      <c r="C17645" s="24">
        <v>9.5837710000000007E-2</v>
      </c>
    </row>
    <row r="17646" spans="1:3" x14ac:dyDescent="0.2">
      <c r="A17646" s="7">
        <v>17645</v>
      </c>
      <c r="B17646" s="24">
        <v>-0.36135401099999997</v>
      </c>
      <c r="C17646" s="24">
        <v>6.4744289999999996E-2</v>
      </c>
    </row>
    <row r="17647" spans="1:3" x14ac:dyDescent="0.2">
      <c r="A17647" s="7">
        <v>17646</v>
      </c>
      <c r="B17647" s="24">
        <v>-4.2253172999999998E-2</v>
      </c>
      <c r="C17647" s="24">
        <v>8.5453489999999993E-2</v>
      </c>
    </row>
    <row r="17648" spans="1:3" x14ac:dyDescent="0.2">
      <c r="A17648" s="7">
        <v>17647</v>
      </c>
      <c r="B17648" s="24">
        <v>-6.4597162E-2</v>
      </c>
      <c r="C17648" s="24">
        <v>7.1512119999999998E-2</v>
      </c>
    </row>
    <row r="17649" spans="1:3" x14ac:dyDescent="0.2">
      <c r="A17649" s="7">
        <v>17648</v>
      </c>
      <c r="B17649" s="24">
        <v>-0.103141338</v>
      </c>
      <c r="C17649" s="24">
        <v>3.2365930000000001E-2</v>
      </c>
    </row>
    <row r="17650" spans="1:3" x14ac:dyDescent="0.2">
      <c r="A17650" s="7">
        <v>17649</v>
      </c>
      <c r="B17650" s="24">
        <v>-0.13357545000000001</v>
      </c>
      <c r="C17650" s="24">
        <v>3.5857449999999999E-2</v>
      </c>
    </row>
    <row r="17651" spans="1:3" x14ac:dyDescent="0.2">
      <c r="A17651" s="7">
        <v>17650</v>
      </c>
      <c r="B17651" s="24">
        <v>5.2831716000000001E-2</v>
      </c>
      <c r="C17651" s="24">
        <v>0.13331419</v>
      </c>
    </row>
    <row r="17652" spans="1:3" x14ac:dyDescent="0.2">
      <c r="A17652" s="7">
        <v>17651</v>
      </c>
      <c r="B17652" s="24">
        <v>-0.16434976800000001</v>
      </c>
      <c r="C17652" s="24">
        <v>0.22046093</v>
      </c>
    </row>
    <row r="17653" spans="1:3" x14ac:dyDescent="0.2">
      <c r="A17653" s="7">
        <v>17652</v>
      </c>
      <c r="B17653" s="24">
        <v>-1.9342669999999999E-3</v>
      </c>
      <c r="C17653" s="24">
        <v>9.9823759999999997E-2</v>
      </c>
    </row>
    <row r="17654" spans="1:3" x14ac:dyDescent="0.2">
      <c r="A17654" s="7">
        <v>17653</v>
      </c>
      <c r="B17654" s="24">
        <v>-0.15936932000000001</v>
      </c>
      <c r="C17654" s="24">
        <v>0.13564856</v>
      </c>
    </row>
    <row r="17655" spans="1:3" x14ac:dyDescent="0.2">
      <c r="A17655" s="7">
        <v>17654</v>
      </c>
      <c r="B17655" s="24">
        <v>-0.15286998600000001</v>
      </c>
      <c r="C17655" s="24">
        <v>0.13465874999999999</v>
      </c>
    </row>
    <row r="17656" spans="1:3" x14ac:dyDescent="0.2">
      <c r="A17656" s="7">
        <v>17655</v>
      </c>
      <c r="B17656" s="24">
        <v>0.38801218399999998</v>
      </c>
      <c r="C17656" s="24">
        <v>0.10841383</v>
      </c>
    </row>
    <row r="17657" spans="1:3" x14ac:dyDescent="0.2">
      <c r="A17657" s="7">
        <v>17656</v>
      </c>
      <c r="B17657" s="24">
        <v>0.135896772</v>
      </c>
      <c r="C17657" s="24">
        <v>0.13743598000000001</v>
      </c>
    </row>
    <row r="17658" spans="1:3" x14ac:dyDescent="0.2">
      <c r="A17658" s="7">
        <v>17657</v>
      </c>
      <c r="B17658" s="24">
        <v>-1.006452E-2</v>
      </c>
      <c r="C17658" s="24">
        <v>9.1169620000000007E-2</v>
      </c>
    </row>
    <row r="17659" spans="1:3" x14ac:dyDescent="0.2">
      <c r="A17659" s="7">
        <v>17658</v>
      </c>
      <c r="B17659" s="24">
        <v>-1.5353805999999999E-2</v>
      </c>
      <c r="C17659" s="24">
        <v>6.2026659999999997E-2</v>
      </c>
    </row>
    <row r="17660" spans="1:3" x14ac:dyDescent="0.2">
      <c r="A17660" s="7">
        <v>17659</v>
      </c>
      <c r="B17660" s="24">
        <v>-0.109785567</v>
      </c>
      <c r="C17660" s="24">
        <v>0.14593033999999999</v>
      </c>
    </row>
    <row r="17661" spans="1:3" x14ac:dyDescent="0.2">
      <c r="A17661" s="7">
        <v>17660</v>
      </c>
      <c r="B17661" s="24">
        <v>5.6062156000000002E-2</v>
      </c>
      <c r="C17661" s="24">
        <v>4.9426690000000002E-2</v>
      </c>
    </row>
    <row r="17662" spans="1:3" x14ac:dyDescent="0.2">
      <c r="A17662" s="7">
        <v>17661</v>
      </c>
      <c r="B17662" s="24">
        <v>-9.6977183999999994E-2</v>
      </c>
      <c r="C17662" s="24">
        <v>0.1241588</v>
      </c>
    </row>
    <row r="17663" spans="1:3" x14ac:dyDescent="0.2">
      <c r="A17663" s="7">
        <v>17662</v>
      </c>
      <c r="B17663" s="24">
        <v>7.4124395999999995E-2</v>
      </c>
      <c r="C17663" s="24">
        <v>0.13436265999999999</v>
      </c>
    </row>
    <row r="17664" spans="1:3" x14ac:dyDescent="0.2">
      <c r="A17664" s="7">
        <v>17663</v>
      </c>
      <c r="B17664" s="24">
        <v>-8.2940626000000003E-2</v>
      </c>
      <c r="C17664" s="24">
        <v>6.8135950000000001E-2</v>
      </c>
    </row>
    <row r="17665" spans="1:3" x14ac:dyDescent="0.2">
      <c r="A17665" s="7">
        <v>17664</v>
      </c>
      <c r="B17665" s="24">
        <v>-7.4602797999999998E-2</v>
      </c>
      <c r="C17665" s="24">
        <v>6.8183640000000004E-2</v>
      </c>
    </row>
    <row r="17666" spans="1:3" x14ac:dyDescent="0.2">
      <c r="A17666" s="7">
        <v>17665</v>
      </c>
      <c r="B17666" s="24">
        <v>3.0105277E-2</v>
      </c>
      <c r="C17666" s="24">
        <v>-3.8659199999999998E-2</v>
      </c>
    </row>
    <row r="17667" spans="1:3" x14ac:dyDescent="0.2">
      <c r="A17667" s="7">
        <v>17666</v>
      </c>
      <c r="B17667" s="24">
        <v>-3.3083313000000003E-2</v>
      </c>
      <c r="C17667" s="24">
        <v>1.7651360000000001E-2</v>
      </c>
    </row>
    <row r="17668" spans="1:3" x14ac:dyDescent="0.2">
      <c r="A17668" s="7">
        <v>17667</v>
      </c>
      <c r="B17668" s="24">
        <v>-0.14893615399999999</v>
      </c>
      <c r="C17668" s="24">
        <v>0.12999611</v>
      </c>
    </row>
    <row r="17669" spans="1:3" x14ac:dyDescent="0.2">
      <c r="A17669" s="7">
        <v>17668</v>
      </c>
      <c r="B17669" s="24">
        <v>-7.9609861000000004E-2</v>
      </c>
      <c r="C17669" s="24">
        <v>3.183395E-2</v>
      </c>
    </row>
    <row r="17670" spans="1:3" x14ac:dyDescent="0.2">
      <c r="A17670" s="7">
        <v>17669</v>
      </c>
      <c r="B17670" s="24">
        <v>-5.8569083000000001E-2</v>
      </c>
      <c r="C17670" s="24">
        <v>0.11260146</v>
      </c>
    </row>
    <row r="17671" spans="1:3" x14ac:dyDescent="0.2">
      <c r="A17671" s="7">
        <v>17670</v>
      </c>
      <c r="B17671" s="24">
        <v>-4.7627107000000002E-2</v>
      </c>
      <c r="C17671" s="24">
        <v>4.664343E-2</v>
      </c>
    </row>
    <row r="17672" spans="1:3" x14ac:dyDescent="0.2">
      <c r="A17672" s="7">
        <v>17671</v>
      </c>
      <c r="B17672" s="24">
        <v>-0.17184991699999999</v>
      </c>
      <c r="C17672" s="24">
        <v>7.7753000000000002E-4</v>
      </c>
    </row>
    <row r="17673" spans="1:3" x14ac:dyDescent="0.2">
      <c r="A17673" s="7">
        <v>17672</v>
      </c>
      <c r="B17673" s="24">
        <v>-6.7276425000000001E-2</v>
      </c>
      <c r="C17673" s="24">
        <v>7.4859869999999995E-2</v>
      </c>
    </row>
    <row r="17674" spans="1:3" x14ac:dyDescent="0.2">
      <c r="A17674" s="7">
        <v>17673</v>
      </c>
      <c r="B17674" s="24">
        <v>-8.8835041000000003E-2</v>
      </c>
      <c r="C17674" s="24">
        <v>6.5404669999999998E-2</v>
      </c>
    </row>
    <row r="17675" spans="1:3" x14ac:dyDescent="0.2">
      <c r="A17675" s="7">
        <v>17674</v>
      </c>
      <c r="B17675" s="24">
        <v>-0.13807624199999999</v>
      </c>
      <c r="C17675" s="24">
        <v>1.0763969999999999E-2</v>
      </c>
    </row>
    <row r="17676" spans="1:3" x14ac:dyDescent="0.2">
      <c r="A17676" s="7">
        <v>17675</v>
      </c>
      <c r="B17676" s="24">
        <v>3.7817290000000002E-3</v>
      </c>
      <c r="C17676" s="24">
        <v>6.3265020000000005E-2</v>
      </c>
    </row>
    <row r="17677" spans="1:3" x14ac:dyDescent="0.2">
      <c r="A17677" s="7">
        <v>17676</v>
      </c>
      <c r="B17677" s="24">
        <v>-3.1810578999999999E-2</v>
      </c>
      <c r="C17677" s="24">
        <v>0.12694208000000001</v>
      </c>
    </row>
    <row r="17678" spans="1:3" x14ac:dyDescent="0.2">
      <c r="A17678" s="7">
        <v>17677</v>
      </c>
      <c r="B17678" s="24">
        <v>-0.158593231</v>
      </c>
      <c r="C17678" s="24">
        <v>6.2118340000000001E-2</v>
      </c>
    </row>
    <row r="17679" spans="1:3" x14ac:dyDescent="0.2">
      <c r="A17679" s="7">
        <v>17678</v>
      </c>
      <c r="B17679" s="24">
        <v>-0.15872699400000001</v>
      </c>
      <c r="C17679" s="24">
        <v>4.7751229999999999E-2</v>
      </c>
    </row>
    <row r="17680" spans="1:3" x14ac:dyDescent="0.2">
      <c r="A17680" s="7">
        <v>17679</v>
      </c>
      <c r="B17680" s="24">
        <v>-0.144400787</v>
      </c>
      <c r="C17680" s="24">
        <v>-1.6582489999999998E-2</v>
      </c>
    </row>
    <row r="17681" spans="1:3" x14ac:dyDescent="0.2">
      <c r="A17681" s="7">
        <v>17680</v>
      </c>
      <c r="B17681" s="24">
        <v>8.5855231000000004E-2</v>
      </c>
      <c r="C17681" s="24">
        <v>9.4471429999999995E-2</v>
      </c>
    </row>
    <row r="17682" spans="1:3" x14ac:dyDescent="0.2">
      <c r="A17682" s="7">
        <v>17681</v>
      </c>
      <c r="B17682" s="24">
        <v>7.5768191999999998E-2</v>
      </c>
      <c r="C17682" s="24">
        <v>0.22944348000000001</v>
      </c>
    </row>
    <row r="17683" spans="1:3" x14ac:dyDescent="0.2">
      <c r="A17683" s="7">
        <v>17682</v>
      </c>
      <c r="B17683" s="24">
        <v>-0.145547913</v>
      </c>
      <c r="C17683" s="24">
        <v>8.8121850000000002E-2</v>
      </c>
    </row>
    <row r="17684" spans="1:3" x14ac:dyDescent="0.2">
      <c r="A17684" s="7">
        <v>17683</v>
      </c>
      <c r="B17684" s="24">
        <v>-1.3873689E-2</v>
      </c>
      <c r="C17684" s="24">
        <v>0.12977137999999999</v>
      </c>
    </row>
    <row r="17685" spans="1:3" x14ac:dyDescent="0.2">
      <c r="A17685" s="7">
        <v>17684</v>
      </c>
      <c r="B17685" s="24">
        <v>-7.6020147999999996E-2</v>
      </c>
      <c r="C17685" s="24">
        <v>1.1486999999999999E-3</v>
      </c>
    </row>
    <row r="17686" spans="1:3" x14ac:dyDescent="0.2">
      <c r="A17686" s="7">
        <v>17685</v>
      </c>
      <c r="B17686" s="24">
        <v>-7.2298059999999997E-2</v>
      </c>
      <c r="C17686" s="24">
        <v>6.8380049999999998E-2</v>
      </c>
    </row>
    <row r="17687" spans="1:3" x14ac:dyDescent="0.2">
      <c r="A17687" s="7">
        <v>17686</v>
      </c>
      <c r="B17687" s="24">
        <v>2.5357167999999999E-2</v>
      </c>
      <c r="C17687" s="24">
        <v>3.2037099999999999E-2</v>
      </c>
    </row>
    <row r="17688" spans="1:3" x14ac:dyDescent="0.2">
      <c r="A17688" s="7">
        <v>17687</v>
      </c>
      <c r="B17688" s="24">
        <v>-0.116011002</v>
      </c>
      <c r="C17688" s="24">
        <v>5.4772179999999997E-2</v>
      </c>
    </row>
    <row r="17689" spans="1:3" x14ac:dyDescent="0.2">
      <c r="A17689" s="7">
        <v>17688</v>
      </c>
      <c r="B17689" s="24">
        <v>-0.12450086</v>
      </c>
      <c r="C17689" s="24">
        <v>3.7357330000000001E-2</v>
      </c>
    </row>
    <row r="17690" spans="1:3" x14ac:dyDescent="0.2">
      <c r="A17690" s="7">
        <v>17689</v>
      </c>
      <c r="B17690" s="24">
        <v>0.111268359</v>
      </c>
      <c r="C17690" s="24">
        <v>4.854725E-2</v>
      </c>
    </row>
    <row r="17691" spans="1:3" x14ac:dyDescent="0.2">
      <c r="A17691" s="7">
        <v>17690</v>
      </c>
      <c r="B17691" s="24">
        <v>-2.3184433000000001E-2</v>
      </c>
      <c r="C17691" s="24">
        <v>2.90691E-2</v>
      </c>
    </row>
    <row r="17692" spans="1:3" x14ac:dyDescent="0.2">
      <c r="A17692" s="7">
        <v>17691</v>
      </c>
      <c r="B17692" s="24">
        <v>-6.8901380999999998E-2</v>
      </c>
      <c r="C17692" s="24">
        <v>3.7621290000000002E-2</v>
      </c>
    </row>
    <row r="17693" spans="1:3" x14ac:dyDescent="0.2">
      <c r="A17693" s="7">
        <v>17692</v>
      </c>
      <c r="B17693" s="24">
        <v>-5.5046590999999999E-2</v>
      </c>
      <c r="C17693" s="24">
        <v>2.2206920000000002E-2</v>
      </c>
    </row>
    <row r="17694" spans="1:3" x14ac:dyDescent="0.2">
      <c r="A17694" s="7">
        <v>17693</v>
      </c>
      <c r="B17694" s="24">
        <v>-3.6899943999999997E-2</v>
      </c>
      <c r="C17694" s="24">
        <v>6.8807339999999995E-2</v>
      </c>
    </row>
    <row r="17695" spans="1:3" x14ac:dyDescent="0.2">
      <c r="A17695" s="7">
        <v>17694</v>
      </c>
      <c r="B17695" s="24">
        <v>0.29138655899999999</v>
      </c>
      <c r="C17695" s="24">
        <v>0.19372682999999999</v>
      </c>
    </row>
    <row r="17696" spans="1:3" x14ac:dyDescent="0.2">
      <c r="A17696" s="7">
        <v>17695</v>
      </c>
      <c r="B17696" s="24">
        <v>-0.15598738400000001</v>
      </c>
      <c r="C17696" s="24">
        <v>6.6398269999999995E-2</v>
      </c>
    </row>
    <row r="17697" spans="1:3" x14ac:dyDescent="0.2">
      <c r="A17697" s="7">
        <v>17696</v>
      </c>
      <c r="B17697" s="24">
        <v>-8.7503037000000006E-2</v>
      </c>
      <c r="C17697" s="24">
        <v>0.15989259</v>
      </c>
    </row>
    <row r="17698" spans="1:3" x14ac:dyDescent="0.2">
      <c r="A17698" s="7">
        <v>17697</v>
      </c>
      <c r="B17698" s="24">
        <v>2.0484413999999999E-2</v>
      </c>
      <c r="C17698" s="24">
        <v>0.19325761999999999</v>
      </c>
    </row>
    <row r="17699" spans="1:3" x14ac:dyDescent="0.2">
      <c r="A17699" s="7">
        <v>17698</v>
      </c>
      <c r="B17699" s="24">
        <v>-5.7391337000000001E-2</v>
      </c>
      <c r="C17699" s="24">
        <v>4.9057610000000001E-2</v>
      </c>
    </row>
    <row r="17700" spans="1:3" x14ac:dyDescent="0.2">
      <c r="A17700" s="7">
        <v>17699</v>
      </c>
      <c r="B17700" s="24">
        <v>2.4423332999999998E-2</v>
      </c>
      <c r="C17700" s="24">
        <v>9.3138429999999994E-2</v>
      </c>
    </row>
    <row r="17701" spans="1:3" x14ac:dyDescent="0.2">
      <c r="A17701" s="7">
        <v>17700</v>
      </c>
      <c r="B17701" s="24">
        <v>-4.8032449999999997E-2</v>
      </c>
      <c r="C17701" s="24">
        <v>8.6713700000000005E-2</v>
      </c>
    </row>
    <row r="17702" spans="1:3" x14ac:dyDescent="0.2">
      <c r="A17702" s="7">
        <v>17701</v>
      </c>
      <c r="B17702" s="24">
        <v>1.3527089999999999E-3</v>
      </c>
      <c r="C17702" s="24">
        <v>7.4025590000000002E-2</v>
      </c>
    </row>
    <row r="17703" spans="1:3" x14ac:dyDescent="0.2">
      <c r="A17703" s="7">
        <v>17702</v>
      </c>
      <c r="B17703" s="24">
        <v>-2.1494513E-2</v>
      </c>
      <c r="C17703" s="24">
        <v>-3.5507999999999998E-3</v>
      </c>
    </row>
    <row r="17704" spans="1:3" x14ac:dyDescent="0.2">
      <c r="A17704" s="7">
        <v>17703</v>
      </c>
      <c r="B17704" s="24">
        <v>-3.7168752999999999E-2</v>
      </c>
      <c r="C17704" s="24">
        <v>4.4355800000000001E-2</v>
      </c>
    </row>
    <row r="17705" spans="1:3" x14ac:dyDescent="0.2">
      <c r="A17705" s="7">
        <v>17704</v>
      </c>
      <c r="B17705" s="24">
        <v>0.114573221</v>
      </c>
      <c r="C17705" s="24">
        <v>5.9251619999999998E-2</v>
      </c>
    </row>
    <row r="17706" spans="1:3" x14ac:dyDescent="0.2">
      <c r="A17706" s="7">
        <v>17705</v>
      </c>
      <c r="B17706" s="24">
        <v>-0.193868548</v>
      </c>
      <c r="C17706" s="24">
        <v>0.15987929000000001</v>
      </c>
    </row>
    <row r="17707" spans="1:3" x14ac:dyDescent="0.2">
      <c r="A17707" s="7">
        <v>17706</v>
      </c>
      <c r="B17707" s="24">
        <v>5.6086090999999998E-2</v>
      </c>
      <c r="C17707" s="24">
        <v>3.297949E-2</v>
      </c>
    </row>
    <row r="17708" spans="1:3" x14ac:dyDescent="0.2">
      <c r="A17708" s="7">
        <v>17707</v>
      </c>
      <c r="B17708" s="24">
        <v>6.9569211000000006E-2</v>
      </c>
      <c r="C17708" s="24">
        <v>1.25818E-3</v>
      </c>
    </row>
    <row r="17709" spans="1:3" x14ac:dyDescent="0.2">
      <c r="A17709" s="7">
        <v>17708</v>
      </c>
      <c r="B17709" s="24">
        <v>7.0893719999999993E-2</v>
      </c>
      <c r="C17709" s="24">
        <v>3.0258130000000001E-2</v>
      </c>
    </row>
    <row r="17710" spans="1:3" x14ac:dyDescent="0.2">
      <c r="A17710" s="7">
        <v>17709</v>
      </c>
      <c r="B17710" s="24">
        <v>8.342047E-3</v>
      </c>
      <c r="C17710" s="24">
        <v>-3.5544770000000003E-2</v>
      </c>
    </row>
    <row r="17711" spans="1:3" x14ac:dyDescent="0.2">
      <c r="A17711" s="7">
        <v>17710</v>
      </c>
      <c r="B17711" s="24">
        <v>-2.3858135999999999E-2</v>
      </c>
      <c r="C17711" s="24">
        <v>0.12053792000000001</v>
      </c>
    </row>
    <row r="17712" spans="1:3" x14ac:dyDescent="0.2">
      <c r="A17712" s="7">
        <v>17711</v>
      </c>
      <c r="B17712" s="24">
        <v>3.4494459999999998E-2</v>
      </c>
      <c r="C17712" s="24">
        <v>1.3288350000000001E-2</v>
      </c>
    </row>
    <row r="17713" spans="1:3" x14ac:dyDescent="0.2">
      <c r="A17713" s="7">
        <v>17712</v>
      </c>
      <c r="B17713" s="24">
        <v>-0.12483277199999999</v>
      </c>
      <c r="C17713" s="24">
        <v>-4.7877589999999998E-2</v>
      </c>
    </row>
    <row r="17714" spans="1:3" x14ac:dyDescent="0.2">
      <c r="A17714" s="7">
        <v>17713</v>
      </c>
      <c r="B17714" s="24">
        <v>4.5529574000000003E-2</v>
      </c>
      <c r="C17714" s="24">
        <v>-2.5477659999999999E-2</v>
      </c>
    </row>
    <row r="17715" spans="1:3" x14ac:dyDescent="0.2">
      <c r="A17715" s="7">
        <v>17714</v>
      </c>
      <c r="B17715" s="24">
        <v>-0.113446064</v>
      </c>
      <c r="C17715" s="24">
        <v>5.870906E-2</v>
      </c>
    </row>
    <row r="17716" spans="1:3" x14ac:dyDescent="0.2">
      <c r="A17716" s="7">
        <v>17715</v>
      </c>
      <c r="B17716" s="24">
        <v>-5.7236945999999997E-2</v>
      </c>
      <c r="C17716" s="24">
        <v>2.5753400000000002E-3</v>
      </c>
    </row>
    <row r="17717" spans="1:3" x14ac:dyDescent="0.2">
      <c r="A17717" s="7">
        <v>17716</v>
      </c>
      <c r="B17717" s="24">
        <v>-3.3091899999999999E-4</v>
      </c>
      <c r="C17717" s="24">
        <v>-0.2359454</v>
      </c>
    </row>
    <row r="17718" spans="1:3" x14ac:dyDescent="0.2">
      <c r="A17718" s="7">
        <v>17717</v>
      </c>
      <c r="B17718" s="24">
        <v>-0.21945973699999999</v>
      </c>
      <c r="C17718" s="24">
        <v>8.6984699999999998E-3</v>
      </c>
    </row>
    <row r="17719" spans="1:3" x14ac:dyDescent="0.2">
      <c r="A17719" s="7">
        <v>17718</v>
      </c>
      <c r="B17719" s="24">
        <v>-0.28462388700000002</v>
      </c>
      <c r="C17719" s="24">
        <v>8.4169839999999996E-2</v>
      </c>
    </row>
    <row r="17720" spans="1:3" x14ac:dyDescent="0.2">
      <c r="A17720" s="7">
        <v>17719</v>
      </c>
      <c r="B17720" s="24">
        <v>-0.132826265</v>
      </c>
      <c r="C17720" s="24">
        <v>1.958093E-2</v>
      </c>
    </row>
    <row r="17721" spans="1:3" x14ac:dyDescent="0.2">
      <c r="A17721" s="7">
        <v>17720</v>
      </c>
      <c r="B17721" s="24">
        <v>-0.117931144</v>
      </c>
      <c r="C17721" s="24">
        <v>2.2395700000000002E-3</v>
      </c>
    </row>
    <row r="17722" spans="1:3" x14ac:dyDescent="0.2">
      <c r="A17722" s="7">
        <v>17721</v>
      </c>
      <c r="B17722" s="24">
        <v>2.1135892E-2</v>
      </c>
      <c r="C17722" s="24">
        <v>-7.4109419999999995E-2</v>
      </c>
    </row>
    <row r="17723" spans="1:3" x14ac:dyDescent="0.2">
      <c r="A17723" s="7">
        <v>17722</v>
      </c>
      <c r="B17723" s="24">
        <v>0.139916964</v>
      </c>
      <c r="C17723" s="24">
        <v>-1.0953060000000001E-2</v>
      </c>
    </row>
    <row r="17724" spans="1:3" x14ac:dyDescent="0.2">
      <c r="A17724" s="7">
        <v>17723</v>
      </c>
      <c r="B17724" s="24">
        <v>-0.11385473</v>
      </c>
      <c r="C17724" s="24">
        <v>-7.6687400000000003E-2</v>
      </c>
    </row>
    <row r="17725" spans="1:3" x14ac:dyDescent="0.2">
      <c r="A17725" s="7">
        <v>17724</v>
      </c>
      <c r="B17725" s="24">
        <v>-3.2852860000000001E-3</v>
      </c>
      <c r="C17725" s="24">
        <v>8.2300739999999997E-2</v>
      </c>
    </row>
    <row r="17726" spans="1:3" x14ac:dyDescent="0.2">
      <c r="A17726" s="7">
        <v>17725</v>
      </c>
      <c r="B17726" s="24">
        <v>-9.43417E-4</v>
      </c>
      <c r="C17726" s="24">
        <v>0.13727734</v>
      </c>
    </row>
    <row r="17727" spans="1:3" x14ac:dyDescent="0.2">
      <c r="A17727" s="7">
        <v>17726</v>
      </c>
      <c r="B17727" s="24">
        <v>-8.5589282000000003E-2</v>
      </c>
      <c r="C17727" s="24">
        <v>4.1090069999999999E-2</v>
      </c>
    </row>
    <row r="17728" spans="1:3" x14ac:dyDescent="0.2">
      <c r="A17728" s="7">
        <v>17727</v>
      </c>
      <c r="B17728" s="24">
        <v>4.8602228999999997E-2</v>
      </c>
      <c r="C17728" s="24">
        <v>-1.528011E-2</v>
      </c>
    </row>
    <row r="17729" spans="1:3" x14ac:dyDescent="0.2">
      <c r="A17729" s="7">
        <v>17728</v>
      </c>
      <c r="B17729" s="24">
        <v>6.4430325999999996E-2</v>
      </c>
      <c r="C17729" s="24">
        <v>4.5676170000000002E-2</v>
      </c>
    </row>
    <row r="17730" spans="1:3" x14ac:dyDescent="0.2">
      <c r="A17730" s="7">
        <v>17729</v>
      </c>
      <c r="B17730" s="24">
        <v>-8.7208495999999996E-2</v>
      </c>
      <c r="C17730" s="24">
        <v>0.1111028</v>
      </c>
    </row>
    <row r="17731" spans="1:3" x14ac:dyDescent="0.2">
      <c r="A17731" s="7">
        <v>17730</v>
      </c>
      <c r="B17731" s="24">
        <v>5.634919E-2</v>
      </c>
      <c r="C17731" s="24">
        <v>1.873505E-2</v>
      </c>
    </row>
    <row r="17732" spans="1:3" x14ac:dyDescent="0.2">
      <c r="A17732" s="7">
        <v>17731</v>
      </c>
      <c r="B17732" s="24">
        <v>-9.0719113000000004E-2</v>
      </c>
      <c r="C17732" s="24">
        <v>0.12757014</v>
      </c>
    </row>
    <row r="17733" spans="1:3" x14ac:dyDescent="0.2">
      <c r="A17733" s="7">
        <v>17732</v>
      </c>
      <c r="B17733" s="24">
        <v>-0.215258112</v>
      </c>
      <c r="C17733" s="24">
        <v>7.6884850000000005E-2</v>
      </c>
    </row>
    <row r="17734" spans="1:3" x14ac:dyDescent="0.2">
      <c r="A17734" s="7">
        <v>17733</v>
      </c>
      <c r="B17734" s="24">
        <v>-0.16650039</v>
      </c>
      <c r="C17734" s="24">
        <v>0.15194495</v>
      </c>
    </row>
    <row r="17735" spans="1:3" x14ac:dyDescent="0.2">
      <c r="A17735" s="7">
        <v>17734</v>
      </c>
      <c r="B17735" s="24">
        <v>9.6576225000000002E-2</v>
      </c>
      <c r="C17735" s="24">
        <v>6.9584809999999997E-2</v>
      </c>
    </row>
    <row r="17736" spans="1:3" x14ac:dyDescent="0.2">
      <c r="A17736" s="7">
        <v>17735</v>
      </c>
      <c r="B17736" s="24">
        <v>-9.5803834000000004E-2</v>
      </c>
      <c r="C17736" s="24">
        <v>5.3033400000000001E-2</v>
      </c>
    </row>
    <row r="17737" spans="1:3" x14ac:dyDescent="0.2">
      <c r="A17737" s="7">
        <v>17736</v>
      </c>
      <c r="B17737" s="24">
        <v>-3.0533116999999999E-2</v>
      </c>
      <c r="C17737" s="24">
        <v>2.8950690000000001E-2</v>
      </c>
    </row>
    <row r="17738" spans="1:3" x14ac:dyDescent="0.2">
      <c r="A17738" s="7">
        <v>17737</v>
      </c>
      <c r="B17738" s="24">
        <v>-0.22278323899999999</v>
      </c>
      <c r="C17738" s="24">
        <v>6.2272620000000001E-2</v>
      </c>
    </row>
    <row r="17739" spans="1:3" x14ac:dyDescent="0.2">
      <c r="A17739" s="7">
        <v>17738</v>
      </c>
      <c r="B17739" s="24">
        <v>-0.15088923400000001</v>
      </c>
      <c r="C17739" s="24">
        <v>3.9639109999999998E-2</v>
      </c>
    </row>
    <row r="17740" spans="1:3" x14ac:dyDescent="0.2">
      <c r="A17740" s="7">
        <v>17739</v>
      </c>
      <c r="B17740" s="24">
        <v>-0.13755120900000001</v>
      </c>
      <c r="C17740" s="24">
        <v>0.10479442</v>
      </c>
    </row>
    <row r="17741" spans="1:3" x14ac:dyDescent="0.2">
      <c r="A17741" s="7">
        <v>17740</v>
      </c>
      <c r="B17741" s="24">
        <v>-0.17252698299999999</v>
      </c>
      <c r="C17741" s="24">
        <v>4.9414090000000001E-2</v>
      </c>
    </row>
    <row r="17742" spans="1:3" x14ac:dyDescent="0.2">
      <c r="A17742" s="7">
        <v>17741</v>
      </c>
      <c r="B17742" s="24">
        <v>3.7769255000000002E-2</v>
      </c>
      <c r="C17742" s="24">
        <v>3.7540570000000002E-2</v>
      </c>
    </row>
    <row r="17743" spans="1:3" x14ac:dyDescent="0.2">
      <c r="A17743" s="7">
        <v>17742</v>
      </c>
      <c r="B17743" s="24">
        <v>0.15648315199999999</v>
      </c>
      <c r="C17743" s="24">
        <v>4.9901609999999999E-2</v>
      </c>
    </row>
    <row r="17744" spans="1:3" x14ac:dyDescent="0.2">
      <c r="A17744" s="7">
        <v>17743</v>
      </c>
      <c r="B17744" s="24">
        <v>1.4141012E-2</v>
      </c>
      <c r="C17744" s="24">
        <v>8.7627449999999996E-2</v>
      </c>
    </row>
    <row r="17745" spans="1:3" x14ac:dyDescent="0.2">
      <c r="A17745" s="7">
        <v>17744</v>
      </c>
      <c r="B17745" s="24">
        <v>0.20610360799999999</v>
      </c>
      <c r="C17745" s="24">
        <v>-1.983089E-2</v>
      </c>
    </row>
    <row r="17746" spans="1:3" x14ac:dyDescent="0.2">
      <c r="A17746" s="7">
        <v>17745</v>
      </c>
      <c r="B17746" s="24">
        <v>-0.21876394599999999</v>
      </c>
      <c r="C17746" s="24">
        <v>2.1352059999999999E-2</v>
      </c>
    </row>
    <row r="17747" spans="1:3" x14ac:dyDescent="0.2">
      <c r="A17747" s="7">
        <v>17746</v>
      </c>
      <c r="B17747" s="24">
        <v>7.4193826000000004E-2</v>
      </c>
      <c r="C17747" s="24">
        <v>5.6190759999999999E-2</v>
      </c>
    </row>
    <row r="17748" spans="1:3" x14ac:dyDescent="0.2">
      <c r="A17748" s="7">
        <v>17747</v>
      </c>
      <c r="B17748" s="24">
        <v>-0.134964579</v>
      </c>
      <c r="C17748" s="24">
        <v>4.9908010000000003E-2</v>
      </c>
    </row>
    <row r="17749" spans="1:3" x14ac:dyDescent="0.2">
      <c r="A17749" s="7">
        <v>17748</v>
      </c>
      <c r="B17749" s="24">
        <v>7.0837307000000002E-2</v>
      </c>
      <c r="C17749" s="24">
        <v>0.14057343999999999</v>
      </c>
    </row>
    <row r="17750" spans="1:3" x14ac:dyDescent="0.2">
      <c r="A17750" s="7">
        <v>17749</v>
      </c>
      <c r="B17750" s="24">
        <v>0.15786587399999999</v>
      </c>
      <c r="C17750" s="24">
        <v>0.11094258999999999</v>
      </c>
    </row>
    <row r="17751" spans="1:3" x14ac:dyDescent="0.2">
      <c r="A17751" s="7">
        <v>17750</v>
      </c>
      <c r="B17751" s="24">
        <v>0.14967145000000001</v>
      </c>
      <c r="C17751" s="24">
        <v>9.3817010000000006E-2</v>
      </c>
    </row>
    <row r="17752" spans="1:3" x14ac:dyDescent="0.2">
      <c r="A17752" s="7">
        <v>17751</v>
      </c>
      <c r="B17752" s="24">
        <v>9.8159684999999997E-2</v>
      </c>
      <c r="C17752" s="24">
        <v>6.0522640000000003E-2</v>
      </c>
    </row>
    <row r="17753" spans="1:3" x14ac:dyDescent="0.2">
      <c r="A17753" s="7">
        <v>17752</v>
      </c>
      <c r="B17753" s="24">
        <v>5.2309099999999997E-2</v>
      </c>
      <c r="C17753" s="24">
        <v>3.0962999999999997E-4</v>
      </c>
    </row>
    <row r="17754" spans="1:3" x14ac:dyDescent="0.2">
      <c r="A17754" s="7">
        <v>17753</v>
      </c>
      <c r="B17754" s="24">
        <v>-1.0917069999999999E-3</v>
      </c>
      <c r="C17754" s="24">
        <v>3.6142710000000002E-2</v>
      </c>
    </row>
    <row r="17755" spans="1:3" x14ac:dyDescent="0.2">
      <c r="A17755" s="7">
        <v>17754</v>
      </c>
      <c r="B17755" s="24">
        <v>-5.8382760999999998E-2</v>
      </c>
      <c r="C17755" s="24">
        <v>-8.176841E-2</v>
      </c>
    </row>
    <row r="17756" spans="1:3" x14ac:dyDescent="0.2">
      <c r="A17756" s="7">
        <v>17755</v>
      </c>
      <c r="B17756" s="24">
        <v>-0.124168536</v>
      </c>
      <c r="C17756" s="24">
        <v>7.91298E-2</v>
      </c>
    </row>
    <row r="17757" spans="1:3" x14ac:dyDescent="0.2">
      <c r="A17757" s="7">
        <v>17756</v>
      </c>
      <c r="B17757" s="24">
        <v>-6.7899479999999996E-3</v>
      </c>
      <c r="C17757" s="24">
        <v>-6.3848539999999995E-2</v>
      </c>
    </row>
    <row r="17758" spans="1:3" x14ac:dyDescent="0.2">
      <c r="A17758" s="7">
        <v>17757</v>
      </c>
      <c r="B17758" s="24">
        <v>-0.15558291499999999</v>
      </c>
      <c r="C17758" s="24">
        <v>6.1690509999999997E-2</v>
      </c>
    </row>
    <row r="17759" spans="1:3" x14ac:dyDescent="0.2">
      <c r="A17759" s="7">
        <v>17758</v>
      </c>
      <c r="B17759" s="24">
        <v>-0.157364741</v>
      </c>
      <c r="C17759" s="24">
        <v>4.1121039999999998E-2</v>
      </c>
    </row>
    <row r="17760" spans="1:3" x14ac:dyDescent="0.2">
      <c r="A17760" s="7">
        <v>17759</v>
      </c>
      <c r="B17760" s="24">
        <v>7.7631331999999997E-2</v>
      </c>
      <c r="C17760" s="24">
        <v>3.708268E-2</v>
      </c>
    </row>
    <row r="17761" spans="1:3" x14ac:dyDescent="0.2">
      <c r="A17761" s="7">
        <v>17760</v>
      </c>
      <c r="B17761" s="24">
        <v>-0.151981852</v>
      </c>
      <c r="C17761" s="24">
        <v>0.22627351000000001</v>
      </c>
    </row>
    <row r="17762" spans="1:3" x14ac:dyDescent="0.2">
      <c r="A17762" s="7">
        <v>17761</v>
      </c>
      <c r="B17762" s="24">
        <v>-6.0054075999999998E-2</v>
      </c>
      <c r="C17762" s="24">
        <v>0.15406420000000001</v>
      </c>
    </row>
    <row r="17763" spans="1:3" x14ac:dyDescent="0.2">
      <c r="A17763" s="7">
        <v>17762</v>
      </c>
      <c r="B17763" s="24">
        <v>6.3287014000000003E-2</v>
      </c>
      <c r="C17763" s="24">
        <v>0.19588179</v>
      </c>
    </row>
    <row r="17764" spans="1:3" x14ac:dyDescent="0.2">
      <c r="A17764" s="7">
        <v>17763</v>
      </c>
      <c r="B17764" s="24">
        <v>-6.0361168999999999E-2</v>
      </c>
      <c r="C17764" s="24">
        <v>8.1694200000000002E-3</v>
      </c>
    </row>
    <row r="17765" spans="1:3" x14ac:dyDescent="0.2">
      <c r="A17765" s="7">
        <v>17764</v>
      </c>
      <c r="B17765" s="24">
        <v>2.341765E-3</v>
      </c>
      <c r="C17765" s="24">
        <v>1.0097750000000001E-2</v>
      </c>
    </row>
    <row r="17766" spans="1:3" x14ac:dyDescent="0.2">
      <c r="A17766" s="7">
        <v>17765</v>
      </c>
      <c r="B17766" s="24">
        <v>1.8646350999999999E-2</v>
      </c>
      <c r="C17766" s="24">
        <v>3.3017900000000003E-2</v>
      </c>
    </row>
    <row r="17767" spans="1:3" x14ac:dyDescent="0.2">
      <c r="A17767" s="7">
        <v>17766</v>
      </c>
      <c r="B17767" s="24">
        <v>-1.0555881E-2</v>
      </c>
      <c r="C17767" s="24">
        <v>-2.6746999999999999E-3</v>
      </c>
    </row>
    <row r="17768" spans="1:3" x14ac:dyDescent="0.2">
      <c r="A17768" s="7">
        <v>17767</v>
      </c>
      <c r="B17768" s="24">
        <v>4.8386822000000003E-2</v>
      </c>
      <c r="C17768" s="24">
        <v>1.1695000000000001E-2</v>
      </c>
    </row>
    <row r="17769" spans="1:3" x14ac:dyDescent="0.2">
      <c r="A17769" s="7">
        <v>17768</v>
      </c>
      <c r="B17769" s="24">
        <v>-4.8061974E-2</v>
      </c>
      <c r="C17769" s="24">
        <v>3.359202E-2</v>
      </c>
    </row>
    <row r="17770" spans="1:3" x14ac:dyDescent="0.2">
      <c r="A17770" s="7">
        <v>17769</v>
      </c>
      <c r="B17770" s="24">
        <v>-7.1991858000000006E-2</v>
      </c>
      <c r="C17770" s="24">
        <v>1.0821280000000001E-2</v>
      </c>
    </row>
    <row r="17771" spans="1:3" x14ac:dyDescent="0.2">
      <c r="A17771" s="7">
        <v>17770</v>
      </c>
      <c r="B17771" s="24">
        <v>-0.100843349</v>
      </c>
      <c r="C17771" s="24">
        <v>6.1457919999999999E-2</v>
      </c>
    </row>
    <row r="17772" spans="1:3" x14ac:dyDescent="0.2">
      <c r="A17772" s="7">
        <v>17771</v>
      </c>
      <c r="B17772" s="24">
        <v>3.5118255000000001E-2</v>
      </c>
      <c r="C17772" s="24">
        <v>-2.796241E-2</v>
      </c>
    </row>
    <row r="17773" spans="1:3" x14ac:dyDescent="0.2">
      <c r="A17773" s="7">
        <v>17772</v>
      </c>
      <c r="B17773" s="24">
        <v>-3.3442972000000001E-2</v>
      </c>
      <c r="C17773" s="24">
        <v>9.8817769999999999E-2</v>
      </c>
    </row>
    <row r="17774" spans="1:3" x14ac:dyDescent="0.2">
      <c r="A17774" s="7">
        <v>17773</v>
      </c>
      <c r="B17774" s="24">
        <v>-3.6962157000000002E-2</v>
      </c>
      <c r="C17774" s="24">
        <v>0.27428302999999998</v>
      </c>
    </row>
    <row r="17775" spans="1:3" x14ac:dyDescent="0.2">
      <c r="A17775" s="7">
        <v>17774</v>
      </c>
      <c r="B17775" s="24">
        <v>-0.21875213299999999</v>
      </c>
      <c r="C17775" s="24">
        <v>0.1277442</v>
      </c>
    </row>
    <row r="17776" spans="1:3" x14ac:dyDescent="0.2">
      <c r="A17776" s="7">
        <v>17775</v>
      </c>
      <c r="B17776" s="24">
        <v>-0.20304486499999999</v>
      </c>
      <c r="C17776" s="24">
        <v>0.17146624999999999</v>
      </c>
    </row>
    <row r="17777" spans="1:3" x14ac:dyDescent="0.2">
      <c r="A17777" s="7">
        <v>17776</v>
      </c>
      <c r="B17777" s="24">
        <v>-0.12574753699999999</v>
      </c>
      <c r="C17777" s="24">
        <v>9.3040010000000006E-2</v>
      </c>
    </row>
    <row r="17778" spans="1:3" x14ac:dyDescent="0.2">
      <c r="A17778" s="7">
        <v>17777</v>
      </c>
      <c r="B17778" s="24">
        <v>3.7606657000000002E-2</v>
      </c>
      <c r="C17778" s="24">
        <v>-7.4179800000000002E-3</v>
      </c>
    </row>
    <row r="17779" spans="1:3" x14ac:dyDescent="0.2">
      <c r="A17779" s="7">
        <v>17778</v>
      </c>
      <c r="B17779" s="24">
        <v>-3.0439542999999999E-2</v>
      </c>
      <c r="C17779" s="24">
        <v>-1.8448280000000001E-2</v>
      </c>
    </row>
    <row r="17780" spans="1:3" x14ac:dyDescent="0.2">
      <c r="A17780" s="7">
        <v>17779</v>
      </c>
      <c r="B17780" s="24">
        <v>-0.16498795399999999</v>
      </c>
      <c r="C17780" s="24">
        <v>3.8484890000000001E-2</v>
      </c>
    </row>
    <row r="17781" spans="1:3" x14ac:dyDescent="0.2">
      <c r="A17781" s="7">
        <v>17780</v>
      </c>
      <c r="B17781" s="24">
        <v>2.2607506999999999E-2</v>
      </c>
      <c r="C17781" s="24">
        <v>6.5542539999999996E-2</v>
      </c>
    </row>
    <row r="17782" spans="1:3" x14ac:dyDescent="0.2">
      <c r="A17782" s="7">
        <v>17781</v>
      </c>
      <c r="B17782" s="24">
        <v>-1.7369827000000001E-2</v>
      </c>
      <c r="C17782" s="24">
        <v>9.1752310000000004E-2</v>
      </c>
    </row>
    <row r="17783" spans="1:3" x14ac:dyDescent="0.2">
      <c r="A17783" s="7">
        <v>17782</v>
      </c>
      <c r="B17783" s="24">
        <v>-0.14722838599999999</v>
      </c>
      <c r="C17783" s="24">
        <v>8.9252159999999997E-2</v>
      </c>
    </row>
    <row r="17784" spans="1:3" x14ac:dyDescent="0.2">
      <c r="A17784" s="7">
        <v>17783</v>
      </c>
      <c r="B17784" s="24">
        <v>-4.0428657E-2</v>
      </c>
      <c r="C17784" s="24">
        <v>0.13461982</v>
      </c>
    </row>
    <row r="17785" spans="1:3" x14ac:dyDescent="0.2">
      <c r="A17785" s="7">
        <v>17784</v>
      </c>
      <c r="B17785" s="24">
        <v>-0.12945559800000001</v>
      </c>
      <c r="C17785" s="24">
        <v>5.0406840000000001E-2</v>
      </c>
    </row>
    <row r="17786" spans="1:3" x14ac:dyDescent="0.2">
      <c r="A17786" s="7">
        <v>17785</v>
      </c>
      <c r="B17786" s="24">
        <v>-4.6571742999999999E-2</v>
      </c>
      <c r="C17786" s="24">
        <v>0.51235123999999999</v>
      </c>
    </row>
    <row r="17787" spans="1:3" x14ac:dyDescent="0.2">
      <c r="A17787" s="7">
        <v>17786</v>
      </c>
      <c r="B17787" s="24">
        <v>4.9882790000000003E-2</v>
      </c>
      <c r="C17787" s="24">
        <v>0.55497890000000005</v>
      </c>
    </row>
    <row r="17788" spans="1:3" x14ac:dyDescent="0.2">
      <c r="A17788" s="7">
        <v>17787</v>
      </c>
      <c r="B17788" s="24">
        <v>3.2103586000000003E-2</v>
      </c>
      <c r="C17788" s="24">
        <v>0.51044228000000003</v>
      </c>
    </row>
    <row r="17789" spans="1:3" x14ac:dyDescent="0.2">
      <c r="A17789" s="7">
        <v>17788</v>
      </c>
      <c r="B17789" s="24">
        <v>4.0219320000000003E-2</v>
      </c>
      <c r="C17789" s="24">
        <v>1.5728199999999999E-3</v>
      </c>
    </row>
    <row r="17790" spans="1:3" x14ac:dyDescent="0.2">
      <c r="A17790" s="7">
        <v>17789</v>
      </c>
      <c r="B17790" s="24">
        <v>-7.5241100000000005E-2</v>
      </c>
      <c r="C17790" s="24">
        <v>7.3758699999999996E-3</v>
      </c>
    </row>
    <row r="17791" spans="1:3" x14ac:dyDescent="0.2">
      <c r="A17791" s="7">
        <v>17790</v>
      </c>
      <c r="B17791" s="24">
        <v>-0.136003862</v>
      </c>
      <c r="C17791" s="24">
        <v>3.49168E-3</v>
      </c>
    </row>
    <row r="17792" spans="1:3" x14ac:dyDescent="0.2">
      <c r="A17792" s="7">
        <v>17791</v>
      </c>
      <c r="B17792" s="24">
        <v>-5.7061659000000001E-2</v>
      </c>
      <c r="C17792" s="24">
        <v>0.42535989000000002</v>
      </c>
    </row>
    <row r="17793" spans="1:3" x14ac:dyDescent="0.2">
      <c r="A17793" s="7">
        <v>17792</v>
      </c>
      <c r="B17793" s="24">
        <v>-7.7245938E-2</v>
      </c>
      <c r="C17793" s="24">
        <v>0.32456317000000001</v>
      </c>
    </row>
    <row r="17794" spans="1:3" x14ac:dyDescent="0.2">
      <c r="A17794" s="7">
        <v>17793</v>
      </c>
      <c r="B17794" s="24">
        <v>-2.9091196999999999E-2</v>
      </c>
      <c r="C17794" s="24">
        <v>0.42757837999999998</v>
      </c>
    </row>
    <row r="17795" spans="1:3" x14ac:dyDescent="0.2">
      <c r="A17795" s="7">
        <v>17794</v>
      </c>
      <c r="B17795" s="24">
        <v>-0.11665948600000001</v>
      </c>
      <c r="C17795" s="24">
        <v>0.26386878000000002</v>
      </c>
    </row>
    <row r="17796" spans="1:3" x14ac:dyDescent="0.2">
      <c r="A17796" s="7">
        <v>17795</v>
      </c>
      <c r="B17796" s="24">
        <v>1.3494585E-2</v>
      </c>
      <c r="C17796" s="24">
        <v>1.1626630000000001E-2</v>
      </c>
    </row>
    <row r="17797" spans="1:3" x14ac:dyDescent="0.2">
      <c r="A17797" s="7">
        <v>17796</v>
      </c>
      <c r="B17797" s="24">
        <v>-3.9521437E-2</v>
      </c>
      <c r="C17797" s="24">
        <v>5.7615079999999999E-2</v>
      </c>
    </row>
    <row r="17798" spans="1:3" x14ac:dyDescent="0.2">
      <c r="A17798" s="7">
        <v>17797</v>
      </c>
      <c r="B17798" s="24">
        <v>-5.4694144E-2</v>
      </c>
      <c r="C17798" s="24">
        <v>3.4107209999999999E-2</v>
      </c>
    </row>
    <row r="17799" spans="1:3" x14ac:dyDescent="0.2">
      <c r="A17799" s="7">
        <v>17798</v>
      </c>
      <c r="B17799" s="24">
        <v>-0.13558066299999999</v>
      </c>
      <c r="C17799" s="24">
        <v>7.1109299999999997E-3</v>
      </c>
    </row>
    <row r="17800" spans="1:3" x14ac:dyDescent="0.2">
      <c r="A17800" s="7">
        <v>17799</v>
      </c>
      <c r="B17800" s="24">
        <v>-8.6154360999999999E-2</v>
      </c>
      <c r="C17800" s="24">
        <v>0.13098700999999999</v>
      </c>
    </row>
    <row r="17801" spans="1:3" x14ac:dyDescent="0.2">
      <c r="A17801" s="7">
        <v>17800</v>
      </c>
      <c r="B17801" s="24">
        <v>-0.149601172</v>
      </c>
      <c r="C17801" s="24">
        <v>3.4654030000000002E-2</v>
      </c>
    </row>
    <row r="17802" spans="1:3" x14ac:dyDescent="0.2">
      <c r="A17802" s="7">
        <v>17801</v>
      </c>
      <c r="B17802" s="24">
        <v>-0.14604926200000001</v>
      </c>
      <c r="C17802" s="24">
        <v>-4.0885249999999998E-2</v>
      </c>
    </row>
    <row r="17803" spans="1:3" x14ac:dyDescent="0.2">
      <c r="A17803" s="7">
        <v>17802</v>
      </c>
      <c r="B17803" s="24">
        <v>-3.7741891999999999E-2</v>
      </c>
      <c r="C17803" s="24">
        <v>9.851654E-2</v>
      </c>
    </row>
    <row r="17804" spans="1:3" x14ac:dyDescent="0.2">
      <c r="A17804" s="7">
        <v>17803</v>
      </c>
      <c r="B17804" s="24">
        <v>-2.8757979999999999E-2</v>
      </c>
      <c r="C17804" s="24">
        <v>4.2832210000000003E-2</v>
      </c>
    </row>
    <row r="17805" spans="1:3" x14ac:dyDescent="0.2">
      <c r="A17805" s="7">
        <v>17804</v>
      </c>
      <c r="B17805" s="24">
        <v>9.8005699999999998E-3</v>
      </c>
      <c r="C17805" s="24">
        <v>0.25061646999999998</v>
      </c>
    </row>
    <row r="17806" spans="1:3" x14ac:dyDescent="0.2">
      <c r="A17806" s="7">
        <v>17805</v>
      </c>
      <c r="B17806" s="24">
        <v>-0.14556785999999999</v>
      </c>
      <c r="C17806" s="24">
        <v>8.2523349999999995E-2</v>
      </c>
    </row>
    <row r="17807" spans="1:3" x14ac:dyDescent="0.2">
      <c r="A17807" s="7">
        <v>17806</v>
      </c>
      <c r="B17807" s="24">
        <v>2.2470980000000002E-2</v>
      </c>
      <c r="C17807" s="24">
        <v>-8.1063000000000006E-5</v>
      </c>
    </row>
    <row r="17808" spans="1:3" x14ac:dyDescent="0.2">
      <c r="A17808" s="7">
        <v>17807</v>
      </c>
      <c r="B17808" s="24">
        <v>-0.12251999099999999</v>
      </c>
      <c r="C17808" s="24">
        <v>0.14682318999999999</v>
      </c>
    </row>
    <row r="17809" spans="1:3" x14ac:dyDescent="0.2">
      <c r="A17809" s="7">
        <v>17808</v>
      </c>
      <c r="B17809" s="24">
        <v>-0.17863721799999999</v>
      </c>
      <c r="C17809" s="24">
        <v>0.13298056</v>
      </c>
    </row>
    <row r="17810" spans="1:3" x14ac:dyDescent="0.2">
      <c r="A17810" s="7">
        <v>17809</v>
      </c>
      <c r="B17810" s="24">
        <v>-2.9590656E-2</v>
      </c>
      <c r="C17810" s="24">
        <v>8.5613170000000002E-2</v>
      </c>
    </row>
    <row r="17811" spans="1:3" x14ac:dyDescent="0.2">
      <c r="A17811" s="7">
        <v>17810</v>
      </c>
      <c r="B17811" s="24">
        <v>5.4194639999999997E-3</v>
      </c>
      <c r="C17811" s="24">
        <v>0.10462812000000001</v>
      </c>
    </row>
    <row r="17812" spans="1:3" x14ac:dyDescent="0.2">
      <c r="A17812" s="7">
        <v>17811</v>
      </c>
      <c r="B17812" s="24">
        <v>-9.6617130999999995E-2</v>
      </c>
      <c r="C17812" s="24">
        <v>8.2259260000000001E-2</v>
      </c>
    </row>
    <row r="17813" spans="1:3" x14ac:dyDescent="0.2">
      <c r="A17813" s="7">
        <v>17812</v>
      </c>
      <c r="B17813" s="24">
        <v>-1.8615469999999999E-2</v>
      </c>
      <c r="C17813" s="24">
        <v>-1.4875360000000001E-2</v>
      </c>
    </row>
    <row r="17814" spans="1:3" x14ac:dyDescent="0.2">
      <c r="A17814" s="7">
        <v>17813</v>
      </c>
      <c r="B17814" s="24">
        <v>-4.9795328999999999E-2</v>
      </c>
      <c r="C17814" s="24">
        <v>-1.5948049999999998E-2</v>
      </c>
    </row>
    <row r="17815" spans="1:3" x14ac:dyDescent="0.2">
      <c r="A17815" s="7">
        <v>17814</v>
      </c>
      <c r="B17815" s="24">
        <v>5.1760928999999997E-2</v>
      </c>
      <c r="C17815" s="24">
        <v>1.7326660000000001E-2</v>
      </c>
    </row>
    <row r="17816" spans="1:3" x14ac:dyDescent="0.2">
      <c r="A17816" s="7">
        <v>17815</v>
      </c>
      <c r="B17816" s="24">
        <v>-0.20732578500000001</v>
      </c>
      <c r="C17816" s="24">
        <v>1.4150499999999999E-3</v>
      </c>
    </row>
    <row r="17817" spans="1:3" x14ac:dyDescent="0.2">
      <c r="A17817" s="7">
        <v>17816</v>
      </c>
      <c r="B17817" s="24">
        <v>-0.14969829800000001</v>
      </c>
      <c r="C17817" s="24">
        <v>-4.6428839999999999E-2</v>
      </c>
    </row>
    <row r="17818" spans="1:3" x14ac:dyDescent="0.2">
      <c r="A17818" s="7">
        <v>17817</v>
      </c>
      <c r="B17818" s="24">
        <v>-4.8313549999999999E-3</v>
      </c>
      <c r="C17818" s="24">
        <v>-2.5770040000000001E-2</v>
      </c>
    </row>
    <row r="17819" spans="1:3" x14ac:dyDescent="0.2">
      <c r="A17819" s="7">
        <v>17818</v>
      </c>
      <c r="B17819" s="24">
        <v>2.0391724E-2</v>
      </c>
      <c r="C17819" s="24">
        <v>0.16291515000000001</v>
      </c>
    </row>
    <row r="17820" spans="1:3" x14ac:dyDescent="0.2">
      <c r="A17820" s="7">
        <v>17819</v>
      </c>
      <c r="B17820" s="24">
        <v>-6.6577177000000001E-2</v>
      </c>
      <c r="C17820" s="24">
        <v>-1.7289289999999999E-2</v>
      </c>
    </row>
    <row r="17821" spans="1:3" x14ac:dyDescent="0.2">
      <c r="A17821" s="7">
        <v>17820</v>
      </c>
      <c r="B17821" s="24">
        <v>-0.15213016800000001</v>
      </c>
      <c r="C17821" s="24">
        <v>9.4893000000000005E-2</v>
      </c>
    </row>
    <row r="17822" spans="1:3" x14ac:dyDescent="0.2">
      <c r="A17822" s="7">
        <v>17821</v>
      </c>
      <c r="B17822" s="24">
        <v>-0.13254375299999999</v>
      </c>
      <c r="C17822" s="24">
        <v>-0.12931654000000001</v>
      </c>
    </row>
    <row r="17823" spans="1:3" x14ac:dyDescent="0.2">
      <c r="A17823" s="7">
        <v>17822</v>
      </c>
      <c r="B17823" s="24">
        <v>-6.6740719999999996E-3</v>
      </c>
      <c r="C17823" s="24">
        <v>-9.1118480000000002E-2</v>
      </c>
    </row>
    <row r="17824" spans="1:3" x14ac:dyDescent="0.2">
      <c r="A17824" s="7">
        <v>17823</v>
      </c>
      <c r="B17824" s="24">
        <v>-4.9823997000000002E-2</v>
      </c>
      <c r="C17824" s="24">
        <v>0.56999540999999998</v>
      </c>
    </row>
    <row r="17825" spans="1:3" x14ac:dyDescent="0.2">
      <c r="A17825" s="7">
        <v>17824</v>
      </c>
      <c r="B17825" s="24">
        <v>2.8582317999999999E-2</v>
      </c>
      <c r="C17825" s="24">
        <v>0.54055352999999995</v>
      </c>
    </row>
    <row r="17826" spans="1:3" x14ac:dyDescent="0.2">
      <c r="A17826" s="7">
        <v>17825</v>
      </c>
      <c r="B17826" s="24">
        <v>-6.2181472000000002E-2</v>
      </c>
      <c r="C17826" s="24">
        <v>-3.3216330000000002E-2</v>
      </c>
    </row>
    <row r="17827" spans="1:3" x14ac:dyDescent="0.2">
      <c r="A17827" s="7">
        <v>17826</v>
      </c>
      <c r="B17827" s="24">
        <v>-9.3013064000000006E-2</v>
      </c>
      <c r="C17827" s="24">
        <v>6.2524129999999997E-2</v>
      </c>
    </row>
    <row r="17828" spans="1:3" x14ac:dyDescent="0.2">
      <c r="A17828" s="7">
        <v>17827</v>
      </c>
      <c r="B17828" s="24">
        <v>-5.0532195000000002E-2</v>
      </c>
      <c r="C17828" s="24">
        <v>7.3398400000000003E-2</v>
      </c>
    </row>
    <row r="17829" spans="1:3" x14ac:dyDescent="0.2">
      <c r="A17829" s="7">
        <v>17828</v>
      </c>
      <c r="B17829" s="24">
        <v>-2.4794877999999999E-2</v>
      </c>
      <c r="C17829" s="24">
        <v>0.16236191</v>
      </c>
    </row>
    <row r="17830" spans="1:3" x14ac:dyDescent="0.2">
      <c r="A17830" s="7">
        <v>17829</v>
      </c>
      <c r="B17830" s="24">
        <v>1.828611E-3</v>
      </c>
      <c r="C17830" s="24">
        <v>0.13152014000000001</v>
      </c>
    </row>
    <row r="17831" spans="1:3" x14ac:dyDescent="0.2">
      <c r="A17831" s="7">
        <v>17830</v>
      </c>
      <c r="B17831" s="24">
        <v>-0.207873795</v>
      </c>
      <c r="C17831" s="24">
        <v>0.17325968999999999</v>
      </c>
    </row>
    <row r="17832" spans="1:3" x14ac:dyDescent="0.2">
      <c r="A17832" s="7">
        <v>17831</v>
      </c>
      <c r="B17832" s="24">
        <v>-3.2621178000000001E-2</v>
      </c>
      <c r="C17832" s="24">
        <v>0.14402385000000001</v>
      </c>
    </row>
    <row r="17833" spans="1:3" x14ac:dyDescent="0.2">
      <c r="A17833" s="7">
        <v>17832</v>
      </c>
      <c r="B17833" s="24">
        <v>5.6866689999999998E-2</v>
      </c>
      <c r="C17833" s="24">
        <v>0.12785331999999999</v>
      </c>
    </row>
    <row r="17834" spans="1:3" x14ac:dyDescent="0.2">
      <c r="A17834" s="7">
        <v>17833</v>
      </c>
      <c r="B17834" s="24">
        <v>-0.15136697700000001</v>
      </c>
      <c r="C17834" s="24">
        <v>3.8456820000000003E-2</v>
      </c>
    </row>
    <row r="17835" spans="1:3" x14ac:dyDescent="0.2">
      <c r="A17835" s="7">
        <v>17834</v>
      </c>
      <c r="B17835" s="24">
        <v>-0.13341081699999999</v>
      </c>
      <c r="C17835" s="24">
        <v>0.14906615000000001</v>
      </c>
    </row>
    <row r="17836" spans="1:3" x14ac:dyDescent="0.2">
      <c r="A17836" s="7">
        <v>17835</v>
      </c>
      <c r="B17836" s="24">
        <v>-8.6513600000000003E-3</v>
      </c>
      <c r="C17836" s="24">
        <v>2.932539E-2</v>
      </c>
    </row>
    <row r="17837" spans="1:3" x14ac:dyDescent="0.2">
      <c r="A17837" s="7">
        <v>17836</v>
      </c>
      <c r="B17837" s="24">
        <v>-0.153445576</v>
      </c>
      <c r="C17837" s="24">
        <v>0.55672065999999998</v>
      </c>
    </row>
    <row r="17838" spans="1:3" x14ac:dyDescent="0.2">
      <c r="A17838" s="7">
        <v>17837</v>
      </c>
      <c r="B17838" s="24">
        <v>-0.17756033299999999</v>
      </c>
      <c r="C17838" s="24">
        <v>0.52340374999999995</v>
      </c>
    </row>
    <row r="17839" spans="1:3" x14ac:dyDescent="0.2">
      <c r="A17839" s="7">
        <v>17838</v>
      </c>
      <c r="B17839" s="24">
        <v>-0.28232280199999998</v>
      </c>
      <c r="C17839" s="24">
        <v>0.13172332</v>
      </c>
    </row>
    <row r="17840" spans="1:3" x14ac:dyDescent="0.2">
      <c r="A17840" s="7">
        <v>17839</v>
      </c>
      <c r="B17840" s="24">
        <v>6.3092672000000002E-2</v>
      </c>
      <c r="C17840" s="24">
        <v>0.17643033999999999</v>
      </c>
    </row>
    <row r="17841" spans="1:3" x14ac:dyDescent="0.2">
      <c r="A17841" s="7">
        <v>17840</v>
      </c>
      <c r="B17841" s="24">
        <v>-5.2682464999999998E-2</v>
      </c>
      <c r="C17841" s="24">
        <v>9.0389689999999995E-2</v>
      </c>
    </row>
    <row r="17842" spans="1:3" x14ac:dyDescent="0.2">
      <c r="A17842" s="7">
        <v>17841</v>
      </c>
      <c r="B17842" s="24">
        <v>-0.18040151400000001</v>
      </c>
      <c r="C17842" s="24">
        <v>0.14342774999999999</v>
      </c>
    </row>
    <row r="17843" spans="1:3" x14ac:dyDescent="0.2">
      <c r="A17843" s="7">
        <v>17842</v>
      </c>
      <c r="B17843" s="24">
        <v>-8.9493586999999999E-2</v>
      </c>
      <c r="C17843" s="24">
        <v>4.264689E-2</v>
      </c>
    </row>
    <row r="17844" spans="1:3" x14ac:dyDescent="0.2">
      <c r="A17844" s="7">
        <v>17843</v>
      </c>
      <c r="B17844" s="24">
        <v>-6.2245599999999998E-2</v>
      </c>
      <c r="C17844" s="24">
        <v>0.10558022</v>
      </c>
    </row>
    <row r="17845" spans="1:3" x14ac:dyDescent="0.2">
      <c r="A17845" s="7">
        <v>17844</v>
      </c>
      <c r="B17845" s="24">
        <v>1.7416864000000001E-2</v>
      </c>
      <c r="C17845" s="24">
        <v>7.7113169999999995E-2</v>
      </c>
    </row>
    <row r="17846" spans="1:3" x14ac:dyDescent="0.2">
      <c r="A17846" s="7">
        <v>17845</v>
      </c>
      <c r="B17846" s="24">
        <v>1.7223690999999999E-2</v>
      </c>
      <c r="C17846" s="24">
        <v>0.14612803999999999</v>
      </c>
    </row>
    <row r="17847" spans="1:3" x14ac:dyDescent="0.2">
      <c r="A17847" s="7">
        <v>17846</v>
      </c>
      <c r="B17847" s="24">
        <v>3.2635909999999997E-2</v>
      </c>
      <c r="C17847" s="24">
        <v>1.92833E-3</v>
      </c>
    </row>
    <row r="17848" spans="1:3" x14ac:dyDescent="0.2">
      <c r="A17848" s="7">
        <v>17847</v>
      </c>
      <c r="B17848" s="24">
        <v>4.7268485999999998E-2</v>
      </c>
      <c r="C17848" s="24">
        <v>2.0690050000000001E-2</v>
      </c>
    </row>
    <row r="17849" spans="1:3" x14ac:dyDescent="0.2">
      <c r="A17849" s="7">
        <v>17848</v>
      </c>
      <c r="B17849" s="24">
        <v>-0.141811836</v>
      </c>
      <c r="C17849" s="24">
        <v>3.8417729999999997E-2</v>
      </c>
    </row>
    <row r="17850" spans="1:3" x14ac:dyDescent="0.2">
      <c r="A17850" s="7">
        <v>17849</v>
      </c>
      <c r="B17850" s="24">
        <v>-4.8419254000000002E-2</v>
      </c>
      <c r="C17850" s="24">
        <v>1.244338E-2</v>
      </c>
    </row>
    <row r="17851" spans="1:3" x14ac:dyDescent="0.2">
      <c r="A17851" s="7">
        <v>17850</v>
      </c>
      <c r="B17851" s="24">
        <v>-0.26654655999999999</v>
      </c>
      <c r="C17851" s="24">
        <v>5.7405060000000001E-2</v>
      </c>
    </row>
    <row r="17852" spans="1:3" x14ac:dyDescent="0.2">
      <c r="A17852" s="7">
        <v>17851</v>
      </c>
      <c r="B17852" s="24">
        <v>0.15591788400000001</v>
      </c>
      <c r="C17852" s="24">
        <v>4.0724339999999998E-2</v>
      </c>
    </row>
    <row r="17853" spans="1:3" x14ac:dyDescent="0.2">
      <c r="A17853" s="7">
        <v>17852</v>
      </c>
      <c r="B17853" s="24">
        <v>-6.0092832999999998E-2</v>
      </c>
      <c r="C17853" s="24">
        <v>5.028374E-2</v>
      </c>
    </row>
    <row r="17854" spans="1:3" x14ac:dyDescent="0.2">
      <c r="A17854" s="7">
        <v>17853</v>
      </c>
      <c r="B17854" s="24">
        <v>-2.6359423E-2</v>
      </c>
      <c r="C17854" s="24">
        <v>8.099634E-2</v>
      </c>
    </row>
    <row r="17855" spans="1:3" x14ac:dyDescent="0.2">
      <c r="A17855" s="7">
        <v>17854</v>
      </c>
      <c r="B17855" s="24">
        <v>6.8150190999999999E-2</v>
      </c>
      <c r="C17855" s="24">
        <v>0.24815625999999999</v>
      </c>
    </row>
    <row r="17856" spans="1:3" x14ac:dyDescent="0.2">
      <c r="A17856" s="7">
        <v>17855</v>
      </c>
      <c r="B17856" s="24">
        <v>-0.144647261</v>
      </c>
      <c r="C17856" s="24">
        <v>2.5431329999999999E-2</v>
      </c>
    </row>
    <row r="17857" spans="1:3" x14ac:dyDescent="0.2">
      <c r="A17857" s="7">
        <v>17856</v>
      </c>
      <c r="B17857" s="24">
        <v>-2.4642438999999999E-2</v>
      </c>
      <c r="C17857" s="24">
        <v>7.2770180000000004E-2</v>
      </c>
    </row>
    <row r="17858" spans="1:3" x14ac:dyDescent="0.2">
      <c r="A17858" s="7">
        <v>17857</v>
      </c>
      <c r="B17858" s="24">
        <v>2.9626900000000001E-2</v>
      </c>
      <c r="C17858" s="24">
        <v>-3.2666889999999997E-2</v>
      </c>
    </row>
    <row r="17859" spans="1:3" x14ac:dyDescent="0.2">
      <c r="A17859" s="7">
        <v>17858</v>
      </c>
      <c r="B17859" s="24">
        <v>-3.8615780000000001E-3</v>
      </c>
      <c r="C17859" s="24">
        <v>-1.077375E-2</v>
      </c>
    </row>
    <row r="17860" spans="1:3" x14ac:dyDescent="0.2">
      <c r="A17860" s="7">
        <v>17859</v>
      </c>
      <c r="B17860" s="24">
        <v>3.0362291999999999E-2</v>
      </c>
      <c r="C17860" s="24">
        <v>-3.2114980000000001E-2</v>
      </c>
    </row>
    <row r="17861" spans="1:3" x14ac:dyDescent="0.2">
      <c r="A17861" s="7">
        <v>17860</v>
      </c>
      <c r="B17861" s="24">
        <v>-6.1529741999999998E-2</v>
      </c>
      <c r="C17861" s="24">
        <v>4.2039269999999997E-2</v>
      </c>
    </row>
    <row r="17862" spans="1:3" x14ac:dyDescent="0.2">
      <c r="A17862" s="7">
        <v>17861</v>
      </c>
      <c r="B17862" s="24">
        <v>-7.0053974000000005E-2</v>
      </c>
      <c r="C17862" s="24">
        <v>-2.9219149999999999E-2</v>
      </c>
    </row>
    <row r="17863" spans="1:3" x14ac:dyDescent="0.2">
      <c r="A17863" s="7">
        <v>17862</v>
      </c>
      <c r="B17863" s="24">
        <v>0.12171385999999999</v>
      </c>
      <c r="C17863" s="24">
        <v>3.8865650000000002E-2</v>
      </c>
    </row>
    <row r="17864" spans="1:3" x14ac:dyDescent="0.2">
      <c r="A17864" s="7">
        <v>17863</v>
      </c>
      <c r="B17864" s="24">
        <v>-9.0518115999999996E-2</v>
      </c>
      <c r="C17864" s="24">
        <v>-5.2767189999999999E-2</v>
      </c>
    </row>
    <row r="17865" spans="1:3" x14ac:dyDescent="0.2">
      <c r="A17865" s="7">
        <v>17864</v>
      </c>
      <c r="B17865" s="24">
        <v>-0.104988017</v>
      </c>
      <c r="C17865" s="24">
        <v>3.481952E-2</v>
      </c>
    </row>
    <row r="17866" spans="1:3" x14ac:dyDescent="0.2">
      <c r="A17866" s="7">
        <v>17865</v>
      </c>
      <c r="B17866" s="24">
        <v>-0.101460888</v>
      </c>
      <c r="C17866" s="24">
        <v>4.9283710000000001E-2</v>
      </c>
    </row>
    <row r="17867" spans="1:3" x14ac:dyDescent="0.2">
      <c r="A17867" s="7">
        <v>17866</v>
      </c>
      <c r="B17867" s="24">
        <v>-0.10423861199999999</v>
      </c>
      <c r="C17867" s="24">
        <v>-3.682738E-2</v>
      </c>
    </row>
    <row r="17868" spans="1:3" x14ac:dyDescent="0.2">
      <c r="A17868" s="7">
        <v>17867</v>
      </c>
      <c r="B17868" s="24">
        <v>3.5996210000000001E-2</v>
      </c>
      <c r="C17868" s="24">
        <v>3.8744630000000002E-2</v>
      </c>
    </row>
    <row r="17869" spans="1:3" x14ac:dyDescent="0.2">
      <c r="A17869" s="7">
        <v>17868</v>
      </c>
      <c r="B17869" s="24">
        <v>-0.11196516300000001</v>
      </c>
      <c r="C17869" s="24">
        <v>3.1929060000000002E-2</v>
      </c>
    </row>
    <row r="17870" spans="1:3" x14ac:dyDescent="0.2">
      <c r="A17870" s="7">
        <v>17869</v>
      </c>
      <c r="B17870" s="24">
        <v>-9.1295248999999995E-2</v>
      </c>
      <c r="C17870" s="24">
        <v>1.3868800000000001E-3</v>
      </c>
    </row>
    <row r="17871" spans="1:3" x14ac:dyDescent="0.2">
      <c r="A17871" s="7">
        <v>17870</v>
      </c>
      <c r="B17871" s="24">
        <v>-0.106468734</v>
      </c>
      <c r="C17871" s="24">
        <v>1.726157E-2</v>
      </c>
    </row>
    <row r="17872" spans="1:3" x14ac:dyDescent="0.2">
      <c r="A17872" s="7">
        <v>17871</v>
      </c>
      <c r="B17872" s="24">
        <v>-4.6909115000000001E-2</v>
      </c>
      <c r="C17872" s="24">
        <v>0.12881063000000001</v>
      </c>
    </row>
    <row r="17873" spans="1:3" x14ac:dyDescent="0.2">
      <c r="A17873" s="7">
        <v>17872</v>
      </c>
      <c r="B17873" s="24">
        <v>-9.3008165000000004E-2</v>
      </c>
      <c r="C17873" s="24">
        <v>0.16406127000000001</v>
      </c>
    </row>
    <row r="17874" spans="1:3" x14ac:dyDescent="0.2">
      <c r="A17874" s="7">
        <v>17873</v>
      </c>
      <c r="B17874" s="24">
        <v>-2.2031611999999999E-2</v>
      </c>
      <c r="C17874" s="24">
        <v>0.12230753</v>
      </c>
    </row>
    <row r="17875" spans="1:3" x14ac:dyDescent="0.2">
      <c r="A17875" s="7">
        <v>17874</v>
      </c>
      <c r="B17875" s="24">
        <v>-6.5927976999999999E-2</v>
      </c>
      <c r="C17875" s="24">
        <v>-8.7402250000000001E-2</v>
      </c>
    </row>
    <row r="17876" spans="1:3" x14ac:dyDescent="0.2">
      <c r="A17876" s="7">
        <v>17875</v>
      </c>
      <c r="B17876" s="24">
        <v>-5.9299307000000002E-2</v>
      </c>
      <c r="C17876" s="24">
        <v>0.14228969</v>
      </c>
    </row>
    <row r="17877" spans="1:3" x14ac:dyDescent="0.2">
      <c r="A17877" s="7">
        <v>17876</v>
      </c>
      <c r="B17877" s="24">
        <v>-5.2336879000000003E-2</v>
      </c>
      <c r="C17877" s="24">
        <v>0.17052239999999999</v>
      </c>
    </row>
    <row r="17878" spans="1:3" x14ac:dyDescent="0.2">
      <c r="A17878" s="7">
        <v>17877</v>
      </c>
      <c r="B17878" s="24">
        <v>-1.387482E-2</v>
      </c>
      <c r="C17878" s="24">
        <v>5.3348029999999998E-2</v>
      </c>
    </row>
    <row r="17879" spans="1:3" x14ac:dyDescent="0.2">
      <c r="A17879" s="7">
        <v>17878</v>
      </c>
      <c r="B17879" s="24">
        <v>-1.5901565999999999E-2</v>
      </c>
      <c r="C17879" s="24">
        <v>1.3970120000000001E-2</v>
      </c>
    </row>
    <row r="17880" spans="1:3" x14ac:dyDescent="0.2">
      <c r="A17880" s="7">
        <v>17879</v>
      </c>
      <c r="B17880" s="24">
        <v>-0.17607172500000001</v>
      </c>
      <c r="C17880" s="24">
        <v>8.2259199999999994E-3</v>
      </c>
    </row>
    <row r="17881" spans="1:3" x14ac:dyDescent="0.2">
      <c r="A17881" s="7">
        <v>17880</v>
      </c>
      <c r="B17881" s="24">
        <v>-3.2651515999999998E-2</v>
      </c>
      <c r="C17881" s="24">
        <v>4.5650919999999998E-2</v>
      </c>
    </row>
    <row r="17882" spans="1:3" x14ac:dyDescent="0.2">
      <c r="A17882" s="7">
        <v>17881</v>
      </c>
      <c r="B17882" s="24">
        <v>5.6334794000000001E-2</v>
      </c>
      <c r="C17882" s="24">
        <v>0.12910891999999999</v>
      </c>
    </row>
    <row r="17883" spans="1:3" x14ac:dyDescent="0.2">
      <c r="A17883" s="7">
        <v>17882</v>
      </c>
      <c r="B17883" s="24">
        <v>-4.2076730000000003E-3</v>
      </c>
      <c r="C17883" s="24">
        <v>0.23362904000000001</v>
      </c>
    </row>
    <row r="17884" spans="1:3" x14ac:dyDescent="0.2">
      <c r="A17884" s="7">
        <v>17883</v>
      </c>
      <c r="B17884" s="24">
        <v>-0.12642684700000001</v>
      </c>
      <c r="C17884" s="24">
        <v>0.19863723</v>
      </c>
    </row>
    <row r="17885" spans="1:3" x14ac:dyDescent="0.2">
      <c r="A17885" s="7">
        <v>17884</v>
      </c>
      <c r="B17885" s="24">
        <v>1.6996972999999999E-2</v>
      </c>
      <c r="C17885" s="24">
        <v>7.7732399999999998E-3</v>
      </c>
    </row>
    <row r="17886" spans="1:3" x14ac:dyDescent="0.2">
      <c r="A17886" s="7">
        <v>17885</v>
      </c>
      <c r="B17886" s="24">
        <v>2.6006507000000002E-2</v>
      </c>
      <c r="C17886" s="24">
        <v>4.798674E-2</v>
      </c>
    </row>
    <row r="17887" spans="1:3" x14ac:dyDescent="0.2">
      <c r="A17887" s="7">
        <v>17886</v>
      </c>
      <c r="B17887" s="24">
        <v>-8.7516182999999997E-2</v>
      </c>
      <c r="C17887" s="24">
        <v>-7.9128180000000006E-2</v>
      </c>
    </row>
    <row r="17888" spans="1:3" x14ac:dyDescent="0.2">
      <c r="A17888" s="7">
        <v>17887</v>
      </c>
      <c r="B17888" s="24">
        <v>-0.14980544300000001</v>
      </c>
      <c r="C17888" s="24">
        <v>0.17738187999999999</v>
      </c>
    </row>
    <row r="17889" spans="1:3" x14ac:dyDescent="0.2">
      <c r="A17889" s="7">
        <v>17888</v>
      </c>
      <c r="B17889" s="24">
        <v>-9.3005257999999993E-2</v>
      </c>
      <c r="C17889" s="24">
        <v>9.9929569999999995E-2</v>
      </c>
    </row>
    <row r="17890" spans="1:3" x14ac:dyDescent="0.2">
      <c r="A17890" s="7">
        <v>17889</v>
      </c>
      <c r="B17890" s="24">
        <v>-3.2649992000000003E-2</v>
      </c>
      <c r="C17890" s="24">
        <v>4.674536E-2</v>
      </c>
    </row>
    <row r="17891" spans="1:3" x14ac:dyDescent="0.2">
      <c r="A17891" s="7">
        <v>17890</v>
      </c>
      <c r="B17891" s="24">
        <v>-5.3174104999999999E-2</v>
      </c>
      <c r="C17891" s="24">
        <v>0.10192167000000001</v>
      </c>
    </row>
    <row r="17892" spans="1:3" x14ac:dyDescent="0.2">
      <c r="A17892" s="7">
        <v>17891</v>
      </c>
      <c r="B17892" s="24">
        <v>-0.12362864699999999</v>
      </c>
      <c r="C17892" s="24">
        <v>0.23295052999999999</v>
      </c>
    </row>
    <row r="17893" spans="1:3" x14ac:dyDescent="0.2">
      <c r="A17893" s="7">
        <v>17892</v>
      </c>
      <c r="B17893" s="24">
        <v>-6.4344859000000004E-2</v>
      </c>
      <c r="C17893" s="24">
        <v>0.15504767</v>
      </c>
    </row>
    <row r="17894" spans="1:3" x14ac:dyDescent="0.2">
      <c r="A17894" s="7">
        <v>17893</v>
      </c>
      <c r="B17894" s="24">
        <v>5.4225071E-2</v>
      </c>
      <c r="C17894" s="24">
        <v>-3.4632139999999999E-2</v>
      </c>
    </row>
    <row r="17895" spans="1:3" x14ac:dyDescent="0.2">
      <c r="A17895" s="7">
        <v>17894</v>
      </c>
      <c r="B17895" s="24">
        <v>-0.18235979899999999</v>
      </c>
      <c r="C17895" s="24">
        <v>5.559447E-2</v>
      </c>
    </row>
    <row r="17896" spans="1:3" x14ac:dyDescent="0.2">
      <c r="A17896" s="7">
        <v>17895</v>
      </c>
      <c r="B17896" s="24">
        <v>-2.4191457999999999E-2</v>
      </c>
      <c r="C17896" s="24">
        <v>8.7416690000000005E-2</v>
      </c>
    </row>
    <row r="17897" spans="1:3" x14ac:dyDescent="0.2">
      <c r="A17897" s="7">
        <v>17896</v>
      </c>
      <c r="B17897" s="24">
        <v>-0.12856510500000001</v>
      </c>
      <c r="C17897" s="24">
        <v>3.5639520000000001E-2</v>
      </c>
    </row>
    <row r="17898" spans="1:3" x14ac:dyDescent="0.2">
      <c r="A17898" s="7">
        <v>17897</v>
      </c>
      <c r="B17898" s="24">
        <v>9.6980567000000004E-2</v>
      </c>
      <c r="C17898" s="24">
        <v>-2.8749770000000001E-2</v>
      </c>
    </row>
    <row r="17899" spans="1:3" x14ac:dyDescent="0.2">
      <c r="A17899" s="7">
        <v>17898</v>
      </c>
      <c r="B17899" s="24">
        <v>0.111985558</v>
      </c>
      <c r="C17899" s="24">
        <v>9.9079500000000004E-3</v>
      </c>
    </row>
    <row r="17900" spans="1:3" x14ac:dyDescent="0.2">
      <c r="A17900" s="7">
        <v>17899</v>
      </c>
      <c r="B17900" s="24">
        <v>-0.18951493899999999</v>
      </c>
      <c r="C17900" s="24">
        <v>3.6319899999999999E-3</v>
      </c>
    </row>
    <row r="17901" spans="1:3" x14ac:dyDescent="0.2">
      <c r="A17901" s="7">
        <v>17900</v>
      </c>
      <c r="B17901" s="24">
        <v>-9.0091842000000005E-2</v>
      </c>
      <c r="C17901" s="24">
        <v>-7.1670189999999995E-2</v>
      </c>
    </row>
    <row r="17902" spans="1:3" x14ac:dyDescent="0.2">
      <c r="A17902" s="7">
        <v>17901</v>
      </c>
      <c r="B17902" s="24">
        <v>-0.104324756</v>
      </c>
      <c r="C17902" s="24">
        <v>-5.6165000000000002E-4</v>
      </c>
    </row>
    <row r="17903" spans="1:3" x14ac:dyDescent="0.2">
      <c r="A17903" s="7">
        <v>17902</v>
      </c>
      <c r="B17903" s="24">
        <v>-1.4180399E-2</v>
      </c>
      <c r="C17903" s="24">
        <v>4.0132149999999998E-2</v>
      </c>
    </row>
    <row r="17904" spans="1:3" x14ac:dyDescent="0.2">
      <c r="A17904" s="7">
        <v>17903</v>
      </c>
      <c r="B17904" s="24">
        <v>-5.2654829999999996E-3</v>
      </c>
      <c r="C17904" s="24">
        <v>-2.9358780000000001E-2</v>
      </c>
    </row>
    <row r="17905" spans="1:3" x14ac:dyDescent="0.2">
      <c r="A17905" s="7">
        <v>17904</v>
      </c>
      <c r="B17905" s="24">
        <v>8.0264829999999992E-3</v>
      </c>
      <c r="C17905" s="24">
        <v>7.2298459999999995E-2</v>
      </c>
    </row>
    <row r="17906" spans="1:3" x14ac:dyDescent="0.2">
      <c r="A17906" s="7">
        <v>17905</v>
      </c>
      <c r="B17906" s="24">
        <v>0.17500778</v>
      </c>
      <c r="C17906" s="24">
        <v>1.372227E-2</v>
      </c>
    </row>
    <row r="17907" spans="1:3" x14ac:dyDescent="0.2">
      <c r="A17907" s="7">
        <v>17906</v>
      </c>
      <c r="B17907" s="24">
        <v>-4.6444879999999996E-3</v>
      </c>
      <c r="C17907" s="24">
        <v>3.9407709999999999E-2</v>
      </c>
    </row>
    <row r="17908" spans="1:3" x14ac:dyDescent="0.2">
      <c r="A17908" s="7">
        <v>17907</v>
      </c>
      <c r="B17908" s="24">
        <v>-0.22771169899999999</v>
      </c>
      <c r="C17908" s="24">
        <v>6.8580500000000001E-3</v>
      </c>
    </row>
    <row r="17909" spans="1:3" x14ac:dyDescent="0.2">
      <c r="A17909" s="7">
        <v>17908</v>
      </c>
      <c r="B17909" s="24">
        <v>-7.7920593999999996E-2</v>
      </c>
      <c r="C17909" s="24">
        <v>0.11266855000000001</v>
      </c>
    </row>
    <row r="17910" spans="1:3" x14ac:dyDescent="0.2">
      <c r="A17910" s="7">
        <v>17909</v>
      </c>
      <c r="B17910" s="24">
        <v>-8.0390591999999997E-2</v>
      </c>
      <c r="C17910" s="24">
        <v>4.6524900000000001E-2</v>
      </c>
    </row>
    <row r="17911" spans="1:3" x14ac:dyDescent="0.2">
      <c r="A17911" s="7">
        <v>17910</v>
      </c>
      <c r="B17911" s="24">
        <v>-0.16609415299999999</v>
      </c>
      <c r="C17911" s="24">
        <v>-2.58924E-3</v>
      </c>
    </row>
    <row r="17912" spans="1:3" x14ac:dyDescent="0.2">
      <c r="A17912" s="7">
        <v>17911</v>
      </c>
      <c r="B17912" s="24">
        <v>-0.11131354</v>
      </c>
      <c r="C17912" s="24">
        <v>3.3462390000000002E-2</v>
      </c>
    </row>
    <row r="17913" spans="1:3" x14ac:dyDescent="0.2">
      <c r="A17913" s="7">
        <v>17912</v>
      </c>
      <c r="B17913" s="24">
        <v>5.2890808999999997E-2</v>
      </c>
      <c r="C17913" s="24">
        <v>5.2894099999999999E-2</v>
      </c>
    </row>
    <row r="17914" spans="1:3" x14ac:dyDescent="0.2">
      <c r="A17914" s="7">
        <v>17913</v>
      </c>
      <c r="B17914" s="24">
        <v>-0.19168009499999999</v>
      </c>
      <c r="C17914" s="24">
        <v>-6.3544649999999994E-2</v>
      </c>
    </row>
    <row r="17915" spans="1:3" x14ac:dyDescent="0.2">
      <c r="A17915" s="7">
        <v>17914</v>
      </c>
      <c r="B17915" s="24">
        <v>2.9339132E-2</v>
      </c>
      <c r="C17915" s="24">
        <v>7.4236819999999995E-2</v>
      </c>
    </row>
    <row r="17916" spans="1:3" x14ac:dyDescent="0.2">
      <c r="A17916" s="7">
        <v>17915</v>
      </c>
      <c r="B17916" s="24">
        <v>-0.222093821</v>
      </c>
      <c r="C17916" s="24">
        <v>0.13030743</v>
      </c>
    </row>
    <row r="17917" spans="1:3" x14ac:dyDescent="0.2">
      <c r="A17917" s="7">
        <v>17916</v>
      </c>
      <c r="B17917" s="24">
        <v>-5.4172853999999999E-2</v>
      </c>
      <c r="C17917" s="24">
        <v>9.2043479999999997E-2</v>
      </c>
    </row>
    <row r="17918" spans="1:3" x14ac:dyDescent="0.2">
      <c r="A17918" s="7">
        <v>17917</v>
      </c>
      <c r="B17918" s="24">
        <v>5.4313199E-2</v>
      </c>
      <c r="C17918" s="24">
        <v>4.6819689999999997E-2</v>
      </c>
    </row>
    <row r="17919" spans="1:3" x14ac:dyDescent="0.2">
      <c r="A17919" s="7">
        <v>17918</v>
      </c>
      <c r="B17919" s="24">
        <v>-2.5230262E-2</v>
      </c>
      <c r="C17919" s="24">
        <v>3.0877379999999999E-2</v>
      </c>
    </row>
    <row r="17920" spans="1:3" x14ac:dyDescent="0.2">
      <c r="A17920" s="7">
        <v>17919</v>
      </c>
      <c r="B17920" s="24">
        <v>-6.9133102000000002E-2</v>
      </c>
      <c r="C17920" s="24">
        <v>0.11325555</v>
      </c>
    </row>
    <row r="17921" spans="1:3" x14ac:dyDescent="0.2">
      <c r="A17921" s="7">
        <v>17920</v>
      </c>
      <c r="B17921" s="24">
        <v>-0.131676038</v>
      </c>
      <c r="C17921" s="24">
        <v>1.044019E-2</v>
      </c>
    </row>
    <row r="17922" spans="1:3" x14ac:dyDescent="0.2">
      <c r="A17922" s="7">
        <v>17921</v>
      </c>
      <c r="B17922" s="24">
        <v>-7.2290493999999997E-2</v>
      </c>
      <c r="C17922" s="24">
        <v>0.12636381999999999</v>
      </c>
    </row>
    <row r="17923" spans="1:3" x14ac:dyDescent="0.2">
      <c r="A17923" s="7">
        <v>17922</v>
      </c>
      <c r="B17923" s="24">
        <v>-4.9861899000000001E-2</v>
      </c>
      <c r="C17923" s="24">
        <v>5.9031590000000002E-2</v>
      </c>
    </row>
    <row r="17924" spans="1:3" x14ac:dyDescent="0.2">
      <c r="A17924" s="7">
        <v>17923</v>
      </c>
      <c r="B17924" s="24">
        <v>-0.141955635</v>
      </c>
      <c r="C17924" s="24">
        <v>-3.69149E-2</v>
      </c>
    </row>
    <row r="17925" spans="1:3" x14ac:dyDescent="0.2">
      <c r="A17925" s="7">
        <v>17924</v>
      </c>
      <c r="B17925" s="24">
        <v>8.4750898000000005E-2</v>
      </c>
      <c r="C17925" s="24">
        <v>-1.374297E-2</v>
      </c>
    </row>
    <row r="17926" spans="1:3" x14ac:dyDescent="0.2">
      <c r="A17926" s="7">
        <v>17925</v>
      </c>
      <c r="B17926" s="24">
        <v>-0.13919933300000001</v>
      </c>
      <c r="C17926" s="24">
        <v>-3.5998900000000001E-3</v>
      </c>
    </row>
    <row r="17927" spans="1:3" x14ac:dyDescent="0.2">
      <c r="A17927" s="7">
        <v>17926</v>
      </c>
      <c r="B17927" s="24">
        <v>6.7029560000000004E-3</v>
      </c>
      <c r="C17927" s="24">
        <v>6.3039429999999994E-2</v>
      </c>
    </row>
    <row r="17928" spans="1:3" x14ac:dyDescent="0.2">
      <c r="A17928" s="7">
        <v>17927</v>
      </c>
      <c r="B17928" s="24">
        <v>-0.15984743300000001</v>
      </c>
      <c r="C17928" s="24">
        <v>3.8196800000000003E-2</v>
      </c>
    </row>
    <row r="17929" spans="1:3" x14ac:dyDescent="0.2">
      <c r="A17929" s="7">
        <v>17928</v>
      </c>
      <c r="B17929" s="24">
        <v>-2.6824763000000001E-2</v>
      </c>
      <c r="C17929" s="24">
        <v>4.111062E-2</v>
      </c>
    </row>
    <row r="17930" spans="1:3" x14ac:dyDescent="0.2">
      <c r="A17930" s="7">
        <v>17929</v>
      </c>
      <c r="B17930" s="24">
        <v>-6.2672436999999998E-2</v>
      </c>
      <c r="C17930" s="24">
        <v>4.9795949999999999E-2</v>
      </c>
    </row>
    <row r="17931" spans="1:3" x14ac:dyDescent="0.2">
      <c r="A17931" s="7">
        <v>17930</v>
      </c>
      <c r="B17931" s="24">
        <v>3.6134430000000002E-2</v>
      </c>
      <c r="C17931" s="24">
        <v>2.8360799999999999E-2</v>
      </c>
    </row>
    <row r="17932" spans="1:3" x14ac:dyDescent="0.2">
      <c r="A17932" s="7">
        <v>17931</v>
      </c>
      <c r="B17932" s="24">
        <v>-8.6230102000000003E-2</v>
      </c>
      <c r="C17932" s="24">
        <v>9.0133100000000001E-3</v>
      </c>
    </row>
    <row r="17933" spans="1:3" x14ac:dyDescent="0.2">
      <c r="A17933" s="7">
        <v>17932</v>
      </c>
      <c r="B17933" s="24">
        <v>-2.2537214999999999E-2</v>
      </c>
      <c r="C17933" s="24">
        <v>8.1140539999999997E-2</v>
      </c>
    </row>
    <row r="17934" spans="1:3" x14ac:dyDescent="0.2">
      <c r="A17934" s="7">
        <v>17933</v>
      </c>
      <c r="B17934" s="24">
        <v>0.12732037600000001</v>
      </c>
      <c r="C17934" s="24">
        <v>2.4233999999999999E-4</v>
      </c>
    </row>
    <row r="17935" spans="1:3" x14ac:dyDescent="0.2">
      <c r="A17935" s="7">
        <v>17934</v>
      </c>
      <c r="B17935" s="24">
        <v>8.8904511000000006E-2</v>
      </c>
      <c r="C17935" s="24">
        <v>6.0703930000000003E-2</v>
      </c>
    </row>
    <row r="17936" spans="1:3" x14ac:dyDescent="0.2">
      <c r="A17936" s="7">
        <v>17935</v>
      </c>
      <c r="B17936" s="24">
        <v>-8.6809343999999997E-2</v>
      </c>
      <c r="C17936" s="24">
        <v>5.6438900000000004E-3</v>
      </c>
    </row>
    <row r="17937" spans="1:3" x14ac:dyDescent="0.2">
      <c r="A17937" s="7">
        <v>17936</v>
      </c>
      <c r="B17937" s="24">
        <v>8.3177763000000002E-2</v>
      </c>
      <c r="C17937" s="24">
        <v>7.3770210000000003E-2</v>
      </c>
    </row>
    <row r="17938" spans="1:3" x14ac:dyDescent="0.2">
      <c r="A17938" s="7">
        <v>17937</v>
      </c>
      <c r="B17938" s="24">
        <v>-9.7205868000000001E-2</v>
      </c>
      <c r="C17938" s="24">
        <v>5.5172220000000001E-2</v>
      </c>
    </row>
    <row r="17939" spans="1:3" x14ac:dyDescent="0.2">
      <c r="A17939" s="7">
        <v>17938</v>
      </c>
      <c r="B17939" s="24">
        <v>-0.24053595</v>
      </c>
      <c r="C17939" s="24">
        <v>6.2588019999999994E-2</v>
      </c>
    </row>
    <row r="17940" spans="1:3" x14ac:dyDescent="0.2">
      <c r="A17940" s="7">
        <v>17939</v>
      </c>
      <c r="B17940" s="24">
        <v>-3.4776765000000001E-2</v>
      </c>
      <c r="C17940" s="24">
        <v>8.4897979999999998E-2</v>
      </c>
    </row>
    <row r="17941" spans="1:3" x14ac:dyDescent="0.2">
      <c r="A17941" s="7">
        <v>17940</v>
      </c>
      <c r="B17941" s="24">
        <v>-0.12079437</v>
      </c>
      <c r="C17941" s="24">
        <v>-4.0312519999999998E-2</v>
      </c>
    </row>
    <row r="17942" spans="1:3" x14ac:dyDescent="0.2">
      <c r="A17942" s="7">
        <v>17941</v>
      </c>
      <c r="B17942" s="24">
        <v>0.1456413</v>
      </c>
      <c r="C17942" s="24">
        <v>-3.2732120000000003E-2</v>
      </c>
    </row>
    <row r="17943" spans="1:3" x14ac:dyDescent="0.2">
      <c r="A17943" s="7">
        <v>17942</v>
      </c>
      <c r="B17943" s="24">
        <v>-3.8298690000000001E-3</v>
      </c>
      <c r="C17943" s="24">
        <v>0.19042086999999999</v>
      </c>
    </row>
    <row r="17944" spans="1:3" x14ac:dyDescent="0.2">
      <c r="A17944" s="7">
        <v>17943</v>
      </c>
      <c r="B17944" s="24">
        <v>-0.194171712</v>
      </c>
      <c r="C17944" s="24">
        <v>0.18310038000000001</v>
      </c>
    </row>
    <row r="17945" spans="1:3" x14ac:dyDescent="0.2">
      <c r="A17945" s="7">
        <v>17944</v>
      </c>
      <c r="B17945" s="24">
        <v>-6.5080757000000003E-2</v>
      </c>
      <c r="C17945" s="24">
        <v>6.2265180000000003E-2</v>
      </c>
    </row>
    <row r="17946" spans="1:3" x14ac:dyDescent="0.2">
      <c r="A17946" s="7">
        <v>17945</v>
      </c>
      <c r="B17946" s="24">
        <v>-2.4796742E-2</v>
      </c>
      <c r="C17946" s="24">
        <v>-8.4752759999999996E-2</v>
      </c>
    </row>
    <row r="17947" spans="1:3" x14ac:dyDescent="0.2">
      <c r="A17947" s="7">
        <v>17946</v>
      </c>
      <c r="B17947" s="24">
        <v>3.4465099999999999E-2</v>
      </c>
      <c r="C17947" s="24">
        <v>0.15943992000000001</v>
      </c>
    </row>
    <row r="17948" spans="1:3" x14ac:dyDescent="0.2">
      <c r="A17948" s="7">
        <v>17947</v>
      </c>
      <c r="B17948" s="24">
        <v>-0.107096757</v>
      </c>
      <c r="C17948" s="24">
        <v>2.3012520000000002E-2</v>
      </c>
    </row>
    <row r="17949" spans="1:3" x14ac:dyDescent="0.2">
      <c r="A17949" s="7">
        <v>17948</v>
      </c>
      <c r="B17949" s="24">
        <v>-2.5739333E-2</v>
      </c>
      <c r="C17949" s="24">
        <v>0.18787834</v>
      </c>
    </row>
    <row r="17950" spans="1:3" x14ac:dyDescent="0.2">
      <c r="A17950" s="7">
        <v>17949</v>
      </c>
      <c r="B17950" s="24">
        <v>-0.12994208800000001</v>
      </c>
      <c r="C17950" s="24">
        <v>1.5938259999999999E-2</v>
      </c>
    </row>
    <row r="17951" spans="1:3" x14ac:dyDescent="0.2">
      <c r="A17951" s="7">
        <v>17950</v>
      </c>
      <c r="B17951" s="24">
        <v>0.28127302199999998</v>
      </c>
      <c r="C17951" s="24">
        <v>-0.16571573000000001</v>
      </c>
    </row>
    <row r="17952" spans="1:3" x14ac:dyDescent="0.2">
      <c r="A17952" s="7">
        <v>17951</v>
      </c>
      <c r="B17952" s="24">
        <v>-3.3193924999999999E-2</v>
      </c>
      <c r="C17952" s="24">
        <v>-0.17126081000000001</v>
      </c>
    </row>
    <row r="17953" spans="1:3" x14ac:dyDescent="0.2">
      <c r="A17953" s="7">
        <v>17952</v>
      </c>
      <c r="B17953" s="24">
        <v>-0.14005817600000001</v>
      </c>
      <c r="C17953" s="24">
        <v>-4.9153160000000001E-2</v>
      </c>
    </row>
    <row r="17954" spans="1:3" x14ac:dyDescent="0.2">
      <c r="A17954" s="7">
        <v>17953</v>
      </c>
      <c r="B17954" s="24">
        <v>-2.7370473999999999E-2</v>
      </c>
      <c r="C17954" s="24">
        <v>-0.16311078000000001</v>
      </c>
    </row>
    <row r="17955" spans="1:3" x14ac:dyDescent="0.2">
      <c r="A17955" s="7">
        <v>17954</v>
      </c>
      <c r="B17955" s="24">
        <v>-1.3949822000000001E-2</v>
      </c>
      <c r="C17955" s="24">
        <v>-6.306813E-2</v>
      </c>
    </row>
    <row r="17956" spans="1:3" x14ac:dyDescent="0.2">
      <c r="A17956" s="7">
        <v>17955</v>
      </c>
      <c r="B17956" s="24">
        <v>-0.10135153199999999</v>
      </c>
      <c r="C17956" s="24">
        <v>8.2695469999999993E-2</v>
      </c>
    </row>
    <row r="17957" spans="1:3" x14ac:dyDescent="0.2">
      <c r="A17957" s="7">
        <v>17956</v>
      </c>
      <c r="B17957" s="24">
        <v>1.9561603E-2</v>
      </c>
      <c r="C17957" s="24">
        <v>2.0275959999999999E-2</v>
      </c>
    </row>
    <row r="17958" spans="1:3" x14ac:dyDescent="0.2">
      <c r="A17958" s="7">
        <v>17957</v>
      </c>
      <c r="B17958" s="24">
        <v>-2.3226482E-2</v>
      </c>
      <c r="C17958" s="24">
        <v>-0.16527190999999999</v>
      </c>
    </row>
    <row r="17959" spans="1:3" x14ac:dyDescent="0.2">
      <c r="A17959" s="7">
        <v>17958</v>
      </c>
      <c r="B17959" s="24">
        <v>-9.9448929000000005E-2</v>
      </c>
      <c r="C17959" s="24">
        <v>-7.1149790000000004E-2</v>
      </c>
    </row>
    <row r="17960" spans="1:3" x14ac:dyDescent="0.2">
      <c r="A17960" s="7">
        <v>17959</v>
      </c>
      <c r="B17960" s="24">
        <v>-0.22530467900000001</v>
      </c>
      <c r="C17960" s="24">
        <v>9.6350569999999996E-2</v>
      </c>
    </row>
    <row r="17961" spans="1:3" x14ac:dyDescent="0.2">
      <c r="A17961" s="7">
        <v>17960</v>
      </c>
      <c r="B17961" s="24">
        <v>-9.0910242000000002E-2</v>
      </c>
      <c r="C17961" s="24">
        <v>8.5319790000000006E-2</v>
      </c>
    </row>
    <row r="17962" spans="1:3" x14ac:dyDescent="0.2">
      <c r="A17962" s="7">
        <v>17961</v>
      </c>
      <c r="B17962" s="24">
        <v>-9.2715560000000002E-3</v>
      </c>
      <c r="C17962" s="24">
        <v>8.5996000000000006E-3</v>
      </c>
    </row>
    <row r="17963" spans="1:3" x14ac:dyDescent="0.2">
      <c r="A17963" s="7">
        <v>17962</v>
      </c>
      <c r="B17963" s="24">
        <v>-1.2138110000000001E-2</v>
      </c>
      <c r="C17963" s="24">
        <v>-4.6533659999999998E-2</v>
      </c>
    </row>
    <row r="17964" spans="1:3" x14ac:dyDescent="0.2">
      <c r="A17964" s="7">
        <v>17963</v>
      </c>
      <c r="B17964" s="24">
        <v>-7.9597756000000006E-2</v>
      </c>
      <c r="C17964" s="24">
        <v>-4.9717150000000002E-2</v>
      </c>
    </row>
    <row r="17965" spans="1:3" x14ac:dyDescent="0.2">
      <c r="A17965" s="7">
        <v>17964</v>
      </c>
      <c r="B17965" s="24">
        <v>5.1004019999999997E-2</v>
      </c>
      <c r="C17965" s="24">
        <v>-7.8600639999999999E-2</v>
      </c>
    </row>
    <row r="17966" spans="1:3" x14ac:dyDescent="0.2">
      <c r="A17966" s="7">
        <v>17965</v>
      </c>
      <c r="B17966" s="24">
        <v>-0.227664216</v>
      </c>
      <c r="C17966" s="24">
        <v>-9.8149959999999994E-2</v>
      </c>
    </row>
    <row r="17967" spans="1:3" x14ac:dyDescent="0.2">
      <c r="A17967" s="7">
        <v>17966</v>
      </c>
      <c r="B17967" s="24">
        <v>-9.4512810000000006E-3</v>
      </c>
      <c r="C17967" s="24">
        <v>-0.10003897</v>
      </c>
    </row>
    <row r="17968" spans="1:3" x14ac:dyDescent="0.2">
      <c r="A17968" s="7">
        <v>17967</v>
      </c>
      <c r="B17968" s="24">
        <v>7.3773729999999996E-3</v>
      </c>
      <c r="C17968" s="24">
        <v>3.4385520000000003E-2</v>
      </c>
    </row>
    <row r="17969" spans="1:3" x14ac:dyDescent="0.2">
      <c r="A17969" s="7">
        <v>17968</v>
      </c>
      <c r="B17969" s="24">
        <v>-0.138837346</v>
      </c>
      <c r="C17969" s="24">
        <v>2.4170239999999999E-2</v>
      </c>
    </row>
    <row r="17970" spans="1:3" x14ac:dyDescent="0.2">
      <c r="A17970" s="7">
        <v>17969</v>
      </c>
      <c r="B17970" s="24">
        <v>-5.4527249999999999E-2</v>
      </c>
      <c r="C17970" s="24">
        <v>1.2371699999999999E-2</v>
      </c>
    </row>
    <row r="17971" spans="1:3" x14ac:dyDescent="0.2">
      <c r="A17971" s="7">
        <v>17970</v>
      </c>
      <c r="B17971" s="24">
        <v>-0.119250337</v>
      </c>
      <c r="C17971" s="24">
        <v>3.6907879999999997E-2</v>
      </c>
    </row>
    <row r="17972" spans="1:3" x14ac:dyDescent="0.2">
      <c r="A17972" s="7">
        <v>17971</v>
      </c>
      <c r="B17972" s="24">
        <v>-0.12823031200000001</v>
      </c>
      <c r="C17972" s="24">
        <v>4.7002339999999997E-2</v>
      </c>
    </row>
    <row r="17973" spans="1:3" x14ac:dyDescent="0.2">
      <c r="A17973" s="7">
        <v>17972</v>
      </c>
      <c r="B17973" s="24">
        <v>-1.7994289E-2</v>
      </c>
      <c r="C17973" s="24">
        <v>6.5632800000000003E-3</v>
      </c>
    </row>
    <row r="17974" spans="1:3" x14ac:dyDescent="0.2">
      <c r="A17974" s="7">
        <v>17973</v>
      </c>
      <c r="B17974" s="24">
        <v>-5.1386339000000003E-2</v>
      </c>
      <c r="C17974" s="24">
        <v>-2.9812350000000001E-2</v>
      </c>
    </row>
    <row r="17975" spans="1:3" x14ac:dyDescent="0.2">
      <c r="A17975" s="7">
        <v>17974</v>
      </c>
      <c r="B17975" s="24">
        <v>-0.103188051</v>
      </c>
      <c r="C17975" s="24">
        <v>-5.8158999999999999E-4</v>
      </c>
    </row>
    <row r="17976" spans="1:3" x14ac:dyDescent="0.2">
      <c r="A17976" s="7">
        <v>17975</v>
      </c>
      <c r="B17976" s="24">
        <v>-4.3108931000000003E-2</v>
      </c>
      <c r="C17976" s="24">
        <v>8.1053509999999995E-2</v>
      </c>
    </row>
    <row r="17977" spans="1:3" x14ac:dyDescent="0.2">
      <c r="A17977" s="7">
        <v>17976</v>
      </c>
      <c r="B17977" s="24">
        <v>-0.15241676000000001</v>
      </c>
      <c r="C17977" s="24">
        <v>2.1406430000000001E-2</v>
      </c>
    </row>
    <row r="17978" spans="1:3" x14ac:dyDescent="0.2">
      <c r="A17978" s="7">
        <v>17977</v>
      </c>
      <c r="B17978" s="24">
        <v>-0.15757962</v>
      </c>
      <c r="C17978" s="24">
        <v>-5.6992000000000001E-2</v>
      </c>
    </row>
    <row r="17979" spans="1:3" x14ac:dyDescent="0.2">
      <c r="A17979" s="7">
        <v>17978</v>
      </c>
      <c r="B17979" s="24">
        <v>-7.4146001000000003E-2</v>
      </c>
      <c r="C17979" s="24">
        <v>2.8969089999999999E-2</v>
      </c>
    </row>
    <row r="17980" spans="1:3" x14ac:dyDescent="0.2">
      <c r="A17980" s="7">
        <v>17979</v>
      </c>
      <c r="B17980" s="24">
        <v>6.5986587999999999E-2</v>
      </c>
      <c r="C17980" s="24">
        <v>9.4952869999999995E-2</v>
      </c>
    </row>
    <row r="17981" spans="1:3" x14ac:dyDescent="0.2">
      <c r="A17981" s="7">
        <v>17980</v>
      </c>
      <c r="B17981" s="24">
        <v>-6.3543730000000007E-2</v>
      </c>
      <c r="C17981" s="24">
        <v>-7.0243159999999999E-2</v>
      </c>
    </row>
    <row r="17982" spans="1:3" x14ac:dyDescent="0.2">
      <c r="A17982" s="7">
        <v>17981</v>
      </c>
      <c r="B17982" s="24">
        <v>5.3812264999999998E-2</v>
      </c>
      <c r="C17982" s="24">
        <v>-7.428941E-2</v>
      </c>
    </row>
    <row r="17983" spans="1:3" x14ac:dyDescent="0.2">
      <c r="A17983" s="7">
        <v>17982</v>
      </c>
      <c r="B17983" s="24">
        <v>-5.1413416000000003E-2</v>
      </c>
      <c r="C17983" s="24">
        <v>3.1929800000000002E-3</v>
      </c>
    </row>
    <row r="17984" spans="1:3" x14ac:dyDescent="0.2">
      <c r="A17984" s="7">
        <v>17983</v>
      </c>
      <c r="B17984" s="24">
        <v>-0.13894496200000001</v>
      </c>
      <c r="C17984" s="24">
        <v>-4.0099620000000002E-2</v>
      </c>
    </row>
    <row r="17985" spans="1:3" x14ac:dyDescent="0.2">
      <c r="A17985" s="7">
        <v>17984</v>
      </c>
      <c r="B17985" s="24">
        <v>9.4130835999999996E-2</v>
      </c>
      <c r="C17985" s="24">
        <v>7.0956110000000003E-2</v>
      </c>
    </row>
    <row r="17986" spans="1:3" x14ac:dyDescent="0.2">
      <c r="A17986" s="7">
        <v>17985</v>
      </c>
      <c r="B17986" s="24">
        <v>-0.119495744</v>
      </c>
      <c r="C17986" s="24">
        <v>0.16784908000000001</v>
      </c>
    </row>
    <row r="17987" spans="1:3" x14ac:dyDescent="0.2">
      <c r="A17987" s="7">
        <v>17986</v>
      </c>
      <c r="B17987" s="24">
        <v>0.10026149099999999</v>
      </c>
      <c r="C17987" s="24">
        <v>-2.4779400000000001E-3</v>
      </c>
    </row>
    <row r="17988" spans="1:3" x14ac:dyDescent="0.2">
      <c r="A17988" s="7">
        <v>17987</v>
      </c>
      <c r="B17988" s="24">
        <v>-3.4512105000000001E-2</v>
      </c>
      <c r="C17988" s="24">
        <v>3.0253909999999998E-2</v>
      </c>
    </row>
    <row r="17989" spans="1:3" x14ac:dyDescent="0.2">
      <c r="A17989" s="7">
        <v>17988</v>
      </c>
      <c r="B17989" s="24">
        <v>2.2271560000000001E-3</v>
      </c>
      <c r="C17989" s="24">
        <v>3.601422E-2</v>
      </c>
    </row>
    <row r="17990" spans="1:3" x14ac:dyDescent="0.2">
      <c r="A17990" s="7">
        <v>17989</v>
      </c>
      <c r="B17990" s="24">
        <v>-8.4408381000000005E-2</v>
      </c>
      <c r="C17990" s="24">
        <v>5.3619399999999998E-2</v>
      </c>
    </row>
    <row r="17991" spans="1:3" x14ac:dyDescent="0.2">
      <c r="A17991" s="7">
        <v>17990</v>
      </c>
      <c r="B17991" s="24">
        <v>2.2519800999999999E-2</v>
      </c>
      <c r="C17991" s="24">
        <v>0.10345389000000001</v>
      </c>
    </row>
    <row r="17992" spans="1:3" x14ac:dyDescent="0.2">
      <c r="A17992" s="7">
        <v>17991</v>
      </c>
      <c r="B17992" s="24">
        <v>-8.9929388999999998E-2</v>
      </c>
      <c r="C17992" s="24">
        <v>5.1850420000000001E-2</v>
      </c>
    </row>
    <row r="17993" spans="1:3" x14ac:dyDescent="0.2">
      <c r="A17993" s="7">
        <v>17992</v>
      </c>
      <c r="B17993" s="24">
        <v>-0.17774354000000001</v>
      </c>
      <c r="C17993" s="24">
        <v>1.1869599999999999E-3</v>
      </c>
    </row>
    <row r="17994" spans="1:3" x14ac:dyDescent="0.2">
      <c r="A17994" s="7">
        <v>17993</v>
      </c>
      <c r="B17994" s="24">
        <v>-0.13902012699999999</v>
      </c>
      <c r="C17994" s="24">
        <v>6.1046399999999997E-3</v>
      </c>
    </row>
    <row r="17995" spans="1:3" x14ac:dyDescent="0.2">
      <c r="A17995" s="7">
        <v>17994</v>
      </c>
      <c r="B17995" s="24">
        <v>-0.12446247000000001</v>
      </c>
      <c r="C17995" s="24">
        <v>-5.8059149999999997E-2</v>
      </c>
    </row>
    <row r="17996" spans="1:3" x14ac:dyDescent="0.2">
      <c r="A17996" s="7">
        <v>17995</v>
      </c>
      <c r="B17996" s="24">
        <v>-5.8827135000000003E-2</v>
      </c>
      <c r="C17996" s="24">
        <v>-0.10129584</v>
      </c>
    </row>
    <row r="17997" spans="1:3" x14ac:dyDescent="0.2">
      <c r="A17997" s="7">
        <v>17996</v>
      </c>
      <c r="B17997" s="24">
        <v>8.0805783000000006E-2</v>
      </c>
      <c r="C17997" s="24">
        <v>-0.14062136</v>
      </c>
    </row>
    <row r="17998" spans="1:3" x14ac:dyDescent="0.2">
      <c r="A17998" s="7">
        <v>17997</v>
      </c>
      <c r="B17998" s="24">
        <v>-0.13740612099999999</v>
      </c>
      <c r="C17998" s="24">
        <v>6.2916100000000003E-2</v>
      </c>
    </row>
    <row r="17999" spans="1:3" x14ac:dyDescent="0.2">
      <c r="A17999" s="7">
        <v>17998</v>
      </c>
      <c r="B17999" s="24">
        <v>-1.1619967E-2</v>
      </c>
      <c r="C17999" s="24">
        <v>3.0050819999999999E-2</v>
      </c>
    </row>
    <row r="18000" spans="1:3" x14ac:dyDescent="0.2">
      <c r="A18000" s="7">
        <v>17999</v>
      </c>
      <c r="B18000" s="24">
        <v>-0.13875691100000001</v>
      </c>
      <c r="C18000" s="24">
        <v>-8.5498039999999997E-2</v>
      </c>
    </row>
    <row r="18001" spans="1:3" x14ac:dyDescent="0.2">
      <c r="A18001" s="7">
        <v>18000</v>
      </c>
      <c r="B18001" s="24">
        <v>-4.663838E-3</v>
      </c>
      <c r="C18001" s="24">
        <v>-2.1064159999999998E-2</v>
      </c>
    </row>
    <row r="18002" spans="1:3" x14ac:dyDescent="0.2">
      <c r="A18002" s="7">
        <v>18001</v>
      </c>
      <c r="B18002" s="24">
        <v>-8.5545945999999998E-2</v>
      </c>
      <c r="C18002" s="24">
        <v>5.583312E-2</v>
      </c>
    </row>
    <row r="18003" spans="1:3" x14ac:dyDescent="0.2">
      <c r="A18003" s="7">
        <v>18002</v>
      </c>
      <c r="B18003" s="24">
        <v>3.1979779E-2</v>
      </c>
      <c r="C18003" s="24">
        <v>-3.342879E-2</v>
      </c>
    </row>
    <row r="18004" spans="1:3" x14ac:dyDescent="0.2">
      <c r="A18004" s="7">
        <v>18003</v>
      </c>
      <c r="B18004" s="24">
        <v>-3.1499969000000003E-2</v>
      </c>
      <c r="C18004" s="24">
        <v>-9.6619060000000007E-2</v>
      </c>
    </row>
    <row r="18005" spans="1:3" x14ac:dyDescent="0.2">
      <c r="A18005" s="7">
        <v>18004</v>
      </c>
      <c r="B18005" s="24">
        <v>-6.8238635000000006E-2</v>
      </c>
      <c r="C18005" s="24">
        <v>7.9015660000000001E-2</v>
      </c>
    </row>
    <row r="18006" spans="1:3" x14ac:dyDescent="0.2">
      <c r="A18006" s="7">
        <v>18005</v>
      </c>
      <c r="B18006" s="24">
        <v>4.9632731999999999E-2</v>
      </c>
      <c r="C18006" s="24">
        <v>-0.15354839000000001</v>
      </c>
    </row>
    <row r="18007" spans="1:3" x14ac:dyDescent="0.2">
      <c r="A18007" s="7">
        <v>18006</v>
      </c>
      <c r="B18007" s="24">
        <v>-0.15938835900000001</v>
      </c>
      <c r="C18007" s="24">
        <v>-2.6837280000000002E-2</v>
      </c>
    </row>
    <row r="18008" spans="1:3" x14ac:dyDescent="0.2">
      <c r="A18008" s="7">
        <v>18007</v>
      </c>
      <c r="B18008" s="24">
        <v>-1.1638307000000001E-2</v>
      </c>
      <c r="C18008" s="24">
        <v>-4.8798399999999999E-2</v>
      </c>
    </row>
    <row r="18009" spans="1:3" x14ac:dyDescent="0.2">
      <c r="A18009" s="7">
        <v>18008</v>
      </c>
      <c r="B18009" s="24">
        <v>-8.5900799999999999E-3</v>
      </c>
      <c r="C18009" s="24">
        <v>1.6721469999999999E-2</v>
      </c>
    </row>
    <row r="18010" spans="1:3" x14ac:dyDescent="0.2">
      <c r="A18010" s="7">
        <v>18009</v>
      </c>
      <c r="B18010" s="24">
        <v>-0.102766441</v>
      </c>
      <c r="C18010" s="24">
        <v>-7.1936319999999998E-2</v>
      </c>
    </row>
    <row r="18011" spans="1:3" x14ac:dyDescent="0.2">
      <c r="A18011" s="7">
        <v>18010</v>
      </c>
      <c r="B18011" s="24">
        <v>-0.12013415199999999</v>
      </c>
      <c r="C18011" s="24">
        <v>-2.2992329999999998E-2</v>
      </c>
    </row>
    <row r="18012" spans="1:3" x14ac:dyDescent="0.2">
      <c r="A18012" s="7">
        <v>18011</v>
      </c>
      <c r="B18012" s="24">
        <v>-4.8595896E-2</v>
      </c>
      <c r="C18012" s="24">
        <v>5.7290430000000003E-2</v>
      </c>
    </row>
    <row r="18013" spans="1:3" x14ac:dyDescent="0.2">
      <c r="A18013" s="7">
        <v>18012</v>
      </c>
      <c r="B18013" s="24">
        <v>-6.1534028999999997E-2</v>
      </c>
      <c r="C18013" s="24">
        <v>-5.546707E-2</v>
      </c>
    </row>
    <row r="18014" spans="1:3" x14ac:dyDescent="0.2">
      <c r="A18014" s="7">
        <v>18013</v>
      </c>
      <c r="B18014" s="24">
        <v>-0.12633482100000001</v>
      </c>
      <c r="C18014" s="24">
        <v>-0.12577938999999999</v>
      </c>
    </row>
    <row r="18015" spans="1:3" x14ac:dyDescent="0.2">
      <c r="A18015" s="7">
        <v>18014</v>
      </c>
      <c r="B18015" s="24">
        <v>0.118387486</v>
      </c>
      <c r="C18015" s="24">
        <v>-3.2907989999999998E-2</v>
      </c>
    </row>
    <row r="18016" spans="1:3" x14ac:dyDescent="0.2">
      <c r="A18016" s="7">
        <v>18015</v>
      </c>
      <c r="B18016" s="24">
        <v>-7.9709555000000001E-2</v>
      </c>
      <c r="C18016" s="24">
        <v>-1.7930720000000001E-2</v>
      </c>
    </row>
    <row r="18017" spans="1:3" x14ac:dyDescent="0.2">
      <c r="A18017" s="7">
        <v>18016</v>
      </c>
      <c r="B18017" s="24">
        <v>0.115619768</v>
      </c>
      <c r="C18017" s="24">
        <v>-2.7999960000000001E-2</v>
      </c>
    </row>
    <row r="18018" spans="1:3" x14ac:dyDescent="0.2">
      <c r="A18018" s="7">
        <v>18017</v>
      </c>
      <c r="B18018" s="24">
        <v>-0.12670015000000001</v>
      </c>
      <c r="C18018" s="24">
        <v>5.1611690000000002E-2</v>
      </c>
    </row>
    <row r="18019" spans="1:3" x14ac:dyDescent="0.2">
      <c r="A18019" s="7">
        <v>18018</v>
      </c>
      <c r="B18019" s="24">
        <v>-8.7234806999999998E-2</v>
      </c>
      <c r="C18019" s="24">
        <v>6.2781169999999997E-2</v>
      </c>
    </row>
    <row r="18020" spans="1:3" x14ac:dyDescent="0.2">
      <c r="A18020" s="7">
        <v>18019</v>
      </c>
      <c r="B18020" s="24">
        <v>0</v>
      </c>
      <c r="C18020" s="24">
        <v>8.1269839999999996E-2</v>
      </c>
    </row>
    <row r="18021" spans="1:3" x14ac:dyDescent="0.2">
      <c r="A18021" s="7">
        <v>18020</v>
      </c>
      <c r="B18021" s="24">
        <v>-0.14944756100000001</v>
      </c>
      <c r="C18021" s="24">
        <v>2.1073680000000001E-2</v>
      </c>
    </row>
    <row r="18022" spans="1:3" x14ac:dyDescent="0.2">
      <c r="A18022" s="7">
        <v>18021</v>
      </c>
      <c r="B18022" s="24">
        <v>-0.117813764</v>
      </c>
      <c r="C18022" s="24">
        <v>1.995653E-2</v>
      </c>
    </row>
    <row r="18023" spans="1:3" x14ac:dyDescent="0.2">
      <c r="A18023" s="7">
        <v>18022</v>
      </c>
      <c r="B18023" s="24">
        <v>-6.3213172999999998E-2</v>
      </c>
      <c r="C18023" s="24">
        <v>5.3021609999999997E-2</v>
      </c>
    </row>
    <row r="18024" spans="1:3" x14ac:dyDescent="0.2">
      <c r="A18024" s="7">
        <v>18023</v>
      </c>
      <c r="B18024" s="24">
        <v>-0.121067728</v>
      </c>
      <c r="C18024" s="24">
        <v>4.8960719999999999E-2</v>
      </c>
    </row>
    <row r="18025" spans="1:3" x14ac:dyDescent="0.2">
      <c r="A18025" s="7">
        <v>18024</v>
      </c>
      <c r="B18025" s="24">
        <v>3.4710560000000001E-2</v>
      </c>
      <c r="C18025" s="24">
        <v>-1.0825420000000001E-2</v>
      </c>
    </row>
    <row r="18026" spans="1:3" x14ac:dyDescent="0.2">
      <c r="A18026" s="7">
        <v>18025</v>
      </c>
      <c r="B18026" s="24">
        <v>-1.6100000999999999E-2</v>
      </c>
      <c r="C18026" s="24">
        <v>1.4383200000000001E-3</v>
      </c>
    </row>
    <row r="18027" spans="1:3" x14ac:dyDescent="0.2">
      <c r="A18027" s="7">
        <v>18026</v>
      </c>
      <c r="B18027" s="24">
        <v>-8.6810222000000006E-2</v>
      </c>
      <c r="C18027" s="24">
        <v>4.1639080000000002E-2</v>
      </c>
    </row>
    <row r="18028" spans="1:3" x14ac:dyDescent="0.2">
      <c r="A18028" s="7">
        <v>18027</v>
      </c>
      <c r="B18028" s="24">
        <v>0.13971314100000001</v>
      </c>
      <c r="C18028" s="24">
        <v>8.2642099999999993E-3</v>
      </c>
    </row>
    <row r="18029" spans="1:3" x14ac:dyDescent="0.2">
      <c r="A18029" s="7">
        <v>18028</v>
      </c>
      <c r="B18029" s="24">
        <v>7.2711729999999997E-3</v>
      </c>
      <c r="C18029" s="24">
        <v>-6.336116E-2</v>
      </c>
    </row>
    <row r="18030" spans="1:3" x14ac:dyDescent="0.2">
      <c r="A18030" s="7">
        <v>18029</v>
      </c>
      <c r="B18030" s="24">
        <v>-4.2640175000000002E-2</v>
      </c>
      <c r="C18030" s="24">
        <v>-1.231932E-2</v>
      </c>
    </row>
    <row r="18031" spans="1:3" x14ac:dyDescent="0.2">
      <c r="A18031" s="7">
        <v>18030</v>
      </c>
      <c r="B18031" s="24">
        <v>-0.12854415499999999</v>
      </c>
      <c r="C18031" s="24">
        <v>0.13444270999999999</v>
      </c>
    </row>
    <row r="18032" spans="1:3" x14ac:dyDescent="0.2">
      <c r="A18032" s="7">
        <v>18031</v>
      </c>
      <c r="B18032" s="24">
        <v>-0.10966767500000001</v>
      </c>
      <c r="C18032" s="24">
        <v>1.319597E-2</v>
      </c>
    </row>
    <row r="18033" spans="1:3" x14ac:dyDescent="0.2">
      <c r="A18033" s="7">
        <v>18032</v>
      </c>
      <c r="B18033" s="24">
        <v>-9.2677090000000004E-2</v>
      </c>
      <c r="C18033" s="24">
        <v>9.5514879999999996E-2</v>
      </c>
    </row>
    <row r="18034" spans="1:3" x14ac:dyDescent="0.2">
      <c r="A18034" s="7">
        <v>18033</v>
      </c>
      <c r="B18034" s="24">
        <v>-0.15395283300000001</v>
      </c>
      <c r="C18034" s="24">
        <v>-2.294475E-2</v>
      </c>
    </row>
    <row r="18035" spans="1:3" x14ac:dyDescent="0.2">
      <c r="A18035" s="7">
        <v>18034</v>
      </c>
      <c r="B18035" s="24">
        <v>0.19314398699999999</v>
      </c>
      <c r="C18035" s="24">
        <v>-2.8842079999999999E-2</v>
      </c>
    </row>
    <row r="18036" spans="1:3" x14ac:dyDescent="0.2">
      <c r="A18036" s="7">
        <v>18035</v>
      </c>
      <c r="B18036" s="24">
        <v>-7.0536570000000007E-2</v>
      </c>
      <c r="C18036" s="24">
        <v>4.1519960000000002E-2</v>
      </c>
    </row>
    <row r="18037" spans="1:3" x14ac:dyDescent="0.2">
      <c r="A18037" s="7">
        <v>18036</v>
      </c>
      <c r="B18037" s="24">
        <v>-0.107904361</v>
      </c>
      <c r="C18037" s="24">
        <v>5.2235399999999996E-3</v>
      </c>
    </row>
    <row r="18038" spans="1:3" x14ac:dyDescent="0.2">
      <c r="A18038" s="7">
        <v>18037</v>
      </c>
      <c r="B18038" s="24">
        <v>-0.17978944299999999</v>
      </c>
      <c r="C18038" s="24">
        <v>-5.233865E-2</v>
      </c>
    </row>
    <row r="18039" spans="1:3" x14ac:dyDescent="0.2">
      <c r="A18039" s="7">
        <v>18038</v>
      </c>
      <c r="B18039" s="24">
        <v>7.8493636000000006E-2</v>
      </c>
      <c r="C18039" s="24">
        <v>2.3066819999999998E-2</v>
      </c>
    </row>
    <row r="18040" spans="1:3" x14ac:dyDescent="0.2">
      <c r="A18040" s="7">
        <v>18039</v>
      </c>
      <c r="B18040" s="24">
        <v>-9.4183496000000005E-2</v>
      </c>
      <c r="C18040" s="24">
        <v>4.7159800000000002E-2</v>
      </c>
    </row>
    <row r="18041" spans="1:3" x14ac:dyDescent="0.2">
      <c r="A18041" s="7">
        <v>18040</v>
      </c>
      <c r="B18041" s="24">
        <v>1.4339085999999999E-2</v>
      </c>
      <c r="C18041" s="24">
        <v>1.9035099999999999E-2</v>
      </c>
    </row>
    <row r="18042" spans="1:3" x14ac:dyDescent="0.2">
      <c r="A18042" s="7">
        <v>18041</v>
      </c>
      <c r="B18042" s="24">
        <v>1.51761E-2</v>
      </c>
      <c r="C18042" s="24">
        <v>-1.6270630000000001E-2</v>
      </c>
    </row>
    <row r="18043" spans="1:3" x14ac:dyDescent="0.2">
      <c r="A18043" s="7">
        <v>18042</v>
      </c>
      <c r="B18043" s="24">
        <v>6.7009421999999999E-2</v>
      </c>
      <c r="C18043" s="24">
        <v>0.14047039</v>
      </c>
    </row>
    <row r="18044" spans="1:3" x14ac:dyDescent="0.2">
      <c r="A18044" s="7">
        <v>18043</v>
      </c>
      <c r="B18044" s="24">
        <v>-0.106574326</v>
      </c>
      <c r="C18044" s="24">
        <v>1.5016440000000001E-2</v>
      </c>
    </row>
    <row r="18045" spans="1:3" x14ac:dyDescent="0.2">
      <c r="A18045" s="7">
        <v>18044</v>
      </c>
      <c r="B18045" s="24">
        <v>0.103326299</v>
      </c>
      <c r="C18045" s="24">
        <v>3.4370629999999999E-2</v>
      </c>
    </row>
    <row r="18046" spans="1:3" x14ac:dyDescent="0.2">
      <c r="A18046" s="7">
        <v>18045</v>
      </c>
      <c r="B18046" s="24">
        <v>-9.7671540000000001E-3</v>
      </c>
      <c r="C18046" s="24">
        <v>-8.1130419999999995E-2</v>
      </c>
    </row>
    <row r="18047" spans="1:3" x14ac:dyDescent="0.2">
      <c r="A18047" s="7">
        <v>18046</v>
      </c>
      <c r="B18047" s="24">
        <v>-5.2560493E-2</v>
      </c>
      <c r="C18047" s="24">
        <v>-6.6596619999999995E-2</v>
      </c>
    </row>
    <row r="18048" spans="1:3" x14ac:dyDescent="0.2">
      <c r="A18048" s="7">
        <v>18047</v>
      </c>
      <c r="B18048" s="24">
        <v>-1.2970264E-2</v>
      </c>
      <c r="C18048" s="24">
        <v>2.6249769999999999E-2</v>
      </c>
    </row>
    <row r="18049" spans="1:3" x14ac:dyDescent="0.2">
      <c r="A18049" s="7">
        <v>18048</v>
      </c>
      <c r="B18049" s="24">
        <v>-1.2136483999999999E-2</v>
      </c>
      <c r="C18049" s="24">
        <v>-0.10909858</v>
      </c>
    </row>
    <row r="18050" spans="1:3" x14ac:dyDescent="0.2">
      <c r="A18050" s="7">
        <v>18049</v>
      </c>
      <c r="B18050" s="24">
        <v>1.0807129E-2</v>
      </c>
      <c r="C18050" s="24">
        <v>1.659267E-2</v>
      </c>
    </row>
    <row r="18051" spans="1:3" x14ac:dyDescent="0.2">
      <c r="A18051" s="7">
        <v>18050</v>
      </c>
      <c r="B18051" s="24">
        <v>7.9449909999999999E-2</v>
      </c>
      <c r="C18051" s="24">
        <v>1.766204E-2</v>
      </c>
    </row>
    <row r="18052" spans="1:3" x14ac:dyDescent="0.2">
      <c r="A18052" s="7">
        <v>18051</v>
      </c>
      <c r="B18052" s="24">
        <v>-9.9693700000000004E-4</v>
      </c>
      <c r="C18052" s="24">
        <v>-2.466171E-2</v>
      </c>
    </row>
    <row r="18053" spans="1:3" x14ac:dyDescent="0.2">
      <c r="A18053" s="7">
        <v>18052</v>
      </c>
      <c r="B18053" s="24">
        <v>-4.8465292E-2</v>
      </c>
      <c r="C18053" s="24">
        <v>-5.1655689999999997E-2</v>
      </c>
    </row>
    <row r="18054" spans="1:3" x14ac:dyDescent="0.2">
      <c r="A18054" s="7">
        <v>18053</v>
      </c>
      <c r="B18054" s="24">
        <v>-3.3655872000000003E-2</v>
      </c>
      <c r="C18054" s="24">
        <v>-1.9057399999999999E-2</v>
      </c>
    </row>
    <row r="18055" spans="1:3" x14ac:dyDescent="0.2">
      <c r="A18055" s="7">
        <v>18054</v>
      </c>
      <c r="B18055" s="24">
        <v>-1.5010295999999999E-2</v>
      </c>
      <c r="C18055" s="24">
        <v>6.6276699999999996E-3</v>
      </c>
    </row>
    <row r="18056" spans="1:3" x14ac:dyDescent="0.2">
      <c r="A18056" s="7">
        <v>18055</v>
      </c>
      <c r="B18056" s="24">
        <v>3.6145286999999998E-2</v>
      </c>
      <c r="C18056" s="24">
        <v>-5.5702E-3</v>
      </c>
    </row>
    <row r="18057" spans="1:3" x14ac:dyDescent="0.2">
      <c r="A18057" s="7">
        <v>18056</v>
      </c>
      <c r="B18057" s="24">
        <v>-0.108404423</v>
      </c>
      <c r="C18057" s="24">
        <v>8.2952819999999997E-2</v>
      </c>
    </row>
    <row r="18058" spans="1:3" x14ac:dyDescent="0.2">
      <c r="A18058" s="7">
        <v>18057</v>
      </c>
      <c r="B18058" s="24">
        <v>-6.6611420000000001E-3</v>
      </c>
      <c r="C18058" s="24">
        <v>5.1206999999999997E-3</v>
      </c>
    </row>
    <row r="18059" spans="1:3" x14ac:dyDescent="0.2">
      <c r="A18059" s="7">
        <v>18058</v>
      </c>
      <c r="B18059" s="24">
        <v>6.1385447000000003E-2</v>
      </c>
      <c r="C18059" s="24">
        <v>-7.241881E-2</v>
      </c>
    </row>
    <row r="18060" spans="1:3" x14ac:dyDescent="0.2">
      <c r="A18060" s="7">
        <v>18059</v>
      </c>
      <c r="B18060" s="24">
        <v>-0.11299917900000001</v>
      </c>
      <c r="C18060" s="24">
        <v>5.5948879999999999E-2</v>
      </c>
    </row>
    <row r="18061" spans="1:3" x14ac:dyDescent="0.2">
      <c r="A18061" s="7">
        <v>18060</v>
      </c>
      <c r="B18061" s="24">
        <v>0.113322742</v>
      </c>
      <c r="C18061" s="24">
        <v>7.0478600000000002E-2</v>
      </c>
    </row>
    <row r="18062" spans="1:3" x14ac:dyDescent="0.2">
      <c r="A18062" s="7">
        <v>18061</v>
      </c>
      <c r="B18062" s="24">
        <v>1.6107475E-2</v>
      </c>
      <c r="C18062" s="24">
        <v>-1.1424749999999999E-2</v>
      </c>
    </row>
    <row r="18063" spans="1:3" x14ac:dyDescent="0.2">
      <c r="A18063" s="7">
        <v>18062</v>
      </c>
      <c r="B18063" s="24">
        <v>0.138013785</v>
      </c>
      <c r="C18063" s="24">
        <v>-4.448759E-2</v>
      </c>
    </row>
    <row r="18064" spans="1:3" x14ac:dyDescent="0.2">
      <c r="A18064" s="7">
        <v>18063</v>
      </c>
      <c r="B18064" s="24">
        <v>-2.7823431999999999E-2</v>
      </c>
      <c r="C18064" s="24">
        <v>-0.10934853</v>
      </c>
    </row>
    <row r="18065" spans="1:3" x14ac:dyDescent="0.2">
      <c r="A18065" s="7">
        <v>18064</v>
      </c>
      <c r="B18065" s="24">
        <v>0.12800262500000001</v>
      </c>
      <c r="C18065" s="24">
        <v>3.4744629999999999E-2</v>
      </c>
    </row>
    <row r="18066" spans="1:3" x14ac:dyDescent="0.2">
      <c r="A18066" s="7">
        <v>18065</v>
      </c>
      <c r="B18066" s="24">
        <v>-5.4501139999999998E-3</v>
      </c>
      <c r="C18066" s="24">
        <v>5.6056219999999997E-2</v>
      </c>
    </row>
    <row r="18067" spans="1:3" x14ac:dyDescent="0.2">
      <c r="A18067" s="7">
        <v>18066</v>
      </c>
      <c r="B18067" s="24">
        <v>4.4031590000000002E-3</v>
      </c>
      <c r="C18067" s="24">
        <v>-4.6383149999999998E-2</v>
      </c>
    </row>
    <row r="18068" spans="1:3" x14ac:dyDescent="0.2">
      <c r="A18068" s="7">
        <v>18067</v>
      </c>
      <c r="B18068" s="24">
        <v>-0.12013067400000001</v>
      </c>
      <c r="C18068" s="24">
        <v>9.4269919999999993E-2</v>
      </c>
    </row>
    <row r="18069" spans="1:3" x14ac:dyDescent="0.2">
      <c r="A18069" s="7">
        <v>18068</v>
      </c>
      <c r="B18069" s="24">
        <v>7.1734618E-2</v>
      </c>
      <c r="C18069" s="24">
        <v>7.4920239999999999E-2</v>
      </c>
    </row>
    <row r="18070" spans="1:3" x14ac:dyDescent="0.2">
      <c r="A18070" s="7">
        <v>18069</v>
      </c>
      <c r="B18070" s="24">
        <v>-6.7234636E-2</v>
      </c>
      <c r="C18070" s="24">
        <v>6.5544119999999997E-2</v>
      </c>
    </row>
    <row r="18071" spans="1:3" x14ac:dyDescent="0.2">
      <c r="A18071" s="7">
        <v>18070</v>
      </c>
      <c r="B18071" s="24">
        <v>-0.15886145099999999</v>
      </c>
      <c r="C18071" s="24">
        <v>-2.833188E-2</v>
      </c>
    </row>
    <row r="18072" spans="1:3" x14ac:dyDescent="0.2">
      <c r="A18072" s="7">
        <v>18071</v>
      </c>
      <c r="B18072" s="24">
        <v>-4.0531745000000001E-2</v>
      </c>
      <c r="C18072" s="24">
        <v>8.8396299999999997E-2</v>
      </c>
    </row>
    <row r="18073" spans="1:3" x14ac:dyDescent="0.2">
      <c r="A18073" s="7">
        <v>18072</v>
      </c>
      <c r="B18073" s="24">
        <v>-0.12631594199999999</v>
      </c>
      <c r="C18073" s="24">
        <v>2.968326E-2</v>
      </c>
    </row>
    <row r="18074" spans="1:3" x14ac:dyDescent="0.2">
      <c r="A18074" s="7">
        <v>18073</v>
      </c>
      <c r="B18074" s="24">
        <v>-1.1100554E-2</v>
      </c>
      <c r="C18074" s="24">
        <v>-7.1079980000000001E-2</v>
      </c>
    </row>
    <row r="18075" spans="1:3" x14ac:dyDescent="0.2">
      <c r="A18075" s="7">
        <v>18074</v>
      </c>
      <c r="B18075" s="24">
        <v>5.2308102000000002E-2</v>
      </c>
      <c r="C18075" s="24">
        <v>7.6523910000000001E-2</v>
      </c>
    </row>
    <row r="18076" spans="1:3" x14ac:dyDescent="0.2">
      <c r="A18076" s="7">
        <v>18075</v>
      </c>
      <c r="B18076" s="24">
        <v>-1.7106955E-2</v>
      </c>
      <c r="C18076" s="24">
        <v>0.11846065</v>
      </c>
    </row>
    <row r="18077" spans="1:3" x14ac:dyDescent="0.2">
      <c r="A18077" s="7">
        <v>18076</v>
      </c>
      <c r="B18077" s="24">
        <v>1.7369463000000002E-2</v>
      </c>
      <c r="C18077" s="24">
        <v>-6.9755999999999999E-2</v>
      </c>
    </row>
    <row r="18078" spans="1:3" x14ac:dyDescent="0.2">
      <c r="A18078" s="7">
        <v>18077</v>
      </c>
      <c r="B18078" s="24">
        <v>-9.8456425E-2</v>
      </c>
      <c r="C18078" s="24">
        <v>-1.359411E-2</v>
      </c>
    </row>
    <row r="18079" spans="1:3" x14ac:dyDescent="0.2">
      <c r="A18079" s="7">
        <v>18078</v>
      </c>
      <c r="B18079" s="24">
        <v>-7.8530180000000005E-2</v>
      </c>
      <c r="C18079" s="24">
        <v>1.7084889999999998E-2</v>
      </c>
    </row>
    <row r="18080" spans="1:3" x14ac:dyDescent="0.2">
      <c r="A18080" s="7">
        <v>18079</v>
      </c>
      <c r="B18080" s="24">
        <v>0.10837358699999999</v>
      </c>
      <c r="C18080" s="24">
        <v>1.4028260000000001E-2</v>
      </c>
    </row>
    <row r="18081" spans="1:3" x14ac:dyDescent="0.2">
      <c r="A18081" s="7">
        <v>18080</v>
      </c>
      <c r="B18081" s="24">
        <v>-5.7647379999999998E-2</v>
      </c>
      <c r="C18081" s="24">
        <v>-4.9915899999999999E-2</v>
      </c>
    </row>
    <row r="18082" spans="1:3" x14ac:dyDescent="0.2">
      <c r="A18082" s="7">
        <v>18081</v>
      </c>
      <c r="B18082" s="24">
        <v>-3.171611E-3</v>
      </c>
      <c r="C18082" s="24">
        <v>5.2855999999999997E-3</v>
      </c>
    </row>
    <row r="18083" spans="1:3" x14ac:dyDescent="0.2">
      <c r="A18083" s="7">
        <v>18082</v>
      </c>
      <c r="B18083" s="24">
        <v>-1.7629529000000001E-2</v>
      </c>
      <c r="C18083" s="24">
        <v>6.178198E-2</v>
      </c>
    </row>
    <row r="18084" spans="1:3" x14ac:dyDescent="0.2">
      <c r="A18084" s="7">
        <v>18083</v>
      </c>
      <c r="B18084" s="24">
        <v>-6.8992939000000003E-2</v>
      </c>
      <c r="C18084" s="24">
        <v>6.6214620000000002E-2</v>
      </c>
    </row>
    <row r="18085" spans="1:3" x14ac:dyDescent="0.2">
      <c r="A18085" s="7">
        <v>18084</v>
      </c>
      <c r="B18085" s="24">
        <v>-9.0146730999999994E-2</v>
      </c>
      <c r="C18085" s="24">
        <v>7.9501240000000001E-2</v>
      </c>
    </row>
    <row r="18086" spans="1:3" x14ac:dyDescent="0.2">
      <c r="A18086" s="7">
        <v>18085</v>
      </c>
      <c r="B18086" s="24">
        <v>0.10397343000000001</v>
      </c>
      <c r="C18086" s="24">
        <v>7.6772709999999994E-2</v>
      </c>
    </row>
    <row r="18087" spans="1:3" x14ac:dyDescent="0.2">
      <c r="A18087" s="7">
        <v>18086</v>
      </c>
      <c r="B18087" s="24">
        <v>-6.9574473999999997E-2</v>
      </c>
      <c r="C18087" s="24">
        <v>7.6165739999999996E-2</v>
      </c>
    </row>
    <row r="18088" spans="1:3" x14ac:dyDescent="0.2">
      <c r="A18088" s="7">
        <v>18087</v>
      </c>
      <c r="B18088" s="24">
        <v>-0.213960397</v>
      </c>
      <c r="C18088" s="24">
        <v>-2.4800900000000001E-2</v>
      </c>
    </row>
    <row r="18089" spans="1:3" x14ac:dyDescent="0.2">
      <c r="A18089" s="7">
        <v>18088</v>
      </c>
      <c r="B18089" s="24">
        <v>-5.0996442000000003E-2</v>
      </c>
      <c r="C18089" s="24">
        <v>3.3870940000000002E-2</v>
      </c>
    </row>
    <row r="18090" spans="1:3" x14ac:dyDescent="0.2">
      <c r="A18090" s="7">
        <v>18089</v>
      </c>
      <c r="B18090" s="24">
        <v>-3.4266166000000001E-2</v>
      </c>
      <c r="C18090" s="24">
        <v>2.0831000000000001E-3</v>
      </c>
    </row>
    <row r="18091" spans="1:3" x14ac:dyDescent="0.2">
      <c r="A18091" s="7">
        <v>18090</v>
      </c>
      <c r="B18091" s="24">
        <v>-0.21783388000000001</v>
      </c>
      <c r="C18091" s="24">
        <v>-0.12038585</v>
      </c>
    </row>
    <row r="18092" spans="1:3" x14ac:dyDescent="0.2">
      <c r="A18092" s="7">
        <v>18091</v>
      </c>
      <c r="B18092" s="24">
        <v>-1.1454921999999999E-2</v>
      </c>
      <c r="C18092" s="24">
        <v>-2.7949699999999999E-3</v>
      </c>
    </row>
    <row r="18093" spans="1:3" x14ac:dyDescent="0.2">
      <c r="A18093" s="7">
        <v>18092</v>
      </c>
      <c r="B18093" s="24">
        <v>7.8661517E-2</v>
      </c>
      <c r="C18093" s="24">
        <v>3.6880759999999999E-2</v>
      </c>
    </row>
    <row r="18094" spans="1:3" x14ac:dyDescent="0.2">
      <c r="A18094" s="7">
        <v>18093</v>
      </c>
      <c r="B18094" s="24">
        <v>-0.19647452700000001</v>
      </c>
      <c r="C18094" s="24">
        <v>-0.12372691</v>
      </c>
    </row>
    <row r="18095" spans="1:3" x14ac:dyDescent="0.2">
      <c r="A18095" s="7">
        <v>18094</v>
      </c>
      <c r="B18095" s="24">
        <v>-1.3824647000000001E-2</v>
      </c>
      <c r="C18095" s="24">
        <v>3.1362340000000002E-2</v>
      </c>
    </row>
    <row r="18096" spans="1:3" x14ac:dyDescent="0.2">
      <c r="A18096" s="7">
        <v>18095</v>
      </c>
      <c r="B18096" s="24">
        <v>-0.119927479</v>
      </c>
      <c r="C18096" s="24">
        <v>6.1767639999999999E-2</v>
      </c>
    </row>
    <row r="18097" spans="1:3" x14ac:dyDescent="0.2">
      <c r="A18097" s="7">
        <v>18096</v>
      </c>
      <c r="B18097" s="24">
        <v>-9.0953752999999998E-2</v>
      </c>
      <c r="C18097" s="24">
        <v>-6.3141059999999999E-2</v>
      </c>
    </row>
    <row r="18098" spans="1:3" x14ac:dyDescent="0.2">
      <c r="A18098" s="7">
        <v>18097</v>
      </c>
      <c r="B18098" s="24">
        <v>-0.17701940399999999</v>
      </c>
      <c r="C18098" s="24">
        <v>-3.6749999999999999E-3</v>
      </c>
    </row>
    <row r="18099" spans="1:3" x14ac:dyDescent="0.2">
      <c r="A18099" s="7">
        <v>18098</v>
      </c>
      <c r="B18099" s="24">
        <v>7.6878778999999994E-2</v>
      </c>
      <c r="C18099" s="24">
        <v>-5.4592460000000002E-2</v>
      </c>
    </row>
    <row r="18100" spans="1:3" x14ac:dyDescent="0.2">
      <c r="A18100" s="7">
        <v>18099</v>
      </c>
      <c r="B18100" s="24">
        <v>-0.132737834</v>
      </c>
      <c r="C18100" s="24">
        <v>-1.4745980000000001E-2</v>
      </c>
    </row>
    <row r="18101" spans="1:3" x14ac:dyDescent="0.2">
      <c r="A18101" s="7">
        <v>18100</v>
      </c>
      <c r="B18101" s="24">
        <v>4.7959100999999997E-2</v>
      </c>
      <c r="C18101" s="24">
        <v>0.1090074</v>
      </c>
    </row>
    <row r="18102" spans="1:3" x14ac:dyDescent="0.2">
      <c r="A18102" s="7">
        <v>18101</v>
      </c>
      <c r="B18102" s="24">
        <v>4.1652753000000001E-2</v>
      </c>
      <c r="C18102" s="24">
        <v>6.4241640000000003E-2</v>
      </c>
    </row>
    <row r="18103" spans="1:3" x14ac:dyDescent="0.2">
      <c r="A18103" s="7">
        <v>18102</v>
      </c>
      <c r="B18103" s="24">
        <v>-2.4410754999999999E-2</v>
      </c>
      <c r="C18103" s="24">
        <v>8.7629150000000003E-2</v>
      </c>
    </row>
    <row r="18104" spans="1:3" x14ac:dyDescent="0.2">
      <c r="A18104" s="7">
        <v>18103</v>
      </c>
      <c r="B18104" s="24">
        <v>-7.7143509999999998E-2</v>
      </c>
      <c r="C18104" s="24">
        <v>0.11206468</v>
      </c>
    </row>
    <row r="18105" spans="1:3" x14ac:dyDescent="0.2">
      <c r="A18105" s="7">
        <v>18104</v>
      </c>
      <c r="B18105" s="24">
        <v>7.0130724000000005E-2</v>
      </c>
      <c r="C18105" s="24">
        <v>9.3243229999999996E-2</v>
      </c>
    </row>
    <row r="18106" spans="1:3" x14ac:dyDescent="0.2">
      <c r="A18106" s="7">
        <v>18105</v>
      </c>
      <c r="B18106" s="24">
        <v>-7.1184067000000004E-2</v>
      </c>
      <c r="C18106" s="24">
        <v>0.17529248</v>
      </c>
    </row>
    <row r="18107" spans="1:3" x14ac:dyDescent="0.2">
      <c r="A18107" s="7">
        <v>18106</v>
      </c>
      <c r="B18107" s="24">
        <v>-0.133994376</v>
      </c>
      <c r="C18107" s="24">
        <v>0.17670164999999999</v>
      </c>
    </row>
    <row r="18108" spans="1:3" x14ac:dyDescent="0.2">
      <c r="A18108" s="7">
        <v>18107</v>
      </c>
      <c r="B18108" s="24">
        <v>-2.0136884000000001E-2</v>
      </c>
      <c r="C18108" s="24">
        <v>0.14857695000000001</v>
      </c>
    </row>
    <row r="18109" spans="1:3" x14ac:dyDescent="0.2">
      <c r="A18109" s="7">
        <v>18108</v>
      </c>
      <c r="B18109" s="24">
        <v>-9.5730665000000006E-2</v>
      </c>
      <c r="C18109" s="24">
        <v>5.4845310000000001E-2</v>
      </c>
    </row>
    <row r="18110" spans="1:3" x14ac:dyDescent="0.2">
      <c r="A18110" s="7">
        <v>18109</v>
      </c>
      <c r="B18110" s="24">
        <v>-0.146693674</v>
      </c>
      <c r="C18110" s="24">
        <v>5.0379479999999997E-2</v>
      </c>
    </row>
    <row r="18111" spans="1:3" x14ac:dyDescent="0.2">
      <c r="A18111" s="7">
        <v>18110</v>
      </c>
      <c r="B18111" s="24">
        <v>-0.116332593</v>
      </c>
      <c r="C18111" s="24">
        <v>9.5864499999999998E-3</v>
      </c>
    </row>
    <row r="18112" spans="1:3" x14ac:dyDescent="0.2">
      <c r="A18112" s="7">
        <v>18111</v>
      </c>
      <c r="B18112" s="24">
        <v>-0.19117616500000001</v>
      </c>
      <c r="C18112" s="24">
        <v>0.14423791</v>
      </c>
    </row>
    <row r="18113" spans="1:3" x14ac:dyDescent="0.2">
      <c r="A18113" s="7">
        <v>18112</v>
      </c>
      <c r="B18113" s="24">
        <v>9.2792807000000005E-2</v>
      </c>
      <c r="C18113" s="24">
        <v>5.6591750000000003E-2</v>
      </c>
    </row>
    <row r="18114" spans="1:3" x14ac:dyDescent="0.2">
      <c r="A18114" s="7">
        <v>18113</v>
      </c>
      <c r="B18114" s="24">
        <v>-9.2668530999999998E-2</v>
      </c>
      <c r="C18114" s="24">
        <v>0.11386994</v>
      </c>
    </row>
    <row r="18115" spans="1:3" x14ac:dyDescent="0.2">
      <c r="A18115" s="7">
        <v>18114</v>
      </c>
      <c r="B18115" s="24">
        <v>-0.16082105299999999</v>
      </c>
      <c r="C18115" s="24">
        <v>8.3429329999999996E-2</v>
      </c>
    </row>
    <row r="18116" spans="1:3" x14ac:dyDescent="0.2">
      <c r="A18116" s="7">
        <v>18115</v>
      </c>
      <c r="B18116" s="24">
        <v>5.3782600000000004E-4</v>
      </c>
      <c r="C18116" s="24">
        <v>8.5609299999999999E-2</v>
      </c>
    </row>
    <row r="18117" spans="1:3" x14ac:dyDescent="0.2">
      <c r="A18117" s="7">
        <v>18116</v>
      </c>
      <c r="B18117" s="24">
        <v>7.8474248999999996E-2</v>
      </c>
      <c r="C18117" s="24">
        <v>-1.3105159999999999E-2</v>
      </c>
    </row>
    <row r="18118" spans="1:3" x14ac:dyDescent="0.2">
      <c r="A18118" s="7">
        <v>18117</v>
      </c>
      <c r="B18118" s="24">
        <v>-0.134571936</v>
      </c>
      <c r="C18118" s="24">
        <v>-0.19512472</v>
      </c>
    </row>
    <row r="18119" spans="1:3" x14ac:dyDescent="0.2">
      <c r="A18119" s="7">
        <v>18118</v>
      </c>
      <c r="B18119" s="24">
        <v>1.1100128000000001E-2</v>
      </c>
      <c r="C18119" s="24">
        <v>4.3983999999999999E-4</v>
      </c>
    </row>
    <row r="18120" spans="1:3" x14ac:dyDescent="0.2">
      <c r="A18120" s="7">
        <v>18119</v>
      </c>
      <c r="B18120" s="24">
        <v>-0.100909284</v>
      </c>
      <c r="C18120" s="24">
        <v>9.9849549999999995E-2</v>
      </c>
    </row>
    <row r="18121" spans="1:3" x14ac:dyDescent="0.2">
      <c r="A18121" s="7">
        <v>18120</v>
      </c>
      <c r="B18121" s="24">
        <v>-9.7737261000000006E-2</v>
      </c>
      <c r="C18121" s="24">
        <v>-1.667509E-2</v>
      </c>
    </row>
    <row r="18122" spans="1:3" x14ac:dyDescent="0.2">
      <c r="A18122" s="7">
        <v>18121</v>
      </c>
      <c r="B18122" s="24">
        <v>-8.4156567000000002E-2</v>
      </c>
      <c r="C18122" s="24">
        <v>-0.14476863000000001</v>
      </c>
    </row>
    <row r="18123" spans="1:3" x14ac:dyDescent="0.2">
      <c r="A18123" s="7">
        <v>18122</v>
      </c>
      <c r="B18123" s="24">
        <v>3.1203376000000001E-2</v>
      </c>
      <c r="C18123" s="24">
        <v>-9.5730000000000001E-4</v>
      </c>
    </row>
    <row r="18124" spans="1:3" x14ac:dyDescent="0.2">
      <c r="A18124" s="7">
        <v>18123</v>
      </c>
      <c r="B18124" s="24">
        <v>-0.12364692200000001</v>
      </c>
      <c r="C18124" s="24">
        <v>-8.1041180000000004E-2</v>
      </c>
    </row>
    <row r="18125" spans="1:3" x14ac:dyDescent="0.2">
      <c r="A18125" s="7">
        <v>18124</v>
      </c>
      <c r="B18125" s="24">
        <v>-0.11477773199999999</v>
      </c>
      <c r="C18125" s="24">
        <v>-0.10476240000000001</v>
      </c>
    </row>
    <row r="18126" spans="1:3" x14ac:dyDescent="0.2">
      <c r="A18126" s="7">
        <v>18125</v>
      </c>
      <c r="B18126" s="24">
        <v>-4.2975169999999998E-3</v>
      </c>
      <c r="C18126" s="24">
        <v>6.5288529999999997E-2</v>
      </c>
    </row>
    <row r="18127" spans="1:3" x14ac:dyDescent="0.2">
      <c r="A18127" s="7">
        <v>18126</v>
      </c>
      <c r="B18127" s="24">
        <v>-6.3159813999999995E-2</v>
      </c>
      <c r="C18127" s="24">
        <v>-0.10414743</v>
      </c>
    </row>
    <row r="18128" spans="1:3" x14ac:dyDescent="0.2">
      <c r="A18128" s="7">
        <v>18127</v>
      </c>
      <c r="B18128" s="24">
        <v>-0.16565333800000001</v>
      </c>
      <c r="C18128" s="24">
        <v>1.1991679999999999E-2</v>
      </c>
    </row>
    <row r="18129" spans="1:3" x14ac:dyDescent="0.2">
      <c r="A18129" s="7">
        <v>18128</v>
      </c>
      <c r="B18129" s="24">
        <v>-9.5511220000000004E-3</v>
      </c>
      <c r="C18129" s="24">
        <v>6.5263840000000004E-2</v>
      </c>
    </row>
    <row r="18130" spans="1:3" x14ac:dyDescent="0.2">
      <c r="A18130" s="7">
        <v>18129</v>
      </c>
      <c r="B18130" s="24">
        <v>-1.3320810000000001E-2</v>
      </c>
      <c r="C18130" s="24">
        <v>6.8675369999999999E-2</v>
      </c>
    </row>
    <row r="18131" spans="1:3" x14ac:dyDescent="0.2">
      <c r="A18131" s="7">
        <v>18130</v>
      </c>
      <c r="B18131" s="24">
        <v>-4.8585951000000002E-2</v>
      </c>
      <c r="C18131" s="24">
        <v>-4.2135829999999999E-2</v>
      </c>
    </row>
    <row r="18132" spans="1:3" x14ac:dyDescent="0.2">
      <c r="A18132" s="7">
        <v>18131</v>
      </c>
      <c r="B18132" s="24">
        <v>-0.16833762299999999</v>
      </c>
      <c r="C18132" s="24">
        <v>1.340473E-2</v>
      </c>
    </row>
    <row r="18133" spans="1:3" x14ac:dyDescent="0.2">
      <c r="A18133" s="7">
        <v>18132</v>
      </c>
      <c r="B18133" s="24">
        <v>-2.1197596999999999E-2</v>
      </c>
      <c r="C18133" s="24">
        <v>-0.16214094000000001</v>
      </c>
    </row>
    <row r="18134" spans="1:3" x14ac:dyDescent="0.2">
      <c r="A18134" s="7">
        <v>18133</v>
      </c>
      <c r="B18134" s="24">
        <v>-8.5591881999999994E-2</v>
      </c>
      <c r="C18134" s="24">
        <v>6.1668399999999998E-3</v>
      </c>
    </row>
    <row r="18135" spans="1:3" x14ac:dyDescent="0.2">
      <c r="A18135" s="7">
        <v>18134</v>
      </c>
      <c r="B18135" s="24">
        <v>1.693151E-2</v>
      </c>
      <c r="C18135" s="24">
        <v>-9.7603399999999993E-3</v>
      </c>
    </row>
    <row r="18136" spans="1:3" x14ac:dyDescent="0.2">
      <c r="A18136" s="7">
        <v>18135</v>
      </c>
      <c r="B18136" s="24">
        <v>-5.3577599999999996E-3</v>
      </c>
      <c r="C18136" s="24">
        <v>6.3610899999999998E-2</v>
      </c>
    </row>
    <row r="18137" spans="1:3" x14ac:dyDescent="0.2">
      <c r="A18137" s="7">
        <v>18136</v>
      </c>
      <c r="B18137" s="24">
        <v>-0.192517577</v>
      </c>
      <c r="C18137" s="24">
        <v>-1.2910400000000001E-2</v>
      </c>
    </row>
    <row r="18138" spans="1:3" x14ac:dyDescent="0.2">
      <c r="A18138" s="7">
        <v>18137</v>
      </c>
      <c r="B18138" s="24">
        <v>6.2269726999999997E-2</v>
      </c>
      <c r="C18138" s="24">
        <v>8.4668560000000004E-2</v>
      </c>
    </row>
    <row r="18139" spans="1:3" x14ac:dyDescent="0.2">
      <c r="A18139" s="7">
        <v>18138</v>
      </c>
      <c r="B18139" s="24">
        <v>-4.2424575999999999E-2</v>
      </c>
      <c r="C18139" s="24">
        <v>2.3293930000000001E-2</v>
      </c>
    </row>
    <row r="18140" spans="1:3" x14ac:dyDescent="0.2">
      <c r="A18140" s="7">
        <v>18139</v>
      </c>
      <c r="B18140" s="24">
        <v>-6.6782250000000003E-3</v>
      </c>
      <c r="C18140" s="24">
        <v>7.8390249999999995E-2</v>
      </c>
    </row>
    <row r="18141" spans="1:3" x14ac:dyDescent="0.2">
      <c r="A18141" s="7">
        <v>18140</v>
      </c>
      <c r="B18141" s="24">
        <v>-0.21467381599999999</v>
      </c>
      <c r="C18141" s="24">
        <v>-2.1470820000000002E-2</v>
      </c>
    </row>
    <row r="18142" spans="1:3" x14ac:dyDescent="0.2">
      <c r="A18142" s="7">
        <v>18141</v>
      </c>
      <c r="B18142" s="24">
        <v>-0.14504781</v>
      </c>
      <c r="C18142" s="24">
        <v>1.779526E-2</v>
      </c>
    </row>
    <row r="18143" spans="1:3" x14ac:dyDescent="0.2">
      <c r="A18143" s="7">
        <v>18142</v>
      </c>
      <c r="B18143" s="24">
        <v>-0.17145564999999999</v>
      </c>
      <c r="C18143" s="24">
        <v>2.2814259999999999E-2</v>
      </c>
    </row>
    <row r="18144" spans="1:3" x14ac:dyDescent="0.2">
      <c r="A18144" s="7">
        <v>18143</v>
      </c>
      <c r="B18144" s="24">
        <v>-0.18626816299999999</v>
      </c>
      <c r="C18144" s="24">
        <v>1.640933E-2</v>
      </c>
    </row>
    <row r="18145" spans="1:3" x14ac:dyDescent="0.2">
      <c r="A18145" s="7">
        <v>18144</v>
      </c>
      <c r="B18145" s="24">
        <v>-5.9789914E-2</v>
      </c>
      <c r="C18145" s="24">
        <v>8.1096999999999992E-3</v>
      </c>
    </row>
    <row r="18146" spans="1:3" x14ac:dyDescent="0.2">
      <c r="A18146" s="7">
        <v>18145</v>
      </c>
      <c r="B18146" s="24">
        <v>0.124732861</v>
      </c>
      <c r="C18146" s="24">
        <v>-0.14268344999999999</v>
      </c>
    </row>
    <row r="18147" spans="1:3" x14ac:dyDescent="0.2">
      <c r="A18147" s="7">
        <v>18146</v>
      </c>
      <c r="B18147" s="24">
        <v>5.3403970000000002E-3</v>
      </c>
      <c r="C18147" s="24">
        <v>-6.8984859999999995E-2</v>
      </c>
    </row>
    <row r="18148" spans="1:3" x14ac:dyDescent="0.2">
      <c r="A18148" s="7">
        <v>18147</v>
      </c>
      <c r="B18148" s="24">
        <v>-2.5370101999999999E-2</v>
      </c>
      <c r="C18148" s="24">
        <v>-9.1744999999999993E-2</v>
      </c>
    </row>
    <row r="18149" spans="1:3" x14ac:dyDescent="0.2">
      <c r="A18149" s="7">
        <v>18148</v>
      </c>
      <c r="B18149" s="24">
        <v>2.9397465000000001E-2</v>
      </c>
      <c r="C18149" s="24">
        <v>1.371461E-2</v>
      </c>
    </row>
    <row r="18150" spans="1:3" x14ac:dyDescent="0.2">
      <c r="A18150" s="7">
        <v>18149</v>
      </c>
      <c r="B18150" s="24">
        <v>-2.5087642E-2</v>
      </c>
      <c r="C18150" s="24">
        <v>-1.3504159999999999E-2</v>
      </c>
    </row>
    <row r="18151" spans="1:3" x14ac:dyDescent="0.2">
      <c r="A18151" s="7">
        <v>18150</v>
      </c>
      <c r="B18151" s="24">
        <v>-0.103425638</v>
      </c>
      <c r="C18151" s="24">
        <v>9.2921009999999998E-2</v>
      </c>
    </row>
    <row r="18152" spans="1:3" x14ac:dyDescent="0.2">
      <c r="A18152" s="7">
        <v>18151</v>
      </c>
      <c r="B18152" s="24">
        <v>-3.5795263000000001E-2</v>
      </c>
      <c r="C18152" s="24">
        <v>7.4465340000000005E-2</v>
      </c>
    </row>
    <row r="18153" spans="1:3" x14ac:dyDescent="0.2">
      <c r="A18153" s="7">
        <v>18152</v>
      </c>
      <c r="B18153" s="24">
        <v>-3.0175066E-2</v>
      </c>
      <c r="C18153" s="24">
        <v>5.8789880000000003E-2</v>
      </c>
    </row>
    <row r="18154" spans="1:3" x14ac:dyDescent="0.2">
      <c r="A18154" s="7">
        <v>18153</v>
      </c>
      <c r="B18154" s="24">
        <v>-6.4175766999999995E-2</v>
      </c>
      <c r="C18154" s="24">
        <v>5.8198119999999999E-2</v>
      </c>
    </row>
    <row r="18155" spans="1:3" x14ac:dyDescent="0.2">
      <c r="A18155" s="7">
        <v>18154</v>
      </c>
      <c r="B18155" s="24">
        <v>-1.8718350000000002E-2</v>
      </c>
      <c r="C18155" s="24">
        <v>3.7864790000000002E-2</v>
      </c>
    </row>
    <row r="18156" spans="1:3" x14ac:dyDescent="0.2">
      <c r="A18156" s="7">
        <v>18155</v>
      </c>
      <c r="B18156" s="24">
        <v>-0.124537911</v>
      </c>
      <c r="C18156" s="24">
        <v>-6.8654400000000004E-2</v>
      </c>
    </row>
    <row r="18157" spans="1:3" x14ac:dyDescent="0.2">
      <c r="A18157" s="7">
        <v>18156</v>
      </c>
      <c r="B18157" s="24">
        <v>-1.6283447999999999E-2</v>
      </c>
      <c r="C18157" s="24">
        <v>-4.8739360000000002E-2</v>
      </c>
    </row>
    <row r="18158" spans="1:3" x14ac:dyDescent="0.2">
      <c r="A18158" s="7">
        <v>18157</v>
      </c>
      <c r="B18158" s="24">
        <v>6.7007960000000002E-3</v>
      </c>
      <c r="C18158" s="24">
        <v>7.6241929999999999E-2</v>
      </c>
    </row>
    <row r="18159" spans="1:3" x14ac:dyDescent="0.2">
      <c r="A18159" s="7">
        <v>18158</v>
      </c>
      <c r="B18159" s="24">
        <v>4.3175320000000003E-2</v>
      </c>
      <c r="C18159" s="24">
        <v>2.5040800000000001E-3</v>
      </c>
    </row>
    <row r="18160" spans="1:3" x14ac:dyDescent="0.2">
      <c r="A18160" s="7">
        <v>18159</v>
      </c>
      <c r="B18160" s="24">
        <v>-0.10941432</v>
      </c>
      <c r="C18160" s="24">
        <v>4.4884199999999999E-2</v>
      </c>
    </row>
    <row r="18161" spans="1:3" x14ac:dyDescent="0.2">
      <c r="A18161" s="7">
        <v>18160</v>
      </c>
      <c r="B18161" s="24">
        <v>-8.4855446000000001E-2</v>
      </c>
      <c r="C18161" s="24">
        <v>-0.17426240000000001</v>
      </c>
    </row>
    <row r="18162" spans="1:3" x14ac:dyDescent="0.2">
      <c r="A18162" s="7">
        <v>18161</v>
      </c>
      <c r="B18162" s="24">
        <v>-3.8075005000000002E-2</v>
      </c>
      <c r="C18162" s="24">
        <v>1.396466E-2</v>
      </c>
    </row>
    <row r="18163" spans="1:3" x14ac:dyDescent="0.2">
      <c r="A18163" s="7">
        <v>18162</v>
      </c>
      <c r="B18163" s="24">
        <v>-0.102573372</v>
      </c>
      <c r="C18163" s="24">
        <v>-6.9224240000000006E-2</v>
      </c>
    </row>
    <row r="18164" spans="1:3" x14ac:dyDescent="0.2">
      <c r="A18164" s="7">
        <v>18163</v>
      </c>
      <c r="B18164" s="24">
        <v>-0.12675777399999999</v>
      </c>
      <c r="C18164" s="24">
        <v>-2.5483229999999999E-2</v>
      </c>
    </row>
    <row r="18165" spans="1:3" x14ac:dyDescent="0.2">
      <c r="A18165" s="7">
        <v>18164</v>
      </c>
      <c r="B18165" s="24">
        <v>1.3682325E-2</v>
      </c>
      <c r="C18165" s="24">
        <v>0.10303223</v>
      </c>
    </row>
    <row r="18166" spans="1:3" x14ac:dyDescent="0.2">
      <c r="A18166" s="7">
        <v>18165</v>
      </c>
      <c r="B18166" s="24">
        <v>-9.2836241999999999E-2</v>
      </c>
      <c r="C18166" s="24">
        <v>0.12701942999999999</v>
      </c>
    </row>
    <row r="18167" spans="1:3" x14ac:dyDescent="0.2">
      <c r="A18167" s="7">
        <v>18166</v>
      </c>
      <c r="B18167" s="24">
        <v>-0.12337962399999999</v>
      </c>
      <c r="C18167" s="24">
        <v>3.8515099999999998E-3</v>
      </c>
    </row>
    <row r="18168" spans="1:3" x14ac:dyDescent="0.2">
      <c r="A18168" s="7">
        <v>18167</v>
      </c>
      <c r="B18168" s="24">
        <v>-3.7153020000000002E-2</v>
      </c>
      <c r="C18168" s="24">
        <v>0.1096005</v>
      </c>
    </row>
    <row r="18169" spans="1:3" x14ac:dyDescent="0.2">
      <c r="A18169" s="7">
        <v>18168</v>
      </c>
      <c r="B18169" s="24">
        <v>-5.6087867E-2</v>
      </c>
      <c r="C18169" s="24">
        <v>-5.8636460000000001E-2</v>
      </c>
    </row>
    <row r="18170" spans="1:3" x14ac:dyDescent="0.2">
      <c r="A18170" s="7">
        <v>18169</v>
      </c>
      <c r="B18170" s="24">
        <v>4.1210778000000003E-2</v>
      </c>
      <c r="C18170" s="24">
        <v>-0.15833090999999999</v>
      </c>
    </row>
    <row r="18171" spans="1:3" x14ac:dyDescent="0.2">
      <c r="A18171" s="7">
        <v>18170</v>
      </c>
      <c r="B18171" s="24">
        <v>-4.9329131999999998E-2</v>
      </c>
      <c r="C18171" s="24">
        <v>7.24305E-3</v>
      </c>
    </row>
    <row r="18172" spans="1:3" x14ac:dyDescent="0.2">
      <c r="A18172" s="7">
        <v>18171</v>
      </c>
      <c r="B18172" s="24">
        <v>-0.22909804</v>
      </c>
      <c r="C18172" s="24">
        <v>-6.7501259999999993E-2</v>
      </c>
    </row>
    <row r="18173" spans="1:3" x14ac:dyDescent="0.2">
      <c r="A18173" s="7">
        <v>18172</v>
      </c>
      <c r="B18173" s="24">
        <v>-0.147816012</v>
      </c>
      <c r="C18173" s="24">
        <v>-0.11233559999999999</v>
      </c>
    </row>
    <row r="18174" spans="1:3" x14ac:dyDescent="0.2">
      <c r="A18174" s="7">
        <v>18173</v>
      </c>
      <c r="B18174" s="24">
        <v>-9.9605655000000001E-2</v>
      </c>
      <c r="C18174" s="24">
        <v>7.996847E-2</v>
      </c>
    </row>
    <row r="18175" spans="1:3" x14ac:dyDescent="0.2">
      <c r="A18175" s="7">
        <v>18174</v>
      </c>
      <c r="B18175" s="24">
        <v>-0.13409375900000001</v>
      </c>
      <c r="C18175" s="24">
        <v>0.15999406999999999</v>
      </c>
    </row>
    <row r="18176" spans="1:3" x14ac:dyDescent="0.2">
      <c r="A18176" s="7">
        <v>18175</v>
      </c>
      <c r="B18176" s="24">
        <v>0.10176008</v>
      </c>
      <c r="C18176" s="24">
        <v>4.0286500000000003E-2</v>
      </c>
    </row>
    <row r="18177" spans="1:3" x14ac:dyDescent="0.2">
      <c r="A18177" s="7">
        <v>18176</v>
      </c>
      <c r="B18177" s="24">
        <v>-8.5836122000000001E-2</v>
      </c>
      <c r="C18177" s="24">
        <v>-7.27329E-3</v>
      </c>
    </row>
    <row r="18178" spans="1:3" x14ac:dyDescent="0.2">
      <c r="A18178" s="7">
        <v>18177</v>
      </c>
      <c r="B18178" s="24">
        <v>-0.21374938199999999</v>
      </c>
      <c r="C18178" s="24">
        <v>2.663633E-2</v>
      </c>
    </row>
    <row r="18179" spans="1:3" x14ac:dyDescent="0.2">
      <c r="A18179" s="7">
        <v>18178</v>
      </c>
      <c r="B18179" s="24">
        <v>0.12334930500000001</v>
      </c>
      <c r="C18179" s="24">
        <v>-5.1347839999999999E-2</v>
      </c>
    </row>
    <row r="18180" spans="1:3" x14ac:dyDescent="0.2">
      <c r="A18180" s="7">
        <v>18179</v>
      </c>
      <c r="B18180" s="24">
        <v>-7.8109521000000001E-2</v>
      </c>
      <c r="C18180" s="24">
        <v>5.8604150000000001E-2</v>
      </c>
    </row>
    <row r="18181" spans="1:3" x14ac:dyDescent="0.2">
      <c r="A18181" s="7">
        <v>18180</v>
      </c>
      <c r="B18181" s="24">
        <v>-8.0298546999999998E-2</v>
      </c>
      <c r="C18181" s="24">
        <v>0.18897775999999999</v>
      </c>
    </row>
    <row r="18182" spans="1:3" x14ac:dyDescent="0.2">
      <c r="A18182" s="7">
        <v>18181</v>
      </c>
      <c r="B18182" s="24">
        <v>-6.1871808E-2</v>
      </c>
      <c r="C18182" s="24">
        <v>6.4664289999999999E-2</v>
      </c>
    </row>
    <row r="18183" spans="1:3" x14ac:dyDescent="0.2">
      <c r="A18183" s="7">
        <v>18182</v>
      </c>
      <c r="B18183" s="24">
        <v>-7.3532407999999994E-2</v>
      </c>
      <c r="C18183" s="24">
        <v>7.4090530000000002E-2</v>
      </c>
    </row>
    <row r="18184" spans="1:3" x14ac:dyDescent="0.2">
      <c r="A18184" s="7">
        <v>18183</v>
      </c>
      <c r="B18184" s="24">
        <v>-8.7427561000000001E-2</v>
      </c>
      <c r="C18184" s="24">
        <v>-2.0458830000000001E-2</v>
      </c>
    </row>
    <row r="18185" spans="1:3" x14ac:dyDescent="0.2">
      <c r="A18185" s="7">
        <v>18184</v>
      </c>
      <c r="B18185" s="24">
        <v>-6.3423838999999996E-2</v>
      </c>
      <c r="C18185" s="24">
        <v>-4.6797200000000001E-3</v>
      </c>
    </row>
    <row r="18186" spans="1:3" x14ac:dyDescent="0.2">
      <c r="A18186" s="7">
        <v>18185</v>
      </c>
      <c r="B18186" s="24">
        <v>-3.1055360000000001E-2</v>
      </c>
      <c r="C18186" s="24">
        <v>0.11797264</v>
      </c>
    </row>
    <row r="18187" spans="1:3" x14ac:dyDescent="0.2">
      <c r="A18187" s="7">
        <v>18186</v>
      </c>
      <c r="B18187" s="24">
        <v>-6.5271592000000003E-2</v>
      </c>
      <c r="C18187" s="24">
        <v>0.12437128</v>
      </c>
    </row>
    <row r="18188" spans="1:3" x14ac:dyDescent="0.2">
      <c r="A18188" s="7">
        <v>18187</v>
      </c>
      <c r="B18188" s="24">
        <v>-0.11670307000000001</v>
      </c>
      <c r="C18188" s="24">
        <v>0.10283573</v>
      </c>
    </row>
    <row r="18189" spans="1:3" x14ac:dyDescent="0.2">
      <c r="A18189" s="7">
        <v>18188</v>
      </c>
      <c r="B18189" s="24">
        <v>-0.17701948200000001</v>
      </c>
      <c r="C18189" s="24">
        <v>0.13621783000000001</v>
      </c>
    </row>
    <row r="18190" spans="1:3" x14ac:dyDescent="0.2">
      <c r="A18190" s="7">
        <v>18189</v>
      </c>
      <c r="B18190" s="24">
        <v>3.8712982E-2</v>
      </c>
      <c r="C18190" s="24">
        <v>0.13831228000000001</v>
      </c>
    </row>
    <row r="18191" spans="1:3" x14ac:dyDescent="0.2">
      <c r="A18191" s="7">
        <v>18190</v>
      </c>
      <c r="B18191" s="24">
        <v>4.0223025000000003E-2</v>
      </c>
      <c r="C18191" s="24">
        <v>-1.5559999999999999E-4</v>
      </c>
    </row>
    <row r="18192" spans="1:3" x14ac:dyDescent="0.2">
      <c r="A18192" s="7">
        <v>18191</v>
      </c>
      <c r="B18192" s="24">
        <v>3.6067607000000002E-2</v>
      </c>
      <c r="C18192" s="24">
        <v>-1.7236049999999999E-2</v>
      </c>
    </row>
    <row r="18193" spans="1:3" x14ac:dyDescent="0.2">
      <c r="A18193" s="7">
        <v>18192</v>
      </c>
      <c r="B18193" s="24">
        <v>-1.005318E-2</v>
      </c>
      <c r="C18193" s="24">
        <v>7.5916000000000004E-4</v>
      </c>
    </row>
    <row r="18194" spans="1:3" x14ac:dyDescent="0.2">
      <c r="A18194" s="7">
        <v>18193</v>
      </c>
      <c r="B18194" s="24">
        <v>5.5671651000000003E-2</v>
      </c>
      <c r="C18194" s="24">
        <v>-0.13497708999999999</v>
      </c>
    </row>
    <row r="18195" spans="1:3" x14ac:dyDescent="0.2">
      <c r="A18195" s="7">
        <v>18194</v>
      </c>
      <c r="B18195" s="24">
        <v>-0.22019488400000001</v>
      </c>
      <c r="C18195" s="24">
        <v>8.8771039999999996E-2</v>
      </c>
    </row>
    <row r="18196" spans="1:3" x14ac:dyDescent="0.2">
      <c r="A18196" s="7">
        <v>18195</v>
      </c>
      <c r="B18196" s="24">
        <v>2.3666792999999998E-2</v>
      </c>
      <c r="C18196" s="24">
        <v>2.180054E-2</v>
      </c>
    </row>
    <row r="18197" spans="1:3" x14ac:dyDescent="0.2">
      <c r="A18197" s="7">
        <v>18196</v>
      </c>
      <c r="B18197" s="24">
        <v>-2.587975E-2</v>
      </c>
      <c r="C18197" s="24">
        <v>-4.9734729999999998E-2</v>
      </c>
    </row>
    <row r="18198" spans="1:3" x14ac:dyDescent="0.2">
      <c r="A18198" s="7">
        <v>18197</v>
      </c>
      <c r="B18198" s="24">
        <v>0.149366892</v>
      </c>
      <c r="C18198" s="24">
        <v>1.9801200000000001E-2</v>
      </c>
    </row>
    <row r="18199" spans="1:3" x14ac:dyDescent="0.2">
      <c r="A18199" s="7">
        <v>18198</v>
      </c>
      <c r="B18199" s="24">
        <v>-6.4650298999999994E-2</v>
      </c>
      <c r="C18199" s="24">
        <v>-0.13748725000000001</v>
      </c>
    </row>
    <row r="18200" spans="1:3" x14ac:dyDescent="0.2">
      <c r="A18200" s="7">
        <v>18199</v>
      </c>
      <c r="B18200" s="24">
        <v>-0.127117076</v>
      </c>
      <c r="C18200" s="24">
        <v>2.507703E-2</v>
      </c>
    </row>
    <row r="18201" spans="1:3" x14ac:dyDescent="0.2">
      <c r="A18201" s="7">
        <v>18200</v>
      </c>
      <c r="B18201" s="24">
        <v>-9.1899259999999993E-3</v>
      </c>
      <c r="C18201" s="24">
        <v>-5.2352179999999998E-2</v>
      </c>
    </row>
    <row r="18202" spans="1:3" x14ac:dyDescent="0.2">
      <c r="A18202" s="7">
        <v>18201</v>
      </c>
      <c r="B18202" s="24">
        <v>-0.18722077300000001</v>
      </c>
      <c r="C18202" s="24">
        <v>6.5167290000000003E-2</v>
      </c>
    </row>
    <row r="18203" spans="1:3" x14ac:dyDescent="0.2">
      <c r="A18203" s="7">
        <v>18202</v>
      </c>
      <c r="B18203" s="24">
        <v>-3.9929599999999998E-5</v>
      </c>
      <c r="C18203" s="24">
        <v>-0.18370204000000001</v>
      </c>
    </row>
    <row r="18204" spans="1:3" x14ac:dyDescent="0.2">
      <c r="A18204" s="7">
        <v>18203</v>
      </c>
      <c r="B18204" s="24">
        <v>-0.120633043</v>
      </c>
      <c r="C18204" s="24">
        <v>-0.12157761</v>
      </c>
    </row>
    <row r="18205" spans="1:3" x14ac:dyDescent="0.2">
      <c r="A18205" s="7">
        <v>18204</v>
      </c>
      <c r="B18205" s="24">
        <v>-0.27255570699999998</v>
      </c>
      <c r="C18205" s="24">
        <v>-8.1128290000000006E-2</v>
      </c>
    </row>
    <row r="18206" spans="1:3" x14ac:dyDescent="0.2">
      <c r="A18206" s="7">
        <v>18205</v>
      </c>
      <c r="B18206" s="24">
        <v>-7.0892689999999994E-2</v>
      </c>
      <c r="C18206" s="24">
        <v>0.14014167999999999</v>
      </c>
    </row>
    <row r="18207" spans="1:3" x14ac:dyDescent="0.2">
      <c r="A18207" s="7">
        <v>18206</v>
      </c>
      <c r="B18207" s="24">
        <v>-5.9989003999999999E-2</v>
      </c>
      <c r="C18207" s="24">
        <v>-9.7258140000000007E-2</v>
      </c>
    </row>
    <row r="18208" spans="1:3" x14ac:dyDescent="0.2">
      <c r="A18208" s="7">
        <v>18207</v>
      </c>
      <c r="B18208" s="24">
        <v>-8.0065710999999998E-2</v>
      </c>
      <c r="C18208" s="24">
        <v>-5.425526E-2</v>
      </c>
    </row>
    <row r="18209" spans="1:3" x14ac:dyDescent="0.2">
      <c r="A18209" s="7">
        <v>18208</v>
      </c>
      <c r="B18209" s="24">
        <v>6.6163166999999995E-2</v>
      </c>
      <c r="C18209" s="24">
        <v>-5.29069E-2</v>
      </c>
    </row>
    <row r="18210" spans="1:3" x14ac:dyDescent="0.2">
      <c r="A18210" s="7">
        <v>18209</v>
      </c>
      <c r="B18210" s="24">
        <v>-3.8245356000000001E-2</v>
      </c>
      <c r="C18210" s="24">
        <v>-0.11631567</v>
      </c>
    </row>
    <row r="18211" spans="1:3" x14ac:dyDescent="0.2">
      <c r="A18211" s="7">
        <v>18210</v>
      </c>
      <c r="B18211" s="24">
        <v>-0.121800587</v>
      </c>
      <c r="C18211" s="24">
        <v>-5.3448200000000001E-3</v>
      </c>
    </row>
    <row r="18212" spans="1:3" x14ac:dyDescent="0.2">
      <c r="A18212" s="7">
        <v>18211</v>
      </c>
      <c r="B18212" s="24">
        <v>-6.8210959999999996E-3</v>
      </c>
      <c r="C18212" s="24">
        <v>1.4472E-2</v>
      </c>
    </row>
    <row r="18213" spans="1:3" x14ac:dyDescent="0.2">
      <c r="A18213" s="7">
        <v>18212</v>
      </c>
      <c r="B18213" s="24">
        <v>8.6224439999999999E-3</v>
      </c>
      <c r="C18213" s="24">
        <v>-5.7862530000000002E-2</v>
      </c>
    </row>
    <row r="18214" spans="1:3" x14ac:dyDescent="0.2">
      <c r="A18214" s="7">
        <v>18213</v>
      </c>
      <c r="B18214" s="24">
        <v>-2.6274551E-2</v>
      </c>
      <c r="C18214" s="24">
        <v>4.1426079999999997E-2</v>
      </c>
    </row>
    <row r="18215" spans="1:3" x14ac:dyDescent="0.2">
      <c r="A18215" s="7">
        <v>18214</v>
      </c>
      <c r="B18215" s="24">
        <v>-0.123834902</v>
      </c>
      <c r="C18215" s="24">
        <v>1.6311820000000001E-2</v>
      </c>
    </row>
    <row r="18216" spans="1:3" x14ac:dyDescent="0.2">
      <c r="A18216" s="7">
        <v>18215</v>
      </c>
      <c r="B18216" s="24">
        <v>-1.239644E-2</v>
      </c>
      <c r="C18216" s="24">
        <v>-7.0710770000000006E-2</v>
      </c>
    </row>
    <row r="18217" spans="1:3" x14ac:dyDescent="0.2">
      <c r="A18217" s="7">
        <v>18216</v>
      </c>
      <c r="B18217" s="24">
        <v>-0.10088886800000001</v>
      </c>
      <c r="C18217" s="24">
        <v>-2.3924910000000001E-2</v>
      </c>
    </row>
    <row r="18218" spans="1:3" x14ac:dyDescent="0.2">
      <c r="A18218" s="7">
        <v>18217</v>
      </c>
      <c r="B18218" s="24">
        <v>-7.7945098000000004E-2</v>
      </c>
      <c r="C18218" s="24">
        <v>0.10855155</v>
      </c>
    </row>
    <row r="18219" spans="1:3" x14ac:dyDescent="0.2">
      <c r="A18219" s="7">
        <v>18218</v>
      </c>
      <c r="B18219" s="24">
        <v>-0.24830016899999999</v>
      </c>
      <c r="C18219" s="24">
        <v>-1.028081E-2</v>
      </c>
    </row>
    <row r="18220" spans="1:3" x14ac:dyDescent="0.2">
      <c r="A18220" s="7">
        <v>18219</v>
      </c>
      <c r="B18220" s="24">
        <v>-7.3702578000000005E-2</v>
      </c>
      <c r="C18220" s="24">
        <v>-1.8593459999999999E-2</v>
      </c>
    </row>
    <row r="18221" spans="1:3" x14ac:dyDescent="0.2">
      <c r="A18221" s="7">
        <v>18220</v>
      </c>
      <c r="B18221" s="24">
        <v>-6.4280769999999999E-3</v>
      </c>
      <c r="C18221" s="24">
        <v>-3.1199169999999998E-2</v>
      </c>
    </row>
    <row r="18222" spans="1:3" x14ac:dyDescent="0.2">
      <c r="A18222" s="7">
        <v>18221</v>
      </c>
      <c r="B18222" s="24">
        <v>2.2511148000000002E-2</v>
      </c>
      <c r="C18222" s="24">
        <v>1.427408E-2</v>
      </c>
    </row>
    <row r="18223" spans="1:3" x14ac:dyDescent="0.2">
      <c r="A18223" s="7">
        <v>18222</v>
      </c>
      <c r="B18223" s="24">
        <v>-2.8929551000000001E-2</v>
      </c>
      <c r="C18223" s="24">
        <v>0.10884532</v>
      </c>
    </row>
    <row r="18224" spans="1:3" x14ac:dyDescent="0.2">
      <c r="A18224" s="7">
        <v>18223</v>
      </c>
      <c r="B18224" s="24">
        <v>-5.5837694E-2</v>
      </c>
      <c r="C18224" s="24">
        <v>4.8668070000000001E-2</v>
      </c>
    </row>
    <row r="18225" spans="1:3" x14ac:dyDescent="0.2">
      <c r="A18225" s="7">
        <v>18224</v>
      </c>
      <c r="B18225" s="24">
        <v>-8.7212549E-2</v>
      </c>
      <c r="C18225" s="24">
        <v>-7.1313589999999996E-2</v>
      </c>
    </row>
    <row r="18226" spans="1:3" x14ac:dyDescent="0.2">
      <c r="A18226" s="7">
        <v>18225</v>
      </c>
      <c r="B18226" s="24">
        <v>-7.1756609999999998E-3</v>
      </c>
      <c r="C18226" s="24">
        <v>6.6180600000000003E-3</v>
      </c>
    </row>
    <row r="18227" spans="1:3" x14ac:dyDescent="0.2">
      <c r="A18227" s="7">
        <v>18226</v>
      </c>
      <c r="B18227" s="24">
        <v>-0.101485174</v>
      </c>
      <c r="C18227" s="24">
        <v>0.159054</v>
      </c>
    </row>
    <row r="18228" spans="1:3" x14ac:dyDescent="0.2">
      <c r="A18228" s="7">
        <v>18227</v>
      </c>
      <c r="B18228" s="24">
        <v>-5.4717676E-2</v>
      </c>
      <c r="C18228" s="24">
        <v>7.9635189999999995E-2</v>
      </c>
    </row>
    <row r="18229" spans="1:3" x14ac:dyDescent="0.2">
      <c r="A18229" s="7">
        <v>18228</v>
      </c>
      <c r="B18229" s="24">
        <v>-0.13342896200000001</v>
      </c>
      <c r="C18229" s="24">
        <v>-0.18016041999999999</v>
      </c>
    </row>
    <row r="18230" spans="1:3" x14ac:dyDescent="0.2">
      <c r="A18230" s="7">
        <v>18229</v>
      </c>
      <c r="B18230" s="24">
        <v>-2.7172477E-2</v>
      </c>
      <c r="C18230" s="24">
        <v>-1.7114219999999999E-2</v>
      </c>
    </row>
    <row r="18231" spans="1:3" x14ac:dyDescent="0.2">
      <c r="A18231" s="7">
        <v>18230</v>
      </c>
      <c r="B18231" s="24">
        <v>-0.15563788100000001</v>
      </c>
      <c r="C18231" s="24">
        <v>4.5997700000000004E-3</v>
      </c>
    </row>
    <row r="18232" spans="1:3" x14ac:dyDescent="0.2">
      <c r="A18232" s="7">
        <v>18231</v>
      </c>
      <c r="B18232" s="24">
        <v>2.2435377999999999E-2</v>
      </c>
      <c r="C18232" s="24">
        <v>-6.3365899999999996E-3</v>
      </c>
    </row>
    <row r="18233" spans="1:3" x14ac:dyDescent="0.2">
      <c r="A18233" s="7">
        <v>18232</v>
      </c>
      <c r="B18233" s="24">
        <v>5.2836489E-2</v>
      </c>
      <c r="C18233" s="24">
        <v>-0.15789871999999999</v>
      </c>
    </row>
    <row r="18234" spans="1:3" x14ac:dyDescent="0.2">
      <c r="A18234" s="7">
        <v>18233</v>
      </c>
      <c r="B18234" s="24">
        <v>3.5465350999999999E-2</v>
      </c>
      <c r="C18234" s="24">
        <v>-8.5945579999999994E-2</v>
      </c>
    </row>
    <row r="18235" spans="1:3" x14ac:dyDescent="0.2">
      <c r="A18235" s="7">
        <v>18234</v>
      </c>
      <c r="B18235" s="24">
        <v>0.10489206399999999</v>
      </c>
      <c r="C18235" s="24">
        <v>-4.2820770000000001E-2</v>
      </c>
    </row>
    <row r="18236" spans="1:3" x14ac:dyDescent="0.2">
      <c r="A18236" s="7">
        <v>18235</v>
      </c>
      <c r="B18236" s="24">
        <v>-0.10279063300000001</v>
      </c>
      <c r="C18236" s="24">
        <v>-2.4359349999999998E-2</v>
      </c>
    </row>
    <row r="18237" spans="1:3" x14ac:dyDescent="0.2">
      <c r="A18237" s="7">
        <v>18236</v>
      </c>
      <c r="B18237" s="24">
        <v>-0.122002469</v>
      </c>
      <c r="C18237" s="24">
        <v>-1.114215E-2</v>
      </c>
    </row>
    <row r="18238" spans="1:3" x14ac:dyDescent="0.2">
      <c r="A18238" s="7">
        <v>18237</v>
      </c>
      <c r="B18238" s="24">
        <v>6.3179508999999995E-2</v>
      </c>
      <c r="C18238" s="24">
        <v>-7.3450979999999999E-2</v>
      </c>
    </row>
    <row r="18239" spans="1:3" x14ac:dyDescent="0.2">
      <c r="A18239" s="7">
        <v>18238</v>
      </c>
      <c r="B18239" s="24">
        <v>4.9303326000000001E-2</v>
      </c>
      <c r="C18239" s="24">
        <v>3.9105830000000001E-2</v>
      </c>
    </row>
    <row r="18240" spans="1:3" x14ac:dyDescent="0.2">
      <c r="A18240" s="7">
        <v>18239</v>
      </c>
      <c r="B18240" s="24">
        <v>-0.140511368</v>
      </c>
      <c r="C18240" s="24">
        <v>0.12604329</v>
      </c>
    </row>
    <row r="18241" spans="1:3" x14ac:dyDescent="0.2">
      <c r="A18241" s="7">
        <v>18240</v>
      </c>
      <c r="B18241" s="24">
        <v>-0.16429208100000001</v>
      </c>
      <c r="C18241" s="24">
        <v>-1.9031600000000001E-3</v>
      </c>
    </row>
    <row r="18242" spans="1:3" x14ac:dyDescent="0.2">
      <c r="A18242" s="7">
        <v>18241</v>
      </c>
      <c r="B18242" s="24">
        <v>-0.25766187000000002</v>
      </c>
      <c r="C18242" s="24">
        <v>-2.1714569999999999E-2</v>
      </c>
    </row>
    <row r="18243" spans="1:3" x14ac:dyDescent="0.2">
      <c r="A18243" s="7">
        <v>18242</v>
      </c>
      <c r="B18243" s="24">
        <v>-0.13992305899999999</v>
      </c>
      <c r="C18243" s="24">
        <v>3.7157530000000001E-2</v>
      </c>
    </row>
    <row r="18244" spans="1:3" x14ac:dyDescent="0.2">
      <c r="A18244" s="7">
        <v>18243</v>
      </c>
      <c r="B18244" s="24">
        <v>6.6379152999999996E-2</v>
      </c>
      <c r="C18244" s="24">
        <v>2.5753680000000001E-2</v>
      </c>
    </row>
    <row r="18245" spans="1:3" x14ac:dyDescent="0.2">
      <c r="A18245" s="7">
        <v>18244</v>
      </c>
      <c r="B18245" s="24">
        <v>-0.13216931400000001</v>
      </c>
      <c r="C18245" s="24">
        <v>-0.10777448000000001</v>
      </c>
    </row>
    <row r="18246" spans="1:3" x14ac:dyDescent="0.2">
      <c r="A18246" s="7">
        <v>18245</v>
      </c>
      <c r="B18246" s="24">
        <v>0.14850956400000001</v>
      </c>
      <c r="C18246" s="24">
        <v>6.221045E-2</v>
      </c>
    </row>
    <row r="18247" spans="1:3" x14ac:dyDescent="0.2">
      <c r="A18247" s="7">
        <v>18246</v>
      </c>
      <c r="B18247" s="24">
        <v>-4.4983002000000001E-2</v>
      </c>
      <c r="C18247" s="24">
        <v>5.7064190000000001E-2</v>
      </c>
    </row>
    <row r="18248" spans="1:3" x14ac:dyDescent="0.2">
      <c r="A18248" s="7">
        <v>18247</v>
      </c>
      <c r="B18248" s="24">
        <v>-0.2151092</v>
      </c>
      <c r="C18248" s="24">
        <v>0.11914791</v>
      </c>
    </row>
    <row r="18249" spans="1:3" x14ac:dyDescent="0.2">
      <c r="A18249" s="7">
        <v>18248</v>
      </c>
      <c r="B18249" s="24">
        <v>3.2811237E-2</v>
      </c>
      <c r="C18249" s="24">
        <v>8.4159860000000003E-2</v>
      </c>
    </row>
    <row r="18250" spans="1:3" x14ac:dyDescent="0.2">
      <c r="A18250" s="7">
        <v>18249</v>
      </c>
      <c r="B18250" s="24">
        <v>-8.2409673000000003E-2</v>
      </c>
      <c r="C18250" s="24">
        <v>0.14923378000000001</v>
      </c>
    </row>
    <row r="18251" spans="1:3" x14ac:dyDescent="0.2">
      <c r="A18251" s="7">
        <v>18250</v>
      </c>
      <c r="B18251" s="24">
        <v>-0.122628556</v>
      </c>
      <c r="C18251" s="24">
        <v>0.10806813</v>
      </c>
    </row>
    <row r="18252" spans="1:3" x14ac:dyDescent="0.2">
      <c r="A18252" s="7">
        <v>18251</v>
      </c>
      <c r="B18252" s="24">
        <v>-0.20795380499999999</v>
      </c>
      <c r="C18252" s="24">
        <v>0.17293411</v>
      </c>
    </row>
    <row r="18253" spans="1:3" x14ac:dyDescent="0.2">
      <c r="A18253" s="7">
        <v>18252</v>
      </c>
      <c r="B18253" s="24">
        <v>-0.13721610100000001</v>
      </c>
      <c r="C18253" s="24">
        <v>-9.8937799999999996E-3</v>
      </c>
    </row>
    <row r="18254" spans="1:3" x14ac:dyDescent="0.2">
      <c r="A18254" s="7">
        <v>18253</v>
      </c>
      <c r="B18254" s="24">
        <v>-0.15071615499999999</v>
      </c>
      <c r="C18254" s="24">
        <v>9.2676679999999997E-2</v>
      </c>
    </row>
    <row r="18255" spans="1:3" x14ac:dyDescent="0.2">
      <c r="A18255" s="7">
        <v>18254</v>
      </c>
      <c r="B18255" s="24">
        <v>-1.0388404E-2</v>
      </c>
      <c r="C18255" s="24">
        <v>1.356539E-2</v>
      </c>
    </row>
    <row r="18256" spans="1:3" x14ac:dyDescent="0.2">
      <c r="A18256" s="7">
        <v>18255</v>
      </c>
      <c r="B18256" s="24">
        <v>-8.6615135999999995E-2</v>
      </c>
      <c r="C18256" s="24">
        <v>-3.4232390000000001E-2</v>
      </c>
    </row>
    <row r="18257" spans="1:3" x14ac:dyDescent="0.2">
      <c r="A18257" s="7">
        <v>18256</v>
      </c>
      <c r="B18257" s="24">
        <v>9.6050873999999994E-2</v>
      </c>
      <c r="C18257" s="24">
        <v>1.6180549999999998E-2</v>
      </c>
    </row>
    <row r="18258" spans="1:3" x14ac:dyDescent="0.2">
      <c r="A18258" s="7">
        <v>18257</v>
      </c>
      <c r="B18258" s="24">
        <v>-0.106050409</v>
      </c>
      <c r="C18258" s="24">
        <v>-0.11183703</v>
      </c>
    </row>
    <row r="18259" spans="1:3" x14ac:dyDescent="0.2">
      <c r="A18259" s="7">
        <v>18258</v>
      </c>
      <c r="B18259" s="24">
        <v>-0.121374264</v>
      </c>
      <c r="C18259" s="24">
        <v>2.175525E-2</v>
      </c>
    </row>
    <row r="18260" spans="1:3" x14ac:dyDescent="0.2">
      <c r="A18260" s="7">
        <v>18259</v>
      </c>
      <c r="B18260" s="24">
        <v>-0.151169521</v>
      </c>
      <c r="C18260" s="24">
        <v>4.7633809999999999E-2</v>
      </c>
    </row>
    <row r="18261" spans="1:3" x14ac:dyDescent="0.2">
      <c r="A18261" s="7">
        <v>18260</v>
      </c>
      <c r="B18261" s="24">
        <v>-8.5119873999999998E-2</v>
      </c>
      <c r="C18261" s="24">
        <v>-2.6649849999999999E-2</v>
      </c>
    </row>
    <row r="18262" spans="1:3" x14ac:dyDescent="0.2">
      <c r="A18262" s="7">
        <v>18261</v>
      </c>
      <c r="B18262" s="24">
        <v>-8.5773432999999996E-2</v>
      </c>
      <c r="C18262" s="24">
        <v>0.1060432</v>
      </c>
    </row>
    <row r="18263" spans="1:3" x14ac:dyDescent="0.2">
      <c r="A18263" s="7">
        <v>18262</v>
      </c>
      <c r="B18263" s="24">
        <v>3.5946008000000002E-2</v>
      </c>
      <c r="C18263" s="24">
        <v>0.17496080999999999</v>
      </c>
    </row>
    <row r="18264" spans="1:3" x14ac:dyDescent="0.2">
      <c r="A18264" s="7">
        <v>18263</v>
      </c>
      <c r="B18264" s="24">
        <v>-0.244592485</v>
      </c>
      <c r="C18264" s="24">
        <v>1.1062229999999999E-2</v>
      </c>
    </row>
    <row r="18265" spans="1:3" x14ac:dyDescent="0.2">
      <c r="A18265" s="7">
        <v>18264</v>
      </c>
      <c r="B18265" s="24">
        <v>-2.4322653E-2</v>
      </c>
      <c r="C18265" s="24">
        <v>8.6867200000000002E-3</v>
      </c>
    </row>
    <row r="18266" spans="1:3" x14ac:dyDescent="0.2">
      <c r="A18266" s="7">
        <v>18265</v>
      </c>
      <c r="B18266" s="24">
        <v>-8.6957215000000004E-2</v>
      </c>
      <c r="C18266" s="24">
        <v>9.0708780000000003E-2</v>
      </c>
    </row>
    <row r="18267" spans="1:3" x14ac:dyDescent="0.2">
      <c r="A18267" s="7">
        <v>18266</v>
      </c>
      <c r="B18267" s="24">
        <v>-0.105852432</v>
      </c>
      <c r="C18267" s="24">
        <v>0.10583916</v>
      </c>
    </row>
    <row r="18268" spans="1:3" x14ac:dyDescent="0.2">
      <c r="A18268" s="7">
        <v>18267</v>
      </c>
      <c r="B18268" s="24">
        <v>-0.14286684699999999</v>
      </c>
      <c r="C18268" s="24">
        <v>0.14169482999999999</v>
      </c>
    </row>
    <row r="18269" spans="1:3" x14ac:dyDescent="0.2">
      <c r="A18269" s="7">
        <v>18268</v>
      </c>
      <c r="B18269" s="24">
        <v>-4.8559199999999997E-2</v>
      </c>
      <c r="C18269" s="24">
        <v>4.2032489999999999E-2</v>
      </c>
    </row>
    <row r="18270" spans="1:3" x14ac:dyDescent="0.2">
      <c r="A18270" s="7">
        <v>18269</v>
      </c>
      <c r="B18270" s="24">
        <v>-0.102143661</v>
      </c>
      <c r="C18270" s="24">
        <v>-9.7745499999999999E-3</v>
      </c>
    </row>
    <row r="18271" spans="1:3" x14ac:dyDescent="0.2">
      <c r="A18271" s="7">
        <v>18270</v>
      </c>
      <c r="B18271" s="24">
        <v>-0.17424851899999999</v>
      </c>
      <c r="C18271" s="24">
        <v>2.4606220000000002E-2</v>
      </c>
    </row>
    <row r="18272" spans="1:3" x14ac:dyDescent="0.2">
      <c r="A18272" s="7">
        <v>18271</v>
      </c>
      <c r="B18272" s="24">
        <v>-9.1008989999999998E-2</v>
      </c>
      <c r="C18272" s="24">
        <v>7.0211220000000005E-2</v>
      </c>
    </row>
    <row r="18273" spans="1:3" x14ac:dyDescent="0.2">
      <c r="A18273" s="7">
        <v>18272</v>
      </c>
      <c r="B18273" s="24">
        <v>-4.4599452999999997E-2</v>
      </c>
      <c r="C18273" s="24">
        <v>7.8303310000000001E-2</v>
      </c>
    </row>
    <row r="18274" spans="1:3" x14ac:dyDescent="0.2">
      <c r="A18274" s="7">
        <v>18273</v>
      </c>
      <c r="B18274" s="24">
        <v>-0.181043544</v>
      </c>
      <c r="C18274" s="24">
        <v>1.49313E-2</v>
      </c>
    </row>
    <row r="18275" spans="1:3" x14ac:dyDescent="0.2">
      <c r="A18275" s="7">
        <v>18274</v>
      </c>
      <c r="B18275" s="24">
        <v>-8.0268342000000006E-2</v>
      </c>
      <c r="C18275" s="24">
        <v>3.6713750000000003E-2</v>
      </c>
    </row>
    <row r="18276" spans="1:3" x14ac:dyDescent="0.2">
      <c r="A18276" s="7">
        <v>18275</v>
      </c>
      <c r="B18276" s="24">
        <v>-0.10019122900000001</v>
      </c>
      <c r="C18276" s="24">
        <v>0.19062741999999999</v>
      </c>
    </row>
    <row r="18277" spans="1:3" x14ac:dyDescent="0.2">
      <c r="A18277" s="7">
        <v>18276</v>
      </c>
      <c r="B18277" s="24">
        <v>-4.2358949E-2</v>
      </c>
      <c r="C18277" s="24">
        <v>3.8863250000000002E-2</v>
      </c>
    </row>
    <row r="18278" spans="1:3" x14ac:dyDescent="0.2">
      <c r="A18278" s="7">
        <v>18277</v>
      </c>
      <c r="B18278" s="24">
        <v>-3.7206841999999997E-2</v>
      </c>
      <c r="C18278" s="24">
        <v>7.5354389999999993E-2</v>
      </c>
    </row>
    <row r="18279" spans="1:3" x14ac:dyDescent="0.2">
      <c r="A18279" s="7">
        <v>18278</v>
      </c>
      <c r="B18279" s="24">
        <v>-2.8292566000000002E-2</v>
      </c>
      <c r="C18279" s="24">
        <v>0.19604031999999999</v>
      </c>
    </row>
    <row r="18280" spans="1:3" x14ac:dyDescent="0.2">
      <c r="A18280" s="7">
        <v>18279</v>
      </c>
      <c r="B18280" s="24">
        <v>2.2312265000000001E-2</v>
      </c>
      <c r="C18280" s="24">
        <v>0.18209852000000001</v>
      </c>
    </row>
    <row r="18281" spans="1:3" x14ac:dyDescent="0.2">
      <c r="A18281" s="7">
        <v>18280</v>
      </c>
      <c r="B18281" s="24">
        <v>-0.14944792300000001</v>
      </c>
      <c r="C18281" s="24">
        <v>3.302364E-2</v>
      </c>
    </row>
    <row r="18282" spans="1:3" x14ac:dyDescent="0.2">
      <c r="A18282" s="7">
        <v>18281</v>
      </c>
      <c r="B18282" s="24">
        <v>8.0248169999999994E-2</v>
      </c>
      <c r="C18282" s="24">
        <v>4.889139E-2</v>
      </c>
    </row>
    <row r="18283" spans="1:3" x14ac:dyDescent="0.2">
      <c r="A18283" s="7">
        <v>18282</v>
      </c>
      <c r="B18283" s="24">
        <v>-5.2249379999999998E-2</v>
      </c>
      <c r="C18283" s="24">
        <v>7.7523389999999998E-2</v>
      </c>
    </row>
    <row r="18284" spans="1:3" x14ac:dyDescent="0.2">
      <c r="A18284" s="7">
        <v>18283</v>
      </c>
      <c r="B18284" s="24">
        <v>1.3028414E-2</v>
      </c>
      <c r="C18284" s="24">
        <v>-3.616809E-2</v>
      </c>
    </row>
    <row r="18285" spans="1:3" x14ac:dyDescent="0.2">
      <c r="A18285" s="7">
        <v>18284</v>
      </c>
      <c r="B18285" s="24">
        <v>2.1712375999999999E-2</v>
      </c>
      <c r="C18285" s="24">
        <v>3.2709240000000001E-2</v>
      </c>
    </row>
    <row r="18286" spans="1:3" x14ac:dyDescent="0.2">
      <c r="A18286" s="7">
        <v>18285</v>
      </c>
      <c r="B18286" s="24">
        <v>-5.1000854999999998E-2</v>
      </c>
      <c r="C18286" s="24">
        <v>0.12381084000000001</v>
      </c>
    </row>
    <row r="18287" spans="1:3" x14ac:dyDescent="0.2">
      <c r="A18287" s="7">
        <v>18286</v>
      </c>
      <c r="B18287" s="24">
        <v>-6.9125161000000004E-2</v>
      </c>
      <c r="C18287" s="24">
        <v>2.203103E-2</v>
      </c>
    </row>
    <row r="18288" spans="1:3" x14ac:dyDescent="0.2">
      <c r="A18288" s="7">
        <v>18287</v>
      </c>
      <c r="B18288" s="24">
        <v>-0.15084468100000001</v>
      </c>
      <c r="C18288" s="24">
        <v>-8.6789499999999995E-3</v>
      </c>
    </row>
    <row r="18289" spans="1:3" x14ac:dyDescent="0.2">
      <c r="A18289" s="7">
        <v>18288</v>
      </c>
      <c r="B18289" s="24">
        <v>-4.3981642000000001E-2</v>
      </c>
      <c r="C18289" s="24">
        <v>-6.9497489999999995E-2</v>
      </c>
    </row>
    <row r="18290" spans="1:3" x14ac:dyDescent="0.2">
      <c r="A18290" s="7">
        <v>18289</v>
      </c>
      <c r="B18290" s="24">
        <v>-2.4266309999999998E-3</v>
      </c>
      <c r="C18290" s="24">
        <v>-8.7810299999999994E-2</v>
      </c>
    </row>
    <row r="18291" spans="1:3" x14ac:dyDescent="0.2">
      <c r="A18291" s="7">
        <v>18290</v>
      </c>
      <c r="B18291" s="24">
        <v>-0.19180894800000001</v>
      </c>
      <c r="C18291" s="24">
        <v>7.9581460000000007E-2</v>
      </c>
    </row>
    <row r="18292" spans="1:3" x14ac:dyDescent="0.2">
      <c r="A18292" s="7">
        <v>18291</v>
      </c>
      <c r="B18292" s="24">
        <v>3.6757829999999998E-2</v>
      </c>
      <c r="C18292" s="24">
        <v>-2.4013300000000001E-2</v>
      </c>
    </row>
    <row r="18293" spans="1:3" x14ac:dyDescent="0.2">
      <c r="A18293" s="7">
        <v>18292</v>
      </c>
      <c r="B18293" s="24">
        <v>-2.8497571999999999E-2</v>
      </c>
      <c r="C18293" s="24">
        <v>4.5102740000000002E-2</v>
      </c>
    </row>
    <row r="18294" spans="1:3" x14ac:dyDescent="0.2">
      <c r="A18294" s="7">
        <v>18293</v>
      </c>
      <c r="B18294" s="24">
        <v>-0.17106713900000001</v>
      </c>
      <c r="C18294" s="24">
        <v>-6.3044610000000001E-2</v>
      </c>
    </row>
    <row r="18295" spans="1:3" x14ac:dyDescent="0.2">
      <c r="A18295" s="7">
        <v>18294</v>
      </c>
      <c r="B18295" s="24">
        <v>3.2782235999999999E-2</v>
      </c>
      <c r="C18295" s="24">
        <v>6.0231769999999997E-2</v>
      </c>
    </row>
    <row r="18296" spans="1:3" x14ac:dyDescent="0.2">
      <c r="A18296" s="7">
        <v>18295</v>
      </c>
      <c r="B18296" s="24">
        <v>-0.18811091199999999</v>
      </c>
      <c r="C18296" s="24">
        <v>2.5299189999999999E-2</v>
      </c>
    </row>
    <row r="18297" spans="1:3" x14ac:dyDescent="0.2">
      <c r="A18297" s="7">
        <v>18296</v>
      </c>
      <c r="B18297" s="24">
        <v>-3.5249483999999998E-2</v>
      </c>
      <c r="C18297" s="24">
        <v>-3.111355E-2</v>
      </c>
    </row>
    <row r="18298" spans="1:3" x14ac:dyDescent="0.2">
      <c r="A18298" s="7">
        <v>18297</v>
      </c>
      <c r="B18298" s="24">
        <v>-0.115147371</v>
      </c>
      <c r="C18298" s="24">
        <v>2.8153560000000001E-2</v>
      </c>
    </row>
    <row r="18299" spans="1:3" x14ac:dyDescent="0.2">
      <c r="A18299" s="7">
        <v>18298</v>
      </c>
      <c r="B18299" s="24">
        <v>6.9614840000000004E-3</v>
      </c>
      <c r="C18299" s="24">
        <v>0.19370686000000001</v>
      </c>
    </row>
    <row r="18300" spans="1:3" x14ac:dyDescent="0.2">
      <c r="A18300" s="7">
        <v>18299</v>
      </c>
      <c r="B18300" s="24">
        <v>-7.6299473000000007E-2</v>
      </c>
      <c r="C18300" s="24">
        <v>-7.2001399999999998E-3</v>
      </c>
    </row>
    <row r="18301" spans="1:3" x14ac:dyDescent="0.2">
      <c r="A18301" s="7">
        <v>18300</v>
      </c>
      <c r="B18301" s="24">
        <v>-0.150138365</v>
      </c>
      <c r="C18301" s="24">
        <v>9.3293400000000002E-3</v>
      </c>
    </row>
    <row r="18302" spans="1:3" x14ac:dyDescent="0.2">
      <c r="A18302" s="7">
        <v>18301</v>
      </c>
      <c r="B18302" s="24">
        <v>1.8551306E-2</v>
      </c>
      <c r="C18302" s="24">
        <v>3.5730110000000002E-2</v>
      </c>
    </row>
    <row r="18303" spans="1:3" x14ac:dyDescent="0.2">
      <c r="A18303" s="7">
        <v>18302</v>
      </c>
      <c r="B18303" s="24">
        <v>-9.6498349999999997E-2</v>
      </c>
      <c r="C18303" s="24">
        <v>5.3368430000000001E-2</v>
      </c>
    </row>
    <row r="18304" spans="1:3" x14ac:dyDescent="0.2">
      <c r="A18304" s="7">
        <v>18303</v>
      </c>
      <c r="B18304" s="24">
        <v>1.3136195999999999E-2</v>
      </c>
      <c r="C18304" s="24">
        <v>2.40304E-3</v>
      </c>
    </row>
    <row r="18305" spans="1:3" x14ac:dyDescent="0.2">
      <c r="A18305" s="7">
        <v>18304</v>
      </c>
      <c r="B18305" s="24">
        <v>0.18416295099999999</v>
      </c>
      <c r="C18305" s="24">
        <v>-4.0081100000000001E-2</v>
      </c>
    </row>
    <row r="18306" spans="1:3" x14ac:dyDescent="0.2">
      <c r="A18306" s="7">
        <v>18305</v>
      </c>
      <c r="B18306" s="24">
        <v>-0.154251367</v>
      </c>
      <c r="C18306" s="24">
        <v>9.1901819999999995E-2</v>
      </c>
    </row>
    <row r="18307" spans="1:3" x14ac:dyDescent="0.2">
      <c r="A18307" s="7">
        <v>18306</v>
      </c>
      <c r="B18307" s="24">
        <v>-9.3812767000000005E-2</v>
      </c>
      <c r="C18307" s="24">
        <v>5.8752819999999997E-2</v>
      </c>
    </row>
    <row r="18308" spans="1:3" x14ac:dyDescent="0.2">
      <c r="A18308" s="7">
        <v>18307</v>
      </c>
      <c r="B18308" s="24">
        <v>-3.0439562E-2</v>
      </c>
      <c r="C18308" s="24">
        <v>0.11525146999999999</v>
      </c>
    </row>
    <row r="18309" spans="1:3" x14ac:dyDescent="0.2">
      <c r="A18309" s="7">
        <v>18308</v>
      </c>
      <c r="B18309" s="24">
        <v>4.3817333999999999E-2</v>
      </c>
      <c r="C18309" s="24">
        <v>0.11124993</v>
      </c>
    </row>
    <row r="18310" spans="1:3" x14ac:dyDescent="0.2">
      <c r="A18310" s="7">
        <v>18309</v>
      </c>
      <c r="B18310" s="24">
        <v>-7.9648418999999998E-2</v>
      </c>
      <c r="C18310" s="24">
        <v>0.15179624999999999</v>
      </c>
    </row>
    <row r="18311" spans="1:3" x14ac:dyDescent="0.2">
      <c r="A18311" s="7">
        <v>18310</v>
      </c>
      <c r="B18311" s="24">
        <v>-0.18228694500000001</v>
      </c>
      <c r="C18311" s="24">
        <v>0.13565770999999999</v>
      </c>
    </row>
    <row r="18312" spans="1:3" x14ac:dyDescent="0.2">
      <c r="A18312" s="7">
        <v>18311</v>
      </c>
      <c r="B18312" s="24">
        <v>-5.1128142000000001E-2</v>
      </c>
      <c r="C18312" s="24">
        <v>8.9242569999999993E-2</v>
      </c>
    </row>
    <row r="18313" spans="1:3" x14ac:dyDescent="0.2">
      <c r="A18313" s="7">
        <v>18312</v>
      </c>
      <c r="B18313" s="24">
        <v>-5.0920640000000003E-3</v>
      </c>
      <c r="C18313" s="24">
        <v>0.16688485</v>
      </c>
    </row>
    <row r="18314" spans="1:3" x14ac:dyDescent="0.2">
      <c r="A18314" s="7">
        <v>18313</v>
      </c>
      <c r="B18314" s="24">
        <v>9.8961623999999998E-2</v>
      </c>
      <c r="C18314" s="24">
        <v>0.18980752000000001</v>
      </c>
    </row>
    <row r="18315" spans="1:3" x14ac:dyDescent="0.2">
      <c r="A18315" s="7">
        <v>18314</v>
      </c>
      <c r="B18315" s="24">
        <v>-0.111257912</v>
      </c>
      <c r="C18315" s="24">
        <v>8.5347129999999993E-2</v>
      </c>
    </row>
    <row r="18316" spans="1:3" x14ac:dyDescent="0.2">
      <c r="A18316" s="7">
        <v>18315</v>
      </c>
      <c r="B18316" s="24">
        <v>-7.2536265000000003E-2</v>
      </c>
      <c r="C18316" s="24">
        <v>0.14236388</v>
      </c>
    </row>
    <row r="18317" spans="1:3" x14ac:dyDescent="0.2">
      <c r="A18317" s="7">
        <v>18316</v>
      </c>
      <c r="B18317" s="24">
        <v>-0.19417309799999999</v>
      </c>
      <c r="C18317" s="24">
        <v>5.1506860000000002E-2</v>
      </c>
    </row>
    <row r="18318" spans="1:3" x14ac:dyDescent="0.2">
      <c r="A18318" s="7">
        <v>18317</v>
      </c>
      <c r="B18318" s="24">
        <v>-1.2053206E-2</v>
      </c>
      <c r="C18318" s="24">
        <v>5.867385E-2</v>
      </c>
    </row>
    <row r="18319" spans="1:3" x14ac:dyDescent="0.2">
      <c r="A18319" s="7">
        <v>18318</v>
      </c>
      <c r="B18319" s="24">
        <v>-9.4833681000000003E-2</v>
      </c>
      <c r="C18319" s="24">
        <v>0.10846271</v>
      </c>
    </row>
    <row r="18320" spans="1:3" x14ac:dyDescent="0.2">
      <c r="A18320" s="7">
        <v>18319</v>
      </c>
      <c r="B18320" s="24">
        <v>9.1104265000000004E-2</v>
      </c>
      <c r="C18320" s="24">
        <v>0.10164512000000001</v>
      </c>
    </row>
    <row r="18321" spans="1:3" x14ac:dyDescent="0.2">
      <c r="A18321" s="7">
        <v>18320</v>
      </c>
      <c r="B18321" s="24">
        <v>-3.9615611000000002E-2</v>
      </c>
      <c r="C18321" s="24">
        <v>0.16854010999999999</v>
      </c>
    </row>
    <row r="18322" spans="1:3" x14ac:dyDescent="0.2">
      <c r="A18322" s="7">
        <v>18321</v>
      </c>
      <c r="B18322" s="24">
        <v>5.8898106999999998E-2</v>
      </c>
      <c r="C18322" s="24">
        <v>0.12125536000000001</v>
      </c>
    </row>
    <row r="18323" spans="1:3" x14ac:dyDescent="0.2">
      <c r="A18323" s="7">
        <v>18322</v>
      </c>
      <c r="B18323" s="24">
        <v>-5.0323603000000001E-2</v>
      </c>
      <c r="C18323" s="24">
        <v>-2.727357E-2</v>
      </c>
    </row>
    <row r="18324" spans="1:3" x14ac:dyDescent="0.2">
      <c r="A18324" s="7">
        <v>18323</v>
      </c>
      <c r="B18324" s="24">
        <v>-0.11262815800000001</v>
      </c>
      <c r="C18324" s="24">
        <v>0.21123206999999999</v>
      </c>
    </row>
    <row r="18325" spans="1:3" x14ac:dyDescent="0.2">
      <c r="A18325" s="7">
        <v>18324</v>
      </c>
      <c r="B18325" s="24">
        <v>-0.18111917</v>
      </c>
      <c r="C18325" s="24">
        <v>-1.6832900000000001E-2</v>
      </c>
    </row>
    <row r="18326" spans="1:3" x14ac:dyDescent="0.2">
      <c r="A18326" s="7">
        <v>18325</v>
      </c>
      <c r="B18326" s="24">
        <v>-3.7963016000000002E-2</v>
      </c>
      <c r="C18326" s="24">
        <v>9.2703220000000003E-2</v>
      </c>
    </row>
    <row r="18327" spans="1:3" x14ac:dyDescent="0.2">
      <c r="A18327" s="7">
        <v>18326</v>
      </c>
      <c r="B18327" s="24">
        <v>-4.3004906000000002E-2</v>
      </c>
      <c r="C18327" s="24">
        <v>2.0326130000000001E-2</v>
      </c>
    </row>
    <row r="18328" spans="1:3" x14ac:dyDescent="0.2">
      <c r="A18328" s="7">
        <v>18327</v>
      </c>
      <c r="B18328" s="24">
        <v>-3.2867E-2</v>
      </c>
      <c r="C18328" s="24">
        <v>6.6704970000000002E-2</v>
      </c>
    </row>
    <row r="18329" spans="1:3" x14ac:dyDescent="0.2">
      <c r="A18329" s="7">
        <v>18328</v>
      </c>
      <c r="B18329" s="24">
        <v>-6.2759018E-2</v>
      </c>
      <c r="C18329" s="24">
        <v>2.0557530000000001E-2</v>
      </c>
    </row>
    <row r="18330" spans="1:3" x14ac:dyDescent="0.2">
      <c r="A18330" s="7">
        <v>18329</v>
      </c>
      <c r="B18330" s="24">
        <v>-9.0666900000000003E-4</v>
      </c>
      <c r="C18330" s="24">
        <v>-0.1060987</v>
      </c>
    </row>
    <row r="18331" spans="1:3" x14ac:dyDescent="0.2">
      <c r="A18331" s="7">
        <v>18330</v>
      </c>
      <c r="B18331" s="24">
        <v>-9.4467569000000001E-2</v>
      </c>
      <c r="C18331" s="24">
        <v>1.469065E-2</v>
      </c>
    </row>
    <row r="18332" spans="1:3" x14ac:dyDescent="0.2">
      <c r="A18332" s="7">
        <v>18331</v>
      </c>
      <c r="B18332" s="24">
        <v>-9.0037133000000005E-2</v>
      </c>
      <c r="C18332" s="24">
        <v>8.1756560000000006E-2</v>
      </c>
    </row>
    <row r="18333" spans="1:3" x14ac:dyDescent="0.2">
      <c r="A18333" s="7">
        <v>18332</v>
      </c>
      <c r="B18333" s="24">
        <v>-2.0961352999999999E-2</v>
      </c>
      <c r="C18333" s="24">
        <v>4.0009000000000003E-2</v>
      </c>
    </row>
    <row r="18334" spans="1:3" x14ac:dyDescent="0.2">
      <c r="A18334" s="7">
        <v>18333</v>
      </c>
      <c r="B18334" s="24">
        <v>-7.8197749999999996E-2</v>
      </c>
      <c r="C18334" s="24">
        <v>-6.0806899999999997E-3</v>
      </c>
    </row>
    <row r="18335" spans="1:3" x14ac:dyDescent="0.2">
      <c r="A18335" s="7">
        <v>18334</v>
      </c>
      <c r="B18335" s="24">
        <v>-5.6004204000000002E-2</v>
      </c>
      <c r="C18335" s="24">
        <v>-4.9662240000000003E-2</v>
      </c>
    </row>
    <row r="18336" spans="1:3" x14ac:dyDescent="0.2">
      <c r="A18336" s="7">
        <v>18335</v>
      </c>
      <c r="B18336" s="24">
        <v>3.8494388999999997E-2</v>
      </c>
      <c r="C18336" s="24">
        <v>4.9884680000000001E-2</v>
      </c>
    </row>
    <row r="18337" spans="1:3" x14ac:dyDescent="0.2">
      <c r="A18337" s="7">
        <v>18336</v>
      </c>
      <c r="B18337" s="24">
        <v>-0.122108621</v>
      </c>
      <c r="C18337" s="24">
        <v>5.2171549999999997E-2</v>
      </c>
    </row>
    <row r="18338" spans="1:3" x14ac:dyDescent="0.2">
      <c r="A18338" s="7">
        <v>18337</v>
      </c>
      <c r="B18338" s="24">
        <v>2.192673E-3</v>
      </c>
      <c r="C18338" s="24">
        <v>-5.8651259999999997E-2</v>
      </c>
    </row>
    <row r="18339" spans="1:3" x14ac:dyDescent="0.2">
      <c r="A18339" s="7">
        <v>18338</v>
      </c>
      <c r="B18339" s="24">
        <v>0.11680104400000001</v>
      </c>
      <c r="C18339" s="24">
        <v>6.4761029999999997E-2</v>
      </c>
    </row>
    <row r="18340" spans="1:3" x14ac:dyDescent="0.2">
      <c r="A18340" s="7">
        <v>18339</v>
      </c>
      <c r="B18340" s="24">
        <v>-2.7181004000000002E-2</v>
      </c>
      <c r="C18340" s="24">
        <v>0.10856772000000001</v>
      </c>
    </row>
    <row r="18341" spans="1:3" x14ac:dyDescent="0.2">
      <c r="A18341" s="7">
        <v>18340</v>
      </c>
      <c r="B18341" s="24">
        <v>-0.16140944199999999</v>
      </c>
      <c r="C18341" s="24">
        <v>4.3475550000000002E-2</v>
      </c>
    </row>
    <row r="18342" spans="1:3" x14ac:dyDescent="0.2">
      <c r="A18342" s="7">
        <v>18341</v>
      </c>
      <c r="B18342" s="24">
        <v>4.8348176E-2</v>
      </c>
      <c r="C18342" s="24">
        <v>7.3417040000000003E-2</v>
      </c>
    </row>
    <row r="18343" spans="1:3" x14ac:dyDescent="0.2">
      <c r="A18343" s="7">
        <v>18342</v>
      </c>
      <c r="B18343" s="24">
        <v>-6.7111983E-2</v>
      </c>
      <c r="C18343" s="24">
        <v>-2.564497E-2</v>
      </c>
    </row>
    <row r="18344" spans="1:3" x14ac:dyDescent="0.2">
      <c r="A18344" s="7">
        <v>18343</v>
      </c>
      <c r="B18344" s="24">
        <v>4.6618962999999999E-2</v>
      </c>
      <c r="C18344" s="24">
        <v>-0.11197376000000001</v>
      </c>
    </row>
    <row r="18345" spans="1:3" x14ac:dyDescent="0.2">
      <c r="A18345" s="7">
        <v>18344</v>
      </c>
      <c r="B18345" s="24">
        <v>-0.23623451400000001</v>
      </c>
      <c r="C18345" s="24">
        <v>0.12467274</v>
      </c>
    </row>
    <row r="18346" spans="1:3" x14ac:dyDescent="0.2">
      <c r="A18346" s="7">
        <v>18345</v>
      </c>
      <c r="B18346" s="24">
        <v>-0.24990119099999999</v>
      </c>
      <c r="C18346" s="24">
        <v>7.5695570000000004E-2</v>
      </c>
    </row>
    <row r="18347" spans="1:3" x14ac:dyDescent="0.2">
      <c r="A18347" s="7">
        <v>18346</v>
      </c>
      <c r="B18347" s="24">
        <v>-3.0059662000000001E-2</v>
      </c>
      <c r="C18347" s="24">
        <v>7.3110380000000003E-2</v>
      </c>
    </row>
    <row r="18348" spans="1:3" x14ac:dyDescent="0.2">
      <c r="A18348" s="7">
        <v>18347</v>
      </c>
      <c r="B18348" s="24">
        <v>-9.4351553000000005E-2</v>
      </c>
      <c r="C18348" s="24">
        <v>0.13126465000000001</v>
      </c>
    </row>
    <row r="18349" spans="1:3" x14ac:dyDescent="0.2">
      <c r="A18349" s="7">
        <v>18348</v>
      </c>
      <c r="B18349" s="24">
        <v>-5.1412211999999999E-2</v>
      </c>
      <c r="C18349" s="24">
        <v>7.5827839999999994E-2</v>
      </c>
    </row>
    <row r="18350" spans="1:3" x14ac:dyDescent="0.2">
      <c r="A18350" s="7">
        <v>18349</v>
      </c>
      <c r="B18350" s="24">
        <v>-0.12375420099999999</v>
      </c>
      <c r="C18350" s="24">
        <v>-2.073239E-2</v>
      </c>
    </row>
    <row r="18351" spans="1:3" x14ac:dyDescent="0.2">
      <c r="A18351" s="7">
        <v>18350</v>
      </c>
      <c r="B18351" s="24">
        <v>-7.1365463000000004E-2</v>
      </c>
      <c r="C18351" s="24">
        <v>7.692417E-2</v>
      </c>
    </row>
    <row r="18352" spans="1:3" x14ac:dyDescent="0.2">
      <c r="A18352" s="7">
        <v>18351</v>
      </c>
      <c r="B18352" s="24">
        <v>-0.106090824</v>
      </c>
      <c r="C18352" s="24">
        <v>-1.3288629999999999E-2</v>
      </c>
    </row>
    <row r="18353" spans="1:3" x14ac:dyDescent="0.2">
      <c r="A18353" s="7">
        <v>18352</v>
      </c>
      <c r="B18353" s="24">
        <v>2.9206401E-2</v>
      </c>
      <c r="C18353" s="24">
        <v>-6.611794E-2</v>
      </c>
    </row>
    <row r="18354" spans="1:3" x14ac:dyDescent="0.2">
      <c r="A18354" s="7">
        <v>18353</v>
      </c>
      <c r="B18354" s="24">
        <v>-0.13401026099999999</v>
      </c>
      <c r="C18354" s="24">
        <v>-4.3534549999999998E-2</v>
      </c>
    </row>
    <row r="18355" spans="1:3" x14ac:dyDescent="0.2">
      <c r="A18355" s="7">
        <v>18354</v>
      </c>
      <c r="B18355" s="24">
        <v>-9.7769151999999998E-2</v>
      </c>
      <c r="C18355" s="24">
        <v>-5.5694880000000002E-2</v>
      </c>
    </row>
    <row r="18356" spans="1:3" x14ac:dyDescent="0.2">
      <c r="A18356" s="7">
        <v>18355</v>
      </c>
      <c r="B18356" s="24">
        <v>-6.3085795E-2</v>
      </c>
      <c r="C18356" s="24">
        <v>-0.10940903</v>
      </c>
    </row>
    <row r="18357" spans="1:3" x14ac:dyDescent="0.2">
      <c r="A18357" s="7">
        <v>18356</v>
      </c>
      <c r="B18357" s="24">
        <v>1.5911497E-2</v>
      </c>
      <c r="C18357" s="24">
        <v>1.9600030000000001E-2</v>
      </c>
    </row>
    <row r="18358" spans="1:3" x14ac:dyDescent="0.2">
      <c r="A18358" s="7">
        <v>18357</v>
      </c>
      <c r="B18358" s="24">
        <v>-0.16005235600000001</v>
      </c>
      <c r="C18358" s="24">
        <v>-2.094942E-2</v>
      </c>
    </row>
    <row r="18359" spans="1:3" x14ac:dyDescent="0.2">
      <c r="A18359" s="7">
        <v>18358</v>
      </c>
      <c r="B18359" s="24">
        <v>-0.106598873</v>
      </c>
      <c r="C18359" s="24">
        <v>-3.2611859999999999E-2</v>
      </c>
    </row>
    <row r="18360" spans="1:3" x14ac:dyDescent="0.2">
      <c r="A18360" s="7">
        <v>18359</v>
      </c>
      <c r="B18360" s="24">
        <v>-0.14068535099999999</v>
      </c>
      <c r="C18360" s="24">
        <v>-7.9452869999999995E-2</v>
      </c>
    </row>
    <row r="18361" spans="1:3" x14ac:dyDescent="0.2">
      <c r="A18361" s="7">
        <v>18360</v>
      </c>
      <c r="B18361" s="24">
        <v>-8.0473780000000009E-3</v>
      </c>
      <c r="C18361" s="24">
        <v>2.188466E-2</v>
      </c>
    </row>
    <row r="18362" spans="1:3" x14ac:dyDescent="0.2">
      <c r="A18362" s="7">
        <v>18361</v>
      </c>
      <c r="B18362" s="24">
        <v>-8.9420213999999998E-2</v>
      </c>
      <c r="C18362" s="24">
        <v>-3.3953709999999998E-2</v>
      </c>
    </row>
    <row r="18363" spans="1:3" x14ac:dyDescent="0.2">
      <c r="A18363" s="7">
        <v>18362</v>
      </c>
      <c r="B18363" s="24">
        <v>-0.109852013</v>
      </c>
      <c r="C18363" s="24">
        <v>0.12031911000000001</v>
      </c>
    </row>
    <row r="18364" spans="1:3" x14ac:dyDescent="0.2">
      <c r="A18364" s="7">
        <v>18363</v>
      </c>
      <c r="B18364" s="24">
        <v>8.9378510000000001E-3</v>
      </c>
      <c r="C18364" s="24">
        <v>-3.81231E-2</v>
      </c>
    </row>
    <row r="18365" spans="1:3" x14ac:dyDescent="0.2">
      <c r="A18365" s="7">
        <v>18364</v>
      </c>
      <c r="B18365" s="24">
        <v>-0.122355384</v>
      </c>
      <c r="C18365" s="24">
        <v>-1.5943280000000001E-2</v>
      </c>
    </row>
    <row r="18366" spans="1:3" x14ac:dyDescent="0.2">
      <c r="A18366" s="7">
        <v>18365</v>
      </c>
      <c r="B18366" s="24">
        <v>9.219956E-2</v>
      </c>
      <c r="C18366" s="24">
        <v>-8.7174580000000002E-2</v>
      </c>
    </row>
    <row r="18367" spans="1:3" x14ac:dyDescent="0.2">
      <c r="A18367" s="7">
        <v>18366</v>
      </c>
      <c r="B18367" s="24">
        <v>-0.10354930499999999</v>
      </c>
      <c r="C18367" s="24">
        <v>4.0980000000000001E-3</v>
      </c>
    </row>
    <row r="18368" spans="1:3" x14ac:dyDescent="0.2">
      <c r="A18368" s="7">
        <v>18367</v>
      </c>
      <c r="B18368" s="24">
        <v>-3.0501245999999999E-2</v>
      </c>
      <c r="C18368" s="24">
        <v>3.1460259999999997E-2</v>
      </c>
    </row>
    <row r="18369" spans="1:3" x14ac:dyDescent="0.2">
      <c r="A18369" s="7">
        <v>18368</v>
      </c>
      <c r="B18369" s="24">
        <v>-0.14557730399999999</v>
      </c>
      <c r="C18369" s="24">
        <v>5.0161409999999997E-2</v>
      </c>
    </row>
    <row r="18370" spans="1:3" x14ac:dyDescent="0.2">
      <c r="A18370" s="7">
        <v>18369</v>
      </c>
      <c r="B18370" s="24">
        <v>-2.3498676E-2</v>
      </c>
      <c r="C18370" s="24">
        <v>0.15697689000000001</v>
      </c>
    </row>
    <row r="18371" spans="1:3" x14ac:dyDescent="0.2">
      <c r="A18371" s="7">
        <v>18370</v>
      </c>
      <c r="B18371" s="24">
        <v>2.0898126E-2</v>
      </c>
      <c r="C18371" s="24">
        <v>2.287349E-2</v>
      </c>
    </row>
    <row r="18372" spans="1:3" x14ac:dyDescent="0.2">
      <c r="A18372" s="7">
        <v>18371</v>
      </c>
      <c r="B18372" s="24">
        <v>-0.100602075</v>
      </c>
      <c r="C18372" s="24">
        <v>3.0590539999999999E-2</v>
      </c>
    </row>
    <row r="18373" spans="1:3" x14ac:dyDescent="0.2">
      <c r="A18373" s="7">
        <v>18372</v>
      </c>
      <c r="B18373" s="24">
        <v>-0.15419342899999999</v>
      </c>
      <c r="C18373" s="24">
        <v>-6.7913299999999999E-3</v>
      </c>
    </row>
    <row r="18374" spans="1:3" x14ac:dyDescent="0.2">
      <c r="A18374" s="7">
        <v>18373</v>
      </c>
      <c r="B18374" s="24">
        <v>-9.4126536999999996E-2</v>
      </c>
      <c r="C18374" s="24">
        <v>1.6725429999999999E-2</v>
      </c>
    </row>
    <row r="18375" spans="1:3" x14ac:dyDescent="0.2">
      <c r="A18375" s="7">
        <v>18374</v>
      </c>
      <c r="B18375" s="24">
        <v>-0.15542552600000001</v>
      </c>
      <c r="C18375" s="24">
        <v>-1.398483E-2</v>
      </c>
    </row>
    <row r="18376" spans="1:3" x14ac:dyDescent="0.2">
      <c r="A18376" s="7">
        <v>18375</v>
      </c>
      <c r="B18376" s="24">
        <v>-2.1859433000000001E-2</v>
      </c>
      <c r="C18376" s="24">
        <v>1.251713E-2</v>
      </c>
    </row>
    <row r="18377" spans="1:3" x14ac:dyDescent="0.2">
      <c r="A18377" s="7">
        <v>18376</v>
      </c>
      <c r="B18377" s="24">
        <v>8.0241186000000006E-2</v>
      </c>
      <c r="C18377" s="24">
        <v>0.19289139</v>
      </c>
    </row>
    <row r="18378" spans="1:3" x14ac:dyDescent="0.2">
      <c r="A18378" s="7">
        <v>18377</v>
      </c>
      <c r="B18378" s="24">
        <v>2.8429084E-2</v>
      </c>
      <c r="C18378" s="24">
        <v>8.6702799999999997E-2</v>
      </c>
    </row>
    <row r="18379" spans="1:3" x14ac:dyDescent="0.2">
      <c r="A18379" s="7">
        <v>18378</v>
      </c>
      <c r="B18379" s="24">
        <v>1.5830505000000002E-2</v>
      </c>
      <c r="C18379" s="24">
        <v>1.2964979999999999E-2</v>
      </c>
    </row>
    <row r="18380" spans="1:3" x14ac:dyDescent="0.2">
      <c r="A18380" s="7">
        <v>18379</v>
      </c>
      <c r="B18380" s="24">
        <v>-3.7942826999999998E-2</v>
      </c>
      <c r="C18380" s="24">
        <v>9.8123779999999994E-2</v>
      </c>
    </row>
    <row r="18381" spans="1:3" x14ac:dyDescent="0.2">
      <c r="A18381" s="7">
        <v>18380</v>
      </c>
      <c r="B18381" s="24">
        <v>2.7034604E-2</v>
      </c>
      <c r="C18381" s="24">
        <v>4.4571380000000001E-2</v>
      </c>
    </row>
    <row r="18382" spans="1:3" x14ac:dyDescent="0.2">
      <c r="A18382" s="7">
        <v>18381</v>
      </c>
      <c r="B18382" s="24">
        <v>-0.167118985</v>
      </c>
      <c r="C18382" s="24">
        <v>-7.0982039999999996E-2</v>
      </c>
    </row>
    <row r="18383" spans="1:3" x14ac:dyDescent="0.2">
      <c r="A18383" s="7">
        <v>18382</v>
      </c>
      <c r="B18383" s="24">
        <v>-0.16409217600000001</v>
      </c>
      <c r="C18383" s="24">
        <v>-2.1859099999999999E-2</v>
      </c>
    </row>
    <row r="18384" spans="1:3" x14ac:dyDescent="0.2">
      <c r="A18384" s="7">
        <v>18383</v>
      </c>
      <c r="B18384" s="24">
        <v>-7.1684563000000007E-2</v>
      </c>
      <c r="C18384" s="24">
        <v>7.4115329999999993E-2</v>
      </c>
    </row>
    <row r="18385" spans="1:3" x14ac:dyDescent="0.2">
      <c r="A18385" s="7">
        <v>18384</v>
      </c>
      <c r="B18385" s="24">
        <v>3.2790413999999997E-2</v>
      </c>
      <c r="C18385" s="24">
        <v>2.5406350000000001E-2</v>
      </c>
    </row>
    <row r="18386" spans="1:3" x14ac:dyDescent="0.2">
      <c r="A18386" s="7">
        <v>18385</v>
      </c>
      <c r="B18386" s="24">
        <v>-0.114202094</v>
      </c>
      <c r="C18386" s="24">
        <v>-5.2694669999999999E-2</v>
      </c>
    </row>
    <row r="18387" spans="1:3" x14ac:dyDescent="0.2">
      <c r="A18387" s="7">
        <v>18386</v>
      </c>
      <c r="B18387" s="24">
        <v>3.0505803000000001E-2</v>
      </c>
      <c r="C18387" s="24">
        <v>0.1088925</v>
      </c>
    </row>
    <row r="18388" spans="1:3" x14ac:dyDescent="0.2">
      <c r="A18388" s="7">
        <v>18387</v>
      </c>
      <c r="B18388" s="24">
        <v>-9.3201471999999994E-2</v>
      </c>
      <c r="C18388" s="24">
        <v>2.15994E-3</v>
      </c>
    </row>
    <row r="18389" spans="1:3" x14ac:dyDescent="0.2">
      <c r="A18389" s="7">
        <v>18388</v>
      </c>
      <c r="B18389" s="24">
        <v>-0.110633593</v>
      </c>
      <c r="C18389" s="24">
        <v>-1.3351379999999999E-2</v>
      </c>
    </row>
    <row r="18390" spans="1:3" x14ac:dyDescent="0.2">
      <c r="A18390" s="7">
        <v>18389</v>
      </c>
      <c r="B18390" s="24">
        <v>-0.35758189600000001</v>
      </c>
      <c r="C18390" s="24">
        <v>-0.12769849999999999</v>
      </c>
    </row>
    <row r="18391" spans="1:3" x14ac:dyDescent="0.2">
      <c r="A18391" s="7">
        <v>18390</v>
      </c>
      <c r="B18391" s="24">
        <v>-3.9538152E-2</v>
      </c>
      <c r="C18391" s="24">
        <v>-8.0471639999999997E-2</v>
      </c>
    </row>
    <row r="18392" spans="1:3" x14ac:dyDescent="0.2">
      <c r="A18392" s="7">
        <v>18391</v>
      </c>
      <c r="B18392" s="24">
        <v>-0.14683049400000001</v>
      </c>
      <c r="C18392" s="24">
        <v>-5.8971450000000002E-2</v>
      </c>
    </row>
    <row r="18393" spans="1:3" x14ac:dyDescent="0.2">
      <c r="A18393" s="7">
        <v>18392</v>
      </c>
      <c r="B18393" s="24">
        <v>-0.12562284500000001</v>
      </c>
      <c r="C18393" s="24">
        <v>-9.8880389999999999E-2</v>
      </c>
    </row>
    <row r="18394" spans="1:3" x14ac:dyDescent="0.2">
      <c r="A18394" s="7">
        <v>18393</v>
      </c>
      <c r="B18394" s="24">
        <v>-5.9542484E-2</v>
      </c>
      <c r="C18394" s="24">
        <v>3.956722E-2</v>
      </c>
    </row>
    <row r="18395" spans="1:3" x14ac:dyDescent="0.2">
      <c r="A18395" s="7">
        <v>18394</v>
      </c>
      <c r="B18395" s="24">
        <v>5.2538916999999997E-2</v>
      </c>
      <c r="C18395" s="24">
        <v>6.0386229999999999E-2</v>
      </c>
    </row>
    <row r="18396" spans="1:3" x14ac:dyDescent="0.2">
      <c r="A18396" s="7">
        <v>18395</v>
      </c>
      <c r="B18396" s="24">
        <v>2.8377072999999999E-2</v>
      </c>
      <c r="C18396" s="24">
        <v>6.1307929999999997E-2</v>
      </c>
    </row>
    <row r="18397" spans="1:3" x14ac:dyDescent="0.2">
      <c r="A18397" s="7">
        <v>18396</v>
      </c>
      <c r="B18397" s="24">
        <v>-0.19630503099999999</v>
      </c>
      <c r="C18397" s="24">
        <v>-1.8730480000000001E-2</v>
      </c>
    </row>
    <row r="18398" spans="1:3" x14ac:dyDescent="0.2">
      <c r="A18398" s="7">
        <v>18397</v>
      </c>
      <c r="B18398" s="24">
        <v>-8.8419180000000007E-3</v>
      </c>
      <c r="C18398" s="24">
        <v>-1.5872099999999999E-3</v>
      </c>
    </row>
    <row r="18399" spans="1:3" x14ac:dyDescent="0.2">
      <c r="A18399" s="7">
        <v>18398</v>
      </c>
      <c r="B18399" s="24">
        <v>-1.3455264E-2</v>
      </c>
      <c r="C18399" s="24">
        <v>0.11820699</v>
      </c>
    </row>
    <row r="18400" spans="1:3" x14ac:dyDescent="0.2">
      <c r="A18400" s="7">
        <v>18399</v>
      </c>
      <c r="B18400" s="24">
        <v>0.10608302</v>
      </c>
      <c r="C18400" s="24">
        <v>0.15015125000000001</v>
      </c>
    </row>
    <row r="18401" spans="1:3" x14ac:dyDescent="0.2">
      <c r="A18401" s="7">
        <v>18400</v>
      </c>
      <c r="B18401" s="24">
        <v>-5.7121775999999999E-2</v>
      </c>
      <c r="C18401" s="24">
        <v>6.6735710000000004E-2</v>
      </c>
    </row>
    <row r="18402" spans="1:3" x14ac:dyDescent="0.2">
      <c r="A18402" s="7">
        <v>18401</v>
      </c>
      <c r="B18402" s="24">
        <v>1.7286334E-2</v>
      </c>
      <c r="C18402" s="24">
        <v>-9.4549200000000003E-3</v>
      </c>
    </row>
    <row r="18403" spans="1:3" x14ac:dyDescent="0.2">
      <c r="A18403" s="7">
        <v>18402</v>
      </c>
      <c r="B18403" s="24">
        <v>6.2155069E-2</v>
      </c>
      <c r="C18403" s="24">
        <v>-3.9517040000000003E-2</v>
      </c>
    </row>
    <row r="18404" spans="1:3" x14ac:dyDescent="0.2">
      <c r="A18404" s="7">
        <v>18403</v>
      </c>
      <c r="B18404" s="24">
        <v>-0.24485209599999999</v>
      </c>
      <c r="C18404" s="24">
        <v>9.0060280000000006E-2</v>
      </c>
    </row>
    <row r="18405" spans="1:3" x14ac:dyDescent="0.2">
      <c r="A18405" s="7">
        <v>18404</v>
      </c>
      <c r="B18405" s="24">
        <v>-5.4302809E-2</v>
      </c>
      <c r="C18405" s="24">
        <v>1.9539500000000001E-2</v>
      </c>
    </row>
    <row r="18406" spans="1:3" x14ac:dyDescent="0.2">
      <c r="A18406" s="7">
        <v>18405</v>
      </c>
      <c r="B18406" s="24">
        <v>-5.0518356E-2</v>
      </c>
      <c r="C18406" s="24">
        <v>4.3024409999999999E-2</v>
      </c>
    </row>
    <row r="18407" spans="1:3" x14ac:dyDescent="0.2">
      <c r="A18407" s="7">
        <v>18406</v>
      </c>
      <c r="B18407" s="24">
        <v>9.3319467000000003E-2</v>
      </c>
      <c r="C18407" s="24">
        <v>3.3215800000000002E-3</v>
      </c>
    </row>
    <row r="18408" spans="1:3" x14ac:dyDescent="0.2">
      <c r="A18408" s="7">
        <v>18407</v>
      </c>
      <c r="B18408" s="24">
        <v>-9.8121494000000004E-2</v>
      </c>
      <c r="C18408" s="24">
        <v>-2.6739479999999999E-2</v>
      </c>
    </row>
    <row r="18409" spans="1:3" x14ac:dyDescent="0.2">
      <c r="A18409" s="7">
        <v>18408</v>
      </c>
      <c r="B18409" s="24">
        <v>3.7562555999999997E-2</v>
      </c>
      <c r="C18409" s="24">
        <v>-3.805853E-2</v>
      </c>
    </row>
    <row r="18410" spans="1:3" x14ac:dyDescent="0.2">
      <c r="A18410" s="7">
        <v>18409</v>
      </c>
      <c r="B18410" s="24">
        <v>-5.6823150000000003E-3</v>
      </c>
      <c r="C18410" s="24">
        <v>8.5011400000000008E-3</v>
      </c>
    </row>
    <row r="18411" spans="1:3" x14ac:dyDescent="0.2">
      <c r="A18411" s="7">
        <v>18410</v>
      </c>
      <c r="B18411" s="24">
        <v>-0.12284529</v>
      </c>
      <c r="C18411" s="24">
        <v>-4.9278269999999999E-2</v>
      </c>
    </row>
    <row r="18412" spans="1:3" x14ac:dyDescent="0.2">
      <c r="A18412" s="7">
        <v>18411</v>
      </c>
      <c r="B18412" s="24">
        <v>4.1687334999999999E-2</v>
      </c>
      <c r="C18412" s="24">
        <v>0.11447842</v>
      </c>
    </row>
    <row r="18413" spans="1:3" x14ac:dyDescent="0.2">
      <c r="A18413" s="7">
        <v>18412</v>
      </c>
      <c r="B18413" s="24">
        <v>3.0110123999999999E-2</v>
      </c>
      <c r="C18413" s="24">
        <v>6.0822929999999997E-2</v>
      </c>
    </row>
    <row r="18414" spans="1:3" x14ac:dyDescent="0.2">
      <c r="A18414" s="7">
        <v>18413</v>
      </c>
      <c r="B18414" s="24">
        <v>0.141786261</v>
      </c>
      <c r="C18414" s="24">
        <v>-9.6550269999999994E-2</v>
      </c>
    </row>
    <row r="18415" spans="1:3" x14ac:dyDescent="0.2">
      <c r="A18415" s="7">
        <v>18414</v>
      </c>
      <c r="B18415" s="24">
        <v>2.7653156000000002E-2</v>
      </c>
      <c r="C18415" s="24">
        <v>-1.3565519999999999E-2</v>
      </c>
    </row>
    <row r="18416" spans="1:3" x14ac:dyDescent="0.2">
      <c r="A18416" s="7">
        <v>18415</v>
      </c>
      <c r="B18416" s="24">
        <v>-0.10440338</v>
      </c>
      <c r="C18416" s="24">
        <v>3.6376180000000001E-2</v>
      </c>
    </row>
    <row r="18417" spans="1:3" x14ac:dyDescent="0.2">
      <c r="A18417" s="7">
        <v>18416</v>
      </c>
      <c r="B18417" s="24">
        <v>-0.13389646499999999</v>
      </c>
      <c r="C18417" s="24">
        <v>0.15750758000000001</v>
      </c>
    </row>
    <row r="18418" spans="1:3" x14ac:dyDescent="0.2">
      <c r="A18418" s="7">
        <v>18417</v>
      </c>
      <c r="B18418" s="24">
        <v>6.5476659000000006E-2</v>
      </c>
      <c r="C18418" s="24">
        <v>0.11800843</v>
      </c>
    </row>
    <row r="18419" spans="1:3" x14ac:dyDescent="0.2">
      <c r="A18419" s="7">
        <v>18418</v>
      </c>
      <c r="B18419" s="24">
        <v>0.17103529200000001</v>
      </c>
      <c r="C18419" s="24">
        <v>7.0631899999999997E-2</v>
      </c>
    </row>
    <row r="18420" spans="1:3" x14ac:dyDescent="0.2">
      <c r="A18420" s="7">
        <v>18419</v>
      </c>
      <c r="B18420" s="24">
        <v>-0.10903578999999999</v>
      </c>
      <c r="C18420" s="24">
        <v>0.12571410999999999</v>
      </c>
    </row>
    <row r="18421" spans="1:3" x14ac:dyDescent="0.2">
      <c r="A18421" s="7">
        <v>18420</v>
      </c>
      <c r="B18421" s="24">
        <v>0.13806691500000001</v>
      </c>
      <c r="C18421" s="24">
        <v>1.614987E-2</v>
      </c>
    </row>
    <row r="18422" spans="1:3" x14ac:dyDescent="0.2">
      <c r="A18422" s="7">
        <v>18421</v>
      </c>
      <c r="B18422" s="24">
        <v>4.3809970000000002E-3</v>
      </c>
      <c r="C18422" s="24">
        <v>7.1887729999999997E-2</v>
      </c>
    </row>
    <row r="18423" spans="1:3" x14ac:dyDescent="0.2">
      <c r="A18423" s="7">
        <v>18422</v>
      </c>
      <c r="B18423" s="24">
        <v>-0.10976897100000001</v>
      </c>
      <c r="C18423" s="24">
        <v>-2.0720199999999999E-3</v>
      </c>
    </row>
    <row r="18424" spans="1:3" x14ac:dyDescent="0.2">
      <c r="A18424" s="7">
        <v>18423</v>
      </c>
      <c r="B18424" s="24">
        <v>2.5554104000000001E-2</v>
      </c>
      <c r="C18424" s="24">
        <v>0.13078558000000001</v>
      </c>
    </row>
    <row r="18425" spans="1:3" x14ac:dyDescent="0.2">
      <c r="A18425" s="7">
        <v>18424</v>
      </c>
      <c r="B18425" s="24">
        <v>1.5585226000000001E-2</v>
      </c>
      <c r="C18425" s="24">
        <v>4.3953779999999998E-2</v>
      </c>
    </row>
    <row r="18426" spans="1:3" x14ac:dyDescent="0.2">
      <c r="A18426" s="7">
        <v>18425</v>
      </c>
      <c r="B18426" s="24">
        <v>8.3305428000000001E-2</v>
      </c>
      <c r="C18426" s="24">
        <v>7.9403219999999997E-2</v>
      </c>
    </row>
    <row r="18427" spans="1:3" x14ac:dyDescent="0.2">
      <c r="A18427" s="7">
        <v>18426</v>
      </c>
      <c r="B18427" s="24">
        <v>6.7902293000000002E-2</v>
      </c>
      <c r="C18427" s="24">
        <v>4.991611E-2</v>
      </c>
    </row>
    <row r="18428" spans="1:3" x14ac:dyDescent="0.2">
      <c r="A18428" s="7">
        <v>18427</v>
      </c>
      <c r="B18428" s="24">
        <v>-9.3395864999999995E-2</v>
      </c>
      <c r="C18428" s="24">
        <v>7.9740599999999998E-3</v>
      </c>
    </row>
    <row r="18429" spans="1:3" x14ac:dyDescent="0.2">
      <c r="A18429" s="7">
        <v>18428</v>
      </c>
      <c r="B18429" s="24">
        <v>-5.6608271000000002E-2</v>
      </c>
      <c r="C18429" s="24">
        <v>-5.9378800000000004E-3</v>
      </c>
    </row>
    <row r="18430" spans="1:3" x14ac:dyDescent="0.2">
      <c r="A18430" s="7">
        <v>18429</v>
      </c>
      <c r="B18430" s="24">
        <v>5.9826120000000003E-2</v>
      </c>
      <c r="C18430" s="24">
        <v>8.0305020000000005E-2</v>
      </c>
    </row>
    <row r="18431" spans="1:3" x14ac:dyDescent="0.2">
      <c r="A18431" s="7">
        <v>18430</v>
      </c>
      <c r="B18431" s="24">
        <v>-0.15776263800000001</v>
      </c>
      <c r="C18431" s="24">
        <v>0.18425517</v>
      </c>
    </row>
    <row r="18432" spans="1:3" x14ac:dyDescent="0.2">
      <c r="A18432" s="7">
        <v>18431</v>
      </c>
      <c r="B18432" s="24">
        <v>-0.16581135899999999</v>
      </c>
      <c r="C18432" s="24">
        <v>0.21564807999999999</v>
      </c>
    </row>
    <row r="18433" spans="1:3" x14ac:dyDescent="0.2">
      <c r="A18433" s="7">
        <v>18432</v>
      </c>
      <c r="B18433" s="24">
        <v>-0.20188883499999999</v>
      </c>
      <c r="C18433" s="24">
        <v>1.5016389999999999E-2</v>
      </c>
    </row>
    <row r="18434" spans="1:3" x14ac:dyDescent="0.2">
      <c r="A18434" s="7">
        <v>18433</v>
      </c>
      <c r="B18434" s="24">
        <v>1.1673538000000001E-2</v>
      </c>
      <c r="C18434" s="24">
        <v>-4.681983E-2</v>
      </c>
    </row>
    <row r="18435" spans="1:3" x14ac:dyDescent="0.2">
      <c r="A18435" s="7">
        <v>18434</v>
      </c>
      <c r="B18435" s="24">
        <v>-0.10241744899999999</v>
      </c>
      <c r="C18435" s="24">
        <v>3.0541680000000002E-2</v>
      </c>
    </row>
    <row r="18436" spans="1:3" x14ac:dyDescent="0.2">
      <c r="A18436" s="7">
        <v>18435</v>
      </c>
      <c r="B18436" s="24">
        <v>8.1589268000000006E-2</v>
      </c>
      <c r="C18436" s="24">
        <v>2.5985299999999999E-3</v>
      </c>
    </row>
    <row r="18437" spans="1:3" x14ac:dyDescent="0.2">
      <c r="A18437" s="7">
        <v>18436</v>
      </c>
      <c r="B18437" s="24">
        <v>-7.0837002999999996E-2</v>
      </c>
      <c r="C18437" s="24">
        <v>5.8779980000000003E-2</v>
      </c>
    </row>
    <row r="18438" spans="1:3" x14ac:dyDescent="0.2">
      <c r="A18438" s="7">
        <v>18437</v>
      </c>
      <c r="B18438" s="24">
        <v>8.6038160000000002E-3</v>
      </c>
      <c r="C18438" s="24">
        <v>7.4554659999999995E-2</v>
      </c>
    </row>
    <row r="18439" spans="1:3" x14ac:dyDescent="0.2">
      <c r="A18439" s="7">
        <v>18438</v>
      </c>
      <c r="B18439" s="24">
        <v>1.7524140000000001E-2</v>
      </c>
      <c r="C18439" s="24">
        <v>9.9880150000000001E-2</v>
      </c>
    </row>
    <row r="18440" spans="1:3" x14ac:dyDescent="0.2">
      <c r="A18440" s="7">
        <v>18439</v>
      </c>
      <c r="B18440" s="24">
        <v>-0.16251845200000001</v>
      </c>
      <c r="C18440" s="24">
        <v>3.7293560000000003E-2</v>
      </c>
    </row>
    <row r="18441" spans="1:3" x14ac:dyDescent="0.2">
      <c r="A18441" s="7">
        <v>18440</v>
      </c>
      <c r="B18441" s="24">
        <v>-0.13505425600000001</v>
      </c>
      <c r="C18441" s="24">
        <v>8.341353E-2</v>
      </c>
    </row>
    <row r="18442" spans="1:3" x14ac:dyDescent="0.2">
      <c r="A18442" s="7">
        <v>18441</v>
      </c>
      <c r="B18442" s="24">
        <v>-0.11441414699999999</v>
      </c>
      <c r="C18442" s="24">
        <v>0.10751987</v>
      </c>
    </row>
    <row r="18443" spans="1:3" x14ac:dyDescent="0.2">
      <c r="A18443" s="7">
        <v>18442</v>
      </c>
      <c r="B18443" s="24">
        <v>-2.7565955999999999E-2</v>
      </c>
      <c r="C18443" s="24">
        <v>4.7622150000000002E-2</v>
      </c>
    </row>
    <row r="18444" spans="1:3" x14ac:dyDescent="0.2">
      <c r="A18444" s="7">
        <v>18443</v>
      </c>
      <c r="B18444" s="24">
        <v>1.0370318E-2</v>
      </c>
      <c r="C18444" s="24">
        <v>0.13015435</v>
      </c>
    </row>
    <row r="18445" spans="1:3" x14ac:dyDescent="0.2">
      <c r="A18445" s="7">
        <v>18444</v>
      </c>
      <c r="B18445" s="24">
        <v>6.3136413000000002E-2</v>
      </c>
      <c r="C18445" s="24">
        <v>4.430506E-2</v>
      </c>
    </row>
    <row r="18446" spans="1:3" x14ac:dyDescent="0.2">
      <c r="A18446" s="7">
        <v>18445</v>
      </c>
      <c r="B18446" s="24">
        <v>-7.0052860000000003E-3</v>
      </c>
      <c r="C18446" s="24">
        <v>0.16326624000000001</v>
      </c>
    </row>
    <row r="18447" spans="1:3" x14ac:dyDescent="0.2">
      <c r="A18447" s="7">
        <v>18446</v>
      </c>
      <c r="B18447" s="24">
        <v>2.2725150000000001E-3</v>
      </c>
      <c r="C18447" s="24">
        <v>4.4610440000000001E-2</v>
      </c>
    </row>
    <row r="18448" spans="1:3" x14ac:dyDescent="0.2">
      <c r="A18448" s="7">
        <v>18447</v>
      </c>
      <c r="B18448" s="24">
        <v>-0.17993152700000001</v>
      </c>
      <c r="C18448" s="24">
        <v>2.9934499999999999E-2</v>
      </c>
    </row>
    <row r="18449" spans="1:3" x14ac:dyDescent="0.2">
      <c r="A18449" s="7">
        <v>18448</v>
      </c>
      <c r="B18449" s="24">
        <v>-0.16489488299999999</v>
      </c>
      <c r="C18449" s="24">
        <v>0.20470416</v>
      </c>
    </row>
    <row r="18450" spans="1:3" x14ac:dyDescent="0.2">
      <c r="A18450" s="7">
        <v>18449</v>
      </c>
      <c r="B18450" s="24">
        <v>-0.169937013</v>
      </c>
      <c r="C18450" s="24">
        <v>0.13484721999999999</v>
      </c>
    </row>
    <row r="18451" spans="1:3" x14ac:dyDescent="0.2">
      <c r="A18451" s="7">
        <v>18450</v>
      </c>
      <c r="B18451" s="24">
        <v>-2.9696127999999999E-2</v>
      </c>
      <c r="C18451" s="24">
        <v>8.8835830000000005E-2</v>
      </c>
    </row>
    <row r="18452" spans="1:3" x14ac:dyDescent="0.2">
      <c r="A18452" s="7">
        <v>18451</v>
      </c>
      <c r="B18452" s="24">
        <v>-8.0636594000000006E-2</v>
      </c>
      <c r="C18452" s="24">
        <v>2.6022239999999999E-2</v>
      </c>
    </row>
    <row r="18453" spans="1:3" x14ac:dyDescent="0.2">
      <c r="A18453" s="7">
        <v>18452</v>
      </c>
      <c r="B18453" s="24">
        <v>4.1619075999999998E-2</v>
      </c>
      <c r="C18453" s="24">
        <v>6.9795339999999997E-2</v>
      </c>
    </row>
    <row r="18454" spans="1:3" x14ac:dyDescent="0.2">
      <c r="A18454" s="7">
        <v>18453</v>
      </c>
      <c r="B18454" s="24">
        <v>-0.131125667</v>
      </c>
      <c r="C18454" s="24">
        <v>0.12515567999999999</v>
      </c>
    </row>
    <row r="18455" spans="1:3" x14ac:dyDescent="0.2">
      <c r="A18455" s="7">
        <v>18454</v>
      </c>
      <c r="B18455" s="24">
        <v>-7.0117774999999993E-2</v>
      </c>
      <c r="C18455" s="24">
        <v>-2.6451999999999999E-3</v>
      </c>
    </row>
    <row r="18456" spans="1:3" x14ac:dyDescent="0.2">
      <c r="A18456" s="7">
        <v>18455</v>
      </c>
      <c r="B18456" s="24">
        <v>2.9414389999999999E-2</v>
      </c>
      <c r="C18456" s="24">
        <v>6.3340679999999996E-2</v>
      </c>
    </row>
    <row r="18457" spans="1:3" x14ac:dyDescent="0.2">
      <c r="A18457" s="7">
        <v>18456</v>
      </c>
      <c r="B18457" s="24">
        <v>2.7343523000000002E-2</v>
      </c>
      <c r="C18457" s="24">
        <v>-3.102241E-2</v>
      </c>
    </row>
    <row r="18458" spans="1:3" x14ac:dyDescent="0.2">
      <c r="A18458" s="7">
        <v>18457</v>
      </c>
      <c r="B18458" s="24">
        <v>-9.4947589999999998E-2</v>
      </c>
      <c r="C18458" s="24">
        <v>1.8949190000000001E-2</v>
      </c>
    </row>
    <row r="18459" spans="1:3" x14ac:dyDescent="0.2">
      <c r="A18459" s="7">
        <v>18458</v>
      </c>
      <c r="B18459" s="24">
        <v>-5.0366059999999999E-3</v>
      </c>
      <c r="C18459" s="24">
        <v>8.3847889999999994E-2</v>
      </c>
    </row>
    <row r="18460" spans="1:3" x14ac:dyDescent="0.2">
      <c r="A18460" s="7">
        <v>18459</v>
      </c>
      <c r="B18460" s="24">
        <v>-2.5858723E-2</v>
      </c>
      <c r="C18460" s="24">
        <v>0.15081785</v>
      </c>
    </row>
    <row r="18461" spans="1:3" x14ac:dyDescent="0.2">
      <c r="A18461" s="7">
        <v>18460</v>
      </c>
      <c r="B18461" s="24">
        <v>-3.6329958000000002E-2</v>
      </c>
      <c r="C18461" s="24">
        <v>0.12727462</v>
      </c>
    </row>
    <row r="18462" spans="1:3" x14ac:dyDescent="0.2">
      <c r="A18462" s="7">
        <v>18461</v>
      </c>
      <c r="B18462" s="24">
        <v>-5.7696918E-2</v>
      </c>
      <c r="C18462" s="24">
        <v>0.12554807000000001</v>
      </c>
    </row>
    <row r="18463" spans="1:3" x14ac:dyDescent="0.2">
      <c r="A18463" s="7">
        <v>18462</v>
      </c>
      <c r="B18463" s="24">
        <v>-5.4359876000000001E-2</v>
      </c>
      <c r="C18463" s="24">
        <v>5.4060940000000002E-2</v>
      </c>
    </row>
    <row r="18464" spans="1:3" x14ac:dyDescent="0.2">
      <c r="A18464" s="7">
        <v>18463</v>
      </c>
      <c r="B18464" s="24">
        <v>6.2917986999999995E-2</v>
      </c>
      <c r="C18464" s="24">
        <v>6.8989439999999999E-2</v>
      </c>
    </row>
    <row r="18465" spans="1:3" x14ac:dyDescent="0.2">
      <c r="A18465" s="7">
        <v>18464</v>
      </c>
      <c r="B18465" s="24">
        <v>5.4851715000000002E-2</v>
      </c>
      <c r="C18465" s="24">
        <v>1.636017E-2</v>
      </c>
    </row>
    <row r="18466" spans="1:3" x14ac:dyDescent="0.2">
      <c r="A18466" s="7">
        <v>18465</v>
      </c>
      <c r="B18466" s="24">
        <v>-9.4617074999999995E-2</v>
      </c>
      <c r="C18466" s="24">
        <v>6.777561E-2</v>
      </c>
    </row>
    <row r="18467" spans="1:3" x14ac:dyDescent="0.2">
      <c r="A18467" s="7">
        <v>18466</v>
      </c>
      <c r="B18467" s="24">
        <v>-4.5345251000000003E-2</v>
      </c>
      <c r="C18467" s="24">
        <v>-0.11837227</v>
      </c>
    </row>
    <row r="18468" spans="1:3" x14ac:dyDescent="0.2">
      <c r="A18468" s="7">
        <v>18467</v>
      </c>
      <c r="B18468" s="24">
        <v>-6.2825413999999996E-2</v>
      </c>
      <c r="C18468" s="24">
        <v>-4.5070069999999997E-2</v>
      </c>
    </row>
    <row r="18469" spans="1:3" x14ac:dyDescent="0.2">
      <c r="A18469" s="7">
        <v>18468</v>
      </c>
      <c r="B18469" s="24">
        <v>-0.17967086600000001</v>
      </c>
      <c r="C18469" s="24">
        <v>0.10960014999999999</v>
      </c>
    </row>
    <row r="18470" spans="1:3" x14ac:dyDescent="0.2">
      <c r="A18470" s="7">
        <v>18469</v>
      </c>
      <c r="B18470" s="24">
        <v>-6.9714702000000003E-2</v>
      </c>
      <c r="C18470" s="24">
        <v>0.13745046999999999</v>
      </c>
    </row>
    <row r="18471" spans="1:3" x14ac:dyDescent="0.2">
      <c r="A18471" s="7">
        <v>18470</v>
      </c>
      <c r="B18471" s="24">
        <v>-0.10229898799999999</v>
      </c>
      <c r="C18471" s="24">
        <v>5.9217060000000002E-2</v>
      </c>
    </row>
    <row r="18472" spans="1:3" x14ac:dyDescent="0.2">
      <c r="A18472" s="7">
        <v>18471</v>
      </c>
      <c r="B18472" s="24">
        <v>-6.7813218999999994E-2</v>
      </c>
      <c r="C18472" s="24">
        <v>0.12910369999999999</v>
      </c>
    </row>
    <row r="18473" spans="1:3" x14ac:dyDescent="0.2">
      <c r="A18473" s="7">
        <v>18472</v>
      </c>
      <c r="B18473" s="24">
        <v>-2.1235449999999999E-2</v>
      </c>
      <c r="C18473" s="24">
        <v>0.14991251</v>
      </c>
    </row>
    <row r="18474" spans="1:3" x14ac:dyDescent="0.2">
      <c r="A18474" s="7">
        <v>18473</v>
      </c>
      <c r="B18474" s="24">
        <v>-0.152565061</v>
      </c>
      <c r="C18474" s="24">
        <v>-0.10480258000000001</v>
      </c>
    </row>
    <row r="18475" spans="1:3" x14ac:dyDescent="0.2">
      <c r="A18475" s="7">
        <v>18474</v>
      </c>
      <c r="B18475" s="24">
        <v>-0.149878913</v>
      </c>
      <c r="C18475" s="24">
        <v>0.14893186</v>
      </c>
    </row>
    <row r="18476" spans="1:3" x14ac:dyDescent="0.2">
      <c r="A18476" s="7">
        <v>18475</v>
      </c>
      <c r="B18476" s="24">
        <v>-2.4770990999999999E-2</v>
      </c>
      <c r="C18476" s="24">
        <v>-3.8141899999999999E-3</v>
      </c>
    </row>
    <row r="18477" spans="1:3" x14ac:dyDescent="0.2">
      <c r="A18477" s="7">
        <v>18476</v>
      </c>
      <c r="B18477" s="24">
        <v>-2.3062526E-2</v>
      </c>
      <c r="C18477" s="24">
        <v>-1.6466350000000001E-2</v>
      </c>
    </row>
    <row r="18478" spans="1:3" x14ac:dyDescent="0.2">
      <c r="A18478" s="7">
        <v>18477</v>
      </c>
      <c r="B18478" s="24">
        <v>-0.13194626700000001</v>
      </c>
      <c r="C18478" s="24">
        <v>2.4242650000000001E-2</v>
      </c>
    </row>
    <row r="18479" spans="1:3" x14ac:dyDescent="0.2">
      <c r="A18479" s="7">
        <v>18478</v>
      </c>
      <c r="B18479" s="24">
        <v>-8.4671593000000003E-2</v>
      </c>
      <c r="C18479" s="24">
        <v>3.010148E-2</v>
      </c>
    </row>
    <row r="18480" spans="1:3" x14ac:dyDescent="0.2">
      <c r="A18480" s="7">
        <v>18479</v>
      </c>
      <c r="B18480" s="24">
        <v>7.2979299999999996E-4</v>
      </c>
      <c r="C18480" s="24">
        <v>0.20579222</v>
      </c>
    </row>
    <row r="18481" spans="1:3" x14ac:dyDescent="0.2">
      <c r="A18481" s="7">
        <v>18480</v>
      </c>
      <c r="B18481" s="24">
        <v>-0.14651508799999999</v>
      </c>
      <c r="C18481" s="24">
        <v>-7.08882E-3</v>
      </c>
    </row>
    <row r="18482" spans="1:3" x14ac:dyDescent="0.2">
      <c r="A18482" s="7">
        <v>18481</v>
      </c>
      <c r="B18482" s="24">
        <v>-0.14632866</v>
      </c>
      <c r="C18482" s="24">
        <v>5.9209159999999997E-2</v>
      </c>
    </row>
    <row r="18483" spans="1:3" x14ac:dyDescent="0.2">
      <c r="A18483" s="7">
        <v>18482</v>
      </c>
      <c r="B18483" s="24">
        <v>1.768623E-3</v>
      </c>
      <c r="C18483" s="24">
        <v>8.0677319999999997E-2</v>
      </c>
    </row>
    <row r="18484" spans="1:3" x14ac:dyDescent="0.2">
      <c r="A18484" s="7">
        <v>18483</v>
      </c>
      <c r="B18484" s="24">
        <v>-0.22064903999999999</v>
      </c>
      <c r="C18484" s="24">
        <v>2.3436019999999998E-2</v>
      </c>
    </row>
    <row r="18485" spans="1:3" x14ac:dyDescent="0.2">
      <c r="A18485" s="7">
        <v>18484</v>
      </c>
      <c r="B18485" s="24">
        <v>3.0637965999999999E-2</v>
      </c>
      <c r="C18485" s="24">
        <v>-0.12290829</v>
      </c>
    </row>
    <row r="18486" spans="1:3" x14ac:dyDescent="0.2">
      <c r="A18486" s="7">
        <v>18485</v>
      </c>
      <c r="B18486" s="24">
        <v>-6.8260396000000001E-2</v>
      </c>
      <c r="C18486" s="24">
        <v>-0.11523174</v>
      </c>
    </row>
    <row r="18487" spans="1:3" x14ac:dyDescent="0.2">
      <c r="A18487" s="7">
        <v>18486</v>
      </c>
      <c r="B18487" s="24">
        <v>0.107779235</v>
      </c>
      <c r="C18487" s="24">
        <v>-4.6549900000000003E-3</v>
      </c>
    </row>
    <row r="18488" spans="1:3" x14ac:dyDescent="0.2">
      <c r="A18488" s="7">
        <v>18487</v>
      </c>
      <c r="B18488" s="24">
        <v>-0.20867651400000001</v>
      </c>
      <c r="C18488" s="24">
        <v>-5.6311109999999998E-2</v>
      </c>
    </row>
    <row r="18489" spans="1:3" x14ac:dyDescent="0.2">
      <c r="A18489" s="7">
        <v>18488</v>
      </c>
      <c r="B18489" s="24">
        <v>-0.244013588</v>
      </c>
      <c r="C18489" s="24">
        <v>6.8266019999999997E-2</v>
      </c>
    </row>
    <row r="18490" spans="1:3" x14ac:dyDescent="0.2">
      <c r="A18490" s="7">
        <v>18489</v>
      </c>
      <c r="B18490" s="24">
        <v>-0.12712697000000001</v>
      </c>
      <c r="C18490" s="24">
        <v>-0.19282527999999999</v>
      </c>
    </row>
    <row r="18491" spans="1:3" x14ac:dyDescent="0.2">
      <c r="A18491" s="7">
        <v>18490</v>
      </c>
      <c r="B18491" s="24">
        <v>-0.14489702099999999</v>
      </c>
      <c r="C18491" s="24">
        <v>-0.11848097</v>
      </c>
    </row>
    <row r="18492" spans="1:3" x14ac:dyDescent="0.2">
      <c r="A18492" s="7">
        <v>18491</v>
      </c>
      <c r="B18492" s="24">
        <v>-1.5618318000000001E-2</v>
      </c>
      <c r="C18492" s="24">
        <v>0.12197922</v>
      </c>
    </row>
    <row r="18493" spans="1:3" x14ac:dyDescent="0.2">
      <c r="A18493" s="7">
        <v>18492</v>
      </c>
      <c r="B18493" s="24">
        <v>-0.319773684</v>
      </c>
      <c r="C18493" s="24">
        <v>-8.037735E-2</v>
      </c>
    </row>
    <row r="18494" spans="1:3" x14ac:dyDescent="0.2">
      <c r="A18494" s="7">
        <v>18493</v>
      </c>
      <c r="B18494" s="24">
        <v>-9.7529299E-2</v>
      </c>
      <c r="C18494" s="24">
        <v>-1.1364000000000001E-3</v>
      </c>
    </row>
    <row r="18495" spans="1:3" x14ac:dyDescent="0.2">
      <c r="A18495" s="7">
        <v>18494</v>
      </c>
      <c r="B18495" s="24">
        <v>-0.117507704</v>
      </c>
      <c r="C18495" s="24">
        <v>-2.4851760000000001E-2</v>
      </c>
    </row>
    <row r="18496" spans="1:3" x14ac:dyDescent="0.2">
      <c r="A18496" s="7">
        <v>18495</v>
      </c>
      <c r="B18496" s="24">
        <v>-0.108660772</v>
      </c>
      <c r="C18496" s="24">
        <v>-8.5415729999999995E-2</v>
      </c>
    </row>
    <row r="18497" spans="1:3" x14ac:dyDescent="0.2">
      <c r="A18497" s="7">
        <v>18496</v>
      </c>
      <c r="B18497" s="24">
        <v>-0.181952638</v>
      </c>
      <c r="C18497" s="24">
        <v>7.5493690000000002E-2</v>
      </c>
    </row>
    <row r="18498" spans="1:3" x14ac:dyDescent="0.2">
      <c r="A18498" s="7">
        <v>18497</v>
      </c>
      <c r="B18498" s="24">
        <v>5.7713039999999997E-3</v>
      </c>
      <c r="C18498" s="24">
        <v>-6.5786990000000004E-2</v>
      </c>
    </row>
    <row r="18499" spans="1:3" x14ac:dyDescent="0.2">
      <c r="A18499" s="7">
        <v>18498</v>
      </c>
      <c r="B18499" s="24">
        <v>-3.0370087E-2</v>
      </c>
      <c r="C18499" s="24">
        <v>-6.1907810000000001E-2</v>
      </c>
    </row>
    <row r="18500" spans="1:3" x14ac:dyDescent="0.2">
      <c r="A18500" s="7">
        <v>18499</v>
      </c>
      <c r="B18500" s="24">
        <v>-5.3701656E-2</v>
      </c>
      <c r="C18500" s="24">
        <v>-1.1754580000000001E-2</v>
      </c>
    </row>
    <row r="18501" spans="1:3" x14ac:dyDescent="0.2">
      <c r="A18501" s="7">
        <v>18500</v>
      </c>
      <c r="B18501" s="24">
        <v>-3.9147940000000001E-3</v>
      </c>
      <c r="C18501" s="24">
        <v>-2.9856270000000001E-2</v>
      </c>
    </row>
    <row r="18502" spans="1:3" x14ac:dyDescent="0.2">
      <c r="A18502" s="7">
        <v>18501</v>
      </c>
      <c r="B18502" s="24">
        <v>-0.107610944</v>
      </c>
      <c r="C18502" s="24">
        <v>-5.3231479999999998E-2</v>
      </c>
    </row>
    <row r="18503" spans="1:3" x14ac:dyDescent="0.2">
      <c r="A18503" s="7">
        <v>18502</v>
      </c>
      <c r="B18503" s="24">
        <v>-2.1338056000000001E-2</v>
      </c>
      <c r="C18503" s="24">
        <v>7.7487959999999995E-2</v>
      </c>
    </row>
    <row r="18504" spans="1:3" x14ac:dyDescent="0.2">
      <c r="A18504" s="7">
        <v>18503</v>
      </c>
      <c r="B18504" s="24">
        <v>-0.13699357100000001</v>
      </c>
      <c r="C18504" s="24">
        <v>0.10394549</v>
      </c>
    </row>
    <row r="18505" spans="1:3" x14ac:dyDescent="0.2">
      <c r="A18505" s="7">
        <v>18504</v>
      </c>
      <c r="B18505" s="24">
        <v>-0.15874781099999999</v>
      </c>
      <c r="C18505" s="24">
        <v>2.8987700000000002E-3</v>
      </c>
    </row>
    <row r="18506" spans="1:3" x14ac:dyDescent="0.2">
      <c r="A18506" s="7">
        <v>18505</v>
      </c>
      <c r="B18506" s="24">
        <v>-1.0899762E-2</v>
      </c>
      <c r="C18506" s="24">
        <v>6.2181019999999997E-2</v>
      </c>
    </row>
    <row r="18507" spans="1:3" x14ac:dyDescent="0.2">
      <c r="A18507" s="7">
        <v>18506</v>
      </c>
      <c r="B18507" s="24">
        <v>-0.14432636600000001</v>
      </c>
      <c r="C18507" s="24">
        <v>4.8731860000000002E-2</v>
      </c>
    </row>
    <row r="18508" spans="1:3" x14ac:dyDescent="0.2">
      <c r="A18508" s="7">
        <v>18507</v>
      </c>
      <c r="B18508" s="24">
        <v>-0.114000528</v>
      </c>
      <c r="C18508" s="24">
        <v>8.824738E-2</v>
      </c>
    </row>
    <row r="18509" spans="1:3" x14ac:dyDescent="0.2">
      <c r="A18509" s="7">
        <v>18508</v>
      </c>
      <c r="B18509" s="24">
        <v>-5.1172784999999998E-2</v>
      </c>
      <c r="C18509" s="24">
        <v>-7.3481019999999994E-2</v>
      </c>
    </row>
    <row r="18510" spans="1:3" x14ac:dyDescent="0.2">
      <c r="A18510" s="7">
        <v>18509</v>
      </c>
      <c r="B18510" s="24">
        <v>-0.261355585</v>
      </c>
      <c r="C18510" s="24">
        <v>-2.0940919999999998E-2</v>
      </c>
    </row>
    <row r="18511" spans="1:3" x14ac:dyDescent="0.2">
      <c r="A18511" s="7">
        <v>18510</v>
      </c>
      <c r="B18511" s="24">
        <v>-0.11652135499999999</v>
      </c>
      <c r="C18511" s="24">
        <v>-0.21424883</v>
      </c>
    </row>
    <row r="18512" spans="1:3" x14ac:dyDescent="0.2">
      <c r="A18512" s="7">
        <v>18511</v>
      </c>
      <c r="B18512" s="24">
        <v>-0.12998669299999999</v>
      </c>
      <c r="C18512" s="24">
        <v>6.6779210000000006E-2</v>
      </c>
    </row>
    <row r="18513" spans="1:3" x14ac:dyDescent="0.2">
      <c r="A18513" s="7">
        <v>18512</v>
      </c>
      <c r="B18513" s="24">
        <v>-8.2661541000000005E-2</v>
      </c>
      <c r="C18513" s="24">
        <v>7.6978770000000002E-2</v>
      </c>
    </row>
    <row r="18514" spans="1:3" x14ac:dyDescent="0.2">
      <c r="A18514" s="7">
        <v>18513</v>
      </c>
      <c r="B18514" s="24">
        <v>-5.320954E-2</v>
      </c>
      <c r="C18514" s="24">
        <v>4.8790409999999999E-2</v>
      </c>
    </row>
    <row r="18515" spans="1:3" x14ac:dyDescent="0.2">
      <c r="A18515" s="7">
        <v>18514</v>
      </c>
      <c r="B18515" s="24">
        <v>7.7087270000000003E-3</v>
      </c>
      <c r="C18515" s="24">
        <v>0.12340178</v>
      </c>
    </row>
    <row r="18516" spans="1:3" x14ac:dyDescent="0.2">
      <c r="A18516" s="7">
        <v>18515</v>
      </c>
      <c r="B18516" s="24">
        <v>-9.1136858000000001E-2</v>
      </c>
      <c r="C18516" s="24">
        <v>-0.13621256000000001</v>
      </c>
    </row>
    <row r="18517" spans="1:3" x14ac:dyDescent="0.2">
      <c r="A18517" s="7">
        <v>18516</v>
      </c>
      <c r="B18517" s="24">
        <v>-0.13349355900000001</v>
      </c>
      <c r="C18517" s="24">
        <v>-6.3766050000000005E-2</v>
      </c>
    </row>
    <row r="18518" spans="1:3" x14ac:dyDescent="0.2">
      <c r="A18518" s="7">
        <v>18517</v>
      </c>
      <c r="B18518" s="24">
        <v>-0.17408411100000001</v>
      </c>
      <c r="C18518" s="24">
        <v>-7.9263920000000002E-2</v>
      </c>
    </row>
    <row r="18519" spans="1:3" x14ac:dyDescent="0.2">
      <c r="A18519" s="7">
        <v>18518</v>
      </c>
      <c r="B18519" s="24">
        <v>-3.704E-4</v>
      </c>
      <c r="C18519" s="24">
        <v>0.11807980999999999</v>
      </c>
    </row>
    <row r="18520" spans="1:3" x14ac:dyDescent="0.2">
      <c r="A18520" s="7">
        <v>18519</v>
      </c>
      <c r="B18520" s="24">
        <v>-0.125781209</v>
      </c>
      <c r="C18520" s="24">
        <v>-4.0727930000000002E-2</v>
      </c>
    </row>
    <row r="18521" spans="1:3" x14ac:dyDescent="0.2">
      <c r="A18521" s="7">
        <v>18520</v>
      </c>
      <c r="B18521" s="24">
        <v>9.0569835000000001E-2</v>
      </c>
      <c r="C18521" s="24">
        <v>4.2358630000000001E-2</v>
      </c>
    </row>
    <row r="18522" spans="1:3" x14ac:dyDescent="0.2">
      <c r="A18522" s="7">
        <v>18521</v>
      </c>
      <c r="B18522" s="24">
        <v>-1.2340804E-2</v>
      </c>
      <c r="C18522" s="24">
        <v>8.103146E-2</v>
      </c>
    </row>
    <row r="18523" spans="1:3" x14ac:dyDescent="0.2">
      <c r="A18523" s="7">
        <v>18522</v>
      </c>
      <c r="B18523" s="24">
        <v>-0.21692879600000001</v>
      </c>
      <c r="C18523" s="24">
        <v>7.0047559999999995E-2</v>
      </c>
    </row>
    <row r="18524" spans="1:3" x14ac:dyDescent="0.2">
      <c r="A18524" s="7">
        <v>18523</v>
      </c>
      <c r="B18524" s="24">
        <v>-1.0880259E-2</v>
      </c>
      <c r="C18524" s="24">
        <v>4.742089E-2</v>
      </c>
    </row>
    <row r="18525" spans="1:3" x14ac:dyDescent="0.2">
      <c r="A18525" s="7">
        <v>18524</v>
      </c>
      <c r="B18525" s="24">
        <v>-0.15305311299999999</v>
      </c>
      <c r="C18525" s="24">
        <v>-3.3553200000000002E-3</v>
      </c>
    </row>
    <row r="18526" spans="1:3" x14ac:dyDescent="0.2">
      <c r="A18526" s="7">
        <v>18525</v>
      </c>
      <c r="B18526" s="24">
        <v>-9.5204443E-2</v>
      </c>
      <c r="C18526" s="24">
        <v>2.1704699999999999E-3</v>
      </c>
    </row>
    <row r="18527" spans="1:3" x14ac:dyDescent="0.2">
      <c r="A18527" s="7">
        <v>18526</v>
      </c>
      <c r="B18527" s="24">
        <v>1.3936647E-2</v>
      </c>
      <c r="C18527" s="24">
        <v>0.13056569000000001</v>
      </c>
    </row>
    <row r="18528" spans="1:3" x14ac:dyDescent="0.2">
      <c r="A18528" s="7">
        <v>18527</v>
      </c>
      <c r="B18528" s="24">
        <v>-0.11665331399999999</v>
      </c>
      <c r="C18528" s="24">
        <v>3.1080449999999999E-2</v>
      </c>
    </row>
    <row r="18529" spans="1:3" x14ac:dyDescent="0.2">
      <c r="A18529" s="7">
        <v>18528</v>
      </c>
      <c r="B18529" s="24">
        <v>-5.0401955999999998E-2</v>
      </c>
      <c r="C18529" s="24">
        <v>9.679567E-2</v>
      </c>
    </row>
    <row r="18530" spans="1:3" x14ac:dyDescent="0.2">
      <c r="A18530" s="7">
        <v>18529</v>
      </c>
      <c r="B18530" s="24">
        <v>-0.120421046</v>
      </c>
      <c r="C18530" s="24">
        <v>-3.5854900000000002E-3</v>
      </c>
    </row>
    <row r="18531" spans="1:3" x14ac:dyDescent="0.2">
      <c r="A18531" s="7">
        <v>18530</v>
      </c>
      <c r="B18531" s="24">
        <v>-2.4204489999999999E-2</v>
      </c>
      <c r="C18531" s="24">
        <v>0.10613465</v>
      </c>
    </row>
    <row r="18532" spans="1:3" x14ac:dyDescent="0.2">
      <c r="A18532" s="7">
        <v>18531</v>
      </c>
      <c r="B18532" s="24">
        <v>-0.120679307</v>
      </c>
      <c r="C18532" s="24">
        <v>8.3152859999999995E-2</v>
      </c>
    </row>
    <row r="18533" spans="1:3" x14ac:dyDescent="0.2">
      <c r="A18533" s="7">
        <v>18532</v>
      </c>
      <c r="B18533" s="24">
        <v>4.2062749999999998E-3</v>
      </c>
      <c r="C18533" s="24">
        <v>1.313171E-2</v>
      </c>
    </row>
    <row r="18534" spans="1:3" x14ac:dyDescent="0.2">
      <c r="A18534" s="7">
        <v>18533</v>
      </c>
      <c r="B18534" s="24">
        <v>-0.204754933</v>
      </c>
      <c r="C18534" s="24">
        <v>5.7757469999999998E-2</v>
      </c>
    </row>
    <row r="18535" spans="1:3" x14ac:dyDescent="0.2">
      <c r="A18535" s="7">
        <v>18534</v>
      </c>
      <c r="B18535" s="24">
        <v>0.170325538</v>
      </c>
      <c r="C18535" s="24">
        <v>6.8092360000000005E-2</v>
      </c>
    </row>
    <row r="18536" spans="1:3" x14ac:dyDescent="0.2">
      <c r="A18536" s="7">
        <v>18535</v>
      </c>
      <c r="B18536" s="24">
        <v>-1.9162057999999999E-2</v>
      </c>
      <c r="C18536" s="24">
        <v>-1.258044E-2</v>
      </c>
    </row>
    <row r="18537" spans="1:3" x14ac:dyDescent="0.2">
      <c r="A18537" s="7">
        <v>18536</v>
      </c>
      <c r="B18537" s="24">
        <v>-5.1124067000000002E-2</v>
      </c>
      <c r="C18537" s="24">
        <v>1.7132049999999999E-2</v>
      </c>
    </row>
    <row r="18538" spans="1:3" x14ac:dyDescent="0.2">
      <c r="A18538" s="7">
        <v>18537</v>
      </c>
      <c r="B18538" s="24">
        <v>-1.1677701E-2</v>
      </c>
      <c r="C18538" s="24">
        <v>0.13502420000000001</v>
      </c>
    </row>
    <row r="18539" spans="1:3" x14ac:dyDescent="0.2">
      <c r="A18539" s="7">
        <v>18538</v>
      </c>
      <c r="B18539" s="24">
        <v>9.4807159000000002E-2</v>
      </c>
      <c r="C18539" s="24">
        <v>6.5685220000000002E-2</v>
      </c>
    </row>
    <row r="18540" spans="1:3" x14ac:dyDescent="0.2">
      <c r="A18540" s="7">
        <v>18539</v>
      </c>
      <c r="B18540" s="24">
        <v>3.3394693000000003E-2</v>
      </c>
      <c r="C18540" s="24">
        <v>1.100491E-2</v>
      </c>
    </row>
    <row r="18541" spans="1:3" x14ac:dyDescent="0.2">
      <c r="A18541" s="7">
        <v>18540</v>
      </c>
      <c r="B18541" s="24">
        <v>-9.0285923000000004E-2</v>
      </c>
      <c r="C18541" s="24">
        <v>-9.4923069999999998E-2</v>
      </c>
    </row>
    <row r="18542" spans="1:3" x14ac:dyDescent="0.2">
      <c r="A18542" s="7">
        <v>18541</v>
      </c>
      <c r="B18542" s="24">
        <v>-0.20196450599999999</v>
      </c>
      <c r="C18542" s="24">
        <v>-2.1494180000000002E-2</v>
      </c>
    </row>
    <row r="18543" spans="1:3" x14ac:dyDescent="0.2">
      <c r="A18543" s="7">
        <v>18542</v>
      </c>
      <c r="B18543" s="24">
        <v>-0.182378764</v>
      </c>
      <c r="C18543" s="24">
        <v>-2.89535E-2</v>
      </c>
    </row>
    <row r="18544" spans="1:3" x14ac:dyDescent="0.2">
      <c r="A18544" s="7">
        <v>18543</v>
      </c>
      <c r="B18544" s="24">
        <v>-0.15639695100000001</v>
      </c>
      <c r="C18544" s="24">
        <v>4.745038E-2</v>
      </c>
    </row>
    <row r="18545" spans="1:3" x14ac:dyDescent="0.2">
      <c r="A18545" s="7">
        <v>18544</v>
      </c>
      <c r="B18545" s="24">
        <v>-0.170920982</v>
      </c>
      <c r="C18545" s="24">
        <v>3.5076929999999999E-2</v>
      </c>
    </row>
    <row r="18546" spans="1:3" x14ac:dyDescent="0.2">
      <c r="A18546" s="7">
        <v>18545</v>
      </c>
      <c r="B18546" s="24">
        <v>0.20335300100000001</v>
      </c>
      <c r="C18546" s="24">
        <v>1.6604420000000002E-2</v>
      </c>
    </row>
    <row r="18547" spans="1:3" x14ac:dyDescent="0.2">
      <c r="A18547" s="7">
        <v>18546</v>
      </c>
      <c r="B18547" s="24">
        <v>-8.6560236999999998E-2</v>
      </c>
      <c r="C18547" s="24">
        <v>0.10699227</v>
      </c>
    </row>
    <row r="18548" spans="1:3" x14ac:dyDescent="0.2">
      <c r="A18548" s="7">
        <v>18547</v>
      </c>
      <c r="B18548" s="24">
        <v>-0.148130186</v>
      </c>
      <c r="C18548" s="24">
        <v>0.13142973999999999</v>
      </c>
    </row>
    <row r="18549" spans="1:3" x14ac:dyDescent="0.2">
      <c r="A18549" s="7">
        <v>18548</v>
      </c>
      <c r="B18549" s="24">
        <v>-0.150715867</v>
      </c>
      <c r="C18549" s="24">
        <v>-7.1494050000000003E-2</v>
      </c>
    </row>
    <row r="18550" spans="1:3" x14ac:dyDescent="0.2">
      <c r="A18550" s="7">
        <v>18549</v>
      </c>
      <c r="B18550" s="24">
        <v>-0.14834255900000001</v>
      </c>
      <c r="C18550" s="24">
        <v>2.7697889999999999E-2</v>
      </c>
    </row>
    <row r="18551" spans="1:3" x14ac:dyDescent="0.2">
      <c r="A18551" s="7">
        <v>18550</v>
      </c>
      <c r="B18551" s="24">
        <v>-0.22650369000000001</v>
      </c>
      <c r="C18551" s="24">
        <v>3.0308439999999999E-2</v>
      </c>
    </row>
    <row r="18552" spans="1:3" x14ac:dyDescent="0.2">
      <c r="A18552" s="7">
        <v>18551</v>
      </c>
      <c r="B18552" s="24">
        <v>-8.4783975999999997E-2</v>
      </c>
      <c r="C18552" s="24">
        <v>-3.8286489999999999E-2</v>
      </c>
    </row>
    <row r="18553" spans="1:3" x14ac:dyDescent="0.2">
      <c r="A18553" s="7">
        <v>18552</v>
      </c>
      <c r="B18553" s="24">
        <v>-0.122555519</v>
      </c>
      <c r="C18553" s="24">
        <v>7.0756769999999997E-2</v>
      </c>
    </row>
    <row r="18554" spans="1:3" x14ac:dyDescent="0.2">
      <c r="A18554" s="7">
        <v>18553</v>
      </c>
      <c r="B18554" s="24">
        <v>-6.7823605999999995E-2</v>
      </c>
      <c r="C18554" s="24">
        <v>1.3211499999999999E-2</v>
      </c>
    </row>
    <row r="18555" spans="1:3" x14ac:dyDescent="0.2">
      <c r="A18555" s="7">
        <v>18554</v>
      </c>
      <c r="B18555" s="24">
        <v>-1.4623842E-2</v>
      </c>
      <c r="C18555" s="24">
        <v>5.8086859999999997E-2</v>
      </c>
    </row>
    <row r="18556" spans="1:3" x14ac:dyDescent="0.2">
      <c r="A18556" s="7">
        <v>18555</v>
      </c>
      <c r="B18556" s="24">
        <v>8.8330839999999997E-3</v>
      </c>
      <c r="C18556" s="24">
        <v>0.11984116</v>
      </c>
    </row>
    <row r="18557" spans="1:3" x14ac:dyDescent="0.2">
      <c r="A18557" s="7">
        <v>18556</v>
      </c>
      <c r="B18557" s="24">
        <v>7.2711233E-2</v>
      </c>
      <c r="C18557" s="24">
        <v>4.2954449999999998E-2</v>
      </c>
    </row>
    <row r="18558" spans="1:3" x14ac:dyDescent="0.2">
      <c r="A18558" s="7">
        <v>18557</v>
      </c>
      <c r="B18558" s="24">
        <v>1.85374E-3</v>
      </c>
      <c r="C18558" s="24">
        <v>-4.0879119999999998E-2</v>
      </c>
    </row>
    <row r="18559" spans="1:3" x14ac:dyDescent="0.2">
      <c r="A18559" s="7">
        <v>18558</v>
      </c>
      <c r="B18559" s="24">
        <v>-0.15050767800000001</v>
      </c>
      <c r="C18559" s="24">
        <v>-2.4551949999999999E-2</v>
      </c>
    </row>
    <row r="18560" spans="1:3" x14ac:dyDescent="0.2">
      <c r="A18560" s="7">
        <v>18559</v>
      </c>
      <c r="B18560" s="24">
        <v>-7.86327E-2</v>
      </c>
      <c r="C18560" s="24">
        <v>5.4499810000000003E-2</v>
      </c>
    </row>
    <row r="18561" spans="1:3" x14ac:dyDescent="0.2">
      <c r="A18561" s="7">
        <v>18560</v>
      </c>
      <c r="B18561" s="24">
        <v>4.7167420000000003E-3</v>
      </c>
      <c r="C18561" s="24">
        <v>2.443348E-2</v>
      </c>
    </row>
    <row r="18562" spans="1:3" x14ac:dyDescent="0.2">
      <c r="A18562" s="7">
        <v>18561</v>
      </c>
      <c r="B18562" s="24">
        <v>-6.0912359999999999E-2</v>
      </c>
      <c r="C18562" s="24">
        <v>0.14292455000000001</v>
      </c>
    </row>
    <row r="18563" spans="1:3" x14ac:dyDescent="0.2">
      <c r="A18563" s="7">
        <v>18562</v>
      </c>
      <c r="B18563" s="24">
        <v>7.9234652000000003E-2</v>
      </c>
      <c r="C18563" s="24">
        <v>-2.3035460000000001E-2</v>
      </c>
    </row>
    <row r="18564" spans="1:3" x14ac:dyDescent="0.2">
      <c r="A18564" s="7">
        <v>18563</v>
      </c>
      <c r="B18564" s="24">
        <v>-0.164306111</v>
      </c>
      <c r="C18564" s="24">
        <v>-9.9242780000000003E-2</v>
      </c>
    </row>
    <row r="18565" spans="1:3" x14ac:dyDescent="0.2">
      <c r="A18565" s="7">
        <v>18564</v>
      </c>
      <c r="B18565" s="24">
        <v>-0.14319816199999999</v>
      </c>
      <c r="C18565" s="24">
        <v>-0.14107824999999999</v>
      </c>
    </row>
    <row r="18566" spans="1:3" x14ac:dyDescent="0.2">
      <c r="A18566" s="7">
        <v>18565</v>
      </c>
      <c r="B18566" s="24">
        <v>3.4984899E-2</v>
      </c>
      <c r="C18566" s="24">
        <v>-4.895849E-2</v>
      </c>
    </row>
    <row r="18567" spans="1:3" x14ac:dyDescent="0.2">
      <c r="A18567" s="7">
        <v>18566</v>
      </c>
      <c r="B18567" s="24">
        <v>1.7304488E-2</v>
      </c>
      <c r="C18567" s="24">
        <v>4.3079230000000003E-2</v>
      </c>
    </row>
    <row r="18568" spans="1:3" x14ac:dyDescent="0.2">
      <c r="A18568" s="7">
        <v>18567</v>
      </c>
      <c r="B18568" s="24">
        <v>-8.2831009999999997E-2</v>
      </c>
      <c r="C18568" s="24">
        <v>4.5480020000000003E-2</v>
      </c>
    </row>
    <row r="18569" spans="1:3" x14ac:dyDescent="0.2">
      <c r="A18569" s="7">
        <v>18568</v>
      </c>
      <c r="B18569" s="24">
        <v>2.1444720000000001E-3</v>
      </c>
      <c r="C18569" s="24">
        <v>-4.8191199999999997E-2</v>
      </c>
    </row>
    <row r="18570" spans="1:3" x14ac:dyDescent="0.2">
      <c r="A18570" s="7">
        <v>18569</v>
      </c>
      <c r="B18570" s="24">
        <v>-1.2449328000000001E-2</v>
      </c>
      <c r="C18570" s="24">
        <v>0.16412535</v>
      </c>
    </row>
    <row r="18571" spans="1:3" x14ac:dyDescent="0.2">
      <c r="A18571" s="7">
        <v>18570</v>
      </c>
      <c r="B18571" s="24">
        <v>-6.6501379999999999E-2</v>
      </c>
      <c r="C18571" s="24">
        <v>3.3849289999999997E-2</v>
      </c>
    </row>
    <row r="18572" spans="1:3" x14ac:dyDescent="0.2">
      <c r="A18572" s="7">
        <v>18571</v>
      </c>
      <c r="B18572" s="24">
        <v>-0.11268948299999999</v>
      </c>
      <c r="C18572" s="24">
        <v>6.2963959999999999E-2</v>
      </c>
    </row>
    <row r="18573" spans="1:3" x14ac:dyDescent="0.2">
      <c r="A18573" s="7">
        <v>18572</v>
      </c>
      <c r="B18573" s="24">
        <v>8.3251530000000001E-3</v>
      </c>
      <c r="C18573" s="24">
        <v>0.10642119999999999</v>
      </c>
    </row>
    <row r="18574" spans="1:3" x14ac:dyDescent="0.2">
      <c r="A18574" s="7">
        <v>18573</v>
      </c>
      <c r="B18574" s="24">
        <v>-0.23508153500000001</v>
      </c>
      <c r="C18574" s="24">
        <v>-3.5788670000000002E-2</v>
      </c>
    </row>
    <row r="18575" spans="1:3" x14ac:dyDescent="0.2">
      <c r="A18575" s="7">
        <v>18574</v>
      </c>
      <c r="B18575" s="24">
        <v>2.2940904000000002E-2</v>
      </c>
      <c r="C18575" s="24">
        <v>1.90776E-2</v>
      </c>
    </row>
    <row r="18576" spans="1:3" x14ac:dyDescent="0.2">
      <c r="A18576" s="7">
        <v>18575</v>
      </c>
      <c r="B18576" s="24">
        <v>-0.13443723399999999</v>
      </c>
      <c r="C18576" s="24">
        <v>-5.916271E-2</v>
      </c>
    </row>
    <row r="18577" spans="1:3" x14ac:dyDescent="0.2">
      <c r="A18577" s="7">
        <v>18576</v>
      </c>
      <c r="B18577" s="24">
        <v>-7.7717789999999995E-2</v>
      </c>
      <c r="C18577" s="24">
        <v>-5.5525610000000003E-2</v>
      </c>
    </row>
    <row r="18578" spans="1:3" x14ac:dyDescent="0.2">
      <c r="A18578" s="7">
        <v>18577</v>
      </c>
      <c r="B18578" s="24">
        <v>-0.15325899100000001</v>
      </c>
      <c r="C18578" s="24">
        <v>-8.2906430000000003E-2</v>
      </c>
    </row>
    <row r="18579" spans="1:3" x14ac:dyDescent="0.2">
      <c r="A18579" s="7">
        <v>18578</v>
      </c>
      <c r="B18579" s="24">
        <v>-7.1393470000000001E-2</v>
      </c>
      <c r="C18579" s="24">
        <v>-2.404148E-2</v>
      </c>
    </row>
    <row r="18580" spans="1:3" x14ac:dyDescent="0.2">
      <c r="A18580" s="7">
        <v>18579</v>
      </c>
      <c r="B18580" s="24">
        <v>-6.6405812999999994E-2</v>
      </c>
      <c r="C18580" s="24">
        <v>7.2560050000000001E-2</v>
      </c>
    </row>
    <row r="18581" spans="1:3" x14ac:dyDescent="0.2">
      <c r="A18581" s="7">
        <v>18580</v>
      </c>
      <c r="B18581" s="24">
        <v>7.0070439999999998E-2</v>
      </c>
      <c r="C18581" s="24">
        <v>4.7049609999999999E-2</v>
      </c>
    </row>
    <row r="18582" spans="1:3" x14ac:dyDescent="0.2">
      <c r="A18582" s="7">
        <v>18581</v>
      </c>
      <c r="B18582" s="24">
        <v>-2.1379517000000001E-2</v>
      </c>
      <c r="C18582" s="24">
        <v>0.13746439999999999</v>
      </c>
    </row>
    <row r="18583" spans="1:3" x14ac:dyDescent="0.2">
      <c r="A18583" s="7">
        <v>18582</v>
      </c>
      <c r="B18583" s="24">
        <v>1.1036564E-2</v>
      </c>
      <c r="C18583" s="24">
        <v>-1.6153560000000001E-2</v>
      </c>
    </row>
    <row r="18584" spans="1:3" x14ac:dyDescent="0.2">
      <c r="A18584" s="7">
        <v>18583</v>
      </c>
      <c r="B18584" s="24">
        <v>-9.4833413000000005E-2</v>
      </c>
      <c r="C18584" s="24">
        <v>9.2161179999999995E-2</v>
      </c>
    </row>
    <row r="18585" spans="1:3" x14ac:dyDescent="0.2">
      <c r="A18585" s="7">
        <v>18584</v>
      </c>
      <c r="B18585" s="24">
        <v>-8.9768525000000002E-2</v>
      </c>
      <c r="C18585" s="24">
        <v>-8.9358200000000006E-3</v>
      </c>
    </row>
    <row r="18586" spans="1:3" x14ac:dyDescent="0.2">
      <c r="A18586" s="7">
        <v>18585</v>
      </c>
      <c r="B18586" s="24">
        <v>-0.15706279000000001</v>
      </c>
      <c r="C18586" s="24">
        <v>-0.13866808</v>
      </c>
    </row>
    <row r="18587" spans="1:3" x14ac:dyDescent="0.2">
      <c r="A18587" s="7">
        <v>18586</v>
      </c>
      <c r="B18587" s="24">
        <v>-1.9331286999999999E-2</v>
      </c>
      <c r="C18587" s="24">
        <v>2.4795230000000001E-2</v>
      </c>
    </row>
    <row r="18588" spans="1:3" x14ac:dyDescent="0.2">
      <c r="A18588" s="7">
        <v>18587</v>
      </c>
      <c r="B18588" s="24">
        <v>-8.2584543999999996E-2</v>
      </c>
      <c r="C18588" s="24">
        <v>8.3064680000000002E-2</v>
      </c>
    </row>
    <row r="18589" spans="1:3" x14ac:dyDescent="0.2">
      <c r="A18589" s="7">
        <v>18588</v>
      </c>
      <c r="B18589" s="24">
        <v>-2.7954728000000002E-2</v>
      </c>
      <c r="C18589" s="24">
        <v>3.2640259999999997E-2</v>
      </c>
    </row>
    <row r="18590" spans="1:3" x14ac:dyDescent="0.2">
      <c r="A18590" s="7">
        <v>18589</v>
      </c>
      <c r="B18590" s="24">
        <v>-2.6826778999999999E-2</v>
      </c>
      <c r="C18590" s="24">
        <v>-6.0217039999999999E-2</v>
      </c>
    </row>
    <row r="18591" spans="1:3" x14ac:dyDescent="0.2">
      <c r="A18591" s="7">
        <v>18590</v>
      </c>
      <c r="B18591" s="24">
        <v>-0.128758447</v>
      </c>
      <c r="C18591" s="24">
        <v>-1.5633500000000002E-2</v>
      </c>
    </row>
    <row r="18592" spans="1:3" x14ac:dyDescent="0.2">
      <c r="A18592" s="7">
        <v>18591</v>
      </c>
      <c r="B18592" s="24">
        <v>7.7126900000000003E-3</v>
      </c>
      <c r="C18592" s="24">
        <v>5.9359699999999996E-3</v>
      </c>
    </row>
    <row r="18593" spans="1:3" x14ac:dyDescent="0.2">
      <c r="A18593" s="7">
        <v>18592</v>
      </c>
      <c r="B18593" s="24">
        <v>-3.3674598E-2</v>
      </c>
      <c r="C18593" s="24">
        <v>-4.8415999999999997E-3</v>
      </c>
    </row>
    <row r="18594" spans="1:3" x14ac:dyDescent="0.2">
      <c r="A18594" s="7">
        <v>18593</v>
      </c>
      <c r="B18594" s="24">
        <v>9.7022147000000003E-2</v>
      </c>
      <c r="C18594" s="24">
        <v>9.5782290000000006E-2</v>
      </c>
    </row>
    <row r="18595" spans="1:3" x14ac:dyDescent="0.2">
      <c r="A18595" s="7">
        <v>18594</v>
      </c>
      <c r="B18595" s="24">
        <v>-9.9886401999999999E-2</v>
      </c>
      <c r="C18595" s="24">
        <v>4.999688E-2</v>
      </c>
    </row>
    <row r="18596" spans="1:3" x14ac:dyDescent="0.2">
      <c r="A18596" s="7">
        <v>18595</v>
      </c>
      <c r="B18596" s="24">
        <v>1.9442828999999998E-2</v>
      </c>
      <c r="C18596" s="24">
        <v>2.0402429999999999E-2</v>
      </c>
    </row>
    <row r="18597" spans="1:3" x14ac:dyDescent="0.2">
      <c r="A18597" s="7">
        <v>18596</v>
      </c>
      <c r="B18597" s="24">
        <v>-0.138750498</v>
      </c>
      <c r="C18597" s="24">
        <v>4.0270800000000002E-2</v>
      </c>
    </row>
    <row r="18598" spans="1:3" x14ac:dyDescent="0.2">
      <c r="A18598" s="7">
        <v>18597</v>
      </c>
      <c r="B18598" s="24">
        <v>-5.6601615000000001E-2</v>
      </c>
      <c r="C18598" s="24">
        <v>0.10887187</v>
      </c>
    </row>
    <row r="18599" spans="1:3" x14ac:dyDescent="0.2">
      <c r="A18599" s="7">
        <v>18598</v>
      </c>
      <c r="B18599" s="24">
        <v>-5.7281941000000003E-2</v>
      </c>
      <c r="C18599" s="24">
        <v>6.7185449999999994E-2</v>
      </c>
    </row>
    <row r="18600" spans="1:3" x14ac:dyDescent="0.2">
      <c r="A18600" s="7">
        <v>18599</v>
      </c>
      <c r="B18600" s="24">
        <v>6.4218278000000004E-2</v>
      </c>
      <c r="C18600" s="24">
        <v>4.2369150000000001E-2</v>
      </c>
    </row>
    <row r="18601" spans="1:3" x14ac:dyDescent="0.2">
      <c r="A18601" s="7">
        <v>18600</v>
      </c>
      <c r="B18601" s="24">
        <v>-0.110984667</v>
      </c>
      <c r="C18601" s="24">
        <v>-3.4431740000000002E-2</v>
      </c>
    </row>
    <row r="18602" spans="1:3" x14ac:dyDescent="0.2">
      <c r="A18602" s="7">
        <v>18601</v>
      </c>
      <c r="B18602" s="24">
        <v>3.5282835999999998E-2</v>
      </c>
      <c r="C18602" s="24">
        <v>6.4941E-5</v>
      </c>
    </row>
    <row r="18603" spans="1:3" x14ac:dyDescent="0.2">
      <c r="A18603" s="7">
        <v>18602</v>
      </c>
      <c r="B18603" s="24">
        <v>-7.4626847999999996E-2</v>
      </c>
      <c r="C18603" s="24">
        <v>4.592239E-2</v>
      </c>
    </row>
    <row r="18604" spans="1:3" x14ac:dyDescent="0.2">
      <c r="A18604" s="7">
        <v>18603</v>
      </c>
      <c r="B18604" s="24">
        <v>-4.9205969999999996E-3</v>
      </c>
      <c r="C18604" s="24">
        <v>-6.7750370000000004E-2</v>
      </c>
    </row>
    <row r="18605" spans="1:3" x14ac:dyDescent="0.2">
      <c r="A18605" s="7">
        <v>18604</v>
      </c>
      <c r="B18605" s="24">
        <v>-0.123007932</v>
      </c>
      <c r="C18605" s="24">
        <v>0.11463336</v>
      </c>
    </row>
    <row r="18606" spans="1:3" x14ac:dyDescent="0.2">
      <c r="A18606" s="7">
        <v>18605</v>
      </c>
      <c r="B18606" s="24">
        <v>-0.116229217</v>
      </c>
      <c r="C18606" s="24">
        <v>-2.781937E-2</v>
      </c>
    </row>
    <row r="18607" spans="1:3" x14ac:dyDescent="0.2">
      <c r="A18607" s="7">
        <v>18606</v>
      </c>
      <c r="B18607" s="24">
        <v>-1.1063349E-2</v>
      </c>
      <c r="C18607" s="24">
        <v>-0.11083931</v>
      </c>
    </row>
    <row r="18608" spans="1:3" x14ac:dyDescent="0.2">
      <c r="A18608" s="7">
        <v>18607</v>
      </c>
      <c r="B18608" s="24">
        <v>-0.124121625</v>
      </c>
      <c r="C18608" s="24">
        <v>0.11420969</v>
      </c>
    </row>
    <row r="18609" spans="1:3" x14ac:dyDescent="0.2">
      <c r="A18609" s="7">
        <v>18608</v>
      </c>
      <c r="B18609" s="24">
        <v>-9.3534839999999994E-2</v>
      </c>
      <c r="C18609" s="24">
        <v>4.6462129999999997E-2</v>
      </c>
    </row>
    <row r="18610" spans="1:3" x14ac:dyDescent="0.2">
      <c r="A18610" s="7">
        <v>18609</v>
      </c>
      <c r="B18610" s="24">
        <v>-0.15695484000000001</v>
      </c>
      <c r="C18610" s="24">
        <v>3.0615529999999998E-2</v>
      </c>
    </row>
    <row r="18611" spans="1:3" x14ac:dyDescent="0.2">
      <c r="A18611" s="7">
        <v>18610</v>
      </c>
      <c r="B18611" s="24">
        <v>-1.2872230000000001E-3</v>
      </c>
      <c r="C18611" s="24">
        <v>2.392948E-2</v>
      </c>
    </row>
    <row r="18612" spans="1:3" x14ac:dyDescent="0.2">
      <c r="A18612" s="7">
        <v>18611</v>
      </c>
      <c r="B18612" s="24">
        <v>-0.10954960499999999</v>
      </c>
      <c r="C18612" s="24">
        <v>3.5007419999999997E-2</v>
      </c>
    </row>
    <row r="18613" spans="1:3" x14ac:dyDescent="0.2">
      <c r="A18613" s="7">
        <v>18612</v>
      </c>
      <c r="B18613" s="24">
        <v>1.1753636E-2</v>
      </c>
      <c r="C18613" s="24">
        <v>-0.12827667000000001</v>
      </c>
    </row>
    <row r="18614" spans="1:3" x14ac:dyDescent="0.2">
      <c r="A18614" s="7">
        <v>18613</v>
      </c>
      <c r="B18614" s="24">
        <v>2.0994955999999999E-2</v>
      </c>
      <c r="C18614" s="24">
        <v>-0.21324620999999999</v>
      </c>
    </row>
    <row r="18615" spans="1:3" x14ac:dyDescent="0.2">
      <c r="A18615" s="7">
        <v>18614</v>
      </c>
      <c r="B18615" s="24">
        <v>-5.7066185999999998E-2</v>
      </c>
      <c r="C18615" s="24">
        <v>-3.5982720000000003E-2</v>
      </c>
    </row>
    <row r="18616" spans="1:3" x14ac:dyDescent="0.2">
      <c r="A18616" s="7">
        <v>18615</v>
      </c>
      <c r="B18616" s="24">
        <v>6.9804618999999998E-2</v>
      </c>
      <c r="C18616" s="24">
        <v>-8.5848900000000006E-2</v>
      </c>
    </row>
    <row r="18617" spans="1:3" x14ac:dyDescent="0.2">
      <c r="A18617" s="7">
        <v>18616</v>
      </c>
      <c r="B18617" s="24">
        <v>6.6265160000000004E-2</v>
      </c>
      <c r="C18617" s="24">
        <v>-1.8239209999999999E-2</v>
      </c>
    </row>
    <row r="18618" spans="1:3" x14ac:dyDescent="0.2">
      <c r="A18618" s="7">
        <v>18617</v>
      </c>
      <c r="B18618" s="24">
        <v>-7.1854768999999999E-2</v>
      </c>
      <c r="C18618" s="24">
        <v>0.17708641999999999</v>
      </c>
    </row>
    <row r="18619" spans="1:3" x14ac:dyDescent="0.2">
      <c r="A18619" s="7">
        <v>18618</v>
      </c>
      <c r="B18619" s="24">
        <v>-0.11532260799999999</v>
      </c>
      <c r="C18619" s="24">
        <v>-9.5398289999999997E-2</v>
      </c>
    </row>
    <row r="18620" spans="1:3" x14ac:dyDescent="0.2">
      <c r="A18620" s="7">
        <v>18619</v>
      </c>
      <c r="B18620" s="24">
        <v>-0.140485147</v>
      </c>
      <c r="C18620" s="24">
        <v>-4.1214389999999997E-2</v>
      </c>
    </row>
    <row r="18621" spans="1:3" x14ac:dyDescent="0.2">
      <c r="A18621" s="7">
        <v>18620</v>
      </c>
      <c r="B18621" s="24">
        <v>-0.105375782</v>
      </c>
      <c r="C18621" s="24">
        <v>-0.10093915000000001</v>
      </c>
    </row>
    <row r="18622" spans="1:3" x14ac:dyDescent="0.2">
      <c r="A18622" s="7">
        <v>18621</v>
      </c>
      <c r="B18622" s="24">
        <v>-8.2170715000000005E-2</v>
      </c>
      <c r="C18622" s="24">
        <v>0.14229633</v>
      </c>
    </row>
    <row r="18623" spans="1:3" x14ac:dyDescent="0.2">
      <c r="A18623" s="7">
        <v>18622</v>
      </c>
      <c r="B18623" s="24">
        <v>-3.0087325000000002E-2</v>
      </c>
      <c r="C18623" s="24">
        <v>-4.4685889999999999E-2</v>
      </c>
    </row>
    <row r="18624" spans="1:3" x14ac:dyDescent="0.2">
      <c r="A18624" s="7">
        <v>18623</v>
      </c>
      <c r="B18624" s="24">
        <v>-9.3741880999999999E-2</v>
      </c>
      <c r="C18624" s="24">
        <v>-2.817151E-2</v>
      </c>
    </row>
    <row r="18625" spans="1:3" x14ac:dyDescent="0.2">
      <c r="A18625" s="7">
        <v>18624</v>
      </c>
      <c r="B18625" s="24">
        <v>4.8943898999999999E-2</v>
      </c>
      <c r="C18625" s="24">
        <v>-3.143634E-2</v>
      </c>
    </row>
    <row r="18626" spans="1:3" x14ac:dyDescent="0.2">
      <c r="A18626" s="7">
        <v>18625</v>
      </c>
      <c r="B18626" s="24">
        <v>-0.24765983</v>
      </c>
      <c r="C18626" s="24">
        <v>-0.10319293</v>
      </c>
    </row>
    <row r="18627" spans="1:3" x14ac:dyDescent="0.2">
      <c r="A18627" s="7">
        <v>18626</v>
      </c>
      <c r="B18627" s="24">
        <v>-5.9014817999999997E-2</v>
      </c>
      <c r="C18627" s="24">
        <v>0.11563783</v>
      </c>
    </row>
    <row r="18628" spans="1:3" x14ac:dyDescent="0.2">
      <c r="A18628" s="7">
        <v>18627</v>
      </c>
      <c r="B18628" s="24">
        <v>-2.7538093999999999E-2</v>
      </c>
      <c r="C18628" s="24">
        <v>-2.3740339999999999E-2</v>
      </c>
    </row>
    <row r="18629" spans="1:3" x14ac:dyDescent="0.2">
      <c r="A18629" s="7">
        <v>18628</v>
      </c>
      <c r="B18629" s="24">
        <v>6.1058887999999999E-2</v>
      </c>
      <c r="C18629" s="24">
        <v>-8.6483340000000006E-2</v>
      </c>
    </row>
    <row r="18630" spans="1:3" x14ac:dyDescent="0.2">
      <c r="A18630" s="7">
        <v>18629</v>
      </c>
      <c r="B18630" s="24">
        <v>-8.6146686E-2</v>
      </c>
      <c r="C18630" s="24">
        <v>1.249361E-2</v>
      </c>
    </row>
    <row r="18631" spans="1:3" x14ac:dyDescent="0.2">
      <c r="A18631" s="7">
        <v>18630</v>
      </c>
      <c r="B18631" s="24">
        <v>-6.3968990000000002E-3</v>
      </c>
      <c r="C18631" s="24">
        <v>-1.135824E-2</v>
      </c>
    </row>
    <row r="18632" spans="1:3" x14ac:dyDescent="0.2">
      <c r="A18632" s="7">
        <v>18631</v>
      </c>
      <c r="B18632" s="24">
        <v>1.8023542E-2</v>
      </c>
      <c r="C18632" s="24">
        <v>-3.0571500000000001E-2</v>
      </c>
    </row>
    <row r="18633" spans="1:3" x14ac:dyDescent="0.2">
      <c r="A18633" s="7">
        <v>18632</v>
      </c>
      <c r="B18633" s="24">
        <v>8.0886583999999997E-2</v>
      </c>
      <c r="C18633" s="24">
        <v>-0.21717689000000001</v>
      </c>
    </row>
    <row r="18634" spans="1:3" x14ac:dyDescent="0.2">
      <c r="A18634" s="7">
        <v>18633</v>
      </c>
      <c r="B18634" s="24">
        <v>0.16321561500000001</v>
      </c>
      <c r="C18634" s="24">
        <v>6.3142799999999999E-2</v>
      </c>
    </row>
    <row r="18635" spans="1:3" x14ac:dyDescent="0.2">
      <c r="A18635" s="7">
        <v>18634</v>
      </c>
      <c r="B18635" s="24">
        <v>-7.0088247000000006E-2</v>
      </c>
      <c r="C18635" s="24">
        <v>-2.741211E-2</v>
      </c>
    </row>
    <row r="18636" spans="1:3" x14ac:dyDescent="0.2">
      <c r="A18636" s="7">
        <v>18635</v>
      </c>
      <c r="B18636" s="24">
        <v>4.0646096E-2</v>
      </c>
      <c r="C18636" s="24">
        <v>5.1819900000000002E-2</v>
      </c>
    </row>
    <row r="18637" spans="1:3" x14ac:dyDescent="0.2">
      <c r="A18637" s="7">
        <v>18636</v>
      </c>
      <c r="B18637" s="24">
        <v>-3.9706557000000003E-2</v>
      </c>
      <c r="C18637" s="24">
        <v>-0.18267950999999999</v>
      </c>
    </row>
    <row r="18638" spans="1:3" x14ac:dyDescent="0.2">
      <c r="A18638" s="7">
        <v>18637</v>
      </c>
      <c r="B18638" s="24">
        <v>-8.0920512999999999E-2</v>
      </c>
      <c r="C18638" s="24">
        <v>-5.5589390000000002E-2</v>
      </c>
    </row>
    <row r="18639" spans="1:3" x14ac:dyDescent="0.2">
      <c r="A18639" s="7">
        <v>18638</v>
      </c>
      <c r="B18639" s="24">
        <v>-0.148509316</v>
      </c>
      <c r="C18639" s="24">
        <v>4.7508429999999997E-2</v>
      </c>
    </row>
    <row r="18640" spans="1:3" x14ac:dyDescent="0.2">
      <c r="A18640" s="7">
        <v>18639</v>
      </c>
      <c r="B18640" s="24">
        <v>-0.14581888200000001</v>
      </c>
      <c r="C18640" s="24">
        <v>0.10805695</v>
      </c>
    </row>
    <row r="18641" spans="1:3" x14ac:dyDescent="0.2">
      <c r="A18641" s="7">
        <v>18640</v>
      </c>
      <c r="B18641" s="24">
        <v>-0.17133305200000001</v>
      </c>
      <c r="C18641" s="24">
        <v>-0.11632008000000001</v>
      </c>
    </row>
    <row r="18642" spans="1:3" x14ac:dyDescent="0.2">
      <c r="A18642" s="7">
        <v>18641</v>
      </c>
      <c r="B18642" s="24">
        <v>-2.6908790000000002E-3</v>
      </c>
      <c r="C18642" s="24">
        <v>5.180908E-2</v>
      </c>
    </row>
    <row r="18643" spans="1:3" x14ac:dyDescent="0.2">
      <c r="A18643" s="7">
        <v>18642</v>
      </c>
      <c r="B18643" s="24">
        <v>-0.112843929</v>
      </c>
      <c r="C18643" s="24">
        <v>-2.1747490000000001E-2</v>
      </c>
    </row>
    <row r="18644" spans="1:3" x14ac:dyDescent="0.2">
      <c r="A18644" s="7">
        <v>18643</v>
      </c>
      <c r="B18644" s="24">
        <v>0.136281494</v>
      </c>
      <c r="C18644" s="24">
        <v>-1.108256E-2</v>
      </c>
    </row>
    <row r="18645" spans="1:3" x14ac:dyDescent="0.2">
      <c r="A18645" s="7">
        <v>18644</v>
      </c>
      <c r="B18645" s="24">
        <v>-4.8899263999999998E-2</v>
      </c>
      <c r="C18645" s="24">
        <v>5.0392700000000002E-3</v>
      </c>
    </row>
    <row r="18646" spans="1:3" x14ac:dyDescent="0.2">
      <c r="A18646" s="7">
        <v>18645</v>
      </c>
      <c r="B18646" s="24">
        <v>-0.15764452300000001</v>
      </c>
      <c r="C18646" s="24">
        <v>4.8877869999999997E-2</v>
      </c>
    </row>
    <row r="18647" spans="1:3" x14ac:dyDescent="0.2">
      <c r="A18647" s="7">
        <v>18646</v>
      </c>
      <c r="B18647" s="24">
        <v>-8.1080223000000007E-2</v>
      </c>
      <c r="C18647" s="24">
        <v>3.915122E-2</v>
      </c>
    </row>
    <row r="18648" spans="1:3" x14ac:dyDescent="0.2">
      <c r="A18648" s="7">
        <v>18647</v>
      </c>
      <c r="B18648" s="24">
        <v>-9.5369792999999994E-2</v>
      </c>
      <c r="C18648" s="24">
        <v>7.7331490000000003E-2</v>
      </c>
    </row>
    <row r="18649" spans="1:3" x14ac:dyDescent="0.2">
      <c r="A18649" s="7">
        <v>18648</v>
      </c>
      <c r="B18649" s="24">
        <v>-2.0475586E-2</v>
      </c>
      <c r="C18649" s="24">
        <v>9.3748300000000007E-2</v>
      </c>
    </row>
    <row r="18650" spans="1:3" x14ac:dyDescent="0.2">
      <c r="A18650" s="7">
        <v>18649</v>
      </c>
      <c r="B18650" s="24">
        <v>-5.6563200000000003E-3</v>
      </c>
      <c r="C18650" s="24">
        <v>-7.8202289999999994E-2</v>
      </c>
    </row>
    <row r="18651" spans="1:3" x14ac:dyDescent="0.2">
      <c r="A18651" s="7">
        <v>18650</v>
      </c>
      <c r="B18651" s="24">
        <v>-9.8480628000000001E-2</v>
      </c>
      <c r="C18651" s="24">
        <v>0.13796148999999999</v>
      </c>
    </row>
    <row r="18652" spans="1:3" x14ac:dyDescent="0.2">
      <c r="A18652" s="7">
        <v>18651</v>
      </c>
      <c r="B18652" s="24">
        <v>-0.12271040599999999</v>
      </c>
      <c r="C18652" s="24">
        <v>4.0286870000000002E-2</v>
      </c>
    </row>
    <row r="18653" spans="1:3" x14ac:dyDescent="0.2">
      <c r="A18653" s="7">
        <v>18652</v>
      </c>
      <c r="B18653" s="24">
        <v>-8.1753755999999997E-2</v>
      </c>
      <c r="C18653" s="24">
        <v>4.95716E-2</v>
      </c>
    </row>
    <row r="18654" spans="1:3" x14ac:dyDescent="0.2">
      <c r="A18654" s="7">
        <v>18653</v>
      </c>
      <c r="B18654" s="24">
        <v>-0.15527944299999999</v>
      </c>
      <c r="C18654" s="24">
        <v>6.9702509999999995E-2</v>
      </c>
    </row>
    <row r="18655" spans="1:3" x14ac:dyDescent="0.2">
      <c r="A18655" s="7">
        <v>18654</v>
      </c>
      <c r="B18655" s="24">
        <v>-0.141823747</v>
      </c>
      <c r="C18655" s="24">
        <v>5.8613739999999998E-2</v>
      </c>
    </row>
    <row r="18656" spans="1:3" x14ac:dyDescent="0.2">
      <c r="A18656" s="7">
        <v>18655</v>
      </c>
      <c r="B18656" s="24">
        <v>-0.21554634</v>
      </c>
      <c r="C18656" s="24">
        <v>0.19216512999999999</v>
      </c>
    </row>
    <row r="18657" spans="1:3" x14ac:dyDescent="0.2">
      <c r="A18657" s="7">
        <v>18656</v>
      </c>
      <c r="B18657" s="24">
        <v>-3.6948768E-2</v>
      </c>
      <c r="C18657" s="24">
        <v>9.0974639999999996E-2</v>
      </c>
    </row>
    <row r="18658" spans="1:3" x14ac:dyDescent="0.2">
      <c r="A18658" s="7">
        <v>18657</v>
      </c>
      <c r="B18658" s="24">
        <v>-8.1527453999999999E-2</v>
      </c>
      <c r="C18658" s="24">
        <v>-7.3925700000000002E-3</v>
      </c>
    </row>
    <row r="18659" spans="1:3" x14ac:dyDescent="0.2">
      <c r="A18659" s="7">
        <v>18658</v>
      </c>
      <c r="B18659" s="24">
        <v>-8.5280321000000006E-2</v>
      </c>
      <c r="C18659" s="24">
        <v>3.0929600000000001E-3</v>
      </c>
    </row>
    <row r="18660" spans="1:3" x14ac:dyDescent="0.2">
      <c r="A18660" s="7">
        <v>18659</v>
      </c>
      <c r="B18660" s="24">
        <v>6.4103507000000004E-2</v>
      </c>
      <c r="C18660" s="24">
        <v>-6.0676630000000002E-2</v>
      </c>
    </row>
    <row r="18661" spans="1:3" x14ac:dyDescent="0.2">
      <c r="A18661" s="7">
        <v>18660</v>
      </c>
      <c r="B18661" s="24">
        <v>0.12153810299999999</v>
      </c>
      <c r="C18661" s="24">
        <v>-9.4235250000000007E-2</v>
      </c>
    </row>
    <row r="18662" spans="1:3" x14ac:dyDescent="0.2">
      <c r="A18662" s="7">
        <v>18661</v>
      </c>
      <c r="B18662" s="24">
        <v>-6.3558936999999996E-2</v>
      </c>
      <c r="C18662" s="24">
        <v>4.9590740000000001E-2</v>
      </c>
    </row>
    <row r="18663" spans="1:3" x14ac:dyDescent="0.2">
      <c r="A18663" s="7">
        <v>18662</v>
      </c>
      <c r="B18663" s="24">
        <v>-0.17042306900000001</v>
      </c>
      <c r="C18663" s="24">
        <v>-1.420951E-2</v>
      </c>
    </row>
    <row r="18664" spans="1:3" x14ac:dyDescent="0.2">
      <c r="A18664" s="7">
        <v>18663</v>
      </c>
      <c r="B18664" s="24">
        <v>-1.974979E-2</v>
      </c>
      <c r="C18664" s="24">
        <v>0.12049965999999999</v>
      </c>
    </row>
    <row r="18665" spans="1:3" x14ac:dyDescent="0.2">
      <c r="A18665" s="7">
        <v>18664</v>
      </c>
      <c r="B18665" s="24">
        <v>-7.8632044999999998E-2</v>
      </c>
      <c r="C18665" s="24">
        <v>2.1761119999999998E-2</v>
      </c>
    </row>
    <row r="18666" spans="1:3" x14ac:dyDescent="0.2">
      <c r="A18666" s="7">
        <v>18665</v>
      </c>
      <c r="B18666" s="24">
        <v>-1.0921079E-2</v>
      </c>
      <c r="C18666" s="24">
        <v>5.1090799999999999E-2</v>
      </c>
    </row>
    <row r="18667" spans="1:3" x14ac:dyDescent="0.2">
      <c r="A18667" s="7">
        <v>18666</v>
      </c>
      <c r="B18667" s="24">
        <v>2.7057534000000001E-2</v>
      </c>
      <c r="C18667" s="24">
        <v>-2.0455979999999999E-2</v>
      </c>
    </row>
    <row r="18668" spans="1:3" x14ac:dyDescent="0.2">
      <c r="A18668" s="7">
        <v>18667</v>
      </c>
      <c r="B18668" s="24">
        <v>-4.4538442999999997E-2</v>
      </c>
      <c r="C18668" s="24">
        <v>4.2306660000000003E-2</v>
      </c>
    </row>
    <row r="18669" spans="1:3" x14ac:dyDescent="0.2">
      <c r="A18669" s="7">
        <v>18668</v>
      </c>
      <c r="B18669" s="24">
        <v>1.0480051000000001E-2</v>
      </c>
      <c r="C18669" s="24">
        <v>-1.469438E-2</v>
      </c>
    </row>
    <row r="18670" spans="1:3" x14ac:dyDescent="0.2">
      <c r="A18670" s="7">
        <v>18669</v>
      </c>
      <c r="B18670" s="24">
        <v>-7.7335261000000002E-2</v>
      </c>
      <c r="C18670" s="24">
        <v>6.3025269999999994E-2</v>
      </c>
    </row>
    <row r="18671" spans="1:3" x14ac:dyDescent="0.2">
      <c r="A18671" s="7">
        <v>18670</v>
      </c>
      <c r="B18671" s="24">
        <v>8.7529792999999995E-2</v>
      </c>
      <c r="C18671" s="24">
        <v>-5.6679019999999997E-2</v>
      </c>
    </row>
    <row r="18672" spans="1:3" x14ac:dyDescent="0.2">
      <c r="A18672" s="7">
        <v>18671</v>
      </c>
      <c r="B18672" s="24">
        <v>-0.146519238</v>
      </c>
      <c r="C18672" s="24">
        <v>2.2835709999999999E-2</v>
      </c>
    </row>
    <row r="18673" spans="1:3" x14ac:dyDescent="0.2">
      <c r="A18673" s="7">
        <v>18672</v>
      </c>
      <c r="B18673" s="24">
        <v>1.5758020000000001E-3</v>
      </c>
      <c r="C18673" s="24">
        <v>3.0606520000000002E-2</v>
      </c>
    </row>
    <row r="18674" spans="1:3" x14ac:dyDescent="0.2">
      <c r="A18674" s="7">
        <v>18673</v>
      </c>
      <c r="B18674" s="24">
        <v>-6.5825120000000001E-2</v>
      </c>
      <c r="C18674" s="24">
        <v>6.6897380000000006E-2</v>
      </c>
    </row>
    <row r="18675" spans="1:3" x14ac:dyDescent="0.2">
      <c r="A18675" s="7">
        <v>18674</v>
      </c>
      <c r="B18675" s="24">
        <v>-7.5596499999999997E-2</v>
      </c>
      <c r="C18675" s="24">
        <v>6.3268000000000005E-4</v>
      </c>
    </row>
    <row r="18676" spans="1:3" x14ac:dyDescent="0.2">
      <c r="A18676" s="7">
        <v>18675</v>
      </c>
      <c r="B18676" s="24">
        <v>-2.7189734E-2</v>
      </c>
      <c r="C18676" s="24">
        <v>-0.17955178999999999</v>
      </c>
    </row>
    <row r="18677" spans="1:3" x14ac:dyDescent="0.2">
      <c r="A18677" s="7">
        <v>18676</v>
      </c>
      <c r="B18677" s="24">
        <v>-3.1574596000000003E-2</v>
      </c>
      <c r="C18677" s="24">
        <v>-4.5634180000000003E-2</v>
      </c>
    </row>
    <row r="18678" spans="1:3" x14ac:dyDescent="0.2">
      <c r="A18678" s="7">
        <v>18677</v>
      </c>
      <c r="B18678" s="24">
        <v>-6.8872769999999998E-3</v>
      </c>
      <c r="C18678" s="24">
        <v>-2.6636509999999999E-2</v>
      </c>
    </row>
    <row r="18679" spans="1:3" x14ac:dyDescent="0.2">
      <c r="A18679" s="7">
        <v>18678</v>
      </c>
      <c r="B18679" s="24">
        <v>-0.158199797</v>
      </c>
      <c r="C18679" s="24">
        <v>-3.092483E-2</v>
      </c>
    </row>
    <row r="18680" spans="1:3" x14ac:dyDescent="0.2">
      <c r="A18680" s="7">
        <v>18679</v>
      </c>
      <c r="B18680" s="24">
        <v>-5.8256035999999997E-2</v>
      </c>
      <c r="C18680" s="24">
        <v>2.266191E-2</v>
      </c>
    </row>
    <row r="18681" spans="1:3" x14ac:dyDescent="0.2">
      <c r="A18681" s="7">
        <v>18680</v>
      </c>
      <c r="B18681" s="24">
        <v>-3.3925498999999998E-2</v>
      </c>
      <c r="C18681" s="24">
        <v>-3.5769399999999998E-3</v>
      </c>
    </row>
    <row r="18682" spans="1:3" x14ac:dyDescent="0.2">
      <c r="A18682" s="7">
        <v>18681</v>
      </c>
      <c r="B18682" s="24">
        <v>-3.8003467999999999E-2</v>
      </c>
      <c r="C18682" s="24">
        <v>0.11648633999999999</v>
      </c>
    </row>
    <row r="18683" spans="1:3" x14ac:dyDescent="0.2">
      <c r="A18683" s="7">
        <v>18682</v>
      </c>
      <c r="B18683" s="24">
        <v>-0.116090502</v>
      </c>
      <c r="C18683" s="24">
        <v>0.14339141</v>
      </c>
    </row>
    <row r="18684" spans="1:3" x14ac:dyDescent="0.2">
      <c r="A18684" s="7">
        <v>18683</v>
      </c>
      <c r="B18684" s="24">
        <v>-6.3422160000000005E-2</v>
      </c>
      <c r="C18684" s="24">
        <v>0.18353905000000001</v>
      </c>
    </row>
    <row r="18685" spans="1:3" x14ac:dyDescent="0.2">
      <c r="A18685" s="7">
        <v>18684</v>
      </c>
      <c r="B18685" s="24">
        <v>-0.27019921400000002</v>
      </c>
      <c r="C18685" s="24">
        <v>0.13972796000000001</v>
      </c>
    </row>
    <row r="18686" spans="1:3" x14ac:dyDescent="0.2">
      <c r="A18686" s="7">
        <v>18685</v>
      </c>
      <c r="B18686" s="24">
        <v>-0.11938080600000001</v>
      </c>
      <c r="C18686" s="24">
        <v>-5.5157100000000001E-3</v>
      </c>
    </row>
    <row r="18687" spans="1:3" x14ac:dyDescent="0.2">
      <c r="A18687" s="7">
        <v>18686</v>
      </c>
      <c r="B18687" s="24">
        <v>7.0778852000000003E-2</v>
      </c>
      <c r="C18687" s="24">
        <v>5.222951E-2</v>
      </c>
    </row>
    <row r="18688" spans="1:3" x14ac:dyDescent="0.2">
      <c r="A18688" s="7">
        <v>18687</v>
      </c>
      <c r="B18688" s="24">
        <v>-0.163679354</v>
      </c>
      <c r="C18688" s="24">
        <v>5.4431489999999999E-2</v>
      </c>
    </row>
    <row r="18689" spans="1:3" x14ac:dyDescent="0.2">
      <c r="A18689" s="7">
        <v>18688</v>
      </c>
      <c r="B18689" s="24">
        <v>-2.3508867999999999E-2</v>
      </c>
      <c r="C18689" s="24">
        <v>-2.2457689999999999E-2</v>
      </c>
    </row>
    <row r="18690" spans="1:3" x14ac:dyDescent="0.2">
      <c r="A18690" s="7">
        <v>18689</v>
      </c>
      <c r="B18690" s="24">
        <v>-7.2505702000000005E-2</v>
      </c>
      <c r="C18690" s="24">
        <v>-8.3599649999999998E-2</v>
      </c>
    </row>
    <row r="18691" spans="1:3" x14ac:dyDescent="0.2">
      <c r="A18691" s="7">
        <v>18690</v>
      </c>
      <c r="B18691" s="24">
        <v>-0.21539396999999999</v>
      </c>
      <c r="C18691" s="24">
        <v>1.738439E-2</v>
      </c>
    </row>
    <row r="18692" spans="1:3" x14ac:dyDescent="0.2">
      <c r="A18692" s="7">
        <v>18691</v>
      </c>
      <c r="B18692" s="24">
        <v>-4.8026277999999999E-2</v>
      </c>
      <c r="C18692" s="24">
        <v>0.11041803</v>
      </c>
    </row>
    <row r="18693" spans="1:3" x14ac:dyDescent="0.2">
      <c r="A18693" s="7">
        <v>18692</v>
      </c>
      <c r="B18693" s="24">
        <v>-3.7766999000000002E-2</v>
      </c>
      <c r="C18693" s="24">
        <v>-2.9666699999999998E-3</v>
      </c>
    </row>
    <row r="18694" spans="1:3" x14ac:dyDescent="0.2">
      <c r="A18694" s="7">
        <v>18693</v>
      </c>
      <c r="B18694" s="24">
        <v>-0.13078334999999999</v>
      </c>
      <c r="C18694" s="24">
        <v>0.13275693</v>
      </c>
    </row>
    <row r="18695" spans="1:3" x14ac:dyDescent="0.2">
      <c r="A18695" s="7">
        <v>18694</v>
      </c>
      <c r="B18695" s="24">
        <v>-8.9974265999999997E-2</v>
      </c>
      <c r="C18695" s="24">
        <v>-3.1357099999999999E-3</v>
      </c>
    </row>
    <row r="18696" spans="1:3" x14ac:dyDescent="0.2">
      <c r="A18696" s="7">
        <v>18695</v>
      </c>
      <c r="B18696" s="24">
        <v>5.7448079999999997E-3</v>
      </c>
      <c r="C18696" s="24">
        <v>0.11208698</v>
      </c>
    </row>
    <row r="18697" spans="1:3" x14ac:dyDescent="0.2">
      <c r="A18697" s="7">
        <v>18696</v>
      </c>
      <c r="B18697" s="24">
        <v>8.8939675999999995E-2</v>
      </c>
      <c r="C18697" s="24">
        <v>7.2392830000000005E-2</v>
      </c>
    </row>
    <row r="18698" spans="1:3" x14ac:dyDescent="0.2">
      <c r="A18698" s="7">
        <v>18697</v>
      </c>
      <c r="B18698" s="24">
        <v>-5.2099346999999997E-2</v>
      </c>
      <c r="C18698" s="24">
        <v>2.1623989999999999E-2</v>
      </c>
    </row>
    <row r="18699" spans="1:3" x14ac:dyDescent="0.2">
      <c r="A18699" s="7">
        <v>18698</v>
      </c>
      <c r="B18699" s="24">
        <v>7.7425640000000004E-3</v>
      </c>
      <c r="C18699" s="24">
        <v>4.7600419999999997E-2</v>
      </c>
    </row>
    <row r="18700" spans="1:3" x14ac:dyDescent="0.2">
      <c r="A18700" s="7">
        <v>18699</v>
      </c>
      <c r="B18700" s="24">
        <v>-9.2386100999999998E-2</v>
      </c>
      <c r="C18700" s="24">
        <v>0.16225386</v>
      </c>
    </row>
    <row r="18701" spans="1:3" x14ac:dyDescent="0.2">
      <c r="A18701" s="7">
        <v>18700</v>
      </c>
      <c r="B18701" s="24">
        <v>-2.6332640000000001E-2</v>
      </c>
      <c r="C18701" s="24">
        <v>4.8598389999999998E-2</v>
      </c>
    </row>
    <row r="18702" spans="1:3" x14ac:dyDescent="0.2">
      <c r="A18702" s="7">
        <v>18701</v>
      </c>
      <c r="B18702" s="24">
        <v>-0.16028230199999999</v>
      </c>
      <c r="C18702" s="24">
        <v>-0.15880227</v>
      </c>
    </row>
    <row r="18703" spans="1:3" x14ac:dyDescent="0.2">
      <c r="A18703" s="7">
        <v>18702</v>
      </c>
      <c r="B18703" s="24">
        <v>-0.12922319199999999</v>
      </c>
      <c r="C18703" s="24">
        <v>1.7324579999999999E-2</v>
      </c>
    </row>
    <row r="18704" spans="1:3" x14ac:dyDescent="0.2">
      <c r="A18704" s="7">
        <v>18703</v>
      </c>
      <c r="B18704" s="24">
        <v>1.2961864999999999E-2</v>
      </c>
      <c r="C18704" s="24">
        <v>4.3112669999999999E-2</v>
      </c>
    </row>
    <row r="18705" spans="1:3" x14ac:dyDescent="0.2">
      <c r="A18705" s="7">
        <v>18704</v>
      </c>
      <c r="B18705" s="24">
        <v>-8.5280130999999995E-2</v>
      </c>
      <c r="C18705" s="24">
        <v>0.12377564000000001</v>
      </c>
    </row>
    <row r="18706" spans="1:3" x14ac:dyDescent="0.2">
      <c r="A18706" s="7">
        <v>18705</v>
      </c>
      <c r="B18706" s="24">
        <v>7.1184183999999998E-2</v>
      </c>
      <c r="C18706" s="24">
        <v>5.8685400000000002E-3</v>
      </c>
    </row>
    <row r="18707" spans="1:3" x14ac:dyDescent="0.2">
      <c r="A18707" s="7">
        <v>18706</v>
      </c>
      <c r="B18707" s="24">
        <v>6.3767659999999999E-3</v>
      </c>
      <c r="C18707" s="24">
        <v>-6.2568070000000003E-2</v>
      </c>
    </row>
    <row r="18708" spans="1:3" x14ac:dyDescent="0.2">
      <c r="A18708" s="7">
        <v>18707</v>
      </c>
      <c r="B18708" s="24">
        <v>-9.8595140999999997E-2</v>
      </c>
      <c r="C18708" s="24">
        <v>0.14067421999999999</v>
      </c>
    </row>
    <row r="18709" spans="1:3" x14ac:dyDescent="0.2">
      <c r="A18709" s="7">
        <v>18708</v>
      </c>
      <c r="B18709" s="24">
        <v>1.1690219999999999E-2</v>
      </c>
      <c r="C18709" s="24">
        <v>5.91152E-3</v>
      </c>
    </row>
    <row r="18710" spans="1:3" x14ac:dyDescent="0.2">
      <c r="A18710" s="7">
        <v>18709</v>
      </c>
      <c r="B18710" s="24">
        <v>-0.20995517299999999</v>
      </c>
      <c r="C18710" s="24">
        <v>-0.13712580999999999</v>
      </c>
    </row>
    <row r="18711" spans="1:3" x14ac:dyDescent="0.2">
      <c r="A18711" s="7">
        <v>18710</v>
      </c>
      <c r="B18711" s="24">
        <v>-7.1550100000000001E-4</v>
      </c>
      <c r="C18711" s="24">
        <v>2.8903760000000001E-2</v>
      </c>
    </row>
    <row r="18712" spans="1:3" x14ac:dyDescent="0.2">
      <c r="A18712" s="7">
        <v>18711</v>
      </c>
      <c r="B18712" s="24">
        <v>-3.3570917999999998E-2</v>
      </c>
      <c r="C18712" s="24">
        <v>-5.0913189999999997E-2</v>
      </c>
    </row>
    <row r="18713" spans="1:3" x14ac:dyDescent="0.2">
      <c r="A18713" s="7">
        <v>18712</v>
      </c>
      <c r="B18713" s="24">
        <v>-6.3058491999999994E-2</v>
      </c>
      <c r="C18713" s="24">
        <v>8.9257180000000005E-2</v>
      </c>
    </row>
    <row r="18714" spans="1:3" x14ac:dyDescent="0.2">
      <c r="A18714" s="7">
        <v>18713</v>
      </c>
      <c r="B18714" s="24">
        <v>6.5169399999999997E-3</v>
      </c>
      <c r="C18714" s="24">
        <v>0.16064447000000001</v>
      </c>
    </row>
    <row r="18715" spans="1:3" x14ac:dyDescent="0.2">
      <c r="A18715" s="7">
        <v>18714</v>
      </c>
      <c r="B18715" s="24">
        <v>-2.0634217E-2</v>
      </c>
      <c r="C18715" s="24">
        <v>2.813765E-2</v>
      </c>
    </row>
    <row r="18716" spans="1:3" x14ac:dyDescent="0.2">
      <c r="A18716" s="7">
        <v>18715</v>
      </c>
      <c r="B18716" s="24">
        <v>2.9547033E-2</v>
      </c>
      <c r="C18716" s="24">
        <v>-1.0200270000000001E-2</v>
      </c>
    </row>
    <row r="18717" spans="1:3" x14ac:dyDescent="0.2">
      <c r="A18717" s="7">
        <v>18716</v>
      </c>
      <c r="B18717" s="24">
        <v>1.1846980000000001E-3</v>
      </c>
      <c r="C18717" s="24">
        <v>-5.0951749999999997E-2</v>
      </c>
    </row>
    <row r="18718" spans="1:3" x14ac:dyDescent="0.2">
      <c r="A18718" s="7">
        <v>18717</v>
      </c>
      <c r="B18718" s="24">
        <v>8.9698236000000001E-2</v>
      </c>
      <c r="C18718" s="24">
        <v>-0.11463539</v>
      </c>
    </row>
    <row r="18719" spans="1:3" x14ac:dyDescent="0.2">
      <c r="A18719" s="7">
        <v>18718</v>
      </c>
      <c r="B18719" s="24">
        <v>-4.6012882999999997E-2</v>
      </c>
      <c r="C18719" s="24">
        <v>1.7575779999999999E-2</v>
      </c>
    </row>
    <row r="18720" spans="1:3" x14ac:dyDescent="0.2">
      <c r="A18720" s="7">
        <v>18719</v>
      </c>
      <c r="B18720" s="24">
        <v>-6.5796183999999994E-2</v>
      </c>
      <c r="C18720" s="24">
        <v>2.4491260000000001E-2</v>
      </c>
    </row>
    <row r="18721" spans="1:3" x14ac:dyDescent="0.2">
      <c r="A18721" s="7">
        <v>18720</v>
      </c>
      <c r="B18721" s="24">
        <v>-0.10833727</v>
      </c>
      <c r="C18721" s="24">
        <v>1.0228370000000001E-2</v>
      </c>
    </row>
    <row r="18722" spans="1:3" x14ac:dyDescent="0.2">
      <c r="A18722" s="7">
        <v>18721</v>
      </c>
      <c r="B18722" s="24">
        <v>-9.3619580999999993E-2</v>
      </c>
      <c r="C18722" s="24">
        <v>0.11728199</v>
      </c>
    </row>
    <row r="18723" spans="1:3" x14ac:dyDescent="0.2">
      <c r="A18723" s="7">
        <v>18722</v>
      </c>
      <c r="B18723" s="24">
        <v>-7.0996560000000002E-3</v>
      </c>
      <c r="C18723" s="24">
        <v>2.526542E-2</v>
      </c>
    </row>
    <row r="18724" spans="1:3" x14ac:dyDescent="0.2">
      <c r="A18724" s="7">
        <v>18723</v>
      </c>
      <c r="B18724" s="24">
        <v>4.6240054000000003E-2</v>
      </c>
      <c r="C18724" s="24">
        <v>8.4748099999999993E-3</v>
      </c>
    </row>
    <row r="18725" spans="1:3" x14ac:dyDescent="0.2">
      <c r="A18725" s="7">
        <v>18724</v>
      </c>
      <c r="B18725" s="24">
        <v>8.5511460999999997E-2</v>
      </c>
      <c r="C18725" s="24">
        <v>-2.6762790000000002E-2</v>
      </c>
    </row>
    <row r="18726" spans="1:3" x14ac:dyDescent="0.2">
      <c r="A18726" s="7">
        <v>18725</v>
      </c>
      <c r="B18726" s="24">
        <v>-6.4277496000000003E-2</v>
      </c>
      <c r="C18726" s="24">
        <v>-0.12205697</v>
      </c>
    </row>
    <row r="18727" spans="1:3" x14ac:dyDescent="0.2">
      <c r="A18727" s="7">
        <v>18726</v>
      </c>
      <c r="B18727" s="24">
        <v>5.2184408000000002E-2</v>
      </c>
      <c r="C18727" s="24">
        <v>-5.0194849999999999E-2</v>
      </c>
    </row>
    <row r="18728" spans="1:3" x14ac:dyDescent="0.2">
      <c r="A18728" s="7">
        <v>18727</v>
      </c>
      <c r="B18728" s="24">
        <v>-3.3928501999999999E-2</v>
      </c>
      <c r="C18728" s="24">
        <v>6.6868369999999996E-2</v>
      </c>
    </row>
    <row r="18729" spans="1:3" x14ac:dyDescent="0.2">
      <c r="A18729" s="7">
        <v>18728</v>
      </c>
      <c r="B18729" s="24">
        <v>2.6906264999999999E-2</v>
      </c>
      <c r="C18729" s="24">
        <v>-4.3821939999999997E-2</v>
      </c>
    </row>
    <row r="18730" spans="1:3" x14ac:dyDescent="0.2">
      <c r="A18730" s="7">
        <v>18729</v>
      </c>
      <c r="B18730" s="24">
        <v>-7.7407162000000002E-2</v>
      </c>
      <c r="C18730" s="24">
        <v>5.1194549999999998E-2</v>
      </c>
    </row>
    <row r="18731" spans="1:3" x14ac:dyDescent="0.2">
      <c r="A18731" s="7">
        <v>18730</v>
      </c>
      <c r="B18731" s="24">
        <v>-0.108648826</v>
      </c>
      <c r="C18731" s="24">
        <v>-2.674151E-2</v>
      </c>
    </row>
    <row r="18732" spans="1:3" x14ac:dyDescent="0.2">
      <c r="A18732" s="7">
        <v>18731</v>
      </c>
      <c r="B18732" s="24">
        <v>-7.9486589999999996E-2</v>
      </c>
      <c r="C18732" s="24">
        <v>2.8182699999999999E-3</v>
      </c>
    </row>
    <row r="18733" spans="1:3" x14ac:dyDescent="0.2">
      <c r="A18733" s="7">
        <v>18732</v>
      </c>
      <c r="B18733" s="24">
        <v>-1.1956199000000001E-2</v>
      </c>
      <c r="C18733" s="24">
        <v>-4.1477900000000002E-3</v>
      </c>
    </row>
    <row r="18734" spans="1:3" x14ac:dyDescent="0.2">
      <c r="A18734" s="7">
        <v>18733</v>
      </c>
      <c r="B18734" s="24">
        <v>-7.7666480999999996E-2</v>
      </c>
      <c r="C18734" s="24">
        <v>9.40181E-3</v>
      </c>
    </row>
    <row r="18735" spans="1:3" x14ac:dyDescent="0.2">
      <c r="A18735" s="7">
        <v>18734</v>
      </c>
      <c r="B18735" s="24">
        <v>-0.15260771400000001</v>
      </c>
      <c r="C18735" s="24">
        <v>-0.15113504</v>
      </c>
    </row>
    <row r="18736" spans="1:3" x14ac:dyDescent="0.2">
      <c r="A18736" s="7">
        <v>18735</v>
      </c>
      <c r="B18736" s="24">
        <v>-6.3812988000000001E-2</v>
      </c>
      <c r="C18736" s="24">
        <v>-0.13429071000000001</v>
      </c>
    </row>
    <row r="18737" spans="1:3" x14ac:dyDescent="0.2">
      <c r="A18737" s="7">
        <v>18736</v>
      </c>
      <c r="B18737" s="24">
        <v>-0.102193043</v>
      </c>
      <c r="C18737" s="24">
        <v>1.625041E-2</v>
      </c>
    </row>
    <row r="18738" spans="1:3" x14ac:dyDescent="0.2">
      <c r="A18738" s="7">
        <v>18737</v>
      </c>
      <c r="B18738" s="24">
        <v>-0.13002653</v>
      </c>
      <c r="C18738" s="24">
        <v>-3.8093269999999999E-2</v>
      </c>
    </row>
    <row r="18739" spans="1:3" x14ac:dyDescent="0.2">
      <c r="A18739" s="7">
        <v>18738</v>
      </c>
      <c r="B18739" s="24">
        <v>-1.0051424999999999E-2</v>
      </c>
      <c r="C18739" s="24">
        <v>-2.8944060000000001E-2</v>
      </c>
    </row>
    <row r="18740" spans="1:3" x14ac:dyDescent="0.2">
      <c r="A18740" s="7">
        <v>18739</v>
      </c>
      <c r="B18740" s="24">
        <v>-7.0111840000000002E-3</v>
      </c>
      <c r="C18740" s="24">
        <v>4.5505589999999999E-2</v>
      </c>
    </row>
    <row r="18741" spans="1:3" x14ac:dyDescent="0.2">
      <c r="A18741" s="7">
        <v>18740</v>
      </c>
      <c r="B18741" s="24">
        <v>-1.0996906000000001E-2</v>
      </c>
      <c r="C18741" s="24">
        <v>1.58792E-3</v>
      </c>
    </row>
    <row r="18742" spans="1:3" x14ac:dyDescent="0.2">
      <c r="A18742" s="7">
        <v>18741</v>
      </c>
      <c r="B18742" s="24">
        <v>-3.0254711E-2</v>
      </c>
      <c r="C18742" s="24">
        <v>0.16712044000000001</v>
      </c>
    </row>
    <row r="18743" spans="1:3" x14ac:dyDescent="0.2">
      <c r="A18743" s="7">
        <v>18742</v>
      </c>
      <c r="B18743" s="24">
        <v>-4.8456491999999997E-2</v>
      </c>
      <c r="C18743" s="24">
        <v>0.11710226999999999</v>
      </c>
    </row>
    <row r="18744" spans="1:3" x14ac:dyDescent="0.2">
      <c r="A18744" s="7">
        <v>18743</v>
      </c>
      <c r="B18744" s="24">
        <v>-8.2943499000000004E-2</v>
      </c>
      <c r="C18744" s="24">
        <v>-3.0294040000000001E-2</v>
      </c>
    </row>
    <row r="18745" spans="1:3" x14ac:dyDescent="0.2">
      <c r="A18745" s="7">
        <v>18744</v>
      </c>
      <c r="B18745" s="24">
        <v>-0.14142571600000001</v>
      </c>
      <c r="C18745" s="24">
        <v>4.7512199999999997E-2</v>
      </c>
    </row>
    <row r="18746" spans="1:3" x14ac:dyDescent="0.2">
      <c r="A18746" s="7">
        <v>18745</v>
      </c>
      <c r="B18746" s="24">
        <v>-5.4696311999999997E-2</v>
      </c>
      <c r="C18746" s="24">
        <v>-1.4568999999999999E-3</v>
      </c>
    </row>
    <row r="18747" spans="1:3" x14ac:dyDescent="0.2">
      <c r="A18747" s="7">
        <v>18746</v>
      </c>
      <c r="B18747" s="24">
        <v>-0.106357357</v>
      </c>
      <c r="C18747" s="24">
        <v>3.3471250000000001E-2</v>
      </c>
    </row>
    <row r="18748" spans="1:3" x14ac:dyDescent="0.2">
      <c r="A18748" s="7">
        <v>18747</v>
      </c>
      <c r="B18748" s="24">
        <v>9.7420193000000002E-2</v>
      </c>
      <c r="C18748" s="24">
        <v>7.189334E-2</v>
      </c>
    </row>
    <row r="18749" spans="1:3" x14ac:dyDescent="0.2">
      <c r="A18749" s="7">
        <v>18748</v>
      </c>
      <c r="B18749" s="24">
        <v>-0.11216187399999999</v>
      </c>
      <c r="C18749" s="24">
        <v>6.5379080000000006E-2</v>
      </c>
    </row>
    <row r="18750" spans="1:3" x14ac:dyDescent="0.2">
      <c r="A18750" s="7">
        <v>18749</v>
      </c>
      <c r="B18750" s="24">
        <v>-0.113214946</v>
      </c>
      <c r="C18750" s="24">
        <v>7.4151869999999995E-2</v>
      </c>
    </row>
    <row r="18751" spans="1:3" x14ac:dyDescent="0.2">
      <c r="A18751" s="7">
        <v>18750</v>
      </c>
      <c r="B18751" s="24">
        <v>0.195543877</v>
      </c>
      <c r="C18751" s="24">
        <v>-3.5681839999999999E-2</v>
      </c>
    </row>
    <row r="18752" spans="1:3" x14ac:dyDescent="0.2">
      <c r="A18752" s="7">
        <v>18751</v>
      </c>
      <c r="B18752" s="24">
        <v>-0.15999224500000001</v>
      </c>
      <c r="C18752" s="24">
        <v>4.2909370000000002E-2</v>
      </c>
    </row>
    <row r="18753" spans="1:3" x14ac:dyDescent="0.2">
      <c r="A18753" s="7">
        <v>18752</v>
      </c>
      <c r="B18753" s="24">
        <v>-0.166345931</v>
      </c>
      <c r="C18753" s="24">
        <v>-9.9774400000000006E-3</v>
      </c>
    </row>
    <row r="18754" spans="1:3" x14ac:dyDescent="0.2">
      <c r="A18754" s="7">
        <v>18753</v>
      </c>
      <c r="B18754" s="24">
        <v>3.4049330000000003E-2</v>
      </c>
      <c r="C18754" s="24">
        <v>-6.8932209999999994E-2</v>
      </c>
    </row>
    <row r="18755" spans="1:3" x14ac:dyDescent="0.2">
      <c r="A18755" s="7">
        <v>18754</v>
      </c>
      <c r="B18755" s="24">
        <v>-0.151286905</v>
      </c>
      <c r="C18755" s="24">
        <v>-1.76223E-3</v>
      </c>
    </row>
    <row r="18756" spans="1:3" x14ac:dyDescent="0.2">
      <c r="A18756" s="7">
        <v>18755</v>
      </c>
      <c r="B18756" s="24">
        <v>-0.114351445</v>
      </c>
      <c r="C18756" s="24">
        <v>5.3661180000000003E-2</v>
      </c>
    </row>
    <row r="18757" spans="1:3" x14ac:dyDescent="0.2">
      <c r="A18757" s="7">
        <v>18756</v>
      </c>
      <c r="B18757" s="24">
        <v>-0.14357471799999999</v>
      </c>
      <c r="C18757" s="24">
        <v>5.6753190000000002E-2</v>
      </c>
    </row>
    <row r="18758" spans="1:3" x14ac:dyDescent="0.2">
      <c r="A18758" s="7">
        <v>18757</v>
      </c>
      <c r="B18758" s="24">
        <v>-8.5885776999999996E-2</v>
      </c>
      <c r="C18758" s="24">
        <v>0</v>
      </c>
    </row>
    <row r="18759" spans="1:3" x14ac:dyDescent="0.2">
      <c r="A18759" s="7">
        <v>18758</v>
      </c>
      <c r="B18759" s="24">
        <v>-0.17953526</v>
      </c>
      <c r="C18759" s="24">
        <v>7.6354469999999994E-2</v>
      </c>
    </row>
    <row r="18760" spans="1:3" x14ac:dyDescent="0.2">
      <c r="A18760" s="7">
        <v>18759</v>
      </c>
      <c r="B18760" s="24">
        <v>-0.16884898500000001</v>
      </c>
      <c r="C18760" s="24">
        <v>5.2044769999999997E-2</v>
      </c>
    </row>
    <row r="18761" spans="1:3" x14ac:dyDescent="0.2">
      <c r="A18761" s="7">
        <v>18760</v>
      </c>
      <c r="B18761" s="24">
        <v>-0.17018662800000001</v>
      </c>
      <c r="C18761" s="24">
        <v>3.6992190000000001E-2</v>
      </c>
    </row>
    <row r="18762" spans="1:3" x14ac:dyDescent="0.2">
      <c r="A18762" s="7">
        <v>18761</v>
      </c>
      <c r="B18762" s="24">
        <v>-0.13073913500000001</v>
      </c>
      <c r="C18762" s="24">
        <v>5.8524590000000001E-2</v>
      </c>
    </row>
    <row r="18763" spans="1:3" x14ac:dyDescent="0.2">
      <c r="A18763" s="7">
        <v>18762</v>
      </c>
      <c r="B18763" s="24">
        <v>-8.7846300000000002E-2</v>
      </c>
      <c r="C18763" s="24">
        <v>1.265405E-2</v>
      </c>
    </row>
    <row r="18764" spans="1:3" x14ac:dyDescent="0.2">
      <c r="A18764" s="7">
        <v>18763</v>
      </c>
      <c r="B18764" s="24">
        <v>-0.106466529</v>
      </c>
      <c r="C18764" s="24">
        <v>2.3479460000000001E-2</v>
      </c>
    </row>
    <row r="18765" spans="1:3" x14ac:dyDescent="0.2">
      <c r="A18765" s="7">
        <v>18764</v>
      </c>
      <c r="B18765" s="24">
        <v>3.2143811000000001E-2</v>
      </c>
      <c r="C18765" s="24">
        <v>0.2742156</v>
      </c>
    </row>
    <row r="18766" spans="1:3" x14ac:dyDescent="0.2">
      <c r="A18766" s="7">
        <v>18765</v>
      </c>
      <c r="B18766" s="24">
        <v>0.12980422899999999</v>
      </c>
      <c r="C18766" s="24">
        <v>0.22530116</v>
      </c>
    </row>
    <row r="18767" spans="1:3" x14ac:dyDescent="0.2">
      <c r="A18767" s="7">
        <v>18766</v>
      </c>
      <c r="B18767" s="24">
        <v>-1.8350452E-2</v>
      </c>
      <c r="C18767" s="24">
        <v>0.24765926999999999</v>
      </c>
    </row>
    <row r="18768" spans="1:3" x14ac:dyDescent="0.2">
      <c r="A18768" s="7">
        <v>18767</v>
      </c>
      <c r="B18768" s="24">
        <v>-9.4031175999999994E-2</v>
      </c>
      <c r="C18768" s="24">
        <v>6.5785949999999996E-2</v>
      </c>
    </row>
    <row r="18769" spans="1:3" x14ac:dyDescent="0.2">
      <c r="A18769" s="7">
        <v>18768</v>
      </c>
      <c r="B18769" s="24">
        <v>-0.1205005</v>
      </c>
      <c r="C18769" s="24">
        <v>1.9007489999999998E-2</v>
      </c>
    </row>
    <row r="18770" spans="1:3" x14ac:dyDescent="0.2">
      <c r="A18770" s="7">
        <v>18769</v>
      </c>
      <c r="B18770" s="24">
        <v>2.5650870000000002E-3</v>
      </c>
      <c r="C18770" s="24">
        <v>-0.134822</v>
      </c>
    </row>
    <row r="18771" spans="1:3" x14ac:dyDescent="0.2">
      <c r="A18771" s="7">
        <v>18770</v>
      </c>
      <c r="B18771" s="24">
        <v>6.6180048000000005E-2</v>
      </c>
      <c r="C18771" s="24">
        <v>-3.6375060000000001E-2</v>
      </c>
    </row>
    <row r="18772" spans="1:3" x14ac:dyDescent="0.2">
      <c r="A18772" s="7">
        <v>18771</v>
      </c>
      <c r="B18772" s="24">
        <v>-2.7686569000000001E-2</v>
      </c>
      <c r="C18772" s="24">
        <v>-0.14131017000000001</v>
      </c>
    </row>
    <row r="18773" spans="1:3" x14ac:dyDescent="0.2">
      <c r="A18773" s="7">
        <v>18772</v>
      </c>
      <c r="B18773" s="24">
        <v>-0.266915868</v>
      </c>
      <c r="C18773" s="24">
        <v>-9.0518119999999994E-2</v>
      </c>
    </row>
    <row r="18774" spans="1:3" x14ac:dyDescent="0.2">
      <c r="A18774" s="7">
        <v>18773</v>
      </c>
      <c r="B18774" s="24">
        <v>-0.24126096299999999</v>
      </c>
      <c r="C18774" s="24">
        <v>-0.17498852000000001</v>
      </c>
    </row>
    <row r="18775" spans="1:3" x14ac:dyDescent="0.2">
      <c r="A18775" s="7">
        <v>18774</v>
      </c>
      <c r="B18775" s="24">
        <v>7.7573016999999994E-2</v>
      </c>
      <c r="C18775" s="24">
        <v>-7.3389899999999994E-2</v>
      </c>
    </row>
    <row r="18776" spans="1:3" x14ac:dyDescent="0.2">
      <c r="A18776" s="7">
        <v>18775</v>
      </c>
      <c r="B18776" s="24">
        <v>-0.16057042999999999</v>
      </c>
      <c r="C18776" s="24">
        <v>5.4492359999999997E-2</v>
      </c>
    </row>
    <row r="18777" spans="1:3" x14ac:dyDescent="0.2">
      <c r="A18777" s="7">
        <v>18776</v>
      </c>
      <c r="B18777" s="24">
        <v>-3.1156198E-2</v>
      </c>
      <c r="C18777" s="24">
        <v>-2.5903639999999999E-2</v>
      </c>
    </row>
    <row r="18778" spans="1:3" x14ac:dyDescent="0.2">
      <c r="A18778" s="7">
        <v>18777</v>
      </c>
      <c r="B18778" s="24">
        <v>-4.1486580000000004E-3</v>
      </c>
      <c r="C18778" s="24">
        <v>1.0097400000000001E-3</v>
      </c>
    </row>
    <row r="18779" spans="1:3" x14ac:dyDescent="0.2">
      <c r="A18779" s="7">
        <v>18778</v>
      </c>
      <c r="B18779" s="24">
        <v>-1.9992261000000001E-2</v>
      </c>
      <c r="C18779" s="24">
        <v>0.23851996</v>
      </c>
    </row>
    <row r="18780" spans="1:3" x14ac:dyDescent="0.2">
      <c r="A18780" s="7">
        <v>18779</v>
      </c>
      <c r="B18780" s="24">
        <v>-1.6321177999999999E-2</v>
      </c>
      <c r="C18780" s="24">
        <v>-1.9890099999999998E-3</v>
      </c>
    </row>
    <row r="18781" spans="1:3" x14ac:dyDescent="0.2">
      <c r="A18781" s="7">
        <v>18780</v>
      </c>
      <c r="B18781" s="24">
        <v>3.8368558999999997E-2</v>
      </c>
      <c r="C18781" s="24">
        <v>-0.12983380999999999</v>
      </c>
    </row>
    <row r="18782" spans="1:3" x14ac:dyDescent="0.2">
      <c r="A18782" s="7">
        <v>18781</v>
      </c>
      <c r="B18782" s="24">
        <v>-0.11148464900000001</v>
      </c>
      <c r="C18782" s="24">
        <v>-8.8974399999999995E-3</v>
      </c>
    </row>
    <row r="18783" spans="1:3" x14ac:dyDescent="0.2">
      <c r="A18783" s="7">
        <v>18782</v>
      </c>
      <c r="B18783" s="24">
        <v>-8.7782050000000007E-3</v>
      </c>
      <c r="C18783" s="24">
        <v>-5.3862119999999999E-2</v>
      </c>
    </row>
    <row r="18784" spans="1:3" x14ac:dyDescent="0.2">
      <c r="A18784" s="7">
        <v>18783</v>
      </c>
      <c r="B18784" s="24">
        <v>-0.29364050899999999</v>
      </c>
      <c r="C18784" s="24">
        <v>2.5723780000000002E-2</v>
      </c>
    </row>
    <row r="18785" spans="1:3" x14ac:dyDescent="0.2">
      <c r="A18785" s="7">
        <v>18784</v>
      </c>
      <c r="B18785" s="24">
        <v>-0.19935293700000001</v>
      </c>
      <c r="C18785" s="24">
        <v>8.2675940000000003E-2</v>
      </c>
    </row>
    <row r="18786" spans="1:3" x14ac:dyDescent="0.2">
      <c r="A18786" s="7">
        <v>18785</v>
      </c>
      <c r="B18786" s="24">
        <v>-1.9690031E-2</v>
      </c>
      <c r="C18786" s="24">
        <v>-7.6636309999999999E-2</v>
      </c>
    </row>
    <row r="18787" spans="1:3" x14ac:dyDescent="0.2">
      <c r="A18787" s="7">
        <v>18786</v>
      </c>
      <c r="B18787" s="24">
        <v>-7.0020198000000006E-2</v>
      </c>
      <c r="C18787" s="24">
        <v>6.2012699999999997E-2</v>
      </c>
    </row>
    <row r="18788" spans="1:3" x14ac:dyDescent="0.2">
      <c r="A18788" s="7">
        <v>18787</v>
      </c>
      <c r="B18788" s="24">
        <v>-3.3342024999999997E-2</v>
      </c>
      <c r="C18788" s="24">
        <v>-3.8292260000000002E-2</v>
      </c>
    </row>
    <row r="18789" spans="1:3" x14ac:dyDescent="0.2">
      <c r="A18789" s="7">
        <v>18788</v>
      </c>
      <c r="B18789" s="24">
        <v>6.9804985E-2</v>
      </c>
      <c r="C18789" s="24">
        <v>-1.2522790000000001E-2</v>
      </c>
    </row>
    <row r="18790" spans="1:3" x14ac:dyDescent="0.2">
      <c r="A18790" s="7">
        <v>18789</v>
      </c>
      <c r="B18790" s="24">
        <v>-9.5084968000000006E-2</v>
      </c>
      <c r="C18790" s="24">
        <v>-0.15488615</v>
      </c>
    </row>
    <row r="18791" spans="1:3" x14ac:dyDescent="0.2">
      <c r="A18791" s="7">
        <v>18790</v>
      </c>
      <c r="B18791" s="24">
        <v>-4.9367278000000001E-2</v>
      </c>
      <c r="C18791" s="24">
        <v>8.5234080000000004E-2</v>
      </c>
    </row>
    <row r="18792" spans="1:3" x14ac:dyDescent="0.2">
      <c r="A18792" s="7">
        <v>18791</v>
      </c>
      <c r="B18792" s="24">
        <v>-0.12243855100000001</v>
      </c>
      <c r="C18792" s="24">
        <v>1.179675E-2</v>
      </c>
    </row>
    <row r="18793" spans="1:3" x14ac:dyDescent="0.2">
      <c r="A18793" s="7">
        <v>18792</v>
      </c>
      <c r="B18793" s="24">
        <v>-7.5056899999999996E-2</v>
      </c>
      <c r="C18793" s="24">
        <v>-5.0639780000000002E-2</v>
      </c>
    </row>
    <row r="18794" spans="1:3" x14ac:dyDescent="0.2">
      <c r="A18794" s="7">
        <v>18793</v>
      </c>
      <c r="B18794" s="24">
        <v>2.7144919999999999E-2</v>
      </c>
      <c r="C18794" s="24">
        <v>1.8740639999999999E-2</v>
      </c>
    </row>
    <row r="18795" spans="1:3" x14ac:dyDescent="0.2">
      <c r="A18795" s="7">
        <v>18794</v>
      </c>
      <c r="B18795" s="24">
        <v>-6.7778103000000006E-2</v>
      </c>
      <c r="C18795" s="24">
        <v>3.175066E-2</v>
      </c>
    </row>
    <row r="18796" spans="1:3" x14ac:dyDescent="0.2">
      <c r="A18796" s="7">
        <v>18795</v>
      </c>
      <c r="B18796" s="24">
        <v>-9.9059829000000002E-2</v>
      </c>
      <c r="C18796" s="24">
        <v>-6.8314009999999994E-2</v>
      </c>
    </row>
    <row r="18797" spans="1:3" x14ac:dyDescent="0.2">
      <c r="A18797" s="7">
        <v>18796</v>
      </c>
      <c r="B18797" s="24">
        <v>-0.21024316400000001</v>
      </c>
      <c r="C18797" s="24">
        <v>-0.16685011999999999</v>
      </c>
    </row>
    <row r="18798" spans="1:3" x14ac:dyDescent="0.2">
      <c r="A18798" s="7">
        <v>18797</v>
      </c>
      <c r="B18798" s="24">
        <v>-9.9804061999999999E-2</v>
      </c>
      <c r="C18798" s="24">
        <v>-0.10726358</v>
      </c>
    </row>
    <row r="18799" spans="1:3" x14ac:dyDescent="0.2">
      <c r="A18799" s="7">
        <v>18798</v>
      </c>
      <c r="B18799" s="24">
        <v>-0.118195491</v>
      </c>
      <c r="C18799" s="24">
        <v>-4.2881379999999997E-2</v>
      </c>
    </row>
    <row r="18800" spans="1:3" x14ac:dyDescent="0.2">
      <c r="A18800" s="7">
        <v>18799</v>
      </c>
      <c r="B18800" s="24">
        <v>-0.13146392000000001</v>
      </c>
      <c r="C18800" s="24">
        <v>-0.13308523</v>
      </c>
    </row>
    <row r="18801" spans="1:3" x14ac:dyDescent="0.2">
      <c r="A18801" s="7">
        <v>18800</v>
      </c>
      <c r="B18801" s="24">
        <v>-6.4390155000000004E-2</v>
      </c>
      <c r="C18801" s="24">
        <v>-0.12236041</v>
      </c>
    </row>
    <row r="18802" spans="1:3" x14ac:dyDescent="0.2">
      <c r="A18802" s="7">
        <v>18801</v>
      </c>
      <c r="B18802" s="24">
        <v>4.9077349999999999E-2</v>
      </c>
      <c r="C18802" s="24">
        <v>-7.0434979999999994E-2</v>
      </c>
    </row>
    <row r="18803" spans="1:3" x14ac:dyDescent="0.2">
      <c r="A18803" s="7">
        <v>18802</v>
      </c>
      <c r="B18803" s="24">
        <v>-0.135985831</v>
      </c>
      <c r="C18803" s="24">
        <v>-1.465109E-2</v>
      </c>
    </row>
    <row r="18804" spans="1:3" x14ac:dyDescent="0.2">
      <c r="A18804" s="7">
        <v>18803</v>
      </c>
      <c r="B18804" s="24">
        <v>-0.10334059399999999</v>
      </c>
      <c r="C18804" s="24">
        <v>-4.7115820000000003E-2</v>
      </c>
    </row>
    <row r="18805" spans="1:3" x14ac:dyDescent="0.2">
      <c r="A18805" s="7">
        <v>18804</v>
      </c>
      <c r="B18805" s="24">
        <v>1.9322211999999998E-2</v>
      </c>
      <c r="C18805" s="24">
        <v>-2.8798150000000002E-2</v>
      </c>
    </row>
    <row r="18806" spans="1:3" x14ac:dyDescent="0.2">
      <c r="A18806" s="7">
        <v>18805</v>
      </c>
      <c r="B18806" s="24">
        <v>-9.8650269999999998E-2</v>
      </c>
      <c r="C18806" s="24">
        <v>-2.935956E-2</v>
      </c>
    </row>
    <row r="18807" spans="1:3" x14ac:dyDescent="0.2">
      <c r="A18807" s="7">
        <v>18806</v>
      </c>
      <c r="B18807" s="24">
        <v>-0.12948800699999999</v>
      </c>
      <c r="C18807" s="24">
        <v>2.514489E-2</v>
      </c>
    </row>
    <row r="18808" spans="1:3" x14ac:dyDescent="0.2">
      <c r="A18808" s="7">
        <v>18807</v>
      </c>
      <c r="B18808" s="24">
        <v>5.8006528000000002E-2</v>
      </c>
      <c r="C18808" s="24">
        <v>1.6960510000000002E-2</v>
      </c>
    </row>
    <row r="18809" spans="1:3" x14ac:dyDescent="0.2">
      <c r="A18809" s="7">
        <v>18808</v>
      </c>
      <c r="B18809" s="24">
        <v>-3.2838583999999997E-2</v>
      </c>
      <c r="C18809" s="24">
        <v>2.1767459999999999E-2</v>
      </c>
    </row>
    <row r="18810" spans="1:3" x14ac:dyDescent="0.2">
      <c r="A18810" s="7">
        <v>18809</v>
      </c>
      <c r="B18810" s="24">
        <v>7.7186568999999997E-2</v>
      </c>
      <c r="C18810" s="24">
        <v>7.2079889999999994E-2</v>
      </c>
    </row>
    <row r="18811" spans="1:3" x14ac:dyDescent="0.2">
      <c r="A18811" s="7">
        <v>18810</v>
      </c>
      <c r="B18811" s="24">
        <v>-0.110476833</v>
      </c>
      <c r="C18811" s="24">
        <v>-8.7392880000000006E-2</v>
      </c>
    </row>
    <row r="18812" spans="1:3" x14ac:dyDescent="0.2">
      <c r="A18812" s="7">
        <v>18811</v>
      </c>
      <c r="B18812" s="24">
        <v>-0.24825592599999999</v>
      </c>
      <c r="C18812" s="24">
        <v>-0.14084279999999999</v>
      </c>
    </row>
    <row r="18813" spans="1:3" x14ac:dyDescent="0.2">
      <c r="A18813" s="7">
        <v>18812</v>
      </c>
      <c r="B18813" s="24">
        <v>-0.11415223300000001</v>
      </c>
      <c r="C18813" s="24">
        <v>6.2919840000000005E-2</v>
      </c>
    </row>
    <row r="18814" spans="1:3" x14ac:dyDescent="0.2">
      <c r="A18814" s="7">
        <v>18813</v>
      </c>
      <c r="B18814" s="24">
        <v>-4.6425121999999999E-2</v>
      </c>
      <c r="C18814" s="24">
        <v>3.5650729999999999E-2</v>
      </c>
    </row>
    <row r="18815" spans="1:3" x14ac:dyDescent="0.2">
      <c r="A18815" s="7">
        <v>18814</v>
      </c>
      <c r="B18815" s="24">
        <v>-7.5654360000000004E-2</v>
      </c>
      <c r="C18815" s="24">
        <v>1.122543E-2</v>
      </c>
    </row>
    <row r="18816" spans="1:3" x14ac:dyDescent="0.2">
      <c r="A18816" s="7">
        <v>18815</v>
      </c>
      <c r="B18816" s="24">
        <v>-2.7111318999999998E-2</v>
      </c>
      <c r="C18816" s="24">
        <v>2.9443799999999999E-3</v>
      </c>
    </row>
    <row r="18817" spans="1:3" x14ac:dyDescent="0.2">
      <c r="A18817" s="7">
        <v>18816</v>
      </c>
      <c r="B18817" s="24">
        <v>-1.4648124E-2</v>
      </c>
      <c r="C18817" s="24">
        <v>-3.5584820000000003E-2</v>
      </c>
    </row>
    <row r="18818" spans="1:3" x14ac:dyDescent="0.2">
      <c r="A18818" s="7">
        <v>18817</v>
      </c>
      <c r="B18818" s="24">
        <v>1.3225667E-2</v>
      </c>
      <c r="C18818" s="24">
        <v>-0.12226065</v>
      </c>
    </row>
    <row r="18819" spans="1:3" x14ac:dyDescent="0.2">
      <c r="A18819" s="7">
        <v>18818</v>
      </c>
      <c r="B18819" s="24">
        <v>-3.7637519000000001E-2</v>
      </c>
      <c r="C18819" s="24">
        <v>-6.7083260000000006E-2</v>
      </c>
    </row>
    <row r="18820" spans="1:3" x14ac:dyDescent="0.2">
      <c r="A18820" s="7">
        <v>18819</v>
      </c>
      <c r="B18820" s="24">
        <v>-7.5539802000000003E-2</v>
      </c>
      <c r="C18820" s="24">
        <v>-7.1614860000000002E-2</v>
      </c>
    </row>
    <row r="18821" spans="1:3" x14ac:dyDescent="0.2">
      <c r="A18821" s="7">
        <v>18820</v>
      </c>
      <c r="B18821" s="24">
        <v>-0.10772798</v>
      </c>
      <c r="C18821" s="24">
        <v>-2.5198899999999999E-3</v>
      </c>
    </row>
    <row r="18822" spans="1:3" x14ac:dyDescent="0.2">
      <c r="A18822" s="7">
        <v>18821</v>
      </c>
      <c r="B18822" s="24">
        <v>-8.1001776999999997E-2</v>
      </c>
      <c r="C18822" s="24">
        <v>-4.927252E-2</v>
      </c>
    </row>
    <row r="18823" spans="1:3" x14ac:dyDescent="0.2">
      <c r="A18823" s="7">
        <v>18822</v>
      </c>
      <c r="B18823" s="24">
        <v>0.13965756800000001</v>
      </c>
      <c r="C18823" s="24">
        <v>-3.0377299999999999E-2</v>
      </c>
    </row>
    <row r="18824" spans="1:3" x14ac:dyDescent="0.2">
      <c r="A18824" s="7">
        <v>18823</v>
      </c>
      <c r="B18824" s="24">
        <v>-6.7808588000000003E-2</v>
      </c>
      <c r="C18824" s="24">
        <v>5.106165E-2</v>
      </c>
    </row>
    <row r="18825" spans="1:3" x14ac:dyDescent="0.2">
      <c r="A18825" s="7">
        <v>18824</v>
      </c>
      <c r="B18825" s="24">
        <v>-3.2765159000000002E-2</v>
      </c>
      <c r="C18825" s="24">
        <v>-0.2144673</v>
      </c>
    </row>
    <row r="18826" spans="1:3" x14ac:dyDescent="0.2">
      <c r="A18826" s="7">
        <v>18825</v>
      </c>
      <c r="B18826" s="24">
        <v>-5.3470851E-2</v>
      </c>
      <c r="C18826" s="24">
        <v>5.9521369999999997E-2</v>
      </c>
    </row>
    <row r="18827" spans="1:3" x14ac:dyDescent="0.2">
      <c r="A18827" s="7">
        <v>18826</v>
      </c>
      <c r="B18827" s="24">
        <v>-3.9639286000000003E-2</v>
      </c>
      <c r="C18827" s="24">
        <v>-0.13543996999999999</v>
      </c>
    </row>
    <row r="18828" spans="1:3" x14ac:dyDescent="0.2">
      <c r="A18828" s="7">
        <v>18827</v>
      </c>
      <c r="B18828" s="24">
        <v>-0.18387020300000001</v>
      </c>
      <c r="C18828" s="24">
        <v>-4.4675079999999999E-2</v>
      </c>
    </row>
    <row r="18829" spans="1:3" x14ac:dyDescent="0.2">
      <c r="A18829" s="7">
        <v>18828</v>
      </c>
      <c r="B18829" s="24">
        <v>-1.0237697E-2</v>
      </c>
      <c r="C18829" s="24">
        <v>6.5926929999999995E-2</v>
      </c>
    </row>
    <row r="18830" spans="1:3" x14ac:dyDescent="0.2">
      <c r="A18830" s="7">
        <v>18829</v>
      </c>
      <c r="B18830" s="24">
        <v>-1.6158079999999998E-2</v>
      </c>
      <c r="C18830" s="24">
        <v>-8.9903979999999994E-2</v>
      </c>
    </row>
    <row r="18831" spans="1:3" x14ac:dyDescent="0.2">
      <c r="A18831" s="7">
        <v>18830</v>
      </c>
      <c r="B18831" s="24">
        <v>-8.1515370000000004E-2</v>
      </c>
      <c r="C18831" s="24">
        <v>-0.1022023</v>
      </c>
    </row>
    <row r="18832" spans="1:3" x14ac:dyDescent="0.2">
      <c r="A18832" s="7">
        <v>18831</v>
      </c>
      <c r="B18832" s="24">
        <v>-1.9939597999999999E-2</v>
      </c>
      <c r="C18832" s="24">
        <v>-1.0354530000000001E-2</v>
      </c>
    </row>
    <row r="18833" spans="1:3" x14ac:dyDescent="0.2">
      <c r="A18833" s="7">
        <v>18832</v>
      </c>
      <c r="B18833" s="24">
        <v>-4.3642717999999997E-2</v>
      </c>
      <c r="C18833" s="24">
        <v>-6.4011830000000006E-2</v>
      </c>
    </row>
    <row r="18834" spans="1:3" x14ac:dyDescent="0.2">
      <c r="A18834" s="7">
        <v>18833</v>
      </c>
      <c r="B18834" s="24">
        <v>-0.177474099</v>
      </c>
      <c r="C18834" s="24">
        <v>2.4645420000000001E-2</v>
      </c>
    </row>
    <row r="18835" spans="1:3" x14ac:dyDescent="0.2">
      <c r="A18835" s="7">
        <v>18834</v>
      </c>
      <c r="B18835" s="24">
        <v>-0.10924450600000001</v>
      </c>
      <c r="C18835" s="24">
        <v>4.1297359999999998E-2</v>
      </c>
    </row>
    <row r="18836" spans="1:3" x14ac:dyDescent="0.2">
      <c r="A18836" s="7">
        <v>18835</v>
      </c>
      <c r="B18836" s="24">
        <v>-5.5574920999999999E-2</v>
      </c>
      <c r="C18836" s="24">
        <v>0.46639365999999999</v>
      </c>
    </row>
    <row r="18837" spans="1:3" x14ac:dyDescent="0.2">
      <c r="A18837" s="7">
        <v>18836</v>
      </c>
      <c r="B18837" s="24">
        <v>-3.2153543999999999E-2</v>
      </c>
      <c r="C18837" s="24">
        <v>0.51248718000000004</v>
      </c>
    </row>
    <row r="18838" spans="1:3" x14ac:dyDescent="0.2">
      <c r="A18838" s="7">
        <v>18837</v>
      </c>
      <c r="B18838" s="24">
        <v>-2.887168E-2</v>
      </c>
      <c r="C18838" s="24">
        <v>-4.2416889999999999E-2</v>
      </c>
    </row>
    <row r="18839" spans="1:3" x14ac:dyDescent="0.2">
      <c r="A18839" s="7">
        <v>18838</v>
      </c>
      <c r="B18839" s="24">
        <v>-3.1437075000000002E-2</v>
      </c>
      <c r="C18839" s="24">
        <v>0.10859404</v>
      </c>
    </row>
    <row r="18840" spans="1:3" x14ac:dyDescent="0.2">
      <c r="A18840" s="7">
        <v>18839</v>
      </c>
      <c r="B18840" s="24">
        <v>6.9640550000000002E-3</v>
      </c>
      <c r="C18840" s="24">
        <v>-1.8731810000000002E-2</v>
      </c>
    </row>
    <row r="18841" spans="1:3" x14ac:dyDescent="0.2">
      <c r="A18841" s="7">
        <v>18840</v>
      </c>
      <c r="B18841" s="24">
        <v>-2.8010518000000002E-2</v>
      </c>
      <c r="C18841" s="24">
        <v>-9.7995970000000002E-2</v>
      </c>
    </row>
    <row r="18842" spans="1:3" x14ac:dyDescent="0.2">
      <c r="A18842" s="7">
        <v>18841</v>
      </c>
      <c r="B18842" s="24">
        <v>-0.145485261</v>
      </c>
      <c r="C18842" s="24">
        <v>1.6047869999999999E-2</v>
      </c>
    </row>
    <row r="18843" spans="1:3" x14ac:dyDescent="0.2">
      <c r="A18843" s="7">
        <v>18842</v>
      </c>
      <c r="B18843" s="24">
        <v>-6.5676566000000006E-2</v>
      </c>
      <c r="C18843" s="24">
        <v>-1.707962E-2</v>
      </c>
    </row>
    <row r="18844" spans="1:3" x14ac:dyDescent="0.2">
      <c r="A18844" s="7">
        <v>18843</v>
      </c>
      <c r="B18844" s="24">
        <v>4.1799518000000001E-2</v>
      </c>
      <c r="C18844" s="24">
        <v>6.7923289999999997E-2</v>
      </c>
    </row>
    <row r="18845" spans="1:3" x14ac:dyDescent="0.2">
      <c r="A18845" s="7">
        <v>18844</v>
      </c>
      <c r="B18845" s="24">
        <v>-2.9329351E-2</v>
      </c>
      <c r="C18845" s="24">
        <v>-5.9939569999999998E-2</v>
      </c>
    </row>
    <row r="18846" spans="1:3" x14ac:dyDescent="0.2">
      <c r="A18846" s="7">
        <v>18845</v>
      </c>
      <c r="B18846" s="24">
        <v>-9.4949589000000001E-2</v>
      </c>
      <c r="C18846" s="24">
        <v>9.3647480000000005E-2</v>
      </c>
    </row>
    <row r="18847" spans="1:3" x14ac:dyDescent="0.2">
      <c r="A18847" s="7">
        <v>18846</v>
      </c>
      <c r="B18847" s="24">
        <v>7.0166902000000003E-2</v>
      </c>
      <c r="C18847" s="24">
        <v>0.42363531999999998</v>
      </c>
    </row>
    <row r="18848" spans="1:3" x14ac:dyDescent="0.2">
      <c r="A18848" s="7">
        <v>18847</v>
      </c>
      <c r="B18848" s="24">
        <v>-0.141397999</v>
      </c>
      <c r="C18848" s="24">
        <v>0.47520202</v>
      </c>
    </row>
    <row r="18849" spans="1:3" x14ac:dyDescent="0.2">
      <c r="A18849" s="7">
        <v>18848</v>
      </c>
      <c r="B18849" s="24">
        <v>-6.4303183999999999E-2</v>
      </c>
      <c r="C18849" s="24">
        <v>0.25868660999999998</v>
      </c>
    </row>
    <row r="18850" spans="1:3" x14ac:dyDescent="0.2">
      <c r="A18850" s="7">
        <v>18849</v>
      </c>
      <c r="B18850" s="24">
        <v>-4.1418987999999997E-2</v>
      </c>
      <c r="C18850" s="24">
        <v>0.54353262999999996</v>
      </c>
    </row>
    <row r="18851" spans="1:3" x14ac:dyDescent="0.2">
      <c r="A18851" s="7">
        <v>18850</v>
      </c>
      <c r="B18851" s="24">
        <v>-0.121177708</v>
      </c>
      <c r="C18851" s="24">
        <v>1.7275479999999999E-2</v>
      </c>
    </row>
    <row r="18852" spans="1:3" x14ac:dyDescent="0.2">
      <c r="A18852" s="7">
        <v>18851</v>
      </c>
      <c r="B18852" s="24">
        <v>-0.16045046499999999</v>
      </c>
      <c r="C18852" s="24">
        <v>-7.5073680000000004E-2</v>
      </c>
    </row>
    <row r="18853" spans="1:3" x14ac:dyDescent="0.2">
      <c r="A18853" s="7">
        <v>18852</v>
      </c>
      <c r="B18853" s="24">
        <v>0.14432413899999999</v>
      </c>
      <c r="C18853" s="24">
        <v>-2.3668729999999999E-2</v>
      </c>
    </row>
    <row r="18854" spans="1:3" x14ac:dyDescent="0.2">
      <c r="A18854" s="7">
        <v>18853</v>
      </c>
      <c r="B18854" s="24">
        <v>-3.3431478000000001E-2</v>
      </c>
      <c r="C18854" s="24">
        <v>1.4200020000000001E-2</v>
      </c>
    </row>
    <row r="18855" spans="1:3" x14ac:dyDescent="0.2">
      <c r="A18855" s="7">
        <v>18854</v>
      </c>
      <c r="B18855" s="24">
        <v>-0.16253577899999999</v>
      </c>
      <c r="C18855" s="24">
        <v>3.2907459999999999E-2</v>
      </c>
    </row>
    <row r="18856" spans="1:3" x14ac:dyDescent="0.2">
      <c r="A18856" s="7">
        <v>18855</v>
      </c>
      <c r="B18856" s="24">
        <v>-8.6853114999999995E-2</v>
      </c>
      <c r="C18856" s="24">
        <v>-7.0608459999999998E-2</v>
      </c>
    </row>
    <row r="18857" spans="1:3" x14ac:dyDescent="0.2">
      <c r="A18857" s="7">
        <v>18856</v>
      </c>
      <c r="B18857" s="24">
        <v>-0.150419892</v>
      </c>
      <c r="C18857" s="24">
        <v>-9.3362099999999993E-3</v>
      </c>
    </row>
    <row r="18858" spans="1:3" x14ac:dyDescent="0.2">
      <c r="A18858" s="7">
        <v>18857</v>
      </c>
      <c r="B18858" s="24">
        <v>-6.5026934999999994E-2</v>
      </c>
      <c r="C18858" s="24">
        <v>3.5413220000000002E-2</v>
      </c>
    </row>
    <row r="18859" spans="1:3" x14ac:dyDescent="0.2">
      <c r="A18859" s="7">
        <v>18858</v>
      </c>
      <c r="B18859" s="24">
        <v>-5.4843164E-2</v>
      </c>
      <c r="C18859" s="24">
        <v>0.16066338999999999</v>
      </c>
    </row>
    <row r="18860" spans="1:3" x14ac:dyDescent="0.2">
      <c r="A18860" s="7">
        <v>18859</v>
      </c>
      <c r="B18860" s="24">
        <v>-0.16319566899999999</v>
      </c>
      <c r="C18860" s="24">
        <v>0.48736589000000002</v>
      </c>
    </row>
    <row r="18861" spans="1:3" x14ac:dyDescent="0.2">
      <c r="A18861" s="7">
        <v>18860</v>
      </c>
      <c r="B18861" s="24">
        <v>-3.8780660000000002E-2</v>
      </c>
      <c r="C18861" s="24">
        <v>0.58875275000000005</v>
      </c>
    </row>
    <row r="18862" spans="1:3" x14ac:dyDescent="0.2">
      <c r="A18862" s="7">
        <v>18861</v>
      </c>
      <c r="B18862" s="24">
        <v>-9.7967446E-2</v>
      </c>
      <c r="C18862" s="24">
        <v>0.53251733999999995</v>
      </c>
    </row>
    <row r="18863" spans="1:3" x14ac:dyDescent="0.2">
      <c r="A18863" s="7">
        <v>18862</v>
      </c>
      <c r="B18863" s="24">
        <v>-3.1726407999999998E-2</v>
      </c>
      <c r="C18863" s="24">
        <v>0.50294448000000003</v>
      </c>
    </row>
    <row r="18864" spans="1:3" x14ac:dyDescent="0.2">
      <c r="A18864" s="7">
        <v>18863</v>
      </c>
      <c r="B18864" s="24">
        <v>-5.6573816999999998E-2</v>
      </c>
      <c r="C18864" s="24">
        <v>0.26337293000000001</v>
      </c>
    </row>
    <row r="18865" spans="1:3" x14ac:dyDescent="0.2">
      <c r="A18865" s="7">
        <v>18864</v>
      </c>
      <c r="B18865" s="24">
        <v>-7.4705117000000001E-2</v>
      </c>
      <c r="C18865" s="24">
        <v>0.51345454000000001</v>
      </c>
    </row>
    <row r="18866" spans="1:3" x14ac:dyDescent="0.2">
      <c r="A18866" s="7">
        <v>18865</v>
      </c>
      <c r="B18866" s="24">
        <v>2.1024751000000001E-2</v>
      </c>
      <c r="C18866" s="24">
        <v>0.48446483000000001</v>
      </c>
    </row>
    <row r="18867" spans="1:3" x14ac:dyDescent="0.2">
      <c r="A18867" s="7">
        <v>18866</v>
      </c>
      <c r="B18867" s="24">
        <v>-2.6254769000000001E-2</v>
      </c>
      <c r="C18867" s="24">
        <v>0.49139875</v>
      </c>
    </row>
    <row r="18868" spans="1:3" x14ac:dyDescent="0.2">
      <c r="A18868" s="7">
        <v>18867</v>
      </c>
      <c r="B18868" s="24">
        <v>-0.138601902</v>
      </c>
      <c r="C18868" s="24">
        <v>-1.1265799999999999E-2</v>
      </c>
    </row>
    <row r="18869" spans="1:3" x14ac:dyDescent="0.2">
      <c r="A18869" s="7">
        <v>18868</v>
      </c>
      <c r="B18869" s="24">
        <v>-5.2884009000000003E-2</v>
      </c>
      <c r="C18869" s="24">
        <v>-0.10497056</v>
      </c>
    </row>
    <row r="18870" spans="1:3" x14ac:dyDescent="0.2">
      <c r="A18870" s="7">
        <v>18869</v>
      </c>
      <c r="B18870" s="24">
        <v>-9.6093059999999994E-2</v>
      </c>
      <c r="C18870" s="24">
        <v>0.11408081</v>
      </c>
    </row>
    <row r="18871" spans="1:3" x14ac:dyDescent="0.2">
      <c r="A18871" s="7">
        <v>18870</v>
      </c>
      <c r="B18871" s="24">
        <v>-3.3571699000000003E-2</v>
      </c>
      <c r="C18871" s="24">
        <v>-0.11003269</v>
      </c>
    </row>
    <row r="18872" spans="1:3" x14ac:dyDescent="0.2">
      <c r="A18872" s="7">
        <v>18871</v>
      </c>
      <c r="B18872" s="24">
        <v>-0.15802037899999999</v>
      </c>
      <c r="C18872" s="24">
        <v>-3.503585E-2</v>
      </c>
    </row>
    <row r="18873" spans="1:3" x14ac:dyDescent="0.2">
      <c r="A18873" s="7">
        <v>18872</v>
      </c>
      <c r="B18873" s="24">
        <v>-0.11094438099999999</v>
      </c>
      <c r="C18873" s="24">
        <v>2.9328659999999999E-2</v>
      </c>
    </row>
    <row r="18874" spans="1:3" x14ac:dyDescent="0.2">
      <c r="A18874" s="7">
        <v>18873</v>
      </c>
      <c r="B18874" s="24">
        <v>-3.5035715000000002E-2</v>
      </c>
      <c r="C18874" s="24">
        <v>4.7131050000000001E-2</v>
      </c>
    </row>
    <row r="18875" spans="1:3" x14ac:dyDescent="0.2">
      <c r="A18875" s="7">
        <v>18874</v>
      </c>
      <c r="B18875" s="24">
        <v>-0.13780922600000001</v>
      </c>
      <c r="C18875" s="24">
        <v>-3.4051980000000003E-2</v>
      </c>
    </row>
    <row r="18876" spans="1:3" x14ac:dyDescent="0.2">
      <c r="A18876" s="7">
        <v>18875</v>
      </c>
      <c r="B18876" s="24">
        <v>-0.146438912</v>
      </c>
      <c r="C18876" s="24">
        <v>5.0343760000000001E-2</v>
      </c>
    </row>
    <row r="18877" spans="1:3" x14ac:dyDescent="0.2">
      <c r="A18877" s="7">
        <v>18876</v>
      </c>
      <c r="B18877" s="24">
        <v>-4.7706396999999998E-2</v>
      </c>
      <c r="C18877" s="24">
        <v>2.5241299999999999E-3</v>
      </c>
    </row>
    <row r="18878" spans="1:3" x14ac:dyDescent="0.2">
      <c r="A18878" s="7">
        <v>18877</v>
      </c>
      <c r="B18878" s="24">
        <v>-6.6983556E-2</v>
      </c>
      <c r="C18878" s="24">
        <v>-0.10157608999999999</v>
      </c>
    </row>
    <row r="18879" spans="1:3" x14ac:dyDescent="0.2">
      <c r="A18879" s="7">
        <v>18878</v>
      </c>
      <c r="B18879" s="24">
        <v>-0.149781837</v>
      </c>
      <c r="C18879" s="24">
        <v>-8.9020000000000002E-3</v>
      </c>
    </row>
    <row r="18880" spans="1:3" x14ac:dyDescent="0.2">
      <c r="A18880" s="7">
        <v>18879</v>
      </c>
      <c r="B18880" s="24">
        <v>-0.18467709099999999</v>
      </c>
      <c r="C18880" s="24">
        <v>-1.4657679999999999E-2</v>
      </c>
    </row>
    <row r="18881" spans="1:3" x14ac:dyDescent="0.2">
      <c r="A18881" s="7">
        <v>18880</v>
      </c>
      <c r="B18881" s="24">
        <v>4.0235079999999999E-2</v>
      </c>
      <c r="C18881" s="24">
        <v>-0.11314673</v>
      </c>
    </row>
    <row r="18882" spans="1:3" x14ac:dyDescent="0.2">
      <c r="A18882" s="7">
        <v>18881</v>
      </c>
      <c r="B18882" s="24">
        <v>-0.18501731599999999</v>
      </c>
      <c r="C18882" s="24">
        <v>0.30403764999999999</v>
      </c>
    </row>
    <row r="18883" spans="1:3" x14ac:dyDescent="0.2">
      <c r="A18883" s="7">
        <v>18882</v>
      </c>
      <c r="B18883" s="24">
        <v>-0.10374198799999999</v>
      </c>
      <c r="C18883" s="24">
        <v>0.21693923000000001</v>
      </c>
    </row>
    <row r="18884" spans="1:3" x14ac:dyDescent="0.2">
      <c r="A18884" s="7">
        <v>18883</v>
      </c>
      <c r="B18884" s="24">
        <v>-4.7566534000000001E-2</v>
      </c>
      <c r="C18884" s="24">
        <v>0.41246154000000002</v>
      </c>
    </row>
    <row r="18885" spans="1:3" x14ac:dyDescent="0.2">
      <c r="A18885" s="7">
        <v>18884</v>
      </c>
      <c r="B18885" s="24">
        <v>-0.15561782199999999</v>
      </c>
      <c r="C18885" s="24">
        <v>0.34812672</v>
      </c>
    </row>
    <row r="18886" spans="1:3" x14ac:dyDescent="0.2">
      <c r="A18886" s="7">
        <v>18885</v>
      </c>
      <c r="B18886" s="24">
        <v>-0.24044305699999999</v>
      </c>
      <c r="C18886" s="24">
        <v>0.36558724999999997</v>
      </c>
    </row>
    <row r="18887" spans="1:3" x14ac:dyDescent="0.2">
      <c r="A18887" s="7">
        <v>18886</v>
      </c>
      <c r="B18887" s="24">
        <v>-6.1510031999999999E-2</v>
      </c>
      <c r="C18887" s="24">
        <v>0.22672041000000001</v>
      </c>
    </row>
    <row r="18888" spans="1:3" x14ac:dyDescent="0.2">
      <c r="A18888" s="7">
        <v>18887</v>
      </c>
      <c r="B18888" s="24">
        <v>-5.6127732E-2</v>
      </c>
      <c r="C18888" s="24">
        <v>0.16126503</v>
      </c>
    </row>
    <row r="18889" spans="1:3" x14ac:dyDescent="0.2">
      <c r="A18889" s="7">
        <v>18888</v>
      </c>
      <c r="B18889" s="24">
        <v>-3.2811446000000001E-2</v>
      </c>
      <c r="C18889" s="24">
        <v>2.81613E-2</v>
      </c>
    </row>
    <row r="18890" spans="1:3" x14ac:dyDescent="0.2">
      <c r="A18890" s="7">
        <v>18889</v>
      </c>
      <c r="B18890" s="24">
        <v>-0.22077011999999999</v>
      </c>
      <c r="C18890" s="24">
        <v>9.6194959999999996E-2</v>
      </c>
    </row>
    <row r="18891" spans="1:3" x14ac:dyDescent="0.2">
      <c r="A18891" s="7">
        <v>18890</v>
      </c>
      <c r="B18891" s="24">
        <v>-4.8034488E-2</v>
      </c>
      <c r="C18891" s="24">
        <v>-0.11204813</v>
      </c>
    </row>
    <row r="18892" spans="1:3" x14ac:dyDescent="0.2">
      <c r="A18892" s="7">
        <v>18891</v>
      </c>
      <c r="B18892" s="24">
        <v>7.7766088999999997E-2</v>
      </c>
      <c r="C18892" s="24">
        <v>-0.13567235</v>
      </c>
    </row>
    <row r="18893" spans="1:3" x14ac:dyDescent="0.2">
      <c r="A18893" s="7">
        <v>18892</v>
      </c>
      <c r="B18893" s="24">
        <v>3.5866159999999999E-3</v>
      </c>
      <c r="C18893" s="24">
        <v>0.10154436</v>
      </c>
    </row>
    <row r="18894" spans="1:3" x14ac:dyDescent="0.2">
      <c r="A18894" s="7">
        <v>18893</v>
      </c>
      <c r="B18894" s="24">
        <v>-9.9427219999999997E-2</v>
      </c>
      <c r="C18894" s="24">
        <v>-4.2452410000000003E-2</v>
      </c>
    </row>
    <row r="18895" spans="1:3" x14ac:dyDescent="0.2">
      <c r="A18895" s="7">
        <v>18894</v>
      </c>
      <c r="B18895" s="24">
        <v>-6.2975621999999995E-2</v>
      </c>
      <c r="C18895" s="24">
        <v>-3.9924750000000002E-2</v>
      </c>
    </row>
    <row r="18896" spans="1:3" x14ac:dyDescent="0.2">
      <c r="A18896" s="7">
        <v>18895</v>
      </c>
      <c r="B18896" s="24">
        <v>4.4003044999999998E-2</v>
      </c>
      <c r="C18896" s="24">
        <v>-1.221993E-2</v>
      </c>
    </row>
    <row r="18897" spans="1:3" x14ac:dyDescent="0.2">
      <c r="A18897" s="7">
        <v>18896</v>
      </c>
      <c r="B18897" s="24">
        <v>-0.19488314600000001</v>
      </c>
      <c r="C18897" s="24">
        <v>-1.094257E-2</v>
      </c>
    </row>
    <row r="18898" spans="1:3" x14ac:dyDescent="0.2">
      <c r="A18898" s="7">
        <v>18897</v>
      </c>
      <c r="B18898" s="24">
        <v>-0.204045017</v>
      </c>
      <c r="C18898" s="24">
        <v>5.0125099999999999E-2</v>
      </c>
    </row>
    <row r="18899" spans="1:3" x14ac:dyDescent="0.2">
      <c r="A18899" s="7">
        <v>18898</v>
      </c>
      <c r="B18899" s="24">
        <v>-6.1268847000000001E-2</v>
      </c>
      <c r="C18899" s="24">
        <v>-1.068681E-2</v>
      </c>
    </row>
    <row r="18900" spans="1:3" x14ac:dyDescent="0.2">
      <c r="A18900" s="7">
        <v>18899</v>
      </c>
      <c r="B18900" s="24">
        <v>-0.10230412699999999</v>
      </c>
      <c r="C18900" s="24">
        <v>3.197535E-2</v>
      </c>
    </row>
    <row r="18901" spans="1:3" x14ac:dyDescent="0.2">
      <c r="A18901" s="7">
        <v>18900</v>
      </c>
      <c r="B18901" s="24">
        <v>1.5868514E-2</v>
      </c>
      <c r="C18901" s="24">
        <v>7.4005100000000004E-2</v>
      </c>
    </row>
    <row r="18902" spans="1:3" x14ac:dyDescent="0.2">
      <c r="A18902" s="7">
        <v>18901</v>
      </c>
      <c r="B18902" s="24">
        <v>-7.96059E-4</v>
      </c>
      <c r="C18902" s="24">
        <v>7.9188980000000006E-2</v>
      </c>
    </row>
    <row r="18903" spans="1:3" x14ac:dyDescent="0.2">
      <c r="A18903" s="7">
        <v>18902</v>
      </c>
      <c r="B18903" s="24">
        <v>0.137792361</v>
      </c>
      <c r="C18903" s="24">
        <v>-1.1092329999999999E-2</v>
      </c>
    </row>
    <row r="18904" spans="1:3" x14ac:dyDescent="0.2">
      <c r="A18904" s="7">
        <v>18903</v>
      </c>
      <c r="B18904" s="24">
        <v>-3.2456648999999997E-2</v>
      </c>
      <c r="C18904" s="24">
        <v>-0.14426396999999999</v>
      </c>
    </row>
    <row r="18905" spans="1:3" x14ac:dyDescent="0.2">
      <c r="A18905" s="7">
        <v>18904</v>
      </c>
      <c r="B18905" s="24">
        <v>-2.7025224E-2</v>
      </c>
      <c r="C18905" s="24">
        <v>3.9093200000000002E-2</v>
      </c>
    </row>
    <row r="18906" spans="1:3" x14ac:dyDescent="0.2">
      <c r="A18906" s="7">
        <v>18905</v>
      </c>
      <c r="B18906" s="24">
        <v>-6.1054994000000001E-2</v>
      </c>
      <c r="C18906" s="24">
        <v>3.3565110000000002E-2</v>
      </c>
    </row>
    <row r="18907" spans="1:3" x14ac:dyDescent="0.2">
      <c r="A18907" s="7">
        <v>18906</v>
      </c>
      <c r="B18907" s="24">
        <v>-0.100217378</v>
      </c>
      <c r="C18907" s="24">
        <v>3.9518860000000003E-2</v>
      </c>
    </row>
    <row r="18908" spans="1:3" x14ac:dyDescent="0.2">
      <c r="A18908" s="7">
        <v>18907</v>
      </c>
      <c r="B18908" s="24">
        <v>1.9727880000000001E-3</v>
      </c>
      <c r="C18908" s="24">
        <v>3.6116879999999997E-2</v>
      </c>
    </row>
    <row r="18909" spans="1:3" x14ac:dyDescent="0.2">
      <c r="A18909" s="7">
        <v>18908</v>
      </c>
      <c r="B18909" s="24">
        <v>2.5992454000000002E-2</v>
      </c>
      <c r="C18909" s="24">
        <v>-4.2011420000000001E-2</v>
      </c>
    </row>
    <row r="18910" spans="1:3" x14ac:dyDescent="0.2">
      <c r="A18910" s="7">
        <v>18909</v>
      </c>
      <c r="B18910" s="24">
        <v>-9.7223411999999995E-2</v>
      </c>
      <c r="C18910" s="24">
        <v>5.379863E-2</v>
      </c>
    </row>
    <row r="18911" spans="1:3" x14ac:dyDescent="0.2">
      <c r="A18911" s="7">
        <v>18910</v>
      </c>
      <c r="B18911" s="24">
        <v>-4.6991817999999998E-2</v>
      </c>
      <c r="C18911" s="24">
        <v>-1.8945980000000001E-2</v>
      </c>
    </row>
    <row r="18912" spans="1:3" x14ac:dyDescent="0.2">
      <c r="A18912" s="7">
        <v>18911</v>
      </c>
      <c r="B18912" s="24">
        <v>-7.9910607999999994E-2</v>
      </c>
      <c r="C18912" s="24">
        <v>0.56759689999999996</v>
      </c>
    </row>
    <row r="18913" spans="1:3" x14ac:dyDescent="0.2">
      <c r="A18913" s="7">
        <v>18912</v>
      </c>
      <c r="B18913" s="24">
        <v>-2.6522144000000001E-2</v>
      </c>
      <c r="C18913" s="24">
        <v>0.37894272000000001</v>
      </c>
    </row>
    <row r="18914" spans="1:3" x14ac:dyDescent="0.2">
      <c r="A18914" s="7">
        <v>18913</v>
      </c>
      <c r="B18914" s="24">
        <v>-7.9770863999999997E-2</v>
      </c>
      <c r="C18914" s="24">
        <v>0.15547480999999999</v>
      </c>
    </row>
    <row r="18915" spans="1:3" x14ac:dyDescent="0.2">
      <c r="A18915" s="7">
        <v>18914</v>
      </c>
      <c r="B18915" s="24">
        <v>-6.3811199999999997E-3</v>
      </c>
      <c r="C18915" s="24">
        <v>5.3844309999999999E-2</v>
      </c>
    </row>
    <row r="18916" spans="1:3" x14ac:dyDescent="0.2">
      <c r="A18916" s="7">
        <v>18915</v>
      </c>
      <c r="B18916" s="24">
        <v>-7.7685397000000003E-2</v>
      </c>
      <c r="C18916" s="24">
        <v>-9.4665020000000002E-2</v>
      </c>
    </row>
    <row r="18917" spans="1:3" x14ac:dyDescent="0.2">
      <c r="A18917" s="7">
        <v>18916</v>
      </c>
      <c r="B18917" s="24">
        <v>-1.2434105000000001E-2</v>
      </c>
      <c r="C18917" s="24">
        <v>2.9649E-4</v>
      </c>
    </row>
    <row r="18918" spans="1:3" x14ac:dyDescent="0.2">
      <c r="A18918" s="7">
        <v>18917</v>
      </c>
      <c r="B18918" s="24">
        <v>0.12893924400000001</v>
      </c>
      <c r="C18918" s="24">
        <v>-3.6858309999999998E-2</v>
      </c>
    </row>
    <row r="18919" spans="1:3" x14ac:dyDescent="0.2">
      <c r="A18919" s="7">
        <v>18918</v>
      </c>
      <c r="B18919" s="24">
        <v>2.3563644000000002E-2</v>
      </c>
      <c r="C18919" s="24">
        <v>0.22317943000000001</v>
      </c>
    </row>
    <row r="18920" spans="1:3" x14ac:dyDescent="0.2">
      <c r="A18920" s="7">
        <v>18919</v>
      </c>
      <c r="B18920" s="24">
        <v>-0.19936786500000001</v>
      </c>
      <c r="C18920" s="24">
        <v>0.12380236999999999</v>
      </c>
    </row>
    <row r="18921" spans="1:3" x14ac:dyDescent="0.2">
      <c r="A18921" s="7">
        <v>18920</v>
      </c>
      <c r="B18921" s="24">
        <v>-0.116445069</v>
      </c>
      <c r="C18921" s="24">
        <v>-3.0702489999999999E-2</v>
      </c>
    </row>
    <row r="18922" spans="1:3" x14ac:dyDescent="0.2">
      <c r="A18922" s="7">
        <v>18921</v>
      </c>
      <c r="B18922" s="24">
        <v>-3.4348073999999999E-2</v>
      </c>
      <c r="C18922" s="24">
        <v>6.4971400000000002E-3</v>
      </c>
    </row>
    <row r="18923" spans="1:3" x14ac:dyDescent="0.2">
      <c r="A18923" s="7">
        <v>18922</v>
      </c>
      <c r="B18923" s="24">
        <v>-9.0709267999999996E-2</v>
      </c>
      <c r="C18923" s="24">
        <v>0.10121483000000001</v>
      </c>
    </row>
    <row r="18924" spans="1:3" x14ac:dyDescent="0.2">
      <c r="A18924" s="7">
        <v>18923</v>
      </c>
      <c r="B18924" s="24">
        <v>-1.2026297E-2</v>
      </c>
      <c r="C18924" s="24">
        <v>-1.1156579999999999E-2</v>
      </c>
    </row>
    <row r="18925" spans="1:3" x14ac:dyDescent="0.2">
      <c r="A18925" s="7">
        <v>18924</v>
      </c>
      <c r="B18925" s="24">
        <v>-0.20531709400000001</v>
      </c>
      <c r="C18925" s="24">
        <v>-3.4183379999999999E-2</v>
      </c>
    </row>
    <row r="18926" spans="1:3" x14ac:dyDescent="0.2">
      <c r="A18926" s="7">
        <v>18925</v>
      </c>
      <c r="B18926" s="24">
        <v>1.3292336E-2</v>
      </c>
      <c r="C18926" s="24">
        <v>-3.2121619999999997E-2</v>
      </c>
    </row>
    <row r="18927" spans="1:3" x14ac:dyDescent="0.2">
      <c r="A18927" s="7">
        <v>18926</v>
      </c>
      <c r="B18927" s="24">
        <v>1.1750167000000001E-2</v>
      </c>
      <c r="C18927" s="24">
        <v>4.3790129999999997E-2</v>
      </c>
    </row>
    <row r="18928" spans="1:3" x14ac:dyDescent="0.2">
      <c r="A18928" s="7">
        <v>18927</v>
      </c>
      <c r="B18928" s="24">
        <v>-1.7625429000000001E-2</v>
      </c>
      <c r="C18928" s="24">
        <v>-1.521836E-2</v>
      </c>
    </row>
    <row r="18929" spans="1:3" x14ac:dyDescent="0.2">
      <c r="A18929" s="7">
        <v>18928</v>
      </c>
      <c r="B18929" s="24">
        <v>-0.16384637499999999</v>
      </c>
      <c r="C18929" s="24">
        <v>2.5456969999999999E-2</v>
      </c>
    </row>
    <row r="18930" spans="1:3" x14ac:dyDescent="0.2">
      <c r="A18930" s="7">
        <v>18929</v>
      </c>
      <c r="B18930" s="24">
        <v>3.9452371E-2</v>
      </c>
      <c r="C18930" s="24">
        <v>2.273872E-2</v>
      </c>
    </row>
    <row r="18931" spans="1:3" x14ac:dyDescent="0.2">
      <c r="A18931" s="7">
        <v>18930</v>
      </c>
      <c r="B18931" s="24">
        <v>3.2631678999999997E-2</v>
      </c>
      <c r="C18931" s="24">
        <v>-6.5056799999999998E-3</v>
      </c>
    </row>
    <row r="18932" spans="1:3" x14ac:dyDescent="0.2">
      <c r="A18932" s="7">
        <v>18931</v>
      </c>
      <c r="B18932" s="24">
        <v>0.134651877</v>
      </c>
      <c r="C18932" s="24">
        <v>-5.3328000000000004E-3</v>
      </c>
    </row>
    <row r="18933" spans="1:3" x14ac:dyDescent="0.2">
      <c r="A18933" s="7">
        <v>18932</v>
      </c>
      <c r="B18933" s="24">
        <v>-0.283515144</v>
      </c>
      <c r="C18933" s="24">
        <v>7.3760720000000002E-2</v>
      </c>
    </row>
    <row r="18934" spans="1:3" x14ac:dyDescent="0.2">
      <c r="A18934" s="7">
        <v>18933</v>
      </c>
      <c r="B18934" s="24">
        <v>6.6833351999999999E-2</v>
      </c>
      <c r="C18934" s="24">
        <v>-5.5921940000000003E-2</v>
      </c>
    </row>
    <row r="18935" spans="1:3" x14ac:dyDescent="0.2">
      <c r="A18935" s="7">
        <v>18934</v>
      </c>
      <c r="B18935" s="24">
        <v>-2.1431570000000001E-3</v>
      </c>
      <c r="C18935" s="24">
        <v>-3.7594099999999999E-3</v>
      </c>
    </row>
    <row r="18936" spans="1:3" x14ac:dyDescent="0.2">
      <c r="A18936" s="7">
        <v>18935</v>
      </c>
      <c r="B18936" s="24">
        <v>-8.0337983000000002E-2</v>
      </c>
      <c r="C18936" s="24">
        <v>0.11700329</v>
      </c>
    </row>
    <row r="18937" spans="1:3" x14ac:dyDescent="0.2">
      <c r="A18937" s="7">
        <v>18936</v>
      </c>
      <c r="B18937" s="24">
        <v>8.3258705000000002E-2</v>
      </c>
      <c r="C18937" s="24">
        <v>1.61729E-2</v>
      </c>
    </row>
    <row r="18938" spans="1:3" x14ac:dyDescent="0.2">
      <c r="A18938" s="7">
        <v>18937</v>
      </c>
      <c r="B18938" s="24">
        <v>0.17864691999999999</v>
      </c>
      <c r="C18938" s="24">
        <v>-6.0111249999999998E-2</v>
      </c>
    </row>
    <row r="18939" spans="1:3" x14ac:dyDescent="0.2">
      <c r="A18939" s="7">
        <v>18938</v>
      </c>
      <c r="B18939" s="24">
        <v>2.027264E-3</v>
      </c>
      <c r="C18939" s="24">
        <v>-2.5847350000000002E-2</v>
      </c>
    </row>
    <row r="18940" spans="1:3" x14ac:dyDescent="0.2">
      <c r="A18940" s="7">
        <v>18939</v>
      </c>
      <c r="B18940" s="24">
        <v>3.4875336E-2</v>
      </c>
      <c r="C18940" s="24">
        <v>8.9335010000000006E-2</v>
      </c>
    </row>
    <row r="18941" spans="1:3" x14ac:dyDescent="0.2">
      <c r="A18941" s="7">
        <v>18940</v>
      </c>
      <c r="B18941" s="24">
        <v>-6.8278120999999997E-2</v>
      </c>
      <c r="C18941" s="24">
        <v>3.610973E-2</v>
      </c>
    </row>
    <row r="18942" spans="1:3" x14ac:dyDescent="0.2">
      <c r="A18942" s="7">
        <v>18941</v>
      </c>
      <c r="B18942" s="24">
        <v>6.0634847999999998E-2</v>
      </c>
      <c r="C18942" s="24">
        <v>6.5344899999999997E-2</v>
      </c>
    </row>
    <row r="18943" spans="1:3" x14ac:dyDescent="0.2">
      <c r="A18943" s="7">
        <v>18942</v>
      </c>
      <c r="B18943" s="24">
        <v>2.1925037000000001E-2</v>
      </c>
      <c r="C18943" s="24">
        <v>-5.7527269999999998E-2</v>
      </c>
    </row>
    <row r="18944" spans="1:3" x14ac:dyDescent="0.2">
      <c r="A18944" s="7">
        <v>18943</v>
      </c>
      <c r="B18944" s="24">
        <v>4.3538659999999996E-3</v>
      </c>
      <c r="C18944" s="24">
        <v>-6.6709619999999997E-2</v>
      </c>
    </row>
    <row r="18945" spans="1:3" x14ac:dyDescent="0.2">
      <c r="A18945" s="7">
        <v>18944</v>
      </c>
      <c r="B18945" s="24">
        <v>5.0964419999999996E-3</v>
      </c>
      <c r="C18945" s="24">
        <v>-4.4011040000000001E-2</v>
      </c>
    </row>
    <row r="18946" spans="1:3" x14ac:dyDescent="0.2">
      <c r="A18946" s="7">
        <v>18945</v>
      </c>
      <c r="B18946" s="24">
        <v>-9.3209368000000001E-2</v>
      </c>
      <c r="C18946" s="24">
        <v>-1.5432919999999999E-2</v>
      </c>
    </row>
    <row r="18947" spans="1:3" x14ac:dyDescent="0.2">
      <c r="A18947" s="7">
        <v>18946</v>
      </c>
      <c r="B18947" s="24">
        <v>1.3441362E-2</v>
      </c>
      <c r="C18947" s="24">
        <v>6.97301E-3</v>
      </c>
    </row>
    <row r="18948" spans="1:3" x14ac:dyDescent="0.2">
      <c r="A18948" s="7">
        <v>18947</v>
      </c>
      <c r="B18948" s="24">
        <v>2.3163671E-2</v>
      </c>
      <c r="C18948" s="24">
        <v>5.1973180000000001E-2</v>
      </c>
    </row>
    <row r="18949" spans="1:3" x14ac:dyDescent="0.2">
      <c r="A18949" s="7">
        <v>18948</v>
      </c>
      <c r="B18949" s="24">
        <v>0.10923334799999999</v>
      </c>
      <c r="C18949" s="24">
        <v>8.5269300000000006E-2</v>
      </c>
    </row>
    <row r="18950" spans="1:3" x14ac:dyDescent="0.2">
      <c r="A18950" s="7">
        <v>18949</v>
      </c>
      <c r="B18950" s="24">
        <v>-5.3981811999999997E-2</v>
      </c>
      <c r="C18950" s="24">
        <v>8.3858470000000004E-2</v>
      </c>
    </row>
    <row r="18951" spans="1:3" x14ac:dyDescent="0.2">
      <c r="A18951" s="7">
        <v>18950</v>
      </c>
      <c r="B18951" s="24">
        <v>-3.1428566999999998E-2</v>
      </c>
      <c r="C18951" s="24">
        <v>-4.8896210000000002E-2</v>
      </c>
    </row>
    <row r="18952" spans="1:3" x14ac:dyDescent="0.2">
      <c r="A18952" s="7">
        <v>18951</v>
      </c>
      <c r="B18952" s="24">
        <v>-2.0053841999999999E-2</v>
      </c>
      <c r="C18952" s="24">
        <v>9.7892900000000008E-3</v>
      </c>
    </row>
    <row r="18953" spans="1:3" x14ac:dyDescent="0.2">
      <c r="A18953" s="7">
        <v>18952</v>
      </c>
      <c r="B18953" s="24">
        <v>-0.139447978</v>
      </c>
      <c r="C18953" s="24">
        <v>4.3579479999999997E-2</v>
      </c>
    </row>
    <row r="18954" spans="1:3" x14ac:dyDescent="0.2">
      <c r="A18954" s="7">
        <v>18953</v>
      </c>
      <c r="B18954" s="24">
        <v>-0.109358056</v>
      </c>
      <c r="C18954" s="24">
        <v>0.13725087</v>
      </c>
    </row>
    <row r="18955" spans="1:3" x14ac:dyDescent="0.2">
      <c r="A18955" s="7">
        <v>18954</v>
      </c>
      <c r="B18955" s="24">
        <v>-9.4972529999999999E-2</v>
      </c>
      <c r="C18955" s="24">
        <v>-2.8646029999999999E-2</v>
      </c>
    </row>
    <row r="18956" spans="1:3" x14ac:dyDescent="0.2">
      <c r="A18956" s="7">
        <v>18955</v>
      </c>
      <c r="B18956" s="24">
        <v>-4.3697317999999999E-2</v>
      </c>
      <c r="C18956" s="24">
        <v>0.10768058</v>
      </c>
    </row>
    <row r="18957" spans="1:3" x14ac:dyDescent="0.2">
      <c r="A18957" s="7">
        <v>18956</v>
      </c>
      <c r="B18957" s="24">
        <v>-0.102753763</v>
      </c>
      <c r="C18957" s="24">
        <v>1.517433E-2</v>
      </c>
    </row>
    <row r="18958" spans="1:3" x14ac:dyDescent="0.2">
      <c r="A18958" s="7">
        <v>18957</v>
      </c>
      <c r="B18958" s="24">
        <v>0.21097248199999999</v>
      </c>
      <c r="C18958" s="24">
        <v>3.618553E-2</v>
      </c>
    </row>
    <row r="18959" spans="1:3" x14ac:dyDescent="0.2">
      <c r="A18959" s="7">
        <v>18958</v>
      </c>
      <c r="B18959" s="24">
        <v>-8.5604021000000002E-2</v>
      </c>
      <c r="C18959" s="24">
        <v>0.10089824</v>
      </c>
    </row>
    <row r="18960" spans="1:3" x14ac:dyDescent="0.2">
      <c r="A18960" s="7">
        <v>18959</v>
      </c>
      <c r="B18960" s="24">
        <v>-0.14634925200000001</v>
      </c>
      <c r="C18960" s="24">
        <v>3.8456589999999999E-2</v>
      </c>
    </row>
    <row r="18961" spans="1:3" x14ac:dyDescent="0.2">
      <c r="A18961" s="7">
        <v>18960</v>
      </c>
      <c r="B18961" s="24">
        <v>-4.8217706999999999E-2</v>
      </c>
      <c r="C18961" s="24">
        <v>-6.6322899999999999E-3</v>
      </c>
    </row>
    <row r="18962" spans="1:3" x14ac:dyDescent="0.2">
      <c r="A18962" s="7">
        <v>18961</v>
      </c>
      <c r="B18962" s="24">
        <v>-2.1169599999999999E-4</v>
      </c>
      <c r="C18962" s="24">
        <v>2.2688380000000001E-2</v>
      </c>
    </row>
    <row r="18963" spans="1:3" x14ac:dyDescent="0.2">
      <c r="A18963" s="7">
        <v>18962</v>
      </c>
      <c r="B18963" s="24">
        <v>-0.124502523</v>
      </c>
      <c r="C18963" s="24">
        <v>1.092195E-2</v>
      </c>
    </row>
    <row r="18964" spans="1:3" x14ac:dyDescent="0.2">
      <c r="A18964" s="7">
        <v>18963</v>
      </c>
      <c r="B18964" s="24">
        <v>0.183631665</v>
      </c>
      <c r="C18964" s="24">
        <v>0.10696348999999999</v>
      </c>
    </row>
    <row r="18965" spans="1:3" x14ac:dyDescent="0.2">
      <c r="A18965" s="7">
        <v>18964</v>
      </c>
      <c r="B18965" s="24">
        <v>-4.2392012999999999E-2</v>
      </c>
      <c r="C18965" s="24">
        <v>-5.7719760000000002E-2</v>
      </c>
    </row>
    <row r="18966" spans="1:3" x14ac:dyDescent="0.2">
      <c r="A18966" s="7">
        <v>18965</v>
      </c>
      <c r="B18966" s="24">
        <v>-3.567373E-3</v>
      </c>
      <c r="C18966" s="24">
        <v>6.4108100000000003E-3</v>
      </c>
    </row>
    <row r="18967" spans="1:3" x14ac:dyDescent="0.2">
      <c r="A18967" s="7">
        <v>18966</v>
      </c>
      <c r="B18967" s="24">
        <v>-2.2797366999999999E-2</v>
      </c>
      <c r="C18967" s="24">
        <v>0.11378357</v>
      </c>
    </row>
    <row r="18968" spans="1:3" x14ac:dyDescent="0.2">
      <c r="A18968" s="7">
        <v>18967</v>
      </c>
      <c r="B18968" s="24">
        <v>-6.2003220999999997E-2</v>
      </c>
      <c r="C18968" s="24">
        <v>-0.11841264</v>
      </c>
    </row>
    <row r="18969" spans="1:3" x14ac:dyDescent="0.2">
      <c r="A18969" s="7">
        <v>18968</v>
      </c>
      <c r="B18969" s="24">
        <v>-9.2361014000000005E-2</v>
      </c>
      <c r="C18969" s="24">
        <v>8.3105200000000001E-3</v>
      </c>
    </row>
    <row r="18970" spans="1:3" x14ac:dyDescent="0.2">
      <c r="A18970" s="7">
        <v>18969</v>
      </c>
      <c r="B18970" s="24">
        <v>-0.102664194</v>
      </c>
      <c r="C18970" s="24">
        <v>6.802946E-2</v>
      </c>
    </row>
    <row r="18971" spans="1:3" x14ac:dyDescent="0.2">
      <c r="A18971" s="7">
        <v>18970</v>
      </c>
      <c r="B18971" s="24">
        <v>-5.2559377999999997E-2</v>
      </c>
      <c r="C18971" s="24">
        <v>-4.3671580000000002E-2</v>
      </c>
    </row>
    <row r="18972" spans="1:3" x14ac:dyDescent="0.2">
      <c r="A18972" s="7">
        <v>18971</v>
      </c>
      <c r="B18972" s="24">
        <v>-4.8779432999999997E-2</v>
      </c>
      <c r="C18972" s="24">
        <v>3.8559800000000002E-3</v>
      </c>
    </row>
    <row r="18973" spans="1:3" x14ac:dyDescent="0.2">
      <c r="A18973" s="7">
        <v>18972</v>
      </c>
      <c r="B18973" s="24">
        <v>-7.5822768999999998E-2</v>
      </c>
      <c r="C18973" s="24">
        <v>1.951133E-2</v>
      </c>
    </row>
    <row r="18974" spans="1:3" x14ac:dyDescent="0.2">
      <c r="A18974" s="7">
        <v>18973</v>
      </c>
      <c r="B18974" s="24">
        <v>8.8577202999999993E-2</v>
      </c>
      <c r="C18974" s="24">
        <v>7.0803030000000003E-2</v>
      </c>
    </row>
    <row r="18975" spans="1:3" x14ac:dyDescent="0.2">
      <c r="A18975" s="7">
        <v>18974</v>
      </c>
      <c r="B18975" s="24">
        <v>-4.0853780999999999E-2</v>
      </c>
      <c r="C18975" s="24">
        <v>4.6372419999999998E-2</v>
      </c>
    </row>
    <row r="18976" spans="1:3" x14ac:dyDescent="0.2">
      <c r="A18976" s="7">
        <v>18975</v>
      </c>
      <c r="B18976" s="24">
        <v>-0.13562049200000001</v>
      </c>
      <c r="C18976" s="24">
        <v>-6.1060879999999998E-2</v>
      </c>
    </row>
    <row r="18977" spans="1:3" x14ac:dyDescent="0.2">
      <c r="A18977" s="7">
        <v>18976</v>
      </c>
      <c r="B18977" s="24">
        <v>-0.188769509</v>
      </c>
      <c r="C18977" s="24">
        <v>9.1862449999999998E-2</v>
      </c>
    </row>
    <row r="18978" spans="1:3" x14ac:dyDescent="0.2">
      <c r="A18978" s="7">
        <v>18977</v>
      </c>
      <c r="B18978" s="24">
        <v>-1.9227966999999999E-2</v>
      </c>
      <c r="C18978" s="24">
        <v>1.8501190000000001E-2</v>
      </c>
    </row>
    <row r="18979" spans="1:3" x14ac:dyDescent="0.2">
      <c r="A18979" s="7">
        <v>18978</v>
      </c>
      <c r="B18979" s="24">
        <v>-7.9477486999999999E-2</v>
      </c>
      <c r="C18979" s="24">
        <v>0.10545524000000001</v>
      </c>
    </row>
    <row r="18980" spans="1:3" x14ac:dyDescent="0.2">
      <c r="A18980" s="7">
        <v>18979</v>
      </c>
      <c r="B18980" s="24">
        <v>-0.18342336000000001</v>
      </c>
      <c r="C18980" s="24">
        <v>-5.9405359999999997E-2</v>
      </c>
    </row>
    <row r="18981" spans="1:3" x14ac:dyDescent="0.2">
      <c r="A18981" s="7">
        <v>18980</v>
      </c>
      <c r="B18981" s="24">
        <v>-0.23651623499999999</v>
      </c>
      <c r="C18981" s="24">
        <v>-3.3713599999999999E-3</v>
      </c>
    </row>
    <row r="18982" spans="1:3" x14ac:dyDescent="0.2">
      <c r="A18982" s="7">
        <v>18981</v>
      </c>
      <c r="B18982" s="24">
        <v>-4.7957392000000001E-2</v>
      </c>
      <c r="C18982" s="24">
        <v>-2.1456800000000002E-2</v>
      </c>
    </row>
    <row r="18983" spans="1:3" x14ac:dyDescent="0.2">
      <c r="A18983" s="7">
        <v>18982</v>
      </c>
      <c r="B18983" s="24">
        <v>5.0465046E-2</v>
      </c>
      <c r="C18983" s="24">
        <v>6.8526310000000007E-2</v>
      </c>
    </row>
    <row r="18984" spans="1:3" x14ac:dyDescent="0.2">
      <c r="A18984" s="7">
        <v>18983</v>
      </c>
      <c r="B18984" s="24">
        <v>-5.1872535999999997E-2</v>
      </c>
      <c r="C18984" s="24">
        <v>1.8263120000000001E-2</v>
      </c>
    </row>
    <row r="18985" spans="1:3" x14ac:dyDescent="0.2">
      <c r="A18985" s="7">
        <v>18984</v>
      </c>
      <c r="B18985" s="24">
        <v>-4.3864199E-2</v>
      </c>
      <c r="C18985" s="24">
        <v>-6.54187E-3</v>
      </c>
    </row>
    <row r="18986" spans="1:3" x14ac:dyDescent="0.2">
      <c r="A18986" s="7">
        <v>18985</v>
      </c>
      <c r="B18986" s="24">
        <v>-0.113147212</v>
      </c>
      <c r="C18986" s="24">
        <v>4.2617879999999997E-2</v>
      </c>
    </row>
    <row r="18987" spans="1:3" x14ac:dyDescent="0.2">
      <c r="A18987" s="7">
        <v>18986</v>
      </c>
      <c r="B18987" s="24">
        <v>-9.3785254999999998E-2</v>
      </c>
      <c r="C18987" s="24">
        <v>0.10587082</v>
      </c>
    </row>
    <row r="18988" spans="1:3" x14ac:dyDescent="0.2">
      <c r="A18988" s="7">
        <v>18987</v>
      </c>
      <c r="B18988" s="24">
        <v>-0.172517425</v>
      </c>
      <c r="C18988" s="24">
        <v>-4.4323759999999997E-2</v>
      </c>
    </row>
    <row r="18989" spans="1:3" x14ac:dyDescent="0.2">
      <c r="A18989" s="7">
        <v>18988</v>
      </c>
      <c r="B18989" s="24">
        <v>-9.1089288000000004E-2</v>
      </c>
      <c r="C18989" s="24">
        <v>-6.9151710000000005E-2</v>
      </c>
    </row>
    <row r="18990" spans="1:3" x14ac:dyDescent="0.2">
      <c r="A18990" s="7">
        <v>18989</v>
      </c>
      <c r="B18990" s="24">
        <v>0.142624211</v>
      </c>
      <c r="C18990" s="24">
        <v>-3.4984759999999997E-2</v>
      </c>
    </row>
    <row r="18991" spans="1:3" x14ac:dyDescent="0.2">
      <c r="A18991" s="7">
        <v>18990</v>
      </c>
      <c r="B18991" s="24">
        <v>-5.3835987000000002E-2</v>
      </c>
      <c r="C18991" s="24">
        <v>2.924349E-2</v>
      </c>
    </row>
    <row r="18992" spans="1:3" x14ac:dyDescent="0.2">
      <c r="A18992" s="7">
        <v>18991</v>
      </c>
      <c r="B18992" s="24">
        <v>-5.0060133999999999E-2</v>
      </c>
      <c r="C18992" s="24">
        <v>-8.5991970000000001E-2</v>
      </c>
    </row>
    <row r="18993" spans="1:3" x14ac:dyDescent="0.2">
      <c r="A18993" s="7">
        <v>18992</v>
      </c>
      <c r="B18993" s="24">
        <v>0.20960990099999999</v>
      </c>
      <c r="C18993" s="24">
        <v>-0.13528567999999999</v>
      </c>
    </row>
    <row r="18994" spans="1:3" x14ac:dyDescent="0.2">
      <c r="A18994" s="7">
        <v>18993</v>
      </c>
      <c r="B18994" s="24">
        <v>-7.8825809999999996E-2</v>
      </c>
      <c r="C18994" s="24">
        <v>-3.3411349999999999E-2</v>
      </c>
    </row>
    <row r="18995" spans="1:3" x14ac:dyDescent="0.2">
      <c r="A18995" s="7">
        <v>18994</v>
      </c>
      <c r="B18995" s="24">
        <v>4.8728100000000003E-2</v>
      </c>
      <c r="C18995" s="24">
        <v>-3.22697E-3</v>
      </c>
    </row>
    <row r="18996" spans="1:3" x14ac:dyDescent="0.2">
      <c r="A18996" s="7">
        <v>18995</v>
      </c>
      <c r="B18996" s="24">
        <v>-0.19185160200000001</v>
      </c>
      <c r="C18996" s="24">
        <v>1.2099469999999999E-2</v>
      </c>
    </row>
    <row r="18997" spans="1:3" x14ac:dyDescent="0.2">
      <c r="A18997" s="7">
        <v>18996</v>
      </c>
      <c r="B18997" s="24">
        <v>-0.124082703</v>
      </c>
      <c r="C18997" s="24">
        <v>5.890012E-2</v>
      </c>
    </row>
    <row r="18998" spans="1:3" x14ac:dyDescent="0.2">
      <c r="A18998" s="7">
        <v>18997</v>
      </c>
      <c r="B18998" s="24">
        <v>-5.4825999999999998E-3</v>
      </c>
      <c r="C18998" s="24">
        <v>-5.9121930000000003E-2</v>
      </c>
    </row>
    <row r="18999" spans="1:3" x14ac:dyDescent="0.2">
      <c r="A18999" s="7">
        <v>18998</v>
      </c>
      <c r="B18999" s="24">
        <v>-4.0844832999999997E-2</v>
      </c>
      <c r="C18999" s="24">
        <v>2.0300720000000001E-2</v>
      </c>
    </row>
    <row r="19000" spans="1:3" x14ac:dyDescent="0.2">
      <c r="A19000" s="7">
        <v>18999</v>
      </c>
      <c r="B19000" s="24">
        <v>7.0868429999999996E-2</v>
      </c>
      <c r="C19000" s="24">
        <v>-0.12398711</v>
      </c>
    </row>
    <row r="19001" spans="1:3" x14ac:dyDescent="0.2">
      <c r="A19001" s="7">
        <v>19000</v>
      </c>
      <c r="B19001" s="24">
        <v>-0.18564135700000001</v>
      </c>
      <c r="C19001" s="24">
        <v>-1.2669E-2</v>
      </c>
    </row>
    <row r="19002" spans="1:3" x14ac:dyDescent="0.2">
      <c r="A19002" s="7">
        <v>19001</v>
      </c>
      <c r="B19002" s="24">
        <v>-0.19408472399999999</v>
      </c>
      <c r="C19002" s="24">
        <v>1.3167949999999999E-2</v>
      </c>
    </row>
    <row r="19003" spans="1:3" x14ac:dyDescent="0.2">
      <c r="A19003" s="7">
        <v>19002</v>
      </c>
      <c r="B19003" s="24">
        <v>5.6413019999999999E-3</v>
      </c>
      <c r="C19003" s="24">
        <v>-3.1138799999999999E-3</v>
      </c>
    </row>
    <row r="19004" spans="1:3" x14ac:dyDescent="0.2">
      <c r="A19004" s="7">
        <v>19003</v>
      </c>
      <c r="B19004" s="24">
        <v>-0.148355075</v>
      </c>
      <c r="C19004" s="24">
        <v>9.5937149999999999E-2</v>
      </c>
    </row>
    <row r="19005" spans="1:3" x14ac:dyDescent="0.2">
      <c r="A19005" s="7">
        <v>19004</v>
      </c>
      <c r="B19005" s="24">
        <v>0.145774079</v>
      </c>
      <c r="C19005" s="24">
        <v>-5.0910209999999997E-2</v>
      </c>
    </row>
    <row r="19006" spans="1:3" x14ac:dyDescent="0.2">
      <c r="A19006" s="7">
        <v>19005</v>
      </c>
      <c r="B19006" s="24">
        <v>-0.224967574</v>
      </c>
      <c r="C19006" s="24">
        <v>1.399883E-2</v>
      </c>
    </row>
    <row r="19007" spans="1:3" x14ac:dyDescent="0.2">
      <c r="A19007" s="7">
        <v>19006</v>
      </c>
      <c r="B19007" s="24">
        <v>-0.125031903</v>
      </c>
      <c r="C19007" s="24">
        <v>2.6655680000000001E-2</v>
      </c>
    </row>
    <row r="19008" spans="1:3" x14ac:dyDescent="0.2">
      <c r="A19008" s="7">
        <v>19007</v>
      </c>
      <c r="B19008" s="24">
        <v>-0.143939231</v>
      </c>
      <c r="C19008" s="24">
        <v>0.12043892</v>
      </c>
    </row>
    <row r="19009" spans="1:3" x14ac:dyDescent="0.2">
      <c r="A19009" s="7">
        <v>19008</v>
      </c>
      <c r="B19009" s="24">
        <v>-5.8113047000000001E-2</v>
      </c>
      <c r="C19009" s="24">
        <v>-3.7432680000000003E-2</v>
      </c>
    </row>
    <row r="19010" spans="1:3" x14ac:dyDescent="0.2">
      <c r="A19010" s="7">
        <v>19009</v>
      </c>
      <c r="B19010" s="24">
        <v>-8.1555540000000006E-3</v>
      </c>
      <c r="C19010" s="24">
        <v>-7.722569E-2</v>
      </c>
    </row>
    <row r="19011" spans="1:3" x14ac:dyDescent="0.2">
      <c r="A19011" s="7">
        <v>19010</v>
      </c>
      <c r="B19011" s="24">
        <v>-0.120186136</v>
      </c>
      <c r="C19011" s="24">
        <v>1.2279599999999999E-3</v>
      </c>
    </row>
    <row r="19012" spans="1:3" x14ac:dyDescent="0.2">
      <c r="A19012" s="7">
        <v>19011</v>
      </c>
      <c r="B19012" s="24">
        <v>-7.6339042999999995E-2</v>
      </c>
      <c r="C19012" s="24">
        <v>-5.214771E-2</v>
      </c>
    </row>
    <row r="19013" spans="1:3" x14ac:dyDescent="0.2">
      <c r="A19013" s="7">
        <v>19012</v>
      </c>
      <c r="B19013" s="24">
        <v>-6.7008242999999995E-2</v>
      </c>
      <c r="C19013" s="24">
        <v>-0.12479912</v>
      </c>
    </row>
    <row r="19014" spans="1:3" x14ac:dyDescent="0.2">
      <c r="A19014" s="7">
        <v>19013</v>
      </c>
      <c r="B19014" s="24">
        <v>-0.14228374099999999</v>
      </c>
      <c r="C19014" s="24">
        <v>1.246535E-2</v>
      </c>
    </row>
    <row r="19015" spans="1:3" x14ac:dyDescent="0.2">
      <c r="A19015" s="7">
        <v>19014</v>
      </c>
      <c r="B19015" s="24">
        <v>-4.1691712999999998E-2</v>
      </c>
      <c r="C19015" s="24">
        <v>-3.8216840000000002E-2</v>
      </c>
    </row>
    <row r="19016" spans="1:3" x14ac:dyDescent="0.2">
      <c r="A19016" s="7">
        <v>19015</v>
      </c>
      <c r="B19016" s="24">
        <v>-0.109211534</v>
      </c>
      <c r="C19016" s="24">
        <v>4.7440009999999998E-2</v>
      </c>
    </row>
    <row r="19017" spans="1:3" x14ac:dyDescent="0.2">
      <c r="A19017" s="7">
        <v>19016</v>
      </c>
      <c r="B19017" s="24">
        <v>-0.192433723</v>
      </c>
      <c r="C19017" s="24">
        <v>0.14820548</v>
      </c>
    </row>
    <row r="19018" spans="1:3" x14ac:dyDescent="0.2">
      <c r="A19018" s="7">
        <v>19017</v>
      </c>
      <c r="B19018" s="24">
        <v>-0.26220120800000002</v>
      </c>
      <c r="C19018" s="24">
        <v>-5.159905E-2</v>
      </c>
    </row>
    <row r="19019" spans="1:3" x14ac:dyDescent="0.2">
      <c r="A19019" s="7">
        <v>19018</v>
      </c>
      <c r="B19019" s="24">
        <v>-4.2735138999999998E-2</v>
      </c>
      <c r="C19019" s="24">
        <v>-9.6633199999999995E-3</v>
      </c>
    </row>
    <row r="19020" spans="1:3" x14ac:dyDescent="0.2">
      <c r="A19020" s="7">
        <v>19019</v>
      </c>
      <c r="B19020" s="24">
        <v>-0.12170223500000001</v>
      </c>
      <c r="C19020" s="24">
        <v>4.1177100000000001E-3</v>
      </c>
    </row>
    <row r="19021" spans="1:3" x14ac:dyDescent="0.2">
      <c r="A19021" s="7">
        <v>19020</v>
      </c>
      <c r="B19021" s="24">
        <v>4.8483639000000002E-2</v>
      </c>
      <c r="C19021" s="24">
        <v>3.4229320000000001E-2</v>
      </c>
    </row>
    <row r="19022" spans="1:3" x14ac:dyDescent="0.2">
      <c r="A19022" s="7">
        <v>19021</v>
      </c>
      <c r="B19022" s="24">
        <v>-5.0192305E-2</v>
      </c>
      <c r="C19022" s="24">
        <v>-3.5220580000000001E-2</v>
      </c>
    </row>
    <row r="19023" spans="1:3" x14ac:dyDescent="0.2">
      <c r="A19023" s="7">
        <v>19022</v>
      </c>
      <c r="B19023" s="24">
        <v>-0.15069622199999999</v>
      </c>
      <c r="C19023" s="24">
        <v>-5.3000739999999998E-2</v>
      </c>
    </row>
    <row r="19024" spans="1:3" x14ac:dyDescent="0.2">
      <c r="A19024" s="7">
        <v>19023</v>
      </c>
      <c r="B19024" s="24">
        <v>-0.10223826699999999</v>
      </c>
      <c r="C19024" s="24">
        <v>-7.6642689999999999E-2</v>
      </c>
    </row>
    <row r="19025" spans="1:3" x14ac:dyDescent="0.2">
      <c r="A19025" s="7">
        <v>19024</v>
      </c>
      <c r="B19025" s="24">
        <v>-0.29049849799999999</v>
      </c>
      <c r="C19025" s="24">
        <v>-6.2939759999999997E-2</v>
      </c>
    </row>
    <row r="19026" spans="1:3" x14ac:dyDescent="0.2">
      <c r="A19026" s="7">
        <v>19025</v>
      </c>
      <c r="B19026" s="24">
        <v>-0.247842229</v>
      </c>
      <c r="C19026" s="24">
        <v>3.004362E-2</v>
      </c>
    </row>
    <row r="19027" spans="1:3" x14ac:dyDescent="0.2">
      <c r="A19027" s="7">
        <v>19026</v>
      </c>
      <c r="B19027" s="24">
        <v>-4.9902513000000003E-2</v>
      </c>
      <c r="C19027" s="24">
        <v>2.093136E-2</v>
      </c>
    </row>
    <row r="19028" spans="1:3" x14ac:dyDescent="0.2">
      <c r="A19028" s="7">
        <v>19027</v>
      </c>
      <c r="B19028" s="24">
        <v>6.8697590000000003E-2</v>
      </c>
      <c r="C19028" s="24">
        <v>1.358584E-2</v>
      </c>
    </row>
    <row r="19029" spans="1:3" x14ac:dyDescent="0.2">
      <c r="A19029" s="7">
        <v>19028</v>
      </c>
      <c r="B19029" s="24">
        <v>1.2961805E-2</v>
      </c>
      <c r="C19029" s="24">
        <v>-4.529391E-2</v>
      </c>
    </row>
    <row r="19030" spans="1:3" x14ac:dyDescent="0.2">
      <c r="A19030" s="7">
        <v>19029</v>
      </c>
      <c r="B19030" s="24">
        <v>-0.196658317</v>
      </c>
      <c r="C19030" s="24">
        <v>-0.11316932</v>
      </c>
    </row>
    <row r="19031" spans="1:3" x14ac:dyDescent="0.2">
      <c r="A19031" s="7">
        <v>19030</v>
      </c>
      <c r="B19031" s="24">
        <v>4.7768410000000004E-3</v>
      </c>
      <c r="C19031" s="24">
        <v>7.0005910000000005E-2</v>
      </c>
    </row>
    <row r="19032" spans="1:3" x14ac:dyDescent="0.2">
      <c r="A19032" s="7">
        <v>19031</v>
      </c>
      <c r="B19032" s="24">
        <v>-0.18330745500000001</v>
      </c>
      <c r="C19032" s="24">
        <v>8.6055799999999998E-3</v>
      </c>
    </row>
    <row r="19033" spans="1:3" x14ac:dyDescent="0.2">
      <c r="A19033" s="7">
        <v>19032</v>
      </c>
      <c r="B19033" s="24">
        <v>1.6336640999999999E-2</v>
      </c>
      <c r="C19033" s="24">
        <v>-3.3158670000000001E-2</v>
      </c>
    </row>
    <row r="19034" spans="1:3" x14ac:dyDescent="0.2">
      <c r="A19034" s="7">
        <v>19033</v>
      </c>
      <c r="B19034" s="24">
        <v>-4.0209290000000003E-3</v>
      </c>
      <c r="C19034" s="24">
        <v>-9.8855689999999996E-2</v>
      </c>
    </row>
    <row r="19035" spans="1:3" x14ac:dyDescent="0.2">
      <c r="A19035" s="7">
        <v>19034</v>
      </c>
      <c r="B19035" s="24">
        <v>6.1414689000000001E-2</v>
      </c>
      <c r="C19035" s="24">
        <v>0.1180373</v>
      </c>
    </row>
    <row r="19036" spans="1:3" x14ac:dyDescent="0.2">
      <c r="A19036" s="7">
        <v>19035</v>
      </c>
      <c r="B19036" s="24">
        <v>9.7078714999999996E-2</v>
      </c>
      <c r="C19036" s="24">
        <v>7.2841199999999998E-3</v>
      </c>
    </row>
    <row r="19037" spans="1:3" x14ac:dyDescent="0.2">
      <c r="A19037" s="7">
        <v>19036</v>
      </c>
      <c r="B19037" s="24">
        <v>-6.1973273000000002E-2</v>
      </c>
      <c r="C19037" s="24">
        <v>1.9971079999999999E-2</v>
      </c>
    </row>
    <row r="19038" spans="1:3" x14ac:dyDescent="0.2">
      <c r="A19038" s="7">
        <v>19037</v>
      </c>
      <c r="B19038" s="24">
        <v>-5.9961880000000004E-3</v>
      </c>
      <c r="C19038" s="24">
        <v>-4.5334039999999999E-2</v>
      </c>
    </row>
    <row r="19039" spans="1:3" x14ac:dyDescent="0.2">
      <c r="A19039" s="7">
        <v>19038</v>
      </c>
      <c r="B19039" s="24">
        <v>0.14034226</v>
      </c>
      <c r="C19039" s="24">
        <v>-3.8330980000000001E-2</v>
      </c>
    </row>
    <row r="19040" spans="1:3" x14ac:dyDescent="0.2">
      <c r="A19040" s="7">
        <v>19039</v>
      </c>
      <c r="B19040" s="24">
        <v>-3.2885060000000001E-2</v>
      </c>
      <c r="C19040" s="24">
        <v>2.8785379999999999E-2</v>
      </c>
    </row>
    <row r="19041" spans="1:3" x14ac:dyDescent="0.2">
      <c r="A19041" s="7">
        <v>19040</v>
      </c>
      <c r="B19041" s="24">
        <v>1.5813831E-2</v>
      </c>
      <c r="C19041" s="24">
        <v>7.6691199999999998E-3</v>
      </c>
    </row>
    <row r="19042" spans="1:3" x14ac:dyDescent="0.2">
      <c r="A19042" s="7">
        <v>19041</v>
      </c>
      <c r="B19042" s="24">
        <v>-6.9926523000000004E-2</v>
      </c>
      <c r="C19042" s="24">
        <v>-9.5641200000000006E-3</v>
      </c>
    </row>
    <row r="19043" spans="1:3" x14ac:dyDescent="0.2">
      <c r="A19043" s="7">
        <v>19042</v>
      </c>
      <c r="B19043" s="24">
        <v>0.11799891899999999</v>
      </c>
      <c r="C19043" s="24">
        <v>4.6716710000000002E-2</v>
      </c>
    </row>
    <row r="19044" spans="1:3" x14ac:dyDescent="0.2">
      <c r="A19044" s="7">
        <v>19043</v>
      </c>
      <c r="B19044" s="24">
        <v>-3.1626643000000003E-2</v>
      </c>
      <c r="C19044" s="24">
        <v>-4.3247849999999997E-2</v>
      </c>
    </row>
    <row r="19045" spans="1:3" x14ac:dyDescent="0.2">
      <c r="A19045" s="7">
        <v>19044</v>
      </c>
      <c r="B19045" s="24">
        <v>-7.8077216000000005E-2</v>
      </c>
      <c r="C19045" s="24">
        <v>1.8132229999999999E-2</v>
      </c>
    </row>
    <row r="19046" spans="1:3" x14ac:dyDescent="0.2">
      <c r="A19046" s="7">
        <v>19045</v>
      </c>
      <c r="B19046" s="24">
        <v>-7.2658600000000004E-2</v>
      </c>
      <c r="C19046" s="24">
        <v>-6.4047499999999993E-2</v>
      </c>
    </row>
    <row r="19047" spans="1:3" x14ac:dyDescent="0.2">
      <c r="A19047" s="7">
        <v>19046</v>
      </c>
      <c r="B19047" s="24">
        <v>-5.3540409999999997E-2</v>
      </c>
      <c r="C19047" s="24">
        <v>-1.7391179999999999E-2</v>
      </c>
    </row>
    <row r="19048" spans="1:3" x14ac:dyDescent="0.2">
      <c r="A19048" s="7">
        <v>19047</v>
      </c>
      <c r="B19048" s="24">
        <v>-3.4951044000000001E-2</v>
      </c>
      <c r="C19048" s="24">
        <v>-6.5357129999999999E-2</v>
      </c>
    </row>
    <row r="19049" spans="1:3" x14ac:dyDescent="0.2">
      <c r="A19049" s="7">
        <v>19048</v>
      </c>
      <c r="B19049" s="24">
        <v>-0.10106005799999999</v>
      </c>
      <c r="C19049" s="24">
        <v>-6.6738060000000002E-2</v>
      </c>
    </row>
    <row r="19050" spans="1:3" x14ac:dyDescent="0.2">
      <c r="A19050" s="7">
        <v>19049</v>
      </c>
      <c r="B19050" s="24">
        <v>2.6555512E-2</v>
      </c>
      <c r="C19050" s="24">
        <v>-3.1102129999999999E-2</v>
      </c>
    </row>
    <row r="19051" spans="1:3" x14ac:dyDescent="0.2">
      <c r="A19051" s="7">
        <v>19050</v>
      </c>
      <c r="B19051" s="24">
        <v>-4.9555663E-2</v>
      </c>
      <c r="C19051" s="24">
        <v>5.8590669999999997E-2</v>
      </c>
    </row>
    <row r="19052" spans="1:3" x14ac:dyDescent="0.2">
      <c r="A19052" s="7">
        <v>19051</v>
      </c>
      <c r="B19052" s="24">
        <v>-2.5476199000000001E-2</v>
      </c>
      <c r="C19052" s="24">
        <v>3.1911799999999997E-2</v>
      </c>
    </row>
    <row r="19053" spans="1:3" x14ac:dyDescent="0.2">
      <c r="A19053" s="7">
        <v>19052</v>
      </c>
      <c r="B19053" s="24">
        <v>-7.8386595000000003E-2</v>
      </c>
      <c r="C19053" s="24">
        <v>0.17786081000000001</v>
      </c>
    </row>
    <row r="19054" spans="1:3" x14ac:dyDescent="0.2">
      <c r="A19054" s="7">
        <v>19053</v>
      </c>
      <c r="B19054" s="24">
        <v>-0.14894895899999999</v>
      </c>
      <c r="C19054" s="24">
        <v>0.15702452</v>
      </c>
    </row>
    <row r="19055" spans="1:3" x14ac:dyDescent="0.2">
      <c r="A19055" s="7">
        <v>19054</v>
      </c>
      <c r="B19055" s="24">
        <v>-0.112572994</v>
      </c>
      <c r="C19055" s="24">
        <v>-2.2918460000000002E-2</v>
      </c>
    </row>
    <row r="19056" spans="1:3" x14ac:dyDescent="0.2">
      <c r="A19056" s="7">
        <v>19055</v>
      </c>
      <c r="B19056" s="24">
        <v>-3.4436775000000003E-2</v>
      </c>
      <c r="C19056" s="24">
        <v>-2.3694320000000001E-2</v>
      </c>
    </row>
    <row r="19057" spans="1:3" x14ac:dyDescent="0.2">
      <c r="A19057" s="7">
        <v>19056</v>
      </c>
      <c r="B19057" s="24">
        <v>2.9218378999999999E-2</v>
      </c>
      <c r="C19057" s="24">
        <v>9.6626279999999995E-2</v>
      </c>
    </row>
    <row r="19058" spans="1:3" x14ac:dyDescent="0.2">
      <c r="A19058" s="7">
        <v>19057</v>
      </c>
      <c r="B19058" s="24">
        <v>-9.1974794999999998E-2</v>
      </c>
      <c r="C19058" s="24">
        <v>-4.6516700000000001E-2</v>
      </c>
    </row>
    <row r="19059" spans="1:3" x14ac:dyDescent="0.2">
      <c r="A19059" s="7">
        <v>19058</v>
      </c>
      <c r="B19059" s="24">
        <v>7.6577083000000004E-2</v>
      </c>
      <c r="C19059" s="24">
        <v>-5.2455000000000004E-4</v>
      </c>
    </row>
    <row r="19060" spans="1:3" x14ac:dyDescent="0.2">
      <c r="A19060" s="7">
        <v>19059</v>
      </c>
      <c r="B19060" s="24">
        <v>-3.8354389999999999E-3</v>
      </c>
      <c r="C19060" s="24">
        <v>1.385661E-2</v>
      </c>
    </row>
    <row r="19061" spans="1:3" x14ac:dyDescent="0.2">
      <c r="A19061" s="7">
        <v>19060</v>
      </c>
      <c r="B19061" s="24">
        <v>-6.6169962999999998E-2</v>
      </c>
      <c r="C19061" s="24">
        <v>5.4906370000000003E-2</v>
      </c>
    </row>
    <row r="19062" spans="1:3" x14ac:dyDescent="0.2">
      <c r="A19062" s="7">
        <v>19061</v>
      </c>
      <c r="B19062" s="24">
        <v>-4.4037510000000002E-2</v>
      </c>
      <c r="C19062" s="24">
        <v>7.6049759999999994E-2</v>
      </c>
    </row>
    <row r="19063" spans="1:3" x14ac:dyDescent="0.2">
      <c r="A19063" s="7">
        <v>19062</v>
      </c>
      <c r="B19063" s="24">
        <v>-0.12505153999999999</v>
      </c>
      <c r="C19063" s="24">
        <v>-9.0586829999999993E-2</v>
      </c>
    </row>
    <row r="19064" spans="1:3" x14ac:dyDescent="0.2">
      <c r="A19064" s="7">
        <v>19063</v>
      </c>
      <c r="B19064" s="24">
        <v>-9.8729857000000004E-2</v>
      </c>
      <c r="C19064" s="24">
        <v>1.7728770000000001E-2</v>
      </c>
    </row>
    <row r="19065" spans="1:3" x14ac:dyDescent="0.2">
      <c r="A19065" s="7">
        <v>19064</v>
      </c>
      <c r="B19065" s="24">
        <v>-0.124435069</v>
      </c>
      <c r="C19065" s="24">
        <v>-7.3123999999999997E-4</v>
      </c>
    </row>
    <row r="19066" spans="1:3" x14ac:dyDescent="0.2">
      <c r="A19066" s="7">
        <v>19065</v>
      </c>
      <c r="B19066" s="24">
        <v>-0.10086621699999999</v>
      </c>
      <c r="C19066" s="24">
        <v>-0.12590788</v>
      </c>
    </row>
    <row r="19067" spans="1:3" x14ac:dyDescent="0.2">
      <c r="A19067" s="7">
        <v>19066</v>
      </c>
      <c r="B19067" s="24">
        <v>-0.153949805</v>
      </c>
      <c r="C19067" s="24">
        <v>3.4825950000000001E-2</v>
      </c>
    </row>
    <row r="19068" spans="1:3" x14ac:dyDescent="0.2">
      <c r="A19068" s="7">
        <v>19067</v>
      </c>
      <c r="B19068" s="24">
        <v>-6.4756023999999995E-2</v>
      </c>
      <c r="C19068" s="24">
        <v>0.10289888</v>
      </c>
    </row>
    <row r="19069" spans="1:3" x14ac:dyDescent="0.2">
      <c r="A19069" s="7">
        <v>19068</v>
      </c>
      <c r="B19069" s="24">
        <v>6.2617623999999997E-2</v>
      </c>
      <c r="C19069" s="24">
        <v>5.8844109999999998E-2</v>
      </c>
    </row>
    <row r="19070" spans="1:3" x14ac:dyDescent="0.2">
      <c r="A19070" s="7">
        <v>19069</v>
      </c>
      <c r="B19070" s="24">
        <v>3.9940597000000001E-2</v>
      </c>
      <c r="C19070" s="24">
        <v>-8.1114909999999998E-2</v>
      </c>
    </row>
    <row r="19071" spans="1:3" x14ac:dyDescent="0.2">
      <c r="A19071" s="7">
        <v>19070</v>
      </c>
      <c r="B19071" s="24">
        <v>-0.14298095999999999</v>
      </c>
      <c r="C19071" s="24">
        <v>2.5257410000000001E-2</v>
      </c>
    </row>
    <row r="19072" spans="1:3" x14ac:dyDescent="0.2">
      <c r="A19072" s="7">
        <v>19071</v>
      </c>
      <c r="B19072" s="24">
        <v>-1.6265207E-2</v>
      </c>
      <c r="C19072" s="24">
        <v>0.12006625999999999</v>
      </c>
    </row>
    <row r="19073" spans="1:3" x14ac:dyDescent="0.2">
      <c r="A19073" s="7">
        <v>19072</v>
      </c>
      <c r="B19073" s="24">
        <v>4.7126376999999997E-2</v>
      </c>
      <c r="C19073" s="24">
        <v>-4.4109280000000001E-2</v>
      </c>
    </row>
    <row r="19074" spans="1:3" x14ac:dyDescent="0.2">
      <c r="A19074" s="7">
        <v>19073</v>
      </c>
      <c r="B19074" s="24">
        <v>1.2139620000000001E-3</v>
      </c>
      <c r="C19074" s="24">
        <v>0.10223330999999999</v>
      </c>
    </row>
    <row r="19075" spans="1:3" x14ac:dyDescent="0.2">
      <c r="A19075" s="7">
        <v>19074</v>
      </c>
      <c r="B19075" s="24">
        <v>0.140485728</v>
      </c>
      <c r="C19075" s="24">
        <v>-0.12478396999999999</v>
      </c>
    </row>
    <row r="19076" spans="1:3" x14ac:dyDescent="0.2">
      <c r="A19076" s="7">
        <v>19075</v>
      </c>
      <c r="B19076" s="24">
        <v>0.11835134899999999</v>
      </c>
      <c r="C19076" s="24">
        <v>-0.101716</v>
      </c>
    </row>
    <row r="19077" spans="1:3" x14ac:dyDescent="0.2">
      <c r="A19077" s="7">
        <v>19076</v>
      </c>
      <c r="B19077" s="24">
        <v>-9.1965430000000001E-2</v>
      </c>
      <c r="C19077" s="24">
        <v>-0.14952022000000001</v>
      </c>
    </row>
    <row r="19078" spans="1:3" x14ac:dyDescent="0.2">
      <c r="A19078" s="7">
        <v>19077</v>
      </c>
      <c r="B19078" s="24">
        <v>-2.4714317E-2</v>
      </c>
      <c r="C19078" s="24">
        <v>-7.4236990000000003E-2</v>
      </c>
    </row>
    <row r="19079" spans="1:3" x14ac:dyDescent="0.2">
      <c r="A19079" s="7">
        <v>19078</v>
      </c>
      <c r="B19079" s="24">
        <v>-0.1407138</v>
      </c>
      <c r="C19079" s="24">
        <v>4.1629999999999998E-4</v>
      </c>
    </row>
    <row r="19080" spans="1:3" x14ac:dyDescent="0.2">
      <c r="A19080" s="7">
        <v>19079</v>
      </c>
      <c r="B19080" s="24">
        <v>4.5115537999999997E-2</v>
      </c>
      <c r="C19080" s="24">
        <v>-1.8546360000000001E-2</v>
      </c>
    </row>
    <row r="19081" spans="1:3" x14ac:dyDescent="0.2">
      <c r="A19081" s="7">
        <v>19080</v>
      </c>
      <c r="B19081" s="24">
        <v>-1.3346525E-2</v>
      </c>
      <c r="C19081" s="24">
        <v>4.1774609999999997E-2</v>
      </c>
    </row>
    <row r="19082" spans="1:3" x14ac:dyDescent="0.2">
      <c r="A19082" s="7">
        <v>19081</v>
      </c>
      <c r="B19082" s="24">
        <v>3.1271462999999999E-2</v>
      </c>
      <c r="C19082" s="24">
        <v>-1.340921E-2</v>
      </c>
    </row>
    <row r="19083" spans="1:3" x14ac:dyDescent="0.2">
      <c r="A19083" s="7">
        <v>19082</v>
      </c>
      <c r="B19083" s="24">
        <v>2.7881690000000001E-3</v>
      </c>
      <c r="C19083" s="24">
        <v>-3.7619400000000001E-3</v>
      </c>
    </row>
    <row r="19084" spans="1:3" x14ac:dyDescent="0.2">
      <c r="A19084" s="7">
        <v>19083</v>
      </c>
      <c r="B19084" s="24">
        <v>7.0060024999999998E-2</v>
      </c>
      <c r="C19084" s="24">
        <v>5.5917800000000002E-3</v>
      </c>
    </row>
    <row r="19085" spans="1:3" x14ac:dyDescent="0.2">
      <c r="A19085" s="7">
        <v>19084</v>
      </c>
      <c r="B19085" s="24">
        <v>-6.8898354999999994E-2</v>
      </c>
      <c r="C19085" s="24">
        <v>1.2310079999999999E-2</v>
      </c>
    </row>
    <row r="19086" spans="1:3" x14ac:dyDescent="0.2">
      <c r="A19086" s="7">
        <v>19085</v>
      </c>
      <c r="B19086" s="24">
        <v>9.1448566999999994E-2</v>
      </c>
      <c r="C19086" s="24">
        <v>2.9009360000000001E-2</v>
      </c>
    </row>
    <row r="19087" spans="1:3" x14ac:dyDescent="0.2">
      <c r="A19087" s="7">
        <v>19086</v>
      </c>
      <c r="B19087" s="24">
        <v>7.7637949999999997E-2</v>
      </c>
      <c r="C19087" s="24">
        <v>-6.9277859999999997E-2</v>
      </c>
    </row>
    <row r="19088" spans="1:3" x14ac:dyDescent="0.2">
      <c r="A19088" s="7">
        <v>19087</v>
      </c>
      <c r="B19088" s="24">
        <v>-7.0385938999999995E-2</v>
      </c>
      <c r="C19088" s="24">
        <v>-8.1699610000000006E-2</v>
      </c>
    </row>
    <row r="19089" spans="1:3" x14ac:dyDescent="0.2">
      <c r="A19089" s="7">
        <v>19088</v>
      </c>
      <c r="B19089" s="24">
        <v>-0.11543184300000001</v>
      </c>
      <c r="C19089" s="24">
        <v>-1.897795E-2</v>
      </c>
    </row>
    <row r="19090" spans="1:3" x14ac:dyDescent="0.2">
      <c r="A19090" s="7">
        <v>19089</v>
      </c>
      <c r="B19090" s="24">
        <v>3.8541511000000001E-2</v>
      </c>
      <c r="C19090" s="24">
        <v>-6.0793340000000001E-2</v>
      </c>
    </row>
    <row r="19091" spans="1:3" x14ac:dyDescent="0.2">
      <c r="A19091" s="7">
        <v>19090</v>
      </c>
      <c r="B19091" s="24">
        <v>-3.9932256999999999E-2</v>
      </c>
      <c r="C19091" s="24">
        <v>7.0214189999999996E-2</v>
      </c>
    </row>
    <row r="19092" spans="1:3" x14ac:dyDescent="0.2">
      <c r="A19092" s="7">
        <v>19091</v>
      </c>
      <c r="B19092" s="24">
        <v>-7.0327946000000002E-2</v>
      </c>
      <c r="C19092" s="24">
        <v>3.4602840000000003E-2</v>
      </c>
    </row>
    <row r="19093" spans="1:3" x14ac:dyDescent="0.2">
      <c r="A19093" s="7">
        <v>19092</v>
      </c>
      <c r="B19093" s="24">
        <v>2.4385214999999998E-2</v>
      </c>
      <c r="C19093" s="24">
        <v>8.6074680000000001E-2</v>
      </c>
    </row>
    <row r="19094" spans="1:3" x14ac:dyDescent="0.2">
      <c r="A19094" s="7">
        <v>19093</v>
      </c>
      <c r="B19094" s="24">
        <v>-0.29935251499999999</v>
      </c>
      <c r="C19094" s="24">
        <v>-6.7175730000000003E-2</v>
      </c>
    </row>
    <row r="19095" spans="1:3" x14ac:dyDescent="0.2">
      <c r="A19095" s="7">
        <v>19094</v>
      </c>
      <c r="B19095" s="24">
        <v>-0.22588156200000001</v>
      </c>
      <c r="C19095" s="24">
        <v>-0.1039601</v>
      </c>
    </row>
    <row r="19096" spans="1:3" x14ac:dyDescent="0.2">
      <c r="A19096" s="7">
        <v>19095</v>
      </c>
      <c r="B19096" s="24">
        <v>-7.0192854999999998E-2</v>
      </c>
      <c r="C19096" s="24">
        <v>3.1747810000000001E-2</v>
      </c>
    </row>
    <row r="19097" spans="1:3" x14ac:dyDescent="0.2">
      <c r="A19097" s="7">
        <v>19096</v>
      </c>
      <c r="B19097" s="24">
        <v>-0.17303800499999999</v>
      </c>
      <c r="C19097" s="24">
        <v>6.8267620000000001E-2</v>
      </c>
    </row>
    <row r="19098" spans="1:3" x14ac:dyDescent="0.2">
      <c r="A19098" s="7">
        <v>19097</v>
      </c>
      <c r="B19098" s="24">
        <v>-4.9065316999999997E-2</v>
      </c>
      <c r="C19098" s="24">
        <v>4.2189560000000001E-2</v>
      </c>
    </row>
    <row r="19099" spans="1:3" x14ac:dyDescent="0.2">
      <c r="A19099" s="7">
        <v>19098</v>
      </c>
      <c r="B19099" s="24">
        <v>-6.8456225999999995E-2</v>
      </c>
      <c r="C19099" s="24">
        <v>-2.4259289999999999E-2</v>
      </c>
    </row>
    <row r="19100" spans="1:3" x14ac:dyDescent="0.2">
      <c r="A19100" s="7">
        <v>19099</v>
      </c>
      <c r="B19100" s="24">
        <v>-0.137343205</v>
      </c>
      <c r="C19100" s="24">
        <v>-2.965303E-2</v>
      </c>
    </row>
    <row r="19101" spans="1:3" x14ac:dyDescent="0.2">
      <c r="A19101" s="7">
        <v>19100</v>
      </c>
      <c r="B19101" s="24">
        <v>-4.4234120000000002E-2</v>
      </c>
      <c r="C19101" s="24">
        <v>8.1910289999999997E-2</v>
      </c>
    </row>
    <row r="19102" spans="1:3" x14ac:dyDescent="0.2">
      <c r="A19102" s="7">
        <v>19101</v>
      </c>
      <c r="B19102" s="24">
        <v>-6.8649110999999999E-2</v>
      </c>
      <c r="C19102" s="24">
        <v>-1.0003450000000001E-2</v>
      </c>
    </row>
    <row r="19103" spans="1:3" x14ac:dyDescent="0.2">
      <c r="A19103" s="7">
        <v>19102</v>
      </c>
      <c r="B19103" s="24">
        <v>-0.115430993</v>
      </c>
      <c r="C19103" s="24">
        <v>-3.5414359999999999E-2</v>
      </c>
    </row>
    <row r="19104" spans="1:3" x14ac:dyDescent="0.2">
      <c r="A19104" s="7">
        <v>19103</v>
      </c>
      <c r="B19104" s="24">
        <v>-0.13686368800000001</v>
      </c>
      <c r="C19104" s="24">
        <v>2.8946409999999999E-2</v>
      </c>
    </row>
    <row r="19105" spans="1:3" x14ac:dyDescent="0.2">
      <c r="A19105" s="7">
        <v>19104</v>
      </c>
      <c r="B19105" s="24">
        <v>0.21426252000000001</v>
      </c>
      <c r="C19105" s="24">
        <v>-3.3283130000000001E-2</v>
      </c>
    </row>
    <row r="19106" spans="1:3" x14ac:dyDescent="0.2">
      <c r="A19106" s="7">
        <v>19105</v>
      </c>
      <c r="B19106" s="24">
        <v>-0.18012907</v>
      </c>
      <c r="C19106" s="24">
        <v>-7.0099590000000003E-2</v>
      </c>
    </row>
    <row r="19107" spans="1:3" x14ac:dyDescent="0.2">
      <c r="A19107" s="7">
        <v>19106</v>
      </c>
      <c r="B19107" s="24">
        <v>-0.102363674</v>
      </c>
      <c r="C19107" s="24">
        <v>8.4935099999999993E-3</v>
      </c>
    </row>
    <row r="19108" spans="1:3" x14ac:dyDescent="0.2">
      <c r="A19108" s="7">
        <v>19107</v>
      </c>
      <c r="B19108" s="24">
        <v>-0.106506185</v>
      </c>
      <c r="C19108" s="24">
        <v>-9.8202440000000002E-2</v>
      </c>
    </row>
    <row r="19109" spans="1:3" x14ac:dyDescent="0.2">
      <c r="A19109" s="7">
        <v>19108</v>
      </c>
      <c r="B19109" s="24">
        <v>-5.3516101000000003E-2</v>
      </c>
      <c r="C19109" s="24">
        <v>3.9508540000000002E-2</v>
      </c>
    </row>
    <row r="19110" spans="1:3" x14ac:dyDescent="0.2">
      <c r="A19110" s="7">
        <v>19109</v>
      </c>
      <c r="B19110" s="24">
        <v>5.9795235000000002E-2</v>
      </c>
      <c r="C19110" s="24">
        <v>5.9487699999999999E-3</v>
      </c>
    </row>
    <row r="19111" spans="1:3" x14ac:dyDescent="0.2">
      <c r="A19111" s="7">
        <v>19110</v>
      </c>
      <c r="B19111" s="24">
        <v>3.7395053999999997E-2</v>
      </c>
      <c r="C19111" s="24">
        <v>-2.4933070000000002E-2</v>
      </c>
    </row>
    <row r="19112" spans="1:3" x14ac:dyDescent="0.2">
      <c r="A19112" s="7">
        <v>19111</v>
      </c>
      <c r="B19112" s="24">
        <v>-4.0467576999999998E-2</v>
      </c>
      <c r="C19112" s="24">
        <v>-2.7778400000000002E-3</v>
      </c>
    </row>
    <row r="19113" spans="1:3" x14ac:dyDescent="0.2">
      <c r="A19113" s="7">
        <v>19112</v>
      </c>
      <c r="B19113" s="24">
        <v>-7.1064259999999999E-3</v>
      </c>
      <c r="C19113" s="24">
        <v>-4.9353760000000003E-2</v>
      </c>
    </row>
    <row r="19114" spans="1:3" x14ac:dyDescent="0.2">
      <c r="A19114" s="7">
        <v>19113</v>
      </c>
      <c r="B19114" s="24">
        <v>-0.112531584</v>
      </c>
      <c r="C19114" s="24">
        <v>1.1000569999999999E-2</v>
      </c>
    </row>
    <row r="19115" spans="1:3" x14ac:dyDescent="0.2">
      <c r="A19115" s="7">
        <v>19114</v>
      </c>
      <c r="B19115" s="24">
        <v>-2.6402965E-2</v>
      </c>
      <c r="C19115" s="24">
        <v>-4.600775E-2</v>
      </c>
    </row>
    <row r="19116" spans="1:3" x14ac:dyDescent="0.2">
      <c r="A19116" s="7">
        <v>19115</v>
      </c>
      <c r="B19116" s="24">
        <v>-0.103142278</v>
      </c>
      <c r="C19116" s="24">
        <v>-2.7950039999999999E-2</v>
      </c>
    </row>
    <row r="19117" spans="1:3" x14ac:dyDescent="0.2">
      <c r="A19117" s="7">
        <v>19116</v>
      </c>
      <c r="B19117" s="24">
        <v>-6.5629169999999997E-3</v>
      </c>
      <c r="C19117" s="24">
        <v>0.16105116</v>
      </c>
    </row>
    <row r="19118" spans="1:3" x14ac:dyDescent="0.2">
      <c r="A19118" s="7">
        <v>19117</v>
      </c>
      <c r="B19118" s="24">
        <v>-4.0369538000000003E-2</v>
      </c>
      <c r="C19118" s="24">
        <v>-1.088531E-2</v>
      </c>
    </row>
    <row r="19119" spans="1:3" x14ac:dyDescent="0.2">
      <c r="A19119" s="7">
        <v>19118</v>
      </c>
      <c r="B19119" s="24">
        <v>-1.5819840000000002E-2</v>
      </c>
      <c r="C19119" s="24">
        <v>-0.12414876</v>
      </c>
    </row>
    <row r="19120" spans="1:3" x14ac:dyDescent="0.2">
      <c r="A19120" s="7">
        <v>19119</v>
      </c>
      <c r="B19120" s="24">
        <v>0.113481215</v>
      </c>
      <c r="C19120" s="24">
        <v>-1.5223000000000001E-3</v>
      </c>
    </row>
    <row r="19121" spans="1:3" x14ac:dyDescent="0.2">
      <c r="A19121" s="7">
        <v>19120</v>
      </c>
      <c r="B19121" s="24">
        <v>4.8833293999999999E-2</v>
      </c>
      <c r="C19121" s="24">
        <v>2.8756549999999999E-2</v>
      </c>
    </row>
    <row r="19122" spans="1:3" x14ac:dyDescent="0.2">
      <c r="A19122" s="7">
        <v>19121</v>
      </c>
      <c r="B19122" s="24">
        <v>-3.6649573999999997E-2</v>
      </c>
      <c r="C19122" s="24">
        <v>-3.362718E-2</v>
      </c>
    </row>
    <row r="19123" spans="1:3" x14ac:dyDescent="0.2">
      <c r="A19123" s="7">
        <v>19122</v>
      </c>
      <c r="B19123" s="24">
        <v>6.3386005999999995E-2</v>
      </c>
      <c r="C19123" s="24">
        <v>-3.6652780000000003E-2</v>
      </c>
    </row>
    <row r="19124" spans="1:3" x14ac:dyDescent="0.2">
      <c r="A19124" s="7">
        <v>19123</v>
      </c>
      <c r="B19124" s="24">
        <v>-4.6364509999999998E-2</v>
      </c>
      <c r="C19124" s="24">
        <v>-2.6578999999999999E-3</v>
      </c>
    </row>
    <row r="19125" spans="1:3" x14ac:dyDescent="0.2">
      <c r="A19125" s="7">
        <v>19124</v>
      </c>
      <c r="B19125" s="24">
        <v>-0.174921207</v>
      </c>
      <c r="C19125" s="24">
        <v>-0.12376507</v>
      </c>
    </row>
    <row r="19126" spans="1:3" x14ac:dyDescent="0.2">
      <c r="A19126" s="7">
        <v>19125</v>
      </c>
      <c r="B19126" s="24">
        <v>-0.14545269599999999</v>
      </c>
      <c r="C19126" s="24">
        <v>3.4102100000000003E-2</v>
      </c>
    </row>
    <row r="19127" spans="1:3" x14ac:dyDescent="0.2">
      <c r="A19127" s="7">
        <v>19126</v>
      </c>
      <c r="B19127" s="24">
        <v>1.4953169000000001E-2</v>
      </c>
      <c r="C19127" s="24">
        <v>-3.4375089999999997E-2</v>
      </c>
    </row>
    <row r="19128" spans="1:3" x14ac:dyDescent="0.2">
      <c r="A19128" s="7">
        <v>19127</v>
      </c>
      <c r="B19128" s="24">
        <v>-8.7546810000000003E-3</v>
      </c>
      <c r="C19128" s="24">
        <v>-0.14021011999999999</v>
      </c>
    </row>
    <row r="19129" spans="1:3" x14ac:dyDescent="0.2">
      <c r="A19129" s="7">
        <v>19128</v>
      </c>
      <c r="B19129" s="24">
        <v>6.0510659999999999E-3</v>
      </c>
      <c r="C19129" s="24">
        <v>-1.386717E-2</v>
      </c>
    </row>
    <row r="19130" spans="1:3" x14ac:dyDescent="0.2">
      <c r="A19130" s="7">
        <v>19129</v>
      </c>
      <c r="B19130" s="24">
        <v>-0.121092942</v>
      </c>
      <c r="C19130" s="24">
        <v>-9.7665890000000005E-2</v>
      </c>
    </row>
    <row r="19131" spans="1:3" x14ac:dyDescent="0.2">
      <c r="A19131" s="7">
        <v>19130</v>
      </c>
      <c r="B19131" s="24">
        <v>-6.0230589999999999E-3</v>
      </c>
      <c r="C19131" s="24">
        <v>-5.9146299999999999E-2</v>
      </c>
    </row>
    <row r="19132" spans="1:3" x14ac:dyDescent="0.2">
      <c r="A19132" s="7">
        <v>19131</v>
      </c>
      <c r="B19132" s="24">
        <v>-0.14811189</v>
      </c>
      <c r="C19132" s="24">
        <v>-0.18009874000000001</v>
      </c>
    </row>
    <row r="19133" spans="1:3" x14ac:dyDescent="0.2">
      <c r="A19133" s="7">
        <v>19132</v>
      </c>
      <c r="B19133" s="24">
        <v>-0.21951083399999999</v>
      </c>
      <c r="C19133" s="24">
        <v>0.11005102</v>
      </c>
    </row>
    <row r="19134" spans="1:3" x14ac:dyDescent="0.2">
      <c r="A19134" s="7">
        <v>19133</v>
      </c>
      <c r="B19134" s="24">
        <v>-3.7328848999999997E-2</v>
      </c>
      <c r="C19134" s="24">
        <v>-4.8487969999999998E-2</v>
      </c>
    </row>
    <row r="19135" spans="1:3" x14ac:dyDescent="0.2">
      <c r="A19135" s="7">
        <v>19134</v>
      </c>
      <c r="B19135" s="24">
        <v>-2.2295967E-2</v>
      </c>
      <c r="C19135" s="24">
        <v>3.6810790000000003E-2</v>
      </c>
    </row>
    <row r="19136" spans="1:3" x14ac:dyDescent="0.2">
      <c r="A19136" s="7">
        <v>19135</v>
      </c>
      <c r="B19136" s="24">
        <v>7.8269852000000001E-2</v>
      </c>
      <c r="C19136" s="24">
        <v>4.5966090000000001E-2</v>
      </c>
    </row>
    <row r="19137" spans="1:3" x14ac:dyDescent="0.2">
      <c r="A19137" s="7">
        <v>19136</v>
      </c>
      <c r="B19137" s="24">
        <v>-6.9381341999999999E-2</v>
      </c>
      <c r="C19137" s="24">
        <v>0.18805723999999999</v>
      </c>
    </row>
    <row r="19138" spans="1:3" x14ac:dyDescent="0.2">
      <c r="A19138" s="7">
        <v>19137</v>
      </c>
      <c r="B19138" s="24">
        <v>3.7170898000000001E-2</v>
      </c>
      <c r="C19138" s="24">
        <v>4.1016100000000003E-3</v>
      </c>
    </row>
    <row r="19139" spans="1:3" x14ac:dyDescent="0.2">
      <c r="A19139" s="7">
        <v>19138</v>
      </c>
      <c r="B19139" s="24">
        <v>-7.2053489999999998E-3</v>
      </c>
      <c r="C19139" s="24">
        <v>-1.034946E-2</v>
      </c>
    </row>
    <row r="19140" spans="1:3" x14ac:dyDescent="0.2">
      <c r="A19140" s="7">
        <v>19139</v>
      </c>
      <c r="B19140" s="24">
        <v>-0.102116281</v>
      </c>
      <c r="C19140" s="24">
        <v>2.9492830000000001E-2</v>
      </c>
    </row>
    <row r="19141" spans="1:3" x14ac:dyDescent="0.2">
      <c r="A19141" s="7">
        <v>19140</v>
      </c>
      <c r="B19141" s="24">
        <v>0.164665002</v>
      </c>
      <c r="C19141" s="24">
        <v>5.8361650000000001E-2</v>
      </c>
    </row>
    <row r="19142" spans="1:3" x14ac:dyDescent="0.2">
      <c r="A19142" s="7">
        <v>19141</v>
      </c>
      <c r="B19142" s="24">
        <v>-8.8303789999999993E-2</v>
      </c>
      <c r="C19142" s="24">
        <v>0.10698504</v>
      </c>
    </row>
    <row r="19143" spans="1:3" x14ac:dyDescent="0.2">
      <c r="A19143" s="7">
        <v>19142</v>
      </c>
      <c r="B19143" s="24">
        <v>-0.123157765</v>
      </c>
      <c r="C19143" s="24">
        <v>7.4862509999999993E-2</v>
      </c>
    </row>
    <row r="19144" spans="1:3" x14ac:dyDescent="0.2">
      <c r="A19144" s="7">
        <v>19143</v>
      </c>
      <c r="B19144" s="24">
        <v>-0.100222951</v>
      </c>
      <c r="C19144" s="24">
        <v>0.10700932</v>
      </c>
    </row>
    <row r="19145" spans="1:3" x14ac:dyDescent="0.2">
      <c r="A19145" s="7">
        <v>19144</v>
      </c>
      <c r="B19145" s="24">
        <v>-0.113650907</v>
      </c>
      <c r="C19145" s="24">
        <v>0.11436134000000001</v>
      </c>
    </row>
    <row r="19146" spans="1:3" x14ac:dyDescent="0.2">
      <c r="A19146" s="7">
        <v>19145</v>
      </c>
      <c r="B19146" s="24">
        <v>-0.158037236</v>
      </c>
      <c r="C19146" s="24">
        <v>7.8860849999999996E-2</v>
      </c>
    </row>
    <row r="19147" spans="1:3" x14ac:dyDescent="0.2">
      <c r="A19147" s="7">
        <v>19146</v>
      </c>
      <c r="B19147" s="24">
        <v>-0.17500011400000001</v>
      </c>
      <c r="C19147" s="24">
        <v>2.9811399999999998E-2</v>
      </c>
    </row>
    <row r="19148" spans="1:3" x14ac:dyDescent="0.2">
      <c r="A19148" s="7">
        <v>19147</v>
      </c>
      <c r="B19148" s="24">
        <v>8.0114578000000006E-2</v>
      </c>
      <c r="C19148" s="24">
        <v>2.7016399999999999E-3</v>
      </c>
    </row>
    <row r="19149" spans="1:3" x14ac:dyDescent="0.2">
      <c r="A19149" s="7">
        <v>19148</v>
      </c>
      <c r="B19149" s="24">
        <v>-0.13623301900000001</v>
      </c>
      <c r="C19149" s="24">
        <v>-8.9935730000000005E-2</v>
      </c>
    </row>
    <row r="19150" spans="1:3" x14ac:dyDescent="0.2">
      <c r="A19150" s="7">
        <v>19149</v>
      </c>
      <c r="B19150" s="24">
        <v>-6.6831132000000001E-2</v>
      </c>
      <c r="C19150" s="24">
        <v>5.4387150000000002E-2</v>
      </c>
    </row>
    <row r="19151" spans="1:3" x14ac:dyDescent="0.2">
      <c r="A19151" s="7">
        <v>19150</v>
      </c>
      <c r="B19151" s="24">
        <v>-4.4327495000000001E-2</v>
      </c>
      <c r="C19151" s="24">
        <v>9.6312129999999996E-2</v>
      </c>
    </row>
    <row r="19152" spans="1:3" x14ac:dyDescent="0.2">
      <c r="A19152" s="7">
        <v>19151</v>
      </c>
      <c r="B19152" s="24">
        <v>8.6874029999999998E-3</v>
      </c>
      <c r="C19152" s="24">
        <v>-3.6748169999999997E-2</v>
      </c>
    </row>
    <row r="19153" spans="1:3" x14ac:dyDescent="0.2">
      <c r="A19153" s="7">
        <v>19152</v>
      </c>
      <c r="B19153" s="24">
        <v>-5.0925730000000004E-3</v>
      </c>
      <c r="C19153" s="24">
        <v>0.13440721999999999</v>
      </c>
    </row>
    <row r="19154" spans="1:3" x14ac:dyDescent="0.2">
      <c r="A19154" s="7">
        <v>19153</v>
      </c>
      <c r="B19154" s="24">
        <v>-9.7296740000000007E-2</v>
      </c>
      <c r="C19154" s="24">
        <v>-8.5311620000000005E-2</v>
      </c>
    </row>
    <row r="19155" spans="1:3" x14ac:dyDescent="0.2">
      <c r="A19155" s="7">
        <v>19154</v>
      </c>
      <c r="B19155" s="24">
        <v>4.7475390000000003E-3</v>
      </c>
      <c r="C19155" s="24">
        <v>-1.9806130000000002E-2</v>
      </c>
    </row>
    <row r="19156" spans="1:3" x14ac:dyDescent="0.2">
      <c r="A19156" s="7">
        <v>19155</v>
      </c>
      <c r="B19156" s="24">
        <v>-9.8488069999999994E-3</v>
      </c>
      <c r="C19156" s="24">
        <v>-8.114035E-2</v>
      </c>
    </row>
    <row r="19157" spans="1:3" x14ac:dyDescent="0.2">
      <c r="A19157" s="7">
        <v>19156</v>
      </c>
      <c r="B19157" s="24">
        <v>-4.7547014999999998E-2</v>
      </c>
      <c r="C19157" s="24">
        <v>-3.875145E-2</v>
      </c>
    </row>
    <row r="19158" spans="1:3" x14ac:dyDescent="0.2">
      <c r="A19158" s="7">
        <v>19157</v>
      </c>
      <c r="B19158" s="24">
        <v>-7.4630230000000001E-3</v>
      </c>
      <c r="C19158" s="24">
        <v>-1.0646920000000001E-2</v>
      </c>
    </row>
    <row r="19159" spans="1:3" x14ac:dyDescent="0.2">
      <c r="A19159" s="7">
        <v>19158</v>
      </c>
      <c r="B19159" s="24">
        <v>-0.30108280700000001</v>
      </c>
      <c r="C19159" s="24">
        <v>-7.4934840000000003E-2</v>
      </c>
    </row>
    <row r="19160" spans="1:3" x14ac:dyDescent="0.2">
      <c r="A19160" s="7">
        <v>19159</v>
      </c>
      <c r="B19160" s="24">
        <v>-0.17446488900000001</v>
      </c>
      <c r="C19160" s="24">
        <v>-5.5294900000000001E-2</v>
      </c>
    </row>
    <row r="19161" spans="1:3" x14ac:dyDescent="0.2">
      <c r="A19161" s="7">
        <v>19160</v>
      </c>
      <c r="B19161" s="24">
        <v>-0.171661112</v>
      </c>
      <c r="C19161" s="24">
        <v>0.11196341</v>
      </c>
    </row>
    <row r="19162" spans="1:3" x14ac:dyDescent="0.2">
      <c r="A19162" s="7">
        <v>19161</v>
      </c>
      <c r="B19162" s="24">
        <v>-0.28914870199999998</v>
      </c>
      <c r="C19162" s="24">
        <v>-1.4042809999999999E-2</v>
      </c>
    </row>
    <row r="19163" spans="1:3" x14ac:dyDescent="0.2">
      <c r="A19163" s="7">
        <v>19162</v>
      </c>
      <c r="B19163" s="24">
        <v>-5.6618199999999997E-3</v>
      </c>
      <c r="C19163" s="24">
        <v>3.9762260000000001E-2</v>
      </c>
    </row>
    <row r="19164" spans="1:3" x14ac:dyDescent="0.2">
      <c r="A19164" s="7">
        <v>19163</v>
      </c>
      <c r="B19164" s="24">
        <v>-7.9345916000000002E-2</v>
      </c>
      <c r="C19164" s="24">
        <v>0.10150858</v>
      </c>
    </row>
    <row r="19165" spans="1:3" x14ac:dyDescent="0.2">
      <c r="A19165" s="7">
        <v>19164</v>
      </c>
      <c r="B19165" s="24">
        <v>-5.7890084000000001E-2</v>
      </c>
      <c r="C19165" s="24">
        <v>1.9363749999999999E-2</v>
      </c>
    </row>
    <row r="19166" spans="1:3" x14ac:dyDescent="0.2">
      <c r="A19166" s="7">
        <v>19165</v>
      </c>
      <c r="B19166" s="24">
        <v>-8.4160864000000002E-2</v>
      </c>
      <c r="C19166" s="24">
        <v>3.1552810000000001E-2</v>
      </c>
    </row>
    <row r="19167" spans="1:3" x14ac:dyDescent="0.2">
      <c r="A19167" s="7">
        <v>19166</v>
      </c>
      <c r="B19167" s="24">
        <v>1.9295676000000001E-2</v>
      </c>
      <c r="C19167" s="24">
        <v>5.402291E-2</v>
      </c>
    </row>
    <row r="19168" spans="1:3" x14ac:dyDescent="0.2">
      <c r="A19168" s="7">
        <v>19167</v>
      </c>
      <c r="B19168" s="24">
        <v>-8.2372400999999998E-2</v>
      </c>
      <c r="C19168" s="24">
        <v>0.11493233999999999</v>
      </c>
    </row>
    <row r="19169" spans="1:3" x14ac:dyDescent="0.2">
      <c r="A19169" s="7">
        <v>19168</v>
      </c>
      <c r="B19169" s="24">
        <v>-4.5831621000000003E-2</v>
      </c>
      <c r="C19169" s="24">
        <v>8.9918040000000005E-2</v>
      </c>
    </row>
    <row r="19170" spans="1:3" x14ac:dyDescent="0.2">
      <c r="A19170" s="7">
        <v>19169</v>
      </c>
      <c r="B19170" s="24">
        <v>-0.13477128999999999</v>
      </c>
      <c r="C19170" s="24">
        <v>-0.12269566</v>
      </c>
    </row>
    <row r="19171" spans="1:3" x14ac:dyDescent="0.2">
      <c r="A19171" s="7">
        <v>19170</v>
      </c>
      <c r="B19171" s="24">
        <v>-0.237704629</v>
      </c>
      <c r="C19171" s="24">
        <v>-3.4493679999999999E-2</v>
      </c>
    </row>
    <row r="19172" spans="1:3" x14ac:dyDescent="0.2">
      <c r="A19172" s="7">
        <v>19171</v>
      </c>
      <c r="B19172" s="24">
        <v>-0.13701872800000001</v>
      </c>
      <c r="C19172" s="24">
        <v>8.6368429999999996E-2</v>
      </c>
    </row>
    <row r="19173" spans="1:3" x14ac:dyDescent="0.2">
      <c r="A19173" s="7">
        <v>19172</v>
      </c>
      <c r="B19173" s="24">
        <v>-9.7508783000000002E-2</v>
      </c>
      <c r="C19173" s="24">
        <v>1.6891799999999998E-2</v>
      </c>
    </row>
    <row r="19174" spans="1:3" x14ac:dyDescent="0.2">
      <c r="A19174" s="7">
        <v>19173</v>
      </c>
      <c r="B19174" s="24">
        <v>-0.12316929</v>
      </c>
      <c r="C19174" s="24">
        <v>-3.9529330000000001E-2</v>
      </c>
    </row>
    <row r="19175" spans="1:3" x14ac:dyDescent="0.2">
      <c r="A19175" s="7">
        <v>19174</v>
      </c>
      <c r="B19175" s="24">
        <v>-0.12797572300000001</v>
      </c>
      <c r="C19175" s="24">
        <v>-2.214023E-2</v>
      </c>
    </row>
    <row r="19176" spans="1:3" x14ac:dyDescent="0.2">
      <c r="A19176" s="7">
        <v>19175</v>
      </c>
      <c r="B19176" s="24">
        <v>-0.130831053</v>
      </c>
      <c r="C19176" s="24">
        <v>-2.2742399999999999E-2</v>
      </c>
    </row>
    <row r="19177" spans="1:3" x14ac:dyDescent="0.2">
      <c r="A19177" s="7">
        <v>19176</v>
      </c>
      <c r="B19177" s="24">
        <v>-0.26499398400000002</v>
      </c>
      <c r="C19177" s="24">
        <v>-0.11363281</v>
      </c>
    </row>
    <row r="19178" spans="1:3" x14ac:dyDescent="0.2">
      <c r="A19178" s="7">
        <v>19177</v>
      </c>
      <c r="B19178" s="24">
        <v>-0.17000917199999999</v>
      </c>
      <c r="C19178" s="24">
        <v>-0.16108138999999999</v>
      </c>
    </row>
    <row r="19179" spans="1:3" x14ac:dyDescent="0.2">
      <c r="A19179" s="7">
        <v>19178</v>
      </c>
      <c r="B19179" s="24">
        <v>-8.6975056999999995E-2</v>
      </c>
      <c r="C19179" s="24">
        <v>-7.6203999999999996E-4</v>
      </c>
    </row>
    <row r="19180" spans="1:3" x14ac:dyDescent="0.2">
      <c r="A19180" s="7">
        <v>19179</v>
      </c>
      <c r="B19180" s="24">
        <v>-0.22803499499999999</v>
      </c>
      <c r="C19180" s="24">
        <v>8.6223569999999999E-2</v>
      </c>
    </row>
    <row r="19181" spans="1:3" x14ac:dyDescent="0.2">
      <c r="A19181" s="7">
        <v>19180</v>
      </c>
      <c r="B19181" s="24">
        <v>-0.112661043</v>
      </c>
      <c r="C19181" s="24">
        <v>-0.13636498999999999</v>
      </c>
    </row>
    <row r="19182" spans="1:3" x14ac:dyDescent="0.2">
      <c r="A19182" s="7">
        <v>19181</v>
      </c>
      <c r="B19182" s="24">
        <v>4.1263064000000002E-2</v>
      </c>
      <c r="C19182" s="24">
        <v>-8.6212440000000001E-2</v>
      </c>
    </row>
    <row r="19183" spans="1:3" x14ac:dyDescent="0.2">
      <c r="A19183" s="7">
        <v>19182</v>
      </c>
      <c r="B19183" s="24">
        <v>-0.155608368</v>
      </c>
      <c r="C19183" s="24">
        <v>-7.7029500000000001E-3</v>
      </c>
    </row>
    <row r="19184" spans="1:3" x14ac:dyDescent="0.2">
      <c r="A19184" s="7">
        <v>19183</v>
      </c>
      <c r="B19184" s="24">
        <v>-9.3607148000000001E-2</v>
      </c>
      <c r="C19184" s="24">
        <v>0.13367118</v>
      </c>
    </row>
    <row r="19185" spans="1:3" x14ac:dyDescent="0.2">
      <c r="A19185" s="7">
        <v>19184</v>
      </c>
      <c r="B19185" s="24">
        <v>4.0365699999999997E-2</v>
      </c>
      <c r="C19185" s="24">
        <v>7.0510499999999997E-3</v>
      </c>
    </row>
    <row r="19186" spans="1:3" x14ac:dyDescent="0.2">
      <c r="A19186" s="7">
        <v>19185</v>
      </c>
      <c r="B19186" s="24">
        <v>6.4238408999999996E-2</v>
      </c>
      <c r="C19186" s="24">
        <v>1.213171E-2</v>
      </c>
    </row>
    <row r="19187" spans="1:3" x14ac:dyDescent="0.2">
      <c r="A19187" s="7">
        <v>19186</v>
      </c>
      <c r="B19187" s="24">
        <v>-0.16165838199999999</v>
      </c>
      <c r="C19187" s="24">
        <v>3.0752660000000001E-2</v>
      </c>
    </row>
    <row r="19188" spans="1:3" x14ac:dyDescent="0.2">
      <c r="A19188" s="7">
        <v>19187</v>
      </c>
      <c r="B19188" s="24">
        <v>-0.109286303</v>
      </c>
      <c r="C19188" s="24">
        <v>5.39479E-2</v>
      </c>
    </row>
    <row r="19189" spans="1:3" x14ac:dyDescent="0.2">
      <c r="A19189" s="7">
        <v>19188</v>
      </c>
      <c r="B19189" s="24">
        <v>-0.13592955900000001</v>
      </c>
      <c r="C19189" s="24">
        <v>-2.042681E-2</v>
      </c>
    </row>
    <row r="19190" spans="1:3" x14ac:dyDescent="0.2">
      <c r="A19190" s="7">
        <v>19189</v>
      </c>
      <c r="B19190" s="24">
        <v>-0.17603772500000001</v>
      </c>
      <c r="C19190" s="24">
        <v>-0.20134819000000001</v>
      </c>
    </row>
    <row r="19191" spans="1:3" x14ac:dyDescent="0.2">
      <c r="A19191" s="7">
        <v>19190</v>
      </c>
      <c r="B19191" s="24">
        <v>-4.7442674999999997E-2</v>
      </c>
      <c r="C19191" s="24">
        <v>-8.016703E-2</v>
      </c>
    </row>
    <row r="19192" spans="1:3" x14ac:dyDescent="0.2">
      <c r="A19192" s="7">
        <v>19191</v>
      </c>
      <c r="B19192" s="24">
        <v>-5.3217359999999997E-3</v>
      </c>
      <c r="C19192" s="24">
        <v>9.7174969999999999E-2</v>
      </c>
    </row>
    <row r="19193" spans="1:3" x14ac:dyDescent="0.2">
      <c r="A19193" s="7">
        <v>19192</v>
      </c>
      <c r="B19193" s="24">
        <v>-0.10614776300000001</v>
      </c>
      <c r="C19193" s="24">
        <v>4.7750029999999999E-2</v>
      </c>
    </row>
    <row r="19194" spans="1:3" x14ac:dyDescent="0.2">
      <c r="A19194" s="7">
        <v>19193</v>
      </c>
      <c r="B19194" s="24">
        <v>-0.14276971099999999</v>
      </c>
      <c r="C19194" s="24">
        <v>3.3571469999999999E-2</v>
      </c>
    </row>
    <row r="19195" spans="1:3" x14ac:dyDescent="0.2">
      <c r="A19195" s="7">
        <v>19194</v>
      </c>
      <c r="B19195" s="24">
        <v>0.110754856</v>
      </c>
      <c r="C19195" s="24">
        <v>7.1261489999999997E-2</v>
      </c>
    </row>
    <row r="19196" spans="1:3" x14ac:dyDescent="0.2">
      <c r="A19196" s="7">
        <v>19195</v>
      </c>
      <c r="B19196" s="24">
        <v>0.124553177</v>
      </c>
      <c r="C19196" s="24">
        <v>0.11791467999999999</v>
      </c>
    </row>
    <row r="19197" spans="1:3" x14ac:dyDescent="0.2">
      <c r="A19197" s="7">
        <v>19196</v>
      </c>
      <c r="B19197" s="24">
        <v>1.4231875999999999E-2</v>
      </c>
      <c r="C19197" s="24">
        <v>-1.7410539999999999E-2</v>
      </c>
    </row>
    <row r="19198" spans="1:3" x14ac:dyDescent="0.2">
      <c r="A19198" s="7">
        <v>19197</v>
      </c>
      <c r="B19198" s="24">
        <v>-2.7437026E-2</v>
      </c>
      <c r="C19198" s="24">
        <v>-3.8859860000000003E-2</v>
      </c>
    </row>
    <row r="19199" spans="1:3" x14ac:dyDescent="0.2">
      <c r="A19199" s="7">
        <v>19198</v>
      </c>
      <c r="B19199" s="24">
        <v>-0.219852148</v>
      </c>
      <c r="C19199" s="24">
        <v>-6.7699999999999998E-4</v>
      </c>
    </row>
    <row r="19200" spans="1:3" x14ac:dyDescent="0.2">
      <c r="A19200" s="7">
        <v>19199</v>
      </c>
      <c r="B19200" s="24">
        <v>-7.9590404000000003E-2</v>
      </c>
      <c r="C19200" s="24">
        <v>0.11285289</v>
      </c>
    </row>
    <row r="19201" spans="1:3" x14ac:dyDescent="0.2">
      <c r="A19201" s="7">
        <v>19200</v>
      </c>
      <c r="B19201" s="24">
        <v>-0.26341060199999999</v>
      </c>
      <c r="C19201" s="24">
        <v>5.9988229999999997E-2</v>
      </c>
    </row>
    <row r="19202" spans="1:3" x14ac:dyDescent="0.2">
      <c r="A19202" s="7">
        <v>19201</v>
      </c>
      <c r="B19202" s="24">
        <v>-5.9826487999999997E-2</v>
      </c>
      <c r="C19202" s="24">
        <v>0.14666345</v>
      </c>
    </row>
    <row r="19203" spans="1:3" x14ac:dyDescent="0.2">
      <c r="A19203" s="7">
        <v>19202</v>
      </c>
      <c r="B19203" s="24">
        <v>4.6005207999999999E-2</v>
      </c>
      <c r="C19203" s="24">
        <v>-5.5897400000000002E-3</v>
      </c>
    </row>
    <row r="19204" spans="1:3" x14ac:dyDescent="0.2">
      <c r="A19204" s="7">
        <v>19203</v>
      </c>
      <c r="B19204" s="24">
        <v>-5.4455157999999997E-2</v>
      </c>
      <c r="C19204" s="24">
        <v>7.6440270000000005E-2</v>
      </c>
    </row>
    <row r="19205" spans="1:3" x14ac:dyDescent="0.2">
      <c r="A19205" s="7">
        <v>19204</v>
      </c>
      <c r="B19205" s="24">
        <v>2.1579889999999999E-3</v>
      </c>
      <c r="C19205" s="24">
        <v>9.6786839999999999E-2</v>
      </c>
    </row>
    <row r="19206" spans="1:3" x14ac:dyDescent="0.2">
      <c r="A19206" s="7">
        <v>19205</v>
      </c>
      <c r="B19206" s="24">
        <v>-3.8550959000000003E-2</v>
      </c>
      <c r="C19206" s="24">
        <v>0.13434777000000001</v>
      </c>
    </row>
    <row r="19207" spans="1:3" x14ac:dyDescent="0.2">
      <c r="A19207" s="7">
        <v>19206</v>
      </c>
      <c r="B19207" s="24">
        <v>-0.15593431099999999</v>
      </c>
      <c r="C19207" s="24">
        <v>0.21037306</v>
      </c>
    </row>
    <row r="19208" spans="1:3" x14ac:dyDescent="0.2">
      <c r="A19208" s="7">
        <v>19207</v>
      </c>
      <c r="B19208" s="24">
        <v>-3.366763E-3</v>
      </c>
      <c r="C19208" s="24">
        <v>5.2667900000000004E-3</v>
      </c>
    </row>
    <row r="19209" spans="1:3" x14ac:dyDescent="0.2">
      <c r="A19209" s="7">
        <v>19208</v>
      </c>
      <c r="B19209" s="24">
        <v>0.18552960900000001</v>
      </c>
      <c r="C19209" s="24">
        <v>-1.3339700000000001E-3</v>
      </c>
    </row>
    <row r="19210" spans="1:3" x14ac:dyDescent="0.2">
      <c r="A19210" s="7">
        <v>19209</v>
      </c>
      <c r="B19210" s="24">
        <v>3.2816084000000002E-2</v>
      </c>
      <c r="C19210" s="24">
        <v>3.9567200000000004E-3</v>
      </c>
    </row>
    <row r="19211" spans="1:3" x14ac:dyDescent="0.2">
      <c r="A19211" s="7">
        <v>19210</v>
      </c>
      <c r="B19211" s="24">
        <v>-0.12711608099999999</v>
      </c>
      <c r="C19211" s="24">
        <v>-8.7695159999999994E-2</v>
      </c>
    </row>
    <row r="19212" spans="1:3" x14ac:dyDescent="0.2">
      <c r="A19212" s="7">
        <v>19211</v>
      </c>
      <c r="B19212" s="24">
        <v>-3.0581779999999999E-2</v>
      </c>
      <c r="C19212" s="24">
        <v>-1.8932899999999999E-3</v>
      </c>
    </row>
    <row r="19213" spans="1:3" x14ac:dyDescent="0.2">
      <c r="A19213" s="7">
        <v>19212</v>
      </c>
      <c r="B19213" s="24">
        <v>2.3173737999999999E-2</v>
      </c>
      <c r="C19213" s="24">
        <v>2.6128040000000002E-2</v>
      </c>
    </row>
    <row r="19214" spans="1:3" x14ac:dyDescent="0.2">
      <c r="A19214" s="7">
        <v>19213</v>
      </c>
      <c r="B19214" s="24">
        <v>0.47479370500000001</v>
      </c>
      <c r="C19214" s="24">
        <v>-5.4946090000000003E-2</v>
      </c>
    </row>
    <row r="19215" spans="1:3" x14ac:dyDescent="0.2">
      <c r="A19215" s="7">
        <v>19214</v>
      </c>
      <c r="B19215" s="24">
        <v>0.35202799200000001</v>
      </c>
      <c r="C19215" s="24">
        <v>-2.3136900000000002E-3</v>
      </c>
    </row>
    <row r="19216" spans="1:3" x14ac:dyDescent="0.2">
      <c r="A19216" s="7">
        <v>19215</v>
      </c>
      <c r="B19216" s="24">
        <v>-0.136570829</v>
      </c>
      <c r="C19216" s="24">
        <v>4.6385849999999999E-2</v>
      </c>
    </row>
    <row r="19217" spans="1:3" x14ac:dyDescent="0.2">
      <c r="A19217" s="7">
        <v>19216</v>
      </c>
      <c r="B19217" s="24">
        <v>-4.9766952000000003E-2</v>
      </c>
      <c r="C19217" s="24">
        <v>1.436321E-2</v>
      </c>
    </row>
    <row r="19218" spans="1:3" x14ac:dyDescent="0.2">
      <c r="A19218" s="7">
        <v>19217</v>
      </c>
      <c r="B19218" s="24">
        <v>-6.6355510000000006E-2</v>
      </c>
      <c r="C19218" s="24">
        <v>5.874128E-2</v>
      </c>
    </row>
    <row r="19219" spans="1:3" x14ac:dyDescent="0.2">
      <c r="A19219" s="7">
        <v>19218</v>
      </c>
      <c r="B19219" s="24">
        <v>-0.10608817500000001</v>
      </c>
      <c r="C19219" s="24">
        <v>3.8442150000000001E-2</v>
      </c>
    </row>
    <row r="19220" spans="1:3" x14ac:dyDescent="0.2">
      <c r="A19220" s="7">
        <v>19219</v>
      </c>
      <c r="B19220" s="24">
        <v>0.12230877900000001</v>
      </c>
      <c r="C19220" s="24">
        <v>-6.9259200000000007E-2</v>
      </c>
    </row>
    <row r="19221" spans="1:3" x14ac:dyDescent="0.2">
      <c r="A19221" s="7">
        <v>19220</v>
      </c>
      <c r="B19221" s="24">
        <v>-3.3022876999999999E-2</v>
      </c>
      <c r="C19221" s="24">
        <v>1.6190630000000001E-2</v>
      </c>
    </row>
    <row r="19222" spans="1:3" x14ac:dyDescent="0.2">
      <c r="A19222" s="7">
        <v>19221</v>
      </c>
      <c r="B19222" s="24">
        <v>-0.25744426300000001</v>
      </c>
      <c r="C19222" s="24">
        <v>0.1005283</v>
      </c>
    </row>
    <row r="19223" spans="1:3" x14ac:dyDescent="0.2">
      <c r="A19223" s="7">
        <v>19222</v>
      </c>
      <c r="B19223" s="24">
        <v>-9.6632419999999997E-2</v>
      </c>
      <c r="C19223" s="24">
        <v>-4.8535729999999999E-2</v>
      </c>
    </row>
    <row r="19224" spans="1:3" x14ac:dyDescent="0.2">
      <c r="A19224" s="7">
        <v>19223</v>
      </c>
      <c r="B19224" s="24">
        <v>-5.7416733999999997E-2</v>
      </c>
      <c r="C19224" s="24">
        <v>-4.1868530000000001E-2</v>
      </c>
    </row>
    <row r="19225" spans="1:3" x14ac:dyDescent="0.2">
      <c r="A19225" s="7">
        <v>19224</v>
      </c>
      <c r="B19225" s="24">
        <v>2.3457676E-2</v>
      </c>
      <c r="C19225" s="24">
        <v>5.742092E-2</v>
      </c>
    </row>
    <row r="19226" spans="1:3" x14ac:dyDescent="0.2">
      <c r="A19226" s="7">
        <v>19225</v>
      </c>
      <c r="B19226" s="24">
        <v>-0.26631484100000002</v>
      </c>
      <c r="C19226" s="24">
        <v>-0.22048859000000001</v>
      </c>
    </row>
    <row r="19227" spans="1:3" x14ac:dyDescent="0.2">
      <c r="A19227" s="7">
        <v>19226</v>
      </c>
      <c r="B19227" s="24">
        <v>-0.16049381200000001</v>
      </c>
      <c r="C19227" s="24">
        <v>-5.9846580000000003E-2</v>
      </c>
    </row>
    <row r="19228" spans="1:3" x14ac:dyDescent="0.2">
      <c r="A19228" s="7">
        <v>19227</v>
      </c>
      <c r="B19228" s="24">
        <v>-0.14457858000000001</v>
      </c>
      <c r="C19228" s="24">
        <v>6.0918449999999999E-2</v>
      </c>
    </row>
    <row r="19229" spans="1:3" x14ac:dyDescent="0.2">
      <c r="A19229" s="7">
        <v>19228</v>
      </c>
      <c r="B19229" s="24">
        <v>-0.17414317700000001</v>
      </c>
      <c r="C19229" s="24">
        <v>9.3263440000000003E-2</v>
      </c>
    </row>
    <row r="19230" spans="1:3" x14ac:dyDescent="0.2">
      <c r="A19230" s="7">
        <v>19229</v>
      </c>
      <c r="B19230" s="24">
        <v>5.2328449999999999E-3</v>
      </c>
      <c r="C19230" s="24">
        <v>-0.16234794</v>
      </c>
    </row>
    <row r="19231" spans="1:3" x14ac:dyDescent="0.2">
      <c r="A19231" s="7">
        <v>19230</v>
      </c>
      <c r="B19231" s="24">
        <v>-0.13689035699999999</v>
      </c>
      <c r="C19231" s="24">
        <v>-0.16098639000000001</v>
      </c>
    </row>
    <row r="19232" spans="1:3" x14ac:dyDescent="0.2">
      <c r="A19232" s="7">
        <v>19231</v>
      </c>
      <c r="B19232" s="24">
        <v>-8.7051429999999999E-2</v>
      </c>
      <c r="C19232" s="24">
        <v>-4.3801439999999997E-2</v>
      </c>
    </row>
    <row r="19233" spans="1:3" x14ac:dyDescent="0.2">
      <c r="A19233" s="7">
        <v>19232</v>
      </c>
      <c r="B19233" s="24">
        <v>-0.212738818</v>
      </c>
      <c r="C19233" s="24">
        <v>-5.2654599999999996E-3</v>
      </c>
    </row>
    <row r="19234" spans="1:3" x14ac:dyDescent="0.2">
      <c r="A19234" s="7">
        <v>19233</v>
      </c>
      <c r="B19234" s="24">
        <v>2.478733E-2</v>
      </c>
      <c r="C19234" s="24">
        <v>-0.16598428000000001</v>
      </c>
    </row>
    <row r="19235" spans="1:3" x14ac:dyDescent="0.2">
      <c r="A19235" s="7">
        <v>19234</v>
      </c>
      <c r="B19235" s="24">
        <v>-6.1185639999999999E-2</v>
      </c>
      <c r="C19235" s="24">
        <v>-9.6443760000000003E-2</v>
      </c>
    </row>
    <row r="19236" spans="1:3" x14ac:dyDescent="0.2">
      <c r="A19236" s="7">
        <v>19235</v>
      </c>
      <c r="B19236" s="24">
        <v>4.3347849999999999E-3</v>
      </c>
      <c r="C19236" s="24">
        <v>-9.6790550000000003E-2</v>
      </c>
    </row>
    <row r="19237" spans="1:3" x14ac:dyDescent="0.2">
      <c r="A19237" s="7">
        <v>19236</v>
      </c>
      <c r="B19237" s="24">
        <v>-0.135282649</v>
      </c>
      <c r="C19237" s="24">
        <v>-5.4150900000000002E-2</v>
      </c>
    </row>
    <row r="19238" spans="1:3" x14ac:dyDescent="0.2">
      <c r="A19238" s="7">
        <v>19237</v>
      </c>
      <c r="B19238" s="24">
        <v>5.6641993000000002E-2</v>
      </c>
      <c r="C19238" s="24">
        <v>-0.15855656000000001</v>
      </c>
    </row>
    <row r="19239" spans="1:3" x14ac:dyDescent="0.2">
      <c r="A19239" s="7">
        <v>19238</v>
      </c>
      <c r="B19239" s="24">
        <v>-0.18970563300000001</v>
      </c>
      <c r="C19239" s="24">
        <v>6.8450419999999998E-2</v>
      </c>
    </row>
    <row r="19240" spans="1:3" x14ac:dyDescent="0.2">
      <c r="A19240" s="7">
        <v>19239</v>
      </c>
      <c r="B19240" s="24">
        <v>-0.17717464099999999</v>
      </c>
      <c r="C19240" s="24">
        <v>0.1031574</v>
      </c>
    </row>
    <row r="19241" spans="1:3" x14ac:dyDescent="0.2">
      <c r="A19241" s="7">
        <v>19240</v>
      </c>
      <c r="B19241" s="24">
        <v>-0.20188060199999999</v>
      </c>
      <c r="C19241" s="24">
        <v>5.2031870000000001E-2</v>
      </c>
    </row>
    <row r="19242" spans="1:3" x14ac:dyDescent="0.2">
      <c r="A19242" s="7">
        <v>19241</v>
      </c>
      <c r="B19242" s="24">
        <v>-4.4383975999999999E-2</v>
      </c>
      <c r="C19242" s="24">
        <v>1.7912500000000001E-2</v>
      </c>
    </row>
    <row r="19243" spans="1:3" x14ac:dyDescent="0.2">
      <c r="A19243" s="7">
        <v>19242</v>
      </c>
      <c r="B19243" s="24">
        <v>-4.0671956000000002E-2</v>
      </c>
      <c r="C19243" s="24">
        <v>4.2914050000000002E-2</v>
      </c>
    </row>
    <row r="19244" spans="1:3" x14ac:dyDescent="0.2">
      <c r="A19244" s="7">
        <v>19243</v>
      </c>
      <c r="B19244" s="24">
        <v>1.1206907E-2</v>
      </c>
      <c r="C19244" s="24">
        <v>0.12770765000000001</v>
      </c>
    </row>
    <row r="19245" spans="1:3" x14ac:dyDescent="0.2">
      <c r="A19245" s="7">
        <v>19244</v>
      </c>
      <c r="B19245" s="24">
        <v>8.3212930000000004E-2</v>
      </c>
      <c r="C19245" s="24">
        <v>0.13857135000000001</v>
      </c>
    </row>
    <row r="19246" spans="1:3" x14ac:dyDescent="0.2">
      <c r="A19246" s="7">
        <v>19245</v>
      </c>
      <c r="B19246" s="24">
        <v>5.7865090000000001E-2</v>
      </c>
      <c r="C19246" s="24">
        <v>-6.0919700000000004E-3</v>
      </c>
    </row>
    <row r="19247" spans="1:3" x14ac:dyDescent="0.2">
      <c r="A19247" s="7">
        <v>19246</v>
      </c>
      <c r="B19247" s="24">
        <v>-8.8935230000000004E-2</v>
      </c>
      <c r="C19247" s="24">
        <v>2.5060490000000001E-2</v>
      </c>
    </row>
    <row r="19248" spans="1:3" x14ac:dyDescent="0.2">
      <c r="A19248" s="7">
        <v>19247</v>
      </c>
      <c r="B19248" s="24">
        <v>-4.1043390000000003E-3</v>
      </c>
      <c r="C19248" s="24">
        <v>6.3870730000000001E-2</v>
      </c>
    </row>
    <row r="19249" spans="1:3" x14ac:dyDescent="0.2">
      <c r="A19249" s="7">
        <v>19248</v>
      </c>
      <c r="B19249" s="24">
        <v>-4.8431510999999997E-2</v>
      </c>
      <c r="C19249" s="24">
        <v>3.7697910000000001E-2</v>
      </c>
    </row>
    <row r="19250" spans="1:3" x14ac:dyDescent="0.2">
      <c r="A19250" s="7">
        <v>19249</v>
      </c>
      <c r="B19250" s="24">
        <v>-0.16925896500000001</v>
      </c>
      <c r="C19250" s="24">
        <v>0.21924515</v>
      </c>
    </row>
    <row r="19251" spans="1:3" x14ac:dyDescent="0.2">
      <c r="A19251" s="7">
        <v>19250</v>
      </c>
      <c r="B19251" s="24">
        <v>-0.21281162100000001</v>
      </c>
      <c r="C19251" s="24">
        <v>0.15688489999999999</v>
      </c>
    </row>
    <row r="19252" spans="1:3" x14ac:dyDescent="0.2">
      <c r="A19252" s="7">
        <v>19251</v>
      </c>
      <c r="B19252" s="24">
        <v>-8.6387319000000004E-2</v>
      </c>
      <c r="C19252" s="24">
        <v>0.10819040000000001</v>
      </c>
    </row>
    <row r="19253" spans="1:3" x14ac:dyDescent="0.2">
      <c r="A19253" s="7">
        <v>19252</v>
      </c>
      <c r="B19253" s="24">
        <v>-8.0435300000000001E-3</v>
      </c>
      <c r="C19253" s="24">
        <v>-0.12492263000000001</v>
      </c>
    </row>
    <row r="19254" spans="1:3" x14ac:dyDescent="0.2">
      <c r="A19254" s="7">
        <v>19253</v>
      </c>
      <c r="B19254" s="24">
        <v>6.3464380000000003E-3</v>
      </c>
      <c r="C19254" s="24">
        <v>3.7705389999999998E-2</v>
      </c>
    </row>
    <row r="19255" spans="1:3" x14ac:dyDescent="0.2">
      <c r="A19255" s="7">
        <v>19254</v>
      </c>
      <c r="B19255" s="24">
        <v>-3.6439955000000003E-2</v>
      </c>
      <c r="C19255" s="24">
        <v>4.2684439999999997E-2</v>
      </c>
    </row>
    <row r="19256" spans="1:3" x14ac:dyDescent="0.2">
      <c r="A19256" s="7">
        <v>19255</v>
      </c>
      <c r="B19256" s="24">
        <v>6.5750369999999997E-3</v>
      </c>
      <c r="C19256" s="24">
        <v>-1.8118579999999999E-2</v>
      </c>
    </row>
    <row r="19257" spans="1:3" x14ac:dyDescent="0.2">
      <c r="A19257" s="7">
        <v>19256</v>
      </c>
      <c r="B19257" s="24">
        <v>-4.5188551E-2</v>
      </c>
      <c r="C19257" s="24">
        <v>-5.3540629999999999E-2</v>
      </c>
    </row>
    <row r="19258" spans="1:3" x14ac:dyDescent="0.2">
      <c r="A19258" s="7">
        <v>19257</v>
      </c>
      <c r="B19258" s="24">
        <v>-0.12901468599999999</v>
      </c>
      <c r="C19258" s="24">
        <v>-4.8861170000000002E-2</v>
      </c>
    </row>
    <row r="19259" spans="1:3" x14ac:dyDescent="0.2">
      <c r="A19259" s="7">
        <v>19258</v>
      </c>
      <c r="B19259" s="24">
        <v>1.7469040000000002E-2</v>
      </c>
      <c r="C19259" s="24">
        <v>0.14430470000000001</v>
      </c>
    </row>
    <row r="19260" spans="1:3" x14ac:dyDescent="0.2">
      <c r="A19260" s="7">
        <v>19259</v>
      </c>
      <c r="B19260" s="24">
        <v>-1.2273849999999999E-2</v>
      </c>
      <c r="C19260" s="24">
        <v>8.6776519999999996E-2</v>
      </c>
    </row>
    <row r="19261" spans="1:3" x14ac:dyDescent="0.2">
      <c r="A19261" s="7">
        <v>19260</v>
      </c>
      <c r="B19261" s="24">
        <v>-3.1211934E-2</v>
      </c>
      <c r="C19261" s="24">
        <v>-0.11122147</v>
      </c>
    </row>
    <row r="19262" spans="1:3" x14ac:dyDescent="0.2">
      <c r="A19262" s="7">
        <v>19261</v>
      </c>
      <c r="B19262" s="24">
        <v>-5.0971877999999998E-2</v>
      </c>
      <c r="C19262" s="24">
        <v>-1.286933E-2</v>
      </c>
    </row>
    <row r="19263" spans="1:3" x14ac:dyDescent="0.2">
      <c r="A19263" s="7">
        <v>19262</v>
      </c>
      <c r="B19263" s="24">
        <v>-1.9687153999999998E-2</v>
      </c>
      <c r="C19263" s="24">
        <v>-0.19297618</v>
      </c>
    </row>
    <row r="19264" spans="1:3" x14ac:dyDescent="0.2">
      <c r="A19264" s="7">
        <v>19263</v>
      </c>
      <c r="B19264" s="24">
        <v>-7.0466563999999995E-2</v>
      </c>
      <c r="C19264" s="24">
        <v>-0.13823995</v>
      </c>
    </row>
    <row r="19265" spans="1:3" x14ac:dyDescent="0.2">
      <c r="A19265" s="7">
        <v>19264</v>
      </c>
      <c r="B19265" s="24">
        <v>0.128648121</v>
      </c>
      <c r="C19265" s="24">
        <v>-2.3349999999999999E-2</v>
      </c>
    </row>
    <row r="19266" spans="1:3" x14ac:dyDescent="0.2">
      <c r="A19266" s="7">
        <v>19265</v>
      </c>
      <c r="B19266" s="24">
        <v>-6.0363460000000001E-2</v>
      </c>
      <c r="C19266" s="24">
        <v>-0.15043512000000001</v>
      </c>
    </row>
    <row r="19267" spans="1:3" x14ac:dyDescent="0.2">
      <c r="A19267" s="7">
        <v>19266</v>
      </c>
      <c r="B19267" s="24">
        <v>-5.2606379000000002E-2</v>
      </c>
      <c r="C19267" s="24">
        <v>-7.0334320000000006E-2</v>
      </c>
    </row>
    <row r="19268" spans="1:3" x14ac:dyDescent="0.2">
      <c r="A19268" s="7">
        <v>19267</v>
      </c>
      <c r="B19268" s="24">
        <v>4.0657644999999999E-2</v>
      </c>
      <c r="C19268" s="24">
        <v>-5.7181280000000001E-2</v>
      </c>
    </row>
    <row r="19269" spans="1:3" x14ac:dyDescent="0.2">
      <c r="A19269" s="7">
        <v>19268</v>
      </c>
      <c r="B19269" s="24">
        <v>-0.13519392</v>
      </c>
      <c r="C19269" s="24">
        <v>-4.0773700000000003E-3</v>
      </c>
    </row>
    <row r="19270" spans="1:3" x14ac:dyDescent="0.2">
      <c r="A19270" s="7">
        <v>19269</v>
      </c>
      <c r="B19270" s="24">
        <v>1.4800074999999999E-2</v>
      </c>
      <c r="C19270" s="24">
        <v>1.09578E-3</v>
      </c>
    </row>
    <row r="19271" spans="1:3" x14ac:dyDescent="0.2">
      <c r="A19271" s="7">
        <v>19270</v>
      </c>
      <c r="B19271" s="24">
        <v>0.12665359100000001</v>
      </c>
      <c r="C19271" s="24">
        <v>2.5387030000000001E-2</v>
      </c>
    </row>
    <row r="19272" spans="1:3" x14ac:dyDescent="0.2">
      <c r="A19272" s="7">
        <v>19271</v>
      </c>
      <c r="B19272" s="24">
        <v>9.5353567E-2</v>
      </c>
      <c r="C19272" s="24">
        <v>3.7763890000000001E-2</v>
      </c>
    </row>
    <row r="19273" spans="1:3" x14ac:dyDescent="0.2">
      <c r="A19273" s="7">
        <v>19272</v>
      </c>
      <c r="B19273" s="24">
        <v>8.8571391999999999E-2</v>
      </c>
      <c r="C19273" s="24">
        <v>6.1169199999999996E-3</v>
      </c>
    </row>
    <row r="19274" spans="1:3" x14ac:dyDescent="0.2">
      <c r="A19274" s="7">
        <v>19273</v>
      </c>
      <c r="B19274" s="24">
        <v>-0.14185486899999999</v>
      </c>
      <c r="C19274" s="24">
        <v>0.13967987000000001</v>
      </c>
    </row>
    <row r="19275" spans="1:3" x14ac:dyDescent="0.2">
      <c r="A19275" s="7">
        <v>19274</v>
      </c>
      <c r="B19275" s="24">
        <v>-0.113018546</v>
      </c>
      <c r="C19275" s="24">
        <v>8.3008139999999994E-2</v>
      </c>
    </row>
    <row r="19276" spans="1:3" x14ac:dyDescent="0.2">
      <c r="A19276" s="7">
        <v>19275</v>
      </c>
      <c r="B19276" s="24">
        <v>-7.7819678000000003E-2</v>
      </c>
      <c r="C19276" s="24">
        <v>0.11507245000000001</v>
      </c>
    </row>
    <row r="19277" spans="1:3" x14ac:dyDescent="0.2">
      <c r="A19277" s="7">
        <v>19276</v>
      </c>
      <c r="B19277" s="24">
        <v>5.0436398E-2</v>
      </c>
      <c r="C19277" s="24">
        <v>6.1240129999999997E-2</v>
      </c>
    </row>
    <row r="19278" spans="1:3" x14ac:dyDescent="0.2">
      <c r="A19278" s="7">
        <v>19277</v>
      </c>
      <c r="B19278" s="24">
        <v>0.1054393</v>
      </c>
      <c r="C19278" s="24">
        <v>-6.6969829999999994E-2</v>
      </c>
    </row>
    <row r="19279" spans="1:3" x14ac:dyDescent="0.2">
      <c r="A19279" s="7">
        <v>19278</v>
      </c>
      <c r="B19279" s="24">
        <v>-0.142857389</v>
      </c>
      <c r="C19279" s="24">
        <v>-0.11519226</v>
      </c>
    </row>
    <row r="19280" spans="1:3" x14ac:dyDescent="0.2">
      <c r="A19280" s="7">
        <v>19279</v>
      </c>
      <c r="B19280" s="24">
        <v>-8.2538505999999998E-2</v>
      </c>
      <c r="C19280" s="24">
        <v>6.5563720000000006E-2</v>
      </c>
    </row>
    <row r="19281" spans="1:3" x14ac:dyDescent="0.2">
      <c r="A19281" s="7">
        <v>19280</v>
      </c>
      <c r="B19281" s="24">
        <v>-8.1490236999999993E-2</v>
      </c>
      <c r="C19281" s="24">
        <v>-3.8268099999999999E-2</v>
      </c>
    </row>
    <row r="19282" spans="1:3" x14ac:dyDescent="0.2">
      <c r="A19282" s="7">
        <v>19281</v>
      </c>
      <c r="B19282" s="24">
        <v>2.3933416999999998E-2</v>
      </c>
      <c r="C19282" s="24">
        <v>6.3359680000000002E-2</v>
      </c>
    </row>
    <row r="19283" spans="1:3" x14ac:dyDescent="0.2">
      <c r="A19283" s="7">
        <v>19282</v>
      </c>
      <c r="B19283" s="24">
        <v>-0.117141332</v>
      </c>
      <c r="C19283" s="24">
        <v>-1.2184699999999999E-3</v>
      </c>
    </row>
    <row r="19284" spans="1:3" x14ac:dyDescent="0.2">
      <c r="A19284" s="7">
        <v>19283</v>
      </c>
      <c r="B19284" s="24">
        <v>-0.13453784599999999</v>
      </c>
      <c r="C19284" s="24">
        <v>-2.0943079999999999E-2</v>
      </c>
    </row>
    <row r="19285" spans="1:3" x14ac:dyDescent="0.2">
      <c r="A19285" s="7">
        <v>19284</v>
      </c>
      <c r="B19285" s="24">
        <v>-0.222243682</v>
      </c>
      <c r="C19285" s="24">
        <v>-0.10591465</v>
      </c>
    </row>
    <row r="19286" spans="1:3" x14ac:dyDescent="0.2">
      <c r="A19286" s="7">
        <v>19285</v>
      </c>
      <c r="B19286" s="24">
        <v>-0.11943493099999999</v>
      </c>
      <c r="C19286" s="24">
        <v>-9.3927339999999998E-2</v>
      </c>
    </row>
    <row r="19287" spans="1:3" x14ac:dyDescent="0.2">
      <c r="A19287" s="7">
        <v>19286</v>
      </c>
      <c r="B19287" s="24">
        <v>5.7797939E-2</v>
      </c>
      <c r="C19287" s="24">
        <v>-0.17551728999999999</v>
      </c>
    </row>
    <row r="19288" spans="1:3" x14ac:dyDescent="0.2">
      <c r="A19288" s="7">
        <v>19287</v>
      </c>
      <c r="B19288" s="24">
        <v>0.15258719100000001</v>
      </c>
      <c r="C19288" s="24">
        <v>-6.178525E-2</v>
      </c>
    </row>
    <row r="19289" spans="1:3" x14ac:dyDescent="0.2">
      <c r="A19289" s="7">
        <v>19288</v>
      </c>
      <c r="B19289" s="24">
        <v>3.6636703E-2</v>
      </c>
      <c r="C19289" s="24">
        <v>-0.10577528</v>
      </c>
    </row>
    <row r="19290" spans="1:3" x14ac:dyDescent="0.2">
      <c r="A19290" s="7">
        <v>19289</v>
      </c>
      <c r="B19290" s="24">
        <v>0.16759141299999999</v>
      </c>
      <c r="C19290" s="24">
        <v>3.317842E-2</v>
      </c>
    </row>
    <row r="19291" spans="1:3" x14ac:dyDescent="0.2">
      <c r="A19291" s="7">
        <v>19290</v>
      </c>
      <c r="B19291" s="24">
        <v>-6.9206994999999993E-2</v>
      </c>
      <c r="C19291" s="24">
        <v>7.5296900000000003E-3</v>
      </c>
    </row>
    <row r="19292" spans="1:3" x14ac:dyDescent="0.2">
      <c r="A19292" s="7">
        <v>19291</v>
      </c>
      <c r="B19292" s="24">
        <v>1.5377292000000001E-2</v>
      </c>
      <c r="C19292" s="24">
        <v>-2.6411380000000002E-2</v>
      </c>
    </row>
    <row r="19293" spans="1:3" x14ac:dyDescent="0.2">
      <c r="A19293" s="7">
        <v>19292</v>
      </c>
      <c r="B19293" s="24">
        <v>0.23392466100000001</v>
      </c>
      <c r="C19293" s="24">
        <v>1.2427499999999999E-3</v>
      </c>
    </row>
    <row r="19294" spans="1:3" x14ac:dyDescent="0.2">
      <c r="A19294" s="7">
        <v>19293</v>
      </c>
      <c r="B19294" s="24">
        <v>-2.0658100000000001E-4</v>
      </c>
      <c r="C19294" s="24">
        <v>4.0871989999999997E-2</v>
      </c>
    </row>
    <row r="19295" spans="1:3" x14ac:dyDescent="0.2">
      <c r="A19295" s="7">
        <v>19294</v>
      </c>
      <c r="B19295" s="24">
        <v>-1.368831E-3</v>
      </c>
      <c r="C19295" s="24">
        <v>-9.1734179999999999E-2</v>
      </c>
    </row>
    <row r="19296" spans="1:3" x14ac:dyDescent="0.2">
      <c r="A19296" s="7">
        <v>19295</v>
      </c>
      <c r="B19296" s="24">
        <v>-0.202667337</v>
      </c>
      <c r="C19296" s="24">
        <v>-9.1323550000000003E-2</v>
      </c>
    </row>
    <row r="19297" spans="1:3" x14ac:dyDescent="0.2">
      <c r="A19297" s="7">
        <v>19296</v>
      </c>
      <c r="B19297" s="24">
        <v>0.105389257</v>
      </c>
      <c r="C19297" s="24">
        <v>2.8903970000000001E-2</v>
      </c>
    </row>
    <row r="19298" spans="1:3" x14ac:dyDescent="0.2">
      <c r="A19298" s="7">
        <v>19297</v>
      </c>
      <c r="B19298" s="24">
        <v>3.3390899999999999E-3</v>
      </c>
      <c r="C19298" s="24">
        <v>0.11669760999999999</v>
      </c>
    </row>
    <row r="19299" spans="1:3" x14ac:dyDescent="0.2">
      <c r="A19299" s="7">
        <v>19298</v>
      </c>
      <c r="B19299" s="24">
        <v>-5.8682459999999997E-3</v>
      </c>
      <c r="C19299" s="24">
        <v>-0.11348751</v>
      </c>
    </row>
    <row r="19300" spans="1:3" x14ac:dyDescent="0.2">
      <c r="A19300" s="7">
        <v>19299</v>
      </c>
      <c r="B19300" s="24">
        <v>-0.10193343000000001</v>
      </c>
      <c r="C19300" s="24">
        <v>-0.16079837999999999</v>
      </c>
    </row>
    <row r="19301" spans="1:3" x14ac:dyDescent="0.2">
      <c r="A19301" s="7">
        <v>19300</v>
      </c>
      <c r="B19301" s="24">
        <v>-9.8613554000000006E-2</v>
      </c>
      <c r="C19301" s="24">
        <v>6.3346860000000005E-2</v>
      </c>
    </row>
    <row r="19302" spans="1:3" x14ac:dyDescent="0.2">
      <c r="A19302" s="7">
        <v>19301</v>
      </c>
      <c r="B19302" s="24">
        <v>9.6027819E-2</v>
      </c>
      <c r="C19302" s="24">
        <v>-0.11932752000000001</v>
      </c>
    </row>
    <row r="19303" spans="1:3" x14ac:dyDescent="0.2">
      <c r="A19303" s="7">
        <v>19302</v>
      </c>
      <c r="B19303" s="24">
        <v>3.8890069999999999E-3</v>
      </c>
      <c r="C19303" s="24">
        <v>4.4171349999999998E-2</v>
      </c>
    </row>
    <row r="19304" spans="1:3" x14ac:dyDescent="0.2">
      <c r="A19304" s="7">
        <v>19303</v>
      </c>
      <c r="B19304" s="24">
        <v>-0.117351684</v>
      </c>
      <c r="C19304" s="24">
        <v>-0.12985798000000001</v>
      </c>
    </row>
    <row r="19305" spans="1:3" x14ac:dyDescent="0.2">
      <c r="A19305" s="7">
        <v>19304</v>
      </c>
      <c r="B19305" s="24">
        <v>-0.169438226</v>
      </c>
      <c r="C19305" s="24">
        <v>-1.7545640000000001E-2</v>
      </c>
    </row>
    <row r="19306" spans="1:3" x14ac:dyDescent="0.2">
      <c r="A19306" s="7">
        <v>19305</v>
      </c>
      <c r="B19306" s="24">
        <v>-9.4419689000000001E-2</v>
      </c>
      <c r="C19306" s="24">
        <v>-0.13678882000000001</v>
      </c>
    </row>
    <row r="19307" spans="1:3" x14ac:dyDescent="0.2">
      <c r="A19307" s="7">
        <v>19306</v>
      </c>
      <c r="B19307" s="24">
        <v>-5.6387008000000002E-2</v>
      </c>
      <c r="C19307" s="24">
        <v>-3.8894079999999998E-2</v>
      </c>
    </row>
    <row r="19308" spans="1:3" x14ac:dyDescent="0.2">
      <c r="A19308" s="7">
        <v>19307</v>
      </c>
      <c r="B19308" s="24">
        <v>4.1585538999999998E-2</v>
      </c>
      <c r="C19308" s="24">
        <v>-3.4279820000000003E-2</v>
      </c>
    </row>
    <row r="19309" spans="1:3" x14ac:dyDescent="0.2">
      <c r="A19309" s="7">
        <v>19308</v>
      </c>
      <c r="B19309" s="24">
        <v>-0.164146669</v>
      </c>
      <c r="C19309" s="24">
        <v>-0.10191587000000001</v>
      </c>
    </row>
    <row r="19310" spans="1:3" x14ac:dyDescent="0.2">
      <c r="A19310" s="7">
        <v>19309</v>
      </c>
      <c r="B19310" s="24">
        <v>-0.32951686600000002</v>
      </c>
      <c r="C19310" s="24">
        <v>-4.3697189999999997E-2</v>
      </c>
    </row>
    <row r="19311" spans="1:3" x14ac:dyDescent="0.2">
      <c r="A19311" s="7">
        <v>19310</v>
      </c>
      <c r="B19311" s="24">
        <v>-0.12712858399999999</v>
      </c>
      <c r="C19311" s="24">
        <v>-0.18468677</v>
      </c>
    </row>
    <row r="19312" spans="1:3" x14ac:dyDescent="0.2">
      <c r="A19312" s="7">
        <v>19311</v>
      </c>
      <c r="B19312" s="24">
        <v>-8.7051202999999994E-2</v>
      </c>
      <c r="C19312" s="24">
        <v>-3.020691E-2</v>
      </c>
    </row>
    <row r="19313" spans="1:3" x14ac:dyDescent="0.2">
      <c r="A19313" s="7">
        <v>19312</v>
      </c>
      <c r="B19313" s="24">
        <v>-0.201400099</v>
      </c>
      <c r="C19313" s="24">
        <v>-0.11158266</v>
      </c>
    </row>
    <row r="19314" spans="1:3" x14ac:dyDescent="0.2">
      <c r="A19314" s="7">
        <v>19313</v>
      </c>
      <c r="B19314" s="24">
        <v>-0.140459888</v>
      </c>
      <c r="C19314" s="24">
        <v>3.4079789999999999E-2</v>
      </c>
    </row>
    <row r="19315" spans="1:3" x14ac:dyDescent="0.2">
      <c r="A19315" s="7">
        <v>19314</v>
      </c>
      <c r="B19315" s="24">
        <v>5.7595010000000002E-3</v>
      </c>
      <c r="C19315" s="24">
        <v>-1.72649E-2</v>
      </c>
    </row>
    <row r="19316" spans="1:3" x14ac:dyDescent="0.2">
      <c r="A19316" s="7">
        <v>19315</v>
      </c>
      <c r="B19316" s="24">
        <v>-9.6774635999999997E-2</v>
      </c>
      <c r="C19316" s="24">
        <v>-4.1527630000000003E-2</v>
      </c>
    </row>
    <row r="19317" spans="1:3" x14ac:dyDescent="0.2">
      <c r="A19317" s="7">
        <v>19316</v>
      </c>
      <c r="B19317" s="24">
        <v>-1.8017498999999999E-2</v>
      </c>
      <c r="C19317" s="24">
        <v>-0.12866147999999999</v>
      </c>
    </row>
    <row r="19318" spans="1:3" x14ac:dyDescent="0.2">
      <c r="A19318" s="7">
        <v>19317</v>
      </c>
      <c r="B19318" s="24">
        <v>-0.16392726299999999</v>
      </c>
      <c r="C19318" s="24">
        <v>3.1692079999999997E-2</v>
      </c>
    </row>
    <row r="19319" spans="1:3" x14ac:dyDescent="0.2">
      <c r="A19319" s="7">
        <v>19318</v>
      </c>
      <c r="B19319" s="24">
        <v>3.8797631999999999E-2</v>
      </c>
      <c r="C19319" s="24">
        <v>-9.0256119999999995E-2</v>
      </c>
    </row>
    <row r="19320" spans="1:3" x14ac:dyDescent="0.2">
      <c r="A19320" s="7">
        <v>19319</v>
      </c>
      <c r="B19320" s="24">
        <v>0.126802732</v>
      </c>
      <c r="C19320" s="24">
        <v>-8.3713060000000006E-2</v>
      </c>
    </row>
    <row r="19321" spans="1:3" x14ac:dyDescent="0.2">
      <c r="A19321" s="7">
        <v>19320</v>
      </c>
      <c r="B19321" s="24">
        <v>0.118640971</v>
      </c>
      <c r="C19321" s="24">
        <v>7.6652100000000001E-2</v>
      </c>
    </row>
    <row r="19322" spans="1:3" x14ac:dyDescent="0.2">
      <c r="A19322" s="7">
        <v>19321</v>
      </c>
      <c r="B19322" s="24">
        <v>4.435621E-2</v>
      </c>
      <c r="C19322" s="24">
        <v>-0.11767052</v>
      </c>
    </row>
    <row r="19323" spans="1:3" x14ac:dyDescent="0.2">
      <c r="A19323" s="7">
        <v>19322</v>
      </c>
      <c r="B19323" s="24">
        <v>5.4687037000000001E-2</v>
      </c>
      <c r="C19323" s="24">
        <v>-7.2058759999999999E-2</v>
      </c>
    </row>
    <row r="19324" spans="1:3" x14ac:dyDescent="0.2">
      <c r="A19324" s="7">
        <v>19323</v>
      </c>
      <c r="B19324" s="24">
        <v>-6.3628951000000003E-2</v>
      </c>
      <c r="C19324" s="24">
        <v>-8.1429950000000001E-2</v>
      </c>
    </row>
    <row r="19325" spans="1:3" x14ac:dyDescent="0.2">
      <c r="A19325" s="7">
        <v>19324</v>
      </c>
      <c r="B19325" s="24">
        <v>-2.232903E-2</v>
      </c>
      <c r="C19325" s="24">
        <v>0.16555158</v>
      </c>
    </row>
    <row r="19326" spans="1:3" x14ac:dyDescent="0.2">
      <c r="A19326" s="7">
        <v>19325</v>
      </c>
      <c r="B19326" s="24">
        <v>-0.190509713</v>
      </c>
      <c r="C19326" s="24">
        <v>0.14129753</v>
      </c>
    </row>
    <row r="19327" spans="1:3" x14ac:dyDescent="0.2">
      <c r="A19327" s="7">
        <v>19326</v>
      </c>
      <c r="B19327" s="24">
        <v>-0.18097102400000001</v>
      </c>
      <c r="C19327" s="24">
        <v>4.557568E-2</v>
      </c>
    </row>
    <row r="19328" spans="1:3" x14ac:dyDescent="0.2">
      <c r="A19328" s="7">
        <v>19327</v>
      </c>
      <c r="B19328" s="24">
        <v>-0.107740091</v>
      </c>
      <c r="C19328" s="24">
        <v>1.957588E-2</v>
      </c>
    </row>
    <row r="19329" spans="1:3" x14ac:dyDescent="0.2">
      <c r="A19329" s="7">
        <v>19328</v>
      </c>
      <c r="B19329" s="24">
        <v>4.9067476999999998E-2</v>
      </c>
      <c r="C19329" s="24">
        <v>-1.218463E-2</v>
      </c>
    </row>
    <row r="19330" spans="1:3" x14ac:dyDescent="0.2">
      <c r="A19330" s="7">
        <v>19329</v>
      </c>
      <c r="B19330" s="24">
        <v>-0.14914311099999999</v>
      </c>
      <c r="C19330" s="24">
        <v>-0.10739675</v>
      </c>
    </row>
    <row r="19331" spans="1:3" x14ac:dyDescent="0.2">
      <c r="A19331" s="7">
        <v>19330</v>
      </c>
      <c r="B19331" s="24">
        <v>3.1125054999999999E-2</v>
      </c>
      <c r="C19331" s="24">
        <v>3.4904310000000001E-2</v>
      </c>
    </row>
    <row r="19332" spans="1:3" x14ac:dyDescent="0.2">
      <c r="A19332" s="7">
        <v>19331</v>
      </c>
      <c r="B19332" s="24">
        <v>-0.104020266</v>
      </c>
      <c r="C19332" s="24">
        <v>0.12320954000000001</v>
      </c>
    </row>
    <row r="19333" spans="1:3" x14ac:dyDescent="0.2">
      <c r="A19333" s="7">
        <v>19332</v>
      </c>
      <c r="B19333" s="24">
        <v>1.7829871000000001E-2</v>
      </c>
      <c r="C19333" s="24">
        <v>-5.1257459999999998E-2</v>
      </c>
    </row>
    <row r="19334" spans="1:3" x14ac:dyDescent="0.2">
      <c r="A19334" s="7">
        <v>19333</v>
      </c>
      <c r="B19334" s="24">
        <v>-6.3060256999999995E-2</v>
      </c>
      <c r="C19334" s="24">
        <v>6.6328709999999999E-2</v>
      </c>
    </row>
    <row r="19335" spans="1:3" x14ac:dyDescent="0.2">
      <c r="A19335" s="7">
        <v>19334</v>
      </c>
      <c r="B19335" s="24">
        <v>-6.4708772999999997E-2</v>
      </c>
      <c r="C19335" s="24">
        <v>-3.966016E-2</v>
      </c>
    </row>
    <row r="19336" spans="1:3" x14ac:dyDescent="0.2">
      <c r="A19336" s="7">
        <v>19335</v>
      </c>
      <c r="B19336" s="24">
        <v>-0.12497038000000001</v>
      </c>
      <c r="C19336" s="24">
        <v>8.8205249999999999E-2</v>
      </c>
    </row>
    <row r="19337" spans="1:3" x14ac:dyDescent="0.2">
      <c r="A19337" s="7">
        <v>19336</v>
      </c>
      <c r="B19337" s="24">
        <v>-1.4232015000000001E-2</v>
      </c>
      <c r="C19337" s="24">
        <v>-7.0925500000000004E-3</v>
      </c>
    </row>
    <row r="19338" spans="1:3" x14ac:dyDescent="0.2">
      <c r="A19338" s="7">
        <v>19337</v>
      </c>
      <c r="B19338" s="24">
        <v>-0.14197325999999999</v>
      </c>
      <c r="C19338" s="24">
        <v>0.12347675</v>
      </c>
    </row>
    <row r="19339" spans="1:3" x14ac:dyDescent="0.2">
      <c r="A19339" s="7">
        <v>19338</v>
      </c>
      <c r="B19339" s="24">
        <v>-9.0704007000000003E-2</v>
      </c>
      <c r="C19339" s="24">
        <v>-0.11865108000000001</v>
      </c>
    </row>
    <row r="19340" spans="1:3" x14ac:dyDescent="0.2">
      <c r="A19340" s="7">
        <v>19339</v>
      </c>
      <c r="B19340" s="24">
        <v>-8.0259865E-2</v>
      </c>
      <c r="C19340" s="24">
        <v>-2.0389480000000001E-2</v>
      </c>
    </row>
    <row r="19341" spans="1:3" x14ac:dyDescent="0.2">
      <c r="A19341" s="7">
        <v>19340</v>
      </c>
      <c r="B19341" s="24">
        <v>7.2672028E-2</v>
      </c>
      <c r="C19341" s="24">
        <v>-7.7039830000000004E-2</v>
      </c>
    </row>
    <row r="19342" spans="1:3" x14ac:dyDescent="0.2">
      <c r="A19342" s="7">
        <v>19341</v>
      </c>
      <c r="B19342" s="24">
        <v>-0.12371296699999999</v>
      </c>
      <c r="C19342" s="24">
        <v>-4.4297030000000001E-2</v>
      </c>
    </row>
    <row r="19343" spans="1:3" x14ac:dyDescent="0.2">
      <c r="A19343" s="7">
        <v>19342</v>
      </c>
      <c r="B19343" s="24">
        <v>0.27568575299999998</v>
      </c>
      <c r="C19343" s="24">
        <v>-6.9556460000000001E-2</v>
      </c>
    </row>
    <row r="19344" spans="1:3" x14ac:dyDescent="0.2">
      <c r="A19344" s="7">
        <v>19343</v>
      </c>
      <c r="B19344" s="24">
        <v>-0.35168538999999999</v>
      </c>
      <c r="C19344" s="24">
        <v>-7.5523220000000002E-2</v>
      </c>
    </row>
    <row r="19345" spans="1:3" x14ac:dyDescent="0.2">
      <c r="A19345" s="7">
        <v>19344</v>
      </c>
      <c r="B19345" s="24">
        <v>-0.135238423</v>
      </c>
      <c r="C19345" s="24">
        <v>-2.567558E-2</v>
      </c>
    </row>
    <row r="19346" spans="1:3" x14ac:dyDescent="0.2">
      <c r="A19346" s="7">
        <v>19345</v>
      </c>
      <c r="B19346" s="24">
        <v>6.4544474000000004E-2</v>
      </c>
      <c r="C19346" s="24">
        <v>5.0138250000000002E-2</v>
      </c>
    </row>
    <row r="19347" spans="1:3" x14ac:dyDescent="0.2">
      <c r="A19347" s="7">
        <v>19346</v>
      </c>
      <c r="B19347" s="24">
        <v>-0.15270712</v>
      </c>
      <c r="C19347" s="24">
        <v>-0.11103219</v>
      </c>
    </row>
    <row r="19348" spans="1:3" x14ac:dyDescent="0.2">
      <c r="A19348" s="7">
        <v>19347</v>
      </c>
      <c r="B19348" s="24">
        <v>-0.17503160000000001</v>
      </c>
      <c r="C19348" s="24">
        <v>-1.083275E-2</v>
      </c>
    </row>
    <row r="19349" spans="1:3" x14ac:dyDescent="0.2">
      <c r="A19349" s="7">
        <v>19348</v>
      </c>
      <c r="B19349" s="24">
        <v>7.0990811000000001E-2</v>
      </c>
      <c r="C19349" s="24">
        <v>5.5234000000000001E-4</v>
      </c>
    </row>
    <row r="19350" spans="1:3" x14ac:dyDescent="0.2">
      <c r="A19350" s="7">
        <v>19349</v>
      </c>
      <c r="B19350" s="24">
        <v>-0.104178063</v>
      </c>
      <c r="C19350" s="24">
        <v>-0.15175241</v>
      </c>
    </row>
    <row r="19351" spans="1:3" x14ac:dyDescent="0.2">
      <c r="A19351" s="7">
        <v>19350</v>
      </c>
      <c r="B19351" s="24">
        <v>-0.160537291</v>
      </c>
      <c r="C19351" s="24">
        <v>-0.14528107000000001</v>
      </c>
    </row>
    <row r="19352" spans="1:3" x14ac:dyDescent="0.2">
      <c r="A19352" s="7">
        <v>19351</v>
      </c>
      <c r="B19352" s="24">
        <v>7.2922941000000005E-2</v>
      </c>
      <c r="C19352" s="24">
        <v>-0.19461697999999999</v>
      </c>
    </row>
    <row r="19353" spans="1:3" x14ac:dyDescent="0.2">
      <c r="A19353" s="7">
        <v>19352</v>
      </c>
      <c r="B19353" s="24">
        <v>-1.0561444E-2</v>
      </c>
      <c r="C19353" s="24">
        <v>4.8800700000000002E-3</v>
      </c>
    </row>
    <row r="19354" spans="1:3" x14ac:dyDescent="0.2">
      <c r="A19354" s="7">
        <v>19353</v>
      </c>
      <c r="B19354" s="24">
        <v>-1.0979539999999999E-2</v>
      </c>
      <c r="C19354" s="24">
        <v>-0.10409494</v>
      </c>
    </row>
    <row r="19355" spans="1:3" x14ac:dyDescent="0.2">
      <c r="A19355" s="7">
        <v>19354</v>
      </c>
      <c r="B19355" s="24">
        <v>-8.4475023999999996E-2</v>
      </c>
      <c r="C19355" s="24">
        <v>-1.7899330000000001E-2</v>
      </c>
    </row>
    <row r="19356" spans="1:3" x14ac:dyDescent="0.2">
      <c r="A19356" s="7">
        <v>19355</v>
      </c>
      <c r="B19356" s="24">
        <v>-0.27358047699999999</v>
      </c>
      <c r="C19356" s="24">
        <v>-4.0267200000000001E-3</v>
      </c>
    </row>
    <row r="19357" spans="1:3" x14ac:dyDescent="0.2">
      <c r="A19357" s="7">
        <v>19356</v>
      </c>
      <c r="B19357" s="24">
        <v>-9.4988954E-2</v>
      </c>
      <c r="C19357" s="24">
        <v>-1.328469E-2</v>
      </c>
    </row>
    <row r="19358" spans="1:3" x14ac:dyDescent="0.2">
      <c r="A19358" s="7">
        <v>19357</v>
      </c>
      <c r="B19358" s="24">
        <v>0.14253811599999999</v>
      </c>
      <c r="C19358" s="24">
        <v>-6.6724430000000001E-2</v>
      </c>
    </row>
    <row r="19359" spans="1:3" x14ac:dyDescent="0.2">
      <c r="A19359" s="7">
        <v>19358</v>
      </c>
      <c r="B19359" s="24">
        <v>-5.7681270999999999E-2</v>
      </c>
      <c r="C19359" s="24">
        <v>-0.21429403</v>
      </c>
    </row>
    <row r="19360" spans="1:3" x14ac:dyDescent="0.2">
      <c r="A19360" s="7">
        <v>19359</v>
      </c>
      <c r="B19360" s="24">
        <v>-0.12698031700000001</v>
      </c>
      <c r="C19360" s="24">
        <v>-1.5713540000000002E-2</v>
      </c>
    </row>
    <row r="19361" spans="1:3" x14ac:dyDescent="0.2">
      <c r="A19361" s="7">
        <v>19360</v>
      </c>
      <c r="B19361" s="24">
        <v>-0.15291489</v>
      </c>
      <c r="C19361" s="24">
        <v>-1.225827E-2</v>
      </c>
    </row>
    <row r="19362" spans="1:3" x14ac:dyDescent="0.2">
      <c r="A19362" s="7">
        <v>19361</v>
      </c>
      <c r="B19362" s="24">
        <v>-7.9153641999999996E-2</v>
      </c>
      <c r="C19362" s="24">
        <v>-7.3934130000000001E-2</v>
      </c>
    </row>
    <row r="19363" spans="1:3" x14ac:dyDescent="0.2">
      <c r="A19363" s="7">
        <v>19362</v>
      </c>
      <c r="B19363" s="24">
        <v>-3.549281E-2</v>
      </c>
      <c r="C19363" s="24">
        <v>-5.3470219999999999E-2</v>
      </c>
    </row>
    <row r="19364" spans="1:3" x14ac:dyDescent="0.2">
      <c r="A19364" s="7">
        <v>19363</v>
      </c>
      <c r="B19364" s="24">
        <v>-7.1207672E-2</v>
      </c>
      <c r="C19364" s="24">
        <v>7.267361E-2</v>
      </c>
    </row>
    <row r="19365" spans="1:3" x14ac:dyDescent="0.2">
      <c r="A19365" s="7">
        <v>19364</v>
      </c>
      <c r="B19365" s="24">
        <v>-0.14853506399999999</v>
      </c>
      <c r="C19365" s="24">
        <v>1.6536539999999999E-2</v>
      </c>
    </row>
    <row r="19366" spans="1:3" x14ac:dyDescent="0.2">
      <c r="A19366" s="7">
        <v>19365</v>
      </c>
      <c r="B19366" s="24">
        <v>-2.6213489999999998E-3</v>
      </c>
      <c r="C19366" s="24">
        <v>-7.4844350000000004E-2</v>
      </c>
    </row>
    <row r="19367" spans="1:3" x14ac:dyDescent="0.2">
      <c r="A19367" s="7">
        <v>19366</v>
      </c>
      <c r="B19367" s="24">
        <v>-0.236667513</v>
      </c>
      <c r="C19367" s="24">
        <v>-5.6722920000000003E-2</v>
      </c>
    </row>
    <row r="19368" spans="1:3" x14ac:dyDescent="0.2">
      <c r="A19368" s="7">
        <v>19367</v>
      </c>
      <c r="B19368" s="24">
        <v>-2.5306830999999998E-2</v>
      </c>
      <c r="C19368" s="24">
        <v>-0.10911185</v>
      </c>
    </row>
    <row r="19369" spans="1:3" x14ac:dyDescent="0.2">
      <c r="A19369" s="7">
        <v>19368</v>
      </c>
      <c r="B19369" s="24">
        <v>-5.8339799999999997E-2</v>
      </c>
      <c r="C19369" s="24">
        <v>1.295527E-2</v>
      </c>
    </row>
    <row r="19370" spans="1:3" x14ac:dyDescent="0.2">
      <c r="A19370" s="7">
        <v>19369</v>
      </c>
      <c r="B19370" s="24">
        <v>1.6665859000000002E-2</v>
      </c>
      <c r="C19370" s="24">
        <v>0.11343246999999999</v>
      </c>
    </row>
    <row r="19371" spans="1:3" x14ac:dyDescent="0.2">
      <c r="A19371" s="7">
        <v>19370</v>
      </c>
      <c r="B19371" s="24">
        <v>-6.5578765999999997E-2</v>
      </c>
      <c r="C19371" s="24">
        <v>0.11137656999999999</v>
      </c>
    </row>
    <row r="19372" spans="1:3" x14ac:dyDescent="0.2">
      <c r="A19372" s="7">
        <v>19371</v>
      </c>
      <c r="B19372" s="24">
        <v>-0.123377215</v>
      </c>
      <c r="C19372" s="24">
        <v>3.4960400000000002E-3</v>
      </c>
    </row>
    <row r="19373" spans="1:3" x14ac:dyDescent="0.2">
      <c r="A19373" s="7">
        <v>19372</v>
      </c>
      <c r="B19373" s="24">
        <v>6.8003580000000003E-3</v>
      </c>
      <c r="C19373" s="24">
        <v>5.2586720000000003E-2</v>
      </c>
    </row>
    <row r="19374" spans="1:3" x14ac:dyDescent="0.2">
      <c r="A19374" s="7">
        <v>19373</v>
      </c>
      <c r="B19374" s="24">
        <v>-6.6455052000000001E-2</v>
      </c>
      <c r="C19374" s="24">
        <v>9.8661200000000004E-2</v>
      </c>
    </row>
    <row r="19375" spans="1:3" x14ac:dyDescent="0.2">
      <c r="A19375" s="7">
        <v>19374</v>
      </c>
      <c r="B19375" s="24">
        <v>-7.0573789999999997E-2</v>
      </c>
      <c r="C19375" s="24">
        <v>2.10785E-2</v>
      </c>
    </row>
    <row r="19376" spans="1:3" x14ac:dyDescent="0.2">
      <c r="A19376" s="7">
        <v>19375</v>
      </c>
      <c r="B19376" s="24">
        <v>3.2059580999999997E-2</v>
      </c>
      <c r="C19376" s="24">
        <v>-0.14731089999999999</v>
      </c>
    </row>
    <row r="19377" spans="1:3" x14ac:dyDescent="0.2">
      <c r="A19377" s="7">
        <v>19376</v>
      </c>
      <c r="B19377" s="24">
        <v>5.4563781999999998E-2</v>
      </c>
      <c r="C19377" s="24">
        <v>-4.0315400000000001E-3</v>
      </c>
    </row>
    <row r="19378" spans="1:3" x14ac:dyDescent="0.2">
      <c r="A19378" s="7">
        <v>19377</v>
      </c>
      <c r="B19378" s="24">
        <v>-4.2677764999999999E-2</v>
      </c>
      <c r="C19378" s="24">
        <v>4.5644869999999997E-2</v>
      </c>
    </row>
    <row r="19379" spans="1:3" x14ac:dyDescent="0.2">
      <c r="A19379" s="7">
        <v>19378</v>
      </c>
      <c r="B19379" s="24">
        <v>-6.1994266999999999E-2</v>
      </c>
      <c r="C19379" s="24">
        <v>9.5409510000000003E-2</v>
      </c>
    </row>
    <row r="19380" spans="1:3" x14ac:dyDescent="0.2">
      <c r="A19380" s="7">
        <v>19379</v>
      </c>
      <c r="B19380" s="24">
        <v>6.2675154999999996E-2</v>
      </c>
      <c r="C19380" s="24">
        <v>3.6090659999999997E-2</v>
      </c>
    </row>
    <row r="19381" spans="1:3" x14ac:dyDescent="0.2">
      <c r="A19381" s="7">
        <v>19380</v>
      </c>
      <c r="B19381" s="24">
        <v>-0.16183908699999999</v>
      </c>
      <c r="C19381" s="24">
        <v>-0.14492369999999999</v>
      </c>
    </row>
    <row r="19382" spans="1:3" x14ac:dyDescent="0.2">
      <c r="A19382" s="7">
        <v>19381</v>
      </c>
      <c r="B19382" s="24">
        <v>3.3864937999999997E-2</v>
      </c>
      <c r="C19382" s="24">
        <v>-0.18257545</v>
      </c>
    </row>
    <row r="19383" spans="1:3" x14ac:dyDescent="0.2">
      <c r="A19383" s="7">
        <v>19382</v>
      </c>
      <c r="B19383" s="24">
        <v>5.586639E-3</v>
      </c>
      <c r="C19383" s="24">
        <v>-2.798308E-2</v>
      </c>
    </row>
    <row r="19384" spans="1:3" x14ac:dyDescent="0.2">
      <c r="A19384" s="7">
        <v>19383</v>
      </c>
      <c r="B19384" s="24">
        <v>-6.4069044000000006E-2</v>
      </c>
      <c r="C19384" s="24">
        <v>1.3450520000000001E-2</v>
      </c>
    </row>
    <row r="19385" spans="1:3" x14ac:dyDescent="0.2">
      <c r="A19385" s="7">
        <v>19384</v>
      </c>
      <c r="B19385" s="24">
        <v>-0.14763684499999999</v>
      </c>
      <c r="C19385" s="24">
        <v>-9.0934349999999997E-2</v>
      </c>
    </row>
    <row r="19386" spans="1:3" x14ac:dyDescent="0.2">
      <c r="A19386" s="7">
        <v>19385</v>
      </c>
      <c r="B19386" s="24">
        <v>-1.3974621E-2</v>
      </c>
      <c r="C19386" s="24">
        <v>-6.0190880000000002E-2</v>
      </c>
    </row>
    <row r="19387" spans="1:3" x14ac:dyDescent="0.2">
      <c r="A19387" s="7">
        <v>19386</v>
      </c>
      <c r="B19387" s="24">
        <v>-0.19742631899999999</v>
      </c>
      <c r="C19387" s="24">
        <v>-3.9069189999999997E-2</v>
      </c>
    </row>
    <row r="19388" spans="1:3" x14ac:dyDescent="0.2">
      <c r="A19388" s="7">
        <v>19387</v>
      </c>
      <c r="B19388" s="24">
        <v>-0.16933579300000001</v>
      </c>
      <c r="C19388" s="24">
        <v>0.16174443999999999</v>
      </c>
    </row>
    <row r="19389" spans="1:3" x14ac:dyDescent="0.2">
      <c r="A19389" s="7">
        <v>19388</v>
      </c>
      <c r="B19389" s="24">
        <v>-0.19946084</v>
      </c>
      <c r="C19389" s="24">
        <v>3.6173950000000003E-2</v>
      </c>
    </row>
    <row r="19390" spans="1:3" x14ac:dyDescent="0.2">
      <c r="A19390" s="7">
        <v>19389</v>
      </c>
      <c r="B19390" s="24">
        <v>-0.174769018</v>
      </c>
      <c r="C19390" s="24">
        <v>8.7643500000000006E-3</v>
      </c>
    </row>
    <row r="19391" spans="1:3" x14ac:dyDescent="0.2">
      <c r="A19391" s="7">
        <v>19390</v>
      </c>
      <c r="B19391" s="24">
        <v>-5.0221372E-2</v>
      </c>
      <c r="C19391" s="24">
        <v>-7.590326E-2</v>
      </c>
    </row>
    <row r="19392" spans="1:3" x14ac:dyDescent="0.2">
      <c r="A19392" s="7">
        <v>19391</v>
      </c>
      <c r="B19392" s="24">
        <v>-8.9488275000000006E-2</v>
      </c>
      <c r="C19392" s="24">
        <v>5.197309E-2</v>
      </c>
    </row>
    <row r="19393" spans="1:3" x14ac:dyDescent="0.2">
      <c r="A19393" s="7">
        <v>19392</v>
      </c>
      <c r="B19393" s="24">
        <v>-0.11324179099999999</v>
      </c>
      <c r="C19393" s="24">
        <v>6.9763800000000001E-2</v>
      </c>
    </row>
    <row r="19394" spans="1:3" x14ac:dyDescent="0.2">
      <c r="A19394" s="7">
        <v>19393</v>
      </c>
      <c r="B19394" s="24">
        <v>-0.164485726</v>
      </c>
      <c r="C19394" s="24">
        <v>6.0777829999999998E-2</v>
      </c>
    </row>
    <row r="19395" spans="1:3" x14ac:dyDescent="0.2">
      <c r="A19395" s="7">
        <v>19394</v>
      </c>
      <c r="B19395" s="24">
        <v>-8.0423862999999998E-2</v>
      </c>
      <c r="C19395" s="24">
        <v>6.0773290000000001E-2</v>
      </c>
    </row>
    <row r="19396" spans="1:3" x14ac:dyDescent="0.2">
      <c r="A19396" s="7">
        <v>19395</v>
      </c>
      <c r="B19396" s="24">
        <v>2.3890525999999999E-2</v>
      </c>
      <c r="C19396" s="24">
        <v>-1.1125960000000001E-2</v>
      </c>
    </row>
    <row r="19397" spans="1:3" x14ac:dyDescent="0.2">
      <c r="A19397" s="7">
        <v>19396</v>
      </c>
      <c r="B19397" s="24">
        <v>-2.077122E-2</v>
      </c>
      <c r="C19397" s="24">
        <v>-0.17450901999999999</v>
      </c>
    </row>
    <row r="19398" spans="1:3" x14ac:dyDescent="0.2">
      <c r="A19398" s="7">
        <v>19397</v>
      </c>
      <c r="B19398" s="24">
        <v>1.1463579E-2</v>
      </c>
      <c r="C19398" s="24">
        <v>0.10109340999999999</v>
      </c>
    </row>
    <row r="19399" spans="1:3" x14ac:dyDescent="0.2">
      <c r="A19399" s="7">
        <v>19398</v>
      </c>
      <c r="B19399" s="24">
        <v>-0.163211891</v>
      </c>
      <c r="C19399" s="24">
        <v>0.12136808</v>
      </c>
    </row>
    <row r="19400" spans="1:3" x14ac:dyDescent="0.2">
      <c r="A19400" s="7">
        <v>19399</v>
      </c>
      <c r="B19400" s="24">
        <v>7.8096453999999996E-2</v>
      </c>
      <c r="C19400" s="24">
        <v>1.5519799999999999E-3</v>
      </c>
    </row>
    <row r="19401" spans="1:3" x14ac:dyDescent="0.2">
      <c r="A19401" s="7">
        <v>19400</v>
      </c>
      <c r="B19401" s="24">
        <v>-3.4261270000000002E-3</v>
      </c>
      <c r="C19401" s="24">
        <v>6.4566040000000005E-2</v>
      </c>
    </row>
    <row r="19402" spans="1:3" x14ac:dyDescent="0.2">
      <c r="A19402" s="7">
        <v>19401</v>
      </c>
      <c r="B19402" s="24">
        <v>-0.100748924</v>
      </c>
      <c r="C19402" s="24">
        <v>4.071727E-2</v>
      </c>
    </row>
    <row r="19403" spans="1:3" x14ac:dyDescent="0.2">
      <c r="A19403" s="7">
        <v>19402</v>
      </c>
      <c r="B19403" s="24">
        <v>-3.0714142999999999E-2</v>
      </c>
      <c r="C19403" s="24">
        <v>3.781847E-2</v>
      </c>
    </row>
    <row r="19404" spans="1:3" x14ac:dyDescent="0.2">
      <c r="A19404" s="7">
        <v>19403</v>
      </c>
      <c r="B19404" s="24">
        <v>-0.25273379800000001</v>
      </c>
      <c r="C19404" s="24">
        <v>0.18164094</v>
      </c>
    </row>
    <row r="19405" spans="1:3" x14ac:dyDescent="0.2">
      <c r="A19405" s="7">
        <v>19404</v>
      </c>
      <c r="B19405" s="24">
        <v>0.10186919899999999</v>
      </c>
      <c r="C19405" s="24">
        <v>0.15088497000000001</v>
      </c>
    </row>
    <row r="19406" spans="1:3" x14ac:dyDescent="0.2">
      <c r="A19406" s="7">
        <v>19405</v>
      </c>
      <c r="B19406" s="24">
        <v>-0.21091164500000001</v>
      </c>
      <c r="C19406" s="24">
        <v>8.629125E-2</v>
      </c>
    </row>
    <row r="19407" spans="1:3" x14ac:dyDescent="0.2">
      <c r="A19407" s="7">
        <v>19406</v>
      </c>
      <c r="B19407" s="24">
        <v>-0.11539896099999999</v>
      </c>
      <c r="C19407" s="24">
        <v>-3.4371659999999998E-2</v>
      </c>
    </row>
    <row r="19408" spans="1:3" x14ac:dyDescent="0.2">
      <c r="A19408" s="7">
        <v>19407</v>
      </c>
      <c r="B19408" s="24">
        <v>-0.14922985899999999</v>
      </c>
      <c r="C19408" s="24">
        <v>-9.2069109999999996E-2</v>
      </c>
    </row>
    <row r="19409" spans="1:3" x14ac:dyDescent="0.2">
      <c r="A19409" s="7">
        <v>19408</v>
      </c>
      <c r="B19409" s="24">
        <v>3.5784631999999997E-2</v>
      </c>
      <c r="C19409" s="24">
        <v>4.5752580000000001E-2</v>
      </c>
    </row>
    <row r="19410" spans="1:3" x14ac:dyDescent="0.2">
      <c r="A19410" s="7">
        <v>19409</v>
      </c>
      <c r="B19410" s="24">
        <v>3.2024990000000003E-2</v>
      </c>
      <c r="C19410" s="24">
        <v>0.26857351000000002</v>
      </c>
    </row>
    <row r="19411" spans="1:3" x14ac:dyDescent="0.2">
      <c r="A19411" s="7">
        <v>19410</v>
      </c>
      <c r="B19411" s="24">
        <v>-3.1665299999999999E-3</v>
      </c>
      <c r="C19411" s="24">
        <v>0.11076183000000001</v>
      </c>
    </row>
    <row r="19412" spans="1:3" x14ac:dyDescent="0.2">
      <c r="A19412" s="7">
        <v>19411</v>
      </c>
      <c r="B19412" s="24">
        <v>-7.2509984999999999E-2</v>
      </c>
      <c r="C19412" s="24">
        <v>-9.4896069999999999E-2</v>
      </c>
    </row>
    <row r="19413" spans="1:3" x14ac:dyDescent="0.2">
      <c r="A19413" s="7">
        <v>19412</v>
      </c>
      <c r="B19413" s="24">
        <v>-6.0272737E-2</v>
      </c>
      <c r="C19413" s="24">
        <v>0.15781777</v>
      </c>
    </row>
    <row r="19414" spans="1:3" x14ac:dyDescent="0.2">
      <c r="A19414" s="7">
        <v>19413</v>
      </c>
      <c r="B19414" s="24">
        <v>8.8878254000000004E-2</v>
      </c>
      <c r="C19414" s="24">
        <v>-5.9955700000000004E-3</v>
      </c>
    </row>
    <row r="19415" spans="1:3" x14ac:dyDescent="0.2">
      <c r="A19415" s="7">
        <v>19414</v>
      </c>
      <c r="B19415" s="24">
        <v>-0.117188266</v>
      </c>
      <c r="C19415" s="24">
        <v>5.263288E-2</v>
      </c>
    </row>
    <row r="19416" spans="1:3" x14ac:dyDescent="0.2">
      <c r="A19416" s="7">
        <v>19415</v>
      </c>
      <c r="B19416" s="24">
        <v>7.6662301000000002E-2</v>
      </c>
      <c r="C19416" s="24">
        <v>3.8331770000000001E-2</v>
      </c>
    </row>
    <row r="19417" spans="1:3" x14ac:dyDescent="0.2">
      <c r="A19417" s="7">
        <v>19416</v>
      </c>
      <c r="B19417" s="24">
        <v>-0.22290782000000001</v>
      </c>
      <c r="C19417" s="24">
        <v>9.0973070000000003E-2</v>
      </c>
    </row>
    <row r="19418" spans="1:3" x14ac:dyDescent="0.2">
      <c r="A19418" s="7">
        <v>19417</v>
      </c>
      <c r="B19418" s="24">
        <v>-0.25264268600000001</v>
      </c>
      <c r="C19418" s="24">
        <v>6.6000790000000004E-2</v>
      </c>
    </row>
    <row r="19419" spans="1:3" x14ac:dyDescent="0.2">
      <c r="A19419" s="7">
        <v>19418</v>
      </c>
      <c r="B19419" s="24">
        <v>-6.4913413000000003E-2</v>
      </c>
      <c r="C19419" s="24">
        <v>6.3986349999999997E-2</v>
      </c>
    </row>
    <row r="19420" spans="1:3" x14ac:dyDescent="0.2">
      <c r="A19420" s="7">
        <v>19419</v>
      </c>
      <c r="B19420" s="24">
        <v>-4.7476442000000001E-2</v>
      </c>
      <c r="C19420" s="24">
        <v>-0.13366211</v>
      </c>
    </row>
    <row r="19421" spans="1:3" x14ac:dyDescent="0.2">
      <c r="A19421" s="7">
        <v>19420</v>
      </c>
      <c r="B19421" s="24">
        <v>3.1501798999999997E-2</v>
      </c>
      <c r="C19421" s="24">
        <v>-2.1219000000000001E-4</v>
      </c>
    </row>
    <row r="19422" spans="1:3" x14ac:dyDescent="0.2">
      <c r="A19422" s="7">
        <v>19421</v>
      </c>
      <c r="B19422" s="24">
        <v>-4.0179450000000002E-3</v>
      </c>
      <c r="C19422" s="24">
        <v>0.12939822000000001</v>
      </c>
    </row>
    <row r="19423" spans="1:3" x14ac:dyDescent="0.2">
      <c r="A19423" s="7">
        <v>19422</v>
      </c>
      <c r="B19423" s="24">
        <v>-0.19365578</v>
      </c>
      <c r="C19423" s="24">
        <v>-6.1168880000000002E-2</v>
      </c>
    </row>
    <row r="19424" spans="1:3" x14ac:dyDescent="0.2">
      <c r="A19424" s="7">
        <v>19423</v>
      </c>
      <c r="B19424" s="24">
        <v>-2.2623286999999999E-2</v>
      </c>
      <c r="C19424" s="24">
        <v>-8.5787539999999995E-2</v>
      </c>
    </row>
    <row r="19425" spans="1:3" x14ac:dyDescent="0.2">
      <c r="A19425" s="7">
        <v>19424</v>
      </c>
      <c r="B19425" s="24">
        <v>-9.2483176E-2</v>
      </c>
      <c r="C19425" s="24">
        <v>-0.16838429999999999</v>
      </c>
    </row>
    <row r="19426" spans="1:3" x14ac:dyDescent="0.2">
      <c r="A19426" s="7">
        <v>19425</v>
      </c>
      <c r="B19426" s="24">
        <v>1.2130446E-2</v>
      </c>
      <c r="C19426" s="24">
        <v>-8.7926820000000003E-2</v>
      </c>
    </row>
    <row r="19427" spans="1:3" x14ac:dyDescent="0.2">
      <c r="A19427" s="7">
        <v>19426</v>
      </c>
      <c r="B19427" s="24">
        <v>-0.13161677099999999</v>
      </c>
      <c r="C19427" s="24">
        <v>-0.22307442999999999</v>
      </c>
    </row>
    <row r="19428" spans="1:3" x14ac:dyDescent="0.2">
      <c r="A19428" s="7">
        <v>19427</v>
      </c>
      <c r="B19428" s="24">
        <v>9.0375664999999994E-2</v>
      </c>
      <c r="C19428" s="24">
        <v>-0.13672248000000001</v>
      </c>
    </row>
    <row r="19429" spans="1:3" x14ac:dyDescent="0.2">
      <c r="A19429" s="7">
        <v>19428</v>
      </c>
      <c r="B19429" s="24">
        <v>-0.13707018100000001</v>
      </c>
      <c r="C19429" s="24">
        <v>-0.12062479</v>
      </c>
    </row>
    <row r="19430" spans="1:3" x14ac:dyDescent="0.2">
      <c r="A19430" s="7">
        <v>19429</v>
      </c>
      <c r="B19430" s="24">
        <v>9.7750653000000007E-2</v>
      </c>
      <c r="C19430" s="24">
        <v>-0.11140616</v>
      </c>
    </row>
    <row r="19431" spans="1:3" x14ac:dyDescent="0.2">
      <c r="A19431" s="7">
        <v>19430</v>
      </c>
      <c r="B19431" s="24">
        <v>-0.135641028</v>
      </c>
      <c r="C19431" s="24">
        <v>-0.11068262</v>
      </c>
    </row>
    <row r="19432" spans="1:3" x14ac:dyDescent="0.2">
      <c r="A19432" s="7">
        <v>19431</v>
      </c>
      <c r="B19432" s="24">
        <v>-0.1733864</v>
      </c>
      <c r="C19432" s="24">
        <v>-6.8817229999999993E-2</v>
      </c>
    </row>
    <row r="19433" spans="1:3" x14ac:dyDescent="0.2">
      <c r="A19433" s="7">
        <v>19432</v>
      </c>
      <c r="B19433" s="24">
        <v>-5.2938903000000002E-2</v>
      </c>
      <c r="C19433" s="24">
        <v>-7.4494309999999994E-2</v>
      </c>
    </row>
    <row r="19434" spans="1:3" x14ac:dyDescent="0.2">
      <c r="A19434" s="7">
        <v>19433</v>
      </c>
      <c r="B19434" s="24">
        <v>-0.14234834299999999</v>
      </c>
      <c r="C19434" s="24">
        <v>-0.1178917</v>
      </c>
    </row>
    <row r="19435" spans="1:3" x14ac:dyDescent="0.2">
      <c r="A19435" s="7">
        <v>19434</v>
      </c>
      <c r="B19435" s="24">
        <v>-8.6183900999999993E-2</v>
      </c>
      <c r="C19435" s="24">
        <v>2.8211779999999999E-2</v>
      </c>
    </row>
    <row r="19436" spans="1:3" x14ac:dyDescent="0.2">
      <c r="A19436" s="7">
        <v>19435</v>
      </c>
      <c r="B19436" s="24">
        <v>-0.122096607</v>
      </c>
      <c r="C19436" s="24">
        <v>5.7841749999999997E-2</v>
      </c>
    </row>
    <row r="19437" spans="1:3" x14ac:dyDescent="0.2">
      <c r="A19437" s="7">
        <v>19436</v>
      </c>
      <c r="B19437" s="24">
        <v>-3.5092745000000002E-2</v>
      </c>
      <c r="C19437" s="24">
        <v>0.15965538000000001</v>
      </c>
    </row>
    <row r="19438" spans="1:3" x14ac:dyDescent="0.2">
      <c r="A19438" s="7">
        <v>19437</v>
      </c>
      <c r="B19438" s="24">
        <v>-4.1555278000000001E-2</v>
      </c>
      <c r="C19438" s="24">
        <v>6.8385420000000002E-2</v>
      </c>
    </row>
    <row r="19439" spans="1:3" x14ac:dyDescent="0.2">
      <c r="A19439" s="7">
        <v>19438</v>
      </c>
      <c r="B19439" s="24">
        <v>-6.7776077000000004E-2</v>
      </c>
      <c r="C19439" s="24">
        <v>0.17261077999999999</v>
      </c>
    </row>
    <row r="19440" spans="1:3" x14ac:dyDescent="0.2">
      <c r="A19440" s="7">
        <v>19439</v>
      </c>
      <c r="B19440" s="24">
        <v>-0.10168632900000001</v>
      </c>
      <c r="C19440" s="24">
        <v>-7.7910200000000001E-3</v>
      </c>
    </row>
    <row r="19441" spans="1:3" x14ac:dyDescent="0.2">
      <c r="A19441" s="7">
        <v>19440</v>
      </c>
      <c r="B19441" s="24">
        <v>-3.1234408000000002E-2</v>
      </c>
      <c r="C19441" s="24">
        <v>3.3118769999999999E-2</v>
      </c>
    </row>
    <row r="19442" spans="1:3" x14ac:dyDescent="0.2">
      <c r="A19442" s="7">
        <v>19441</v>
      </c>
      <c r="B19442" s="24">
        <v>-0.21223530199999999</v>
      </c>
      <c r="C19442" s="24">
        <v>7.2183789999999998E-2</v>
      </c>
    </row>
    <row r="19443" spans="1:3" x14ac:dyDescent="0.2">
      <c r="A19443" s="7">
        <v>19442</v>
      </c>
      <c r="B19443" s="24">
        <v>-0.15510913500000001</v>
      </c>
      <c r="C19443" s="24">
        <v>0.14607518</v>
      </c>
    </row>
    <row r="19444" spans="1:3" x14ac:dyDescent="0.2">
      <c r="A19444" s="7">
        <v>19443</v>
      </c>
      <c r="B19444" s="24">
        <v>-3.8683819000000001E-2</v>
      </c>
      <c r="C19444" s="24">
        <v>3.0977930000000001E-2</v>
      </c>
    </row>
    <row r="19445" spans="1:3" x14ac:dyDescent="0.2">
      <c r="A19445" s="7">
        <v>19444</v>
      </c>
      <c r="B19445" s="24">
        <v>-0.34515906299999999</v>
      </c>
      <c r="C19445" s="24">
        <v>0.1375111</v>
      </c>
    </row>
    <row r="19446" spans="1:3" x14ac:dyDescent="0.2">
      <c r="A19446" s="7">
        <v>19445</v>
      </c>
      <c r="B19446" s="24">
        <v>-0.19503356199999999</v>
      </c>
      <c r="C19446" s="24">
        <v>0.12323232000000001</v>
      </c>
    </row>
    <row r="19447" spans="1:3" x14ac:dyDescent="0.2">
      <c r="A19447" s="7">
        <v>19446</v>
      </c>
      <c r="B19447" s="24">
        <v>-0.13770557999999999</v>
      </c>
      <c r="C19447" s="24">
        <v>7.0625380000000001E-2</v>
      </c>
    </row>
    <row r="19448" spans="1:3" x14ac:dyDescent="0.2">
      <c r="A19448" s="7">
        <v>19447</v>
      </c>
      <c r="B19448" s="24">
        <v>-0.117578141</v>
      </c>
      <c r="C19448" s="24">
        <v>-0.10241856000000001</v>
      </c>
    </row>
    <row r="19449" spans="1:3" x14ac:dyDescent="0.2">
      <c r="A19449" s="7">
        <v>19448</v>
      </c>
      <c r="B19449" s="24">
        <v>-0.16573280800000001</v>
      </c>
      <c r="C19449" s="24">
        <v>0.10743857</v>
      </c>
    </row>
    <row r="19450" spans="1:3" x14ac:dyDescent="0.2">
      <c r="A19450" s="7">
        <v>19449</v>
      </c>
      <c r="B19450" s="24">
        <v>-3.2141781000000001E-2</v>
      </c>
      <c r="C19450" s="24">
        <v>0.12944315000000001</v>
      </c>
    </row>
    <row r="19451" spans="1:3" x14ac:dyDescent="0.2">
      <c r="A19451" s="7">
        <v>19450</v>
      </c>
      <c r="B19451" s="24">
        <v>-2.4361964E-2</v>
      </c>
      <c r="C19451" s="24">
        <v>9.4024789999999997E-2</v>
      </c>
    </row>
    <row r="19452" spans="1:3" x14ac:dyDescent="0.2">
      <c r="A19452" s="7">
        <v>19451</v>
      </c>
      <c r="B19452" s="24">
        <v>-0.12509468900000001</v>
      </c>
      <c r="C19452" s="24">
        <v>-3.4110599999999998E-2</v>
      </c>
    </row>
    <row r="19453" spans="1:3" x14ac:dyDescent="0.2">
      <c r="A19453" s="7">
        <v>19452</v>
      </c>
      <c r="B19453" s="24">
        <v>4.1175100000000002E-4</v>
      </c>
      <c r="C19453" s="24">
        <v>0.12656908</v>
      </c>
    </row>
    <row r="19454" spans="1:3" x14ac:dyDescent="0.2">
      <c r="A19454" s="7">
        <v>19453</v>
      </c>
      <c r="B19454" s="24">
        <v>2.1303355999999999E-2</v>
      </c>
      <c r="C19454" s="24">
        <v>-6.0970240000000002E-2</v>
      </c>
    </row>
    <row r="19455" spans="1:3" x14ac:dyDescent="0.2">
      <c r="A19455" s="7">
        <v>19454</v>
      </c>
      <c r="B19455" s="24">
        <v>-0.12714906200000001</v>
      </c>
      <c r="C19455" s="24">
        <v>3.100615E-2</v>
      </c>
    </row>
    <row r="19456" spans="1:3" x14ac:dyDescent="0.2">
      <c r="A19456" s="7">
        <v>19455</v>
      </c>
      <c r="B19456" s="24">
        <v>-0.21053163999999999</v>
      </c>
      <c r="C19456" s="24">
        <v>-0.13090199999999999</v>
      </c>
    </row>
    <row r="19457" spans="1:3" x14ac:dyDescent="0.2">
      <c r="A19457" s="7">
        <v>19456</v>
      </c>
      <c r="B19457" s="24">
        <v>-0.12212803899999999</v>
      </c>
      <c r="C19457" s="24">
        <v>-6.8562769999999995E-2</v>
      </c>
    </row>
    <row r="19458" spans="1:3" x14ac:dyDescent="0.2">
      <c r="A19458" s="7">
        <v>19457</v>
      </c>
      <c r="B19458" s="24">
        <v>-2.9829099000000001E-2</v>
      </c>
      <c r="C19458" s="24">
        <v>4.9446740000000003E-2</v>
      </c>
    </row>
    <row r="19459" spans="1:3" x14ac:dyDescent="0.2">
      <c r="A19459" s="7">
        <v>19458</v>
      </c>
      <c r="B19459" s="24">
        <v>-0.140685277</v>
      </c>
      <c r="C19459" s="24">
        <v>-0.10453608</v>
      </c>
    </row>
    <row r="19460" spans="1:3" x14ac:dyDescent="0.2">
      <c r="A19460" s="7">
        <v>19459</v>
      </c>
      <c r="B19460" s="24">
        <v>0.1222627</v>
      </c>
      <c r="C19460" s="24">
        <v>0.12920255</v>
      </c>
    </row>
    <row r="19461" spans="1:3" x14ac:dyDescent="0.2">
      <c r="A19461" s="7">
        <v>19460</v>
      </c>
      <c r="B19461" s="24">
        <v>1.4640689E-2</v>
      </c>
      <c r="C19461" s="24">
        <v>0.13120122000000001</v>
      </c>
    </row>
    <row r="19462" spans="1:3" x14ac:dyDescent="0.2">
      <c r="A19462" s="7">
        <v>19461</v>
      </c>
      <c r="B19462" s="24">
        <v>-0.110032598</v>
      </c>
      <c r="C19462" s="24">
        <v>-2.0861419999999999E-2</v>
      </c>
    </row>
    <row r="19463" spans="1:3" x14ac:dyDescent="0.2">
      <c r="A19463" s="7">
        <v>19462</v>
      </c>
      <c r="B19463" s="24">
        <v>-5.7911500000000001E-3</v>
      </c>
      <c r="C19463" s="24">
        <v>-8.9380899999999992E-3</v>
      </c>
    </row>
    <row r="19464" spans="1:3" x14ac:dyDescent="0.2">
      <c r="A19464" s="7">
        <v>19463</v>
      </c>
      <c r="B19464" s="24">
        <v>0.117417163</v>
      </c>
      <c r="C19464" s="24">
        <v>-7.6497510000000005E-2</v>
      </c>
    </row>
    <row r="19465" spans="1:3" x14ac:dyDescent="0.2">
      <c r="A19465" s="7">
        <v>19464</v>
      </c>
      <c r="B19465" s="24">
        <v>-1.1004194E-2</v>
      </c>
      <c r="C19465" s="24">
        <v>1.5976839999999999E-2</v>
      </c>
    </row>
    <row r="19466" spans="1:3" x14ac:dyDescent="0.2">
      <c r="A19466" s="7">
        <v>19465</v>
      </c>
      <c r="B19466" s="24">
        <v>-0.12863321</v>
      </c>
      <c r="C19466" s="24">
        <v>4.5974710000000002E-2</v>
      </c>
    </row>
    <row r="19467" spans="1:3" x14ac:dyDescent="0.2">
      <c r="A19467" s="7">
        <v>19466</v>
      </c>
      <c r="B19467" s="24">
        <v>-1.09298E-4</v>
      </c>
      <c r="C19467" s="24">
        <v>0.17119829</v>
      </c>
    </row>
    <row r="19468" spans="1:3" x14ac:dyDescent="0.2">
      <c r="A19468" s="7">
        <v>19467</v>
      </c>
      <c r="B19468" s="24">
        <v>-0.16940991699999999</v>
      </c>
      <c r="C19468" s="24">
        <v>0.12651111000000001</v>
      </c>
    </row>
    <row r="19469" spans="1:3" x14ac:dyDescent="0.2">
      <c r="A19469" s="7">
        <v>19468</v>
      </c>
      <c r="B19469" s="24">
        <v>-3.5315412999999997E-2</v>
      </c>
      <c r="C19469" s="24">
        <v>0.15886311</v>
      </c>
    </row>
    <row r="19470" spans="1:3" x14ac:dyDescent="0.2">
      <c r="A19470" s="7">
        <v>19469</v>
      </c>
      <c r="B19470" s="24">
        <v>-0.17660077299999999</v>
      </c>
      <c r="C19470" s="24">
        <v>8.7358210000000006E-2</v>
      </c>
    </row>
    <row r="19471" spans="1:3" x14ac:dyDescent="0.2">
      <c r="A19471" s="7">
        <v>19470</v>
      </c>
      <c r="B19471" s="24">
        <v>7.9145722000000002E-2</v>
      </c>
      <c r="C19471" s="24">
        <v>7.5013940000000001E-2</v>
      </c>
    </row>
    <row r="19472" spans="1:3" x14ac:dyDescent="0.2">
      <c r="A19472" s="7">
        <v>19471</v>
      </c>
      <c r="B19472" s="24">
        <v>-4.7084933000000002E-2</v>
      </c>
      <c r="C19472" s="24">
        <v>-2.9522570000000001E-2</v>
      </c>
    </row>
    <row r="19473" spans="1:3" x14ac:dyDescent="0.2">
      <c r="A19473" s="7">
        <v>19472</v>
      </c>
      <c r="B19473" s="24">
        <v>-7.3289138000000004E-2</v>
      </c>
      <c r="C19473" s="24">
        <v>0.20317516999999999</v>
      </c>
    </row>
    <row r="19474" spans="1:3" x14ac:dyDescent="0.2">
      <c r="A19474" s="7">
        <v>19473</v>
      </c>
      <c r="B19474" s="24">
        <v>-0.237430575</v>
      </c>
      <c r="C19474" s="24">
        <v>0.10664046000000001</v>
      </c>
    </row>
    <row r="19475" spans="1:3" x14ac:dyDescent="0.2">
      <c r="A19475" s="7">
        <v>19474</v>
      </c>
      <c r="B19475" s="24">
        <v>-0.14010104500000001</v>
      </c>
      <c r="C19475" s="24">
        <v>0.10758943</v>
      </c>
    </row>
    <row r="19476" spans="1:3" x14ac:dyDescent="0.2">
      <c r="A19476" s="7">
        <v>19475</v>
      </c>
      <c r="B19476" s="24">
        <v>-0.187032696</v>
      </c>
      <c r="C19476" s="24">
        <v>-5.2655760000000003E-2</v>
      </c>
    </row>
    <row r="19477" spans="1:3" x14ac:dyDescent="0.2">
      <c r="A19477" s="7">
        <v>19476</v>
      </c>
      <c r="B19477" s="24">
        <v>-8.5323030999999994E-2</v>
      </c>
      <c r="C19477" s="24">
        <v>1.172666E-2</v>
      </c>
    </row>
    <row r="19478" spans="1:3" x14ac:dyDescent="0.2">
      <c r="A19478" s="7">
        <v>19477</v>
      </c>
      <c r="B19478" s="24">
        <v>1.5386356E-2</v>
      </c>
      <c r="C19478" s="24">
        <v>4.9133820000000002E-2</v>
      </c>
    </row>
    <row r="19479" spans="1:3" x14ac:dyDescent="0.2">
      <c r="A19479" s="7">
        <v>19478</v>
      </c>
      <c r="B19479" s="24">
        <v>7.3305205999999998E-2</v>
      </c>
      <c r="C19479" s="24">
        <v>9.5655110000000002E-2</v>
      </c>
    </row>
    <row r="19480" spans="1:3" x14ac:dyDescent="0.2">
      <c r="A19480" s="7">
        <v>19479</v>
      </c>
      <c r="B19480" s="24">
        <v>1.5871012E-2</v>
      </c>
      <c r="C19480" s="24">
        <v>0.15676628000000001</v>
      </c>
    </row>
    <row r="19481" spans="1:3" x14ac:dyDescent="0.2">
      <c r="A19481" s="7">
        <v>19480</v>
      </c>
      <c r="B19481" s="24">
        <v>0.12904505999999999</v>
      </c>
      <c r="C19481" s="24">
        <v>8.6400550000000007E-2</v>
      </c>
    </row>
    <row r="19482" spans="1:3" x14ac:dyDescent="0.2">
      <c r="A19482" s="7">
        <v>19481</v>
      </c>
      <c r="B19482" s="24">
        <v>-0.21583770199999999</v>
      </c>
      <c r="C19482" s="24">
        <v>4.1206739999999999E-2</v>
      </c>
    </row>
    <row r="19483" spans="1:3" x14ac:dyDescent="0.2">
      <c r="A19483" s="7">
        <v>19482</v>
      </c>
      <c r="B19483" s="24">
        <v>-0.10768710400000001</v>
      </c>
      <c r="C19483" s="24">
        <v>5.3831280000000002E-2</v>
      </c>
    </row>
    <row r="19484" spans="1:3" x14ac:dyDescent="0.2">
      <c r="A19484" s="7">
        <v>19483</v>
      </c>
      <c r="B19484" s="24">
        <v>3.4655663000000003E-2</v>
      </c>
      <c r="C19484" s="24">
        <v>0.11287962999999999</v>
      </c>
    </row>
    <row r="19485" spans="1:3" x14ac:dyDescent="0.2">
      <c r="A19485" s="7">
        <v>19484</v>
      </c>
      <c r="B19485" s="24">
        <v>-7.3568374000000006E-2</v>
      </c>
      <c r="C19485" s="24">
        <v>0.10870761</v>
      </c>
    </row>
    <row r="19486" spans="1:3" x14ac:dyDescent="0.2">
      <c r="A19486" s="7">
        <v>19485</v>
      </c>
      <c r="B19486" s="24">
        <v>-0.15626610299999999</v>
      </c>
      <c r="C19486" s="24">
        <v>0.13634919000000001</v>
      </c>
    </row>
    <row r="19487" spans="1:3" x14ac:dyDescent="0.2">
      <c r="A19487" s="7">
        <v>19486</v>
      </c>
      <c r="B19487" s="24">
        <v>3.3254081999999997E-2</v>
      </c>
      <c r="C19487" s="24">
        <v>2.824575E-2</v>
      </c>
    </row>
    <row r="19488" spans="1:3" x14ac:dyDescent="0.2">
      <c r="A19488" s="7">
        <v>19487</v>
      </c>
      <c r="B19488" s="24">
        <v>2.1477308000000001E-2</v>
      </c>
      <c r="C19488" s="24">
        <v>-1.677905E-2</v>
      </c>
    </row>
    <row r="19489" spans="1:3" x14ac:dyDescent="0.2">
      <c r="A19489" s="7">
        <v>19488</v>
      </c>
      <c r="B19489" s="24">
        <v>9.1222993000000002E-2</v>
      </c>
      <c r="C19489" s="24">
        <v>5.2198849999999998E-2</v>
      </c>
    </row>
    <row r="19490" spans="1:3" x14ac:dyDescent="0.2">
      <c r="A19490" s="7">
        <v>19489</v>
      </c>
      <c r="B19490" s="24">
        <v>-0.17457481999999999</v>
      </c>
      <c r="C19490" s="24">
        <v>0.17498372000000001</v>
      </c>
    </row>
    <row r="19491" spans="1:3" x14ac:dyDescent="0.2">
      <c r="A19491" s="7">
        <v>19490</v>
      </c>
      <c r="B19491" s="24">
        <v>-0.125258973</v>
      </c>
      <c r="C19491" s="24">
        <v>0.25227388000000001</v>
      </c>
    </row>
    <row r="19492" spans="1:3" x14ac:dyDescent="0.2">
      <c r="A19492" s="7">
        <v>19491</v>
      </c>
      <c r="B19492" s="24">
        <v>2.9769699E-2</v>
      </c>
      <c r="C19492" s="24">
        <v>0.16567618000000001</v>
      </c>
    </row>
    <row r="19493" spans="1:3" x14ac:dyDescent="0.2">
      <c r="A19493" s="7">
        <v>19492</v>
      </c>
      <c r="B19493" s="24">
        <v>3.7748876000000001E-2</v>
      </c>
      <c r="C19493" s="24">
        <v>0.10272222</v>
      </c>
    </row>
    <row r="19494" spans="1:3" x14ac:dyDescent="0.2">
      <c r="A19494" s="7">
        <v>19493</v>
      </c>
      <c r="B19494" s="24">
        <v>-0.16818313800000001</v>
      </c>
      <c r="C19494" s="24">
        <v>9.4530069999999994E-2</v>
      </c>
    </row>
    <row r="19495" spans="1:3" x14ac:dyDescent="0.2">
      <c r="A19495" s="7">
        <v>19494</v>
      </c>
      <c r="B19495" s="24">
        <v>-0.14672465100000001</v>
      </c>
      <c r="C19495" s="24">
        <v>4.088497E-2</v>
      </c>
    </row>
    <row r="19496" spans="1:3" x14ac:dyDescent="0.2">
      <c r="A19496" s="7">
        <v>19495</v>
      </c>
      <c r="B19496" s="24">
        <v>-5.6676565999999998E-2</v>
      </c>
      <c r="C19496" s="24">
        <v>5.0014549999999998E-2</v>
      </c>
    </row>
    <row r="19497" spans="1:3" x14ac:dyDescent="0.2">
      <c r="A19497" s="7">
        <v>19496</v>
      </c>
      <c r="B19497" s="24">
        <v>-5.1563178000000001E-2</v>
      </c>
      <c r="C19497" s="24">
        <v>2.0037820000000001E-2</v>
      </c>
    </row>
    <row r="19498" spans="1:3" x14ac:dyDescent="0.2">
      <c r="A19498" s="7">
        <v>19497</v>
      </c>
      <c r="B19498" s="24">
        <v>-6.5548934000000003E-2</v>
      </c>
      <c r="C19498" s="24">
        <v>1.1279320000000001E-2</v>
      </c>
    </row>
    <row r="19499" spans="1:3" x14ac:dyDescent="0.2">
      <c r="A19499" s="7">
        <v>19498</v>
      </c>
      <c r="B19499" s="24">
        <v>0.107548194</v>
      </c>
      <c r="C19499" s="24">
        <v>7.5546959999999996E-2</v>
      </c>
    </row>
    <row r="19500" spans="1:3" x14ac:dyDescent="0.2">
      <c r="A19500" s="7">
        <v>19499</v>
      </c>
      <c r="B19500" s="24">
        <v>2.6228831000000001E-2</v>
      </c>
      <c r="C19500" s="24">
        <v>0.14786313000000001</v>
      </c>
    </row>
    <row r="19501" spans="1:3" x14ac:dyDescent="0.2">
      <c r="A19501" s="7">
        <v>19500</v>
      </c>
      <c r="B19501" s="24">
        <v>-1.9999151999999999E-2</v>
      </c>
      <c r="C19501" s="24">
        <v>0.2083024</v>
      </c>
    </row>
    <row r="19502" spans="1:3" x14ac:dyDescent="0.2">
      <c r="A19502" s="7">
        <v>19501</v>
      </c>
      <c r="B19502" s="24">
        <v>-8.7717839000000006E-2</v>
      </c>
      <c r="C19502" s="24">
        <v>0.10460529</v>
      </c>
    </row>
    <row r="19503" spans="1:3" x14ac:dyDescent="0.2">
      <c r="A19503" s="7">
        <v>19502</v>
      </c>
      <c r="B19503" s="24">
        <v>-3.835719E-3</v>
      </c>
      <c r="C19503" s="24">
        <v>0.12075545</v>
      </c>
    </row>
    <row r="19504" spans="1:3" x14ac:dyDescent="0.2">
      <c r="A19504" s="7">
        <v>19503</v>
      </c>
      <c r="B19504" s="24">
        <v>-6.9680847000000004E-2</v>
      </c>
      <c r="C19504" s="24">
        <v>-1.2467000000000001E-4</v>
      </c>
    </row>
    <row r="19505" spans="1:3" x14ac:dyDescent="0.2">
      <c r="A19505" s="7">
        <v>19504</v>
      </c>
      <c r="B19505" s="24">
        <v>3.1311121999999997E-2</v>
      </c>
      <c r="C19505" s="24">
        <v>-9.7264699999999992E-3</v>
      </c>
    </row>
    <row r="19506" spans="1:3" x14ac:dyDescent="0.2">
      <c r="A19506" s="7">
        <v>19505</v>
      </c>
      <c r="B19506" s="24">
        <v>2.9709422999999999E-2</v>
      </c>
      <c r="C19506" s="24">
        <v>-1.7281810000000002E-2</v>
      </c>
    </row>
    <row r="19507" spans="1:3" x14ac:dyDescent="0.2">
      <c r="A19507" s="7">
        <v>19506</v>
      </c>
      <c r="B19507" s="24">
        <v>-0.135850468</v>
      </c>
      <c r="C19507" s="24">
        <v>-4.5413729999999999E-2</v>
      </c>
    </row>
    <row r="19508" spans="1:3" x14ac:dyDescent="0.2">
      <c r="A19508" s="7">
        <v>19507</v>
      </c>
      <c r="B19508" s="24">
        <v>7.1429897000000006E-2</v>
      </c>
      <c r="C19508" s="24">
        <v>4.098123E-2</v>
      </c>
    </row>
    <row r="19509" spans="1:3" x14ac:dyDescent="0.2">
      <c r="A19509" s="7">
        <v>19508</v>
      </c>
      <c r="B19509" s="24">
        <v>1.7175821000000001E-2</v>
      </c>
      <c r="C19509" s="24">
        <v>0.11660893999999999</v>
      </c>
    </row>
    <row r="19510" spans="1:3" x14ac:dyDescent="0.2">
      <c r="A19510" s="7">
        <v>19509</v>
      </c>
      <c r="B19510" s="24">
        <v>-0.171834663</v>
      </c>
      <c r="C19510" s="24">
        <v>0.16512030999999999</v>
      </c>
    </row>
    <row r="19511" spans="1:3" x14ac:dyDescent="0.2">
      <c r="A19511" s="7">
        <v>19510</v>
      </c>
      <c r="B19511" s="24">
        <v>9.3998179000000001E-2</v>
      </c>
      <c r="C19511" s="24">
        <v>7.0640599999999996E-3</v>
      </c>
    </row>
    <row r="19512" spans="1:3" x14ac:dyDescent="0.2">
      <c r="A19512" s="7">
        <v>19511</v>
      </c>
      <c r="B19512" s="24">
        <v>-6.3683333999999994E-2</v>
      </c>
      <c r="C19512" s="24">
        <v>-2.0462270000000001E-2</v>
      </c>
    </row>
    <row r="19513" spans="1:3" x14ac:dyDescent="0.2">
      <c r="A19513" s="7">
        <v>19512</v>
      </c>
      <c r="B19513" s="24">
        <v>2.7395596000000001E-2</v>
      </c>
      <c r="C19513" s="24">
        <v>9.0874460000000004E-2</v>
      </c>
    </row>
    <row r="19514" spans="1:3" x14ac:dyDescent="0.2">
      <c r="A19514" s="7">
        <v>19513</v>
      </c>
      <c r="B19514" s="24">
        <v>-6.1297083000000002E-2</v>
      </c>
      <c r="C19514" s="24">
        <v>0.10033473</v>
      </c>
    </row>
    <row r="19515" spans="1:3" x14ac:dyDescent="0.2">
      <c r="A19515" s="7">
        <v>19514</v>
      </c>
      <c r="B19515" s="24">
        <v>-2.3063358999999999E-2</v>
      </c>
      <c r="C19515" s="24">
        <v>8.9340920000000004E-2</v>
      </c>
    </row>
    <row r="19516" spans="1:3" x14ac:dyDescent="0.2">
      <c r="A19516" s="7">
        <v>19515</v>
      </c>
      <c r="B19516" s="24">
        <v>-0.18372799000000001</v>
      </c>
      <c r="C19516" s="24">
        <v>2.4911199999999999E-3</v>
      </c>
    </row>
    <row r="19517" spans="1:3" x14ac:dyDescent="0.2">
      <c r="A19517" s="7">
        <v>19516</v>
      </c>
      <c r="B19517" s="24">
        <v>-4.3364963999999999E-2</v>
      </c>
      <c r="C19517" s="24">
        <v>0.11390587000000001</v>
      </c>
    </row>
    <row r="19518" spans="1:3" x14ac:dyDescent="0.2">
      <c r="A19518" s="7">
        <v>19517</v>
      </c>
      <c r="B19518" s="24">
        <v>-5.9709390000000001E-2</v>
      </c>
      <c r="C19518" s="24">
        <v>0.11049290000000001</v>
      </c>
    </row>
    <row r="19519" spans="1:3" x14ac:dyDescent="0.2">
      <c r="A19519" s="7">
        <v>19518</v>
      </c>
      <c r="B19519" s="24">
        <v>-0.16594357500000001</v>
      </c>
      <c r="C19519" s="24">
        <v>5.0766310000000002E-2</v>
      </c>
    </row>
    <row r="19520" spans="1:3" x14ac:dyDescent="0.2">
      <c r="A19520" s="7">
        <v>19519</v>
      </c>
      <c r="B19520" s="24">
        <v>0.100098437</v>
      </c>
      <c r="C19520" s="24">
        <v>0.14722067</v>
      </c>
    </row>
    <row r="19521" spans="1:3" x14ac:dyDescent="0.2">
      <c r="A19521" s="7">
        <v>19520</v>
      </c>
      <c r="B19521" s="24">
        <v>7.5398510000000002E-2</v>
      </c>
      <c r="C19521" s="24">
        <v>0.25757226</v>
      </c>
    </row>
    <row r="19522" spans="1:3" x14ac:dyDescent="0.2">
      <c r="A19522" s="7">
        <v>19521</v>
      </c>
      <c r="B19522" s="24">
        <v>0.130309748</v>
      </c>
      <c r="C19522" s="24">
        <v>0.22181993</v>
      </c>
    </row>
    <row r="19523" spans="1:3" x14ac:dyDescent="0.2">
      <c r="A19523" s="7">
        <v>19522</v>
      </c>
      <c r="B19523" s="24">
        <v>-0.13293063299999999</v>
      </c>
      <c r="C19523" s="24">
        <v>6.5787159999999997E-2</v>
      </c>
    </row>
    <row r="19524" spans="1:3" x14ac:dyDescent="0.2">
      <c r="A19524" s="7">
        <v>19523</v>
      </c>
      <c r="B19524" s="24">
        <v>-0.210881024</v>
      </c>
      <c r="C19524" s="24">
        <v>6.3830010000000006E-2</v>
      </c>
    </row>
    <row r="19525" spans="1:3" x14ac:dyDescent="0.2">
      <c r="A19525" s="7">
        <v>19524</v>
      </c>
      <c r="B19525" s="24">
        <v>-7.3894489999999993E-2</v>
      </c>
      <c r="C19525" s="24">
        <v>0.21539152</v>
      </c>
    </row>
    <row r="19526" spans="1:3" x14ac:dyDescent="0.2">
      <c r="A19526" s="7">
        <v>19525</v>
      </c>
      <c r="B19526" s="24">
        <v>-8.1420250999999999E-2</v>
      </c>
      <c r="C19526" s="24">
        <v>0.19217234999999999</v>
      </c>
    </row>
    <row r="19527" spans="1:3" x14ac:dyDescent="0.2">
      <c r="A19527" s="7">
        <v>19526</v>
      </c>
      <c r="B19527" s="24">
        <v>-0.10240099900000001</v>
      </c>
      <c r="C19527" s="24">
        <v>8.9028040000000003E-2</v>
      </c>
    </row>
    <row r="19528" spans="1:3" x14ac:dyDescent="0.2">
      <c r="A19528" s="7">
        <v>19527</v>
      </c>
      <c r="B19528" s="24">
        <v>-1.8870774999999999E-2</v>
      </c>
      <c r="C19528" s="24">
        <v>9.5800700000000003E-2</v>
      </c>
    </row>
    <row r="19529" spans="1:3" x14ac:dyDescent="0.2">
      <c r="A19529" s="7">
        <v>19528</v>
      </c>
      <c r="B19529" s="24">
        <v>-4.2223207999999998E-2</v>
      </c>
      <c r="C19529" s="24">
        <v>0.21238243000000001</v>
      </c>
    </row>
    <row r="19530" spans="1:3" x14ac:dyDescent="0.2">
      <c r="A19530" s="7">
        <v>19529</v>
      </c>
      <c r="B19530" s="24">
        <v>-3.9352056000000003E-2</v>
      </c>
      <c r="C19530" s="24">
        <v>6.1357269999999998E-2</v>
      </c>
    </row>
    <row r="19531" spans="1:3" x14ac:dyDescent="0.2">
      <c r="A19531" s="7">
        <v>19530</v>
      </c>
      <c r="B19531" s="24">
        <v>-3.7715842999999999E-2</v>
      </c>
      <c r="C19531" s="24">
        <v>3.1642799999999999E-2</v>
      </c>
    </row>
    <row r="19532" spans="1:3" x14ac:dyDescent="0.2">
      <c r="A19532" s="7">
        <v>19531</v>
      </c>
      <c r="B19532" s="24">
        <v>-9.1425656999999994E-2</v>
      </c>
      <c r="C19532" s="24">
        <v>3.045397E-2</v>
      </c>
    </row>
    <row r="19533" spans="1:3" x14ac:dyDescent="0.2">
      <c r="A19533" s="7">
        <v>19532</v>
      </c>
      <c r="B19533" s="24">
        <v>8.7125380000000006E-3</v>
      </c>
      <c r="C19533" s="24">
        <v>4.1626690000000001E-2</v>
      </c>
    </row>
    <row r="19534" spans="1:3" x14ac:dyDescent="0.2">
      <c r="A19534" s="7">
        <v>19533</v>
      </c>
      <c r="B19534" s="24">
        <v>-0.27141690800000001</v>
      </c>
      <c r="C19534" s="24">
        <v>3.3538999999999999E-2</v>
      </c>
    </row>
    <row r="19535" spans="1:3" x14ac:dyDescent="0.2">
      <c r="A19535" s="7">
        <v>19534</v>
      </c>
      <c r="B19535" s="24">
        <v>-9.5611237000000002E-2</v>
      </c>
      <c r="C19535" s="24">
        <v>3.9720129999999999E-2</v>
      </c>
    </row>
    <row r="19536" spans="1:3" x14ac:dyDescent="0.2">
      <c r="A19536" s="7">
        <v>19535</v>
      </c>
      <c r="B19536" s="24">
        <v>-3.1036795999999998E-2</v>
      </c>
      <c r="C19536" s="24">
        <v>-5.7161199999999999E-3</v>
      </c>
    </row>
    <row r="19537" spans="1:3" x14ac:dyDescent="0.2">
      <c r="A19537" s="7">
        <v>19536</v>
      </c>
      <c r="B19537" s="24">
        <v>-4.6987818000000001E-2</v>
      </c>
      <c r="C19537" s="24">
        <v>-0.13379258999999999</v>
      </c>
    </row>
    <row r="19538" spans="1:3" x14ac:dyDescent="0.2">
      <c r="A19538" s="7">
        <v>19537</v>
      </c>
      <c r="B19538" s="24">
        <v>1.885337E-3</v>
      </c>
      <c r="C19538" s="24">
        <v>-1.188489E-2</v>
      </c>
    </row>
    <row r="19539" spans="1:3" x14ac:dyDescent="0.2">
      <c r="A19539" s="7">
        <v>19538</v>
      </c>
      <c r="B19539" s="24">
        <v>-5.3430193000000001E-2</v>
      </c>
      <c r="C19539" s="24">
        <v>-9.9023029999999998E-2</v>
      </c>
    </row>
    <row r="19540" spans="1:3" x14ac:dyDescent="0.2">
      <c r="A19540" s="7">
        <v>19539</v>
      </c>
      <c r="B19540" s="24">
        <v>0.110924367</v>
      </c>
      <c r="C19540" s="24">
        <v>-0.12148542</v>
      </c>
    </row>
    <row r="19541" spans="1:3" x14ac:dyDescent="0.2">
      <c r="A19541" s="7">
        <v>19540</v>
      </c>
      <c r="B19541" s="24">
        <v>2.7186834E-2</v>
      </c>
      <c r="C19541" s="24">
        <v>-4.6073309999999999E-2</v>
      </c>
    </row>
    <row r="19542" spans="1:3" x14ac:dyDescent="0.2">
      <c r="A19542" s="7">
        <v>19541</v>
      </c>
      <c r="B19542" s="24">
        <v>-5.1429541000000002E-2</v>
      </c>
      <c r="C19542" s="24">
        <v>0.10589592</v>
      </c>
    </row>
    <row r="19543" spans="1:3" x14ac:dyDescent="0.2">
      <c r="A19543" s="7">
        <v>19542</v>
      </c>
      <c r="B19543" s="24">
        <v>-0.116083748</v>
      </c>
      <c r="C19543" s="24">
        <v>-3.1761599999999999E-3</v>
      </c>
    </row>
    <row r="19544" spans="1:3" x14ac:dyDescent="0.2">
      <c r="A19544" s="7">
        <v>19543</v>
      </c>
      <c r="B19544" s="24">
        <v>2.7668172000000001E-2</v>
      </c>
      <c r="C19544" s="24">
        <v>9.7357940000000004E-2</v>
      </c>
    </row>
    <row r="19545" spans="1:3" x14ac:dyDescent="0.2">
      <c r="A19545" s="7">
        <v>19544</v>
      </c>
      <c r="B19545" s="24">
        <v>-0.199159216</v>
      </c>
      <c r="C19545" s="24">
        <v>4.4611999999999999E-4</v>
      </c>
    </row>
    <row r="19546" spans="1:3" x14ac:dyDescent="0.2">
      <c r="A19546" s="7">
        <v>19545</v>
      </c>
      <c r="B19546" s="24">
        <v>-0.11767746699999999</v>
      </c>
      <c r="C19546" s="24">
        <v>0.17749154</v>
      </c>
    </row>
    <row r="19547" spans="1:3" x14ac:dyDescent="0.2">
      <c r="A19547" s="7">
        <v>19546</v>
      </c>
      <c r="B19547" s="24">
        <v>-0.13583942800000001</v>
      </c>
      <c r="C19547" s="24">
        <v>0.20324448000000001</v>
      </c>
    </row>
    <row r="19548" spans="1:3" x14ac:dyDescent="0.2">
      <c r="A19548" s="7">
        <v>19547</v>
      </c>
      <c r="B19548" s="24">
        <v>5.4529693999999997E-2</v>
      </c>
      <c r="C19548" s="24">
        <v>0.17578247999999999</v>
      </c>
    </row>
    <row r="19549" spans="1:3" x14ac:dyDescent="0.2">
      <c r="A19549" s="7">
        <v>19548</v>
      </c>
      <c r="B19549" s="24">
        <v>4.3157291E-2</v>
      </c>
      <c r="C19549" s="24">
        <v>-6.1783039999999997E-2</v>
      </c>
    </row>
    <row r="19550" spans="1:3" x14ac:dyDescent="0.2">
      <c r="A19550" s="7">
        <v>19549</v>
      </c>
      <c r="B19550" s="24">
        <v>-0.11485861999999999</v>
      </c>
      <c r="C19550" s="24">
        <v>0.13420388999999999</v>
      </c>
    </row>
    <row r="19551" spans="1:3" x14ac:dyDescent="0.2">
      <c r="A19551" s="7">
        <v>19550</v>
      </c>
      <c r="B19551" s="24">
        <v>-0.11831891</v>
      </c>
      <c r="C19551" s="24">
        <v>8.7520689999999998E-2</v>
      </c>
    </row>
    <row r="19552" spans="1:3" x14ac:dyDescent="0.2">
      <c r="A19552" s="7">
        <v>19551</v>
      </c>
      <c r="B19552" s="24">
        <v>-9.0188145999999997E-2</v>
      </c>
      <c r="C19552" s="24">
        <v>-5.0432560000000001E-2</v>
      </c>
    </row>
    <row r="19553" spans="1:3" x14ac:dyDescent="0.2">
      <c r="A19553" s="7">
        <v>19552</v>
      </c>
      <c r="B19553" s="24">
        <v>6.1197639999999998E-3</v>
      </c>
      <c r="C19553" s="24">
        <v>6.2071559999999998E-2</v>
      </c>
    </row>
    <row r="19554" spans="1:3" x14ac:dyDescent="0.2">
      <c r="A19554" s="7">
        <v>19553</v>
      </c>
      <c r="B19554" s="24">
        <v>-4.717466E-2</v>
      </c>
      <c r="C19554" s="24">
        <v>0.13679551000000001</v>
      </c>
    </row>
    <row r="19555" spans="1:3" x14ac:dyDescent="0.2">
      <c r="A19555" s="7">
        <v>19554</v>
      </c>
      <c r="B19555" s="24">
        <v>-4.5896096999999997E-2</v>
      </c>
      <c r="C19555" s="24">
        <v>7.6020400000000002E-2</v>
      </c>
    </row>
    <row r="19556" spans="1:3" x14ac:dyDescent="0.2">
      <c r="A19556" s="7">
        <v>19555</v>
      </c>
      <c r="B19556" s="24">
        <v>6.5142535000000001E-2</v>
      </c>
      <c r="C19556" s="24">
        <v>2.256936E-2</v>
      </c>
    </row>
    <row r="19557" spans="1:3" x14ac:dyDescent="0.2">
      <c r="A19557" s="7">
        <v>19556</v>
      </c>
      <c r="B19557" s="24">
        <v>-2.7577480000000001E-2</v>
      </c>
      <c r="C19557" s="24">
        <v>2.9256629999999999E-2</v>
      </c>
    </row>
    <row r="19558" spans="1:3" x14ac:dyDescent="0.2">
      <c r="A19558" s="7">
        <v>19557</v>
      </c>
      <c r="B19558" s="24">
        <v>-4.7357639999999999E-2</v>
      </c>
      <c r="C19558" s="24">
        <v>5.9209520000000002E-2</v>
      </c>
    </row>
    <row r="19559" spans="1:3" x14ac:dyDescent="0.2">
      <c r="A19559" s="7">
        <v>19558</v>
      </c>
      <c r="B19559" s="24">
        <v>-6.2289912000000003E-2</v>
      </c>
      <c r="C19559" s="24">
        <v>4.247919E-2</v>
      </c>
    </row>
    <row r="19560" spans="1:3" x14ac:dyDescent="0.2">
      <c r="A19560" s="7">
        <v>19559</v>
      </c>
      <c r="B19560" s="24">
        <v>7.9208160000000007E-3</v>
      </c>
      <c r="C19560" s="24">
        <v>-6.7470999999999998E-3</v>
      </c>
    </row>
    <row r="19561" spans="1:3" x14ac:dyDescent="0.2">
      <c r="A19561" s="7">
        <v>19560</v>
      </c>
      <c r="B19561" s="24">
        <v>-0.115371455</v>
      </c>
      <c r="C19561" s="24">
        <v>6.3693949999999999E-2</v>
      </c>
    </row>
    <row r="19562" spans="1:3" x14ac:dyDescent="0.2">
      <c r="A19562" s="7">
        <v>19561</v>
      </c>
      <c r="B19562" s="24">
        <v>-0.13226127600000001</v>
      </c>
      <c r="C19562" s="24">
        <v>2.7795250000000001E-2</v>
      </c>
    </row>
    <row r="19563" spans="1:3" x14ac:dyDescent="0.2">
      <c r="A19563" s="7">
        <v>19562</v>
      </c>
      <c r="B19563" s="24">
        <v>-5.2161579999999999E-2</v>
      </c>
      <c r="C19563" s="24">
        <v>1.511127E-2</v>
      </c>
    </row>
    <row r="19564" spans="1:3" x14ac:dyDescent="0.2">
      <c r="A19564" s="7">
        <v>19563</v>
      </c>
      <c r="B19564" s="24">
        <v>-0.24509536900000001</v>
      </c>
      <c r="C19564" s="24">
        <v>0.14848686</v>
      </c>
    </row>
    <row r="19565" spans="1:3" x14ac:dyDescent="0.2">
      <c r="A19565" s="7">
        <v>19564</v>
      </c>
      <c r="B19565" s="24">
        <v>-5.4759876999999998E-2</v>
      </c>
      <c r="C19565" s="24">
        <v>8.2125630000000005E-2</v>
      </c>
    </row>
    <row r="19566" spans="1:3" x14ac:dyDescent="0.2">
      <c r="A19566" s="7">
        <v>19565</v>
      </c>
      <c r="B19566" s="24">
        <v>-8.1519464999999999E-2</v>
      </c>
      <c r="C19566" s="24">
        <v>5.24567E-3</v>
      </c>
    </row>
    <row r="19567" spans="1:3" x14ac:dyDescent="0.2">
      <c r="A19567" s="7">
        <v>19566</v>
      </c>
      <c r="B19567" s="24">
        <v>-6.2151468000000001E-2</v>
      </c>
      <c r="C19567" s="24">
        <v>7.6699069999999994E-2</v>
      </c>
    </row>
    <row r="19568" spans="1:3" x14ac:dyDescent="0.2">
      <c r="A19568" s="7">
        <v>19567</v>
      </c>
      <c r="B19568" s="24">
        <v>-7.9129143999999998E-2</v>
      </c>
      <c r="C19568" s="24">
        <v>3.31022E-3</v>
      </c>
    </row>
    <row r="19569" spans="1:3" x14ac:dyDescent="0.2">
      <c r="A19569" s="7">
        <v>19568</v>
      </c>
      <c r="B19569" s="24">
        <v>-8.3447547999999996E-2</v>
      </c>
      <c r="C19569" s="24">
        <v>7.7301869999999995E-2</v>
      </c>
    </row>
    <row r="19570" spans="1:3" x14ac:dyDescent="0.2">
      <c r="A19570" s="7">
        <v>19569</v>
      </c>
      <c r="B19570" s="24">
        <v>-4.7479212E-2</v>
      </c>
      <c r="C19570" s="24">
        <v>7.6279540000000007E-2</v>
      </c>
    </row>
    <row r="19571" spans="1:3" x14ac:dyDescent="0.2">
      <c r="A19571" s="7">
        <v>19570</v>
      </c>
      <c r="B19571" s="24">
        <v>-8.7184107999999996E-2</v>
      </c>
      <c r="C19571" s="24">
        <v>0.15923618</v>
      </c>
    </row>
    <row r="19572" spans="1:3" x14ac:dyDescent="0.2">
      <c r="A19572" s="7">
        <v>19571</v>
      </c>
      <c r="B19572" s="24">
        <v>5.6582179000000003E-2</v>
      </c>
      <c r="C19572" s="24">
        <v>-6.2314900000000001E-3</v>
      </c>
    </row>
    <row r="19573" spans="1:3" x14ac:dyDescent="0.2">
      <c r="A19573" s="7">
        <v>19572</v>
      </c>
      <c r="B19573" s="24">
        <v>7.8141113999999998E-2</v>
      </c>
      <c r="C19573" s="24">
        <v>7.0056859999999999E-2</v>
      </c>
    </row>
    <row r="19574" spans="1:3" x14ac:dyDescent="0.2">
      <c r="A19574" s="7">
        <v>19573</v>
      </c>
      <c r="B19574" s="24">
        <v>-4.6670415999999999E-2</v>
      </c>
      <c r="C19574" s="24">
        <v>0.14708785999999999</v>
      </c>
    </row>
    <row r="19575" spans="1:3" x14ac:dyDescent="0.2">
      <c r="A19575" s="7">
        <v>19574</v>
      </c>
      <c r="B19575" s="24">
        <v>0.12550952800000001</v>
      </c>
      <c r="C19575" s="24">
        <v>5.5626340000000003E-2</v>
      </c>
    </row>
    <row r="19576" spans="1:3" x14ac:dyDescent="0.2">
      <c r="A19576" s="7">
        <v>19575</v>
      </c>
      <c r="B19576" s="24">
        <v>2.2807170000000002E-2</v>
      </c>
      <c r="C19576" s="24">
        <v>0.14947653</v>
      </c>
    </row>
    <row r="19577" spans="1:3" x14ac:dyDescent="0.2">
      <c r="A19577" s="7">
        <v>19576</v>
      </c>
      <c r="B19577" s="24">
        <v>-4.8443694000000002E-2</v>
      </c>
      <c r="C19577" s="24">
        <v>6.0411520000000003E-2</v>
      </c>
    </row>
    <row r="19578" spans="1:3" x14ac:dyDescent="0.2">
      <c r="A19578" s="7">
        <v>19577</v>
      </c>
      <c r="B19578" s="24">
        <v>-0.103331694</v>
      </c>
      <c r="C19578" s="24">
        <v>5.7192880000000001E-2</v>
      </c>
    </row>
    <row r="19579" spans="1:3" x14ac:dyDescent="0.2">
      <c r="A19579" s="7">
        <v>19578</v>
      </c>
      <c r="B19579" s="24">
        <v>6.0019724000000003E-2</v>
      </c>
      <c r="C19579" s="24">
        <v>0.14365356000000001</v>
      </c>
    </row>
    <row r="19580" spans="1:3" x14ac:dyDescent="0.2">
      <c r="A19580" s="7">
        <v>19579</v>
      </c>
      <c r="B19580" s="24">
        <v>-5.9632548E-2</v>
      </c>
      <c r="C19580" s="24">
        <v>8.9434730000000004E-2</v>
      </c>
    </row>
    <row r="19581" spans="1:3" x14ac:dyDescent="0.2">
      <c r="A19581" s="7">
        <v>19580</v>
      </c>
      <c r="B19581" s="24">
        <v>-4.8571823E-2</v>
      </c>
      <c r="C19581" s="24">
        <v>-9.5031299999999999E-2</v>
      </c>
    </row>
    <row r="19582" spans="1:3" x14ac:dyDescent="0.2">
      <c r="A19582" s="7">
        <v>19581</v>
      </c>
      <c r="B19582" s="24">
        <v>-0.12612279200000001</v>
      </c>
      <c r="C19582" s="24">
        <v>-3.9974750000000003E-2</v>
      </c>
    </row>
    <row r="19583" spans="1:3" x14ac:dyDescent="0.2">
      <c r="A19583" s="7">
        <v>19582</v>
      </c>
      <c r="B19583" s="24">
        <v>-0.13048706800000001</v>
      </c>
      <c r="C19583" s="24">
        <v>-9.0041199999999991E-3</v>
      </c>
    </row>
    <row r="19584" spans="1:3" x14ac:dyDescent="0.2">
      <c r="A19584" s="7">
        <v>19583</v>
      </c>
      <c r="B19584" s="24">
        <v>-0.102916774</v>
      </c>
      <c r="C19584" s="24">
        <v>3.5643939999999999E-2</v>
      </c>
    </row>
    <row r="19585" spans="1:3" x14ac:dyDescent="0.2">
      <c r="A19585" s="7">
        <v>19584</v>
      </c>
      <c r="B19585" s="24">
        <v>-0.17064043500000001</v>
      </c>
      <c r="C19585" s="24">
        <v>-0.13813702999999999</v>
      </c>
    </row>
    <row r="19586" spans="1:3" x14ac:dyDescent="0.2">
      <c r="A19586" s="7">
        <v>19585</v>
      </c>
      <c r="B19586" s="24">
        <v>-1.5952744000000001E-2</v>
      </c>
      <c r="C19586" s="24">
        <v>8.9404650000000002E-2</v>
      </c>
    </row>
    <row r="19587" spans="1:3" x14ac:dyDescent="0.2">
      <c r="A19587" s="7">
        <v>19586</v>
      </c>
      <c r="B19587" s="24">
        <v>-4.3262261000000003E-2</v>
      </c>
      <c r="C19587" s="24">
        <v>-5.2763300000000001E-3</v>
      </c>
    </row>
    <row r="19588" spans="1:3" x14ac:dyDescent="0.2">
      <c r="A19588" s="7">
        <v>19587</v>
      </c>
      <c r="B19588" s="24">
        <v>4.0178018000000003E-2</v>
      </c>
      <c r="C19588" s="24">
        <v>-2.5107290000000001E-2</v>
      </c>
    </row>
    <row r="19589" spans="1:3" x14ac:dyDescent="0.2">
      <c r="A19589" s="7">
        <v>19588</v>
      </c>
      <c r="B19589" s="24">
        <v>-0.150952169</v>
      </c>
      <c r="C19589" s="24">
        <v>6.4207739999999999E-2</v>
      </c>
    </row>
    <row r="19590" spans="1:3" x14ac:dyDescent="0.2">
      <c r="A19590" s="7">
        <v>19589</v>
      </c>
      <c r="B19590" s="24">
        <v>-6.4406651999999995E-2</v>
      </c>
      <c r="C19590" s="24">
        <v>9.9991800000000006E-2</v>
      </c>
    </row>
    <row r="19591" spans="1:3" x14ac:dyDescent="0.2">
      <c r="A19591" s="7">
        <v>19590</v>
      </c>
      <c r="B19591" s="24">
        <v>-9.9574405000000005E-2</v>
      </c>
      <c r="C19591" s="24">
        <v>2.877356E-2</v>
      </c>
    </row>
    <row r="19592" spans="1:3" x14ac:dyDescent="0.2">
      <c r="A19592" s="7">
        <v>19591</v>
      </c>
      <c r="B19592" s="24">
        <v>-8.0462906000000001E-2</v>
      </c>
      <c r="C19592" s="24">
        <v>3.157459E-2</v>
      </c>
    </row>
    <row r="19593" spans="1:3" x14ac:dyDescent="0.2">
      <c r="A19593" s="7">
        <v>19592</v>
      </c>
      <c r="B19593" s="24">
        <v>-9.3942157999999998E-2</v>
      </c>
      <c r="C19593" s="24">
        <v>0.15387195000000001</v>
      </c>
    </row>
    <row r="19594" spans="1:3" x14ac:dyDescent="0.2">
      <c r="A19594" s="7">
        <v>19593</v>
      </c>
      <c r="B19594" s="24">
        <v>-0.20062641000000001</v>
      </c>
      <c r="C19594" s="24">
        <v>0.10038387999999999</v>
      </c>
    </row>
    <row r="19595" spans="1:3" x14ac:dyDescent="0.2">
      <c r="A19595" s="7">
        <v>19594</v>
      </c>
      <c r="B19595" s="24">
        <v>-7.1966437999999994E-2</v>
      </c>
      <c r="C19595" s="24">
        <v>9.1264349999999994E-2</v>
      </c>
    </row>
    <row r="19596" spans="1:3" x14ac:dyDescent="0.2">
      <c r="A19596" s="7">
        <v>19595</v>
      </c>
      <c r="B19596" s="24">
        <v>-5.1303702E-2</v>
      </c>
      <c r="C19596" s="24">
        <v>-2.0211260000000002E-2</v>
      </c>
    </row>
    <row r="19597" spans="1:3" x14ac:dyDescent="0.2">
      <c r="A19597" s="7">
        <v>19596</v>
      </c>
      <c r="B19597" s="24">
        <v>-0.104472537</v>
      </c>
      <c r="C19597" s="24">
        <v>7.5561829999999996E-2</v>
      </c>
    </row>
    <row r="19598" spans="1:3" x14ac:dyDescent="0.2">
      <c r="A19598" s="7">
        <v>19597</v>
      </c>
      <c r="B19598" s="24">
        <v>-0.13980563300000001</v>
      </c>
      <c r="C19598" s="24">
        <v>-3.2312319999999999E-2</v>
      </c>
    </row>
    <row r="19599" spans="1:3" x14ac:dyDescent="0.2">
      <c r="A19599" s="7">
        <v>19598</v>
      </c>
      <c r="B19599" s="24">
        <v>3.9196151999999998E-2</v>
      </c>
      <c r="C19599" s="24">
        <v>9.014105E-2</v>
      </c>
    </row>
    <row r="19600" spans="1:3" x14ac:dyDescent="0.2">
      <c r="A19600" s="7">
        <v>19599</v>
      </c>
      <c r="B19600" s="24">
        <v>-9.7175869999999998E-2</v>
      </c>
      <c r="C19600" s="24">
        <v>-2.2476530000000002E-2</v>
      </c>
    </row>
    <row r="19601" spans="1:3" x14ac:dyDescent="0.2">
      <c r="A19601" s="7">
        <v>19600</v>
      </c>
      <c r="B19601" s="24">
        <v>0.1392573</v>
      </c>
      <c r="C19601" s="24">
        <v>5.932656E-2</v>
      </c>
    </row>
    <row r="19602" spans="1:3" x14ac:dyDescent="0.2">
      <c r="A19602" s="7">
        <v>19601</v>
      </c>
      <c r="B19602" s="24">
        <v>-9.1792700000000005E-2</v>
      </c>
      <c r="C19602" s="24">
        <v>5.6320929999999998E-2</v>
      </c>
    </row>
    <row r="19603" spans="1:3" x14ac:dyDescent="0.2">
      <c r="A19603" s="7">
        <v>19602</v>
      </c>
      <c r="B19603" s="24">
        <v>5.2528699999999998E-3</v>
      </c>
      <c r="C19603" s="24">
        <v>5.5896210000000002E-2</v>
      </c>
    </row>
    <row r="19604" spans="1:3" x14ac:dyDescent="0.2">
      <c r="A19604" s="7">
        <v>19603</v>
      </c>
      <c r="B19604" s="24">
        <v>-4.8411797999999999E-2</v>
      </c>
      <c r="C19604" s="24">
        <v>-2.0043129999999999E-2</v>
      </c>
    </row>
    <row r="19605" spans="1:3" x14ac:dyDescent="0.2">
      <c r="A19605" s="7">
        <v>19604</v>
      </c>
      <c r="B19605" s="24">
        <v>-2.5514584999999999E-2</v>
      </c>
      <c r="C19605" s="24">
        <v>-1.8511819999999998E-2</v>
      </c>
    </row>
    <row r="19606" spans="1:3" x14ac:dyDescent="0.2">
      <c r="A19606" s="7">
        <v>19605</v>
      </c>
      <c r="B19606" s="24">
        <v>-9.1858415999999998E-2</v>
      </c>
      <c r="C19606" s="24">
        <v>4.1804269999999998E-2</v>
      </c>
    </row>
    <row r="19607" spans="1:3" x14ac:dyDescent="0.2">
      <c r="A19607" s="7">
        <v>19606</v>
      </c>
      <c r="B19607" s="24">
        <v>-0.138188318</v>
      </c>
      <c r="C19607" s="24">
        <v>8.4082240000000003E-2</v>
      </c>
    </row>
    <row r="19608" spans="1:3" x14ac:dyDescent="0.2">
      <c r="A19608" s="7">
        <v>19607</v>
      </c>
      <c r="B19608" s="24">
        <v>9.5776430999999995E-2</v>
      </c>
      <c r="C19608" s="24">
        <v>7.7620449999999994E-2</v>
      </c>
    </row>
    <row r="19609" spans="1:3" x14ac:dyDescent="0.2">
      <c r="A19609" s="7">
        <v>19608</v>
      </c>
      <c r="B19609" s="24">
        <v>0.106599506</v>
      </c>
      <c r="C19609" s="24">
        <v>-9.1101929999999998E-2</v>
      </c>
    </row>
    <row r="19610" spans="1:3" x14ac:dyDescent="0.2">
      <c r="A19610" s="7">
        <v>19609</v>
      </c>
      <c r="B19610" s="24">
        <v>5.7073180000000001E-2</v>
      </c>
      <c r="C19610" s="24">
        <v>-0.11594802999999999</v>
      </c>
    </row>
    <row r="19611" spans="1:3" x14ac:dyDescent="0.2">
      <c r="A19611" s="7">
        <v>19610</v>
      </c>
      <c r="B19611" s="24">
        <v>-5.0247930000000003E-2</v>
      </c>
      <c r="C19611" s="24">
        <v>-7.0978109999999997E-2</v>
      </c>
    </row>
    <row r="19612" spans="1:3" x14ac:dyDescent="0.2">
      <c r="A19612" s="7">
        <v>19611</v>
      </c>
      <c r="B19612" s="24">
        <v>-0.119547979</v>
      </c>
      <c r="C19612" s="24">
        <v>6.2489499999999996E-3</v>
      </c>
    </row>
    <row r="19613" spans="1:3" x14ac:dyDescent="0.2">
      <c r="A19613" s="7">
        <v>19612</v>
      </c>
      <c r="B19613" s="24">
        <v>-4.2003445E-2</v>
      </c>
      <c r="C19613" s="24">
        <v>6.4855199999999998E-3</v>
      </c>
    </row>
    <row r="19614" spans="1:3" x14ac:dyDescent="0.2">
      <c r="A19614" s="7">
        <v>19613</v>
      </c>
      <c r="B19614" s="24">
        <v>1.3433005E-2</v>
      </c>
      <c r="C19614" s="24">
        <v>0.12460615</v>
      </c>
    </row>
    <row r="19615" spans="1:3" x14ac:dyDescent="0.2">
      <c r="A19615" s="7">
        <v>19614</v>
      </c>
      <c r="B19615" s="24">
        <v>-0.20290119500000001</v>
      </c>
      <c r="C19615" s="24">
        <v>9.4754240000000003E-2</v>
      </c>
    </row>
    <row r="19616" spans="1:3" x14ac:dyDescent="0.2">
      <c r="A19616" s="7">
        <v>19615</v>
      </c>
      <c r="B19616" s="24">
        <v>-2.3569692999999999E-2</v>
      </c>
      <c r="C19616" s="24">
        <v>0.13660140000000001</v>
      </c>
    </row>
    <row r="19617" spans="1:3" x14ac:dyDescent="0.2">
      <c r="A19617" s="7">
        <v>19616</v>
      </c>
      <c r="B19617" s="24">
        <v>-5.4135871000000002E-2</v>
      </c>
      <c r="C19617" s="24">
        <v>0.10221405</v>
      </c>
    </row>
    <row r="19618" spans="1:3" x14ac:dyDescent="0.2">
      <c r="A19618" s="7">
        <v>19617</v>
      </c>
      <c r="B19618" s="24">
        <v>-9.7572552000000007E-2</v>
      </c>
      <c r="C19618" s="24">
        <v>4.0910469999999997E-2</v>
      </c>
    </row>
    <row r="19619" spans="1:3" x14ac:dyDescent="0.2">
      <c r="A19619" s="7">
        <v>19618</v>
      </c>
      <c r="B19619" s="24">
        <v>-8.9776127999999997E-2</v>
      </c>
      <c r="C19619" s="24">
        <v>0.13274137999999999</v>
      </c>
    </row>
    <row r="19620" spans="1:3" x14ac:dyDescent="0.2">
      <c r="A19620" s="7">
        <v>19619</v>
      </c>
      <c r="B19620" s="24">
        <v>0.12293275400000001</v>
      </c>
      <c r="C19620" s="24">
        <v>8.0159939999999999E-2</v>
      </c>
    </row>
    <row r="19621" spans="1:3" x14ac:dyDescent="0.2">
      <c r="A19621" s="7">
        <v>19620</v>
      </c>
      <c r="B19621" s="24">
        <v>-1.2118416E-2</v>
      </c>
      <c r="C19621" s="24">
        <v>0.15567175999999999</v>
      </c>
    </row>
    <row r="19622" spans="1:3" x14ac:dyDescent="0.2">
      <c r="A19622" s="7">
        <v>19621</v>
      </c>
      <c r="B19622" s="24">
        <v>-3.3363479000000001E-2</v>
      </c>
      <c r="C19622" s="24">
        <v>0.12404459</v>
      </c>
    </row>
    <row r="19623" spans="1:3" x14ac:dyDescent="0.2">
      <c r="A19623" s="7">
        <v>19622</v>
      </c>
      <c r="B19623" s="24">
        <v>-7.2952010999999997E-2</v>
      </c>
      <c r="C19623" s="24">
        <v>2.2241239999999999E-2</v>
      </c>
    </row>
    <row r="19624" spans="1:3" x14ac:dyDescent="0.2">
      <c r="A19624" s="7">
        <v>19623</v>
      </c>
      <c r="B19624" s="24">
        <v>-9.1381153000000007E-2</v>
      </c>
      <c r="C19624" s="24">
        <v>9.478723E-2</v>
      </c>
    </row>
    <row r="19625" spans="1:3" x14ac:dyDescent="0.2">
      <c r="A19625" s="7">
        <v>19624</v>
      </c>
      <c r="B19625" s="24">
        <v>-4.5955883000000003E-2</v>
      </c>
      <c r="C19625" s="24">
        <v>-7.7240130000000004E-2</v>
      </c>
    </row>
    <row r="19626" spans="1:3" x14ac:dyDescent="0.2">
      <c r="A19626" s="7">
        <v>19625</v>
      </c>
      <c r="B19626" s="24">
        <v>5.7663516999999997E-2</v>
      </c>
      <c r="C19626" s="24">
        <v>6.1950190000000002E-2</v>
      </c>
    </row>
    <row r="19627" spans="1:3" x14ac:dyDescent="0.2">
      <c r="A19627" s="7">
        <v>19626</v>
      </c>
      <c r="B19627" s="24">
        <v>-0.21258855300000001</v>
      </c>
      <c r="C19627" s="24">
        <v>2.693307E-2</v>
      </c>
    </row>
    <row r="19628" spans="1:3" x14ac:dyDescent="0.2">
      <c r="A19628" s="7">
        <v>19627</v>
      </c>
      <c r="B19628" s="24">
        <v>-1.0797589E-2</v>
      </c>
      <c r="C19628" s="24">
        <v>2.7797639999999998E-2</v>
      </c>
    </row>
    <row r="19629" spans="1:3" x14ac:dyDescent="0.2">
      <c r="A19629" s="7">
        <v>19628</v>
      </c>
      <c r="B19629" s="24">
        <v>-6.7523663999999997E-2</v>
      </c>
      <c r="C19629" s="24">
        <v>9.4938799999999997E-3</v>
      </c>
    </row>
    <row r="19630" spans="1:3" x14ac:dyDescent="0.2">
      <c r="A19630" s="7">
        <v>19629</v>
      </c>
      <c r="B19630" s="24">
        <v>-0.132419861</v>
      </c>
      <c r="C19630" s="24">
        <v>-8.3790229999999993E-2</v>
      </c>
    </row>
    <row r="19631" spans="1:3" x14ac:dyDescent="0.2">
      <c r="A19631" s="7">
        <v>19630</v>
      </c>
      <c r="B19631" s="24">
        <v>-2.2610407999999999E-2</v>
      </c>
      <c r="C19631" s="24">
        <v>-4.6907589999999999E-2</v>
      </c>
    </row>
    <row r="19632" spans="1:3" x14ac:dyDescent="0.2">
      <c r="A19632" s="7">
        <v>19631</v>
      </c>
      <c r="B19632" s="24">
        <v>-0.12989321600000001</v>
      </c>
      <c r="C19632" s="24">
        <v>2.524827E-2</v>
      </c>
    </row>
    <row r="19633" spans="1:3" x14ac:dyDescent="0.2">
      <c r="A19633" s="7">
        <v>19632</v>
      </c>
      <c r="B19633" s="24">
        <v>6.8243915000000002E-2</v>
      </c>
      <c r="C19633" s="24">
        <v>0.10661066</v>
      </c>
    </row>
    <row r="19634" spans="1:3" x14ac:dyDescent="0.2">
      <c r="A19634" s="7">
        <v>19633</v>
      </c>
      <c r="B19634" s="24">
        <v>2.501793E-3</v>
      </c>
      <c r="C19634" s="24">
        <v>6.069451E-2</v>
      </c>
    </row>
    <row r="19635" spans="1:3" x14ac:dyDescent="0.2">
      <c r="A19635" s="7">
        <v>19634</v>
      </c>
      <c r="B19635" s="24">
        <v>-9.0383900000000003E-4</v>
      </c>
      <c r="C19635" s="24">
        <v>7.9516539999999997E-2</v>
      </c>
    </row>
    <row r="19636" spans="1:3" x14ac:dyDescent="0.2">
      <c r="A19636" s="7">
        <v>19635</v>
      </c>
      <c r="B19636" s="24">
        <v>-0.13060158999999999</v>
      </c>
      <c r="C19636" s="24">
        <v>8.5786070000000006E-2</v>
      </c>
    </row>
    <row r="19637" spans="1:3" x14ac:dyDescent="0.2">
      <c r="A19637" s="7">
        <v>19636</v>
      </c>
      <c r="B19637" s="24">
        <v>-2.5791933E-2</v>
      </c>
      <c r="C19637" s="24">
        <v>7.1311600000000003E-2</v>
      </c>
    </row>
    <row r="19638" spans="1:3" x14ac:dyDescent="0.2">
      <c r="A19638" s="7">
        <v>19637</v>
      </c>
      <c r="B19638" s="24">
        <v>-0.16325562299999999</v>
      </c>
      <c r="C19638" s="24">
        <v>-3.6343569999999999E-2</v>
      </c>
    </row>
    <row r="19639" spans="1:3" x14ac:dyDescent="0.2">
      <c r="A19639" s="7">
        <v>19638</v>
      </c>
      <c r="B19639" s="24">
        <v>-0.38451458599999999</v>
      </c>
      <c r="C19639" s="24">
        <v>0.13156005000000001</v>
      </c>
    </row>
    <row r="19640" spans="1:3" x14ac:dyDescent="0.2">
      <c r="A19640" s="7">
        <v>19639</v>
      </c>
      <c r="B19640" s="24">
        <v>0.26595356399999998</v>
      </c>
      <c r="C19640" s="24">
        <v>0.10556337</v>
      </c>
    </row>
    <row r="19641" spans="1:3" x14ac:dyDescent="0.2">
      <c r="A19641" s="7">
        <v>19640</v>
      </c>
      <c r="B19641" s="24">
        <v>4.5145566999999998E-2</v>
      </c>
      <c r="C19641" s="24">
        <v>3.5802649999999998E-2</v>
      </c>
    </row>
    <row r="19642" spans="1:3" x14ac:dyDescent="0.2">
      <c r="A19642" s="7">
        <v>19641</v>
      </c>
      <c r="B19642" s="24">
        <v>0.12999158299999999</v>
      </c>
      <c r="C19642" s="24">
        <v>0.16530822000000001</v>
      </c>
    </row>
    <row r="19643" spans="1:3" x14ac:dyDescent="0.2">
      <c r="A19643" s="7">
        <v>19642</v>
      </c>
      <c r="B19643" s="24">
        <v>-5.2744528999999998E-2</v>
      </c>
      <c r="C19643" s="24">
        <v>0.11407103</v>
      </c>
    </row>
    <row r="19644" spans="1:3" x14ac:dyDescent="0.2">
      <c r="A19644" s="7">
        <v>19643</v>
      </c>
      <c r="B19644" s="24">
        <v>-1.2394636000000001E-2</v>
      </c>
      <c r="C19644" s="24">
        <v>7.8931899999999999E-2</v>
      </c>
    </row>
    <row r="19645" spans="1:3" x14ac:dyDescent="0.2">
      <c r="A19645" s="7">
        <v>19644</v>
      </c>
      <c r="B19645" s="24">
        <v>1.1099293E-2</v>
      </c>
      <c r="C19645" s="24">
        <v>0.19040209</v>
      </c>
    </row>
    <row r="19646" spans="1:3" x14ac:dyDescent="0.2">
      <c r="A19646" s="7">
        <v>19645</v>
      </c>
      <c r="B19646" s="24">
        <v>-3.9658427000000003E-2</v>
      </c>
      <c r="C19646" s="24">
        <v>0.12727415</v>
      </c>
    </row>
    <row r="19647" spans="1:3" x14ac:dyDescent="0.2">
      <c r="A19647" s="7">
        <v>19646</v>
      </c>
      <c r="B19647" s="24">
        <v>-1.2556573999999999E-2</v>
      </c>
      <c r="C19647" s="24">
        <v>7.1287119999999995E-2</v>
      </c>
    </row>
    <row r="19648" spans="1:3" x14ac:dyDescent="0.2">
      <c r="A19648" s="7">
        <v>19647</v>
      </c>
      <c r="B19648" s="24">
        <v>0.165499919</v>
      </c>
      <c r="C19648" s="24">
        <v>0.14154639999999999</v>
      </c>
    </row>
    <row r="19649" spans="1:3" x14ac:dyDescent="0.2">
      <c r="A19649" s="7">
        <v>19648</v>
      </c>
      <c r="B19649" s="24">
        <v>0.13832951499999999</v>
      </c>
      <c r="C19649" s="24">
        <v>0.144204</v>
      </c>
    </row>
    <row r="19650" spans="1:3" x14ac:dyDescent="0.2">
      <c r="A19650" s="7">
        <v>19649</v>
      </c>
      <c r="B19650" s="24">
        <v>0.124543415</v>
      </c>
      <c r="C19650" s="24">
        <v>0.12847607</v>
      </c>
    </row>
    <row r="19651" spans="1:3" x14ac:dyDescent="0.2">
      <c r="A19651" s="7">
        <v>19650</v>
      </c>
      <c r="B19651" s="24">
        <v>8.5283844999999997E-2</v>
      </c>
      <c r="C19651" s="24">
        <v>8.4319100000000008E-3</v>
      </c>
    </row>
    <row r="19652" spans="1:3" x14ac:dyDescent="0.2">
      <c r="A19652" s="7">
        <v>19651</v>
      </c>
      <c r="B19652" s="24">
        <v>-9.8201910000000007E-3</v>
      </c>
      <c r="C19652" s="24">
        <v>8.9079290000000005E-2</v>
      </c>
    </row>
    <row r="19653" spans="1:3" x14ac:dyDescent="0.2">
      <c r="A19653" s="7">
        <v>19652</v>
      </c>
      <c r="B19653" s="24">
        <v>-0.17668449999999999</v>
      </c>
      <c r="C19653" s="24">
        <v>0.20517546</v>
      </c>
    </row>
    <row r="19654" spans="1:3" x14ac:dyDescent="0.2">
      <c r="A19654" s="7">
        <v>19653</v>
      </c>
      <c r="B19654" s="24">
        <v>-7.2427461999999998E-2</v>
      </c>
      <c r="C19654" s="24">
        <v>0.15235464000000001</v>
      </c>
    </row>
    <row r="19655" spans="1:3" x14ac:dyDescent="0.2">
      <c r="A19655" s="7">
        <v>19654</v>
      </c>
      <c r="B19655" s="24">
        <v>8.2566819E-2</v>
      </c>
      <c r="C19655" s="24">
        <v>4.6933820000000001E-2</v>
      </c>
    </row>
    <row r="19656" spans="1:3" x14ac:dyDescent="0.2">
      <c r="A19656" s="7">
        <v>19655</v>
      </c>
      <c r="B19656" s="24">
        <v>0.121709702</v>
      </c>
      <c r="C19656" s="24">
        <v>9.0936870000000003E-2</v>
      </c>
    </row>
    <row r="19657" spans="1:3" x14ac:dyDescent="0.2">
      <c r="A19657" s="7">
        <v>19656</v>
      </c>
      <c r="B19657" s="24">
        <v>6.3610831000000007E-2</v>
      </c>
      <c r="C19657" s="24">
        <v>0.12088516000000001</v>
      </c>
    </row>
    <row r="19658" spans="1:3" x14ac:dyDescent="0.2">
      <c r="A19658" s="7">
        <v>19657</v>
      </c>
      <c r="B19658" s="24">
        <v>-4.5462558E-2</v>
      </c>
      <c r="C19658" s="24">
        <v>4.7478800000000003E-3</v>
      </c>
    </row>
    <row r="19659" spans="1:3" x14ac:dyDescent="0.2">
      <c r="A19659" s="7">
        <v>19658</v>
      </c>
      <c r="B19659" s="24">
        <v>5.4102333000000002E-2</v>
      </c>
      <c r="C19659" s="24">
        <v>5.7652790000000002E-2</v>
      </c>
    </row>
    <row r="19660" spans="1:3" x14ac:dyDescent="0.2">
      <c r="A19660" s="7">
        <v>19659</v>
      </c>
      <c r="B19660" s="24">
        <v>0.12732194699999999</v>
      </c>
      <c r="C19660" s="24">
        <v>9.0126010000000006E-2</v>
      </c>
    </row>
    <row r="19661" spans="1:3" x14ac:dyDescent="0.2">
      <c r="A19661" s="7">
        <v>19660</v>
      </c>
      <c r="B19661" s="24">
        <v>9.0307621000000005E-2</v>
      </c>
      <c r="C19661" s="24">
        <v>8.8070800000000005E-2</v>
      </c>
    </row>
    <row r="19662" spans="1:3" x14ac:dyDescent="0.2">
      <c r="A19662" s="7">
        <v>19661</v>
      </c>
      <c r="B19662" s="24">
        <v>-0.14316626299999999</v>
      </c>
      <c r="C19662" s="24">
        <v>2.3697909999999999E-2</v>
      </c>
    </row>
    <row r="19663" spans="1:3" x14ac:dyDescent="0.2">
      <c r="A19663" s="7">
        <v>19662</v>
      </c>
      <c r="B19663" s="24">
        <v>-3.6836502E-2</v>
      </c>
      <c r="C19663" s="24">
        <v>0.13393406999999999</v>
      </c>
    </row>
    <row r="19664" spans="1:3" x14ac:dyDescent="0.2">
      <c r="A19664" s="7">
        <v>19663</v>
      </c>
      <c r="B19664" s="24">
        <v>6.9963286999999999E-2</v>
      </c>
      <c r="C19664" s="24">
        <v>0.21503597999999999</v>
      </c>
    </row>
    <row r="19665" spans="1:3" x14ac:dyDescent="0.2">
      <c r="A19665" s="7">
        <v>19664</v>
      </c>
      <c r="B19665" s="24">
        <v>-0.19565097000000001</v>
      </c>
      <c r="C19665" s="24">
        <v>0.23043912999999999</v>
      </c>
    </row>
    <row r="19666" spans="1:3" x14ac:dyDescent="0.2">
      <c r="A19666" s="7">
        <v>19665</v>
      </c>
      <c r="B19666" s="24">
        <v>-2.4100037000000001E-2</v>
      </c>
      <c r="C19666" s="24">
        <v>0.21391128000000001</v>
      </c>
    </row>
    <row r="19667" spans="1:3" x14ac:dyDescent="0.2">
      <c r="A19667" s="7">
        <v>19666</v>
      </c>
      <c r="B19667" s="24">
        <v>-5.9640673999999998E-2</v>
      </c>
      <c r="C19667" s="24">
        <v>-0.20718278000000001</v>
      </c>
    </row>
    <row r="19668" spans="1:3" x14ac:dyDescent="0.2">
      <c r="A19668" s="7">
        <v>19667</v>
      </c>
      <c r="B19668" s="24">
        <v>-3.1958900000000001E-4</v>
      </c>
      <c r="C19668" s="24">
        <v>-0.12109511000000001</v>
      </c>
    </row>
    <row r="19669" spans="1:3" x14ac:dyDescent="0.2">
      <c r="A19669" s="7">
        <v>19668</v>
      </c>
      <c r="B19669" s="24">
        <v>-6.1171775999999997E-2</v>
      </c>
      <c r="C19669" s="24">
        <v>-6.8597190000000002E-2</v>
      </c>
    </row>
    <row r="19670" spans="1:3" x14ac:dyDescent="0.2">
      <c r="A19670" s="7">
        <v>19669</v>
      </c>
      <c r="B19670" s="24">
        <v>-8.3833429999999997E-3</v>
      </c>
      <c r="C19670" s="24">
        <v>-7.4534810000000007E-2</v>
      </c>
    </row>
    <row r="19671" spans="1:3" x14ac:dyDescent="0.2">
      <c r="A19671" s="7">
        <v>19670</v>
      </c>
      <c r="B19671" s="24">
        <v>4.6628611E-2</v>
      </c>
      <c r="C19671" s="24">
        <v>6.141228E-2</v>
      </c>
    </row>
    <row r="19672" spans="1:3" x14ac:dyDescent="0.2">
      <c r="A19672" s="7">
        <v>19671</v>
      </c>
      <c r="B19672" s="24">
        <v>1.1068987000000001E-2</v>
      </c>
      <c r="C19672" s="24">
        <v>-6.9545570000000001E-2</v>
      </c>
    </row>
    <row r="19673" spans="1:3" x14ac:dyDescent="0.2">
      <c r="A19673" s="7">
        <v>19672</v>
      </c>
      <c r="B19673" s="24">
        <v>4.4335540000000001E-3</v>
      </c>
      <c r="C19673" s="24">
        <v>-8.7182629999999997E-2</v>
      </c>
    </row>
    <row r="19674" spans="1:3" x14ac:dyDescent="0.2">
      <c r="A19674" s="7">
        <v>19673</v>
      </c>
      <c r="B19674" s="24">
        <v>-0.120450167</v>
      </c>
      <c r="C19674" s="24">
        <v>-6.5667800000000004E-3</v>
      </c>
    </row>
    <row r="19675" spans="1:3" x14ac:dyDescent="0.2">
      <c r="A19675" s="7">
        <v>19674</v>
      </c>
      <c r="B19675" s="24">
        <v>2.1062847999999999E-2</v>
      </c>
      <c r="C19675" s="24">
        <v>1.471979E-2</v>
      </c>
    </row>
    <row r="19676" spans="1:3" x14ac:dyDescent="0.2">
      <c r="A19676" s="7">
        <v>19675</v>
      </c>
      <c r="B19676" s="24">
        <v>-5.4371006E-2</v>
      </c>
      <c r="C19676" s="24">
        <v>5.5404870000000002E-2</v>
      </c>
    </row>
    <row r="19677" spans="1:3" x14ac:dyDescent="0.2">
      <c r="A19677" s="7">
        <v>19676</v>
      </c>
      <c r="B19677" s="24">
        <v>4.5267079999999999E-3</v>
      </c>
      <c r="C19677" s="24">
        <v>3.5019109999999999E-2</v>
      </c>
    </row>
    <row r="19678" spans="1:3" x14ac:dyDescent="0.2">
      <c r="A19678" s="7">
        <v>19677</v>
      </c>
      <c r="B19678" s="24">
        <v>0.27389540200000001</v>
      </c>
      <c r="C19678" s="24">
        <v>4.8797760000000003E-2</v>
      </c>
    </row>
    <row r="19679" spans="1:3" x14ac:dyDescent="0.2">
      <c r="A19679" s="7">
        <v>19678</v>
      </c>
      <c r="B19679" s="24">
        <v>0.137833179</v>
      </c>
      <c r="C19679" s="24">
        <v>-8.2681900000000003E-2</v>
      </c>
    </row>
    <row r="19680" spans="1:3" x14ac:dyDescent="0.2">
      <c r="A19680" s="7">
        <v>19679</v>
      </c>
      <c r="B19680" s="24">
        <v>2.2853216999999999E-2</v>
      </c>
      <c r="C19680" s="24">
        <v>1.2530400000000001E-2</v>
      </c>
    </row>
    <row r="19681" spans="1:3" x14ac:dyDescent="0.2">
      <c r="A19681" s="7">
        <v>19680</v>
      </c>
      <c r="B19681" s="24">
        <v>-8.8821820999999995E-2</v>
      </c>
      <c r="C19681" s="24">
        <v>3.5829890000000003E-2</v>
      </c>
    </row>
    <row r="19682" spans="1:3" x14ac:dyDescent="0.2">
      <c r="A19682" s="7">
        <v>19681</v>
      </c>
      <c r="B19682" s="24">
        <v>-0.14070152599999999</v>
      </c>
      <c r="C19682" s="24">
        <v>1.961539E-2</v>
      </c>
    </row>
    <row r="19683" spans="1:3" x14ac:dyDescent="0.2">
      <c r="A19683" s="7">
        <v>19682</v>
      </c>
      <c r="B19683" s="24">
        <v>-3.3162776999999997E-2</v>
      </c>
      <c r="C19683" s="24">
        <v>-8.8746099999999998E-3</v>
      </c>
    </row>
    <row r="19684" spans="1:3" x14ac:dyDescent="0.2">
      <c r="A19684" s="7">
        <v>19683</v>
      </c>
      <c r="B19684" s="24">
        <v>-5.0798828999999997E-2</v>
      </c>
      <c r="C19684" s="24">
        <v>-6.9088350000000007E-2</v>
      </c>
    </row>
    <row r="19685" spans="1:3" x14ac:dyDescent="0.2">
      <c r="A19685" s="7">
        <v>19684</v>
      </c>
      <c r="B19685" s="24">
        <v>-7.0912200999999994E-2</v>
      </c>
      <c r="C19685" s="24">
        <v>7.5172740000000002E-2</v>
      </c>
    </row>
    <row r="19686" spans="1:3" x14ac:dyDescent="0.2">
      <c r="A19686" s="7">
        <v>19685</v>
      </c>
      <c r="B19686" s="24">
        <v>-7.0746278999999995E-2</v>
      </c>
      <c r="C19686" s="24">
        <v>-5.3129589999999997E-2</v>
      </c>
    </row>
    <row r="19687" spans="1:3" x14ac:dyDescent="0.2">
      <c r="A19687" s="7">
        <v>19686</v>
      </c>
      <c r="B19687" s="24">
        <v>5.4229860999999997E-2</v>
      </c>
      <c r="C19687" s="24">
        <v>-1.333324E-2</v>
      </c>
    </row>
    <row r="19688" spans="1:3" x14ac:dyDescent="0.2">
      <c r="A19688" s="7">
        <v>19687</v>
      </c>
      <c r="B19688" s="24">
        <v>-8.8329448000000005E-2</v>
      </c>
      <c r="C19688" s="24">
        <v>3.9838940000000003E-2</v>
      </c>
    </row>
    <row r="19689" spans="1:3" x14ac:dyDescent="0.2">
      <c r="A19689" s="7">
        <v>19688</v>
      </c>
      <c r="B19689" s="24">
        <v>-9.7212000000000004E-4</v>
      </c>
      <c r="C19689" s="24">
        <v>-2.1372169999999999E-2</v>
      </c>
    </row>
    <row r="19690" spans="1:3" x14ac:dyDescent="0.2">
      <c r="A19690" s="7">
        <v>19689</v>
      </c>
      <c r="B19690" s="24">
        <v>-5.7203260999999998E-2</v>
      </c>
      <c r="C19690" s="24">
        <v>-7.3245699999999999E-3</v>
      </c>
    </row>
    <row r="19691" spans="1:3" x14ac:dyDescent="0.2">
      <c r="A19691" s="7">
        <v>19690</v>
      </c>
      <c r="B19691" s="24">
        <v>-2.6491226E-2</v>
      </c>
      <c r="C19691" s="24">
        <v>-2.7573230000000001E-2</v>
      </c>
    </row>
    <row r="19692" spans="1:3" x14ac:dyDescent="0.2">
      <c r="A19692" s="7">
        <v>19691</v>
      </c>
      <c r="B19692" s="24">
        <v>-5.2647918000000002E-2</v>
      </c>
      <c r="C19692" s="24">
        <v>-0.11981443999999999</v>
      </c>
    </row>
    <row r="19693" spans="1:3" x14ac:dyDescent="0.2">
      <c r="A19693" s="7">
        <v>19692</v>
      </c>
      <c r="B19693" s="24">
        <v>-0.162152819</v>
      </c>
      <c r="C19693" s="24">
        <v>-5.1226600000000002E-3</v>
      </c>
    </row>
    <row r="19694" spans="1:3" x14ac:dyDescent="0.2">
      <c r="A19694" s="7">
        <v>19693</v>
      </c>
      <c r="B19694" s="24">
        <v>-4.4959127000000002E-2</v>
      </c>
      <c r="C19694" s="24">
        <v>5.4025549999999999E-2</v>
      </c>
    </row>
    <row r="19695" spans="1:3" x14ac:dyDescent="0.2">
      <c r="A19695" s="7">
        <v>19694</v>
      </c>
      <c r="B19695" s="24">
        <v>-9.4089498999999993E-2</v>
      </c>
      <c r="C19695" s="24">
        <v>3.1215399999999999E-3</v>
      </c>
    </row>
    <row r="19696" spans="1:3" x14ac:dyDescent="0.2">
      <c r="A19696" s="7">
        <v>19695</v>
      </c>
      <c r="B19696" s="24">
        <v>-0.13709638699999999</v>
      </c>
      <c r="C19696" s="24">
        <v>7.1151320000000004E-2</v>
      </c>
    </row>
    <row r="19697" spans="1:3" x14ac:dyDescent="0.2">
      <c r="A19697" s="7">
        <v>19696</v>
      </c>
      <c r="B19697" s="24">
        <v>-0.12722034600000001</v>
      </c>
      <c r="C19697" s="24">
        <v>9.6537390000000001E-2</v>
      </c>
    </row>
    <row r="19698" spans="1:3" x14ac:dyDescent="0.2">
      <c r="A19698" s="7">
        <v>19697</v>
      </c>
      <c r="B19698" s="24">
        <v>1.6166302E-2</v>
      </c>
      <c r="C19698" s="24">
        <v>1.210077E-2</v>
      </c>
    </row>
    <row r="19699" spans="1:3" x14ac:dyDescent="0.2">
      <c r="A19699" s="7">
        <v>19698</v>
      </c>
      <c r="B19699" s="24">
        <v>-4.7406190000000001E-2</v>
      </c>
      <c r="C19699" s="24">
        <v>0.14508821</v>
      </c>
    </row>
    <row r="19700" spans="1:3" x14ac:dyDescent="0.2">
      <c r="A19700" s="7">
        <v>19699</v>
      </c>
      <c r="B19700" s="24">
        <v>0.18267523799999999</v>
      </c>
      <c r="C19700" s="24">
        <v>8.2803550000000004E-2</v>
      </c>
    </row>
    <row r="19701" spans="1:3" x14ac:dyDescent="0.2">
      <c r="A19701" s="7">
        <v>19700</v>
      </c>
      <c r="B19701" s="24">
        <v>-7.0185025999999998E-2</v>
      </c>
      <c r="C19701" s="24">
        <v>0.11393114999999999</v>
      </c>
    </row>
    <row r="19702" spans="1:3" x14ac:dyDescent="0.2">
      <c r="A19702" s="7">
        <v>19701</v>
      </c>
      <c r="B19702" s="24">
        <v>-2.6613319999999999E-2</v>
      </c>
      <c r="C19702" s="24">
        <v>4.5287279999999999E-2</v>
      </c>
    </row>
    <row r="19703" spans="1:3" x14ac:dyDescent="0.2">
      <c r="A19703" s="7">
        <v>19702</v>
      </c>
      <c r="B19703" s="24">
        <v>5.3088999999999999E-5</v>
      </c>
      <c r="C19703" s="24">
        <v>1.6571579999999999E-2</v>
      </c>
    </row>
    <row r="19704" spans="1:3" x14ac:dyDescent="0.2">
      <c r="A19704" s="7">
        <v>19703</v>
      </c>
      <c r="B19704" s="24">
        <v>0.18648603899999999</v>
      </c>
      <c r="C19704" s="24">
        <v>-7.6182799999999998E-3</v>
      </c>
    </row>
    <row r="19705" spans="1:3" x14ac:dyDescent="0.2">
      <c r="A19705" s="7">
        <v>19704</v>
      </c>
      <c r="B19705" s="24">
        <v>-0.109734043</v>
      </c>
      <c r="C19705" s="24">
        <v>-5.2913050000000003E-2</v>
      </c>
    </row>
    <row r="19706" spans="1:3" x14ac:dyDescent="0.2">
      <c r="A19706" s="7">
        <v>19705</v>
      </c>
      <c r="B19706" s="24">
        <v>-4.7321559999999999E-2</v>
      </c>
      <c r="C19706" s="24">
        <v>6.437706E-2</v>
      </c>
    </row>
    <row r="19707" spans="1:3" x14ac:dyDescent="0.2">
      <c r="A19707" s="7">
        <v>19706</v>
      </c>
      <c r="B19707" s="24">
        <v>-6.3787649999999998E-3</v>
      </c>
      <c r="C19707" s="24">
        <v>5.7013510000000003E-2</v>
      </c>
    </row>
    <row r="19708" spans="1:3" x14ac:dyDescent="0.2">
      <c r="A19708" s="7">
        <v>19707</v>
      </c>
      <c r="B19708" s="24">
        <v>-6.2645541999999999E-2</v>
      </c>
      <c r="C19708" s="24">
        <v>-2.3279020000000001E-2</v>
      </c>
    </row>
    <row r="19709" spans="1:3" x14ac:dyDescent="0.2">
      <c r="A19709" s="7">
        <v>19708</v>
      </c>
      <c r="B19709" s="24">
        <v>5.1383499999999999E-2</v>
      </c>
      <c r="C19709" s="24">
        <v>0.12979531</v>
      </c>
    </row>
    <row r="19710" spans="1:3" x14ac:dyDescent="0.2">
      <c r="A19710" s="7">
        <v>19709</v>
      </c>
      <c r="B19710" s="24">
        <v>-1.5376426E-2</v>
      </c>
      <c r="C19710" s="24">
        <v>-8.1737729999999995E-2</v>
      </c>
    </row>
    <row r="19711" spans="1:3" x14ac:dyDescent="0.2">
      <c r="A19711" s="7">
        <v>19710</v>
      </c>
      <c r="B19711" s="24">
        <v>-4.0340549000000003E-2</v>
      </c>
      <c r="C19711" s="24">
        <v>-0.10027524</v>
      </c>
    </row>
    <row r="19712" spans="1:3" x14ac:dyDescent="0.2">
      <c r="A19712" s="7">
        <v>19711</v>
      </c>
      <c r="B19712" s="24">
        <v>-7.970402E-2</v>
      </c>
      <c r="C19712" s="24">
        <v>6.2730199999999998E-3</v>
      </c>
    </row>
    <row r="19713" spans="1:3" x14ac:dyDescent="0.2">
      <c r="A19713" s="7">
        <v>19712</v>
      </c>
      <c r="B19713" s="24">
        <v>-8.5497315000000004E-2</v>
      </c>
      <c r="C19713" s="24">
        <v>5.4819670000000001E-2</v>
      </c>
    </row>
    <row r="19714" spans="1:3" x14ac:dyDescent="0.2">
      <c r="A19714" s="7">
        <v>19713</v>
      </c>
      <c r="B19714" s="24">
        <v>-3.7630955000000001E-2</v>
      </c>
      <c r="C19714" s="24">
        <v>-9.480247E-2</v>
      </c>
    </row>
    <row r="19715" spans="1:3" x14ac:dyDescent="0.2">
      <c r="A19715" s="7">
        <v>19714</v>
      </c>
      <c r="B19715" s="24">
        <v>-3.8237229999999997E-2</v>
      </c>
      <c r="C19715" s="24">
        <v>-0.1297159</v>
      </c>
    </row>
    <row r="19716" spans="1:3" x14ac:dyDescent="0.2">
      <c r="A19716" s="7">
        <v>19715</v>
      </c>
      <c r="B19716" s="24">
        <v>-0.136384221</v>
      </c>
      <c r="C19716" s="24">
        <v>7.7428319999999995E-2</v>
      </c>
    </row>
    <row r="19717" spans="1:3" x14ac:dyDescent="0.2">
      <c r="A19717" s="7">
        <v>19716</v>
      </c>
      <c r="B19717" s="24">
        <v>5.9793918000000001E-2</v>
      </c>
      <c r="C19717" s="24">
        <v>-4.3927099999999997E-2</v>
      </c>
    </row>
    <row r="19718" spans="1:3" x14ac:dyDescent="0.2">
      <c r="A19718" s="7">
        <v>19717</v>
      </c>
      <c r="B19718" s="24">
        <v>2.337119E-2</v>
      </c>
      <c r="C19718" s="24">
        <v>5.0355509999999999E-2</v>
      </c>
    </row>
    <row r="19719" spans="1:3" x14ac:dyDescent="0.2">
      <c r="A19719" s="7">
        <v>19718</v>
      </c>
      <c r="B19719" s="24">
        <v>0.11037327399999999</v>
      </c>
      <c r="C19719" s="24">
        <v>0.10930995</v>
      </c>
    </row>
    <row r="19720" spans="1:3" x14ac:dyDescent="0.2">
      <c r="A19720" s="7">
        <v>19719</v>
      </c>
      <c r="B19720" s="24">
        <v>0.104581559</v>
      </c>
      <c r="C19720" s="24">
        <v>7.48432E-3</v>
      </c>
    </row>
    <row r="19721" spans="1:3" x14ac:dyDescent="0.2">
      <c r="A19721" s="7">
        <v>19720</v>
      </c>
      <c r="B19721" s="24">
        <v>-2.212557E-3</v>
      </c>
      <c r="C19721" s="24">
        <v>2.4716729999999999E-2</v>
      </c>
    </row>
    <row r="19722" spans="1:3" x14ac:dyDescent="0.2">
      <c r="A19722" s="7">
        <v>19721</v>
      </c>
      <c r="B19722" s="24">
        <v>-4.3471852999999998E-2</v>
      </c>
      <c r="C19722" s="24">
        <v>8.0986100000000005E-2</v>
      </c>
    </row>
    <row r="19723" spans="1:3" x14ac:dyDescent="0.2">
      <c r="A19723" s="7">
        <v>19722</v>
      </c>
      <c r="B19723" s="24">
        <v>6.5827994000000001E-2</v>
      </c>
      <c r="C19723" s="24">
        <v>-8.5907540000000004E-2</v>
      </c>
    </row>
    <row r="19724" spans="1:3" x14ac:dyDescent="0.2">
      <c r="A19724" s="7">
        <v>19723</v>
      </c>
      <c r="B19724" s="24">
        <v>-0.126435824</v>
      </c>
      <c r="C19724" s="24">
        <v>-2.1877009999999999E-2</v>
      </c>
    </row>
    <row r="19725" spans="1:3" x14ac:dyDescent="0.2">
      <c r="A19725" s="7">
        <v>19724</v>
      </c>
      <c r="B19725" s="24">
        <v>-9.1701612000000002E-2</v>
      </c>
      <c r="C19725" s="24">
        <v>-2.431695E-2</v>
      </c>
    </row>
    <row r="19726" spans="1:3" x14ac:dyDescent="0.2">
      <c r="A19726" s="7">
        <v>19725</v>
      </c>
      <c r="B19726" s="24">
        <v>-8.5605444000000003E-2</v>
      </c>
      <c r="C19726" s="24">
        <v>-0.10503071999999999</v>
      </c>
    </row>
    <row r="19727" spans="1:3" x14ac:dyDescent="0.2">
      <c r="A19727" s="7">
        <v>19726</v>
      </c>
      <c r="B19727" s="24">
        <v>-0.11603339999999999</v>
      </c>
      <c r="C19727" s="24">
        <v>-2.2765779999999999E-2</v>
      </c>
    </row>
    <row r="19728" spans="1:3" x14ac:dyDescent="0.2">
      <c r="A19728" s="7">
        <v>19727</v>
      </c>
      <c r="B19728" s="24">
        <v>-0.17440660099999999</v>
      </c>
      <c r="C19728" s="24">
        <v>-9.6304459999999995E-2</v>
      </c>
    </row>
    <row r="19729" spans="1:3" x14ac:dyDescent="0.2">
      <c r="A19729" s="7">
        <v>19728</v>
      </c>
      <c r="B19729" s="24">
        <v>-0.119377486</v>
      </c>
      <c r="C19729" s="24">
        <v>-4.2978379999999997E-2</v>
      </c>
    </row>
    <row r="19730" spans="1:3" x14ac:dyDescent="0.2">
      <c r="A19730" s="7">
        <v>19729</v>
      </c>
      <c r="B19730" s="24">
        <v>3.0470144000000001E-2</v>
      </c>
      <c r="C19730" s="24">
        <v>3.9410799999999996E-3</v>
      </c>
    </row>
    <row r="19731" spans="1:3" x14ac:dyDescent="0.2">
      <c r="A19731" s="7">
        <v>19730</v>
      </c>
      <c r="B19731" s="24">
        <v>-5.5339924999999998E-2</v>
      </c>
      <c r="C19731" s="24">
        <v>-0.13115183999999999</v>
      </c>
    </row>
    <row r="19732" spans="1:3" x14ac:dyDescent="0.2">
      <c r="A19732" s="7">
        <v>19731</v>
      </c>
      <c r="B19732" s="24">
        <v>-0.16054797800000001</v>
      </c>
      <c r="C19732" s="24">
        <v>-3.111005E-2</v>
      </c>
    </row>
    <row r="19733" spans="1:3" x14ac:dyDescent="0.2">
      <c r="A19733" s="7">
        <v>19732</v>
      </c>
      <c r="B19733" s="24">
        <v>-0.215394162</v>
      </c>
      <c r="C19733" s="24">
        <v>2.477093E-2</v>
      </c>
    </row>
    <row r="19734" spans="1:3" x14ac:dyDescent="0.2">
      <c r="A19734" s="7">
        <v>19733</v>
      </c>
      <c r="B19734" s="24">
        <v>-5.1037887999999997E-2</v>
      </c>
      <c r="C19734" s="24">
        <v>-6.1613660000000001E-2</v>
      </c>
    </row>
    <row r="19735" spans="1:3" x14ac:dyDescent="0.2">
      <c r="A19735" s="7">
        <v>19734</v>
      </c>
      <c r="B19735" s="24">
        <v>-0.15349589699999999</v>
      </c>
      <c r="C19735" s="24">
        <v>0.15365172999999999</v>
      </c>
    </row>
    <row r="19736" spans="1:3" x14ac:dyDescent="0.2">
      <c r="A19736" s="7">
        <v>19735</v>
      </c>
      <c r="B19736" s="24">
        <v>-0.11438398700000001</v>
      </c>
      <c r="C19736" s="24">
        <v>-6.5661890000000001E-2</v>
      </c>
    </row>
    <row r="19737" spans="1:3" x14ac:dyDescent="0.2">
      <c r="A19737" s="7">
        <v>19736</v>
      </c>
      <c r="B19737" s="24">
        <v>-8.5999066999999998E-2</v>
      </c>
      <c r="C19737" s="24">
        <v>6.7536020000000002E-2</v>
      </c>
    </row>
    <row r="19738" spans="1:3" x14ac:dyDescent="0.2">
      <c r="A19738" s="7">
        <v>19737</v>
      </c>
      <c r="B19738" s="24">
        <v>1.8335351E-2</v>
      </c>
      <c r="C19738" s="24">
        <v>-4.1930549999999997E-2</v>
      </c>
    </row>
    <row r="19739" spans="1:3" x14ac:dyDescent="0.2">
      <c r="A19739" s="7">
        <v>19738</v>
      </c>
      <c r="B19739" s="24">
        <v>0.109643105</v>
      </c>
      <c r="C19739" s="24">
        <v>0.17357004000000001</v>
      </c>
    </row>
    <row r="19740" spans="1:3" x14ac:dyDescent="0.2">
      <c r="A19740" s="7">
        <v>19739</v>
      </c>
      <c r="B19740" s="24">
        <v>-4.6097565E-2</v>
      </c>
      <c r="C19740" s="24">
        <v>-9.5303599999999999E-3</v>
      </c>
    </row>
    <row r="19741" spans="1:3" x14ac:dyDescent="0.2">
      <c r="A19741" s="7">
        <v>19740</v>
      </c>
      <c r="B19741" s="24">
        <v>-6.8338436000000002E-2</v>
      </c>
      <c r="C19741" s="24">
        <v>7.0495600000000005E-2</v>
      </c>
    </row>
    <row r="19742" spans="1:3" x14ac:dyDescent="0.2">
      <c r="A19742" s="7">
        <v>19741</v>
      </c>
      <c r="B19742" s="24">
        <v>-0.105431308</v>
      </c>
      <c r="C19742" s="24">
        <v>5.2312829999999998E-2</v>
      </c>
    </row>
    <row r="19743" spans="1:3" x14ac:dyDescent="0.2">
      <c r="A19743" s="7">
        <v>19742</v>
      </c>
      <c r="B19743" s="24">
        <v>-0.117371826</v>
      </c>
      <c r="C19743" s="24">
        <v>4.7609110000000003E-2</v>
      </c>
    </row>
    <row r="19744" spans="1:3" x14ac:dyDescent="0.2">
      <c r="A19744" s="7">
        <v>19743</v>
      </c>
      <c r="B19744" s="24">
        <v>-0.167604799</v>
      </c>
      <c r="C19744" s="24">
        <v>-4.7137200000000002E-3</v>
      </c>
    </row>
    <row r="19745" spans="1:3" x14ac:dyDescent="0.2">
      <c r="A19745" s="7">
        <v>19744</v>
      </c>
      <c r="B19745" s="24">
        <v>-0.113444055</v>
      </c>
      <c r="C19745" s="24">
        <v>-7.9108529999999996E-2</v>
      </c>
    </row>
    <row r="19746" spans="1:3" x14ac:dyDescent="0.2">
      <c r="A19746" s="7">
        <v>19745</v>
      </c>
      <c r="B19746" s="24">
        <v>-0.118909345</v>
      </c>
      <c r="C19746" s="24">
        <v>-9.4000390000000003E-2</v>
      </c>
    </row>
    <row r="19747" spans="1:3" x14ac:dyDescent="0.2">
      <c r="A19747" s="7">
        <v>19746</v>
      </c>
      <c r="B19747" s="24">
        <v>-0.13892386700000001</v>
      </c>
      <c r="C19747" s="24">
        <v>1.542516E-2</v>
      </c>
    </row>
    <row r="19748" spans="1:3" x14ac:dyDescent="0.2">
      <c r="A19748" s="7">
        <v>19747</v>
      </c>
      <c r="B19748" s="24">
        <v>-5.6953051999999997E-2</v>
      </c>
      <c r="C19748" s="24">
        <v>-1.3737650000000001E-2</v>
      </c>
    </row>
    <row r="19749" spans="1:3" x14ac:dyDescent="0.2">
      <c r="A19749" s="7">
        <v>19748</v>
      </c>
      <c r="B19749" s="24">
        <v>-3.4063019999999999E-2</v>
      </c>
      <c r="C19749" s="24">
        <v>-9.2939709999999995E-2</v>
      </c>
    </row>
    <row r="19750" spans="1:3" x14ac:dyDescent="0.2">
      <c r="A19750" s="7">
        <v>19749</v>
      </c>
      <c r="B19750" s="24">
        <v>-4.2575832000000001E-2</v>
      </c>
      <c r="C19750" s="24">
        <v>1.140011E-2</v>
      </c>
    </row>
    <row r="19751" spans="1:3" x14ac:dyDescent="0.2">
      <c r="A19751" s="7">
        <v>19750</v>
      </c>
      <c r="B19751" s="24">
        <v>6.2577923999999993E-2</v>
      </c>
      <c r="C19751" s="24">
        <v>-0.1032807</v>
      </c>
    </row>
    <row r="19752" spans="1:3" x14ac:dyDescent="0.2">
      <c r="A19752" s="7">
        <v>19751</v>
      </c>
      <c r="B19752" s="24">
        <v>-2.4412699999999999E-2</v>
      </c>
      <c r="C19752" s="24">
        <v>-5.9639499999999998E-2</v>
      </c>
    </row>
    <row r="19753" spans="1:3" x14ac:dyDescent="0.2">
      <c r="A19753" s="7">
        <v>19752</v>
      </c>
      <c r="B19753" s="24">
        <v>-7.1244736000000003E-2</v>
      </c>
      <c r="C19753" s="24">
        <v>-7.5326210000000005E-2</v>
      </c>
    </row>
    <row r="19754" spans="1:3" x14ac:dyDescent="0.2">
      <c r="A19754" s="7">
        <v>19753</v>
      </c>
      <c r="B19754" s="24">
        <v>-0.12712442099999999</v>
      </c>
      <c r="C19754" s="24">
        <v>9.7464000000000003E-4</v>
      </c>
    </row>
    <row r="19755" spans="1:3" x14ac:dyDescent="0.2">
      <c r="A19755" s="7">
        <v>19754</v>
      </c>
      <c r="B19755" s="24">
        <v>-5.4399469999999997E-3</v>
      </c>
      <c r="C19755" s="24">
        <v>3.9939600000000004E-3</v>
      </c>
    </row>
    <row r="19756" spans="1:3" x14ac:dyDescent="0.2">
      <c r="A19756" s="7">
        <v>19755</v>
      </c>
      <c r="B19756" s="24">
        <v>-0.110804982</v>
      </c>
      <c r="C19756" s="24">
        <v>6.2249499999999999E-3</v>
      </c>
    </row>
    <row r="19757" spans="1:3" x14ac:dyDescent="0.2">
      <c r="A19757" s="7">
        <v>19756</v>
      </c>
      <c r="B19757" s="24">
        <v>3.5322016999999997E-2</v>
      </c>
      <c r="C19757" s="24">
        <v>-2.0433960000000001E-2</v>
      </c>
    </row>
    <row r="19758" spans="1:3" x14ac:dyDescent="0.2">
      <c r="A19758" s="7">
        <v>19757</v>
      </c>
      <c r="B19758" s="24">
        <v>-0.26323021200000002</v>
      </c>
      <c r="C19758" s="24">
        <v>-7.2198559999999995E-2</v>
      </c>
    </row>
    <row r="19759" spans="1:3" x14ac:dyDescent="0.2">
      <c r="A19759" s="7">
        <v>19758</v>
      </c>
      <c r="B19759" s="24">
        <v>0.15744492500000001</v>
      </c>
      <c r="C19759" s="24">
        <v>1.837169E-2</v>
      </c>
    </row>
    <row r="19760" spans="1:3" x14ac:dyDescent="0.2">
      <c r="A19760" s="7">
        <v>19759</v>
      </c>
      <c r="B19760" s="24">
        <v>-0.13039215700000001</v>
      </c>
      <c r="C19760" s="24">
        <v>-6.2186579999999998E-2</v>
      </c>
    </row>
    <row r="19761" spans="1:3" x14ac:dyDescent="0.2">
      <c r="A19761" s="7">
        <v>19760</v>
      </c>
      <c r="B19761" s="24">
        <v>-5.6102277999999998E-2</v>
      </c>
      <c r="C19761" s="24">
        <v>6.9973240000000006E-2</v>
      </c>
    </row>
    <row r="19762" spans="1:3" x14ac:dyDescent="0.2">
      <c r="A19762" s="7">
        <v>19761</v>
      </c>
      <c r="B19762" s="24">
        <v>4.9593458999999999E-2</v>
      </c>
      <c r="C19762" s="24">
        <v>-3.6256730000000001E-2</v>
      </c>
    </row>
    <row r="19763" spans="1:3" x14ac:dyDescent="0.2">
      <c r="A19763" s="7">
        <v>19762</v>
      </c>
      <c r="B19763" s="24">
        <v>-0.221760916</v>
      </c>
      <c r="C19763" s="24">
        <v>-0.10022141</v>
      </c>
    </row>
    <row r="19764" spans="1:3" x14ac:dyDescent="0.2">
      <c r="A19764" s="7">
        <v>19763</v>
      </c>
      <c r="B19764" s="24">
        <v>-3.0184859000000001E-2</v>
      </c>
      <c r="C19764" s="24">
        <v>8.154322E-2</v>
      </c>
    </row>
    <row r="19765" spans="1:3" x14ac:dyDescent="0.2">
      <c r="A19765" s="7">
        <v>19764</v>
      </c>
      <c r="B19765" s="24">
        <v>-0.32265013300000001</v>
      </c>
      <c r="C19765" s="24">
        <v>-4.8314269999999999E-2</v>
      </c>
    </row>
    <row r="19766" spans="1:3" x14ac:dyDescent="0.2">
      <c r="A19766" s="7">
        <v>19765</v>
      </c>
      <c r="B19766" s="24">
        <v>-7.0970967999999995E-2</v>
      </c>
      <c r="C19766" s="24">
        <v>-0.13567218</v>
      </c>
    </row>
    <row r="19767" spans="1:3" x14ac:dyDescent="0.2">
      <c r="A19767" s="7">
        <v>19766</v>
      </c>
      <c r="B19767" s="24">
        <v>7.4235527999999995E-2</v>
      </c>
      <c r="C19767" s="24">
        <v>0</v>
      </c>
    </row>
    <row r="19768" spans="1:3" x14ac:dyDescent="0.2">
      <c r="A19768" s="7">
        <v>19767</v>
      </c>
      <c r="B19768" s="24">
        <v>4.4635940999999998E-2</v>
      </c>
      <c r="C19768" s="24">
        <v>-8.0043569999999994E-2</v>
      </c>
    </row>
    <row r="19769" spans="1:3" x14ac:dyDescent="0.2">
      <c r="A19769" s="7">
        <v>19768</v>
      </c>
      <c r="B19769" s="24">
        <v>-6.5610366000000003E-2</v>
      </c>
      <c r="C19769" s="24">
        <v>-2.3045429999999999E-2</v>
      </c>
    </row>
    <row r="19770" spans="1:3" x14ac:dyDescent="0.2">
      <c r="A19770" s="7">
        <v>19769</v>
      </c>
      <c r="B19770" s="24">
        <v>-8.9649369999999992E-3</v>
      </c>
      <c r="C19770" s="24">
        <v>9.2191930000000005E-2</v>
      </c>
    </row>
    <row r="19771" spans="1:3" x14ac:dyDescent="0.2">
      <c r="A19771" s="7">
        <v>19770</v>
      </c>
      <c r="B19771" s="24">
        <v>-7.1920951999999996E-2</v>
      </c>
      <c r="C19771" s="24">
        <v>8.2529700000000001E-3</v>
      </c>
    </row>
    <row r="19772" spans="1:3" x14ac:dyDescent="0.2">
      <c r="A19772" s="7">
        <v>19771</v>
      </c>
      <c r="B19772" s="24">
        <v>-8.6074085999999994E-2</v>
      </c>
      <c r="C19772" s="24">
        <v>0.12286954</v>
      </c>
    </row>
    <row r="19773" spans="1:3" x14ac:dyDescent="0.2">
      <c r="A19773" s="7">
        <v>19772</v>
      </c>
      <c r="B19773" s="24">
        <v>-7.7983925999999995E-2</v>
      </c>
      <c r="C19773" s="24">
        <v>4.7536389999999998E-2</v>
      </c>
    </row>
    <row r="19774" spans="1:3" x14ac:dyDescent="0.2">
      <c r="A19774" s="7">
        <v>19773</v>
      </c>
      <c r="B19774" s="24">
        <v>-9.8017761999999994E-2</v>
      </c>
      <c r="C19774" s="24">
        <v>-8.4833169999999999E-2</v>
      </c>
    </row>
    <row r="19775" spans="1:3" x14ac:dyDescent="0.2">
      <c r="A19775" s="7">
        <v>19774</v>
      </c>
      <c r="B19775" s="24">
        <v>1.045339E-2</v>
      </c>
      <c r="C19775" s="24">
        <v>-7.603762E-2</v>
      </c>
    </row>
    <row r="19776" spans="1:3" x14ac:dyDescent="0.2">
      <c r="A19776" s="7">
        <v>19775</v>
      </c>
      <c r="B19776" s="24">
        <v>-0.21503831300000001</v>
      </c>
      <c r="C19776" s="24">
        <v>3.5535610000000002E-2</v>
      </c>
    </row>
    <row r="19777" spans="1:3" x14ac:dyDescent="0.2">
      <c r="A19777" s="7">
        <v>19776</v>
      </c>
      <c r="B19777" s="24">
        <v>-4.4734597000000001E-2</v>
      </c>
      <c r="C19777" s="24">
        <v>4.1473349999999999E-2</v>
      </c>
    </row>
    <row r="19778" spans="1:3" x14ac:dyDescent="0.2">
      <c r="A19778" s="7">
        <v>19777</v>
      </c>
      <c r="B19778" s="24">
        <v>-6.6340163999999993E-2</v>
      </c>
      <c r="C19778" s="24">
        <v>8.4102919999999998E-2</v>
      </c>
    </row>
    <row r="19779" spans="1:3" x14ac:dyDescent="0.2">
      <c r="A19779" s="7">
        <v>19778</v>
      </c>
      <c r="B19779" s="24">
        <v>-0.152118066</v>
      </c>
      <c r="C19779" s="24">
        <v>0.14653637999999999</v>
      </c>
    </row>
    <row r="19780" spans="1:3" x14ac:dyDescent="0.2">
      <c r="A19780" s="7">
        <v>19779</v>
      </c>
      <c r="B19780" s="24">
        <v>-8.1475624999999996E-2</v>
      </c>
      <c r="C19780" s="24">
        <v>4.3924869999999998E-2</v>
      </c>
    </row>
    <row r="19781" spans="1:3" x14ac:dyDescent="0.2">
      <c r="A19781" s="7">
        <v>19780</v>
      </c>
      <c r="B19781" s="24">
        <v>-0.123899141</v>
      </c>
      <c r="C19781" s="24">
        <v>1.5613200000000001E-2</v>
      </c>
    </row>
    <row r="19782" spans="1:3" x14ac:dyDescent="0.2">
      <c r="A19782" s="7">
        <v>19781</v>
      </c>
      <c r="B19782" s="24">
        <v>-0.20873519600000001</v>
      </c>
      <c r="C19782" s="24">
        <v>1.6288670000000002E-2</v>
      </c>
    </row>
    <row r="19783" spans="1:3" x14ac:dyDescent="0.2">
      <c r="A19783" s="7">
        <v>19782</v>
      </c>
      <c r="B19783" s="24">
        <v>5.3405851999999997E-2</v>
      </c>
      <c r="C19783" s="24">
        <v>8.5821990000000001E-2</v>
      </c>
    </row>
    <row r="19784" spans="1:3" x14ac:dyDescent="0.2">
      <c r="A19784" s="7">
        <v>19783</v>
      </c>
      <c r="B19784" s="24">
        <v>-0.13291724599999999</v>
      </c>
      <c r="C19784" s="24">
        <v>0.10604994</v>
      </c>
    </row>
    <row r="19785" spans="1:3" x14ac:dyDescent="0.2">
      <c r="A19785" s="7">
        <v>19784</v>
      </c>
      <c r="B19785" s="24">
        <v>-0.104165385</v>
      </c>
      <c r="C19785" s="24">
        <v>8.2104579999999996E-2</v>
      </c>
    </row>
    <row r="19786" spans="1:3" x14ac:dyDescent="0.2">
      <c r="A19786" s="7">
        <v>19785</v>
      </c>
      <c r="B19786" s="24">
        <v>-0.110200564</v>
      </c>
      <c r="C19786" s="24">
        <v>0.12744416</v>
      </c>
    </row>
    <row r="19787" spans="1:3" x14ac:dyDescent="0.2">
      <c r="A19787" s="7">
        <v>19786</v>
      </c>
      <c r="B19787" s="24">
        <v>-0.29041119700000001</v>
      </c>
      <c r="C19787" s="24">
        <v>0.10129916</v>
      </c>
    </row>
    <row r="19788" spans="1:3" x14ac:dyDescent="0.2">
      <c r="A19788" s="7">
        <v>19787</v>
      </c>
      <c r="B19788" s="24">
        <v>7.3207042999999999E-2</v>
      </c>
      <c r="C19788" s="24">
        <v>-1.794716E-2</v>
      </c>
    </row>
    <row r="19789" spans="1:3" x14ac:dyDescent="0.2">
      <c r="A19789" s="7">
        <v>19788</v>
      </c>
      <c r="B19789" s="24">
        <v>-9.5185124999999995E-2</v>
      </c>
      <c r="C19789" s="24">
        <v>0.11224226</v>
      </c>
    </row>
    <row r="19790" spans="1:3" x14ac:dyDescent="0.2">
      <c r="A19790" s="7">
        <v>19789</v>
      </c>
      <c r="B19790" s="24">
        <v>-2.6511329E-2</v>
      </c>
      <c r="C19790" s="24">
        <v>-3.7990339999999997E-2</v>
      </c>
    </row>
    <row r="19791" spans="1:3" x14ac:dyDescent="0.2">
      <c r="A19791" s="7">
        <v>19790</v>
      </c>
      <c r="B19791" s="24">
        <v>-4.6318488999999997E-2</v>
      </c>
      <c r="C19791" s="24">
        <v>-9.3498310000000001E-2</v>
      </c>
    </row>
    <row r="19792" spans="1:3" x14ac:dyDescent="0.2">
      <c r="A19792" s="7">
        <v>19791</v>
      </c>
      <c r="B19792" s="24">
        <v>-9.8452324999999993E-2</v>
      </c>
      <c r="C19792" s="24">
        <v>0.15019030999999999</v>
      </c>
    </row>
    <row r="19793" spans="1:3" x14ac:dyDescent="0.2">
      <c r="A19793" s="7">
        <v>19792</v>
      </c>
      <c r="B19793" s="24">
        <v>3.6345060999999998E-2</v>
      </c>
      <c r="C19793" s="24">
        <v>4.3370220000000001E-2</v>
      </c>
    </row>
    <row r="19794" spans="1:3" x14ac:dyDescent="0.2">
      <c r="A19794" s="7">
        <v>19793</v>
      </c>
      <c r="B19794" s="24">
        <v>-0.170055762</v>
      </c>
      <c r="C19794" s="24">
        <v>3.1956720000000001E-2</v>
      </c>
    </row>
    <row r="19795" spans="1:3" x14ac:dyDescent="0.2">
      <c r="A19795" s="7">
        <v>19794</v>
      </c>
      <c r="B19795" s="24">
        <v>-7.3247250999999999E-2</v>
      </c>
      <c r="C19795" s="24">
        <v>0.10606453</v>
      </c>
    </row>
    <row r="19796" spans="1:3" x14ac:dyDescent="0.2">
      <c r="A19796" s="7">
        <v>19795</v>
      </c>
      <c r="B19796" s="24">
        <v>-5.1194630999999997E-2</v>
      </c>
      <c r="C19796" s="24">
        <v>6.0521610000000003E-2</v>
      </c>
    </row>
    <row r="19797" spans="1:3" x14ac:dyDescent="0.2">
      <c r="A19797" s="7">
        <v>19796</v>
      </c>
      <c r="B19797" s="24">
        <v>-3.8386721999999998E-2</v>
      </c>
      <c r="C19797" s="24">
        <v>-5.8696129999999999E-2</v>
      </c>
    </row>
    <row r="19798" spans="1:3" x14ac:dyDescent="0.2">
      <c r="A19798" s="7">
        <v>19797</v>
      </c>
      <c r="B19798" s="24">
        <v>9.128232E-3</v>
      </c>
      <c r="C19798" s="24">
        <v>0.12719664999999999</v>
      </c>
    </row>
    <row r="19799" spans="1:3" x14ac:dyDescent="0.2">
      <c r="A19799" s="7">
        <v>19798</v>
      </c>
      <c r="B19799" s="24">
        <v>-0.11040902900000001</v>
      </c>
      <c r="C19799" s="24">
        <v>-5.530243E-2</v>
      </c>
    </row>
    <row r="19800" spans="1:3" x14ac:dyDescent="0.2">
      <c r="A19800" s="7">
        <v>19799</v>
      </c>
      <c r="B19800" s="24">
        <v>-0.13232086800000001</v>
      </c>
      <c r="C19800" s="24">
        <v>1.030097E-2</v>
      </c>
    </row>
    <row r="19801" spans="1:3" x14ac:dyDescent="0.2">
      <c r="A19801" s="7">
        <v>19800</v>
      </c>
      <c r="B19801" s="24">
        <v>6.5757109999999997E-3</v>
      </c>
      <c r="C19801" s="24">
        <v>0.12452581</v>
      </c>
    </row>
    <row r="19802" spans="1:3" x14ac:dyDescent="0.2">
      <c r="A19802" s="7">
        <v>19801</v>
      </c>
      <c r="B19802" s="24">
        <v>-0.15034632000000001</v>
      </c>
      <c r="C19802" s="24">
        <v>4.5490589999999997E-2</v>
      </c>
    </row>
    <row r="19803" spans="1:3" x14ac:dyDescent="0.2">
      <c r="A19803" s="7">
        <v>19802</v>
      </c>
      <c r="B19803" s="24">
        <v>-0.354496649</v>
      </c>
      <c r="C19803" s="24">
        <v>8.2940120000000006E-2</v>
      </c>
    </row>
    <row r="19804" spans="1:3" x14ac:dyDescent="0.2">
      <c r="A19804" s="7">
        <v>19803</v>
      </c>
      <c r="B19804" s="24">
        <v>-6.0703379999999998E-3</v>
      </c>
      <c r="C19804" s="24">
        <v>2.814262E-2</v>
      </c>
    </row>
    <row r="19805" spans="1:3" x14ac:dyDescent="0.2">
      <c r="A19805" s="7">
        <v>19804</v>
      </c>
      <c r="B19805" s="24">
        <v>-6.9725868999999996E-2</v>
      </c>
      <c r="C19805" s="24">
        <v>5.1301230000000003E-2</v>
      </c>
    </row>
    <row r="19806" spans="1:3" x14ac:dyDescent="0.2">
      <c r="A19806" s="7">
        <v>19805</v>
      </c>
      <c r="B19806" s="24">
        <v>-6.8713573E-2</v>
      </c>
      <c r="C19806" s="24">
        <v>7.275711E-2</v>
      </c>
    </row>
    <row r="19807" spans="1:3" x14ac:dyDescent="0.2">
      <c r="A19807" s="7">
        <v>19806</v>
      </c>
      <c r="B19807" s="24">
        <v>-0.28204752399999999</v>
      </c>
      <c r="C19807" s="24">
        <v>8.6742830000000007E-2</v>
      </c>
    </row>
    <row r="19808" spans="1:3" x14ac:dyDescent="0.2">
      <c r="A19808" s="7">
        <v>19807</v>
      </c>
      <c r="B19808" s="24">
        <v>-6.4451798000000005E-2</v>
      </c>
      <c r="C19808" s="24">
        <v>-5.9582799999999998E-2</v>
      </c>
    </row>
    <row r="19809" spans="1:3" x14ac:dyDescent="0.2">
      <c r="A19809" s="7">
        <v>19808</v>
      </c>
      <c r="B19809" s="24">
        <v>-3.8603036E-2</v>
      </c>
      <c r="C19809" s="24">
        <v>4.4821399999999999E-3</v>
      </c>
    </row>
    <row r="19810" spans="1:3" x14ac:dyDescent="0.2">
      <c r="A19810" s="7">
        <v>19809</v>
      </c>
      <c r="B19810" s="24">
        <v>-5.3488252999999999E-2</v>
      </c>
      <c r="C19810" s="24">
        <v>0.15157124999999999</v>
      </c>
    </row>
    <row r="19811" spans="1:3" x14ac:dyDescent="0.2">
      <c r="A19811" s="7">
        <v>19810</v>
      </c>
      <c r="B19811" s="24">
        <v>-1.8902087000000001E-2</v>
      </c>
      <c r="C19811" s="24">
        <v>7.0459359999999999E-2</v>
      </c>
    </row>
    <row r="19812" spans="1:3" x14ac:dyDescent="0.2">
      <c r="A19812" s="7">
        <v>19811</v>
      </c>
      <c r="B19812" s="24">
        <v>-9.3372951999999995E-2</v>
      </c>
      <c r="C19812" s="24">
        <v>1.6837499999999998E-2</v>
      </c>
    </row>
    <row r="19813" spans="1:3" x14ac:dyDescent="0.2">
      <c r="A19813" s="7">
        <v>19812</v>
      </c>
      <c r="B19813" s="24">
        <v>1.9957804999999999E-2</v>
      </c>
      <c r="C19813" s="24">
        <v>2.0114119999999999E-2</v>
      </c>
    </row>
    <row r="19814" spans="1:3" x14ac:dyDescent="0.2">
      <c r="A19814" s="7">
        <v>19813</v>
      </c>
      <c r="B19814" s="24">
        <v>-4.1074856E-2</v>
      </c>
      <c r="C19814" s="24">
        <v>1.9575349999999998E-2</v>
      </c>
    </row>
    <row r="19815" spans="1:3" x14ac:dyDescent="0.2">
      <c r="A19815" s="7">
        <v>19814</v>
      </c>
      <c r="B19815" s="24">
        <v>3.7355069999999999E-3</v>
      </c>
      <c r="C19815" s="24">
        <v>-2.221327E-2</v>
      </c>
    </row>
    <row r="19816" spans="1:3" x14ac:dyDescent="0.2">
      <c r="A19816" s="7">
        <v>19815</v>
      </c>
      <c r="B19816" s="24">
        <v>4.4265449999999996E-3</v>
      </c>
      <c r="C19816" s="24">
        <v>-4.8001199999999997E-3</v>
      </c>
    </row>
    <row r="19817" spans="1:3" x14ac:dyDescent="0.2">
      <c r="A19817" s="7">
        <v>19816</v>
      </c>
      <c r="B19817" s="24">
        <v>-7.0290057000000003E-2</v>
      </c>
      <c r="C19817" s="24">
        <v>-6.0266790000000001E-2</v>
      </c>
    </row>
    <row r="19818" spans="1:3" x14ac:dyDescent="0.2">
      <c r="A19818" s="7">
        <v>19817</v>
      </c>
      <c r="B19818" s="24">
        <v>-9.4831317999999998E-2</v>
      </c>
      <c r="C19818" s="24">
        <v>1.8891479999999999E-2</v>
      </c>
    </row>
    <row r="19819" spans="1:3" x14ac:dyDescent="0.2">
      <c r="A19819" s="7">
        <v>19818</v>
      </c>
      <c r="B19819" s="24">
        <v>-1.6380466999999999E-2</v>
      </c>
      <c r="C19819" s="24">
        <v>4.2114209999999999E-2</v>
      </c>
    </row>
    <row r="19820" spans="1:3" x14ac:dyDescent="0.2">
      <c r="A19820" s="7">
        <v>19819</v>
      </c>
      <c r="B19820" s="24">
        <v>-4.0306216999999998E-2</v>
      </c>
      <c r="C19820" s="24">
        <v>-3.2482749999999998E-2</v>
      </c>
    </row>
    <row r="19821" spans="1:3" x14ac:dyDescent="0.2">
      <c r="A19821" s="7">
        <v>19820</v>
      </c>
      <c r="B19821" s="24">
        <v>3.0495162999999999E-2</v>
      </c>
      <c r="C19821" s="24">
        <v>-1.170124E-2</v>
      </c>
    </row>
    <row r="19822" spans="1:3" x14ac:dyDescent="0.2">
      <c r="A19822" s="7">
        <v>19821</v>
      </c>
      <c r="B19822" s="24">
        <v>-7.6233602999999997E-2</v>
      </c>
      <c r="C19822" s="24">
        <v>5.558018E-2</v>
      </c>
    </row>
    <row r="19823" spans="1:3" x14ac:dyDescent="0.2">
      <c r="A19823" s="7">
        <v>19822</v>
      </c>
      <c r="B19823" s="24">
        <v>4.3745933000000001E-2</v>
      </c>
      <c r="C19823" s="24">
        <v>3.7860579999999998E-2</v>
      </c>
    </row>
    <row r="19824" spans="1:3" x14ac:dyDescent="0.2">
      <c r="A19824" s="7">
        <v>19823</v>
      </c>
      <c r="B19824" s="24">
        <v>-6.7508355000000006E-2</v>
      </c>
      <c r="C19824" s="24">
        <v>-3.646311E-2</v>
      </c>
    </row>
    <row r="19825" spans="1:3" x14ac:dyDescent="0.2">
      <c r="A19825" s="7">
        <v>19824</v>
      </c>
      <c r="B19825" s="24">
        <v>-5.8923422000000003E-2</v>
      </c>
      <c r="C19825" s="24">
        <v>-8.1551369999999998E-2</v>
      </c>
    </row>
    <row r="19826" spans="1:3" x14ac:dyDescent="0.2">
      <c r="A19826" s="7">
        <v>19825</v>
      </c>
      <c r="B19826" s="24">
        <v>-7.5513922999999997E-2</v>
      </c>
      <c r="C19826" s="24">
        <v>-2.2449230000000001E-2</v>
      </c>
    </row>
    <row r="19827" spans="1:3" x14ac:dyDescent="0.2">
      <c r="A19827" s="7">
        <v>19826</v>
      </c>
      <c r="B19827" s="24">
        <v>3.1515057999999999E-2</v>
      </c>
      <c r="C19827" s="24">
        <v>-4.3350529999999998E-2</v>
      </c>
    </row>
    <row r="19828" spans="1:3" x14ac:dyDescent="0.2">
      <c r="A19828" s="7">
        <v>19827</v>
      </c>
      <c r="B19828" s="24">
        <v>-0.108821978</v>
      </c>
      <c r="C19828" s="24">
        <v>4.4763020000000001E-2</v>
      </c>
    </row>
    <row r="19829" spans="1:3" x14ac:dyDescent="0.2">
      <c r="A19829" s="7">
        <v>19828</v>
      </c>
      <c r="B19829" s="24">
        <v>-0.18901668399999999</v>
      </c>
      <c r="C19829" s="24">
        <v>1.624049E-2</v>
      </c>
    </row>
    <row r="19830" spans="1:3" x14ac:dyDescent="0.2">
      <c r="A19830" s="7">
        <v>19829</v>
      </c>
      <c r="B19830" s="24">
        <v>-7.4929107999999994E-2</v>
      </c>
      <c r="C19830" s="24">
        <v>7.2941999999999994E-5</v>
      </c>
    </row>
    <row r="19831" spans="1:3" x14ac:dyDescent="0.2">
      <c r="A19831" s="7">
        <v>19830</v>
      </c>
      <c r="B19831" s="24">
        <v>-0.13977820699999999</v>
      </c>
      <c r="C19831" s="24">
        <v>-0.16018952</v>
      </c>
    </row>
    <row r="19832" spans="1:3" x14ac:dyDescent="0.2">
      <c r="A19832" s="7">
        <v>19831</v>
      </c>
      <c r="B19832" s="24">
        <v>-0.13163823799999999</v>
      </c>
      <c r="C19832" s="24">
        <v>1.486561E-2</v>
      </c>
    </row>
    <row r="19833" spans="1:3" x14ac:dyDescent="0.2">
      <c r="A19833" s="7">
        <v>19832</v>
      </c>
      <c r="B19833" s="24">
        <v>3.5356909999999998E-2</v>
      </c>
      <c r="C19833" s="24">
        <v>-9.8209790000000005E-2</v>
      </c>
    </row>
    <row r="19834" spans="1:3" x14ac:dyDescent="0.2">
      <c r="A19834" s="7">
        <v>19833</v>
      </c>
      <c r="B19834" s="24">
        <v>1.8067927000000001E-2</v>
      </c>
      <c r="C19834" s="24">
        <v>1.6594370000000001E-2</v>
      </c>
    </row>
    <row r="19835" spans="1:3" x14ac:dyDescent="0.2">
      <c r="A19835" s="7">
        <v>19834</v>
      </c>
      <c r="B19835" s="24">
        <v>0.107574029</v>
      </c>
      <c r="C19835" s="24">
        <v>-3.6345399999999999E-3</v>
      </c>
    </row>
    <row r="19836" spans="1:3" x14ac:dyDescent="0.2">
      <c r="A19836" s="7">
        <v>19835</v>
      </c>
      <c r="B19836" s="24">
        <v>-4.3148743000000003E-2</v>
      </c>
      <c r="C19836" s="24">
        <v>0.11098951</v>
      </c>
    </row>
    <row r="19837" spans="1:3" x14ac:dyDescent="0.2">
      <c r="A19837" s="7">
        <v>19836</v>
      </c>
      <c r="B19837" s="24">
        <v>-0.20197004900000001</v>
      </c>
      <c r="C19837" s="24">
        <v>9.073668E-2</v>
      </c>
    </row>
    <row r="19838" spans="1:3" x14ac:dyDescent="0.2">
      <c r="A19838" s="7">
        <v>19837</v>
      </c>
      <c r="B19838" s="24">
        <v>-9.3248267999999995E-2</v>
      </c>
      <c r="C19838" s="24">
        <v>0.14847383</v>
      </c>
    </row>
    <row r="19839" spans="1:3" x14ac:dyDescent="0.2">
      <c r="A19839" s="7">
        <v>19838</v>
      </c>
      <c r="B19839" s="24">
        <v>-6.9352063000000005E-2</v>
      </c>
      <c r="C19839" s="24">
        <v>6.5386449999999999E-2</v>
      </c>
    </row>
    <row r="19840" spans="1:3" x14ac:dyDescent="0.2">
      <c r="A19840" s="7">
        <v>19839</v>
      </c>
      <c r="B19840" s="24">
        <v>-0.116307653</v>
      </c>
      <c r="C19840" s="24">
        <v>-5.8449359999999999E-2</v>
      </c>
    </row>
    <row r="19841" spans="1:3" x14ac:dyDescent="0.2">
      <c r="A19841" s="7">
        <v>19840</v>
      </c>
      <c r="B19841" s="24">
        <v>9.2519480000000001E-2</v>
      </c>
      <c r="C19841" s="24">
        <v>-3.524965E-2</v>
      </c>
    </row>
    <row r="19842" spans="1:3" x14ac:dyDescent="0.2">
      <c r="A19842" s="7">
        <v>19841</v>
      </c>
      <c r="B19842" s="24">
        <v>-4.3167004000000002E-2</v>
      </c>
      <c r="C19842" s="24">
        <v>-0.13876229000000001</v>
      </c>
    </row>
    <row r="19843" spans="1:3" x14ac:dyDescent="0.2">
      <c r="A19843" s="7">
        <v>19842</v>
      </c>
      <c r="B19843" s="24">
        <v>-5.2506307000000002E-2</v>
      </c>
      <c r="C19843" s="24">
        <v>-8.804679E-2</v>
      </c>
    </row>
    <row r="19844" spans="1:3" x14ac:dyDescent="0.2">
      <c r="A19844" s="7">
        <v>19843</v>
      </c>
      <c r="B19844" s="24">
        <v>-6.0956426000000001E-2</v>
      </c>
      <c r="C19844" s="24">
        <v>7.4193140000000005E-2</v>
      </c>
    </row>
    <row r="19845" spans="1:3" x14ac:dyDescent="0.2">
      <c r="A19845" s="7">
        <v>19844</v>
      </c>
      <c r="B19845" s="24">
        <v>2.4421500000000001E-3</v>
      </c>
      <c r="C19845" s="24">
        <v>0.11041353</v>
      </c>
    </row>
    <row r="19846" spans="1:3" x14ac:dyDescent="0.2">
      <c r="A19846" s="7">
        <v>19845</v>
      </c>
      <c r="B19846" s="24">
        <v>2.9048405999999999E-2</v>
      </c>
      <c r="C19846" s="24">
        <v>-1.369333E-2</v>
      </c>
    </row>
    <row r="19847" spans="1:3" x14ac:dyDescent="0.2">
      <c r="A19847" s="7">
        <v>19846</v>
      </c>
      <c r="B19847" s="24">
        <v>-0.21207514099999999</v>
      </c>
      <c r="C19847" s="24">
        <v>4.023069E-2</v>
      </c>
    </row>
    <row r="19848" spans="1:3" x14ac:dyDescent="0.2">
      <c r="A19848" s="7">
        <v>19847</v>
      </c>
      <c r="B19848" s="24">
        <v>-0.19859344900000001</v>
      </c>
      <c r="C19848" s="24">
        <v>4.7749369999999999E-2</v>
      </c>
    </row>
    <row r="19849" spans="1:3" x14ac:dyDescent="0.2">
      <c r="A19849" s="7">
        <v>19848</v>
      </c>
      <c r="B19849" s="24">
        <v>-0.34890868600000002</v>
      </c>
      <c r="C19849" s="24">
        <v>-5.3957039999999998E-2</v>
      </c>
    </row>
    <row r="19850" spans="1:3" x14ac:dyDescent="0.2">
      <c r="A19850" s="7">
        <v>19849</v>
      </c>
      <c r="B19850" s="24">
        <v>-7.3773956000000002E-2</v>
      </c>
      <c r="C19850" s="24">
        <v>-1.1930659999999999E-2</v>
      </c>
    </row>
    <row r="19851" spans="1:3" x14ac:dyDescent="0.2">
      <c r="A19851" s="7">
        <v>19850</v>
      </c>
      <c r="B19851" s="24">
        <v>-8.2423096000000001E-2</v>
      </c>
      <c r="C19851" s="24">
        <v>-5.4213610000000002E-2</v>
      </c>
    </row>
    <row r="19852" spans="1:3" x14ac:dyDescent="0.2">
      <c r="A19852" s="7">
        <v>19851</v>
      </c>
      <c r="B19852" s="24">
        <v>0.16073663899999999</v>
      </c>
      <c r="C19852" s="24">
        <v>0.10089067</v>
      </c>
    </row>
    <row r="19853" spans="1:3" x14ac:dyDescent="0.2">
      <c r="A19853" s="7">
        <v>19852</v>
      </c>
      <c r="B19853" s="24">
        <v>2.1005315E-2</v>
      </c>
      <c r="C19853" s="24">
        <v>7.542683E-2</v>
      </c>
    </row>
    <row r="19854" spans="1:3" x14ac:dyDescent="0.2">
      <c r="A19854" s="7">
        <v>19853</v>
      </c>
      <c r="B19854" s="24">
        <v>-0.14764612999999999</v>
      </c>
      <c r="C19854" s="24">
        <v>7.7752999999999997E-3</v>
      </c>
    </row>
    <row r="19855" spans="1:3" x14ac:dyDescent="0.2">
      <c r="A19855" s="7">
        <v>19854</v>
      </c>
      <c r="B19855" s="24">
        <v>5.7724479000000002E-2</v>
      </c>
      <c r="C19855" s="24">
        <v>-7.4623690000000006E-2</v>
      </c>
    </row>
    <row r="19856" spans="1:3" x14ac:dyDescent="0.2">
      <c r="A19856" s="7">
        <v>19855</v>
      </c>
      <c r="B19856" s="24">
        <v>-0.120345625</v>
      </c>
      <c r="C19856" s="24">
        <v>7.2560280000000005E-2</v>
      </c>
    </row>
    <row r="19857" spans="1:3" x14ac:dyDescent="0.2">
      <c r="A19857" s="7">
        <v>19856</v>
      </c>
      <c r="B19857" s="24">
        <v>7.5380304999999995E-2</v>
      </c>
      <c r="C19857" s="24">
        <v>-2.2830679999999999E-2</v>
      </c>
    </row>
    <row r="19858" spans="1:3" x14ac:dyDescent="0.2">
      <c r="A19858" s="7">
        <v>19857</v>
      </c>
      <c r="B19858" s="24">
        <v>-5.8008958999999999E-2</v>
      </c>
      <c r="C19858" s="24">
        <v>-6.7699999999999998E-4</v>
      </c>
    </row>
    <row r="19859" spans="1:3" x14ac:dyDescent="0.2">
      <c r="A19859" s="7">
        <v>19858</v>
      </c>
      <c r="B19859" s="24">
        <v>5.7095101000000002E-2</v>
      </c>
      <c r="C19859" s="24">
        <v>4.9844600000000003E-2</v>
      </c>
    </row>
    <row r="19860" spans="1:3" x14ac:dyDescent="0.2">
      <c r="A19860" s="7">
        <v>19859</v>
      </c>
      <c r="B19860" s="24">
        <v>-4.4201799999999999E-2</v>
      </c>
      <c r="C19860" s="24">
        <v>-6.254622E-2</v>
      </c>
    </row>
    <row r="19861" spans="1:3" x14ac:dyDescent="0.2">
      <c r="A19861" s="7">
        <v>19860</v>
      </c>
      <c r="B19861" s="24">
        <v>0.118556648</v>
      </c>
      <c r="C19861" s="24">
        <v>3.206088E-2</v>
      </c>
    </row>
    <row r="19862" spans="1:3" x14ac:dyDescent="0.2">
      <c r="A19862" s="7">
        <v>19861</v>
      </c>
      <c r="B19862" s="24">
        <v>-4.2346291000000001E-2</v>
      </c>
      <c r="C19862" s="24">
        <v>8.4670380000000003E-2</v>
      </c>
    </row>
    <row r="19863" spans="1:3" x14ac:dyDescent="0.2">
      <c r="A19863" s="7">
        <v>19862</v>
      </c>
      <c r="B19863" s="24">
        <v>1.0066379E-2</v>
      </c>
      <c r="C19863" s="24">
        <v>3.2241400000000003E-2</v>
      </c>
    </row>
    <row r="19864" spans="1:3" x14ac:dyDescent="0.2">
      <c r="A19864" s="7">
        <v>19863</v>
      </c>
      <c r="B19864" s="24">
        <v>-6.0513211999999997E-2</v>
      </c>
      <c r="C19864" s="24">
        <v>-2.539611E-2</v>
      </c>
    </row>
    <row r="19865" spans="1:3" x14ac:dyDescent="0.2">
      <c r="A19865" s="7">
        <v>19864</v>
      </c>
      <c r="B19865" s="24">
        <v>-8.2919213000000005E-2</v>
      </c>
      <c r="C19865" s="24">
        <v>5.1026420000000003E-2</v>
      </c>
    </row>
    <row r="19866" spans="1:3" x14ac:dyDescent="0.2">
      <c r="A19866" s="7">
        <v>19865</v>
      </c>
      <c r="B19866" s="24">
        <v>-0.123183721</v>
      </c>
      <c r="C19866" s="24">
        <v>-2.8999190000000001E-2</v>
      </c>
    </row>
    <row r="19867" spans="1:3" x14ac:dyDescent="0.2">
      <c r="A19867" s="7">
        <v>19866</v>
      </c>
      <c r="B19867" s="24">
        <v>-7.0599817999999995E-2</v>
      </c>
      <c r="C19867" s="24">
        <v>5.34644E-3</v>
      </c>
    </row>
    <row r="19868" spans="1:3" x14ac:dyDescent="0.2">
      <c r="A19868" s="7">
        <v>19867</v>
      </c>
      <c r="B19868" s="24">
        <v>-1.843295E-3</v>
      </c>
      <c r="C19868" s="24">
        <v>6.4567100000000001E-3</v>
      </c>
    </row>
    <row r="19869" spans="1:3" x14ac:dyDescent="0.2">
      <c r="A19869" s="7">
        <v>19868</v>
      </c>
      <c r="B19869" s="24">
        <v>2.2921283000000001E-2</v>
      </c>
      <c r="C19869" s="24">
        <v>5.8814470000000001E-2</v>
      </c>
    </row>
    <row r="19870" spans="1:3" x14ac:dyDescent="0.2">
      <c r="A19870" s="7">
        <v>19869</v>
      </c>
      <c r="B19870" s="24">
        <v>1.8276606000000001E-2</v>
      </c>
      <c r="C19870" s="24">
        <v>1.8043279999999998E-2</v>
      </c>
    </row>
    <row r="19871" spans="1:3" x14ac:dyDescent="0.2">
      <c r="A19871" s="7">
        <v>19870</v>
      </c>
      <c r="B19871" s="24">
        <v>-0.1174504</v>
      </c>
      <c r="C19871" s="24">
        <v>2.407602E-2</v>
      </c>
    </row>
    <row r="19872" spans="1:3" x14ac:dyDescent="0.2">
      <c r="A19872" s="7">
        <v>19871</v>
      </c>
      <c r="B19872" s="24">
        <v>-0.30769883799999997</v>
      </c>
      <c r="C19872" s="24">
        <v>-3.9975919999999998E-2</v>
      </c>
    </row>
    <row r="19873" spans="1:3" x14ac:dyDescent="0.2">
      <c r="A19873" s="7">
        <v>19872</v>
      </c>
      <c r="B19873" s="24">
        <v>-9.7891236000000006E-2</v>
      </c>
      <c r="C19873" s="24">
        <v>8.1082589999999996E-2</v>
      </c>
    </row>
    <row r="19874" spans="1:3" x14ac:dyDescent="0.2">
      <c r="A19874" s="7">
        <v>19873</v>
      </c>
      <c r="B19874" s="24">
        <v>-4.1337690000000003E-2</v>
      </c>
      <c r="C19874" s="24">
        <v>-5.7793209999999998E-2</v>
      </c>
    </row>
    <row r="19875" spans="1:3" x14ac:dyDescent="0.2">
      <c r="A19875" s="7">
        <v>19874</v>
      </c>
      <c r="B19875" s="24">
        <v>1.7509739999999999E-2</v>
      </c>
      <c r="C19875" s="24">
        <v>-8.7306549999999997E-2</v>
      </c>
    </row>
    <row r="19876" spans="1:3" x14ac:dyDescent="0.2">
      <c r="A19876" s="7">
        <v>19875</v>
      </c>
      <c r="B19876" s="24">
        <v>-4.5020774E-2</v>
      </c>
      <c r="C19876" s="24">
        <v>-1.3200000000000001E-4</v>
      </c>
    </row>
    <row r="19877" spans="1:3" x14ac:dyDescent="0.2">
      <c r="A19877" s="7">
        <v>19876</v>
      </c>
      <c r="B19877" s="24">
        <v>-3.6682368999999999E-2</v>
      </c>
      <c r="C19877" s="24">
        <v>0.17879663000000001</v>
      </c>
    </row>
    <row r="19878" spans="1:3" x14ac:dyDescent="0.2">
      <c r="A19878" s="7">
        <v>19877</v>
      </c>
      <c r="B19878" s="24">
        <v>8.7388629999999995E-2</v>
      </c>
      <c r="C19878" s="24">
        <v>0.12773698999999999</v>
      </c>
    </row>
    <row r="19879" spans="1:3" x14ac:dyDescent="0.2">
      <c r="A19879" s="7">
        <v>19878</v>
      </c>
      <c r="B19879" s="24">
        <v>0.134001232</v>
      </c>
      <c r="C19879" s="24">
        <v>-1.188867E-2</v>
      </c>
    </row>
    <row r="19880" spans="1:3" x14ac:dyDescent="0.2">
      <c r="A19880" s="7">
        <v>19879</v>
      </c>
      <c r="B19880" s="24">
        <v>-0.16438624900000001</v>
      </c>
      <c r="C19880" s="24">
        <v>7.0670120000000003E-2</v>
      </c>
    </row>
    <row r="19881" spans="1:3" x14ac:dyDescent="0.2">
      <c r="A19881" s="7">
        <v>19880</v>
      </c>
      <c r="B19881" s="24">
        <v>-6.0075420999999997E-2</v>
      </c>
      <c r="C19881" s="24">
        <v>1.6154829999999998E-2</v>
      </c>
    </row>
    <row r="19882" spans="1:3" x14ac:dyDescent="0.2">
      <c r="A19882" s="7">
        <v>19881</v>
      </c>
      <c r="B19882" s="24">
        <v>-0.161067454</v>
      </c>
      <c r="C19882" s="24">
        <v>-4.9086640000000001E-2</v>
      </c>
    </row>
    <row r="19883" spans="1:3" x14ac:dyDescent="0.2">
      <c r="A19883" s="7">
        <v>19882</v>
      </c>
      <c r="B19883" s="24">
        <v>5.6089357999999999E-2</v>
      </c>
      <c r="C19883" s="24">
        <v>-5.4603579999999999E-2</v>
      </c>
    </row>
    <row r="19884" spans="1:3" x14ac:dyDescent="0.2">
      <c r="A19884" s="7">
        <v>19883</v>
      </c>
      <c r="B19884" s="24">
        <v>-0.196605698</v>
      </c>
      <c r="C19884" s="24">
        <v>2.3360869999999999E-2</v>
      </c>
    </row>
    <row r="19885" spans="1:3" x14ac:dyDescent="0.2">
      <c r="A19885" s="7">
        <v>19884</v>
      </c>
      <c r="B19885" s="24">
        <v>-0.218932923</v>
      </c>
      <c r="C19885" s="24">
        <v>-1.9102170000000002E-2</v>
      </c>
    </row>
    <row r="19886" spans="1:3" x14ac:dyDescent="0.2">
      <c r="A19886" s="7">
        <v>19885</v>
      </c>
      <c r="B19886" s="24">
        <v>0.102202216</v>
      </c>
      <c r="C19886" s="24">
        <v>-3.3547420000000001E-2</v>
      </c>
    </row>
    <row r="19887" spans="1:3" x14ac:dyDescent="0.2">
      <c r="A19887" s="7">
        <v>19886</v>
      </c>
      <c r="B19887" s="24">
        <v>-0.15642392899999999</v>
      </c>
      <c r="C19887" s="24">
        <v>-8.8034130000000002E-2</v>
      </c>
    </row>
    <row r="19888" spans="1:3" x14ac:dyDescent="0.2">
      <c r="A19888" s="7">
        <v>19887</v>
      </c>
      <c r="B19888" s="24">
        <v>0.109357592</v>
      </c>
      <c r="C19888" s="24">
        <v>-0.1264767</v>
      </c>
    </row>
    <row r="19889" spans="1:3" x14ac:dyDescent="0.2">
      <c r="A19889" s="7">
        <v>19888</v>
      </c>
      <c r="B19889" s="24">
        <v>0.21895673399999999</v>
      </c>
      <c r="C19889" s="24">
        <v>2.174241E-2</v>
      </c>
    </row>
    <row r="19890" spans="1:3" x14ac:dyDescent="0.2">
      <c r="A19890" s="7">
        <v>19889</v>
      </c>
      <c r="B19890" s="24">
        <v>-4.2146657999999997E-2</v>
      </c>
      <c r="C19890" s="24">
        <v>2.8285930000000001E-2</v>
      </c>
    </row>
    <row r="19891" spans="1:3" x14ac:dyDescent="0.2">
      <c r="A19891" s="7">
        <v>19890</v>
      </c>
      <c r="B19891" s="24">
        <v>-0.156163785</v>
      </c>
      <c r="C19891" s="24">
        <v>1.4440100000000001E-2</v>
      </c>
    </row>
    <row r="19892" spans="1:3" x14ac:dyDescent="0.2">
      <c r="A19892" s="7">
        <v>19891</v>
      </c>
      <c r="B19892" s="24">
        <v>-0.20509702399999999</v>
      </c>
      <c r="C19892" s="24">
        <v>0.12385904</v>
      </c>
    </row>
    <row r="19893" spans="1:3" x14ac:dyDescent="0.2">
      <c r="A19893" s="7">
        <v>19892</v>
      </c>
      <c r="B19893" s="24">
        <v>-1.6781066000000001E-2</v>
      </c>
      <c r="C19893" s="24">
        <v>1.9032779999999999E-2</v>
      </c>
    </row>
    <row r="19894" spans="1:3" x14ac:dyDescent="0.2">
      <c r="A19894" s="7">
        <v>19893</v>
      </c>
      <c r="B19894" s="24">
        <v>2.2278477000000001E-2</v>
      </c>
      <c r="C19894" s="24">
        <v>5.3021350000000002E-2</v>
      </c>
    </row>
    <row r="19895" spans="1:3" x14ac:dyDescent="0.2">
      <c r="A19895" s="7">
        <v>19894</v>
      </c>
      <c r="B19895" s="24">
        <v>-2.2916646999999998E-2</v>
      </c>
      <c r="C19895" s="24">
        <v>5.84974E-3</v>
      </c>
    </row>
    <row r="19896" spans="1:3" x14ac:dyDescent="0.2">
      <c r="A19896" s="7">
        <v>19895</v>
      </c>
      <c r="B19896" s="24">
        <v>6.3129804999999997E-2</v>
      </c>
      <c r="C19896" s="24">
        <v>0.15215011000000001</v>
      </c>
    </row>
    <row r="19897" spans="1:3" x14ac:dyDescent="0.2">
      <c r="A19897" s="7">
        <v>19896</v>
      </c>
      <c r="B19897" s="24">
        <v>-0.142234742</v>
      </c>
      <c r="C19897" s="24">
        <v>4.9301379999999999E-2</v>
      </c>
    </row>
    <row r="19898" spans="1:3" x14ac:dyDescent="0.2">
      <c r="A19898" s="7">
        <v>19897</v>
      </c>
      <c r="B19898" s="24">
        <v>-4.9946604999999998E-2</v>
      </c>
      <c r="C19898" s="24">
        <v>0.10871973</v>
      </c>
    </row>
    <row r="19899" spans="1:3" x14ac:dyDescent="0.2">
      <c r="A19899" s="7">
        <v>19898</v>
      </c>
      <c r="B19899" s="24">
        <v>-0.13704263899999999</v>
      </c>
      <c r="C19899" s="24">
        <v>8.8654869999999997E-2</v>
      </c>
    </row>
    <row r="19900" spans="1:3" x14ac:dyDescent="0.2">
      <c r="A19900" s="7">
        <v>19899</v>
      </c>
      <c r="B19900" s="24">
        <v>-1.5733852E-2</v>
      </c>
      <c r="C19900" s="24">
        <v>0.18039284999999999</v>
      </c>
    </row>
    <row r="19901" spans="1:3" x14ac:dyDescent="0.2">
      <c r="A19901" s="7">
        <v>19900</v>
      </c>
      <c r="B19901" s="24">
        <v>-0.20593265999999999</v>
      </c>
      <c r="C19901" s="24">
        <v>3.1354930000000003E-2</v>
      </c>
    </row>
    <row r="19902" spans="1:3" x14ac:dyDescent="0.2">
      <c r="A19902" s="7">
        <v>19901</v>
      </c>
      <c r="B19902" s="24">
        <v>-5.5531008E-2</v>
      </c>
      <c r="C19902" s="24">
        <v>7.8661229999999999E-2</v>
      </c>
    </row>
    <row r="19903" spans="1:3" x14ac:dyDescent="0.2">
      <c r="A19903" s="7">
        <v>19902</v>
      </c>
      <c r="B19903" s="24">
        <v>3.5896081000000003E-2</v>
      </c>
      <c r="C19903" s="24">
        <v>4.1509299999999999E-2</v>
      </c>
    </row>
    <row r="19904" spans="1:3" x14ac:dyDescent="0.2">
      <c r="A19904" s="7">
        <v>19903</v>
      </c>
      <c r="B19904" s="24">
        <v>1.6510334000000002E-2</v>
      </c>
      <c r="C19904" s="24">
        <v>5.95547E-3</v>
      </c>
    </row>
    <row r="19905" spans="1:3" x14ac:dyDescent="0.2">
      <c r="A19905" s="7">
        <v>19904</v>
      </c>
      <c r="B19905" s="24">
        <v>-3.1320529999999999E-2</v>
      </c>
      <c r="C19905" s="24">
        <v>-3.4136439999999997E-2</v>
      </c>
    </row>
    <row r="19906" spans="1:3" x14ac:dyDescent="0.2">
      <c r="A19906" s="7">
        <v>19905</v>
      </c>
      <c r="B19906" s="24">
        <v>-0.138600262</v>
      </c>
      <c r="C19906" s="24">
        <v>1.5418589999999999E-2</v>
      </c>
    </row>
    <row r="19907" spans="1:3" x14ac:dyDescent="0.2">
      <c r="A19907" s="7">
        <v>19906</v>
      </c>
      <c r="B19907" s="24">
        <v>-0.19443553899999999</v>
      </c>
      <c r="C19907" s="24">
        <v>6.9423170000000006E-2</v>
      </c>
    </row>
    <row r="19908" spans="1:3" x14ac:dyDescent="0.2">
      <c r="A19908" s="7">
        <v>19907</v>
      </c>
      <c r="B19908" s="24">
        <v>6.9263948000000006E-2</v>
      </c>
      <c r="C19908" s="24">
        <v>9.2563400000000001E-3</v>
      </c>
    </row>
    <row r="19909" spans="1:3" x14ac:dyDescent="0.2">
      <c r="A19909" s="7">
        <v>19908</v>
      </c>
      <c r="B19909" s="24">
        <v>-0.230448921</v>
      </c>
      <c r="C19909" s="24">
        <v>9.4734390000000002E-2</v>
      </c>
    </row>
    <row r="19910" spans="1:3" x14ac:dyDescent="0.2">
      <c r="A19910" s="7">
        <v>19909</v>
      </c>
      <c r="B19910" s="24">
        <v>-8.9497152999999996E-2</v>
      </c>
      <c r="C19910" s="24">
        <v>0.25022302000000002</v>
      </c>
    </row>
    <row r="19911" spans="1:3" x14ac:dyDescent="0.2">
      <c r="A19911" s="7">
        <v>19910</v>
      </c>
      <c r="B19911" s="24">
        <v>-1.5883660000000001E-2</v>
      </c>
      <c r="C19911" s="24">
        <v>0.16025871</v>
      </c>
    </row>
    <row r="19912" spans="1:3" x14ac:dyDescent="0.2">
      <c r="A19912" s="7">
        <v>19911</v>
      </c>
      <c r="B19912" s="24">
        <v>-6.870017E-3</v>
      </c>
      <c r="C19912" s="24">
        <v>0.16385488000000001</v>
      </c>
    </row>
    <row r="19913" spans="1:3" x14ac:dyDescent="0.2">
      <c r="A19913" s="7">
        <v>19912</v>
      </c>
      <c r="B19913" s="24">
        <v>-6.3594648000000004E-2</v>
      </c>
      <c r="C19913" s="24">
        <v>2.3608540000000001E-2</v>
      </c>
    </row>
    <row r="19914" spans="1:3" x14ac:dyDescent="0.2">
      <c r="A19914" s="7">
        <v>19913</v>
      </c>
      <c r="B19914" s="24">
        <v>-5.3599447000000001E-2</v>
      </c>
      <c r="C19914" s="24">
        <v>-1.3868999999999999E-4</v>
      </c>
    </row>
    <row r="19915" spans="1:3" x14ac:dyDescent="0.2">
      <c r="A19915" s="7">
        <v>19914</v>
      </c>
      <c r="B19915" s="24">
        <v>-9.2958684999999999E-2</v>
      </c>
      <c r="C19915" s="24">
        <v>-4.8148679999999999E-2</v>
      </c>
    </row>
    <row r="19916" spans="1:3" x14ac:dyDescent="0.2">
      <c r="A19916" s="7">
        <v>19915</v>
      </c>
      <c r="B19916" s="24">
        <v>-0.236826377</v>
      </c>
      <c r="C19916" s="24">
        <v>2.227639E-2</v>
      </c>
    </row>
    <row r="19917" spans="1:3" x14ac:dyDescent="0.2">
      <c r="A19917" s="7">
        <v>19916</v>
      </c>
      <c r="B19917" s="24">
        <v>-8.4748614999999999E-2</v>
      </c>
      <c r="C19917" s="24">
        <v>-6.3927940000000003E-2</v>
      </c>
    </row>
    <row r="19918" spans="1:3" x14ac:dyDescent="0.2">
      <c r="A19918" s="7">
        <v>19917</v>
      </c>
      <c r="B19918" s="24">
        <v>-0.17186164700000001</v>
      </c>
      <c r="C19918" s="24">
        <v>-6.5689319999999995E-2</v>
      </c>
    </row>
    <row r="19919" spans="1:3" x14ac:dyDescent="0.2">
      <c r="A19919" s="7">
        <v>19918</v>
      </c>
      <c r="B19919" s="24">
        <v>-7.9399186999999996E-2</v>
      </c>
      <c r="C19919" s="24">
        <v>3.0994279999999999E-2</v>
      </c>
    </row>
    <row r="19920" spans="1:3" x14ac:dyDescent="0.2">
      <c r="A19920" s="7">
        <v>19919</v>
      </c>
      <c r="B19920" s="24">
        <v>6.8532123E-2</v>
      </c>
      <c r="C19920" s="24">
        <v>8.5647609999999999E-2</v>
      </c>
    </row>
    <row r="19921" spans="1:3" x14ac:dyDescent="0.2">
      <c r="A19921" s="7">
        <v>19920</v>
      </c>
      <c r="B19921" s="24">
        <v>-0.27636791300000002</v>
      </c>
      <c r="C19921" s="24">
        <v>-2.261202E-2</v>
      </c>
    </row>
    <row r="19922" spans="1:3" x14ac:dyDescent="0.2">
      <c r="A19922" s="7">
        <v>19921</v>
      </c>
      <c r="B19922" s="24">
        <v>4.5008657000000001E-2</v>
      </c>
      <c r="C19922" s="24">
        <v>0.11981138</v>
      </c>
    </row>
    <row r="19923" spans="1:3" x14ac:dyDescent="0.2">
      <c r="A19923" s="7">
        <v>19922</v>
      </c>
      <c r="B19923" s="24">
        <v>-7.1188770999999998E-2</v>
      </c>
      <c r="C19923" s="24">
        <v>0.11072654</v>
      </c>
    </row>
    <row r="19924" spans="1:3" x14ac:dyDescent="0.2">
      <c r="A19924" s="7">
        <v>19923</v>
      </c>
      <c r="B19924" s="24">
        <v>3.7929880999999999E-2</v>
      </c>
      <c r="C19924" s="24">
        <v>0.17911884</v>
      </c>
    </row>
    <row r="19925" spans="1:3" x14ac:dyDescent="0.2">
      <c r="A19925" s="7">
        <v>19924</v>
      </c>
      <c r="B19925" s="24">
        <v>4.8432247999999997E-2</v>
      </c>
      <c r="C19925" s="24">
        <v>0.12945290000000001</v>
      </c>
    </row>
    <row r="19926" spans="1:3" x14ac:dyDescent="0.2">
      <c r="A19926" s="7">
        <v>19925</v>
      </c>
      <c r="B19926" s="24">
        <v>-0.18590732900000001</v>
      </c>
      <c r="C19926" s="24">
        <v>4.4063100000000001E-2</v>
      </c>
    </row>
    <row r="19927" spans="1:3" x14ac:dyDescent="0.2">
      <c r="A19927" s="7">
        <v>19926</v>
      </c>
      <c r="B19927" s="24">
        <v>-0.17409213600000001</v>
      </c>
      <c r="C19927" s="24">
        <v>0.16230182000000001</v>
      </c>
    </row>
    <row r="19928" spans="1:3" x14ac:dyDescent="0.2">
      <c r="A19928" s="7">
        <v>19927</v>
      </c>
      <c r="B19928" s="24">
        <v>-8.8816760999999994E-2</v>
      </c>
      <c r="C19928" s="24">
        <v>-1.8582060000000001E-2</v>
      </c>
    </row>
    <row r="19929" spans="1:3" x14ac:dyDescent="0.2">
      <c r="A19929" s="7">
        <v>19928</v>
      </c>
      <c r="B19929" s="24">
        <v>-6.4210221999999997E-2</v>
      </c>
      <c r="C19929" s="24">
        <v>5.6718449999999997E-2</v>
      </c>
    </row>
    <row r="19930" spans="1:3" x14ac:dyDescent="0.2">
      <c r="A19930" s="7">
        <v>19929</v>
      </c>
      <c r="B19930" s="24">
        <v>-0.25289288599999998</v>
      </c>
      <c r="C19930" s="24">
        <v>3.8794059999999998E-2</v>
      </c>
    </row>
    <row r="19931" spans="1:3" x14ac:dyDescent="0.2">
      <c r="A19931" s="7">
        <v>19930</v>
      </c>
      <c r="B19931" s="24">
        <v>-0.18977155400000001</v>
      </c>
      <c r="C19931" s="24">
        <v>0.10067415</v>
      </c>
    </row>
    <row r="19932" spans="1:3" x14ac:dyDescent="0.2">
      <c r="A19932" s="7">
        <v>19931</v>
      </c>
      <c r="B19932" s="24">
        <v>-0.15281476499999999</v>
      </c>
      <c r="C19932" s="24">
        <v>0.21416850000000001</v>
      </c>
    </row>
    <row r="19933" spans="1:3" x14ac:dyDescent="0.2">
      <c r="A19933" s="7">
        <v>19932</v>
      </c>
      <c r="B19933" s="24">
        <v>-0.20365861399999999</v>
      </c>
      <c r="C19933" s="24">
        <v>0.18638504</v>
      </c>
    </row>
    <row r="19934" spans="1:3" x14ac:dyDescent="0.2">
      <c r="A19934" s="7">
        <v>19933</v>
      </c>
      <c r="B19934" s="24">
        <v>-0.17034653899999999</v>
      </c>
      <c r="C19934" s="24">
        <v>5.603408E-2</v>
      </c>
    </row>
    <row r="19935" spans="1:3" x14ac:dyDescent="0.2">
      <c r="A19935" s="7">
        <v>19934</v>
      </c>
      <c r="B19935" s="24">
        <v>-0.201240944</v>
      </c>
      <c r="C19935" s="24">
        <v>4.9054340000000002E-2</v>
      </c>
    </row>
    <row r="19936" spans="1:3" x14ac:dyDescent="0.2">
      <c r="A19936" s="7">
        <v>19935</v>
      </c>
      <c r="B19936" s="24">
        <v>-0.239779467</v>
      </c>
      <c r="C19936" s="24">
        <v>7.2166300000000003E-2</v>
      </c>
    </row>
    <row r="19937" spans="1:3" x14ac:dyDescent="0.2">
      <c r="A19937" s="7">
        <v>19936</v>
      </c>
      <c r="B19937" s="24">
        <v>-0.162198643</v>
      </c>
      <c r="C19937" s="24">
        <v>6.7795049999999996E-2</v>
      </c>
    </row>
    <row r="19938" spans="1:3" x14ac:dyDescent="0.2">
      <c r="A19938" s="7">
        <v>19937</v>
      </c>
      <c r="B19938" s="24">
        <v>-0.12641311399999999</v>
      </c>
      <c r="C19938" s="24">
        <v>9.1920500000000002E-2</v>
      </c>
    </row>
    <row r="19939" spans="1:3" x14ac:dyDescent="0.2">
      <c r="A19939" s="7">
        <v>19938</v>
      </c>
      <c r="B19939" s="24">
        <v>1.4045489999999999E-3</v>
      </c>
      <c r="C19939" s="24">
        <v>0.15253654</v>
      </c>
    </row>
    <row r="19940" spans="1:3" x14ac:dyDescent="0.2">
      <c r="A19940" s="7">
        <v>19939</v>
      </c>
      <c r="B19940" s="24">
        <v>-0.16936383699999999</v>
      </c>
      <c r="C19940" s="24">
        <v>0.16648822999999999</v>
      </c>
    </row>
    <row r="19941" spans="1:3" x14ac:dyDescent="0.2">
      <c r="A19941" s="7">
        <v>19940</v>
      </c>
      <c r="B19941" s="24">
        <v>-5.7411516000000003E-2</v>
      </c>
      <c r="C19941" s="24">
        <v>0.14369377999999999</v>
      </c>
    </row>
    <row r="19942" spans="1:3" x14ac:dyDescent="0.2">
      <c r="A19942" s="7">
        <v>19941</v>
      </c>
      <c r="B19942" s="24">
        <v>-0.116761711</v>
      </c>
      <c r="C19942" s="24">
        <v>0.22767024</v>
      </c>
    </row>
    <row r="19943" spans="1:3" x14ac:dyDescent="0.2">
      <c r="A19943" s="7">
        <v>19942</v>
      </c>
      <c r="B19943" s="24">
        <v>-0.13554977400000001</v>
      </c>
      <c r="C19943" s="24">
        <v>0.11743861999999999</v>
      </c>
    </row>
    <row r="19944" spans="1:3" x14ac:dyDescent="0.2">
      <c r="A19944" s="7">
        <v>19943</v>
      </c>
      <c r="B19944" s="24">
        <v>-0.21536107299999999</v>
      </c>
      <c r="C19944" s="24">
        <v>8.7989899999999996E-2</v>
      </c>
    </row>
    <row r="19945" spans="1:3" x14ac:dyDescent="0.2">
      <c r="A19945" s="7">
        <v>19944</v>
      </c>
      <c r="B19945" s="24">
        <v>-0.13532121799999999</v>
      </c>
      <c r="C19945" s="24">
        <v>4.4402839999999999E-2</v>
      </c>
    </row>
    <row r="19946" spans="1:3" x14ac:dyDescent="0.2">
      <c r="A19946" s="7">
        <v>19945</v>
      </c>
      <c r="B19946" s="24">
        <v>-8.9035899000000002E-2</v>
      </c>
      <c r="C19946" s="24">
        <v>3.518897E-2</v>
      </c>
    </row>
    <row r="19947" spans="1:3" x14ac:dyDescent="0.2">
      <c r="A19947" s="7">
        <v>19946</v>
      </c>
      <c r="B19947" s="24">
        <v>-0.284207812</v>
      </c>
      <c r="C19947" s="24">
        <v>4.860453E-2</v>
      </c>
    </row>
    <row r="19948" spans="1:3" x14ac:dyDescent="0.2">
      <c r="A19948" s="7">
        <v>19947</v>
      </c>
      <c r="B19948" s="24">
        <v>-4.8174948000000002E-2</v>
      </c>
      <c r="C19948" s="24">
        <v>8.7144620000000006E-2</v>
      </c>
    </row>
    <row r="19949" spans="1:3" x14ac:dyDescent="0.2">
      <c r="A19949" s="7">
        <v>19948</v>
      </c>
      <c r="B19949" s="24">
        <v>-0.161783436</v>
      </c>
      <c r="C19949" s="24">
        <v>9.7322420000000007E-2</v>
      </c>
    </row>
    <row r="19950" spans="1:3" x14ac:dyDescent="0.2">
      <c r="A19950" s="7">
        <v>19949</v>
      </c>
      <c r="B19950" s="24">
        <v>-4.8737224000000003E-2</v>
      </c>
      <c r="C19950" s="24">
        <v>3.8517120000000002E-2</v>
      </c>
    </row>
    <row r="19951" spans="1:3" x14ac:dyDescent="0.2">
      <c r="A19951" s="7">
        <v>19950</v>
      </c>
      <c r="B19951" s="24">
        <v>-0.113622216</v>
      </c>
      <c r="C19951" s="24">
        <v>8.5195919999999994E-2</v>
      </c>
    </row>
    <row r="19952" spans="1:3" x14ac:dyDescent="0.2">
      <c r="A19952" s="7">
        <v>19951</v>
      </c>
      <c r="B19952" s="24">
        <v>-0.14624931299999999</v>
      </c>
      <c r="C19952" s="24">
        <v>1.16525E-2</v>
      </c>
    </row>
    <row r="19953" spans="1:3" x14ac:dyDescent="0.2">
      <c r="A19953" s="7">
        <v>19952</v>
      </c>
      <c r="B19953" s="24">
        <v>-3.3825361999999998E-2</v>
      </c>
      <c r="C19953" s="24">
        <v>-2.7778480000000001E-2</v>
      </c>
    </row>
    <row r="19954" spans="1:3" x14ac:dyDescent="0.2">
      <c r="A19954" s="7">
        <v>19953</v>
      </c>
      <c r="B19954" s="24">
        <v>-0.12803278300000001</v>
      </c>
      <c r="C19954" s="24">
        <v>0.10234453</v>
      </c>
    </row>
    <row r="19955" spans="1:3" x14ac:dyDescent="0.2">
      <c r="A19955" s="7">
        <v>19954</v>
      </c>
      <c r="B19955" s="24">
        <v>-0.14536834600000001</v>
      </c>
      <c r="C19955" s="24">
        <v>0.12837191000000001</v>
      </c>
    </row>
    <row r="19956" spans="1:3" x14ac:dyDescent="0.2">
      <c r="A19956" s="7">
        <v>19955</v>
      </c>
      <c r="B19956" s="24">
        <v>-6.2493844E-2</v>
      </c>
      <c r="C19956" s="24">
        <v>0.16499796999999999</v>
      </c>
    </row>
    <row r="19957" spans="1:3" x14ac:dyDescent="0.2">
      <c r="A19957" s="7">
        <v>19956</v>
      </c>
      <c r="B19957" s="24">
        <v>-0.15563395199999999</v>
      </c>
      <c r="C19957" s="24">
        <v>0.12545144</v>
      </c>
    </row>
    <row r="19958" spans="1:3" x14ac:dyDescent="0.2">
      <c r="A19958" s="7">
        <v>19957</v>
      </c>
      <c r="B19958" s="24">
        <v>-8.3697052999999993E-2</v>
      </c>
      <c r="C19958" s="24">
        <v>0.11007984</v>
      </c>
    </row>
    <row r="19959" spans="1:3" x14ac:dyDescent="0.2">
      <c r="A19959" s="7">
        <v>19958</v>
      </c>
      <c r="B19959" s="24">
        <v>8.4004545999999999E-2</v>
      </c>
      <c r="C19959" s="24">
        <v>0.10823151</v>
      </c>
    </row>
    <row r="19960" spans="1:3" x14ac:dyDescent="0.2">
      <c r="A19960" s="7">
        <v>19959</v>
      </c>
      <c r="B19960" s="24">
        <v>-0.26175587299999997</v>
      </c>
      <c r="C19960" s="24">
        <v>0.18561762000000001</v>
      </c>
    </row>
    <row r="19961" spans="1:3" x14ac:dyDescent="0.2">
      <c r="A19961" s="7">
        <v>19960</v>
      </c>
      <c r="B19961" s="24">
        <v>-5.9775963000000001E-2</v>
      </c>
      <c r="C19961" s="24">
        <v>0.14263410000000001</v>
      </c>
    </row>
    <row r="19962" spans="1:3" x14ac:dyDescent="0.2">
      <c r="A19962" s="7">
        <v>19961</v>
      </c>
      <c r="B19962" s="24">
        <v>7.8203933000000003E-2</v>
      </c>
      <c r="C19962" s="24">
        <v>0.1074137</v>
      </c>
    </row>
    <row r="19963" spans="1:3" x14ac:dyDescent="0.2">
      <c r="A19963" s="7">
        <v>19962</v>
      </c>
      <c r="B19963" s="24">
        <v>-8.0632203999999999E-2</v>
      </c>
      <c r="C19963" s="24">
        <v>0.14328721999999999</v>
      </c>
    </row>
    <row r="19964" spans="1:3" x14ac:dyDescent="0.2">
      <c r="A19964" s="7">
        <v>19963</v>
      </c>
      <c r="B19964" s="24">
        <v>-7.8251875999999998E-2</v>
      </c>
      <c r="C19964" s="24">
        <v>0.12715577</v>
      </c>
    </row>
    <row r="19965" spans="1:3" x14ac:dyDescent="0.2">
      <c r="A19965" s="7">
        <v>19964</v>
      </c>
      <c r="B19965" s="24">
        <v>-0.135623313</v>
      </c>
      <c r="C19965" s="24">
        <v>1.2785700000000001E-2</v>
      </c>
    </row>
    <row r="19966" spans="1:3" x14ac:dyDescent="0.2">
      <c r="A19966" s="7">
        <v>19965</v>
      </c>
      <c r="B19966" s="24">
        <v>1.3129414000000001E-2</v>
      </c>
      <c r="C19966" s="24">
        <v>-0.13442307000000001</v>
      </c>
    </row>
    <row r="19967" spans="1:3" x14ac:dyDescent="0.2">
      <c r="A19967" s="7">
        <v>19966</v>
      </c>
      <c r="B19967" s="24">
        <v>-0.102916708</v>
      </c>
      <c r="C19967" s="24">
        <v>-6.2625199999999997E-3</v>
      </c>
    </row>
    <row r="19968" spans="1:3" x14ac:dyDescent="0.2">
      <c r="A19968" s="7">
        <v>19967</v>
      </c>
      <c r="B19968" s="24">
        <v>-3.8152030000000001E-3</v>
      </c>
      <c r="C19968" s="24">
        <v>7.09847E-3</v>
      </c>
    </row>
    <row r="19969" spans="1:3" x14ac:dyDescent="0.2">
      <c r="A19969" s="7">
        <v>19968</v>
      </c>
      <c r="B19969" s="24">
        <v>-0.238229093</v>
      </c>
      <c r="C19969" s="24">
        <v>-5.7178970000000003E-2</v>
      </c>
    </row>
    <row r="19970" spans="1:3" x14ac:dyDescent="0.2">
      <c r="A19970" s="7">
        <v>19969</v>
      </c>
      <c r="B19970" s="24">
        <v>-0.23449160599999999</v>
      </c>
      <c r="C19970" s="24">
        <v>-8.1410709999999997E-2</v>
      </c>
    </row>
    <row r="19971" spans="1:3" x14ac:dyDescent="0.2">
      <c r="A19971" s="7">
        <v>19970</v>
      </c>
      <c r="B19971" s="24">
        <v>-0.12919718499999999</v>
      </c>
      <c r="C19971" s="24">
        <v>-2.2646360000000001E-2</v>
      </c>
    </row>
    <row r="19972" spans="1:3" x14ac:dyDescent="0.2">
      <c r="A19972" s="7">
        <v>19971</v>
      </c>
      <c r="B19972" s="24">
        <v>-1.1164413E-2</v>
      </c>
      <c r="C19972" s="24">
        <v>-6.7138909999999996E-2</v>
      </c>
    </row>
    <row r="19973" spans="1:3" x14ac:dyDescent="0.2">
      <c r="A19973" s="7">
        <v>19972</v>
      </c>
      <c r="B19973" s="24">
        <v>-9.7932836999999995E-2</v>
      </c>
      <c r="C19973" s="24">
        <v>3.8084400000000002E-3</v>
      </c>
    </row>
    <row r="19974" spans="1:3" x14ac:dyDescent="0.2">
      <c r="A19974" s="7">
        <v>19973</v>
      </c>
      <c r="B19974" s="24">
        <v>-8.3004475999999994E-2</v>
      </c>
      <c r="C19974" s="24">
        <v>-9.9880930000000007E-2</v>
      </c>
    </row>
    <row r="19975" spans="1:3" x14ac:dyDescent="0.2">
      <c r="A19975" s="7">
        <v>19974</v>
      </c>
      <c r="B19975" s="24">
        <v>-3.1515360999999999E-2</v>
      </c>
      <c r="C19975" s="24">
        <v>-0.10489954999999999</v>
      </c>
    </row>
    <row r="19976" spans="1:3" x14ac:dyDescent="0.2">
      <c r="A19976" s="7">
        <v>19975</v>
      </c>
      <c r="B19976" s="24">
        <v>-0.222163107</v>
      </c>
      <c r="C19976" s="24">
        <v>2.276452E-2</v>
      </c>
    </row>
    <row r="19977" spans="1:3" x14ac:dyDescent="0.2">
      <c r="A19977" s="7">
        <v>19976</v>
      </c>
      <c r="B19977" s="24">
        <v>1.39264E-4</v>
      </c>
      <c r="C19977" s="24">
        <v>-2.8458400000000001E-3</v>
      </c>
    </row>
    <row r="19978" spans="1:3" x14ac:dyDescent="0.2">
      <c r="A19978" s="7">
        <v>19977</v>
      </c>
      <c r="B19978" s="24">
        <v>-4.5564871E-2</v>
      </c>
      <c r="C19978" s="24">
        <v>4.3499530000000002E-2</v>
      </c>
    </row>
    <row r="19979" spans="1:3" x14ac:dyDescent="0.2">
      <c r="A19979" s="7">
        <v>19978</v>
      </c>
      <c r="B19979" s="24">
        <v>-1.6223075E-2</v>
      </c>
      <c r="C19979" s="24">
        <v>-3.8933080000000002E-2</v>
      </c>
    </row>
    <row r="19980" spans="1:3" x14ac:dyDescent="0.2">
      <c r="A19980" s="7">
        <v>19979</v>
      </c>
      <c r="B19980" s="24">
        <v>-0.148299395</v>
      </c>
      <c r="C19980" s="24">
        <v>3.4815289999999999E-2</v>
      </c>
    </row>
    <row r="19981" spans="1:3" x14ac:dyDescent="0.2">
      <c r="A19981" s="7">
        <v>19980</v>
      </c>
      <c r="B19981" s="24">
        <v>0.11872617000000001</v>
      </c>
      <c r="C19981" s="24">
        <v>9.2079999999999999E-5</v>
      </c>
    </row>
    <row r="19982" spans="1:3" x14ac:dyDescent="0.2">
      <c r="A19982" s="7">
        <v>19981</v>
      </c>
      <c r="B19982" s="24">
        <v>-0.105222367</v>
      </c>
      <c r="C19982" s="24">
        <v>4.4082700000000002E-2</v>
      </c>
    </row>
    <row r="19983" spans="1:3" x14ac:dyDescent="0.2">
      <c r="A19983" s="7">
        <v>19982</v>
      </c>
      <c r="B19983" s="24">
        <v>-5.4166625000000003E-2</v>
      </c>
      <c r="C19983" s="24">
        <v>1.891435E-2</v>
      </c>
    </row>
    <row r="19984" spans="1:3" x14ac:dyDescent="0.2">
      <c r="A19984" s="7">
        <v>19983</v>
      </c>
      <c r="B19984" s="24">
        <v>9.3899789999999997E-3</v>
      </c>
      <c r="C19984" s="24">
        <v>-2.4796439999999999E-2</v>
      </c>
    </row>
    <row r="19985" spans="1:3" x14ac:dyDescent="0.2">
      <c r="A19985" s="7">
        <v>19984</v>
      </c>
      <c r="B19985" s="24">
        <v>0.110134011</v>
      </c>
      <c r="C19985" s="24">
        <v>0.10037946</v>
      </c>
    </row>
    <row r="19986" spans="1:3" x14ac:dyDescent="0.2">
      <c r="A19986" s="7">
        <v>19985</v>
      </c>
      <c r="B19986" s="24">
        <v>0.215882026</v>
      </c>
      <c r="C19986" s="24">
        <v>0.10352101</v>
      </c>
    </row>
    <row r="19987" spans="1:3" x14ac:dyDescent="0.2">
      <c r="A19987" s="7">
        <v>19986</v>
      </c>
      <c r="B19987" s="24">
        <v>0.145014796</v>
      </c>
      <c r="C19987" s="24">
        <v>5.5655690000000001E-2</v>
      </c>
    </row>
    <row r="19988" spans="1:3" x14ac:dyDescent="0.2">
      <c r="A19988" s="7">
        <v>19987</v>
      </c>
      <c r="B19988" s="24">
        <v>0.14389378999999999</v>
      </c>
      <c r="C19988" s="24">
        <v>6.7328100000000002E-2</v>
      </c>
    </row>
    <row r="19989" spans="1:3" x14ac:dyDescent="0.2">
      <c r="A19989" s="7">
        <v>19988</v>
      </c>
      <c r="B19989" s="24">
        <v>-7.2938930999999999E-2</v>
      </c>
      <c r="C19989" s="24">
        <v>0.22454397000000001</v>
      </c>
    </row>
    <row r="19990" spans="1:3" x14ac:dyDescent="0.2">
      <c r="A19990" s="7">
        <v>19989</v>
      </c>
      <c r="B19990" s="24">
        <v>8.0436692000000004E-2</v>
      </c>
      <c r="C19990" s="24">
        <v>1.83987E-2</v>
      </c>
    </row>
    <row r="19991" spans="1:3" x14ac:dyDescent="0.2">
      <c r="A19991" s="7">
        <v>19990</v>
      </c>
      <c r="B19991" s="24">
        <v>8.1364813999999994E-2</v>
      </c>
      <c r="C19991" s="24">
        <v>-8.4741670000000005E-2</v>
      </c>
    </row>
    <row r="19992" spans="1:3" x14ac:dyDescent="0.2">
      <c r="A19992" s="7">
        <v>19991</v>
      </c>
      <c r="B19992" s="24">
        <v>-0.16593932</v>
      </c>
      <c r="C19992" s="24">
        <v>-7.0316039999999996E-2</v>
      </c>
    </row>
    <row r="19993" spans="1:3" x14ac:dyDescent="0.2">
      <c r="A19993" s="7">
        <v>19992</v>
      </c>
      <c r="B19993" s="24">
        <v>-7.46852E-4</v>
      </c>
      <c r="C19993" s="24">
        <v>-2.798256E-2</v>
      </c>
    </row>
    <row r="19994" spans="1:3" x14ac:dyDescent="0.2">
      <c r="A19994" s="7">
        <v>19993</v>
      </c>
      <c r="B19994" s="24">
        <v>-1.4361934999999999E-2</v>
      </c>
      <c r="C19994" s="24">
        <v>2.3376580000000001E-2</v>
      </c>
    </row>
    <row r="19995" spans="1:3" x14ac:dyDescent="0.2">
      <c r="A19995" s="7">
        <v>19994</v>
      </c>
      <c r="B19995" s="24">
        <v>-0.108133276</v>
      </c>
      <c r="C19995" s="24">
        <v>-8.2267939999999998E-2</v>
      </c>
    </row>
    <row r="19996" spans="1:3" x14ac:dyDescent="0.2">
      <c r="A19996" s="7">
        <v>19995</v>
      </c>
      <c r="B19996" s="24">
        <v>-7.4568119000000002E-2</v>
      </c>
      <c r="C19996" s="24">
        <v>1.9217140000000001E-2</v>
      </c>
    </row>
    <row r="19997" spans="1:3" x14ac:dyDescent="0.2">
      <c r="A19997" s="7">
        <v>19996</v>
      </c>
      <c r="B19997" s="24">
        <v>1.2415898E-2</v>
      </c>
      <c r="C19997" s="24">
        <v>0.13981135</v>
      </c>
    </row>
    <row r="19998" spans="1:3" x14ac:dyDescent="0.2">
      <c r="A19998" s="7">
        <v>19997</v>
      </c>
      <c r="B19998" s="24">
        <v>-6.3165253000000005E-2</v>
      </c>
      <c r="C19998" s="24">
        <v>1.389195E-2</v>
      </c>
    </row>
    <row r="19999" spans="1:3" x14ac:dyDescent="0.2">
      <c r="A19999" s="7">
        <v>19998</v>
      </c>
      <c r="B19999" s="24">
        <v>-7.0927399000000002E-2</v>
      </c>
      <c r="C19999" s="24">
        <v>8.7800310000000006E-2</v>
      </c>
    </row>
    <row r="20000" spans="1:3" x14ac:dyDescent="0.2">
      <c r="A20000" s="7">
        <v>19999</v>
      </c>
      <c r="B20000" s="24">
        <v>-0.15445868500000001</v>
      </c>
      <c r="C20000" s="24">
        <v>4.219212E-2</v>
      </c>
    </row>
    <row r="20001" spans="1:3" x14ac:dyDescent="0.2">
      <c r="A20001" s="7">
        <v>20000</v>
      </c>
      <c r="B20001" s="24">
        <v>-7.7561872000000004E-2</v>
      </c>
      <c r="C20001" s="24">
        <v>2.194946E-2</v>
      </c>
    </row>
    <row r="20002" spans="1:3" x14ac:dyDescent="0.2">
      <c r="A20002" s="7">
        <v>20001</v>
      </c>
      <c r="B20002" s="24">
        <v>-0.13262992700000001</v>
      </c>
      <c r="C20002" s="24">
        <v>0.10996717</v>
      </c>
    </row>
    <row r="20003" spans="1:3" x14ac:dyDescent="0.2">
      <c r="A20003" s="7">
        <v>20002</v>
      </c>
      <c r="B20003" s="24">
        <v>-5.8344919000000002E-2</v>
      </c>
      <c r="C20003" s="24">
        <v>0.13786973999999999</v>
      </c>
    </row>
    <row r="20004" spans="1:3" x14ac:dyDescent="0.2">
      <c r="A20004" s="7">
        <v>20003</v>
      </c>
      <c r="B20004" s="24">
        <v>-8.6998504000000004E-2</v>
      </c>
      <c r="C20004" s="24">
        <v>7.4947479999999997E-2</v>
      </c>
    </row>
    <row r="20005" spans="1:3" x14ac:dyDescent="0.2">
      <c r="A20005" s="7">
        <v>20004</v>
      </c>
      <c r="B20005" s="24">
        <v>-3.1445925E-2</v>
      </c>
      <c r="C20005" s="24">
        <v>0.11609503</v>
      </c>
    </row>
    <row r="20006" spans="1:3" x14ac:dyDescent="0.2">
      <c r="A20006" s="7">
        <v>20005</v>
      </c>
      <c r="B20006" s="24">
        <v>1.4329947000000001E-2</v>
      </c>
      <c r="C20006" s="24">
        <v>7.9599900000000001E-3</v>
      </c>
    </row>
    <row r="20007" spans="1:3" x14ac:dyDescent="0.2">
      <c r="A20007" s="7">
        <v>20006</v>
      </c>
      <c r="B20007" s="24">
        <v>-0.15619597900000001</v>
      </c>
      <c r="C20007" s="24">
        <v>-3.0502959999999999E-2</v>
      </c>
    </row>
    <row r="20008" spans="1:3" x14ac:dyDescent="0.2">
      <c r="A20008" s="7">
        <v>20007</v>
      </c>
      <c r="B20008" s="24">
        <v>1.6949786000000001E-2</v>
      </c>
      <c r="C20008" s="24">
        <v>0.23670746000000001</v>
      </c>
    </row>
    <row r="20009" spans="1:3" x14ac:dyDescent="0.2">
      <c r="A20009" s="7">
        <v>20008</v>
      </c>
      <c r="B20009" s="24">
        <v>-0.12359611299999999</v>
      </c>
      <c r="C20009" s="24">
        <v>9.508171E-2</v>
      </c>
    </row>
    <row r="20010" spans="1:3" x14ac:dyDescent="0.2">
      <c r="A20010" s="7">
        <v>20009</v>
      </c>
      <c r="B20010" s="24">
        <v>6.1807659999999999E-3</v>
      </c>
      <c r="C20010" s="24">
        <v>-5.9609600000000004E-3</v>
      </c>
    </row>
    <row r="20011" spans="1:3" x14ac:dyDescent="0.2">
      <c r="A20011" s="7">
        <v>20010</v>
      </c>
      <c r="B20011" s="24">
        <v>-0.157648187</v>
      </c>
      <c r="C20011" s="24">
        <v>7.3281700000000002E-3</v>
      </c>
    </row>
    <row r="20012" spans="1:3" x14ac:dyDescent="0.2">
      <c r="A20012" s="7">
        <v>20011</v>
      </c>
      <c r="B20012" s="24">
        <v>-2.7546299999999999E-4</v>
      </c>
      <c r="C20012" s="24">
        <v>-7.0429690000000003E-2</v>
      </c>
    </row>
    <row r="20013" spans="1:3" x14ac:dyDescent="0.2">
      <c r="A20013" s="7">
        <v>20012</v>
      </c>
      <c r="B20013" s="24">
        <v>-3.2844424999999997E-2</v>
      </c>
      <c r="C20013" s="24">
        <v>2.546932E-2</v>
      </c>
    </row>
    <row r="20014" spans="1:3" x14ac:dyDescent="0.2">
      <c r="A20014" s="7">
        <v>20013</v>
      </c>
      <c r="B20014" s="24">
        <v>2.3872919999999999E-2</v>
      </c>
      <c r="C20014" s="24">
        <v>2.8834539999999999E-2</v>
      </c>
    </row>
    <row r="20015" spans="1:3" x14ac:dyDescent="0.2">
      <c r="A20015" s="7">
        <v>20014</v>
      </c>
      <c r="B20015" s="24">
        <v>-0.16515742999999999</v>
      </c>
      <c r="C20015" s="24">
        <v>1.5078970000000001E-2</v>
      </c>
    </row>
    <row r="20016" spans="1:3" x14ac:dyDescent="0.2">
      <c r="A20016" s="7">
        <v>20015</v>
      </c>
      <c r="B20016" s="24">
        <v>-4.6283377000000001E-2</v>
      </c>
      <c r="C20016" s="24">
        <v>0.12484584999999999</v>
      </c>
    </row>
    <row r="20017" spans="1:3" x14ac:dyDescent="0.2">
      <c r="A20017" s="7">
        <v>20016</v>
      </c>
      <c r="B20017" s="24">
        <v>-0.20261364900000001</v>
      </c>
      <c r="C20017" s="24">
        <v>0.13282515</v>
      </c>
    </row>
    <row r="20018" spans="1:3" x14ac:dyDescent="0.2">
      <c r="A20018" s="7">
        <v>20017</v>
      </c>
      <c r="B20018" s="24">
        <v>-0.16541411</v>
      </c>
      <c r="C20018" s="24">
        <v>0.17890713</v>
      </c>
    </row>
    <row r="20019" spans="1:3" x14ac:dyDescent="0.2">
      <c r="A20019" s="7">
        <v>20018</v>
      </c>
      <c r="B20019" s="24">
        <v>-0.187596816</v>
      </c>
      <c r="C20019" s="24">
        <v>0.1971456</v>
      </c>
    </row>
    <row r="20020" spans="1:3" x14ac:dyDescent="0.2">
      <c r="A20020" s="7">
        <v>20019</v>
      </c>
      <c r="B20020" s="24">
        <v>-0.13781087</v>
      </c>
      <c r="C20020" s="24">
        <v>9.1242870000000004E-2</v>
      </c>
    </row>
    <row r="20021" spans="1:3" x14ac:dyDescent="0.2">
      <c r="A20021" s="7">
        <v>20020</v>
      </c>
      <c r="B20021" s="24">
        <v>-0.141485693</v>
      </c>
      <c r="C20021" s="24">
        <v>7.2051379999999998E-2</v>
      </c>
    </row>
    <row r="20022" spans="1:3" x14ac:dyDescent="0.2">
      <c r="A20022" s="7">
        <v>20021</v>
      </c>
      <c r="B20022" s="24">
        <v>-8.8927726999999998E-2</v>
      </c>
      <c r="C20022" s="24">
        <v>0.23572488999999999</v>
      </c>
    </row>
    <row r="20023" spans="1:3" x14ac:dyDescent="0.2">
      <c r="A20023" s="7">
        <v>20022</v>
      </c>
      <c r="B20023" s="24">
        <v>3.1353067999999998E-2</v>
      </c>
      <c r="C20023" s="24">
        <v>0.13640637</v>
      </c>
    </row>
    <row r="20024" spans="1:3" x14ac:dyDescent="0.2">
      <c r="A20024" s="7">
        <v>20023</v>
      </c>
      <c r="B20024" s="24">
        <v>-0.219734131</v>
      </c>
      <c r="C20024" s="24">
        <v>0.21003071000000001</v>
      </c>
    </row>
    <row r="20025" spans="1:3" x14ac:dyDescent="0.2">
      <c r="A20025" s="7">
        <v>20024</v>
      </c>
      <c r="B20025" s="24">
        <v>-7.2771289000000003E-2</v>
      </c>
      <c r="C20025" s="24">
        <v>0.16406372999999999</v>
      </c>
    </row>
    <row r="20026" spans="1:3" x14ac:dyDescent="0.2">
      <c r="A20026" s="7">
        <v>20025</v>
      </c>
      <c r="B20026" s="24">
        <v>-4.3155844999999998E-2</v>
      </c>
      <c r="C20026" s="24">
        <v>1.1287200000000001E-2</v>
      </c>
    </row>
    <row r="20027" spans="1:3" x14ac:dyDescent="0.2">
      <c r="A20027" s="7">
        <v>20026</v>
      </c>
      <c r="B20027" s="24">
        <v>-9.1354845000000004E-2</v>
      </c>
      <c r="C20027" s="24">
        <v>0.11079902</v>
      </c>
    </row>
    <row r="20028" spans="1:3" x14ac:dyDescent="0.2">
      <c r="A20028" s="7">
        <v>20027</v>
      </c>
      <c r="B20028" s="24">
        <v>-9.4251962999999994E-2</v>
      </c>
      <c r="C20028" s="24">
        <v>8.3071039999999999E-2</v>
      </c>
    </row>
    <row r="20029" spans="1:3" x14ac:dyDescent="0.2">
      <c r="A20029" s="7">
        <v>20028</v>
      </c>
      <c r="B20029" s="24">
        <v>-9.9576102E-2</v>
      </c>
      <c r="C20029" s="24">
        <v>1.95006E-2</v>
      </c>
    </row>
    <row r="20030" spans="1:3" x14ac:dyDescent="0.2">
      <c r="A20030" s="7">
        <v>20029</v>
      </c>
      <c r="B20030" s="24">
        <v>8.0700451000000006E-2</v>
      </c>
      <c r="C20030" s="24">
        <v>-3.5330420000000001E-2</v>
      </c>
    </row>
    <row r="20031" spans="1:3" x14ac:dyDescent="0.2">
      <c r="A20031" s="7">
        <v>20030</v>
      </c>
      <c r="B20031" s="24">
        <v>0.14907162299999999</v>
      </c>
      <c r="C20031" s="24">
        <v>-4.6723000000000001E-4</v>
      </c>
    </row>
    <row r="20032" spans="1:3" x14ac:dyDescent="0.2">
      <c r="A20032" s="7">
        <v>20031</v>
      </c>
      <c r="B20032" s="24">
        <v>-2.9487178999999999E-2</v>
      </c>
      <c r="C20032" s="24">
        <v>6.8741730000000001E-2</v>
      </c>
    </row>
    <row r="20033" spans="1:3" x14ac:dyDescent="0.2">
      <c r="A20033" s="7">
        <v>20032</v>
      </c>
      <c r="B20033" s="24">
        <v>0.55739617299999999</v>
      </c>
      <c r="C20033" s="24">
        <v>7.2618329999999995E-2</v>
      </c>
    </row>
    <row r="20034" spans="1:3" x14ac:dyDescent="0.2">
      <c r="A20034" s="7">
        <v>20033</v>
      </c>
      <c r="B20034" s="24">
        <v>-0.12680580499999999</v>
      </c>
      <c r="C20034" s="24">
        <v>7.8588450000000004E-2</v>
      </c>
    </row>
    <row r="20035" spans="1:3" x14ac:dyDescent="0.2">
      <c r="A20035" s="7">
        <v>20034</v>
      </c>
      <c r="B20035" s="24">
        <v>-4.2264324999999998E-2</v>
      </c>
      <c r="C20035" s="24">
        <v>-0.13685332</v>
      </c>
    </row>
    <row r="20036" spans="1:3" x14ac:dyDescent="0.2">
      <c r="A20036" s="7">
        <v>20035</v>
      </c>
      <c r="B20036" s="24">
        <v>-6.2445349999999998E-3</v>
      </c>
      <c r="C20036" s="24">
        <v>0.10734666</v>
      </c>
    </row>
    <row r="20037" spans="1:3" x14ac:dyDescent="0.2">
      <c r="A20037" s="7">
        <v>20036</v>
      </c>
      <c r="B20037" s="24">
        <v>8.6536966000000007E-2</v>
      </c>
      <c r="C20037" s="24">
        <v>0.16104632999999999</v>
      </c>
    </row>
    <row r="20038" spans="1:3" x14ac:dyDescent="0.2">
      <c r="A20038" s="7">
        <v>20037</v>
      </c>
      <c r="B20038" s="24">
        <v>-2.8478430000000001E-3</v>
      </c>
      <c r="C20038" s="24">
        <v>9.0011330000000001E-2</v>
      </c>
    </row>
    <row r="20039" spans="1:3" x14ac:dyDescent="0.2">
      <c r="A20039" s="7">
        <v>20038</v>
      </c>
      <c r="B20039" s="24">
        <v>-0.13200257200000001</v>
      </c>
      <c r="C20039" s="24">
        <v>7.1415679999999995E-2</v>
      </c>
    </row>
    <row r="20040" spans="1:3" x14ac:dyDescent="0.2">
      <c r="A20040" s="7">
        <v>20039</v>
      </c>
      <c r="B20040" s="24">
        <v>1.6899543999999999E-2</v>
      </c>
      <c r="C20040" s="24">
        <v>-0.10335071</v>
      </c>
    </row>
    <row r="20041" spans="1:3" x14ac:dyDescent="0.2">
      <c r="A20041" s="7">
        <v>20040</v>
      </c>
      <c r="B20041" s="24">
        <v>2.8976189999999999E-2</v>
      </c>
      <c r="C20041" s="24">
        <v>0.14587198000000001</v>
      </c>
    </row>
    <row r="20042" spans="1:3" x14ac:dyDescent="0.2">
      <c r="A20042" s="7">
        <v>20041</v>
      </c>
      <c r="B20042" s="24">
        <v>0.17877432700000001</v>
      </c>
      <c r="C20042" s="24">
        <v>4.0811569999999998E-2</v>
      </c>
    </row>
    <row r="20043" spans="1:3" x14ac:dyDescent="0.2">
      <c r="A20043" s="7">
        <v>20042</v>
      </c>
      <c r="B20043" s="24">
        <v>3.4720605000000002E-2</v>
      </c>
      <c r="C20043" s="24">
        <v>7.9702040000000002E-2</v>
      </c>
    </row>
    <row r="20044" spans="1:3" x14ac:dyDescent="0.2">
      <c r="A20044" s="7">
        <v>20043</v>
      </c>
      <c r="B20044" s="24">
        <v>-0.207711219</v>
      </c>
      <c r="C20044" s="24">
        <v>8.2728899999999994E-2</v>
      </c>
    </row>
    <row r="20045" spans="1:3" x14ac:dyDescent="0.2">
      <c r="A20045" s="7">
        <v>20044</v>
      </c>
      <c r="B20045" s="24">
        <v>-0.150208235</v>
      </c>
      <c r="C20045" s="24">
        <v>0.1690903</v>
      </c>
    </row>
    <row r="20046" spans="1:3" x14ac:dyDescent="0.2">
      <c r="A20046" s="7">
        <v>20045</v>
      </c>
      <c r="B20046" s="24">
        <v>4.6919266000000001E-2</v>
      </c>
      <c r="C20046" s="24">
        <v>0.10993571000000001</v>
      </c>
    </row>
    <row r="20047" spans="1:3" x14ac:dyDescent="0.2">
      <c r="A20047" s="7">
        <v>20046</v>
      </c>
      <c r="B20047" s="24">
        <v>4.2322390000000001E-2</v>
      </c>
      <c r="C20047" s="24">
        <v>0.15759245999999999</v>
      </c>
    </row>
    <row r="20048" spans="1:3" x14ac:dyDescent="0.2">
      <c r="A20048" s="7">
        <v>20047</v>
      </c>
      <c r="B20048" s="24">
        <v>-7.6556468000000003E-2</v>
      </c>
      <c r="C20048" s="24">
        <v>7.9654420000000004E-2</v>
      </c>
    </row>
    <row r="20049" spans="1:3" x14ac:dyDescent="0.2">
      <c r="A20049" s="7">
        <v>20048</v>
      </c>
      <c r="B20049" s="24">
        <v>-4.5226329999999999E-3</v>
      </c>
      <c r="C20049" s="24">
        <v>0.10321949</v>
      </c>
    </row>
    <row r="20050" spans="1:3" x14ac:dyDescent="0.2">
      <c r="A20050" s="7">
        <v>20049</v>
      </c>
      <c r="B20050" s="24">
        <v>-0.104307751</v>
      </c>
      <c r="C20050" s="24">
        <v>1.6781089999999999E-2</v>
      </c>
    </row>
    <row r="20051" spans="1:3" x14ac:dyDescent="0.2">
      <c r="A20051" s="7">
        <v>20050</v>
      </c>
      <c r="B20051" s="24">
        <v>-0.17005551499999999</v>
      </c>
      <c r="C20051" s="24">
        <v>7.8175700000000001E-2</v>
      </c>
    </row>
    <row r="20052" spans="1:3" x14ac:dyDescent="0.2">
      <c r="A20052" s="7">
        <v>20051</v>
      </c>
      <c r="B20052" s="24">
        <v>6.3900418E-2</v>
      </c>
      <c r="C20052" s="24">
        <v>-1.216952E-2</v>
      </c>
    </row>
    <row r="20053" spans="1:3" x14ac:dyDescent="0.2">
      <c r="A20053" s="7">
        <v>20052</v>
      </c>
      <c r="B20053" s="24">
        <v>6.9507304000000006E-2</v>
      </c>
      <c r="C20053" s="24">
        <v>1.9790390000000001E-2</v>
      </c>
    </row>
    <row r="20054" spans="1:3" x14ac:dyDescent="0.2">
      <c r="A20054" s="7">
        <v>20053</v>
      </c>
      <c r="B20054" s="24">
        <v>0.23265408900000001</v>
      </c>
      <c r="C20054" s="24">
        <v>9.0474689999999997E-2</v>
      </c>
    </row>
    <row r="20055" spans="1:3" x14ac:dyDescent="0.2">
      <c r="A20055" s="7">
        <v>20054</v>
      </c>
      <c r="B20055" s="24">
        <v>-6.4103091000000001E-2</v>
      </c>
      <c r="C20055" s="24">
        <v>7.3741310000000004E-2</v>
      </c>
    </row>
    <row r="20056" spans="1:3" x14ac:dyDescent="0.2">
      <c r="A20056" s="7">
        <v>20055</v>
      </c>
      <c r="B20056" s="24">
        <v>0.14305870600000001</v>
      </c>
      <c r="C20056" s="24">
        <v>2.2659229999999999E-2</v>
      </c>
    </row>
    <row r="20057" spans="1:3" x14ac:dyDescent="0.2">
      <c r="A20057" s="7">
        <v>20056</v>
      </c>
      <c r="B20057" s="24">
        <v>4.6674520999999997E-2</v>
      </c>
      <c r="C20057" s="24">
        <v>2.0468999999999999E-4</v>
      </c>
    </row>
    <row r="20058" spans="1:3" x14ac:dyDescent="0.2">
      <c r="A20058" s="7">
        <v>20057</v>
      </c>
      <c r="B20058" s="24">
        <v>7.0718966999999994E-2</v>
      </c>
      <c r="C20058" s="24">
        <v>7.5486559999999994E-2</v>
      </c>
    </row>
    <row r="20059" spans="1:3" x14ac:dyDescent="0.2">
      <c r="A20059" s="7">
        <v>20058</v>
      </c>
      <c r="B20059" s="24">
        <v>-0.12518085900000001</v>
      </c>
      <c r="C20059" s="24">
        <v>-3.3276400000000002E-3</v>
      </c>
    </row>
    <row r="20060" spans="1:3" x14ac:dyDescent="0.2">
      <c r="A20060" s="7">
        <v>20059</v>
      </c>
      <c r="B20060" s="24">
        <v>-5.4014386999999997E-2</v>
      </c>
      <c r="C20060" s="24">
        <v>0.10126209999999999</v>
      </c>
    </row>
    <row r="20061" spans="1:3" x14ac:dyDescent="0.2">
      <c r="A20061" s="7">
        <v>20060</v>
      </c>
      <c r="B20061" s="24">
        <v>5.2809213000000001E-2</v>
      </c>
      <c r="C20061" s="24">
        <v>0.10820829</v>
      </c>
    </row>
    <row r="20062" spans="1:3" x14ac:dyDescent="0.2">
      <c r="A20062" s="7">
        <v>20061</v>
      </c>
      <c r="B20062" s="24">
        <v>7.8021755999999998E-2</v>
      </c>
      <c r="C20062" s="24">
        <v>0.13185801</v>
      </c>
    </row>
    <row r="20063" spans="1:3" x14ac:dyDescent="0.2">
      <c r="A20063" s="7">
        <v>20062</v>
      </c>
      <c r="B20063" s="24">
        <v>0.14154689300000001</v>
      </c>
      <c r="C20063" s="24">
        <v>3.2099969999999999E-2</v>
      </c>
    </row>
    <row r="20064" spans="1:3" x14ac:dyDescent="0.2">
      <c r="A20064" s="7">
        <v>20063</v>
      </c>
      <c r="B20064" s="24">
        <v>-8.7267587999999993E-2</v>
      </c>
      <c r="C20064" s="24">
        <v>9.3272090000000002E-2</v>
      </c>
    </row>
    <row r="20065" spans="1:3" x14ac:dyDescent="0.2">
      <c r="A20065" s="7">
        <v>20064</v>
      </c>
      <c r="B20065" s="24">
        <v>-3.4460325999999999E-2</v>
      </c>
      <c r="C20065" s="24">
        <v>7.0016780000000001E-2</v>
      </c>
    </row>
    <row r="20066" spans="1:3" x14ac:dyDescent="0.2">
      <c r="A20066" s="7">
        <v>20065</v>
      </c>
      <c r="B20066" s="24">
        <v>0.12256772</v>
      </c>
      <c r="C20066" s="24">
        <v>0.19459849000000001</v>
      </c>
    </row>
    <row r="20067" spans="1:3" x14ac:dyDescent="0.2">
      <c r="A20067" s="7">
        <v>20066</v>
      </c>
      <c r="B20067" s="24">
        <v>2.66535E-2</v>
      </c>
      <c r="C20067" s="24">
        <v>7.1674119999999994E-2</v>
      </c>
    </row>
    <row r="20068" spans="1:3" x14ac:dyDescent="0.2">
      <c r="A20068" s="7">
        <v>20067</v>
      </c>
      <c r="B20068" s="24">
        <v>3.6274635E-2</v>
      </c>
      <c r="C20068" s="24">
        <v>0.12266823</v>
      </c>
    </row>
    <row r="20069" spans="1:3" x14ac:dyDescent="0.2">
      <c r="A20069" s="7">
        <v>20068</v>
      </c>
      <c r="B20069" s="24">
        <v>-4.0288940000000002E-2</v>
      </c>
      <c r="C20069" s="24">
        <v>3.5801119999999999E-2</v>
      </c>
    </row>
    <row r="20070" spans="1:3" x14ac:dyDescent="0.2">
      <c r="A20070" s="7">
        <v>20069</v>
      </c>
      <c r="B20070" s="24">
        <v>3.3379349000000003E-2</v>
      </c>
      <c r="C20070" s="24">
        <v>8.9625700000000003E-2</v>
      </c>
    </row>
    <row r="20071" spans="1:3" x14ac:dyDescent="0.2">
      <c r="A20071" s="7">
        <v>20070</v>
      </c>
      <c r="B20071" s="24">
        <v>-6.2369938999999999E-2</v>
      </c>
      <c r="C20071" s="24">
        <v>0.11331302</v>
      </c>
    </row>
    <row r="20072" spans="1:3" x14ac:dyDescent="0.2">
      <c r="A20072" s="7">
        <v>20071</v>
      </c>
      <c r="B20072" s="24">
        <v>5.1157952E-2</v>
      </c>
      <c r="C20072" s="24">
        <v>0.12857500999999999</v>
      </c>
    </row>
    <row r="20073" spans="1:3" x14ac:dyDescent="0.2">
      <c r="A20073" s="7">
        <v>20072</v>
      </c>
      <c r="B20073" s="24">
        <v>-3.7678257999999999E-2</v>
      </c>
      <c r="C20073" s="24">
        <v>0.13290056</v>
      </c>
    </row>
    <row r="20074" spans="1:3" x14ac:dyDescent="0.2">
      <c r="A20074" s="7">
        <v>20073</v>
      </c>
      <c r="B20074" s="24">
        <v>-7.4908919999999999E-3</v>
      </c>
      <c r="C20074" s="24">
        <v>6.3249529999999998E-2</v>
      </c>
    </row>
    <row r="20075" spans="1:3" x14ac:dyDescent="0.2">
      <c r="A20075" s="7">
        <v>20074</v>
      </c>
      <c r="B20075" s="24">
        <v>1.591702E-2</v>
      </c>
      <c r="C20075" s="24">
        <v>1.62343E-2</v>
      </c>
    </row>
    <row r="20076" spans="1:3" x14ac:dyDescent="0.2">
      <c r="A20076" s="7">
        <v>20075</v>
      </c>
      <c r="B20076" s="24">
        <v>-4.4940255999999998E-2</v>
      </c>
      <c r="C20076" s="24">
        <v>0.18435850000000001</v>
      </c>
    </row>
    <row r="20077" spans="1:3" x14ac:dyDescent="0.2">
      <c r="A20077" s="7">
        <v>20076</v>
      </c>
      <c r="B20077" s="24">
        <v>4.8414978999999997E-2</v>
      </c>
      <c r="C20077" s="24">
        <v>2.5563199999999999E-3</v>
      </c>
    </row>
    <row r="20078" spans="1:3" x14ac:dyDescent="0.2">
      <c r="A20078" s="7">
        <v>20077</v>
      </c>
      <c r="B20078" s="24">
        <v>-0.113317401</v>
      </c>
      <c r="C20078" s="24">
        <v>0.14306466000000001</v>
      </c>
    </row>
    <row r="20079" spans="1:3" x14ac:dyDescent="0.2">
      <c r="A20079" s="7">
        <v>20078</v>
      </c>
      <c r="B20079" s="24">
        <v>-5.8976046999999997E-2</v>
      </c>
      <c r="C20079" s="24">
        <v>3.5804830000000003E-2</v>
      </c>
    </row>
    <row r="20080" spans="1:3" x14ac:dyDescent="0.2">
      <c r="A20080" s="7">
        <v>20079</v>
      </c>
      <c r="B20080" s="24">
        <v>7.0683507000000007E-2</v>
      </c>
      <c r="C20080" s="24">
        <v>0.11515164999999999</v>
      </c>
    </row>
    <row r="20081" spans="1:3" x14ac:dyDescent="0.2">
      <c r="A20081" s="7">
        <v>20080</v>
      </c>
      <c r="B20081" s="24">
        <v>1.0955664E-2</v>
      </c>
      <c r="C20081" s="24">
        <v>-8.2855289999999998E-2</v>
      </c>
    </row>
    <row r="20082" spans="1:3" x14ac:dyDescent="0.2">
      <c r="A20082" s="7">
        <v>20081</v>
      </c>
      <c r="B20082" s="24">
        <v>3.0278017000000001E-2</v>
      </c>
      <c r="C20082" s="24">
        <v>1.265558E-2</v>
      </c>
    </row>
    <row r="20083" spans="1:3" x14ac:dyDescent="0.2">
      <c r="A20083" s="7">
        <v>20082</v>
      </c>
      <c r="B20083" s="24">
        <v>-7.0564896000000002E-2</v>
      </c>
      <c r="C20083" s="24">
        <v>9.2481480000000005E-2</v>
      </c>
    </row>
    <row r="20084" spans="1:3" x14ac:dyDescent="0.2">
      <c r="A20084" s="7">
        <v>20083</v>
      </c>
      <c r="B20084" s="24">
        <v>-6.9523531999999999E-2</v>
      </c>
      <c r="C20084" s="24">
        <v>2.6349810000000001E-2</v>
      </c>
    </row>
    <row r="20085" spans="1:3" x14ac:dyDescent="0.2">
      <c r="A20085" s="7">
        <v>20084</v>
      </c>
      <c r="B20085" s="24">
        <v>-6.7249269E-2</v>
      </c>
      <c r="C20085" s="24">
        <v>-0.15777469999999999</v>
      </c>
    </row>
    <row r="20086" spans="1:3" x14ac:dyDescent="0.2">
      <c r="A20086" s="7">
        <v>20085</v>
      </c>
      <c r="B20086" s="24">
        <v>-9.4174490999999999E-2</v>
      </c>
      <c r="C20086" s="24">
        <v>6.9954260000000004E-2</v>
      </c>
    </row>
    <row r="20087" spans="1:3" x14ac:dyDescent="0.2">
      <c r="A20087" s="7">
        <v>20086</v>
      </c>
      <c r="B20087" s="24">
        <v>-9.0700878999999998E-2</v>
      </c>
      <c r="C20087" s="24">
        <v>1.8115050000000001E-2</v>
      </c>
    </row>
    <row r="20088" spans="1:3" x14ac:dyDescent="0.2">
      <c r="A20088" s="7">
        <v>20087</v>
      </c>
      <c r="B20088" s="24">
        <v>-4.0526620000000003E-3</v>
      </c>
      <c r="C20088" s="24">
        <v>0.10089671</v>
      </c>
    </row>
    <row r="20089" spans="1:3" x14ac:dyDescent="0.2">
      <c r="A20089" s="7">
        <v>20088</v>
      </c>
      <c r="B20089" s="24">
        <v>-5.3282001000000002E-2</v>
      </c>
      <c r="C20089" s="24">
        <v>-3.6146339999999999E-2</v>
      </c>
    </row>
    <row r="20090" spans="1:3" x14ac:dyDescent="0.2">
      <c r="A20090" s="7">
        <v>20089</v>
      </c>
      <c r="B20090" s="24">
        <v>-2.2258199999999999E-3</v>
      </c>
      <c r="C20090" s="24">
        <v>-5.4614639999999999E-2</v>
      </c>
    </row>
    <row r="20091" spans="1:3" x14ac:dyDescent="0.2">
      <c r="A20091" s="7">
        <v>20090</v>
      </c>
      <c r="B20091" s="24">
        <v>4.0811480999999997E-2</v>
      </c>
      <c r="C20091" s="24">
        <v>2.860215E-2</v>
      </c>
    </row>
    <row r="20092" spans="1:3" x14ac:dyDescent="0.2">
      <c r="A20092" s="7">
        <v>20091</v>
      </c>
      <c r="B20092" s="24">
        <v>-0.13371754599999999</v>
      </c>
      <c r="C20092" s="24">
        <v>4.0367170000000001E-2</v>
      </c>
    </row>
    <row r="20093" spans="1:3" x14ac:dyDescent="0.2">
      <c r="A20093" s="7">
        <v>20092</v>
      </c>
      <c r="B20093" s="24">
        <v>-0.102322461</v>
      </c>
      <c r="C20093" s="24">
        <v>5.3511410000000002E-2</v>
      </c>
    </row>
    <row r="20094" spans="1:3" x14ac:dyDescent="0.2">
      <c r="A20094" s="7">
        <v>20093</v>
      </c>
      <c r="B20094" s="24">
        <v>-8.0090375000000005E-2</v>
      </c>
      <c r="C20094" s="24">
        <v>5.5628770000000001E-2</v>
      </c>
    </row>
    <row r="20095" spans="1:3" x14ac:dyDescent="0.2">
      <c r="A20095" s="7">
        <v>20094</v>
      </c>
      <c r="B20095" s="24">
        <v>9.5713550000000001E-3</v>
      </c>
      <c r="C20095" s="24">
        <v>4.8019840000000001E-2</v>
      </c>
    </row>
    <row r="20096" spans="1:3" x14ac:dyDescent="0.2">
      <c r="A20096" s="7">
        <v>20095</v>
      </c>
      <c r="B20096" s="24">
        <v>-0.15782028100000001</v>
      </c>
      <c r="C20096" s="24">
        <v>2.816217E-2</v>
      </c>
    </row>
    <row r="20097" spans="1:3" x14ac:dyDescent="0.2">
      <c r="A20097" s="7">
        <v>20096</v>
      </c>
      <c r="B20097" s="24">
        <v>-0.11983408600000001</v>
      </c>
      <c r="C20097" s="24">
        <v>-8.76971E-2</v>
      </c>
    </row>
    <row r="20098" spans="1:3" x14ac:dyDescent="0.2">
      <c r="A20098" s="7">
        <v>20097</v>
      </c>
      <c r="B20098" s="24">
        <v>-0.11224600999999999</v>
      </c>
      <c r="C20098" s="24">
        <v>-0.10911969000000001</v>
      </c>
    </row>
    <row r="20099" spans="1:3" x14ac:dyDescent="0.2">
      <c r="A20099" s="7">
        <v>20098</v>
      </c>
      <c r="B20099" s="24">
        <v>-1.9093454999999999E-2</v>
      </c>
      <c r="C20099" s="24">
        <v>-1.7842469999999999E-2</v>
      </c>
    </row>
    <row r="20100" spans="1:3" x14ac:dyDescent="0.2">
      <c r="A20100" s="7">
        <v>20099</v>
      </c>
      <c r="B20100" s="24">
        <v>-4.2089056999999999E-2</v>
      </c>
      <c r="C20100" s="24">
        <v>5.2698830000000002E-2</v>
      </c>
    </row>
    <row r="20101" spans="1:3" x14ac:dyDescent="0.2">
      <c r="A20101" s="7">
        <v>20100</v>
      </c>
      <c r="B20101" s="24">
        <v>-6.9619300999999995E-2</v>
      </c>
      <c r="C20101" s="24">
        <v>2.0318050000000001E-2</v>
      </c>
    </row>
    <row r="20102" spans="1:3" x14ac:dyDescent="0.2">
      <c r="A20102" s="7">
        <v>20101</v>
      </c>
      <c r="B20102" s="24">
        <v>-9.0734579999999995E-3</v>
      </c>
      <c r="C20102" s="24">
        <v>3.021428E-2</v>
      </c>
    </row>
    <row r="20103" spans="1:3" x14ac:dyDescent="0.2">
      <c r="A20103" s="7">
        <v>20102</v>
      </c>
      <c r="B20103" s="24">
        <v>3.6955554000000002E-2</v>
      </c>
      <c r="C20103" s="24">
        <v>0.11709433</v>
      </c>
    </row>
    <row r="20104" spans="1:3" x14ac:dyDescent="0.2">
      <c r="A20104" s="7">
        <v>20103</v>
      </c>
      <c r="B20104" s="24">
        <v>6.0524904999999997E-2</v>
      </c>
      <c r="C20104" s="24">
        <v>0.23889614000000001</v>
      </c>
    </row>
    <row r="20105" spans="1:3" x14ac:dyDescent="0.2">
      <c r="A20105" s="7">
        <v>20104</v>
      </c>
      <c r="B20105" s="24">
        <v>-1.6292458999999999E-2</v>
      </c>
      <c r="C20105" s="24">
        <v>0.13716088000000001</v>
      </c>
    </row>
    <row r="20106" spans="1:3" x14ac:dyDescent="0.2">
      <c r="A20106" s="7">
        <v>20105</v>
      </c>
      <c r="B20106" s="24">
        <v>4.7502810000000003E-3</v>
      </c>
      <c r="C20106" s="24">
        <v>6.7050349999999995E-2</v>
      </c>
    </row>
    <row r="20107" spans="1:3" x14ac:dyDescent="0.2">
      <c r="A20107" s="7">
        <v>20106</v>
      </c>
      <c r="B20107" s="24">
        <v>-6.3139920000000002E-2</v>
      </c>
      <c r="C20107" s="24">
        <v>-8.2755040000000002E-2</v>
      </c>
    </row>
    <row r="20108" spans="1:3" x14ac:dyDescent="0.2">
      <c r="A20108" s="7">
        <v>20107</v>
      </c>
      <c r="B20108" s="24">
        <v>-0.205852756</v>
      </c>
      <c r="C20108" s="24">
        <v>-8.9263410000000001E-2</v>
      </c>
    </row>
    <row r="20109" spans="1:3" x14ac:dyDescent="0.2">
      <c r="A20109" s="7">
        <v>20108</v>
      </c>
      <c r="B20109" s="24">
        <v>-2.9158905999999998E-2</v>
      </c>
      <c r="C20109" s="24">
        <v>4.5281969999999998E-2</v>
      </c>
    </row>
    <row r="20110" spans="1:3" x14ac:dyDescent="0.2">
      <c r="A20110" s="7">
        <v>20109</v>
      </c>
      <c r="B20110" s="24">
        <v>-7.3351366000000001E-2</v>
      </c>
      <c r="C20110" s="24">
        <v>3.5463149999999999E-2</v>
      </c>
    </row>
    <row r="20111" spans="1:3" x14ac:dyDescent="0.2">
      <c r="A20111" s="7">
        <v>20110</v>
      </c>
      <c r="B20111" s="24">
        <v>-0.13077488200000001</v>
      </c>
      <c r="C20111" s="24">
        <v>2.316296E-2</v>
      </c>
    </row>
    <row r="20112" spans="1:3" x14ac:dyDescent="0.2">
      <c r="A20112" s="7">
        <v>20111</v>
      </c>
      <c r="B20112" s="24">
        <v>-9.2973893000000002E-2</v>
      </c>
      <c r="C20112" s="24">
        <v>8.9894210000000002E-2</v>
      </c>
    </row>
    <row r="20113" spans="1:3" x14ac:dyDescent="0.2">
      <c r="A20113" s="7">
        <v>20112</v>
      </c>
      <c r="B20113" s="24">
        <v>6.7534369999999996E-2</v>
      </c>
      <c r="C20113" s="24">
        <v>0.12654878</v>
      </c>
    </row>
    <row r="20114" spans="1:3" x14ac:dyDescent="0.2">
      <c r="A20114" s="7">
        <v>20113</v>
      </c>
      <c r="B20114" s="24">
        <v>-1.6279946999999999E-2</v>
      </c>
      <c r="C20114" s="24">
        <v>0.18390498</v>
      </c>
    </row>
    <row r="20115" spans="1:3" x14ac:dyDescent="0.2">
      <c r="A20115" s="7">
        <v>20114</v>
      </c>
      <c r="B20115" s="24">
        <v>-0.108873122</v>
      </c>
      <c r="C20115" s="24">
        <v>0.22532921</v>
      </c>
    </row>
    <row r="20116" spans="1:3" x14ac:dyDescent="0.2">
      <c r="A20116" s="7">
        <v>20115</v>
      </c>
      <c r="B20116" s="24">
        <v>8.7524100000000005E-5</v>
      </c>
      <c r="C20116" s="24">
        <v>0.25690292999999997</v>
      </c>
    </row>
    <row r="20117" spans="1:3" x14ac:dyDescent="0.2">
      <c r="A20117" s="7">
        <v>20116</v>
      </c>
      <c r="B20117" s="24">
        <v>-9.7325884000000001E-2</v>
      </c>
      <c r="C20117" s="24">
        <v>0.13116715000000001</v>
      </c>
    </row>
    <row r="20118" spans="1:3" x14ac:dyDescent="0.2">
      <c r="A20118" s="7">
        <v>20117</v>
      </c>
      <c r="B20118" s="24">
        <v>0.113198014</v>
      </c>
      <c r="C20118" s="24">
        <v>0.28150786</v>
      </c>
    </row>
    <row r="20119" spans="1:3" x14ac:dyDescent="0.2">
      <c r="A20119" s="7">
        <v>20118</v>
      </c>
      <c r="B20119" s="24">
        <v>0.19922008599999999</v>
      </c>
      <c r="C20119" s="24">
        <v>3.101949E-2</v>
      </c>
    </row>
    <row r="20120" spans="1:3" x14ac:dyDescent="0.2">
      <c r="A20120" s="7">
        <v>20119</v>
      </c>
      <c r="B20120" s="24">
        <v>-0.238468071</v>
      </c>
      <c r="C20120" s="24">
        <v>9.8481000000000003E-3</v>
      </c>
    </row>
    <row r="20121" spans="1:3" x14ac:dyDescent="0.2">
      <c r="A20121" s="7">
        <v>20120</v>
      </c>
      <c r="B20121" s="24">
        <v>-0.189949018</v>
      </c>
      <c r="C20121" s="24">
        <v>1.262165E-2</v>
      </c>
    </row>
    <row r="20122" spans="1:3" x14ac:dyDescent="0.2">
      <c r="A20122" s="7">
        <v>20121</v>
      </c>
      <c r="B20122" s="24">
        <v>-0.22542825799999999</v>
      </c>
      <c r="C20122" s="24">
        <v>0.19366601</v>
      </c>
    </row>
    <row r="20123" spans="1:3" x14ac:dyDescent="0.2">
      <c r="A20123" s="7">
        <v>20122</v>
      </c>
      <c r="B20123" s="24">
        <v>-9.4162146000000002E-2</v>
      </c>
      <c r="C20123" s="24">
        <v>0.21779243000000001</v>
      </c>
    </row>
    <row r="20124" spans="1:3" x14ac:dyDescent="0.2">
      <c r="A20124" s="7">
        <v>20123</v>
      </c>
      <c r="B20124" s="24">
        <v>3.1062224999999999E-2</v>
      </c>
      <c r="C20124" s="24">
        <v>0.23746402999999999</v>
      </c>
    </row>
    <row r="20125" spans="1:3" x14ac:dyDescent="0.2">
      <c r="A20125" s="7">
        <v>20124</v>
      </c>
      <c r="B20125" s="24">
        <v>-6.6615339999999995E-2</v>
      </c>
      <c r="C20125" s="24">
        <v>0.15431623</v>
      </c>
    </row>
    <row r="20126" spans="1:3" x14ac:dyDescent="0.2">
      <c r="A20126" s="7">
        <v>20125</v>
      </c>
      <c r="B20126" s="24">
        <v>-9.1909917999999993E-2</v>
      </c>
      <c r="C20126" s="24">
        <v>2.6731890000000001E-2</v>
      </c>
    </row>
    <row r="20127" spans="1:3" x14ac:dyDescent="0.2">
      <c r="A20127" s="7">
        <v>20126</v>
      </c>
      <c r="B20127" s="24">
        <v>-0.10550844400000001</v>
      </c>
      <c r="C20127" s="24">
        <v>9.7889989999999996E-2</v>
      </c>
    </row>
    <row r="20128" spans="1:3" x14ac:dyDescent="0.2">
      <c r="A20128" s="7">
        <v>20127</v>
      </c>
      <c r="B20128" s="24">
        <v>-0.10069929399999999</v>
      </c>
      <c r="C20128" s="24">
        <v>0.19157075000000001</v>
      </c>
    </row>
    <row r="20129" spans="1:3" x14ac:dyDescent="0.2">
      <c r="A20129" s="7">
        <v>20128</v>
      </c>
      <c r="B20129" s="24">
        <v>-0.16547193199999999</v>
      </c>
      <c r="C20129" s="24">
        <v>-1.050393E-2</v>
      </c>
    </row>
    <row r="20130" spans="1:3" x14ac:dyDescent="0.2">
      <c r="A20130" s="7">
        <v>20129</v>
      </c>
      <c r="B20130" s="24">
        <v>-6.3073166999999999E-2</v>
      </c>
      <c r="C20130" s="24">
        <v>8.5023290000000001E-2</v>
      </c>
    </row>
    <row r="20131" spans="1:3" x14ac:dyDescent="0.2">
      <c r="A20131" s="7">
        <v>20130</v>
      </c>
      <c r="B20131" s="24">
        <v>7.3129727000000005E-2</v>
      </c>
      <c r="C20131" s="24">
        <v>0.20366902000000001</v>
      </c>
    </row>
    <row r="20132" spans="1:3" x14ac:dyDescent="0.2">
      <c r="A20132" s="7">
        <v>20131</v>
      </c>
      <c r="B20132" s="24">
        <v>-0.14007697</v>
      </c>
      <c r="C20132" s="24">
        <v>0.1176678</v>
      </c>
    </row>
    <row r="20133" spans="1:3" x14ac:dyDescent="0.2">
      <c r="A20133" s="7">
        <v>20132</v>
      </c>
      <c r="B20133" s="24">
        <v>-9.3919869000000003E-2</v>
      </c>
      <c r="C20133" s="24">
        <v>9.0028280000000002E-2</v>
      </c>
    </row>
    <row r="20134" spans="1:3" x14ac:dyDescent="0.2">
      <c r="A20134" s="7">
        <v>20133</v>
      </c>
      <c r="B20134" s="24">
        <v>7.6154790999999999E-2</v>
      </c>
      <c r="C20134" s="24">
        <v>0.27827209000000003</v>
      </c>
    </row>
    <row r="20135" spans="1:3" x14ac:dyDescent="0.2">
      <c r="A20135" s="7">
        <v>20134</v>
      </c>
      <c r="B20135" s="24">
        <v>-1.8063541999999998E-2</v>
      </c>
      <c r="C20135" s="24">
        <v>0.12781123999999999</v>
      </c>
    </row>
    <row r="20136" spans="1:3" x14ac:dyDescent="0.2">
      <c r="A20136" s="7">
        <v>20135</v>
      </c>
      <c r="B20136" s="24">
        <v>0.18647572900000001</v>
      </c>
      <c r="C20136" s="24">
        <v>0.10735956000000001</v>
      </c>
    </row>
    <row r="20137" spans="1:3" x14ac:dyDescent="0.2">
      <c r="A20137" s="7">
        <v>20136</v>
      </c>
      <c r="B20137" s="24">
        <v>-6.4175633999999995E-2</v>
      </c>
      <c r="C20137" s="24">
        <v>0.12684237000000001</v>
      </c>
    </row>
    <row r="20138" spans="1:3" x14ac:dyDescent="0.2">
      <c r="A20138" s="7">
        <v>20137</v>
      </c>
      <c r="B20138" s="24">
        <v>-4.1814321000000002E-2</v>
      </c>
      <c r="C20138" s="24">
        <v>6.2432979999999999E-2</v>
      </c>
    </row>
    <row r="20139" spans="1:3" x14ac:dyDescent="0.2">
      <c r="A20139" s="7">
        <v>20138</v>
      </c>
      <c r="B20139" s="24">
        <v>-0.23799680400000001</v>
      </c>
      <c r="C20139" s="24">
        <v>8.2441299999999995E-2</v>
      </c>
    </row>
    <row r="20140" spans="1:3" x14ac:dyDescent="0.2">
      <c r="A20140" s="7">
        <v>20139</v>
      </c>
      <c r="B20140" s="24">
        <v>-4.9547044999999998E-2</v>
      </c>
      <c r="C20140" s="24">
        <v>0.15224120999999999</v>
      </c>
    </row>
    <row r="20141" spans="1:3" x14ac:dyDescent="0.2">
      <c r="A20141" s="7">
        <v>20140</v>
      </c>
      <c r="B20141" s="24">
        <v>5.7239126000000001E-2</v>
      </c>
      <c r="C20141" s="24">
        <v>0.16368267</v>
      </c>
    </row>
    <row r="20142" spans="1:3" x14ac:dyDescent="0.2">
      <c r="A20142" s="7">
        <v>20141</v>
      </c>
      <c r="B20142" s="24">
        <v>-0.211511326</v>
      </c>
      <c r="C20142" s="24">
        <v>6.011623E-2</v>
      </c>
    </row>
    <row r="20143" spans="1:3" x14ac:dyDescent="0.2">
      <c r="A20143" s="7">
        <v>20142</v>
      </c>
      <c r="B20143" s="24">
        <v>-0.13667394699999999</v>
      </c>
      <c r="C20143" s="24">
        <v>0.13834007000000001</v>
      </c>
    </row>
    <row r="20144" spans="1:3" x14ac:dyDescent="0.2">
      <c r="A20144" s="7">
        <v>20143</v>
      </c>
      <c r="B20144" s="24">
        <v>4.4175576000000001E-2</v>
      </c>
      <c r="C20144" s="24">
        <v>2.8871879999999999E-2</v>
      </c>
    </row>
    <row r="20145" spans="1:3" x14ac:dyDescent="0.2">
      <c r="A20145" s="7">
        <v>20144</v>
      </c>
      <c r="B20145" s="24">
        <v>6.0405962000000001E-2</v>
      </c>
      <c r="C20145" s="24">
        <v>0.16534246999999999</v>
      </c>
    </row>
    <row r="20146" spans="1:3" x14ac:dyDescent="0.2">
      <c r="A20146" s="7">
        <v>20145</v>
      </c>
      <c r="B20146" s="24">
        <v>-0.14499779600000001</v>
      </c>
      <c r="C20146" s="24">
        <v>2.5634819999999999E-2</v>
      </c>
    </row>
    <row r="20147" spans="1:3" x14ac:dyDescent="0.2">
      <c r="A20147" s="7">
        <v>20146</v>
      </c>
      <c r="B20147" s="24">
        <v>-5.1406129000000002E-2</v>
      </c>
      <c r="C20147" s="24">
        <v>2.7193640000000002E-2</v>
      </c>
    </row>
    <row r="20148" spans="1:3" x14ac:dyDescent="0.2">
      <c r="A20148" s="7">
        <v>20147</v>
      </c>
      <c r="B20148" s="24">
        <v>-9.8158126999999998E-2</v>
      </c>
      <c r="C20148" s="24">
        <v>2.9380489999999999E-2</v>
      </c>
    </row>
    <row r="20149" spans="1:3" x14ac:dyDescent="0.2">
      <c r="A20149" s="7">
        <v>20148</v>
      </c>
      <c r="B20149" s="24">
        <v>2.9281807E-2</v>
      </c>
      <c r="C20149" s="24">
        <v>8.9481850000000002E-2</v>
      </c>
    </row>
    <row r="20150" spans="1:3" x14ac:dyDescent="0.2">
      <c r="A20150" s="7">
        <v>20149</v>
      </c>
      <c r="B20150" s="24">
        <v>-3.9354466999999997E-2</v>
      </c>
      <c r="C20150" s="24">
        <v>-2.2832680000000001E-2</v>
      </c>
    </row>
    <row r="20151" spans="1:3" x14ac:dyDescent="0.2">
      <c r="A20151" s="7">
        <v>20150</v>
      </c>
      <c r="B20151" s="24">
        <v>0.121691936</v>
      </c>
      <c r="C20151" s="24">
        <v>-2.8823620000000001E-2</v>
      </c>
    </row>
    <row r="20152" spans="1:3" x14ac:dyDescent="0.2">
      <c r="A20152" s="7">
        <v>20151</v>
      </c>
      <c r="B20152" s="24">
        <v>-2.3712391999999999E-2</v>
      </c>
      <c r="C20152" s="24">
        <v>7.4430510000000005E-2</v>
      </c>
    </row>
    <row r="20153" spans="1:3" x14ac:dyDescent="0.2">
      <c r="A20153" s="7">
        <v>20152</v>
      </c>
      <c r="B20153" s="24">
        <v>-0.109305022</v>
      </c>
      <c r="C20153" s="24">
        <v>0.13097121</v>
      </c>
    </row>
    <row r="20154" spans="1:3" x14ac:dyDescent="0.2">
      <c r="A20154" s="7">
        <v>20153</v>
      </c>
      <c r="B20154" s="24">
        <v>-6.8613866999999995E-2</v>
      </c>
      <c r="C20154" s="24">
        <v>0.11343797999999999</v>
      </c>
    </row>
    <row r="20155" spans="1:3" x14ac:dyDescent="0.2">
      <c r="A20155" s="7">
        <v>20154</v>
      </c>
      <c r="B20155" s="24">
        <v>-0.22996377800000001</v>
      </c>
      <c r="C20155" s="24">
        <v>1.570597E-2</v>
      </c>
    </row>
    <row r="20156" spans="1:3" x14ac:dyDescent="0.2">
      <c r="A20156" s="7">
        <v>20155</v>
      </c>
      <c r="B20156" s="24">
        <v>-3.572024E-2</v>
      </c>
      <c r="C20156" s="24">
        <v>1.1195999999999999E-2</v>
      </c>
    </row>
    <row r="20157" spans="1:3" x14ac:dyDescent="0.2">
      <c r="A20157" s="7">
        <v>20156</v>
      </c>
      <c r="B20157" s="24">
        <v>-5.8891732000000002E-2</v>
      </c>
      <c r="C20157" s="24">
        <v>-1.7298230000000001E-2</v>
      </c>
    </row>
    <row r="20158" spans="1:3" x14ac:dyDescent="0.2">
      <c r="A20158" s="7">
        <v>20157</v>
      </c>
      <c r="B20158" s="24">
        <v>-0.16262379900000001</v>
      </c>
      <c r="C20158" s="24">
        <v>7.3506970000000005E-2</v>
      </c>
    </row>
    <row r="20159" spans="1:3" x14ac:dyDescent="0.2">
      <c r="A20159" s="7">
        <v>20158</v>
      </c>
      <c r="B20159" s="24">
        <v>-0.22753219499999999</v>
      </c>
      <c r="C20159" s="24">
        <v>1.8457620000000001E-2</v>
      </c>
    </row>
    <row r="20160" spans="1:3" x14ac:dyDescent="0.2">
      <c r="A20160" s="7">
        <v>20159</v>
      </c>
      <c r="B20160" s="24">
        <v>-7.0552851999999999E-2</v>
      </c>
      <c r="C20160" s="24">
        <v>0.11985071</v>
      </c>
    </row>
    <row r="20161" spans="1:3" x14ac:dyDescent="0.2">
      <c r="A20161" s="7">
        <v>20160</v>
      </c>
      <c r="B20161" s="24">
        <v>-0.112088962</v>
      </c>
      <c r="C20161" s="24">
        <v>6.0467159999999999E-2</v>
      </c>
    </row>
    <row r="20162" spans="1:3" x14ac:dyDescent="0.2">
      <c r="A20162" s="7">
        <v>20161</v>
      </c>
      <c r="B20162" s="24">
        <v>5.1288814000000002E-2</v>
      </c>
      <c r="C20162" s="24">
        <v>8.6184079999999996E-2</v>
      </c>
    </row>
    <row r="20163" spans="1:3" x14ac:dyDescent="0.2">
      <c r="A20163" s="7">
        <v>20162</v>
      </c>
      <c r="B20163" s="24">
        <v>3.138763E-2</v>
      </c>
      <c r="C20163" s="24">
        <v>0.13719733000000001</v>
      </c>
    </row>
    <row r="20164" spans="1:3" x14ac:dyDescent="0.2">
      <c r="A20164" s="7">
        <v>20163</v>
      </c>
      <c r="B20164" s="24">
        <v>-4.5297011999999998E-2</v>
      </c>
      <c r="C20164" s="24">
        <v>4.8482089999999999E-2</v>
      </c>
    </row>
    <row r="20165" spans="1:3" x14ac:dyDescent="0.2">
      <c r="A20165" s="7">
        <v>20164</v>
      </c>
      <c r="B20165" s="24">
        <v>-9.9669555000000007E-2</v>
      </c>
      <c r="C20165" s="24">
        <v>8.0419589999999999E-2</v>
      </c>
    </row>
    <row r="20166" spans="1:3" x14ac:dyDescent="0.2">
      <c r="A20166" s="7">
        <v>20165</v>
      </c>
      <c r="B20166" s="24">
        <v>-6.1567203000000001E-2</v>
      </c>
      <c r="C20166" s="24">
        <v>8.0040070000000005E-2</v>
      </c>
    </row>
    <row r="20167" spans="1:3" x14ac:dyDescent="0.2">
      <c r="A20167" s="7">
        <v>20166</v>
      </c>
      <c r="B20167" s="24">
        <v>-9.1123620000000002E-2</v>
      </c>
      <c r="C20167" s="24">
        <v>2.5411260000000001E-2</v>
      </c>
    </row>
    <row r="20168" spans="1:3" x14ac:dyDescent="0.2">
      <c r="A20168" s="7">
        <v>20167</v>
      </c>
      <c r="B20168" s="24">
        <v>-6.9353885000000004E-2</v>
      </c>
      <c r="C20168" s="24">
        <v>6.5204100000000001E-2</v>
      </c>
    </row>
    <row r="20169" spans="1:3" x14ac:dyDescent="0.2">
      <c r="A20169" s="7">
        <v>20168</v>
      </c>
      <c r="B20169" s="24">
        <v>-8.3246164999999997E-2</v>
      </c>
      <c r="C20169" s="24">
        <v>-0.1064459</v>
      </c>
    </row>
    <row r="20170" spans="1:3" x14ac:dyDescent="0.2">
      <c r="A20170" s="7">
        <v>20169</v>
      </c>
      <c r="B20170" s="24">
        <v>-6.4188342999999995E-2</v>
      </c>
      <c r="C20170" s="24">
        <v>-7.9602220000000001E-2</v>
      </c>
    </row>
    <row r="20171" spans="1:3" x14ac:dyDescent="0.2">
      <c r="A20171" s="7">
        <v>20170</v>
      </c>
      <c r="B20171" s="24">
        <v>-5.2033801999999997E-2</v>
      </c>
      <c r="C20171" s="24">
        <v>-0.10453614</v>
      </c>
    </row>
    <row r="20172" spans="1:3" x14ac:dyDescent="0.2">
      <c r="A20172" s="7">
        <v>20171</v>
      </c>
      <c r="B20172" s="24">
        <v>-4.0180068999999999E-2</v>
      </c>
      <c r="C20172" s="24">
        <v>-0.14437206</v>
      </c>
    </row>
    <row r="20173" spans="1:3" x14ac:dyDescent="0.2">
      <c r="A20173" s="7">
        <v>20172</v>
      </c>
      <c r="B20173" s="24">
        <v>-0.16495383799999999</v>
      </c>
      <c r="C20173" s="24">
        <v>-0.12201670000000001</v>
      </c>
    </row>
    <row r="20174" spans="1:3" x14ac:dyDescent="0.2">
      <c r="A20174" s="7">
        <v>20173</v>
      </c>
      <c r="B20174" s="24">
        <v>6.7244460000000002E-3</v>
      </c>
      <c r="C20174" s="24">
        <v>8.1244410000000003E-2</v>
      </c>
    </row>
    <row r="20175" spans="1:3" x14ac:dyDescent="0.2">
      <c r="A20175" s="7">
        <v>20174</v>
      </c>
      <c r="B20175" s="24">
        <v>-4.7841715E-2</v>
      </c>
      <c r="C20175" s="24">
        <v>0.10234194000000001</v>
      </c>
    </row>
    <row r="20176" spans="1:3" x14ac:dyDescent="0.2">
      <c r="A20176" s="7">
        <v>20175</v>
      </c>
      <c r="B20176" s="24">
        <v>-8.7876987000000004E-2</v>
      </c>
      <c r="C20176" s="24">
        <v>-2.3202259999999999E-2</v>
      </c>
    </row>
    <row r="20177" spans="1:3" x14ac:dyDescent="0.2">
      <c r="A20177" s="7">
        <v>20176</v>
      </c>
      <c r="B20177" s="24">
        <v>-9.3843299999999998E-3</v>
      </c>
      <c r="C20177" s="24">
        <v>6.8171899999999999E-3</v>
      </c>
    </row>
    <row r="20178" spans="1:3" x14ac:dyDescent="0.2">
      <c r="A20178" s="7">
        <v>20177</v>
      </c>
      <c r="B20178" s="24">
        <v>-0.16531852599999999</v>
      </c>
      <c r="C20178" s="24">
        <v>3.0536810000000001E-2</v>
      </c>
    </row>
    <row r="20179" spans="1:3" x14ac:dyDescent="0.2">
      <c r="A20179" s="7">
        <v>20178</v>
      </c>
      <c r="B20179" s="24">
        <v>-4.11153E-2</v>
      </c>
      <c r="C20179" s="24">
        <v>-2.072241E-2</v>
      </c>
    </row>
    <row r="20180" spans="1:3" x14ac:dyDescent="0.2">
      <c r="A20180" s="7">
        <v>20179</v>
      </c>
      <c r="B20180" s="24">
        <v>-0.198296212</v>
      </c>
      <c r="C20180" s="24">
        <v>2.2630709999999998E-2</v>
      </c>
    </row>
    <row r="20181" spans="1:3" x14ac:dyDescent="0.2">
      <c r="A20181" s="7">
        <v>20180</v>
      </c>
      <c r="B20181" s="24">
        <v>3.1471873999999997E-2</v>
      </c>
      <c r="C20181" s="24">
        <v>4.495416E-2</v>
      </c>
    </row>
    <row r="20182" spans="1:3" x14ac:dyDescent="0.2">
      <c r="A20182" s="7">
        <v>20181</v>
      </c>
      <c r="B20182" s="24">
        <v>-4.5982024000000003E-2</v>
      </c>
      <c r="C20182" s="24">
        <v>7.3764270000000007E-2</v>
      </c>
    </row>
    <row r="20183" spans="1:3" x14ac:dyDescent="0.2">
      <c r="A20183" s="7">
        <v>20182</v>
      </c>
      <c r="B20183" s="24">
        <v>9.4513505999999997E-2</v>
      </c>
      <c r="C20183" s="24">
        <v>8.7320030000000007E-2</v>
      </c>
    </row>
    <row r="20184" spans="1:3" x14ac:dyDescent="0.2">
      <c r="A20184" s="7">
        <v>20183</v>
      </c>
      <c r="B20184" s="24">
        <v>-0.19374883100000001</v>
      </c>
      <c r="C20184" s="24">
        <v>0.13051361</v>
      </c>
    </row>
    <row r="20185" spans="1:3" x14ac:dyDescent="0.2">
      <c r="A20185" s="7">
        <v>20184</v>
      </c>
      <c r="B20185" s="24">
        <v>4.4793519999999998E-3</v>
      </c>
      <c r="C20185" s="24">
        <v>0.12109389</v>
      </c>
    </row>
    <row r="20186" spans="1:3" x14ac:dyDescent="0.2">
      <c r="A20186" s="7">
        <v>20185</v>
      </c>
      <c r="B20186" s="24">
        <v>-0.201707258</v>
      </c>
      <c r="C20186" s="24">
        <v>0.1159152</v>
      </c>
    </row>
    <row r="20187" spans="1:3" x14ac:dyDescent="0.2">
      <c r="A20187" s="7">
        <v>20186</v>
      </c>
      <c r="B20187" s="24">
        <v>-0.12719322199999999</v>
      </c>
      <c r="C20187" s="24">
        <v>0.13996773000000001</v>
      </c>
    </row>
    <row r="20188" spans="1:3" x14ac:dyDescent="0.2">
      <c r="A20188" s="7">
        <v>20187</v>
      </c>
      <c r="B20188" s="24">
        <v>-0.16150541900000001</v>
      </c>
      <c r="C20188" s="24">
        <v>7.211128E-2</v>
      </c>
    </row>
    <row r="20189" spans="1:3" x14ac:dyDescent="0.2">
      <c r="A20189" s="7">
        <v>20188</v>
      </c>
      <c r="B20189" s="24">
        <v>-0.109002827</v>
      </c>
      <c r="C20189" s="24">
        <v>0.13662877000000001</v>
      </c>
    </row>
    <row r="20190" spans="1:3" x14ac:dyDescent="0.2">
      <c r="A20190" s="7">
        <v>20189</v>
      </c>
      <c r="B20190" s="24">
        <v>2.1100404E-2</v>
      </c>
      <c r="C20190" s="24">
        <v>8.7189450000000002E-2</v>
      </c>
    </row>
    <row r="20191" spans="1:3" x14ac:dyDescent="0.2">
      <c r="A20191" s="7">
        <v>20190</v>
      </c>
      <c r="B20191" s="24">
        <v>-7.9005844000000006E-2</v>
      </c>
      <c r="C20191" s="24">
        <v>0.10782055</v>
      </c>
    </row>
    <row r="20192" spans="1:3" x14ac:dyDescent="0.2">
      <c r="A20192" s="7">
        <v>20191</v>
      </c>
      <c r="B20192" s="24">
        <v>0.149632284</v>
      </c>
      <c r="C20192" s="24">
        <v>6.1241919999999998E-2</v>
      </c>
    </row>
    <row r="20193" spans="1:3" x14ac:dyDescent="0.2">
      <c r="A20193" s="7">
        <v>20192</v>
      </c>
      <c r="B20193" s="24">
        <v>-9.2507389999999991E-3</v>
      </c>
      <c r="C20193" s="24">
        <v>5.1889959999999999E-2</v>
      </c>
    </row>
    <row r="20194" spans="1:3" x14ac:dyDescent="0.2">
      <c r="A20194" s="7">
        <v>20193</v>
      </c>
      <c r="B20194" s="24">
        <v>-9.5234610000000004E-3</v>
      </c>
      <c r="C20194" s="24">
        <v>5.9407929999999998E-2</v>
      </c>
    </row>
    <row r="20195" spans="1:3" x14ac:dyDescent="0.2">
      <c r="A20195" s="7">
        <v>20194</v>
      </c>
      <c r="B20195" s="24">
        <v>-2.3367155000000001E-2</v>
      </c>
      <c r="C20195" s="24">
        <v>0.12342880000000001</v>
      </c>
    </row>
    <row r="20196" spans="1:3" x14ac:dyDescent="0.2">
      <c r="A20196" s="7">
        <v>20195</v>
      </c>
      <c r="B20196" s="24">
        <v>0.10652763899999999</v>
      </c>
      <c r="C20196" s="24">
        <v>4.9814169999999998E-2</v>
      </c>
    </row>
    <row r="20197" spans="1:3" x14ac:dyDescent="0.2">
      <c r="A20197" s="7">
        <v>20196</v>
      </c>
      <c r="B20197" s="24">
        <v>5.8268649999999996E-3</v>
      </c>
      <c r="C20197" s="24">
        <v>8.2685239999999993E-2</v>
      </c>
    </row>
    <row r="20198" spans="1:3" x14ac:dyDescent="0.2">
      <c r="A20198" s="7">
        <v>20197</v>
      </c>
      <c r="B20198" s="24">
        <v>-4.2008299999999998E-2</v>
      </c>
      <c r="C20198" s="24">
        <v>5.7020069999999999E-2</v>
      </c>
    </row>
    <row r="20199" spans="1:3" x14ac:dyDescent="0.2">
      <c r="A20199" s="7">
        <v>20198</v>
      </c>
      <c r="B20199" s="24">
        <v>-6.5936129999999996E-2</v>
      </c>
      <c r="C20199" s="24">
        <v>9.4466900000000006E-3</v>
      </c>
    </row>
    <row r="20200" spans="1:3" x14ac:dyDescent="0.2">
      <c r="A20200" s="7">
        <v>20199</v>
      </c>
      <c r="B20200" s="24">
        <v>-3.4320455E-2</v>
      </c>
      <c r="C20200" s="24">
        <v>2.304086E-2</v>
      </c>
    </row>
    <row r="20201" spans="1:3" x14ac:dyDescent="0.2">
      <c r="A20201" s="7">
        <v>20200</v>
      </c>
      <c r="B20201" s="24">
        <v>-5.9748355000000003E-2</v>
      </c>
      <c r="C20201" s="24">
        <v>-5.7161959999999998E-2</v>
      </c>
    </row>
    <row r="20202" spans="1:3" x14ac:dyDescent="0.2">
      <c r="A20202" s="7">
        <v>20201</v>
      </c>
      <c r="B20202" s="24">
        <v>2.1286101000000002E-2</v>
      </c>
      <c r="C20202" s="24">
        <v>1.230674E-2</v>
      </c>
    </row>
    <row r="20203" spans="1:3" x14ac:dyDescent="0.2">
      <c r="A20203" s="7">
        <v>20202</v>
      </c>
      <c r="B20203" s="24">
        <v>-7.7859324999999993E-2</v>
      </c>
      <c r="C20203" s="24">
        <v>-9.5464299999999998E-3</v>
      </c>
    </row>
    <row r="20204" spans="1:3" x14ac:dyDescent="0.2">
      <c r="A20204" s="7">
        <v>20203</v>
      </c>
      <c r="B20204" s="24">
        <v>-6.1382798000000002E-2</v>
      </c>
      <c r="C20204" s="24">
        <v>-3.25603E-3</v>
      </c>
    </row>
    <row r="20205" spans="1:3" x14ac:dyDescent="0.2">
      <c r="A20205" s="7">
        <v>20204</v>
      </c>
      <c r="B20205" s="24">
        <v>-7.6964716000000002E-2</v>
      </c>
      <c r="C20205" s="24">
        <v>5.2294200000000002E-3</v>
      </c>
    </row>
    <row r="20206" spans="1:3" x14ac:dyDescent="0.2">
      <c r="A20206" s="7">
        <v>20205</v>
      </c>
      <c r="B20206" s="24">
        <v>5.8005620000000004E-3</v>
      </c>
      <c r="C20206" s="24">
        <v>-9.2706999999999998E-3</v>
      </c>
    </row>
    <row r="20207" spans="1:3" x14ac:dyDescent="0.2">
      <c r="A20207" s="7">
        <v>20206</v>
      </c>
      <c r="B20207" s="24">
        <v>9.2287799000000004E-2</v>
      </c>
      <c r="C20207" s="24">
        <v>6.3162960000000004E-2</v>
      </c>
    </row>
    <row r="20208" spans="1:3" x14ac:dyDescent="0.2">
      <c r="A20208" s="7">
        <v>20207</v>
      </c>
      <c r="B20208" s="24">
        <v>-1.3690051999999999E-2</v>
      </c>
      <c r="C20208" s="24">
        <v>0.10352498</v>
      </c>
    </row>
    <row r="20209" spans="1:3" x14ac:dyDescent="0.2">
      <c r="A20209" s="7">
        <v>20208</v>
      </c>
      <c r="B20209" s="24">
        <v>-1.5239967E-2</v>
      </c>
      <c r="C20209" s="24">
        <v>3.93225E-3</v>
      </c>
    </row>
    <row r="20210" spans="1:3" x14ac:dyDescent="0.2">
      <c r="A20210" s="7">
        <v>20209</v>
      </c>
      <c r="B20210" s="24">
        <v>1.2727829E-2</v>
      </c>
      <c r="C20210" s="24">
        <v>-0.14762294000000001</v>
      </c>
    </row>
    <row r="20211" spans="1:3" x14ac:dyDescent="0.2">
      <c r="A20211" s="7">
        <v>20210</v>
      </c>
      <c r="B20211" s="24">
        <v>0.11575086499999999</v>
      </c>
      <c r="C20211" s="24">
        <v>9.4778899999999992E-3</v>
      </c>
    </row>
    <row r="20212" spans="1:3" x14ac:dyDescent="0.2">
      <c r="A20212" s="7">
        <v>20211</v>
      </c>
      <c r="B20212" s="24">
        <v>-4.441998E-3</v>
      </c>
      <c r="C20212" s="24">
        <v>-2.2385E-3</v>
      </c>
    </row>
    <row r="20213" spans="1:3" x14ac:dyDescent="0.2">
      <c r="A20213" s="7">
        <v>20212</v>
      </c>
      <c r="B20213" s="24">
        <v>8.8997056000000005E-2</v>
      </c>
      <c r="C20213" s="24">
        <v>-0.10692119</v>
      </c>
    </row>
    <row r="20214" spans="1:3" x14ac:dyDescent="0.2">
      <c r="A20214" s="7">
        <v>20213</v>
      </c>
      <c r="B20214" s="24">
        <v>-2.1816219000000001E-2</v>
      </c>
      <c r="C20214" s="24">
        <v>-4.8283800000000002E-2</v>
      </c>
    </row>
    <row r="20215" spans="1:3" x14ac:dyDescent="0.2">
      <c r="A20215" s="7">
        <v>20214</v>
      </c>
      <c r="B20215" s="24">
        <v>-4.7298067999999999E-2</v>
      </c>
      <c r="C20215" s="24">
        <v>6.9706870000000004E-2</v>
      </c>
    </row>
    <row r="20216" spans="1:3" x14ac:dyDescent="0.2">
      <c r="A20216" s="7">
        <v>20215</v>
      </c>
      <c r="B20216" s="24">
        <v>-1.6757739000000001E-2</v>
      </c>
      <c r="C20216" s="24">
        <v>7.8855399999999999E-3</v>
      </c>
    </row>
    <row r="20217" spans="1:3" x14ac:dyDescent="0.2">
      <c r="A20217" s="7">
        <v>20216</v>
      </c>
      <c r="B20217" s="24">
        <v>-0.12054255799999999</v>
      </c>
      <c r="C20217" s="24">
        <v>6.474444E-2</v>
      </c>
    </row>
    <row r="20218" spans="1:3" x14ac:dyDescent="0.2">
      <c r="A20218" s="7">
        <v>20217</v>
      </c>
      <c r="B20218" s="24">
        <v>3.2339188999999997E-2</v>
      </c>
      <c r="C20218" s="24">
        <v>4.7771149999999998E-2</v>
      </c>
    </row>
    <row r="20219" spans="1:3" x14ac:dyDescent="0.2">
      <c r="A20219" s="7">
        <v>20218</v>
      </c>
      <c r="B20219" s="24">
        <v>-7.8853767000000005E-2</v>
      </c>
      <c r="C20219" s="24">
        <v>0.14955489</v>
      </c>
    </row>
    <row r="20220" spans="1:3" x14ac:dyDescent="0.2">
      <c r="A20220" s="7">
        <v>20219</v>
      </c>
      <c r="B20220" s="24">
        <v>-0.10499866400000001</v>
      </c>
      <c r="C20220" s="24">
        <v>6.4815000000000001E-4</v>
      </c>
    </row>
    <row r="20221" spans="1:3" x14ac:dyDescent="0.2">
      <c r="A20221" s="7">
        <v>20220</v>
      </c>
      <c r="B20221" s="24">
        <v>-7.0665665000000003E-2</v>
      </c>
      <c r="C20221" s="24">
        <v>4.9014389999999998E-2</v>
      </c>
    </row>
    <row r="20222" spans="1:3" x14ac:dyDescent="0.2">
      <c r="A20222" s="7">
        <v>20221</v>
      </c>
      <c r="B20222" s="24">
        <v>-2.6209501999999999E-2</v>
      </c>
      <c r="C20222" s="24">
        <v>8.8289759999999995E-2</v>
      </c>
    </row>
    <row r="20223" spans="1:3" x14ac:dyDescent="0.2">
      <c r="A20223" s="7">
        <v>20222</v>
      </c>
      <c r="B20223" s="24">
        <v>7.2494095999999994E-2</v>
      </c>
      <c r="C20223" s="24">
        <v>6.4160229999999999E-2</v>
      </c>
    </row>
    <row r="20224" spans="1:3" x14ac:dyDescent="0.2">
      <c r="A20224" s="7">
        <v>20223</v>
      </c>
      <c r="B20224" s="24">
        <v>-0.22491578300000001</v>
      </c>
      <c r="C20224" s="24">
        <v>7.0638190000000003E-2</v>
      </c>
    </row>
    <row r="20225" spans="1:3" x14ac:dyDescent="0.2">
      <c r="A20225" s="7">
        <v>20224</v>
      </c>
      <c r="B20225" s="24">
        <v>-9.9232790000000001E-3</v>
      </c>
      <c r="C20225" s="24">
        <v>5.3135600000000002E-3</v>
      </c>
    </row>
    <row r="20226" spans="1:3" x14ac:dyDescent="0.2">
      <c r="A20226" s="7">
        <v>20225</v>
      </c>
      <c r="B20226" s="24">
        <v>-8.8074607999999999E-2</v>
      </c>
      <c r="C20226" s="24">
        <v>0.25726563000000002</v>
      </c>
    </row>
    <row r="20227" spans="1:3" x14ac:dyDescent="0.2">
      <c r="A20227" s="7">
        <v>20226</v>
      </c>
      <c r="B20227" s="24">
        <v>4.3473669E-2</v>
      </c>
      <c r="C20227" s="24">
        <v>9.0856809999999996E-2</v>
      </c>
    </row>
    <row r="20228" spans="1:3" x14ac:dyDescent="0.2">
      <c r="A20228" s="7">
        <v>20227</v>
      </c>
      <c r="B20228" s="24">
        <v>-0.15073508199999999</v>
      </c>
      <c r="C20228" s="24">
        <v>-7.14637E-3</v>
      </c>
    </row>
    <row r="20229" spans="1:3" x14ac:dyDescent="0.2">
      <c r="A20229" s="7">
        <v>20228</v>
      </c>
      <c r="B20229" s="24">
        <v>-0.19929599200000001</v>
      </c>
      <c r="C20229" s="24">
        <v>-0.10246328</v>
      </c>
    </row>
    <row r="20230" spans="1:3" x14ac:dyDescent="0.2">
      <c r="A20230" s="7">
        <v>20229</v>
      </c>
      <c r="B20230" s="24">
        <v>-8.3346377999999999E-2</v>
      </c>
      <c r="C20230" s="24">
        <v>-6.1563E-3</v>
      </c>
    </row>
    <row r="20231" spans="1:3" x14ac:dyDescent="0.2">
      <c r="A20231" s="7">
        <v>20230</v>
      </c>
      <c r="B20231" s="24">
        <v>-0.144324175</v>
      </c>
      <c r="C20231" s="24">
        <v>9.4521499999999994E-3</v>
      </c>
    </row>
    <row r="20232" spans="1:3" x14ac:dyDescent="0.2">
      <c r="A20232" s="7">
        <v>20231</v>
      </c>
      <c r="B20232" s="24">
        <v>-8.2124009999999994E-3</v>
      </c>
      <c r="C20232" s="24">
        <v>1.912987E-2</v>
      </c>
    </row>
    <row r="20233" spans="1:3" x14ac:dyDescent="0.2">
      <c r="A20233" s="7">
        <v>20232</v>
      </c>
      <c r="B20233" s="24">
        <v>-0.104634279</v>
      </c>
      <c r="C20233" s="24">
        <v>3.9180890000000003E-2</v>
      </c>
    </row>
    <row r="20234" spans="1:3" x14ac:dyDescent="0.2">
      <c r="A20234" s="7">
        <v>20233</v>
      </c>
      <c r="B20234" s="24">
        <v>-0.18556040700000001</v>
      </c>
      <c r="C20234" s="24">
        <v>-2.8704500000000001E-2</v>
      </c>
    </row>
    <row r="20235" spans="1:3" x14ac:dyDescent="0.2">
      <c r="A20235" s="7">
        <v>20234</v>
      </c>
      <c r="B20235" s="24">
        <v>-0.104426107</v>
      </c>
      <c r="C20235" s="24">
        <v>-4.3530399999999997E-2</v>
      </c>
    </row>
    <row r="20236" spans="1:3" x14ac:dyDescent="0.2">
      <c r="A20236" s="7">
        <v>20235</v>
      </c>
      <c r="B20236" s="24">
        <v>-5.9560650999999999E-2</v>
      </c>
      <c r="C20236" s="24">
        <v>5.5301599999999999E-2</v>
      </c>
    </row>
    <row r="20237" spans="1:3" x14ac:dyDescent="0.2">
      <c r="A20237" s="7">
        <v>20236</v>
      </c>
      <c r="B20237" s="24">
        <v>-0.107597476</v>
      </c>
      <c r="C20237" s="24">
        <v>-3.4668820000000003E-2</v>
      </c>
    </row>
    <row r="20238" spans="1:3" x14ac:dyDescent="0.2">
      <c r="A20238" s="7">
        <v>20237</v>
      </c>
      <c r="B20238" s="24">
        <v>-4.1570739000000002E-2</v>
      </c>
      <c r="C20238" s="24">
        <v>9.4487539999999995E-2</v>
      </c>
    </row>
    <row r="20239" spans="1:3" x14ac:dyDescent="0.2">
      <c r="A20239" s="7">
        <v>20238</v>
      </c>
      <c r="B20239" s="24">
        <v>-0.11381309000000001</v>
      </c>
      <c r="C20239" s="24">
        <v>4.7132430000000003E-2</v>
      </c>
    </row>
    <row r="20240" spans="1:3" x14ac:dyDescent="0.2">
      <c r="A20240" s="7">
        <v>20239</v>
      </c>
      <c r="B20240" s="24">
        <v>-8.4412569000000007E-2</v>
      </c>
      <c r="C20240" s="24">
        <v>5.5916399999999998E-2</v>
      </c>
    </row>
    <row r="20241" spans="1:3" x14ac:dyDescent="0.2">
      <c r="A20241" s="7">
        <v>20240</v>
      </c>
      <c r="B20241" s="24">
        <v>2.9030793999999999E-2</v>
      </c>
      <c r="C20241" s="24">
        <v>6.3433149999999994E-2</v>
      </c>
    </row>
    <row r="20242" spans="1:3" x14ac:dyDescent="0.2">
      <c r="A20242" s="7">
        <v>20241</v>
      </c>
      <c r="B20242" s="24">
        <v>-1.3535853E-2</v>
      </c>
      <c r="C20242" s="24">
        <v>-4.597209E-2</v>
      </c>
    </row>
    <row r="20243" spans="1:3" x14ac:dyDescent="0.2">
      <c r="A20243" s="7">
        <v>20242</v>
      </c>
      <c r="B20243" s="24">
        <v>2.3771477999999999E-2</v>
      </c>
      <c r="C20243" s="24">
        <v>6.1950099999999999E-3</v>
      </c>
    </row>
    <row r="20244" spans="1:3" x14ac:dyDescent="0.2">
      <c r="A20244" s="7">
        <v>20243</v>
      </c>
      <c r="B20244" s="24">
        <v>2.5577467999999999E-2</v>
      </c>
      <c r="C20244" s="24">
        <v>-0.14649923000000001</v>
      </c>
    </row>
    <row r="20245" spans="1:3" x14ac:dyDescent="0.2">
      <c r="A20245" s="7">
        <v>20244</v>
      </c>
      <c r="B20245" s="24">
        <v>-2.000759E-3</v>
      </c>
      <c r="C20245" s="24">
        <v>-8.0425109999999994E-2</v>
      </c>
    </row>
    <row r="20246" spans="1:3" x14ac:dyDescent="0.2">
      <c r="A20246" s="7">
        <v>20245</v>
      </c>
      <c r="B20246" s="24">
        <v>-0.12589262700000001</v>
      </c>
      <c r="C20246" s="24">
        <v>-1.169039E-2</v>
      </c>
    </row>
    <row r="20247" spans="1:3" x14ac:dyDescent="0.2">
      <c r="A20247" s="7">
        <v>20246</v>
      </c>
      <c r="B20247" s="24">
        <v>-4.8993817000000002E-2</v>
      </c>
      <c r="C20247" s="24">
        <v>0.11581775</v>
      </c>
    </row>
    <row r="20248" spans="1:3" x14ac:dyDescent="0.2">
      <c r="A20248" s="7">
        <v>20247</v>
      </c>
      <c r="B20248" s="24">
        <v>-0.142160798</v>
      </c>
      <c r="C20248" s="24">
        <v>-5.8864299999999998E-3</v>
      </c>
    </row>
    <row r="20249" spans="1:3" x14ac:dyDescent="0.2">
      <c r="A20249" s="7">
        <v>20248</v>
      </c>
      <c r="B20249" s="24">
        <v>-8.1191821999999997E-2</v>
      </c>
      <c r="C20249" s="24">
        <v>3.6629580000000002E-2</v>
      </c>
    </row>
    <row r="20250" spans="1:3" x14ac:dyDescent="0.2">
      <c r="A20250" s="7">
        <v>20249</v>
      </c>
      <c r="B20250" s="24">
        <v>-4.5072516E-2</v>
      </c>
      <c r="C20250" s="24">
        <v>-5.7318099999999997E-2</v>
      </c>
    </row>
    <row r="20251" spans="1:3" x14ac:dyDescent="0.2">
      <c r="A20251" s="7">
        <v>20250</v>
      </c>
      <c r="B20251" s="24">
        <v>0.14341399799999999</v>
      </c>
      <c r="C20251" s="24">
        <v>-3.2865400000000003E-2</v>
      </c>
    </row>
    <row r="20252" spans="1:3" x14ac:dyDescent="0.2">
      <c r="A20252" s="7">
        <v>20251</v>
      </c>
      <c r="B20252" s="24">
        <v>-0.122659344</v>
      </c>
      <c r="C20252" s="24">
        <v>0.14060702999999999</v>
      </c>
    </row>
    <row r="20253" spans="1:3" x14ac:dyDescent="0.2">
      <c r="A20253" s="7">
        <v>20252</v>
      </c>
      <c r="B20253" s="24">
        <v>-6.0742477000000003E-2</v>
      </c>
      <c r="C20253" s="24">
        <v>-4.8388499999999996E-3</v>
      </c>
    </row>
    <row r="20254" spans="1:3" x14ac:dyDescent="0.2">
      <c r="A20254" s="7">
        <v>20253</v>
      </c>
      <c r="B20254" s="24">
        <v>-0.26402003499999999</v>
      </c>
      <c r="C20254" s="24">
        <v>0.11453623</v>
      </c>
    </row>
    <row r="20255" spans="1:3" x14ac:dyDescent="0.2">
      <c r="A20255" s="7">
        <v>20254</v>
      </c>
      <c r="B20255" s="24">
        <v>-5.3167607999999998E-2</v>
      </c>
      <c r="C20255" s="24">
        <v>-7.296764E-2</v>
      </c>
    </row>
    <row r="20256" spans="1:3" x14ac:dyDescent="0.2">
      <c r="A20256" s="7">
        <v>20255</v>
      </c>
      <c r="B20256" s="24">
        <v>9.4264795999999998E-2</v>
      </c>
      <c r="C20256" s="24">
        <v>3.155678E-2</v>
      </c>
    </row>
    <row r="20257" spans="1:3" x14ac:dyDescent="0.2">
      <c r="A20257" s="7">
        <v>20256</v>
      </c>
      <c r="B20257" s="24">
        <v>-6.8754826000000005E-2</v>
      </c>
      <c r="C20257" s="24">
        <v>7.2717790000000004E-2</v>
      </c>
    </row>
    <row r="20258" spans="1:3" x14ac:dyDescent="0.2">
      <c r="A20258" s="7">
        <v>20257</v>
      </c>
      <c r="B20258" s="24">
        <v>-8.5755517000000003E-2</v>
      </c>
      <c r="C20258" s="24">
        <v>-5.3964869999999998E-2</v>
      </c>
    </row>
    <row r="20259" spans="1:3" x14ac:dyDescent="0.2">
      <c r="A20259" s="7">
        <v>20258</v>
      </c>
      <c r="B20259" s="24">
        <v>-0.12653863000000001</v>
      </c>
      <c r="C20259" s="24">
        <v>0.11701110000000001</v>
      </c>
    </row>
    <row r="20260" spans="1:3" x14ac:dyDescent="0.2">
      <c r="A20260" s="7">
        <v>20259</v>
      </c>
      <c r="B20260" s="24">
        <v>-5.2026167999999998E-2</v>
      </c>
      <c r="C20260" s="24">
        <v>0.11716293</v>
      </c>
    </row>
    <row r="20261" spans="1:3" x14ac:dyDescent="0.2">
      <c r="A20261" s="7">
        <v>20260</v>
      </c>
      <c r="B20261" s="24">
        <v>2.7657386999999999E-2</v>
      </c>
      <c r="C20261" s="24">
        <v>6.8811730000000002E-2</v>
      </c>
    </row>
    <row r="20262" spans="1:3" x14ac:dyDescent="0.2">
      <c r="A20262" s="7">
        <v>20261</v>
      </c>
      <c r="B20262" s="24">
        <v>-0.101268855</v>
      </c>
      <c r="C20262" s="24">
        <v>5.2607620000000001E-2</v>
      </c>
    </row>
    <row r="20263" spans="1:3" x14ac:dyDescent="0.2">
      <c r="A20263" s="7">
        <v>20262</v>
      </c>
      <c r="B20263" s="24">
        <v>-5.2174781000000003E-2</v>
      </c>
      <c r="C20263" s="24">
        <v>-6.91342E-3</v>
      </c>
    </row>
    <row r="20264" spans="1:3" x14ac:dyDescent="0.2">
      <c r="A20264" s="7">
        <v>20263</v>
      </c>
      <c r="B20264" s="24">
        <v>-8.2644064000000003E-2</v>
      </c>
      <c r="C20264" s="24">
        <v>9.9090120000000004E-2</v>
      </c>
    </row>
    <row r="20265" spans="1:3" x14ac:dyDescent="0.2">
      <c r="A20265" s="7">
        <v>20264</v>
      </c>
      <c r="B20265" s="24">
        <v>0.13278525299999999</v>
      </c>
      <c r="C20265" s="24">
        <v>6.5761440000000004E-2</v>
      </c>
    </row>
    <row r="20266" spans="1:3" x14ac:dyDescent="0.2">
      <c r="A20266" s="7">
        <v>20265</v>
      </c>
      <c r="B20266" s="24">
        <v>-5.2042761999999999E-2</v>
      </c>
      <c r="C20266" s="24">
        <v>-1.3553549999999999E-2</v>
      </c>
    </row>
    <row r="20267" spans="1:3" x14ac:dyDescent="0.2">
      <c r="A20267" s="7">
        <v>20266</v>
      </c>
      <c r="B20267" s="24">
        <v>3.8714168E-2</v>
      </c>
      <c r="C20267" s="24">
        <v>-6.8323999999999998E-3</v>
      </c>
    </row>
    <row r="20268" spans="1:3" x14ac:dyDescent="0.2">
      <c r="A20268" s="7">
        <v>20267</v>
      </c>
      <c r="B20268" s="24">
        <v>6.8968250999999994E-2</v>
      </c>
      <c r="C20268" s="24">
        <v>9.1474199999999999E-3</v>
      </c>
    </row>
    <row r="20269" spans="1:3" x14ac:dyDescent="0.2">
      <c r="A20269" s="7">
        <v>20268</v>
      </c>
      <c r="B20269" s="24">
        <v>-0.12316509</v>
      </c>
      <c r="C20269" s="24">
        <v>-7.6110239999999996E-2</v>
      </c>
    </row>
    <row r="20270" spans="1:3" x14ac:dyDescent="0.2">
      <c r="A20270" s="7">
        <v>20269</v>
      </c>
      <c r="B20270" s="24">
        <v>-2.4501925000000001E-2</v>
      </c>
      <c r="C20270" s="24">
        <v>-3.9934200000000001E-3</v>
      </c>
    </row>
    <row r="20271" spans="1:3" x14ac:dyDescent="0.2">
      <c r="A20271" s="7">
        <v>20270</v>
      </c>
      <c r="B20271" s="24">
        <v>-2.4296054000000001E-2</v>
      </c>
      <c r="C20271" s="24">
        <v>-0.13297507</v>
      </c>
    </row>
    <row r="20272" spans="1:3" x14ac:dyDescent="0.2">
      <c r="A20272" s="7">
        <v>20271</v>
      </c>
      <c r="B20272" s="24">
        <v>8.5277889999999995E-2</v>
      </c>
      <c r="C20272" s="24">
        <v>7.4980060000000001E-2</v>
      </c>
    </row>
    <row r="20273" spans="1:3" x14ac:dyDescent="0.2">
      <c r="A20273" s="7">
        <v>20272</v>
      </c>
      <c r="B20273" s="24">
        <v>-0.10969772699999999</v>
      </c>
      <c r="C20273" s="24">
        <v>9.4280310000000006E-2</v>
      </c>
    </row>
    <row r="20274" spans="1:3" x14ac:dyDescent="0.2">
      <c r="A20274" s="7">
        <v>20273</v>
      </c>
      <c r="B20274" s="24">
        <v>-0.21898970700000001</v>
      </c>
      <c r="C20274" s="24">
        <v>3.9474990000000001E-2</v>
      </c>
    </row>
    <row r="20275" spans="1:3" x14ac:dyDescent="0.2">
      <c r="A20275" s="7">
        <v>20274</v>
      </c>
      <c r="B20275" s="24">
        <v>-1.0977839E-2</v>
      </c>
      <c r="C20275" s="24">
        <v>0.11770285</v>
      </c>
    </row>
    <row r="20276" spans="1:3" x14ac:dyDescent="0.2">
      <c r="A20276" s="7">
        <v>20275</v>
      </c>
      <c r="B20276" s="24">
        <v>-3.3161968999999999E-2</v>
      </c>
      <c r="C20276" s="24">
        <v>6.0679959999999998E-2</v>
      </c>
    </row>
    <row r="20277" spans="1:3" x14ac:dyDescent="0.2">
      <c r="A20277" s="7">
        <v>20276</v>
      </c>
      <c r="B20277" s="24">
        <v>-0.12619761099999999</v>
      </c>
      <c r="C20277" s="24">
        <v>6.9549730000000004E-2</v>
      </c>
    </row>
    <row r="20278" spans="1:3" x14ac:dyDescent="0.2">
      <c r="A20278" s="7">
        <v>20277</v>
      </c>
      <c r="B20278" s="24">
        <v>-1.0791567E-2</v>
      </c>
      <c r="C20278" s="24">
        <v>0.11363659</v>
      </c>
    </row>
    <row r="20279" spans="1:3" x14ac:dyDescent="0.2">
      <c r="A20279" s="7">
        <v>20278</v>
      </c>
      <c r="B20279" s="24">
        <v>-0.10995686</v>
      </c>
      <c r="C20279" s="24">
        <v>0.14050182999999999</v>
      </c>
    </row>
    <row r="20280" spans="1:3" x14ac:dyDescent="0.2">
      <c r="A20280" s="7">
        <v>20279</v>
      </c>
      <c r="B20280" s="24">
        <v>-1.2366492999999999E-2</v>
      </c>
      <c r="C20280" s="24">
        <v>8.9416389999999998E-2</v>
      </c>
    </row>
    <row r="20281" spans="1:3" x14ac:dyDescent="0.2">
      <c r="A20281" s="7">
        <v>20280</v>
      </c>
      <c r="B20281" s="24">
        <v>-2.8737794000000001E-2</v>
      </c>
      <c r="C20281" s="24">
        <v>0.17767060000000001</v>
      </c>
    </row>
    <row r="20282" spans="1:3" x14ac:dyDescent="0.2">
      <c r="A20282" s="7">
        <v>20281</v>
      </c>
      <c r="B20282" s="24">
        <v>-0.249476052</v>
      </c>
      <c r="C20282" s="24">
        <v>0.17540442000000001</v>
      </c>
    </row>
    <row r="20283" spans="1:3" x14ac:dyDescent="0.2">
      <c r="A20283" s="7">
        <v>20282</v>
      </c>
      <c r="B20283" s="24">
        <v>-0.115558261</v>
      </c>
      <c r="C20283" s="24">
        <v>0.10392878</v>
      </c>
    </row>
    <row r="20284" spans="1:3" x14ac:dyDescent="0.2">
      <c r="A20284" s="7">
        <v>20283</v>
      </c>
      <c r="B20284" s="24">
        <v>-3.5940359999999998E-2</v>
      </c>
      <c r="C20284" s="24">
        <v>8.0663780000000004E-2</v>
      </c>
    </row>
    <row r="20285" spans="1:3" x14ac:dyDescent="0.2">
      <c r="A20285" s="7">
        <v>20284</v>
      </c>
      <c r="B20285" s="24">
        <v>-0.125344592</v>
      </c>
      <c r="C20285" s="24">
        <v>-2.485066E-2</v>
      </c>
    </row>
    <row r="20286" spans="1:3" x14ac:dyDescent="0.2">
      <c r="A20286" s="7">
        <v>20285</v>
      </c>
      <c r="B20286" s="24">
        <v>2.9408183000000001E-2</v>
      </c>
      <c r="C20286" s="24">
        <v>0.10423225999999999</v>
      </c>
    </row>
    <row r="20287" spans="1:3" x14ac:dyDescent="0.2">
      <c r="A20287" s="7">
        <v>20286</v>
      </c>
      <c r="B20287" s="24">
        <v>-2.8676819999999999E-2</v>
      </c>
      <c r="C20287" s="24">
        <v>0.1043949</v>
      </c>
    </row>
    <row r="20288" spans="1:3" x14ac:dyDescent="0.2">
      <c r="A20288" s="7">
        <v>20287</v>
      </c>
      <c r="B20288" s="24">
        <v>0.101366318</v>
      </c>
      <c r="C20288" s="24">
        <v>7.4616749999999996E-2</v>
      </c>
    </row>
    <row r="20289" spans="1:3" x14ac:dyDescent="0.2">
      <c r="A20289" s="7">
        <v>20288</v>
      </c>
      <c r="B20289" s="24">
        <v>-7.4019419999999999E-3</v>
      </c>
      <c r="C20289" s="24">
        <v>3.9554520000000003E-2</v>
      </c>
    </row>
    <row r="20290" spans="1:3" x14ac:dyDescent="0.2">
      <c r="A20290" s="7">
        <v>20289</v>
      </c>
      <c r="B20290" s="24">
        <v>-3.0343655000000001E-2</v>
      </c>
      <c r="C20290" s="24">
        <v>7.8616019999999995E-2</v>
      </c>
    </row>
    <row r="20291" spans="1:3" x14ac:dyDescent="0.2">
      <c r="A20291" s="7">
        <v>20290</v>
      </c>
      <c r="B20291" s="24">
        <v>-0.117657313</v>
      </c>
      <c r="C20291" s="24">
        <v>3.9100929999999999E-2</v>
      </c>
    </row>
    <row r="20292" spans="1:3" x14ac:dyDescent="0.2">
      <c r="A20292" s="7">
        <v>20291</v>
      </c>
      <c r="B20292" s="24">
        <v>-5.5141264000000002E-2</v>
      </c>
      <c r="C20292" s="24">
        <v>-0.10894502</v>
      </c>
    </row>
    <row r="20293" spans="1:3" x14ac:dyDescent="0.2">
      <c r="A20293" s="7">
        <v>20292</v>
      </c>
      <c r="B20293" s="24">
        <v>-7.4094493999999997E-2</v>
      </c>
      <c r="C20293" s="24">
        <v>8.7734919999999994E-2</v>
      </c>
    </row>
    <row r="20294" spans="1:3" x14ac:dyDescent="0.2">
      <c r="A20294" s="7">
        <v>20293</v>
      </c>
      <c r="B20294" s="24">
        <v>-0.19222294700000001</v>
      </c>
      <c r="C20294" s="24">
        <v>0.14672374999999999</v>
      </c>
    </row>
    <row r="20295" spans="1:3" x14ac:dyDescent="0.2">
      <c r="A20295" s="7">
        <v>20294</v>
      </c>
      <c r="B20295" s="24">
        <v>-1.2293731E-2</v>
      </c>
      <c r="C20295" s="24">
        <v>0.19111333999999999</v>
      </c>
    </row>
    <row r="20296" spans="1:3" x14ac:dyDescent="0.2">
      <c r="A20296" s="7">
        <v>20295</v>
      </c>
      <c r="B20296" s="24">
        <v>-3.4689136000000002E-2</v>
      </c>
      <c r="C20296" s="24">
        <v>0.12395338</v>
      </c>
    </row>
    <row r="20297" spans="1:3" x14ac:dyDescent="0.2">
      <c r="A20297" s="7">
        <v>20296</v>
      </c>
      <c r="B20297" s="24">
        <v>-4.9875179999999998E-3</v>
      </c>
      <c r="C20297" s="24">
        <v>0.16057579</v>
      </c>
    </row>
    <row r="20298" spans="1:3" x14ac:dyDescent="0.2">
      <c r="A20298" s="7">
        <v>20297</v>
      </c>
      <c r="B20298" s="24">
        <v>4.5610010000000003E-3</v>
      </c>
      <c r="C20298" s="24">
        <v>1.3970150000000001E-2</v>
      </c>
    </row>
    <row r="20299" spans="1:3" x14ac:dyDescent="0.2">
      <c r="A20299" s="7">
        <v>20298</v>
      </c>
      <c r="B20299" s="24">
        <v>-0.118054613</v>
      </c>
      <c r="C20299" s="24">
        <v>3.817628E-2</v>
      </c>
    </row>
    <row r="20300" spans="1:3" x14ac:dyDescent="0.2">
      <c r="A20300" s="7">
        <v>20299</v>
      </c>
      <c r="B20300" s="24">
        <v>6.4753406999999999E-2</v>
      </c>
      <c r="C20300" s="24">
        <v>0.1237134</v>
      </c>
    </row>
    <row r="20301" spans="1:3" x14ac:dyDescent="0.2">
      <c r="A20301" s="7">
        <v>20300</v>
      </c>
      <c r="B20301" s="24">
        <v>-4.2770239999999999E-3</v>
      </c>
      <c r="C20301" s="24">
        <v>0.11181754000000001</v>
      </c>
    </row>
    <row r="20302" spans="1:3" x14ac:dyDescent="0.2">
      <c r="A20302" s="7">
        <v>20301</v>
      </c>
      <c r="B20302" s="24">
        <v>-0.15071206100000001</v>
      </c>
      <c r="C20302" s="24">
        <v>0.15574558999999999</v>
      </c>
    </row>
    <row r="20303" spans="1:3" x14ac:dyDescent="0.2">
      <c r="A20303" s="7">
        <v>20302</v>
      </c>
      <c r="B20303" s="24">
        <v>8.2260479999999997E-3</v>
      </c>
      <c r="C20303" s="24">
        <v>0.12426261</v>
      </c>
    </row>
    <row r="20304" spans="1:3" x14ac:dyDescent="0.2">
      <c r="A20304" s="7">
        <v>20303</v>
      </c>
      <c r="B20304" s="24">
        <v>5.2637403999999999E-2</v>
      </c>
      <c r="C20304" s="24">
        <v>7.2059620000000005E-2</v>
      </c>
    </row>
    <row r="20305" spans="1:3" x14ac:dyDescent="0.2">
      <c r="A20305" s="7">
        <v>20304</v>
      </c>
      <c r="B20305" s="24">
        <v>3.1062452000000001E-2</v>
      </c>
      <c r="C20305" s="24">
        <v>4.5888739999999997E-2</v>
      </c>
    </row>
    <row r="20306" spans="1:3" x14ac:dyDescent="0.2">
      <c r="A20306" s="7">
        <v>20305</v>
      </c>
      <c r="B20306" s="24">
        <v>-0.13889510599999999</v>
      </c>
      <c r="C20306" s="24">
        <v>3.7687600000000002E-2</v>
      </c>
    </row>
    <row r="20307" spans="1:3" x14ac:dyDescent="0.2">
      <c r="A20307" s="7">
        <v>20306</v>
      </c>
      <c r="B20307" s="24">
        <v>7.6974970000000004E-2</v>
      </c>
      <c r="C20307" s="24">
        <v>0.1158838</v>
      </c>
    </row>
    <row r="20308" spans="1:3" x14ac:dyDescent="0.2">
      <c r="A20308" s="7">
        <v>20307</v>
      </c>
      <c r="B20308" s="24">
        <v>-8.8086522E-2</v>
      </c>
      <c r="C20308" s="24">
        <v>0.10655805</v>
      </c>
    </row>
    <row r="20309" spans="1:3" x14ac:dyDescent="0.2">
      <c r="A20309" s="7">
        <v>20308</v>
      </c>
      <c r="B20309" s="24">
        <v>5.7436200999999999E-2</v>
      </c>
      <c r="C20309" s="24">
        <v>1.813876E-2</v>
      </c>
    </row>
    <row r="20310" spans="1:3" x14ac:dyDescent="0.2">
      <c r="A20310" s="7">
        <v>20309</v>
      </c>
      <c r="B20310" s="24">
        <v>-5.4046828999999998E-2</v>
      </c>
      <c r="C20310" s="24">
        <v>7.9404520000000006E-2</v>
      </c>
    </row>
    <row r="20311" spans="1:3" x14ac:dyDescent="0.2">
      <c r="A20311" s="7">
        <v>20310</v>
      </c>
      <c r="B20311" s="24">
        <v>-0.17136357099999999</v>
      </c>
      <c r="C20311" s="24">
        <v>0.13635011999999999</v>
      </c>
    </row>
    <row r="20312" spans="1:3" x14ac:dyDescent="0.2">
      <c r="A20312" s="7">
        <v>20311</v>
      </c>
      <c r="B20312" s="24">
        <v>-0.238071854</v>
      </c>
      <c r="C20312" s="24">
        <v>0.11453782999999999</v>
      </c>
    </row>
    <row r="20313" spans="1:3" x14ac:dyDescent="0.2">
      <c r="A20313" s="7">
        <v>20312</v>
      </c>
      <c r="B20313" s="24">
        <v>-5.4245202999999999E-2</v>
      </c>
      <c r="C20313" s="24">
        <v>3.981552E-2</v>
      </c>
    </row>
    <row r="20314" spans="1:3" x14ac:dyDescent="0.2">
      <c r="A20314" s="7">
        <v>20313</v>
      </c>
      <c r="B20314" s="24">
        <v>-0.107459003</v>
      </c>
      <c r="C20314" s="24">
        <v>-2.2665359999999999E-2</v>
      </c>
    </row>
    <row r="20315" spans="1:3" x14ac:dyDescent="0.2">
      <c r="A20315" s="7">
        <v>20314</v>
      </c>
      <c r="B20315" s="24">
        <v>2.4345364000000001E-2</v>
      </c>
      <c r="C20315" s="24">
        <v>0.17408382999999999</v>
      </c>
    </row>
    <row r="20316" spans="1:3" x14ac:dyDescent="0.2">
      <c r="A20316" s="7">
        <v>20315</v>
      </c>
      <c r="B20316" s="24">
        <v>-0.267022284</v>
      </c>
      <c r="C20316" s="24">
        <v>3.3860750000000002E-2</v>
      </c>
    </row>
    <row r="20317" spans="1:3" x14ac:dyDescent="0.2">
      <c r="A20317" s="7">
        <v>20316</v>
      </c>
      <c r="B20317" s="24">
        <v>-0.118206824</v>
      </c>
      <c r="C20317" s="24">
        <v>2.1545669999999999E-2</v>
      </c>
    </row>
    <row r="20318" spans="1:3" x14ac:dyDescent="0.2">
      <c r="A20318" s="7">
        <v>20317</v>
      </c>
      <c r="B20318" s="24">
        <v>-6.4019363999999995E-2</v>
      </c>
      <c r="C20318" s="24">
        <v>0.16963307</v>
      </c>
    </row>
    <row r="20319" spans="1:3" x14ac:dyDescent="0.2">
      <c r="A20319" s="7">
        <v>20318</v>
      </c>
      <c r="B20319" s="24">
        <v>-9.4130920000000007E-2</v>
      </c>
      <c r="C20319" s="24">
        <v>-4.4167659999999997E-2</v>
      </c>
    </row>
    <row r="20320" spans="1:3" x14ac:dyDescent="0.2">
      <c r="A20320" s="7">
        <v>20319</v>
      </c>
      <c r="B20320" s="24">
        <v>-5.2049444E-2</v>
      </c>
      <c r="C20320" s="24">
        <v>5.390615E-2</v>
      </c>
    </row>
    <row r="20321" spans="1:3" x14ac:dyDescent="0.2">
      <c r="A20321" s="7">
        <v>20320</v>
      </c>
      <c r="B20321" s="24">
        <v>-4.3934699999999998E-4</v>
      </c>
      <c r="C20321" s="24">
        <v>-4.4263320000000002E-2</v>
      </c>
    </row>
    <row r="20322" spans="1:3" x14ac:dyDescent="0.2">
      <c r="A20322" s="7">
        <v>20321</v>
      </c>
      <c r="B20322" s="24">
        <v>-0.17899340899999999</v>
      </c>
      <c r="C20322" s="24">
        <v>-5.7781140000000002E-2</v>
      </c>
    </row>
    <row r="20323" spans="1:3" x14ac:dyDescent="0.2">
      <c r="A20323" s="7">
        <v>20322</v>
      </c>
      <c r="B20323" s="24">
        <v>2.6176092000000001E-2</v>
      </c>
      <c r="C20323" s="24">
        <v>-1.394169E-2</v>
      </c>
    </row>
    <row r="20324" spans="1:3" x14ac:dyDescent="0.2">
      <c r="A20324" s="7">
        <v>20323</v>
      </c>
      <c r="B20324" s="24">
        <v>-2.0618898E-2</v>
      </c>
      <c r="C20324" s="24">
        <v>-6.0002299999999996E-3</v>
      </c>
    </row>
    <row r="20325" spans="1:3" x14ac:dyDescent="0.2">
      <c r="A20325" s="7">
        <v>20324</v>
      </c>
      <c r="B20325" s="24">
        <v>-3.9187198999999999E-2</v>
      </c>
      <c r="C20325" s="24">
        <v>-3.5700129999999997E-2</v>
      </c>
    </row>
    <row r="20326" spans="1:3" x14ac:dyDescent="0.2">
      <c r="A20326" s="7">
        <v>20325</v>
      </c>
      <c r="B20326" s="24">
        <v>-0.15935766700000001</v>
      </c>
      <c r="C20326" s="24">
        <v>7.5200530000000002E-2</v>
      </c>
    </row>
    <row r="20327" spans="1:3" x14ac:dyDescent="0.2">
      <c r="A20327" s="7">
        <v>20326</v>
      </c>
      <c r="B20327" s="24">
        <v>-2.3954497000000002E-2</v>
      </c>
      <c r="C20327" s="24">
        <v>0.13178456</v>
      </c>
    </row>
    <row r="20328" spans="1:3" x14ac:dyDescent="0.2">
      <c r="A20328" s="7">
        <v>20327</v>
      </c>
      <c r="B20328" s="24">
        <v>-1.9114849999999999E-2</v>
      </c>
      <c r="C20328" s="24">
        <v>0.14802720999999999</v>
      </c>
    </row>
    <row r="20329" spans="1:3" x14ac:dyDescent="0.2">
      <c r="A20329" s="7">
        <v>20328</v>
      </c>
      <c r="B20329" s="24">
        <v>-6.3325917999999995E-2</v>
      </c>
      <c r="C20329" s="24">
        <v>4.9241510000000002E-2</v>
      </c>
    </row>
    <row r="20330" spans="1:3" x14ac:dyDescent="0.2">
      <c r="A20330" s="7">
        <v>20329</v>
      </c>
      <c r="B20330" s="24">
        <v>-0.240596695</v>
      </c>
      <c r="C20330" s="24">
        <v>-5.9040599999999999E-2</v>
      </c>
    </row>
    <row r="20331" spans="1:3" x14ac:dyDescent="0.2">
      <c r="A20331" s="7">
        <v>20330</v>
      </c>
      <c r="B20331" s="24">
        <v>-4.2890496E-2</v>
      </c>
      <c r="C20331" s="24">
        <v>4.3274229999999997E-2</v>
      </c>
    </row>
    <row r="20332" spans="1:3" x14ac:dyDescent="0.2">
      <c r="A20332" s="7">
        <v>20331</v>
      </c>
      <c r="B20332" s="24">
        <v>3.7818892999999999E-2</v>
      </c>
      <c r="C20332" s="24">
        <v>5.4789900000000004E-3</v>
      </c>
    </row>
    <row r="20333" spans="1:3" x14ac:dyDescent="0.2">
      <c r="A20333" s="7">
        <v>20332</v>
      </c>
      <c r="B20333" s="24">
        <v>0.40914040099999999</v>
      </c>
      <c r="C20333" s="24">
        <v>9.9216380000000007E-2</v>
      </c>
    </row>
    <row r="20334" spans="1:3" x14ac:dyDescent="0.2">
      <c r="A20334" s="7">
        <v>20333</v>
      </c>
      <c r="B20334" s="24">
        <v>6.1633669000000002E-2</v>
      </c>
      <c r="C20334" s="24">
        <v>0.24681127</v>
      </c>
    </row>
    <row r="20335" spans="1:3" x14ac:dyDescent="0.2">
      <c r="A20335" s="7">
        <v>20334</v>
      </c>
      <c r="B20335" s="24">
        <v>-2.8603587999999999E-2</v>
      </c>
      <c r="C20335" s="24">
        <v>0.19744540999999999</v>
      </c>
    </row>
    <row r="20336" spans="1:3" x14ac:dyDescent="0.2">
      <c r="A20336" s="7">
        <v>20335</v>
      </c>
      <c r="B20336" s="24">
        <v>3.745459E-3</v>
      </c>
      <c r="C20336" s="24">
        <v>1.926841E-2</v>
      </c>
    </row>
    <row r="20337" spans="1:3" x14ac:dyDescent="0.2">
      <c r="A20337" s="7">
        <v>20336</v>
      </c>
      <c r="B20337" s="24">
        <v>0.164047</v>
      </c>
      <c r="C20337" s="24">
        <v>0.13339155</v>
      </c>
    </row>
    <row r="20338" spans="1:3" x14ac:dyDescent="0.2">
      <c r="A20338" s="7">
        <v>20337</v>
      </c>
      <c r="B20338" s="24">
        <v>-2.1184240999999999E-2</v>
      </c>
      <c r="C20338" s="24">
        <v>0.15385576000000001</v>
      </c>
    </row>
    <row r="20339" spans="1:3" x14ac:dyDescent="0.2">
      <c r="A20339" s="7">
        <v>20338</v>
      </c>
      <c r="B20339" s="24">
        <v>-8.8808521000000001E-2</v>
      </c>
      <c r="C20339" s="24">
        <v>0.14521951999999999</v>
      </c>
    </row>
    <row r="20340" spans="1:3" x14ac:dyDescent="0.2">
      <c r="A20340" s="7">
        <v>20339</v>
      </c>
      <c r="B20340" s="24">
        <v>2.3408893E-2</v>
      </c>
      <c r="C20340" s="24">
        <v>1.9615839999999999E-2</v>
      </c>
    </row>
    <row r="20341" spans="1:3" x14ac:dyDescent="0.2">
      <c r="A20341" s="7">
        <v>20340</v>
      </c>
      <c r="B20341" s="24">
        <v>0.13448912199999999</v>
      </c>
      <c r="C20341" s="24">
        <v>3.5177710000000001E-2</v>
      </c>
    </row>
    <row r="20342" spans="1:3" x14ac:dyDescent="0.2">
      <c r="A20342" s="7">
        <v>20341</v>
      </c>
      <c r="B20342" s="24">
        <v>1.1051737000000001E-2</v>
      </c>
      <c r="C20342" s="24">
        <v>2.072564E-2</v>
      </c>
    </row>
    <row r="20343" spans="1:3" x14ac:dyDescent="0.2">
      <c r="A20343" s="7">
        <v>20342</v>
      </c>
      <c r="B20343" s="24">
        <v>6.9966589999999997E-3</v>
      </c>
      <c r="C20343" s="24">
        <v>-2.6494739999999999E-2</v>
      </c>
    </row>
    <row r="20344" spans="1:3" x14ac:dyDescent="0.2">
      <c r="A20344" s="7">
        <v>20343</v>
      </c>
      <c r="B20344" s="24">
        <v>3.2113572999999999E-2</v>
      </c>
      <c r="C20344" s="24">
        <v>-8.4928399999999998E-3</v>
      </c>
    </row>
    <row r="20345" spans="1:3" x14ac:dyDescent="0.2">
      <c r="A20345" s="7">
        <v>20344</v>
      </c>
      <c r="B20345" s="24">
        <v>9.3640819999999993E-3</v>
      </c>
      <c r="C20345" s="24">
        <v>-0.11343677000000001</v>
      </c>
    </row>
    <row r="20346" spans="1:3" x14ac:dyDescent="0.2">
      <c r="A20346" s="7">
        <v>20345</v>
      </c>
      <c r="B20346" s="24">
        <v>-7.2965032999999999E-2</v>
      </c>
      <c r="C20346" s="24">
        <v>1.0780090000000001E-2</v>
      </c>
    </row>
    <row r="20347" spans="1:3" x14ac:dyDescent="0.2">
      <c r="A20347" s="7">
        <v>20346</v>
      </c>
      <c r="B20347" s="24">
        <v>8.6872728999999996E-2</v>
      </c>
      <c r="C20347" s="24">
        <v>4.9553840000000002E-2</v>
      </c>
    </row>
    <row r="20348" spans="1:3" x14ac:dyDescent="0.2">
      <c r="A20348" s="7">
        <v>20347</v>
      </c>
      <c r="B20348" s="24">
        <v>-6.9308079999999994E-2</v>
      </c>
      <c r="C20348" s="24">
        <v>9.3205090000000004E-2</v>
      </c>
    </row>
    <row r="20349" spans="1:3" x14ac:dyDescent="0.2">
      <c r="A20349" s="7">
        <v>20348</v>
      </c>
      <c r="B20349" s="24">
        <v>-6.3154116999999996E-2</v>
      </c>
      <c r="C20349" s="24">
        <v>0.1011247</v>
      </c>
    </row>
    <row r="20350" spans="1:3" x14ac:dyDescent="0.2">
      <c r="A20350" s="7">
        <v>20349</v>
      </c>
      <c r="B20350" s="24">
        <v>-0.21221538200000001</v>
      </c>
      <c r="C20350" s="24">
        <v>3.9088560000000001E-2</v>
      </c>
    </row>
    <row r="20351" spans="1:3" x14ac:dyDescent="0.2">
      <c r="A20351" s="7">
        <v>20350</v>
      </c>
      <c r="B20351" s="24">
        <v>0.36507783700000002</v>
      </c>
      <c r="C20351" s="24">
        <v>4.3964950000000003E-2</v>
      </c>
    </row>
    <row r="20352" spans="1:3" x14ac:dyDescent="0.2">
      <c r="A20352" s="7">
        <v>20351</v>
      </c>
      <c r="B20352" s="24">
        <v>-0.208546279</v>
      </c>
      <c r="C20352" s="24">
        <v>0.17582159</v>
      </c>
    </row>
    <row r="20353" spans="1:3" x14ac:dyDescent="0.2">
      <c r="A20353" s="7">
        <v>20352</v>
      </c>
      <c r="B20353" s="24">
        <v>-7.8391513999999995E-2</v>
      </c>
      <c r="C20353" s="24">
        <v>0.12649652</v>
      </c>
    </row>
    <row r="20354" spans="1:3" x14ac:dyDescent="0.2">
      <c r="A20354" s="7">
        <v>20353</v>
      </c>
      <c r="B20354" s="24">
        <v>0.118354468</v>
      </c>
      <c r="C20354" s="24">
        <v>3.0649470000000002E-2</v>
      </c>
    </row>
    <row r="20355" spans="1:3" x14ac:dyDescent="0.2">
      <c r="A20355" s="7">
        <v>20354</v>
      </c>
      <c r="B20355" s="24">
        <v>-5.8312882000000003E-2</v>
      </c>
      <c r="C20355" s="24">
        <v>0.17695103000000001</v>
      </c>
    </row>
    <row r="20356" spans="1:3" x14ac:dyDescent="0.2">
      <c r="A20356" s="7">
        <v>20355</v>
      </c>
      <c r="B20356" s="24">
        <v>-1.1086357999999999E-2</v>
      </c>
      <c r="C20356" s="24">
        <v>0.17461586000000001</v>
      </c>
    </row>
    <row r="20357" spans="1:3" x14ac:dyDescent="0.2">
      <c r="A20357" s="7">
        <v>20356</v>
      </c>
      <c r="B20357" s="24">
        <v>4.0787247999999998E-2</v>
      </c>
      <c r="C20357" s="24">
        <v>5.7700099999999997E-2</v>
      </c>
    </row>
    <row r="20358" spans="1:3" x14ac:dyDescent="0.2">
      <c r="A20358" s="7">
        <v>20357</v>
      </c>
      <c r="B20358" s="24">
        <v>-6.0406822999999998E-2</v>
      </c>
      <c r="C20358" s="24">
        <v>-1.9595560000000001E-2</v>
      </c>
    </row>
    <row r="20359" spans="1:3" x14ac:dyDescent="0.2">
      <c r="A20359" s="7">
        <v>20358</v>
      </c>
      <c r="B20359" s="24">
        <v>7.5118646999999997E-2</v>
      </c>
      <c r="C20359" s="24">
        <v>7.0144059999999994E-2</v>
      </c>
    </row>
    <row r="20360" spans="1:3" x14ac:dyDescent="0.2">
      <c r="A20360" s="7">
        <v>20359</v>
      </c>
      <c r="B20360" s="24">
        <v>-5.6962714999999997E-2</v>
      </c>
      <c r="C20360" s="24">
        <v>0.20325987000000001</v>
      </c>
    </row>
    <row r="20361" spans="1:3" x14ac:dyDescent="0.2">
      <c r="A20361" s="7">
        <v>20360</v>
      </c>
      <c r="B20361" s="24">
        <v>-4.790061E-3</v>
      </c>
      <c r="C20361" s="24">
        <v>0.18390766</v>
      </c>
    </row>
    <row r="20362" spans="1:3" x14ac:dyDescent="0.2">
      <c r="A20362" s="7">
        <v>20361</v>
      </c>
      <c r="B20362" s="24">
        <v>-3.5339422000000002E-2</v>
      </c>
      <c r="C20362" s="24">
        <v>0.15755485999999999</v>
      </c>
    </row>
    <row r="20363" spans="1:3" x14ac:dyDescent="0.2">
      <c r="A20363" s="7">
        <v>20362</v>
      </c>
      <c r="B20363" s="24">
        <v>-1.1837838E-2</v>
      </c>
      <c r="C20363" s="24">
        <v>0.14853163999999999</v>
      </c>
    </row>
    <row r="20364" spans="1:3" x14ac:dyDescent="0.2">
      <c r="A20364" s="7">
        <v>20363</v>
      </c>
      <c r="B20364" s="24">
        <v>4.0232489999999996E-3</v>
      </c>
      <c r="C20364" s="24">
        <v>4.7915270000000003E-2</v>
      </c>
    </row>
    <row r="20365" spans="1:3" x14ac:dyDescent="0.2">
      <c r="A20365" s="7">
        <v>20364</v>
      </c>
      <c r="B20365" s="24">
        <v>-0.12625792999999999</v>
      </c>
      <c r="C20365" s="24">
        <v>0.14407695000000001</v>
      </c>
    </row>
    <row r="20366" spans="1:3" x14ac:dyDescent="0.2">
      <c r="A20366" s="7">
        <v>20365</v>
      </c>
      <c r="B20366" s="24">
        <v>-2.0192492999999999E-2</v>
      </c>
      <c r="C20366" s="24">
        <v>0.14498090999999999</v>
      </c>
    </row>
    <row r="20367" spans="1:3" x14ac:dyDescent="0.2">
      <c r="A20367" s="7">
        <v>20366</v>
      </c>
      <c r="B20367" s="24">
        <v>-0.101194826</v>
      </c>
      <c r="C20367" s="24">
        <v>0.10489904</v>
      </c>
    </row>
    <row r="20368" spans="1:3" x14ac:dyDescent="0.2">
      <c r="A20368" s="7">
        <v>20367</v>
      </c>
      <c r="B20368" s="24">
        <v>0.109556572</v>
      </c>
      <c r="C20368" s="24">
        <v>9.5535430000000005E-2</v>
      </c>
    </row>
    <row r="20369" spans="1:3" x14ac:dyDescent="0.2">
      <c r="A20369" s="7">
        <v>20368</v>
      </c>
      <c r="B20369" s="24">
        <v>-4.2958337999999999E-2</v>
      </c>
      <c r="C20369" s="24">
        <v>0.10176519000000001</v>
      </c>
    </row>
    <row r="20370" spans="1:3" x14ac:dyDescent="0.2">
      <c r="A20370" s="7">
        <v>20369</v>
      </c>
      <c r="B20370" s="24">
        <v>3.5044367999999999E-2</v>
      </c>
      <c r="C20370" s="24">
        <v>0.12972354</v>
      </c>
    </row>
    <row r="20371" spans="1:3" x14ac:dyDescent="0.2">
      <c r="A20371" s="7">
        <v>20370</v>
      </c>
      <c r="B20371" s="24">
        <v>0.14975097100000001</v>
      </c>
      <c r="C20371" s="24">
        <v>0.14669703000000001</v>
      </c>
    </row>
    <row r="20372" spans="1:3" x14ac:dyDescent="0.2">
      <c r="A20372" s="7">
        <v>20371</v>
      </c>
      <c r="B20372" s="24">
        <v>-0.13594134199999999</v>
      </c>
      <c r="C20372" s="24">
        <v>0.13036323</v>
      </c>
    </row>
    <row r="20373" spans="1:3" x14ac:dyDescent="0.2">
      <c r="A20373" s="7">
        <v>20372</v>
      </c>
      <c r="B20373" s="24">
        <v>-9.5239729999999995E-2</v>
      </c>
      <c r="C20373" s="24">
        <v>-5.849559E-2</v>
      </c>
    </row>
    <row r="20374" spans="1:3" x14ac:dyDescent="0.2">
      <c r="A20374" s="7">
        <v>20373</v>
      </c>
      <c r="B20374" s="24">
        <v>-6.3165585999999996E-2</v>
      </c>
      <c r="C20374" s="24">
        <v>1.136583E-2</v>
      </c>
    </row>
    <row r="20375" spans="1:3" x14ac:dyDescent="0.2">
      <c r="A20375" s="7">
        <v>20374</v>
      </c>
      <c r="B20375" s="24">
        <v>-5.101286E-3</v>
      </c>
      <c r="C20375" s="24">
        <v>7.2879440000000004E-2</v>
      </c>
    </row>
    <row r="20376" spans="1:3" x14ac:dyDescent="0.2">
      <c r="A20376" s="7">
        <v>20375</v>
      </c>
      <c r="B20376" s="24">
        <v>8.4567978000000002E-2</v>
      </c>
      <c r="C20376" s="24">
        <v>7.5996599999999997E-2</v>
      </c>
    </row>
    <row r="20377" spans="1:3" x14ac:dyDescent="0.2">
      <c r="A20377" s="7">
        <v>20376</v>
      </c>
      <c r="B20377" s="24">
        <v>-0.14792264399999999</v>
      </c>
      <c r="C20377" s="24">
        <v>4.1665580000000001E-2</v>
      </c>
    </row>
    <row r="20378" spans="1:3" x14ac:dyDescent="0.2">
      <c r="A20378" s="7">
        <v>20377</v>
      </c>
      <c r="B20378" s="24">
        <v>-1.609176E-2</v>
      </c>
      <c r="C20378" s="24">
        <v>4.4450570000000002E-2</v>
      </c>
    </row>
    <row r="20379" spans="1:3" x14ac:dyDescent="0.2">
      <c r="A20379" s="7">
        <v>20378</v>
      </c>
      <c r="B20379" s="24">
        <v>-0.10611899800000001</v>
      </c>
      <c r="C20379" s="24">
        <v>-2.56544E-3</v>
      </c>
    </row>
    <row r="20380" spans="1:3" x14ac:dyDescent="0.2">
      <c r="A20380" s="7">
        <v>20379</v>
      </c>
      <c r="B20380" s="24">
        <v>0.12518584599999999</v>
      </c>
      <c r="C20380" s="24">
        <v>6.6657270000000005E-2</v>
      </c>
    </row>
    <row r="20381" spans="1:3" x14ac:dyDescent="0.2">
      <c r="A20381" s="7">
        <v>20380</v>
      </c>
      <c r="B20381" s="24">
        <v>-3.5661956000000002E-2</v>
      </c>
      <c r="C20381" s="24">
        <v>8.7019650000000004E-2</v>
      </c>
    </row>
    <row r="20382" spans="1:3" x14ac:dyDescent="0.2">
      <c r="A20382" s="7">
        <v>20381</v>
      </c>
      <c r="B20382" s="24">
        <v>-0.14510976</v>
      </c>
      <c r="C20382" s="24">
        <v>0.14416993</v>
      </c>
    </row>
    <row r="20383" spans="1:3" x14ac:dyDescent="0.2">
      <c r="A20383" s="7">
        <v>20382</v>
      </c>
      <c r="B20383" s="24">
        <v>-0.16458529999999999</v>
      </c>
      <c r="C20383" s="24">
        <v>1.177838E-2</v>
      </c>
    </row>
    <row r="20384" spans="1:3" x14ac:dyDescent="0.2">
      <c r="A20384" s="7">
        <v>20383</v>
      </c>
      <c r="B20384" s="24">
        <v>-0.23576295899999999</v>
      </c>
      <c r="C20384" s="24">
        <v>0.21114121999999999</v>
      </c>
    </row>
    <row r="20385" spans="1:3" x14ac:dyDescent="0.2">
      <c r="A20385" s="7">
        <v>20384</v>
      </c>
      <c r="B20385" s="24">
        <v>-9.5269610000000005E-3</v>
      </c>
      <c r="C20385" s="24">
        <v>4.3197960000000001E-2</v>
      </c>
    </row>
    <row r="20386" spans="1:3" x14ac:dyDescent="0.2">
      <c r="A20386" s="7">
        <v>20385</v>
      </c>
      <c r="B20386" s="24">
        <v>-8.1571577000000006E-2</v>
      </c>
      <c r="C20386" s="24">
        <v>0.11413411</v>
      </c>
    </row>
    <row r="20387" spans="1:3" x14ac:dyDescent="0.2">
      <c r="A20387" s="7">
        <v>20386</v>
      </c>
      <c r="B20387" s="24">
        <v>-0.20678718600000001</v>
      </c>
      <c r="C20387" s="24">
        <v>-3.9464270000000003E-2</v>
      </c>
    </row>
    <row r="20388" spans="1:3" x14ac:dyDescent="0.2">
      <c r="A20388" s="7">
        <v>20387</v>
      </c>
      <c r="B20388" s="24">
        <v>2.1296410000000002E-2</v>
      </c>
      <c r="C20388" s="24">
        <v>6.772098E-2</v>
      </c>
    </row>
    <row r="20389" spans="1:3" x14ac:dyDescent="0.2">
      <c r="A20389" s="7">
        <v>20388</v>
      </c>
      <c r="B20389" s="24">
        <v>-0.15259133499999999</v>
      </c>
      <c r="C20389" s="24">
        <v>2.0411539999999999E-2</v>
      </c>
    </row>
    <row r="20390" spans="1:3" x14ac:dyDescent="0.2">
      <c r="A20390" s="7">
        <v>20389</v>
      </c>
      <c r="B20390" s="24">
        <v>1.0825107E-2</v>
      </c>
      <c r="C20390" s="24">
        <v>0.20085281999999999</v>
      </c>
    </row>
    <row r="20391" spans="1:3" x14ac:dyDescent="0.2">
      <c r="A20391" s="7">
        <v>20390</v>
      </c>
      <c r="B20391" s="24">
        <v>5.8225509000000002E-2</v>
      </c>
      <c r="C20391" s="24">
        <v>7.221176E-2</v>
      </c>
    </row>
    <row r="20392" spans="1:3" x14ac:dyDescent="0.2">
      <c r="A20392" s="7">
        <v>20391</v>
      </c>
      <c r="B20392" s="24">
        <v>5.0024085000000003E-2</v>
      </c>
      <c r="C20392" s="24">
        <v>0.13140415999999999</v>
      </c>
    </row>
    <row r="20393" spans="1:3" x14ac:dyDescent="0.2">
      <c r="A20393" s="7">
        <v>20392</v>
      </c>
      <c r="B20393" s="24">
        <v>-8.0877596999999996E-2</v>
      </c>
      <c r="C20393" s="24">
        <v>0.10761941</v>
      </c>
    </row>
    <row r="20394" spans="1:3" x14ac:dyDescent="0.2">
      <c r="A20394" s="7">
        <v>20393</v>
      </c>
      <c r="B20394" s="24">
        <v>-0.12522582900000001</v>
      </c>
      <c r="C20394" s="24">
        <v>7.6393440000000007E-2</v>
      </c>
    </row>
    <row r="20395" spans="1:3" x14ac:dyDescent="0.2">
      <c r="A20395" s="7">
        <v>20394</v>
      </c>
      <c r="B20395" s="24">
        <v>-7.7913707999999998E-2</v>
      </c>
      <c r="C20395" s="24">
        <v>-2.133614E-2</v>
      </c>
    </row>
    <row r="20396" spans="1:3" x14ac:dyDescent="0.2">
      <c r="A20396" s="7">
        <v>20395</v>
      </c>
      <c r="B20396" s="24">
        <v>4.4530738E-2</v>
      </c>
      <c r="C20396" s="24">
        <v>-4.6760600000000001E-3</v>
      </c>
    </row>
    <row r="20397" spans="1:3" x14ac:dyDescent="0.2">
      <c r="A20397" s="7">
        <v>20396</v>
      </c>
      <c r="B20397" s="24">
        <v>-3.2894435999999999E-2</v>
      </c>
      <c r="C20397" s="24">
        <v>-1.7081519999999999E-2</v>
      </c>
    </row>
    <row r="20398" spans="1:3" x14ac:dyDescent="0.2">
      <c r="A20398" s="7">
        <v>20397</v>
      </c>
      <c r="B20398" s="24">
        <v>-2.1492915000000001E-2</v>
      </c>
      <c r="C20398" s="24">
        <v>9.4815049999999998E-2</v>
      </c>
    </row>
    <row r="20399" spans="1:3" x14ac:dyDescent="0.2">
      <c r="A20399" s="7">
        <v>20398</v>
      </c>
      <c r="B20399" s="24">
        <v>-0.150585477</v>
      </c>
      <c r="C20399" s="24">
        <v>7.2454050000000006E-2</v>
      </c>
    </row>
    <row r="20400" spans="1:3" x14ac:dyDescent="0.2">
      <c r="A20400" s="7">
        <v>20399</v>
      </c>
      <c r="B20400" s="24">
        <v>-0.120404017</v>
      </c>
      <c r="C20400" s="24">
        <v>6.8811079999999997E-2</v>
      </c>
    </row>
    <row r="20401" spans="1:3" x14ac:dyDescent="0.2">
      <c r="A20401" s="7">
        <v>20400</v>
      </c>
      <c r="B20401" s="24">
        <v>-5.1050376000000001E-2</v>
      </c>
      <c r="C20401" s="24">
        <v>-2.3653380000000002E-2</v>
      </c>
    </row>
    <row r="20402" spans="1:3" x14ac:dyDescent="0.2">
      <c r="A20402" s="7">
        <v>20401</v>
      </c>
      <c r="B20402" s="24">
        <v>-2.3825697E-2</v>
      </c>
      <c r="C20402" s="24">
        <v>6.1186749999999998E-2</v>
      </c>
    </row>
    <row r="20403" spans="1:3" x14ac:dyDescent="0.2">
      <c r="A20403" s="7">
        <v>20402</v>
      </c>
      <c r="B20403" s="24">
        <v>-7.30381E-3</v>
      </c>
      <c r="C20403" s="24">
        <v>-8.3523070000000005E-2</v>
      </c>
    </row>
    <row r="20404" spans="1:3" x14ac:dyDescent="0.2">
      <c r="A20404" s="7">
        <v>20403</v>
      </c>
      <c r="B20404" s="24">
        <v>1.1832699999999999E-3</v>
      </c>
      <c r="C20404" s="24">
        <v>0.1354805</v>
      </c>
    </row>
    <row r="20405" spans="1:3" x14ac:dyDescent="0.2">
      <c r="A20405" s="7">
        <v>20404</v>
      </c>
      <c r="B20405" s="24">
        <v>5.3762028000000003E-2</v>
      </c>
      <c r="C20405" s="24">
        <v>1.835759E-2</v>
      </c>
    </row>
    <row r="20406" spans="1:3" x14ac:dyDescent="0.2">
      <c r="A20406" s="7">
        <v>20405</v>
      </c>
      <c r="B20406" s="24">
        <v>0.14868188199999999</v>
      </c>
      <c r="C20406" s="24">
        <v>7.9021610000000006E-2</v>
      </c>
    </row>
    <row r="20407" spans="1:3" x14ac:dyDescent="0.2">
      <c r="A20407" s="7">
        <v>20406</v>
      </c>
      <c r="B20407" s="24">
        <v>6.8860498000000006E-2</v>
      </c>
      <c r="C20407" s="24">
        <v>4.4992709999999998E-2</v>
      </c>
    </row>
    <row r="20408" spans="1:3" x14ac:dyDescent="0.2">
      <c r="A20408" s="7">
        <v>20407</v>
      </c>
      <c r="B20408" s="24">
        <v>0.106991319</v>
      </c>
      <c r="C20408" s="24">
        <v>-0.11121694999999999</v>
      </c>
    </row>
    <row r="20409" spans="1:3" x14ac:dyDescent="0.2">
      <c r="A20409" s="7">
        <v>20408</v>
      </c>
      <c r="B20409" s="24">
        <v>5.9911522000000002E-2</v>
      </c>
      <c r="C20409" s="24">
        <v>2.9129760000000001E-2</v>
      </c>
    </row>
    <row r="20410" spans="1:3" x14ac:dyDescent="0.2">
      <c r="A20410" s="7">
        <v>20409</v>
      </c>
      <c r="B20410" s="24">
        <v>-3.9214855E-2</v>
      </c>
      <c r="C20410" s="24">
        <v>4.4303259999999997E-2</v>
      </c>
    </row>
    <row r="20411" spans="1:3" x14ac:dyDescent="0.2">
      <c r="A20411" s="7">
        <v>20410</v>
      </c>
      <c r="B20411" s="24">
        <v>-7.3367722999999996E-2</v>
      </c>
      <c r="C20411" s="24">
        <v>6.081831E-2</v>
      </c>
    </row>
    <row r="20412" spans="1:3" x14ac:dyDescent="0.2">
      <c r="A20412" s="7">
        <v>20411</v>
      </c>
      <c r="B20412" s="24">
        <v>-5.8947958000000002E-2</v>
      </c>
      <c r="C20412" s="24">
        <v>2.2385430000000001E-2</v>
      </c>
    </row>
    <row r="20413" spans="1:3" x14ac:dyDescent="0.2">
      <c r="A20413" s="7">
        <v>20412</v>
      </c>
      <c r="B20413" s="24">
        <v>1.0784060999999999E-2</v>
      </c>
      <c r="C20413" s="24">
        <v>8.4306290000000006E-2</v>
      </c>
    </row>
    <row r="20414" spans="1:3" x14ac:dyDescent="0.2">
      <c r="A20414" s="7">
        <v>20413</v>
      </c>
      <c r="B20414" s="24">
        <v>-9.0685308000000006E-2</v>
      </c>
      <c r="C20414" s="24">
        <v>5.7830020000000003E-2</v>
      </c>
    </row>
    <row r="20415" spans="1:3" x14ac:dyDescent="0.2">
      <c r="A20415" s="7">
        <v>20414</v>
      </c>
      <c r="B20415" s="24">
        <v>-0.17689677600000001</v>
      </c>
      <c r="C20415" s="24">
        <v>9.1317980000000007E-2</v>
      </c>
    </row>
    <row r="20416" spans="1:3" x14ac:dyDescent="0.2">
      <c r="A20416" s="7">
        <v>20415</v>
      </c>
      <c r="B20416" s="24">
        <v>-0.109753791</v>
      </c>
      <c r="C20416" s="24">
        <v>7.4674069999999995E-2</v>
      </c>
    </row>
    <row r="20417" spans="1:3" x14ac:dyDescent="0.2">
      <c r="A20417" s="7">
        <v>20416</v>
      </c>
      <c r="B20417" s="24">
        <v>3.8906019999999999E-2</v>
      </c>
      <c r="C20417" s="24">
        <v>5.6922889999999997E-2</v>
      </c>
    </row>
    <row r="20418" spans="1:3" x14ac:dyDescent="0.2">
      <c r="A20418" s="7">
        <v>20417</v>
      </c>
      <c r="B20418" s="24">
        <v>-7.8542048000000003E-2</v>
      </c>
      <c r="C20418" s="24">
        <v>0.16753504999999999</v>
      </c>
    </row>
    <row r="20419" spans="1:3" x14ac:dyDescent="0.2">
      <c r="A20419" s="7">
        <v>20418</v>
      </c>
      <c r="B20419" s="24">
        <v>6.4091772000000005E-2</v>
      </c>
      <c r="C20419" s="24">
        <v>-1.3866399999999999E-2</v>
      </c>
    </row>
    <row r="20420" spans="1:3" x14ac:dyDescent="0.2">
      <c r="A20420" s="7">
        <v>20419</v>
      </c>
      <c r="B20420" s="24">
        <v>0.104299093</v>
      </c>
      <c r="C20420" s="24">
        <v>6.5474270000000001E-2</v>
      </c>
    </row>
    <row r="20421" spans="1:3" x14ac:dyDescent="0.2">
      <c r="A20421" s="7">
        <v>20420</v>
      </c>
      <c r="B20421" s="24">
        <v>5.7996109999999997E-2</v>
      </c>
      <c r="C20421" s="24">
        <v>-1.131039E-2</v>
      </c>
    </row>
    <row r="20422" spans="1:3" x14ac:dyDescent="0.2">
      <c r="A20422" s="7">
        <v>20421</v>
      </c>
      <c r="B20422" s="24">
        <v>-4.5976887000000001E-2</v>
      </c>
      <c r="C20422" s="24">
        <v>0.13778879999999999</v>
      </c>
    </row>
    <row r="20423" spans="1:3" x14ac:dyDescent="0.2">
      <c r="A20423" s="7">
        <v>20422</v>
      </c>
      <c r="B20423" s="24">
        <v>-0.15946097000000001</v>
      </c>
      <c r="C20423" s="24">
        <v>0.11146684</v>
      </c>
    </row>
    <row r="20424" spans="1:3" x14ac:dyDescent="0.2">
      <c r="A20424" s="7">
        <v>20423</v>
      </c>
      <c r="B20424" s="24">
        <v>-0.109531697</v>
      </c>
      <c r="C20424" s="24">
        <v>-0.104397</v>
      </c>
    </row>
    <row r="20425" spans="1:3" x14ac:dyDescent="0.2">
      <c r="A20425" s="7">
        <v>20424</v>
      </c>
      <c r="B20425" s="24">
        <v>-5.0981906E-2</v>
      </c>
      <c r="C20425" s="24">
        <v>2.664211E-2</v>
      </c>
    </row>
    <row r="20426" spans="1:3" x14ac:dyDescent="0.2">
      <c r="A20426" s="7">
        <v>20425</v>
      </c>
      <c r="B20426" s="24">
        <v>-0.11662328</v>
      </c>
      <c r="C20426" s="24">
        <v>-8.6984779999999998E-2</v>
      </c>
    </row>
    <row r="20427" spans="1:3" x14ac:dyDescent="0.2">
      <c r="A20427" s="7">
        <v>20426</v>
      </c>
      <c r="B20427" s="24">
        <v>-0.16405419900000001</v>
      </c>
      <c r="C20427" s="24">
        <v>-5.743856E-2</v>
      </c>
    </row>
    <row r="20428" spans="1:3" x14ac:dyDescent="0.2">
      <c r="A20428" s="7">
        <v>20427</v>
      </c>
      <c r="B20428" s="24">
        <v>-5.5314096E-2</v>
      </c>
      <c r="C20428" s="24">
        <v>-9.4167860000000006E-2</v>
      </c>
    </row>
    <row r="20429" spans="1:3" x14ac:dyDescent="0.2">
      <c r="A20429" s="7">
        <v>20428</v>
      </c>
      <c r="B20429" s="24">
        <v>-5.8438680999999999E-2</v>
      </c>
      <c r="C20429" s="24">
        <v>7.1602990000000005E-2</v>
      </c>
    </row>
    <row r="20430" spans="1:3" x14ac:dyDescent="0.2">
      <c r="A20430" s="7">
        <v>20429</v>
      </c>
      <c r="B20430" s="24">
        <v>-0.183837206</v>
      </c>
      <c r="C20430" s="24">
        <v>6.9339919999999999E-2</v>
      </c>
    </row>
    <row r="20431" spans="1:3" x14ac:dyDescent="0.2">
      <c r="A20431" s="7">
        <v>20430</v>
      </c>
      <c r="B20431" s="24">
        <v>-2.4541275000000001E-2</v>
      </c>
      <c r="C20431" s="24">
        <v>5.2759069999999998E-2</v>
      </c>
    </row>
    <row r="20432" spans="1:3" x14ac:dyDescent="0.2">
      <c r="A20432" s="7">
        <v>20431</v>
      </c>
      <c r="B20432" s="24">
        <v>-5.0625785999999999E-2</v>
      </c>
      <c r="C20432" s="24">
        <v>-2.632396E-2</v>
      </c>
    </row>
    <row r="20433" spans="1:3" x14ac:dyDescent="0.2">
      <c r="A20433" s="7">
        <v>20432</v>
      </c>
      <c r="B20433" s="24">
        <v>-0.11388182400000001</v>
      </c>
      <c r="C20433" s="24">
        <v>0.19580426000000001</v>
      </c>
    </row>
    <row r="20434" spans="1:3" x14ac:dyDescent="0.2">
      <c r="A20434" s="7">
        <v>20433</v>
      </c>
      <c r="B20434" s="24">
        <v>-0.21862996300000001</v>
      </c>
      <c r="C20434" s="24">
        <v>0.10917491</v>
      </c>
    </row>
    <row r="20435" spans="1:3" x14ac:dyDescent="0.2">
      <c r="A20435" s="7">
        <v>20434</v>
      </c>
      <c r="B20435" s="24">
        <v>-9.9157804000000002E-2</v>
      </c>
      <c r="C20435" s="24">
        <v>0.12776087999999999</v>
      </c>
    </row>
    <row r="20436" spans="1:3" x14ac:dyDescent="0.2">
      <c r="A20436" s="7">
        <v>20435</v>
      </c>
      <c r="B20436" s="24">
        <v>1.0956202999999999E-2</v>
      </c>
      <c r="C20436" s="24">
        <v>0.1308568</v>
      </c>
    </row>
    <row r="20437" spans="1:3" x14ac:dyDescent="0.2">
      <c r="A20437" s="7">
        <v>20436</v>
      </c>
      <c r="B20437" s="24">
        <v>1.0678886E-2</v>
      </c>
      <c r="C20437" s="24">
        <v>0.13920925000000001</v>
      </c>
    </row>
    <row r="20438" spans="1:3" x14ac:dyDescent="0.2">
      <c r="A20438" s="7">
        <v>20437</v>
      </c>
      <c r="B20438" s="24">
        <v>-0.14765098700000001</v>
      </c>
      <c r="C20438" s="24">
        <v>0.18151440999999999</v>
      </c>
    </row>
    <row r="20439" spans="1:3" x14ac:dyDescent="0.2">
      <c r="A20439" s="7">
        <v>20438</v>
      </c>
      <c r="B20439" s="24">
        <v>3.0393117000000001E-2</v>
      </c>
      <c r="C20439" s="24">
        <v>8.9536690000000002E-2</v>
      </c>
    </row>
    <row r="20440" spans="1:3" x14ac:dyDescent="0.2">
      <c r="A20440" s="7">
        <v>20439</v>
      </c>
      <c r="B20440" s="24">
        <v>6.4415027999999999E-2</v>
      </c>
      <c r="C20440" s="24">
        <v>0.14387615000000001</v>
      </c>
    </row>
    <row r="20441" spans="1:3" x14ac:dyDescent="0.2">
      <c r="A20441" s="7">
        <v>20440</v>
      </c>
      <c r="B20441" s="24">
        <v>-1.62612E-2</v>
      </c>
      <c r="C20441" s="24">
        <v>0.21224190000000001</v>
      </c>
    </row>
    <row r="20442" spans="1:3" x14ac:dyDescent="0.2">
      <c r="A20442" s="7">
        <v>20441</v>
      </c>
      <c r="B20442" s="24">
        <v>5.8754948000000001E-2</v>
      </c>
      <c r="C20442" s="24">
        <v>-7.6337840000000004E-2</v>
      </c>
    </row>
    <row r="20443" spans="1:3" x14ac:dyDescent="0.2">
      <c r="A20443" s="7">
        <v>20442</v>
      </c>
      <c r="B20443" s="24">
        <v>-1.8766097999999998E-2</v>
      </c>
      <c r="C20443" s="24">
        <v>8.4912580000000001E-2</v>
      </c>
    </row>
    <row r="20444" spans="1:3" x14ac:dyDescent="0.2">
      <c r="A20444" s="7">
        <v>20443</v>
      </c>
      <c r="B20444" s="24">
        <v>-0.19814842099999999</v>
      </c>
      <c r="C20444" s="24">
        <v>7.3185799999999999E-3</v>
      </c>
    </row>
    <row r="20445" spans="1:3" x14ac:dyDescent="0.2">
      <c r="A20445" s="7">
        <v>20444</v>
      </c>
      <c r="B20445" s="24">
        <v>1.7868746000000001E-2</v>
      </c>
      <c r="C20445" s="24">
        <v>4.4450399999999999E-3</v>
      </c>
    </row>
    <row r="20446" spans="1:3" x14ac:dyDescent="0.2">
      <c r="A20446" s="7">
        <v>20445</v>
      </c>
      <c r="B20446" s="24">
        <v>3.7537334999999998E-2</v>
      </c>
      <c r="C20446" s="24">
        <v>0.18754920999999999</v>
      </c>
    </row>
    <row r="20447" spans="1:3" x14ac:dyDescent="0.2">
      <c r="A20447" s="7">
        <v>20446</v>
      </c>
      <c r="B20447" s="24">
        <v>-0.101479993</v>
      </c>
      <c r="C20447" s="24">
        <v>7.5769779999999995E-2</v>
      </c>
    </row>
    <row r="20448" spans="1:3" x14ac:dyDescent="0.2">
      <c r="A20448" s="7">
        <v>20447</v>
      </c>
      <c r="B20448" s="24">
        <v>-3.3049199999999998E-3</v>
      </c>
      <c r="C20448" s="24">
        <v>6.5266729999999995E-2</v>
      </c>
    </row>
    <row r="20449" spans="1:3" x14ac:dyDescent="0.2">
      <c r="A20449" s="7">
        <v>20448</v>
      </c>
      <c r="B20449" s="24">
        <v>-4.3202154999999999E-2</v>
      </c>
      <c r="C20449" s="24">
        <v>2.3192310000000001E-2</v>
      </c>
    </row>
    <row r="20450" spans="1:3" x14ac:dyDescent="0.2">
      <c r="A20450" s="7">
        <v>20449</v>
      </c>
      <c r="B20450" s="24">
        <v>-0.14284105999999999</v>
      </c>
      <c r="C20450" s="24">
        <v>0.14750400999999999</v>
      </c>
    </row>
    <row r="20451" spans="1:3" x14ac:dyDescent="0.2">
      <c r="A20451" s="7">
        <v>20450</v>
      </c>
      <c r="B20451" s="24">
        <v>2.0963385000000001E-2</v>
      </c>
      <c r="C20451" s="24">
        <v>0.13230853000000001</v>
      </c>
    </row>
    <row r="20452" spans="1:3" x14ac:dyDescent="0.2">
      <c r="A20452" s="7">
        <v>20451</v>
      </c>
      <c r="B20452" s="24">
        <v>-0.114812241</v>
      </c>
      <c r="C20452" s="24">
        <v>7.6790670000000005E-2</v>
      </c>
    </row>
    <row r="20453" spans="1:3" x14ac:dyDescent="0.2">
      <c r="A20453" s="7">
        <v>20452</v>
      </c>
      <c r="B20453" s="24">
        <v>-4.2807376000000001E-2</v>
      </c>
      <c r="C20453" s="24">
        <v>9.8482299999999995E-3</v>
      </c>
    </row>
    <row r="20454" spans="1:3" x14ac:dyDescent="0.2">
      <c r="A20454" s="7">
        <v>20453</v>
      </c>
      <c r="B20454" s="24">
        <v>3.5816149999999998E-3</v>
      </c>
      <c r="C20454" s="24">
        <v>4.6207869999999998E-2</v>
      </c>
    </row>
    <row r="20455" spans="1:3" x14ac:dyDescent="0.2">
      <c r="A20455" s="7">
        <v>20454</v>
      </c>
      <c r="B20455" s="24">
        <v>-5.6036654999999998E-2</v>
      </c>
      <c r="C20455" s="24">
        <v>4.8029969999999998E-2</v>
      </c>
    </row>
    <row r="20456" spans="1:3" x14ac:dyDescent="0.2">
      <c r="A20456" s="7">
        <v>20455</v>
      </c>
      <c r="B20456" s="24">
        <v>-1.0536396E-2</v>
      </c>
      <c r="C20456" s="24">
        <v>7.5624799999999999E-3</v>
      </c>
    </row>
    <row r="20457" spans="1:3" x14ac:dyDescent="0.2">
      <c r="A20457" s="7">
        <v>20456</v>
      </c>
      <c r="B20457" s="24">
        <v>-8.8195020999999998E-2</v>
      </c>
      <c r="C20457" s="24">
        <v>0.11525816</v>
      </c>
    </row>
    <row r="20458" spans="1:3" x14ac:dyDescent="0.2">
      <c r="A20458" s="7">
        <v>20457</v>
      </c>
      <c r="B20458" s="24">
        <v>-0.138138181</v>
      </c>
      <c r="C20458" s="24">
        <v>0.14829189000000001</v>
      </c>
    </row>
    <row r="20459" spans="1:3" x14ac:dyDescent="0.2">
      <c r="A20459" s="7">
        <v>20458</v>
      </c>
      <c r="B20459" s="24">
        <v>3.7530436E-2</v>
      </c>
      <c r="C20459" s="24">
        <v>0.19431076999999999</v>
      </c>
    </row>
    <row r="20460" spans="1:3" x14ac:dyDescent="0.2">
      <c r="A20460" s="7">
        <v>20459</v>
      </c>
      <c r="B20460" s="24">
        <v>-0.101960644</v>
      </c>
      <c r="C20460" s="24">
        <v>0.11239028</v>
      </c>
    </row>
    <row r="20461" spans="1:3" x14ac:dyDescent="0.2">
      <c r="A20461" s="7">
        <v>20460</v>
      </c>
      <c r="B20461" s="24">
        <v>-4.2715986999999997E-2</v>
      </c>
      <c r="C20461" s="24">
        <v>0.13898153999999999</v>
      </c>
    </row>
    <row r="20462" spans="1:3" x14ac:dyDescent="0.2">
      <c r="A20462" s="7">
        <v>20461</v>
      </c>
      <c r="B20462" s="24">
        <v>5.8770560000000003E-3</v>
      </c>
      <c r="C20462" s="24">
        <v>3.8971319999999997E-2</v>
      </c>
    </row>
    <row r="20463" spans="1:3" x14ac:dyDescent="0.2">
      <c r="A20463" s="7">
        <v>20462</v>
      </c>
      <c r="B20463" s="24">
        <v>1.029023E-3</v>
      </c>
      <c r="C20463" s="24">
        <v>2.5549769999999999E-2</v>
      </c>
    </row>
    <row r="20464" spans="1:3" x14ac:dyDescent="0.2">
      <c r="A20464" s="7">
        <v>20463</v>
      </c>
      <c r="B20464" s="24">
        <v>-0.11405346800000001</v>
      </c>
      <c r="C20464" s="24">
        <v>0.18069413000000001</v>
      </c>
    </row>
    <row r="20465" spans="1:3" x14ac:dyDescent="0.2">
      <c r="A20465" s="7">
        <v>20464</v>
      </c>
      <c r="B20465" s="24">
        <v>-5.5681304000000001E-2</v>
      </c>
      <c r="C20465" s="24">
        <v>5.7684970000000002E-2</v>
      </c>
    </row>
    <row r="20466" spans="1:3" x14ac:dyDescent="0.2">
      <c r="A20466" s="7">
        <v>20465</v>
      </c>
      <c r="B20466" s="24">
        <v>-0.11727451699999999</v>
      </c>
      <c r="C20466" s="24">
        <v>-3.762567E-2</v>
      </c>
    </row>
    <row r="20467" spans="1:3" x14ac:dyDescent="0.2">
      <c r="A20467" s="7">
        <v>20466</v>
      </c>
      <c r="B20467" s="24">
        <v>-8.7304246000000002E-2</v>
      </c>
      <c r="C20467" s="24">
        <v>8.4781029999999993E-2</v>
      </c>
    </row>
    <row r="20468" spans="1:3" x14ac:dyDescent="0.2">
      <c r="A20468" s="7">
        <v>20467</v>
      </c>
      <c r="B20468" s="24">
        <v>-0.222071351</v>
      </c>
      <c r="C20468" s="24">
        <v>9.5841410000000002E-2</v>
      </c>
    </row>
    <row r="20469" spans="1:3" x14ac:dyDescent="0.2">
      <c r="A20469" s="7">
        <v>20468</v>
      </c>
      <c r="B20469" s="24">
        <v>-4.8862506999999999E-2</v>
      </c>
      <c r="C20469" s="24">
        <v>0.10083097000000001</v>
      </c>
    </row>
    <row r="20470" spans="1:3" x14ac:dyDescent="0.2">
      <c r="A20470" s="7">
        <v>20469</v>
      </c>
      <c r="B20470" s="24">
        <v>4.7863619000000003E-2</v>
      </c>
      <c r="C20470" s="24">
        <v>1.210427E-2</v>
      </c>
    </row>
    <row r="20471" spans="1:3" x14ac:dyDescent="0.2">
      <c r="A20471" s="7">
        <v>20470</v>
      </c>
      <c r="B20471" s="24">
        <v>-6.8763697999999998E-2</v>
      </c>
      <c r="C20471" s="24">
        <v>1.051407E-2</v>
      </c>
    </row>
    <row r="20472" spans="1:3" x14ac:dyDescent="0.2">
      <c r="A20472" s="7">
        <v>20471</v>
      </c>
      <c r="B20472" s="24">
        <v>8.3006893999999998E-2</v>
      </c>
      <c r="C20472" s="24">
        <v>4.0477730000000003E-2</v>
      </c>
    </row>
    <row r="20473" spans="1:3" x14ac:dyDescent="0.2">
      <c r="A20473" s="7">
        <v>20472</v>
      </c>
      <c r="B20473" s="24">
        <v>-3.1874799999999999E-4</v>
      </c>
      <c r="C20473" s="24">
        <v>3.109193E-2</v>
      </c>
    </row>
    <row r="20474" spans="1:3" x14ac:dyDescent="0.2">
      <c r="A20474" s="7">
        <v>20473</v>
      </c>
      <c r="B20474" s="24">
        <v>8.9608349000000004E-2</v>
      </c>
      <c r="C20474" s="24">
        <v>-6.8412829999999994E-2</v>
      </c>
    </row>
    <row r="20475" spans="1:3" x14ac:dyDescent="0.2">
      <c r="A20475" s="7">
        <v>20474</v>
      </c>
      <c r="B20475" s="24">
        <v>-4.5484434999999997E-2</v>
      </c>
      <c r="C20475" s="24">
        <v>0.10132489</v>
      </c>
    </row>
    <row r="20476" spans="1:3" x14ac:dyDescent="0.2">
      <c r="A20476" s="7">
        <v>20475</v>
      </c>
      <c r="B20476" s="24">
        <v>-0.123644563</v>
      </c>
      <c r="C20476" s="24">
        <v>0.13217738000000001</v>
      </c>
    </row>
    <row r="20477" spans="1:3" x14ac:dyDescent="0.2">
      <c r="A20477" s="7">
        <v>20476</v>
      </c>
      <c r="B20477" s="24">
        <v>-7.9787735999999998E-2</v>
      </c>
      <c r="C20477" s="24">
        <v>3.9658390000000002E-2</v>
      </c>
    </row>
    <row r="20478" spans="1:3" x14ac:dyDescent="0.2">
      <c r="A20478" s="7">
        <v>20477</v>
      </c>
      <c r="B20478" s="24">
        <v>-4.5066757999999998E-2</v>
      </c>
      <c r="C20478" s="24">
        <v>4.1506189999999998E-2</v>
      </c>
    </row>
    <row r="20479" spans="1:3" x14ac:dyDescent="0.2">
      <c r="A20479" s="7">
        <v>20478</v>
      </c>
      <c r="B20479" s="24">
        <v>-8.0830224000000006E-2</v>
      </c>
      <c r="C20479" s="24">
        <v>-0.11539342</v>
      </c>
    </row>
    <row r="20480" spans="1:3" x14ac:dyDescent="0.2">
      <c r="A20480" s="7">
        <v>20479</v>
      </c>
      <c r="B20480" s="24">
        <v>4.7809749999999998E-3</v>
      </c>
      <c r="C20480" s="24">
        <v>-0.12076429</v>
      </c>
    </row>
    <row r="20481" spans="1:3" x14ac:dyDescent="0.2">
      <c r="A20481" s="7">
        <v>20480</v>
      </c>
      <c r="B20481" s="24">
        <v>-3.4259048E-2</v>
      </c>
      <c r="C20481" s="24">
        <v>0.10886804999999999</v>
      </c>
    </row>
    <row r="20482" spans="1:3" x14ac:dyDescent="0.2">
      <c r="A20482" s="7">
        <v>20481</v>
      </c>
      <c r="B20482" s="24">
        <v>3.7528951999999997E-2</v>
      </c>
      <c r="C20482" s="24">
        <v>-4.6188510000000002E-2</v>
      </c>
    </row>
    <row r="20483" spans="1:3" x14ac:dyDescent="0.2">
      <c r="A20483" s="7">
        <v>20482</v>
      </c>
      <c r="B20483" s="24">
        <v>-9.5332778000000007E-2</v>
      </c>
      <c r="C20483" s="24">
        <v>0.16289588999999999</v>
      </c>
    </row>
    <row r="20484" spans="1:3" x14ac:dyDescent="0.2">
      <c r="A20484" s="7">
        <v>20483</v>
      </c>
      <c r="B20484" s="24">
        <v>-0.12592589500000001</v>
      </c>
      <c r="C20484" s="24">
        <v>-9.3387419999999999E-2</v>
      </c>
    </row>
    <row r="20485" spans="1:3" x14ac:dyDescent="0.2">
      <c r="A20485" s="7">
        <v>20484</v>
      </c>
      <c r="B20485" s="24">
        <v>-1.9390688999999999E-2</v>
      </c>
      <c r="C20485" s="24">
        <v>-7.8090850000000003E-2</v>
      </c>
    </row>
    <row r="20486" spans="1:3" x14ac:dyDescent="0.2">
      <c r="A20486" s="7">
        <v>20485</v>
      </c>
      <c r="B20486" s="24">
        <v>-0.152558841</v>
      </c>
      <c r="C20486" s="24">
        <v>7.8217510000000004E-2</v>
      </c>
    </row>
    <row r="20487" spans="1:3" x14ac:dyDescent="0.2">
      <c r="A20487" s="7">
        <v>20486</v>
      </c>
      <c r="B20487" s="24">
        <v>-9.3124345999999997E-2</v>
      </c>
      <c r="C20487" s="24">
        <v>9.8802139999999997E-2</v>
      </c>
    </row>
    <row r="20488" spans="1:3" x14ac:dyDescent="0.2">
      <c r="A20488" s="7">
        <v>20487</v>
      </c>
      <c r="B20488" s="24">
        <v>1.934231E-3</v>
      </c>
      <c r="C20488" s="24">
        <v>-8.4562670000000006E-2</v>
      </c>
    </row>
    <row r="20489" spans="1:3" x14ac:dyDescent="0.2">
      <c r="A20489" s="7">
        <v>20488</v>
      </c>
      <c r="B20489" s="24">
        <v>3.6904423999999998E-2</v>
      </c>
      <c r="C20489" s="24">
        <v>1.152269E-2</v>
      </c>
    </row>
    <row r="20490" spans="1:3" x14ac:dyDescent="0.2">
      <c r="A20490" s="7">
        <v>20489</v>
      </c>
      <c r="B20490" s="24">
        <v>5.0855034E-2</v>
      </c>
      <c r="C20490" s="24">
        <v>-2.5224529999999998E-2</v>
      </c>
    </row>
    <row r="20491" spans="1:3" x14ac:dyDescent="0.2">
      <c r="A20491" s="7">
        <v>20490</v>
      </c>
      <c r="B20491" s="24">
        <v>-7.8448805999999996E-2</v>
      </c>
      <c r="C20491" s="24">
        <v>-0.14347956000000001</v>
      </c>
    </row>
    <row r="20492" spans="1:3" x14ac:dyDescent="0.2">
      <c r="A20492" s="7">
        <v>20491</v>
      </c>
      <c r="B20492" s="24">
        <v>2.2608257999999999E-2</v>
      </c>
      <c r="C20492" s="24">
        <v>-3.8069779999999998E-2</v>
      </c>
    </row>
    <row r="20493" spans="1:3" x14ac:dyDescent="0.2">
      <c r="A20493" s="7">
        <v>20492</v>
      </c>
      <c r="B20493" s="24">
        <v>0.16742926799999999</v>
      </c>
      <c r="C20493" s="24">
        <v>7.3478070000000006E-2</v>
      </c>
    </row>
    <row r="20494" spans="1:3" x14ac:dyDescent="0.2">
      <c r="A20494" s="7">
        <v>20493</v>
      </c>
      <c r="B20494" s="24">
        <v>2.8150334999999999E-2</v>
      </c>
      <c r="C20494" s="24">
        <v>7.2329829999999998E-2</v>
      </c>
    </row>
    <row r="20495" spans="1:3" x14ac:dyDescent="0.2">
      <c r="A20495" s="7">
        <v>20494</v>
      </c>
      <c r="B20495" s="24">
        <v>-8.8201150000000006E-2</v>
      </c>
      <c r="C20495" s="24">
        <v>1.38216E-2</v>
      </c>
    </row>
    <row r="20496" spans="1:3" x14ac:dyDescent="0.2">
      <c r="A20496" s="7">
        <v>20495</v>
      </c>
      <c r="B20496" s="24">
        <v>-4.8656817999999998E-2</v>
      </c>
      <c r="C20496" s="24">
        <v>-8.8872900000000008E-3</v>
      </c>
    </row>
    <row r="20497" spans="1:3" x14ac:dyDescent="0.2">
      <c r="A20497" s="7">
        <v>20496</v>
      </c>
      <c r="B20497" s="24">
        <v>2.3335023999999999E-2</v>
      </c>
      <c r="C20497" s="24">
        <v>6.0333949999999997E-2</v>
      </c>
    </row>
    <row r="20498" spans="1:3" x14ac:dyDescent="0.2">
      <c r="A20498" s="7">
        <v>20497</v>
      </c>
      <c r="B20498" s="24">
        <v>-9.4699437999999997E-2</v>
      </c>
      <c r="C20498" s="24">
        <v>5.6017959999999999E-2</v>
      </c>
    </row>
    <row r="20499" spans="1:3" x14ac:dyDescent="0.2">
      <c r="A20499" s="7">
        <v>20498</v>
      </c>
      <c r="B20499" s="24">
        <v>-4.2495570000000002E-3</v>
      </c>
      <c r="C20499" s="24">
        <v>-5.074128E-2</v>
      </c>
    </row>
    <row r="20500" spans="1:3" x14ac:dyDescent="0.2">
      <c r="A20500" s="7">
        <v>20499</v>
      </c>
      <c r="B20500" s="24">
        <v>5.0963341000000002E-2</v>
      </c>
      <c r="C20500" s="24">
        <v>4.4564850000000003E-2</v>
      </c>
    </row>
    <row r="20501" spans="1:3" x14ac:dyDescent="0.2">
      <c r="A20501" s="7">
        <v>20500</v>
      </c>
      <c r="B20501" s="24">
        <v>1.1374004E-2</v>
      </c>
      <c r="C20501" s="24">
        <v>9.8359249999999995E-2</v>
      </c>
    </row>
    <row r="20502" spans="1:3" x14ac:dyDescent="0.2">
      <c r="A20502" s="7">
        <v>20501</v>
      </c>
      <c r="B20502" s="24">
        <v>4.7256270000000003E-2</v>
      </c>
      <c r="C20502" s="24">
        <v>2.6660630000000001E-2</v>
      </c>
    </row>
    <row r="20503" spans="1:3" x14ac:dyDescent="0.2">
      <c r="A20503" s="7">
        <v>20502</v>
      </c>
      <c r="B20503" s="24">
        <v>-6.9562220999999994E-2</v>
      </c>
      <c r="C20503" s="24">
        <v>5.5058199999999998E-3</v>
      </c>
    </row>
    <row r="20504" spans="1:3" x14ac:dyDescent="0.2">
      <c r="A20504" s="7">
        <v>20503</v>
      </c>
      <c r="B20504" s="24">
        <v>-8.1563896999999996E-2</v>
      </c>
      <c r="C20504" s="24">
        <v>-8.3001679999999994E-2</v>
      </c>
    </row>
    <row r="20505" spans="1:3" x14ac:dyDescent="0.2">
      <c r="A20505" s="7">
        <v>20504</v>
      </c>
      <c r="B20505" s="24">
        <v>-9.0367187000000002E-2</v>
      </c>
      <c r="C20505" s="24">
        <v>-5.0130679999999997E-2</v>
      </c>
    </row>
    <row r="20506" spans="1:3" x14ac:dyDescent="0.2">
      <c r="A20506" s="7">
        <v>20505</v>
      </c>
      <c r="B20506" s="24">
        <v>-9.8530418999999994E-2</v>
      </c>
      <c r="C20506" s="24">
        <v>0.21581269</v>
      </c>
    </row>
    <row r="20507" spans="1:3" x14ac:dyDescent="0.2">
      <c r="A20507" s="7">
        <v>20506</v>
      </c>
      <c r="B20507" s="24">
        <v>0.123430098</v>
      </c>
      <c r="C20507" s="24">
        <v>-6.6117910000000002E-2</v>
      </c>
    </row>
    <row r="20508" spans="1:3" x14ac:dyDescent="0.2">
      <c r="A20508" s="7">
        <v>20507</v>
      </c>
      <c r="B20508" s="24">
        <v>-6.3143580000000005E-2</v>
      </c>
      <c r="C20508" s="24">
        <v>-0.29255409999999998</v>
      </c>
    </row>
    <row r="20509" spans="1:3" x14ac:dyDescent="0.2">
      <c r="A20509" s="7">
        <v>20508</v>
      </c>
      <c r="B20509" s="24">
        <v>-0.18745219900000001</v>
      </c>
      <c r="C20509" s="24">
        <v>2.3550310000000001E-2</v>
      </c>
    </row>
    <row r="20510" spans="1:3" x14ac:dyDescent="0.2">
      <c r="A20510" s="7">
        <v>20509</v>
      </c>
      <c r="B20510" s="24">
        <v>0.12683209600000001</v>
      </c>
      <c r="C20510" s="24">
        <v>0.11146386</v>
      </c>
    </row>
    <row r="20511" spans="1:3" x14ac:dyDescent="0.2">
      <c r="A20511" s="7">
        <v>20510</v>
      </c>
      <c r="B20511" s="24">
        <v>3.6202094999999997E-2</v>
      </c>
      <c r="C20511" s="24">
        <v>0.18339826000000001</v>
      </c>
    </row>
    <row r="20512" spans="1:3" x14ac:dyDescent="0.2">
      <c r="A20512" s="7">
        <v>20511</v>
      </c>
      <c r="B20512" s="24">
        <v>-0.164429454</v>
      </c>
      <c r="C20512" s="24">
        <v>-0.10691249999999999</v>
      </c>
    </row>
    <row r="20513" spans="1:3" x14ac:dyDescent="0.2">
      <c r="A20513" s="7">
        <v>20512</v>
      </c>
      <c r="B20513" s="24">
        <v>-7.2122476000000005E-2</v>
      </c>
      <c r="C20513" s="24">
        <v>-3.5815300000000001E-2</v>
      </c>
    </row>
    <row r="20514" spans="1:3" x14ac:dyDescent="0.2">
      <c r="A20514" s="7">
        <v>20513</v>
      </c>
      <c r="B20514" s="24">
        <v>3.142237E-3</v>
      </c>
      <c r="C20514" s="24">
        <v>1.202276E-2</v>
      </c>
    </row>
    <row r="20515" spans="1:3" x14ac:dyDescent="0.2">
      <c r="A20515" s="7">
        <v>20514</v>
      </c>
      <c r="B20515" s="24">
        <v>-7.5555052999999997E-2</v>
      </c>
      <c r="C20515" s="24">
        <v>2.7751319999999999E-2</v>
      </c>
    </row>
    <row r="20516" spans="1:3" x14ac:dyDescent="0.2">
      <c r="A20516" s="7">
        <v>20515</v>
      </c>
      <c r="B20516" s="24">
        <v>-0.18360604</v>
      </c>
      <c r="C20516" s="24">
        <v>-9.2895850000000002E-2</v>
      </c>
    </row>
    <row r="20517" spans="1:3" x14ac:dyDescent="0.2">
      <c r="A20517" s="7">
        <v>20516</v>
      </c>
      <c r="B20517" s="24">
        <v>2.3371468999999999E-2</v>
      </c>
      <c r="C20517" s="24">
        <v>-3.6322470000000003E-2</v>
      </c>
    </row>
    <row r="20518" spans="1:3" x14ac:dyDescent="0.2">
      <c r="A20518" s="7">
        <v>20517</v>
      </c>
      <c r="B20518" s="24">
        <v>3.5195749999999998E-2</v>
      </c>
      <c r="C20518" s="24">
        <v>-1.0782740000000001E-2</v>
      </c>
    </row>
    <row r="20519" spans="1:3" x14ac:dyDescent="0.2">
      <c r="A20519" s="7">
        <v>20518</v>
      </c>
      <c r="B20519" s="24">
        <v>3.9053495000000001E-2</v>
      </c>
      <c r="C20519" s="24">
        <v>3.4059770000000003E-2</v>
      </c>
    </row>
    <row r="20520" spans="1:3" x14ac:dyDescent="0.2">
      <c r="A20520" s="7">
        <v>20519</v>
      </c>
      <c r="B20520" s="24">
        <v>-0.14738612800000001</v>
      </c>
      <c r="C20520" s="24">
        <v>0.10177667</v>
      </c>
    </row>
    <row r="20521" spans="1:3" x14ac:dyDescent="0.2">
      <c r="A20521" s="7">
        <v>20520</v>
      </c>
      <c r="B20521" s="24">
        <v>4.4749526999999997E-2</v>
      </c>
      <c r="C20521" s="24">
        <v>-6.8953039999999993E-2</v>
      </c>
    </row>
    <row r="20522" spans="1:3" x14ac:dyDescent="0.2">
      <c r="A20522" s="7">
        <v>20521</v>
      </c>
      <c r="B20522" s="24">
        <v>-0.13292605399999999</v>
      </c>
      <c r="C20522" s="24">
        <v>7.0439589999999996E-2</v>
      </c>
    </row>
    <row r="20523" spans="1:3" x14ac:dyDescent="0.2">
      <c r="A20523" s="7">
        <v>20522</v>
      </c>
      <c r="B20523" s="24">
        <v>-1.6060392E-2</v>
      </c>
      <c r="C20523" s="24">
        <v>-3.4666370000000002E-2</v>
      </c>
    </row>
    <row r="20524" spans="1:3" x14ac:dyDescent="0.2">
      <c r="A20524" s="7">
        <v>20523</v>
      </c>
      <c r="B20524" s="24">
        <v>-9.0482070999999997E-2</v>
      </c>
      <c r="C20524" s="24">
        <v>-0.101633</v>
      </c>
    </row>
    <row r="20525" spans="1:3" x14ac:dyDescent="0.2">
      <c r="A20525" s="7">
        <v>20524</v>
      </c>
      <c r="B20525" s="24">
        <v>5.1463373999999999E-2</v>
      </c>
      <c r="C20525" s="24">
        <v>-5.7895889999999998E-2</v>
      </c>
    </row>
    <row r="20526" spans="1:3" x14ac:dyDescent="0.2">
      <c r="A20526" s="7">
        <v>20525</v>
      </c>
      <c r="B20526" s="24">
        <v>-3.9590452999999998E-2</v>
      </c>
      <c r="C20526" s="24">
        <v>1.408439E-2</v>
      </c>
    </row>
    <row r="20527" spans="1:3" x14ac:dyDescent="0.2">
      <c r="A20527" s="7">
        <v>20526</v>
      </c>
      <c r="B20527" s="24">
        <v>-8.6204698999999996E-2</v>
      </c>
      <c r="C20527" s="24">
        <v>3.796894E-2</v>
      </c>
    </row>
    <row r="20528" spans="1:3" x14ac:dyDescent="0.2">
      <c r="A20528" s="7">
        <v>20527</v>
      </c>
      <c r="B20528" s="24">
        <v>-4.6465806999999998E-2</v>
      </c>
      <c r="C20528" s="24">
        <v>0.15225026999999999</v>
      </c>
    </row>
    <row r="20529" spans="1:3" x14ac:dyDescent="0.2">
      <c r="A20529" s="7">
        <v>20528</v>
      </c>
      <c r="B20529" s="24">
        <v>7.8675152999999998E-2</v>
      </c>
      <c r="C20529" s="24">
        <v>1.396034E-2</v>
      </c>
    </row>
    <row r="20530" spans="1:3" x14ac:dyDescent="0.2">
      <c r="A20530" s="7">
        <v>20529</v>
      </c>
      <c r="B20530" s="24">
        <v>-0.18012456700000001</v>
      </c>
      <c r="C20530" s="24">
        <v>5.7900279999999998E-2</v>
      </c>
    </row>
    <row r="20531" spans="1:3" x14ac:dyDescent="0.2">
      <c r="A20531" s="7">
        <v>20530</v>
      </c>
      <c r="B20531" s="24">
        <v>-1.6597484999999999E-2</v>
      </c>
      <c r="C20531" s="24">
        <v>-9.7135780000000005E-2</v>
      </c>
    </row>
    <row r="20532" spans="1:3" x14ac:dyDescent="0.2">
      <c r="A20532" s="7">
        <v>20531</v>
      </c>
      <c r="B20532" s="24">
        <v>-0.11478317</v>
      </c>
      <c r="C20532" s="24">
        <v>-3.2500189999999998E-2</v>
      </c>
    </row>
    <row r="20533" spans="1:3" x14ac:dyDescent="0.2">
      <c r="A20533" s="7">
        <v>20532</v>
      </c>
      <c r="B20533" s="24">
        <v>-0.22952400000000001</v>
      </c>
      <c r="C20533" s="24">
        <v>1.379156E-2</v>
      </c>
    </row>
    <row r="20534" spans="1:3" x14ac:dyDescent="0.2">
      <c r="A20534" s="7">
        <v>20533</v>
      </c>
      <c r="B20534" s="24">
        <v>-0.192191045</v>
      </c>
      <c r="C20534" s="24">
        <v>3.8520310000000002E-2</v>
      </c>
    </row>
    <row r="20535" spans="1:3" x14ac:dyDescent="0.2">
      <c r="A20535" s="7">
        <v>20534</v>
      </c>
      <c r="B20535" s="24">
        <v>-0.177867675</v>
      </c>
      <c r="C20535" s="24">
        <v>-6.3835139999999999E-2</v>
      </c>
    </row>
    <row r="20536" spans="1:3" x14ac:dyDescent="0.2">
      <c r="A20536" s="7">
        <v>20535</v>
      </c>
      <c r="B20536" s="24">
        <v>-3.5764600000000001E-2</v>
      </c>
      <c r="C20536" s="24">
        <v>3.1647400000000001E-3</v>
      </c>
    </row>
    <row r="20537" spans="1:3" x14ac:dyDescent="0.2">
      <c r="A20537" s="7">
        <v>20536</v>
      </c>
      <c r="B20537" s="24">
        <v>-0.139420983</v>
      </c>
      <c r="C20537" s="24">
        <v>0.12243039</v>
      </c>
    </row>
    <row r="20538" spans="1:3" x14ac:dyDescent="0.2">
      <c r="A20538" s="7">
        <v>20537</v>
      </c>
      <c r="B20538" s="24">
        <v>-0.105732785</v>
      </c>
      <c r="C20538" s="24">
        <v>0.23600286000000001</v>
      </c>
    </row>
    <row r="20539" spans="1:3" x14ac:dyDescent="0.2">
      <c r="A20539" s="7">
        <v>20538</v>
      </c>
      <c r="B20539" s="24">
        <v>-1.4452774999999999E-2</v>
      </c>
      <c r="C20539" s="24">
        <v>0.19237656</v>
      </c>
    </row>
    <row r="20540" spans="1:3" x14ac:dyDescent="0.2">
      <c r="A20540" s="7">
        <v>20539</v>
      </c>
      <c r="B20540" s="24">
        <v>-0.23672965100000001</v>
      </c>
      <c r="C20540" s="24">
        <v>0.11255946</v>
      </c>
    </row>
    <row r="20541" spans="1:3" x14ac:dyDescent="0.2">
      <c r="A20541" s="7">
        <v>20540</v>
      </c>
      <c r="B20541" s="24">
        <v>3.8772038000000002E-2</v>
      </c>
      <c r="C20541" s="24">
        <v>0.16947377999999999</v>
      </c>
    </row>
    <row r="20542" spans="1:3" x14ac:dyDescent="0.2">
      <c r="A20542" s="7">
        <v>20541</v>
      </c>
      <c r="B20542" s="24">
        <v>1.868094E-3</v>
      </c>
      <c r="C20542" s="24">
        <v>0.15760172</v>
      </c>
    </row>
    <row r="20543" spans="1:3" x14ac:dyDescent="0.2">
      <c r="A20543" s="7">
        <v>20542</v>
      </c>
      <c r="B20543" s="24">
        <v>0.104200855</v>
      </c>
      <c r="C20543" s="24">
        <v>7.0687539999999993E-2</v>
      </c>
    </row>
    <row r="20544" spans="1:3" x14ac:dyDescent="0.2">
      <c r="A20544" s="7">
        <v>20543</v>
      </c>
      <c r="B20544" s="24">
        <v>-9.7243916E-2</v>
      </c>
      <c r="C20544" s="24">
        <v>0.14249708999999999</v>
      </c>
    </row>
    <row r="20545" spans="1:3" x14ac:dyDescent="0.2">
      <c r="A20545" s="7">
        <v>20544</v>
      </c>
      <c r="B20545" s="24">
        <v>7.6787233999999996E-2</v>
      </c>
      <c r="C20545" s="24">
        <v>0.10487708</v>
      </c>
    </row>
    <row r="20546" spans="1:3" x14ac:dyDescent="0.2">
      <c r="A20546" s="7">
        <v>20545</v>
      </c>
      <c r="B20546" s="24">
        <v>-2.7176433999999999E-2</v>
      </c>
      <c r="C20546" s="24">
        <v>0.15952071000000001</v>
      </c>
    </row>
    <row r="20547" spans="1:3" x14ac:dyDescent="0.2">
      <c r="A20547" s="7">
        <v>20546</v>
      </c>
      <c r="B20547" s="24">
        <v>-8.5259020000000005E-2</v>
      </c>
      <c r="C20547" s="24">
        <v>3.90958E-2</v>
      </c>
    </row>
    <row r="20548" spans="1:3" x14ac:dyDescent="0.2">
      <c r="A20548" s="7">
        <v>20547</v>
      </c>
      <c r="B20548" s="24">
        <v>2.4433262000000001E-2</v>
      </c>
      <c r="C20548" s="24">
        <v>1.20588E-2</v>
      </c>
    </row>
    <row r="20549" spans="1:3" x14ac:dyDescent="0.2">
      <c r="A20549" s="7">
        <v>20548</v>
      </c>
      <c r="B20549" s="24">
        <v>-1.9472072999999999E-2</v>
      </c>
      <c r="C20549" s="24">
        <v>1.428867E-2</v>
      </c>
    </row>
    <row r="20550" spans="1:3" x14ac:dyDescent="0.2">
      <c r="A20550" s="7">
        <v>20549</v>
      </c>
      <c r="B20550" s="24">
        <v>-0.151796447</v>
      </c>
      <c r="C20550" s="24">
        <v>3.372812E-2</v>
      </c>
    </row>
    <row r="20551" spans="1:3" x14ac:dyDescent="0.2">
      <c r="A20551" s="7">
        <v>20550</v>
      </c>
      <c r="B20551" s="24">
        <v>-0.17899558400000001</v>
      </c>
      <c r="C20551" s="24">
        <v>0.13438467000000001</v>
      </c>
    </row>
    <row r="20552" spans="1:3" x14ac:dyDescent="0.2">
      <c r="A20552" s="7">
        <v>20551</v>
      </c>
      <c r="B20552" s="24">
        <v>6.2369833E-2</v>
      </c>
      <c r="C20552" s="24">
        <v>0.14301744</v>
      </c>
    </row>
    <row r="20553" spans="1:3" x14ac:dyDescent="0.2">
      <c r="A20553" s="7">
        <v>20552</v>
      </c>
      <c r="B20553" s="24">
        <v>-0.133782597</v>
      </c>
      <c r="C20553" s="24">
        <v>0.15952089</v>
      </c>
    </row>
    <row r="20554" spans="1:3" x14ac:dyDescent="0.2">
      <c r="A20554" s="7">
        <v>20553</v>
      </c>
      <c r="B20554" s="24">
        <v>5.4434166999999999E-2</v>
      </c>
      <c r="C20554" s="24">
        <v>0.18114599000000001</v>
      </c>
    </row>
    <row r="20555" spans="1:3" x14ac:dyDescent="0.2">
      <c r="A20555" s="7">
        <v>20554</v>
      </c>
      <c r="B20555" s="24">
        <v>-0.104921214</v>
      </c>
      <c r="C20555" s="24">
        <v>0.11384435</v>
      </c>
    </row>
    <row r="20556" spans="1:3" x14ac:dyDescent="0.2">
      <c r="A20556" s="7">
        <v>20555</v>
      </c>
      <c r="B20556" s="24">
        <v>-0.10287652</v>
      </c>
      <c r="C20556" s="24">
        <v>9.4080140000000007E-2</v>
      </c>
    </row>
    <row r="20557" spans="1:3" x14ac:dyDescent="0.2">
      <c r="A20557" s="7">
        <v>20556</v>
      </c>
      <c r="B20557" s="24">
        <v>-8.6231033999999998E-2</v>
      </c>
      <c r="C20557" s="24">
        <v>0.14302843000000001</v>
      </c>
    </row>
    <row r="20558" spans="1:3" x14ac:dyDescent="0.2">
      <c r="A20558" s="7">
        <v>20557</v>
      </c>
      <c r="B20558" s="24">
        <v>-3.6874700000000003E-2</v>
      </c>
      <c r="C20558" s="24">
        <v>0.10818977</v>
      </c>
    </row>
    <row r="20559" spans="1:3" x14ac:dyDescent="0.2">
      <c r="A20559" s="7">
        <v>20558</v>
      </c>
      <c r="B20559" s="24">
        <v>-5.6896771999999998E-2</v>
      </c>
      <c r="C20559" s="24">
        <v>8.6073189999999994E-2</v>
      </c>
    </row>
    <row r="20560" spans="1:3" x14ac:dyDescent="0.2">
      <c r="A20560" s="7">
        <v>20559</v>
      </c>
      <c r="B20560" s="24">
        <v>-1.2201984000000001E-2</v>
      </c>
      <c r="C20560" s="24">
        <v>0.11347266</v>
      </c>
    </row>
    <row r="20561" spans="1:3" x14ac:dyDescent="0.2">
      <c r="A20561" s="7">
        <v>20560</v>
      </c>
      <c r="B20561" s="24">
        <v>-4.9265331000000002E-2</v>
      </c>
      <c r="C20561" s="24">
        <v>9.1027339999999998E-2</v>
      </c>
    </row>
    <row r="20562" spans="1:3" x14ac:dyDescent="0.2">
      <c r="A20562" s="7">
        <v>20561</v>
      </c>
      <c r="B20562" s="24">
        <v>0.30927671899999998</v>
      </c>
      <c r="C20562" s="24">
        <v>0.11635382</v>
      </c>
    </row>
    <row r="20563" spans="1:3" x14ac:dyDescent="0.2">
      <c r="A20563" s="7">
        <v>20562</v>
      </c>
      <c r="B20563" s="24">
        <v>0.25235803000000001</v>
      </c>
      <c r="C20563" s="24">
        <v>0.19054397000000001</v>
      </c>
    </row>
    <row r="20564" spans="1:3" x14ac:dyDescent="0.2">
      <c r="A20564" s="7">
        <v>20563</v>
      </c>
      <c r="B20564" s="24">
        <v>-4.0943802000000001E-2</v>
      </c>
      <c r="C20564" s="24">
        <v>9.5238600000000007E-2</v>
      </c>
    </row>
    <row r="20565" spans="1:3" x14ac:dyDescent="0.2">
      <c r="A20565" s="7">
        <v>20564</v>
      </c>
      <c r="B20565" s="24">
        <v>4.5750513E-2</v>
      </c>
      <c r="C20565" s="24">
        <v>0.14642809000000001</v>
      </c>
    </row>
    <row r="20566" spans="1:3" x14ac:dyDescent="0.2">
      <c r="A20566" s="7">
        <v>20565</v>
      </c>
      <c r="B20566" s="24">
        <v>-0.11555098799999999</v>
      </c>
      <c r="C20566" s="24">
        <v>4.9178350000000003E-2</v>
      </c>
    </row>
    <row r="20567" spans="1:3" x14ac:dyDescent="0.2">
      <c r="A20567" s="7">
        <v>20566</v>
      </c>
      <c r="B20567" s="24">
        <v>-0.155566708</v>
      </c>
      <c r="C20567" s="24">
        <v>6.292093E-2</v>
      </c>
    </row>
    <row r="20568" spans="1:3" x14ac:dyDescent="0.2">
      <c r="A20568" s="7">
        <v>20567</v>
      </c>
      <c r="B20568" s="24">
        <v>-1.3403389999999999E-2</v>
      </c>
      <c r="C20568" s="24">
        <v>0.10787306000000001</v>
      </c>
    </row>
    <row r="20569" spans="1:3" x14ac:dyDescent="0.2">
      <c r="A20569" s="7">
        <v>20568</v>
      </c>
      <c r="B20569" s="24">
        <v>-7.7550396999999993E-2</v>
      </c>
      <c r="C20569" s="24">
        <v>-3.6606970000000003E-2</v>
      </c>
    </row>
    <row r="20570" spans="1:3" x14ac:dyDescent="0.2">
      <c r="A20570" s="7">
        <v>20569</v>
      </c>
      <c r="B20570" s="24">
        <v>-0.100929326</v>
      </c>
      <c r="C20570" s="24">
        <v>7.46415E-2</v>
      </c>
    </row>
    <row r="20571" spans="1:3" x14ac:dyDescent="0.2">
      <c r="A20571" s="7">
        <v>20570</v>
      </c>
      <c r="B20571" s="24">
        <v>-1.3689847999999999E-2</v>
      </c>
      <c r="C20571" s="24">
        <v>0.17118775</v>
      </c>
    </row>
    <row r="20572" spans="1:3" x14ac:dyDescent="0.2">
      <c r="A20572" s="7">
        <v>20571</v>
      </c>
      <c r="B20572" s="24">
        <v>-2.5798450000000001E-2</v>
      </c>
      <c r="C20572" s="24">
        <v>2.4029740000000001E-2</v>
      </c>
    </row>
    <row r="20573" spans="1:3" x14ac:dyDescent="0.2">
      <c r="A20573" s="7">
        <v>20572</v>
      </c>
      <c r="B20573" s="24">
        <v>-7.4269975000000002E-2</v>
      </c>
      <c r="C20573" s="24">
        <v>0.16590796999999999</v>
      </c>
    </row>
    <row r="20574" spans="1:3" x14ac:dyDescent="0.2">
      <c r="A20574" s="7">
        <v>20573</v>
      </c>
      <c r="B20574" s="24">
        <v>-0.12518848899999999</v>
      </c>
      <c r="C20574" s="24">
        <v>-1.0631E-2</v>
      </c>
    </row>
    <row r="20575" spans="1:3" x14ac:dyDescent="0.2">
      <c r="A20575" s="7">
        <v>20574</v>
      </c>
      <c r="B20575" s="24">
        <v>-0.17976714799999999</v>
      </c>
      <c r="C20575" s="24">
        <v>7.9575960000000001E-2</v>
      </c>
    </row>
    <row r="20576" spans="1:3" x14ac:dyDescent="0.2">
      <c r="A20576" s="7">
        <v>20575</v>
      </c>
      <c r="B20576" s="24">
        <v>1.1685757999999999E-2</v>
      </c>
      <c r="C20576" s="24">
        <v>0.14095584</v>
      </c>
    </row>
    <row r="20577" spans="1:3" x14ac:dyDescent="0.2">
      <c r="A20577" s="7">
        <v>20576</v>
      </c>
      <c r="B20577" s="24">
        <v>-6.5568459999999999E-3</v>
      </c>
      <c r="C20577" s="24">
        <v>0.10307748999999999</v>
      </c>
    </row>
    <row r="20578" spans="1:3" x14ac:dyDescent="0.2">
      <c r="A20578" s="7">
        <v>20577</v>
      </c>
      <c r="B20578" s="24">
        <v>8.1731719999999994E-3</v>
      </c>
      <c r="C20578" s="24">
        <v>3.2536830000000003E-2</v>
      </c>
    </row>
    <row r="20579" spans="1:3" x14ac:dyDescent="0.2">
      <c r="A20579" s="7">
        <v>20578</v>
      </c>
      <c r="B20579" s="24">
        <v>-7.6080799999999997E-4</v>
      </c>
      <c r="C20579" s="24">
        <v>7.7566640000000006E-2</v>
      </c>
    </row>
    <row r="20580" spans="1:3" x14ac:dyDescent="0.2">
      <c r="A20580" s="7">
        <v>20579</v>
      </c>
      <c r="B20580" s="24">
        <v>1.9435231000000001E-2</v>
      </c>
      <c r="C20580" s="24">
        <v>0.12243685</v>
      </c>
    </row>
    <row r="20581" spans="1:3" x14ac:dyDescent="0.2">
      <c r="A20581" s="7">
        <v>20580</v>
      </c>
      <c r="B20581" s="24">
        <v>8.3702268999999996E-2</v>
      </c>
      <c r="C20581" s="24">
        <v>7.7976630000000005E-2</v>
      </c>
    </row>
    <row r="20582" spans="1:3" x14ac:dyDescent="0.2">
      <c r="A20582" s="7">
        <v>20581</v>
      </c>
      <c r="B20582" s="24">
        <v>0.242110041</v>
      </c>
      <c r="C20582" s="24">
        <v>0.23939437</v>
      </c>
    </row>
    <row r="20583" spans="1:3" x14ac:dyDescent="0.2">
      <c r="A20583" s="7">
        <v>20582</v>
      </c>
      <c r="B20583" s="24">
        <v>7.8004729999999994E-2</v>
      </c>
      <c r="C20583" s="24">
        <v>0.14411495999999999</v>
      </c>
    </row>
    <row r="20584" spans="1:3" x14ac:dyDescent="0.2">
      <c r="A20584" s="7">
        <v>20583</v>
      </c>
      <c r="B20584" s="24">
        <v>-0.24522961500000001</v>
      </c>
      <c r="C20584" s="24">
        <v>4.7098649999999999E-2</v>
      </c>
    </row>
    <row r="20585" spans="1:3" x14ac:dyDescent="0.2">
      <c r="A20585" s="7">
        <v>20584</v>
      </c>
      <c r="B20585" s="24">
        <v>-0.109091671</v>
      </c>
      <c r="C20585" s="24">
        <v>0.11554083</v>
      </c>
    </row>
    <row r="20586" spans="1:3" x14ac:dyDescent="0.2">
      <c r="A20586" s="7">
        <v>20585</v>
      </c>
      <c r="B20586" s="24">
        <v>-0.117480289</v>
      </c>
      <c r="C20586" s="24">
        <v>0.16718298000000001</v>
      </c>
    </row>
    <row r="20587" spans="1:3" x14ac:dyDescent="0.2">
      <c r="A20587" s="7">
        <v>20586</v>
      </c>
      <c r="B20587" s="24">
        <v>-9.1379501000000002E-2</v>
      </c>
      <c r="C20587" s="24">
        <v>8.4651959999999998E-2</v>
      </c>
    </row>
    <row r="20588" spans="1:3" x14ac:dyDescent="0.2">
      <c r="A20588" s="7">
        <v>20587</v>
      </c>
      <c r="B20588" s="24">
        <v>-1.3848124999999999E-2</v>
      </c>
      <c r="C20588" s="24">
        <v>0.16022075</v>
      </c>
    </row>
    <row r="20589" spans="1:3" x14ac:dyDescent="0.2">
      <c r="A20589" s="7">
        <v>20588</v>
      </c>
      <c r="B20589" s="24">
        <v>0.117057526</v>
      </c>
      <c r="C20589" s="24">
        <v>0.19045469000000001</v>
      </c>
    </row>
    <row r="20590" spans="1:3" x14ac:dyDescent="0.2">
      <c r="A20590" s="7">
        <v>20589</v>
      </c>
      <c r="B20590" s="24">
        <v>-4.3248255999999999E-2</v>
      </c>
      <c r="C20590" s="24">
        <v>6.2304640000000001E-2</v>
      </c>
    </row>
    <row r="20591" spans="1:3" x14ac:dyDescent="0.2">
      <c r="A20591" s="7">
        <v>20590</v>
      </c>
      <c r="B20591" s="24">
        <v>-1.3003071999999999E-2</v>
      </c>
      <c r="C20591" s="24">
        <v>0.19377778000000001</v>
      </c>
    </row>
    <row r="20592" spans="1:3" x14ac:dyDescent="0.2">
      <c r="A20592" s="7">
        <v>20591</v>
      </c>
      <c r="B20592" s="24">
        <v>-6.3812979000000006E-2</v>
      </c>
      <c r="C20592" s="24">
        <v>0.10135181</v>
      </c>
    </row>
    <row r="20593" spans="1:3" x14ac:dyDescent="0.2">
      <c r="A20593" s="7">
        <v>20592</v>
      </c>
      <c r="B20593" s="24">
        <v>-0.129544038</v>
      </c>
      <c r="C20593" s="24">
        <v>0.14516219999999999</v>
      </c>
    </row>
    <row r="20594" spans="1:3" x14ac:dyDescent="0.2">
      <c r="A20594" s="7">
        <v>20593</v>
      </c>
      <c r="B20594" s="24">
        <v>-0.22351333000000001</v>
      </c>
      <c r="C20594" s="24">
        <v>1.382676E-2</v>
      </c>
    </row>
    <row r="20595" spans="1:3" x14ac:dyDescent="0.2">
      <c r="A20595" s="7">
        <v>20594</v>
      </c>
      <c r="B20595" s="24">
        <v>2.2217490999999999E-2</v>
      </c>
      <c r="C20595" s="24">
        <v>2.2834360000000001E-2</v>
      </c>
    </row>
    <row r="20596" spans="1:3" x14ac:dyDescent="0.2">
      <c r="A20596" s="7">
        <v>20595</v>
      </c>
      <c r="B20596" s="24">
        <v>-8.9225587999999995E-2</v>
      </c>
      <c r="C20596" s="24">
        <v>2.0547899999999999E-3</v>
      </c>
    </row>
    <row r="20597" spans="1:3" x14ac:dyDescent="0.2">
      <c r="A20597" s="7">
        <v>20596</v>
      </c>
      <c r="B20597" s="24">
        <v>-5.8713700000000005E-4</v>
      </c>
      <c r="C20597" s="24">
        <v>6.1841199999999999E-2</v>
      </c>
    </row>
    <row r="20598" spans="1:3" x14ac:dyDescent="0.2">
      <c r="A20598" s="7">
        <v>20597</v>
      </c>
      <c r="B20598" s="24">
        <v>-7.5213809000000006E-2</v>
      </c>
      <c r="C20598" s="24">
        <v>-1.6758209999999999E-2</v>
      </c>
    </row>
    <row r="20599" spans="1:3" x14ac:dyDescent="0.2">
      <c r="A20599" s="7">
        <v>20598</v>
      </c>
      <c r="B20599" s="24">
        <v>-0.102234037</v>
      </c>
      <c r="C20599" s="24">
        <v>0.15280711</v>
      </c>
    </row>
    <row r="20600" spans="1:3" x14ac:dyDescent="0.2">
      <c r="A20600" s="7">
        <v>20599</v>
      </c>
      <c r="B20600" s="24">
        <v>6.9246678000000006E-2</v>
      </c>
      <c r="C20600" s="24">
        <v>3.1467679999999998E-2</v>
      </c>
    </row>
    <row r="20601" spans="1:3" x14ac:dyDescent="0.2">
      <c r="A20601" s="7">
        <v>20600</v>
      </c>
      <c r="B20601" s="24">
        <v>1.0007699E-2</v>
      </c>
      <c r="C20601" s="24">
        <v>2.329465E-2</v>
      </c>
    </row>
    <row r="20602" spans="1:3" x14ac:dyDescent="0.2">
      <c r="A20602" s="7">
        <v>20601</v>
      </c>
      <c r="B20602" s="24">
        <v>-0.12662690200000001</v>
      </c>
      <c r="C20602" s="24">
        <v>8.7342790000000003E-2</v>
      </c>
    </row>
    <row r="20603" spans="1:3" x14ac:dyDescent="0.2">
      <c r="A20603" s="7">
        <v>20602</v>
      </c>
      <c r="B20603" s="24">
        <v>-0.10510705200000001</v>
      </c>
      <c r="C20603" s="24">
        <v>0.10584692</v>
      </c>
    </row>
    <row r="20604" spans="1:3" x14ac:dyDescent="0.2">
      <c r="A20604" s="7">
        <v>20603</v>
      </c>
      <c r="B20604" s="24">
        <v>2.7273369999999998E-3</v>
      </c>
      <c r="C20604" s="24">
        <v>1.9786160000000001E-2</v>
      </c>
    </row>
    <row r="20605" spans="1:3" x14ac:dyDescent="0.2">
      <c r="A20605" s="7">
        <v>20604</v>
      </c>
      <c r="B20605" s="24">
        <v>-1.1326085E-2</v>
      </c>
      <c r="C20605" s="24">
        <v>-0.15717025000000001</v>
      </c>
    </row>
    <row r="20606" spans="1:3" x14ac:dyDescent="0.2">
      <c r="A20606" s="7">
        <v>20605</v>
      </c>
      <c r="B20606" s="24">
        <v>0.109398574</v>
      </c>
      <c r="C20606" s="24">
        <v>0.11730003</v>
      </c>
    </row>
    <row r="20607" spans="1:3" x14ac:dyDescent="0.2">
      <c r="A20607" s="7">
        <v>20606</v>
      </c>
      <c r="B20607" s="24">
        <v>2.4472102999999999E-2</v>
      </c>
      <c r="C20607" s="24">
        <v>7.5823950000000001E-2</v>
      </c>
    </row>
    <row r="20608" spans="1:3" x14ac:dyDescent="0.2">
      <c r="A20608" s="7">
        <v>20607</v>
      </c>
      <c r="B20608" s="24">
        <v>-0.28996571399999999</v>
      </c>
      <c r="C20608" s="24">
        <v>8.6703769999999999E-2</v>
      </c>
    </row>
    <row r="20609" spans="1:3" x14ac:dyDescent="0.2">
      <c r="A20609" s="7">
        <v>20608</v>
      </c>
      <c r="B20609" s="24">
        <v>5.0218744000000003E-2</v>
      </c>
      <c r="C20609" s="24">
        <v>9.3176229999999999E-2</v>
      </c>
    </row>
    <row r="20610" spans="1:3" x14ac:dyDescent="0.2">
      <c r="A20610" s="7">
        <v>20609</v>
      </c>
      <c r="B20610" s="24">
        <v>-8.6591537999999996E-2</v>
      </c>
      <c r="C20610" s="24">
        <v>-1.64891E-3</v>
      </c>
    </row>
    <row r="20611" spans="1:3" x14ac:dyDescent="0.2">
      <c r="A20611" s="7">
        <v>20610</v>
      </c>
      <c r="B20611" s="24">
        <v>-6.5198782999999996E-2</v>
      </c>
      <c r="C20611" s="24">
        <v>4.3156920000000001E-2</v>
      </c>
    </row>
    <row r="20612" spans="1:3" x14ac:dyDescent="0.2">
      <c r="A20612" s="7">
        <v>20611</v>
      </c>
      <c r="B20612" s="24">
        <v>-7.2971256999999998E-2</v>
      </c>
      <c r="C20612" s="24">
        <v>1.425157E-2</v>
      </c>
    </row>
    <row r="20613" spans="1:3" x14ac:dyDescent="0.2">
      <c r="A20613" s="7">
        <v>20612</v>
      </c>
      <c r="B20613" s="24">
        <v>-0.12223793099999999</v>
      </c>
      <c r="C20613" s="24">
        <v>7.3893249999999994E-2</v>
      </c>
    </row>
    <row r="20614" spans="1:3" x14ac:dyDescent="0.2">
      <c r="A20614" s="7">
        <v>20613</v>
      </c>
      <c r="B20614" s="24">
        <v>-0.24028854899999999</v>
      </c>
      <c r="C20614" s="24">
        <v>-4.3397600000000001E-2</v>
      </c>
    </row>
    <row r="20615" spans="1:3" x14ac:dyDescent="0.2">
      <c r="A20615" s="7">
        <v>20614</v>
      </c>
      <c r="B20615" s="24">
        <v>-9.6669599999999996E-4</v>
      </c>
      <c r="C20615" s="24">
        <v>5.8799230000000001E-2</v>
      </c>
    </row>
    <row r="20616" spans="1:3" x14ac:dyDescent="0.2">
      <c r="A20616" s="7">
        <v>20615</v>
      </c>
      <c r="B20616" s="24">
        <v>-5.6387222000000001E-2</v>
      </c>
      <c r="C20616" s="24">
        <v>0.14139352999999999</v>
      </c>
    </row>
    <row r="20617" spans="1:3" x14ac:dyDescent="0.2">
      <c r="A20617" s="7">
        <v>20616</v>
      </c>
      <c r="B20617" s="24">
        <v>-8.5242730000000006E-3</v>
      </c>
      <c r="C20617" s="24">
        <v>6.7515309999999995E-2</v>
      </c>
    </row>
    <row r="20618" spans="1:3" x14ac:dyDescent="0.2">
      <c r="A20618" s="7">
        <v>20617</v>
      </c>
      <c r="B20618" s="24">
        <v>0.10815292899999999</v>
      </c>
      <c r="C20618" s="24">
        <v>0.11507315999999999</v>
      </c>
    </row>
    <row r="20619" spans="1:3" x14ac:dyDescent="0.2">
      <c r="A20619" s="7">
        <v>20618</v>
      </c>
      <c r="B20619" s="24">
        <v>2.4859295E-2</v>
      </c>
      <c r="C20619" s="24">
        <v>5.5270960000000001E-2</v>
      </c>
    </row>
    <row r="20620" spans="1:3" x14ac:dyDescent="0.2">
      <c r="A20620" s="7">
        <v>20619</v>
      </c>
      <c r="B20620" s="24">
        <v>7.0461992000000001E-2</v>
      </c>
      <c r="C20620" s="24">
        <v>-3.5800499999999999E-2</v>
      </c>
    </row>
    <row r="20621" spans="1:3" x14ac:dyDescent="0.2">
      <c r="A20621" s="7">
        <v>20620</v>
      </c>
      <c r="B20621" s="24">
        <v>0.144895888</v>
      </c>
      <c r="C20621" s="24">
        <v>7.5668849999999996E-2</v>
      </c>
    </row>
    <row r="20622" spans="1:3" x14ac:dyDescent="0.2">
      <c r="A20622" s="7">
        <v>20621</v>
      </c>
      <c r="B20622" s="24">
        <v>-6.9639310999999995E-2</v>
      </c>
      <c r="C20622" s="24">
        <v>-2.2952799999999998E-3</v>
      </c>
    </row>
    <row r="20623" spans="1:3" x14ac:dyDescent="0.2">
      <c r="A20623" s="7">
        <v>20622</v>
      </c>
      <c r="B20623" s="24">
        <v>-3.5629639999999997E-2</v>
      </c>
      <c r="C20623" s="24">
        <v>-4.4165000000000003E-2</v>
      </c>
    </row>
    <row r="20624" spans="1:3" x14ac:dyDescent="0.2">
      <c r="A20624" s="7">
        <v>20623</v>
      </c>
      <c r="B20624" s="24">
        <v>-4.6619371999999999E-2</v>
      </c>
      <c r="C20624" s="24">
        <v>-9.3578839999999996E-2</v>
      </c>
    </row>
    <row r="20625" spans="1:3" x14ac:dyDescent="0.2">
      <c r="A20625" s="7">
        <v>20624</v>
      </c>
      <c r="B20625" s="24">
        <v>-2.7606232000000001E-2</v>
      </c>
      <c r="C20625" s="24">
        <v>6.7647999999999996E-3</v>
      </c>
    </row>
    <row r="20626" spans="1:3" x14ac:dyDescent="0.2">
      <c r="A20626" s="7">
        <v>20625</v>
      </c>
      <c r="B20626" s="24">
        <v>-7.0895401999999996E-2</v>
      </c>
      <c r="C20626" s="24">
        <v>-0.11534817999999999</v>
      </c>
    </row>
    <row r="20627" spans="1:3" x14ac:dyDescent="0.2">
      <c r="A20627" s="7">
        <v>20626</v>
      </c>
      <c r="B20627" s="24">
        <v>-6.5979916999999999E-2</v>
      </c>
      <c r="C20627" s="24">
        <v>-4.76146E-2</v>
      </c>
    </row>
    <row r="20628" spans="1:3" x14ac:dyDescent="0.2">
      <c r="A20628" s="7">
        <v>20627</v>
      </c>
      <c r="B20628" s="24">
        <v>-0.21346660000000001</v>
      </c>
      <c r="C20628" s="24">
        <v>-3.6363300000000001E-2</v>
      </c>
    </row>
    <row r="20629" spans="1:3" x14ac:dyDescent="0.2">
      <c r="A20629" s="7">
        <v>20628</v>
      </c>
      <c r="B20629" s="24">
        <v>-0.19191639599999999</v>
      </c>
      <c r="C20629" s="24">
        <v>-1.366558E-2</v>
      </c>
    </row>
    <row r="20630" spans="1:3" x14ac:dyDescent="0.2">
      <c r="A20630" s="7">
        <v>20629</v>
      </c>
      <c r="B20630" s="24">
        <v>-0.10285280500000001</v>
      </c>
      <c r="C20630" s="24">
        <v>0.12804567</v>
      </c>
    </row>
    <row r="20631" spans="1:3" x14ac:dyDescent="0.2">
      <c r="A20631" s="7">
        <v>20630</v>
      </c>
      <c r="B20631" s="24">
        <v>1.8465542000000001E-2</v>
      </c>
      <c r="C20631" s="24">
        <v>6.8320030000000004E-2</v>
      </c>
    </row>
    <row r="20632" spans="1:3" x14ac:dyDescent="0.2">
      <c r="A20632" s="7">
        <v>20631</v>
      </c>
      <c r="B20632" s="24">
        <v>0.117918204</v>
      </c>
      <c r="C20632" s="24">
        <v>-5.1058900000000001E-3</v>
      </c>
    </row>
    <row r="20633" spans="1:3" x14ac:dyDescent="0.2">
      <c r="A20633" s="7">
        <v>20632</v>
      </c>
      <c r="B20633" s="24">
        <v>3.7104999999999998E-3</v>
      </c>
      <c r="C20633" s="24">
        <v>-0.17886811999999999</v>
      </c>
    </row>
    <row r="20634" spans="1:3" x14ac:dyDescent="0.2">
      <c r="A20634" s="7">
        <v>20633</v>
      </c>
      <c r="B20634" s="24">
        <v>-2.2696038000000002E-2</v>
      </c>
      <c r="C20634" s="24">
        <v>-0.11755038</v>
      </c>
    </row>
    <row r="20635" spans="1:3" x14ac:dyDescent="0.2">
      <c r="A20635" s="7">
        <v>20634</v>
      </c>
      <c r="B20635" s="24">
        <v>4.7596431000000002E-2</v>
      </c>
      <c r="C20635" s="24">
        <v>2.7057000000000001E-3</v>
      </c>
    </row>
    <row r="20636" spans="1:3" x14ac:dyDescent="0.2">
      <c r="A20636" s="7">
        <v>20635</v>
      </c>
      <c r="B20636" s="24">
        <v>-5.5139365000000003E-2</v>
      </c>
      <c r="C20636" s="24">
        <v>1.416339E-2</v>
      </c>
    </row>
    <row r="20637" spans="1:3" x14ac:dyDescent="0.2">
      <c r="A20637" s="7">
        <v>20636</v>
      </c>
      <c r="B20637" s="24">
        <v>-4.6930329E-2</v>
      </c>
      <c r="C20637" s="24">
        <v>9.7157939999999998E-2</v>
      </c>
    </row>
    <row r="20638" spans="1:3" x14ac:dyDescent="0.2">
      <c r="A20638" s="7">
        <v>20637</v>
      </c>
      <c r="B20638" s="24">
        <v>6.0660223999999999E-2</v>
      </c>
      <c r="C20638" s="24">
        <v>-5.9079520000000003E-2</v>
      </c>
    </row>
    <row r="20639" spans="1:3" x14ac:dyDescent="0.2">
      <c r="A20639" s="7">
        <v>20638</v>
      </c>
      <c r="B20639" s="24">
        <v>-0.15886714099999999</v>
      </c>
      <c r="C20639" s="24">
        <v>1.803329E-2</v>
      </c>
    </row>
    <row r="20640" spans="1:3" x14ac:dyDescent="0.2">
      <c r="A20640" s="7">
        <v>20639</v>
      </c>
      <c r="B20640" s="24">
        <v>-7.6388345999999996E-2</v>
      </c>
      <c r="C20640" s="24">
        <v>-1.2279480000000001E-2</v>
      </c>
    </row>
    <row r="20641" spans="1:3" x14ac:dyDescent="0.2">
      <c r="A20641" s="7">
        <v>20640</v>
      </c>
      <c r="B20641" s="24">
        <v>-1.9179648000000001E-2</v>
      </c>
      <c r="C20641" s="24">
        <v>-1.037838E-2</v>
      </c>
    </row>
    <row r="20642" spans="1:3" x14ac:dyDescent="0.2">
      <c r="A20642" s="7">
        <v>20641</v>
      </c>
      <c r="B20642" s="24">
        <v>4.8910791000000002E-2</v>
      </c>
      <c r="C20642" s="24">
        <v>-5.4181559999999997E-2</v>
      </c>
    </row>
    <row r="20643" spans="1:3" x14ac:dyDescent="0.2">
      <c r="A20643" s="7">
        <v>20642</v>
      </c>
      <c r="B20643" s="24">
        <v>-0.11258950500000001</v>
      </c>
      <c r="C20643" s="24">
        <v>0.14131706999999999</v>
      </c>
    </row>
    <row r="20644" spans="1:3" x14ac:dyDescent="0.2">
      <c r="A20644" s="7">
        <v>20643</v>
      </c>
      <c r="B20644" s="24">
        <v>-2.1150432E-2</v>
      </c>
      <c r="C20644" s="24">
        <v>8.1671649999999998E-2</v>
      </c>
    </row>
    <row r="20645" spans="1:3" x14ac:dyDescent="0.2">
      <c r="A20645" s="7">
        <v>20644</v>
      </c>
      <c r="B20645" s="24">
        <v>-4.3122106E-2</v>
      </c>
      <c r="C20645" s="24">
        <v>8.2153180000000006E-2</v>
      </c>
    </row>
    <row r="20646" spans="1:3" x14ac:dyDescent="0.2">
      <c r="A20646" s="7">
        <v>20645</v>
      </c>
      <c r="B20646" s="24">
        <v>-0.13460167300000001</v>
      </c>
      <c r="C20646" s="24">
        <v>6.1320109999999997E-2</v>
      </c>
    </row>
    <row r="20647" spans="1:3" x14ac:dyDescent="0.2">
      <c r="A20647" s="7">
        <v>20646</v>
      </c>
      <c r="B20647" s="24">
        <v>-0.160868606</v>
      </c>
      <c r="C20647" s="24">
        <v>6.2656089999999998E-2</v>
      </c>
    </row>
    <row r="20648" spans="1:3" x14ac:dyDescent="0.2">
      <c r="A20648" s="7">
        <v>20647</v>
      </c>
      <c r="B20648" s="24">
        <v>-6.2892819000000003E-2</v>
      </c>
      <c r="C20648" s="24">
        <v>8.6633509999999997E-2</v>
      </c>
    </row>
    <row r="20649" spans="1:3" x14ac:dyDescent="0.2">
      <c r="A20649" s="7">
        <v>20648</v>
      </c>
      <c r="B20649" s="24">
        <v>-6.9875175999999997E-2</v>
      </c>
      <c r="C20649" s="24">
        <v>-4.4997700000000002E-3</v>
      </c>
    </row>
    <row r="20650" spans="1:3" x14ac:dyDescent="0.2">
      <c r="A20650" s="7">
        <v>20649</v>
      </c>
      <c r="B20650" s="24">
        <v>-5.1068516000000001E-2</v>
      </c>
      <c r="C20650" s="24">
        <v>8.4039559999999999E-2</v>
      </c>
    </row>
    <row r="20651" spans="1:3" x14ac:dyDescent="0.2">
      <c r="A20651" s="7">
        <v>20650</v>
      </c>
      <c r="B20651" s="24">
        <v>1.5785716000000002E-2</v>
      </c>
      <c r="C20651" s="24">
        <v>0.11689798</v>
      </c>
    </row>
    <row r="20652" spans="1:3" x14ac:dyDescent="0.2">
      <c r="A20652" s="7">
        <v>20651</v>
      </c>
      <c r="B20652" s="24">
        <v>-0.182695477</v>
      </c>
      <c r="C20652" s="24">
        <v>0.11501902</v>
      </c>
    </row>
    <row r="20653" spans="1:3" x14ac:dyDescent="0.2">
      <c r="A20653" s="7">
        <v>20652</v>
      </c>
      <c r="B20653" s="24">
        <v>-2.9416171000000001E-2</v>
      </c>
      <c r="C20653" s="24">
        <v>0.13220767999999999</v>
      </c>
    </row>
    <row r="20654" spans="1:3" x14ac:dyDescent="0.2">
      <c r="A20654" s="7">
        <v>20653</v>
      </c>
      <c r="B20654" s="24">
        <v>-0.11219383099999999</v>
      </c>
      <c r="C20654" s="24">
        <v>6.9070859999999998E-2</v>
      </c>
    </row>
    <row r="20655" spans="1:3" x14ac:dyDescent="0.2">
      <c r="A20655" s="7">
        <v>20654</v>
      </c>
      <c r="B20655" s="24">
        <v>-0.22229476300000001</v>
      </c>
      <c r="C20655" s="24">
        <v>0.15385354000000001</v>
      </c>
    </row>
    <row r="20656" spans="1:3" x14ac:dyDescent="0.2">
      <c r="A20656" s="7">
        <v>20655</v>
      </c>
      <c r="B20656" s="24">
        <v>-0.16089988199999999</v>
      </c>
      <c r="C20656" s="24">
        <v>-6.1109030000000002E-2</v>
      </c>
    </row>
    <row r="20657" spans="1:3" x14ac:dyDescent="0.2">
      <c r="A20657" s="7">
        <v>20656</v>
      </c>
      <c r="B20657" s="24">
        <v>-0.12644251200000001</v>
      </c>
      <c r="C20657" s="24">
        <v>4.4451110000000002E-2</v>
      </c>
    </row>
    <row r="20658" spans="1:3" x14ac:dyDescent="0.2">
      <c r="A20658" s="7">
        <v>20657</v>
      </c>
      <c r="B20658" s="24">
        <v>0.130031065</v>
      </c>
      <c r="C20658" s="24">
        <v>0.18365646999999999</v>
      </c>
    </row>
    <row r="20659" spans="1:3" x14ac:dyDescent="0.2">
      <c r="A20659" s="7">
        <v>20658</v>
      </c>
      <c r="B20659" s="24">
        <v>2.2848690000000001E-2</v>
      </c>
      <c r="C20659" s="24">
        <v>1.168311E-2</v>
      </c>
    </row>
    <row r="20660" spans="1:3" x14ac:dyDescent="0.2">
      <c r="A20660" s="7">
        <v>20659</v>
      </c>
      <c r="B20660" s="24">
        <v>0.10941390199999999</v>
      </c>
      <c r="C20660" s="24">
        <v>8.4071800000000002E-2</v>
      </c>
    </row>
    <row r="20661" spans="1:3" x14ac:dyDescent="0.2">
      <c r="A20661" s="7">
        <v>20660</v>
      </c>
      <c r="B20661" s="24">
        <v>-0.15780354899999999</v>
      </c>
      <c r="C20661" s="24">
        <v>0.14515378000000001</v>
      </c>
    </row>
    <row r="20662" spans="1:3" x14ac:dyDescent="0.2">
      <c r="A20662" s="7">
        <v>20661</v>
      </c>
      <c r="B20662" s="24">
        <v>0.20964313800000001</v>
      </c>
      <c r="C20662" s="24">
        <v>4.5391380000000002E-2</v>
      </c>
    </row>
    <row r="20663" spans="1:3" x14ac:dyDescent="0.2">
      <c r="A20663" s="7">
        <v>20662</v>
      </c>
      <c r="B20663" s="24">
        <v>0.23830226199999999</v>
      </c>
      <c r="C20663" s="24">
        <v>-5.0044239999999997E-2</v>
      </c>
    </row>
    <row r="20664" spans="1:3" x14ac:dyDescent="0.2">
      <c r="A20664" s="7">
        <v>20663</v>
      </c>
      <c r="B20664" s="24">
        <v>0.11232147300000001</v>
      </c>
      <c r="C20664" s="24">
        <v>0.15051791</v>
      </c>
    </row>
    <row r="20665" spans="1:3" x14ac:dyDescent="0.2">
      <c r="A20665" s="7">
        <v>20664</v>
      </c>
      <c r="B20665" s="24">
        <v>-6.9836570000000001E-2</v>
      </c>
      <c r="C20665" s="24">
        <v>0.12297978</v>
      </c>
    </row>
    <row r="20666" spans="1:3" x14ac:dyDescent="0.2">
      <c r="A20666" s="7">
        <v>20665</v>
      </c>
      <c r="B20666" s="24">
        <v>-1.5865352999999999E-2</v>
      </c>
      <c r="C20666" s="24">
        <v>5.9826070000000002E-2</v>
      </c>
    </row>
    <row r="20667" spans="1:3" x14ac:dyDescent="0.2">
      <c r="A20667" s="7">
        <v>20666</v>
      </c>
      <c r="B20667" s="24">
        <v>-4.3005880000000003E-2</v>
      </c>
      <c r="C20667" s="24">
        <v>0.10083356</v>
      </c>
    </row>
    <row r="20668" spans="1:3" x14ac:dyDescent="0.2">
      <c r="A20668" s="7">
        <v>20667</v>
      </c>
      <c r="B20668" s="24">
        <v>-0.14700901899999999</v>
      </c>
      <c r="C20668" s="24">
        <v>-1.0280350000000001E-2</v>
      </c>
    </row>
    <row r="20669" spans="1:3" x14ac:dyDescent="0.2">
      <c r="A20669" s="7">
        <v>20668</v>
      </c>
      <c r="B20669" s="24">
        <v>-8.3331611999999999E-2</v>
      </c>
      <c r="C20669" s="24">
        <v>-2.4709510000000001E-2</v>
      </c>
    </row>
    <row r="20670" spans="1:3" x14ac:dyDescent="0.2">
      <c r="A20670" s="7">
        <v>20669</v>
      </c>
      <c r="B20670" s="24">
        <v>-0.199861595</v>
      </c>
      <c r="C20670" s="24">
        <v>5.5197379999999997E-2</v>
      </c>
    </row>
    <row r="20671" spans="1:3" x14ac:dyDescent="0.2">
      <c r="A20671" s="7">
        <v>20670</v>
      </c>
      <c r="B20671" s="24">
        <v>0.14328928799999999</v>
      </c>
      <c r="C20671" s="24">
        <v>0.14868956999999999</v>
      </c>
    </row>
    <row r="20672" spans="1:3" x14ac:dyDescent="0.2">
      <c r="A20672" s="7">
        <v>20671</v>
      </c>
      <c r="B20672" s="24">
        <v>-0.126482655</v>
      </c>
      <c r="C20672" s="24">
        <v>0.18231008000000001</v>
      </c>
    </row>
    <row r="20673" spans="1:3" x14ac:dyDescent="0.2">
      <c r="A20673" s="7">
        <v>20672</v>
      </c>
      <c r="B20673" s="24">
        <v>-9.1384933000000002E-2</v>
      </c>
      <c r="C20673" s="24">
        <v>0.11321997</v>
      </c>
    </row>
    <row r="20674" spans="1:3" x14ac:dyDescent="0.2">
      <c r="A20674" s="7">
        <v>20673</v>
      </c>
      <c r="B20674" s="24">
        <v>1.9007876999999999E-2</v>
      </c>
      <c r="C20674" s="24">
        <v>8.1722080000000002E-2</v>
      </c>
    </row>
    <row r="20675" spans="1:3" x14ac:dyDescent="0.2">
      <c r="A20675" s="7">
        <v>20674</v>
      </c>
      <c r="B20675" s="24">
        <v>-8.9360117000000003E-2</v>
      </c>
      <c r="C20675" s="24">
        <v>0.12240108</v>
      </c>
    </row>
    <row r="20676" spans="1:3" x14ac:dyDescent="0.2">
      <c r="A20676" s="7">
        <v>20675</v>
      </c>
      <c r="B20676" s="24">
        <v>-6.3848573000000006E-2</v>
      </c>
      <c r="C20676" s="24">
        <v>0.10169395000000001</v>
      </c>
    </row>
    <row r="20677" spans="1:3" x14ac:dyDescent="0.2">
      <c r="A20677" s="7">
        <v>20676</v>
      </c>
      <c r="B20677" s="24">
        <v>-2.8950547E-2</v>
      </c>
      <c r="C20677" s="24">
        <v>8.8889270000000006E-2</v>
      </c>
    </row>
    <row r="20678" spans="1:3" x14ac:dyDescent="0.2">
      <c r="A20678" s="7">
        <v>20677</v>
      </c>
      <c r="B20678" s="24">
        <v>-0.109344041</v>
      </c>
      <c r="C20678" s="24">
        <v>7.1307770000000006E-2</v>
      </c>
    </row>
    <row r="20679" spans="1:3" x14ac:dyDescent="0.2">
      <c r="A20679" s="7">
        <v>20678</v>
      </c>
      <c r="B20679" s="24">
        <v>4.8355269999999999E-2</v>
      </c>
      <c r="C20679" s="24">
        <v>-7.8889719999999997E-2</v>
      </c>
    </row>
    <row r="20680" spans="1:3" x14ac:dyDescent="0.2">
      <c r="A20680" s="7">
        <v>20679</v>
      </c>
      <c r="B20680" s="24">
        <v>1.1088205E-2</v>
      </c>
      <c r="C20680" s="24">
        <v>0.12294447999999999</v>
      </c>
    </row>
    <row r="20681" spans="1:3" x14ac:dyDescent="0.2">
      <c r="A20681" s="7">
        <v>20680</v>
      </c>
      <c r="B20681" s="24">
        <v>-5.0691689999999998E-2</v>
      </c>
      <c r="C20681" s="24">
        <v>0.15536685</v>
      </c>
    </row>
    <row r="20682" spans="1:3" x14ac:dyDescent="0.2">
      <c r="A20682" s="7">
        <v>20681</v>
      </c>
      <c r="B20682" s="24">
        <v>-1.0202017000000001E-2</v>
      </c>
      <c r="C20682" s="24">
        <v>7.8849020000000006E-2</v>
      </c>
    </row>
    <row r="20683" spans="1:3" x14ac:dyDescent="0.2">
      <c r="A20683" s="7">
        <v>20682</v>
      </c>
      <c r="B20683" s="24">
        <v>-0.132899821</v>
      </c>
      <c r="C20683" s="24">
        <v>0.13425899999999999</v>
      </c>
    </row>
    <row r="20684" spans="1:3" x14ac:dyDescent="0.2">
      <c r="A20684" s="7">
        <v>20683</v>
      </c>
      <c r="B20684" s="24">
        <v>-0.111477301</v>
      </c>
      <c r="C20684" s="24">
        <v>7.1459560000000005E-2</v>
      </c>
    </row>
    <row r="20685" spans="1:3" x14ac:dyDescent="0.2">
      <c r="A20685" s="7">
        <v>20684</v>
      </c>
      <c r="B20685" s="24">
        <v>-1.031632E-3</v>
      </c>
      <c r="C20685" s="24">
        <v>0.11690936</v>
      </c>
    </row>
    <row r="20686" spans="1:3" x14ac:dyDescent="0.2">
      <c r="A20686" s="7">
        <v>20685</v>
      </c>
      <c r="B20686" s="24">
        <v>-2.714349E-3</v>
      </c>
      <c r="C20686" s="24">
        <v>8.5906560000000007E-2</v>
      </c>
    </row>
    <row r="20687" spans="1:3" x14ac:dyDescent="0.2">
      <c r="A20687" s="7">
        <v>20686</v>
      </c>
      <c r="B20687" s="24">
        <v>-2.3154607000000001E-2</v>
      </c>
      <c r="C20687" s="24">
        <v>9.8584829999999998E-2</v>
      </c>
    </row>
    <row r="20688" spans="1:3" x14ac:dyDescent="0.2">
      <c r="A20688" s="7">
        <v>20687</v>
      </c>
      <c r="B20688" s="24">
        <v>-3.6764699999999997E-2</v>
      </c>
      <c r="C20688" s="24">
        <v>0.20321047</v>
      </c>
    </row>
    <row r="20689" spans="1:3" x14ac:dyDescent="0.2">
      <c r="A20689" s="7">
        <v>20688</v>
      </c>
      <c r="B20689" s="24">
        <v>-9.9366963000000003E-2</v>
      </c>
      <c r="C20689" s="24">
        <v>0.11985373000000001</v>
      </c>
    </row>
    <row r="20690" spans="1:3" x14ac:dyDescent="0.2">
      <c r="A20690" s="7">
        <v>20689</v>
      </c>
      <c r="B20690" s="24">
        <v>-7.5581219999999996E-3</v>
      </c>
      <c r="C20690" s="24">
        <v>-9.5756599999999997E-3</v>
      </c>
    </row>
    <row r="20691" spans="1:3" x14ac:dyDescent="0.2">
      <c r="A20691" s="7">
        <v>20690</v>
      </c>
      <c r="B20691" s="24">
        <v>4.1273109999999998E-3</v>
      </c>
      <c r="C20691" s="24">
        <v>0.12517134999999999</v>
      </c>
    </row>
    <row r="20692" spans="1:3" x14ac:dyDescent="0.2">
      <c r="A20692" s="7">
        <v>20691</v>
      </c>
      <c r="B20692" s="24">
        <v>0.12954686800000001</v>
      </c>
      <c r="C20692" s="24">
        <v>4.9755630000000002E-2</v>
      </c>
    </row>
    <row r="20693" spans="1:3" x14ac:dyDescent="0.2">
      <c r="A20693" s="7">
        <v>20692</v>
      </c>
      <c r="B20693" s="24">
        <v>3.5922790000000003E-2</v>
      </c>
      <c r="C20693" s="24">
        <v>7.4819540000000004E-2</v>
      </c>
    </row>
    <row r="20694" spans="1:3" x14ac:dyDescent="0.2">
      <c r="A20694" s="7">
        <v>20693</v>
      </c>
      <c r="B20694" s="24">
        <v>1.0109831999999999E-2</v>
      </c>
      <c r="C20694" s="24">
        <v>0.10037678999999999</v>
      </c>
    </row>
    <row r="20695" spans="1:3" x14ac:dyDescent="0.2">
      <c r="A20695" s="7">
        <v>20694</v>
      </c>
      <c r="B20695" s="24">
        <v>-0.216113474</v>
      </c>
      <c r="C20695" s="24">
        <v>-0.11636496</v>
      </c>
    </row>
    <row r="20696" spans="1:3" x14ac:dyDescent="0.2">
      <c r="A20696" s="7">
        <v>20695</v>
      </c>
      <c r="B20696" s="24">
        <v>7.792429E-3</v>
      </c>
      <c r="C20696" s="24">
        <v>9.3321899999999999E-2</v>
      </c>
    </row>
    <row r="20697" spans="1:3" x14ac:dyDescent="0.2">
      <c r="A20697" s="7">
        <v>20696</v>
      </c>
      <c r="B20697" s="24">
        <v>-0.104159775</v>
      </c>
      <c r="C20697" s="24">
        <v>5.4579679999999998E-2</v>
      </c>
    </row>
    <row r="20698" spans="1:3" x14ac:dyDescent="0.2">
      <c r="A20698" s="7">
        <v>20697</v>
      </c>
      <c r="B20698" s="24">
        <v>1.2887651999999999E-2</v>
      </c>
      <c r="C20698" s="24">
        <v>0.10459744999999999</v>
      </c>
    </row>
    <row r="20699" spans="1:3" x14ac:dyDescent="0.2">
      <c r="A20699" s="7">
        <v>20698</v>
      </c>
      <c r="B20699" s="24">
        <v>-9.1795819000000001E-2</v>
      </c>
      <c r="C20699" s="24">
        <v>0.10649039</v>
      </c>
    </row>
    <row r="20700" spans="1:3" x14ac:dyDescent="0.2">
      <c r="A20700" s="7">
        <v>20699</v>
      </c>
      <c r="B20700" s="24">
        <v>-7.5636893999999996E-2</v>
      </c>
      <c r="C20700" s="24">
        <v>0.14135716000000001</v>
      </c>
    </row>
    <row r="20701" spans="1:3" x14ac:dyDescent="0.2">
      <c r="A20701" s="7">
        <v>20700</v>
      </c>
      <c r="B20701" s="24">
        <v>-0.173351222</v>
      </c>
      <c r="C20701" s="24">
        <v>1.2209360000000001E-2</v>
      </c>
    </row>
    <row r="20702" spans="1:3" x14ac:dyDescent="0.2">
      <c r="A20702" s="7">
        <v>20701</v>
      </c>
      <c r="B20702" s="24">
        <v>3.4353455999999997E-2</v>
      </c>
      <c r="C20702" s="24">
        <v>-4.9493429999999998E-2</v>
      </c>
    </row>
    <row r="20703" spans="1:3" x14ac:dyDescent="0.2">
      <c r="A20703" s="7">
        <v>20702</v>
      </c>
      <c r="B20703" s="24">
        <v>-0.22109964300000001</v>
      </c>
      <c r="C20703" s="24">
        <v>-0.12070029</v>
      </c>
    </row>
    <row r="20704" spans="1:3" x14ac:dyDescent="0.2">
      <c r="A20704" s="7">
        <v>20703</v>
      </c>
      <c r="B20704" s="24">
        <v>-6.7586027000000007E-2</v>
      </c>
      <c r="C20704" s="24">
        <v>0.1480127</v>
      </c>
    </row>
    <row r="20705" spans="1:3" x14ac:dyDescent="0.2">
      <c r="A20705" s="7">
        <v>20704</v>
      </c>
      <c r="B20705" s="24">
        <v>-4.1297828000000002E-2</v>
      </c>
      <c r="C20705" s="24">
        <v>-2.6007999999999999E-4</v>
      </c>
    </row>
    <row r="20706" spans="1:3" x14ac:dyDescent="0.2">
      <c r="A20706" s="7">
        <v>20705</v>
      </c>
      <c r="B20706" s="24">
        <v>-8.9232898000000005E-2</v>
      </c>
      <c r="C20706" s="24">
        <v>0.10875973</v>
      </c>
    </row>
    <row r="20707" spans="1:3" x14ac:dyDescent="0.2">
      <c r="A20707" s="7">
        <v>20706</v>
      </c>
      <c r="B20707" s="24">
        <v>-1.495269E-3</v>
      </c>
      <c r="C20707" s="24">
        <v>6.5719399999999997E-2</v>
      </c>
    </row>
    <row r="20708" spans="1:3" x14ac:dyDescent="0.2">
      <c r="A20708" s="7">
        <v>20707</v>
      </c>
      <c r="B20708" s="24">
        <v>-0.12936861299999999</v>
      </c>
      <c r="C20708" s="24">
        <v>8.5963499999999998E-2</v>
      </c>
    </row>
    <row r="20709" spans="1:3" x14ac:dyDescent="0.2">
      <c r="A20709" s="7">
        <v>20708</v>
      </c>
      <c r="B20709" s="24">
        <v>-0.146811733</v>
      </c>
      <c r="C20709" s="24">
        <v>0.10060302</v>
      </c>
    </row>
    <row r="20710" spans="1:3" x14ac:dyDescent="0.2">
      <c r="A20710" s="7">
        <v>20709</v>
      </c>
      <c r="B20710" s="24">
        <v>-9.9315178000000004E-2</v>
      </c>
      <c r="C20710" s="24">
        <v>9.4896649999999999E-2</v>
      </c>
    </row>
    <row r="20711" spans="1:3" x14ac:dyDescent="0.2">
      <c r="A20711" s="7">
        <v>20710</v>
      </c>
      <c r="B20711" s="24">
        <v>-0.133004812</v>
      </c>
      <c r="C20711" s="24">
        <v>0.10938460999999999</v>
      </c>
    </row>
    <row r="20712" spans="1:3" x14ac:dyDescent="0.2">
      <c r="A20712" s="7">
        <v>20711</v>
      </c>
      <c r="B20712" s="24">
        <v>-7.3860539000000003E-2</v>
      </c>
      <c r="C20712" s="24">
        <v>0.13858883999999999</v>
      </c>
    </row>
    <row r="20713" spans="1:3" x14ac:dyDescent="0.2">
      <c r="A20713" s="7">
        <v>20712</v>
      </c>
      <c r="B20713" s="24">
        <v>-6.6236010999999997E-2</v>
      </c>
      <c r="C20713" s="24">
        <v>0.20447230999999999</v>
      </c>
    </row>
    <row r="20714" spans="1:3" x14ac:dyDescent="0.2">
      <c r="A20714" s="7">
        <v>20713</v>
      </c>
      <c r="B20714" s="24">
        <v>-0.113366464</v>
      </c>
      <c r="C20714" s="24">
        <v>1.016072E-2</v>
      </c>
    </row>
    <row r="20715" spans="1:3" x14ac:dyDescent="0.2">
      <c r="A20715" s="7">
        <v>20714</v>
      </c>
      <c r="B20715" s="24">
        <v>-3.9993175999999998E-2</v>
      </c>
      <c r="C20715" s="24">
        <v>0.11062223</v>
      </c>
    </row>
    <row r="20716" spans="1:3" x14ac:dyDescent="0.2">
      <c r="A20716" s="7">
        <v>20715</v>
      </c>
      <c r="B20716" s="24">
        <v>1.6094877E-2</v>
      </c>
      <c r="C20716" s="24">
        <v>5.0545680000000003E-2</v>
      </c>
    </row>
    <row r="20717" spans="1:3" x14ac:dyDescent="0.2">
      <c r="A20717" s="7">
        <v>20716</v>
      </c>
      <c r="B20717" s="24">
        <v>-4.7061706000000002E-2</v>
      </c>
      <c r="C20717" s="24">
        <v>7.9097070000000005E-2</v>
      </c>
    </row>
    <row r="20718" spans="1:3" x14ac:dyDescent="0.2">
      <c r="A20718" s="7">
        <v>20717</v>
      </c>
      <c r="B20718" s="24">
        <v>-9.6266551000000006E-2</v>
      </c>
      <c r="C20718" s="24">
        <v>4.2493299999999998E-2</v>
      </c>
    </row>
    <row r="20719" spans="1:3" x14ac:dyDescent="0.2">
      <c r="A20719" s="7">
        <v>20718</v>
      </c>
      <c r="B20719" s="24">
        <v>-0.17758064600000001</v>
      </c>
      <c r="C20719" s="24">
        <v>9.0789529999999993E-2</v>
      </c>
    </row>
    <row r="20720" spans="1:3" x14ac:dyDescent="0.2">
      <c r="A20720" s="7">
        <v>20719</v>
      </c>
      <c r="B20720" s="24">
        <v>1.5864464000000002E-2</v>
      </c>
      <c r="C20720" s="24">
        <v>2.9602949999999999E-2</v>
      </c>
    </row>
    <row r="20721" spans="1:3" x14ac:dyDescent="0.2">
      <c r="A20721" s="7">
        <v>20720</v>
      </c>
      <c r="B20721" s="24">
        <v>6.7617500000000004E-3</v>
      </c>
      <c r="C20721" s="24">
        <v>0.13076113</v>
      </c>
    </row>
    <row r="20722" spans="1:3" x14ac:dyDescent="0.2">
      <c r="A20722" s="7">
        <v>20721</v>
      </c>
      <c r="B20722" s="24">
        <v>-8.6931751000000002E-2</v>
      </c>
      <c r="C20722" s="24">
        <v>-8.8519630000000002E-2</v>
      </c>
    </row>
    <row r="20723" spans="1:3" x14ac:dyDescent="0.2">
      <c r="A20723" s="7">
        <v>20722</v>
      </c>
      <c r="B20723" s="24">
        <v>-2.4212687E-2</v>
      </c>
      <c r="C20723" s="24">
        <v>4.1581140000000003E-2</v>
      </c>
    </row>
    <row r="20724" spans="1:3" x14ac:dyDescent="0.2">
      <c r="A20724" s="7">
        <v>20723</v>
      </c>
      <c r="B20724" s="24">
        <v>1.3616361E-2</v>
      </c>
      <c r="C20724" s="24">
        <v>2.3504589999999999E-2</v>
      </c>
    </row>
    <row r="20725" spans="1:3" x14ac:dyDescent="0.2">
      <c r="A20725" s="7">
        <v>20724</v>
      </c>
      <c r="B20725" s="24">
        <v>4.4340000999999997E-2</v>
      </c>
      <c r="C20725" s="24">
        <v>-5.5407100000000001E-2</v>
      </c>
    </row>
    <row r="20726" spans="1:3" x14ac:dyDescent="0.2">
      <c r="A20726" s="7">
        <v>20725</v>
      </c>
      <c r="B20726" s="24">
        <v>-3.5682410000000002E-3</v>
      </c>
      <c r="C20726" s="24">
        <v>0.22309165</v>
      </c>
    </row>
    <row r="20727" spans="1:3" x14ac:dyDescent="0.2">
      <c r="A20727" s="7">
        <v>20726</v>
      </c>
      <c r="B20727" s="24">
        <v>7.9461261000000005E-2</v>
      </c>
      <c r="C20727" s="24">
        <v>0.13047379000000001</v>
      </c>
    </row>
    <row r="20728" spans="1:3" x14ac:dyDescent="0.2">
      <c r="A20728" s="7">
        <v>20727</v>
      </c>
      <c r="B20728" s="24">
        <v>-4.3676227999999997E-2</v>
      </c>
      <c r="C20728" s="24">
        <v>8.3122370000000001E-2</v>
      </c>
    </row>
    <row r="20729" spans="1:3" x14ac:dyDescent="0.2">
      <c r="A20729" s="7">
        <v>20728</v>
      </c>
      <c r="B20729" s="24">
        <v>-7.5382212000000004E-2</v>
      </c>
      <c r="C20729" s="24">
        <v>0.13853895999999999</v>
      </c>
    </row>
    <row r="20730" spans="1:3" x14ac:dyDescent="0.2">
      <c r="A20730" s="7">
        <v>20729</v>
      </c>
      <c r="B20730" s="24">
        <v>-0.136315721</v>
      </c>
      <c r="C20730" s="24">
        <v>5.1275920000000003E-2</v>
      </c>
    </row>
    <row r="20731" spans="1:3" x14ac:dyDescent="0.2">
      <c r="A20731" s="7">
        <v>20730</v>
      </c>
      <c r="B20731" s="24">
        <v>-9.9539282000000007E-2</v>
      </c>
      <c r="C20731" s="24">
        <v>0.11023461</v>
      </c>
    </row>
    <row r="20732" spans="1:3" x14ac:dyDescent="0.2">
      <c r="A20732" s="7">
        <v>20731</v>
      </c>
      <c r="B20732" s="24">
        <v>7.5472866E-2</v>
      </c>
      <c r="C20732" s="24">
        <v>2.8016099999999999E-2</v>
      </c>
    </row>
    <row r="20733" spans="1:3" x14ac:dyDescent="0.2">
      <c r="A20733" s="7">
        <v>20732</v>
      </c>
      <c r="B20733" s="24">
        <v>-0.112477916</v>
      </c>
      <c r="C20733" s="24">
        <v>8.0523880000000006E-2</v>
      </c>
    </row>
    <row r="20734" spans="1:3" x14ac:dyDescent="0.2">
      <c r="A20734" s="7">
        <v>20733</v>
      </c>
      <c r="B20734" s="24">
        <v>-7.1193208999999993E-2</v>
      </c>
      <c r="C20734" s="24">
        <v>0.15604873999999999</v>
      </c>
    </row>
    <row r="20735" spans="1:3" x14ac:dyDescent="0.2">
      <c r="A20735" s="7">
        <v>20734</v>
      </c>
      <c r="B20735" s="24">
        <v>0.120088215</v>
      </c>
      <c r="C20735" s="24">
        <v>9.237033E-2</v>
      </c>
    </row>
    <row r="20736" spans="1:3" x14ac:dyDescent="0.2">
      <c r="A20736" s="7">
        <v>20735</v>
      </c>
      <c r="B20736" s="24">
        <v>-0.104074311</v>
      </c>
      <c r="C20736" s="24">
        <v>0.17665723999999999</v>
      </c>
    </row>
    <row r="20737" spans="1:3" x14ac:dyDescent="0.2">
      <c r="A20737" s="7">
        <v>20736</v>
      </c>
      <c r="B20737" s="24">
        <v>-0.117167338</v>
      </c>
      <c r="C20737" s="24">
        <v>0.18218438000000001</v>
      </c>
    </row>
    <row r="20738" spans="1:3" x14ac:dyDescent="0.2">
      <c r="A20738" s="7">
        <v>20737</v>
      </c>
      <c r="B20738" s="24">
        <v>-7.4108193000000003E-2</v>
      </c>
      <c r="C20738" s="24">
        <v>1.5339480000000001E-2</v>
      </c>
    </row>
    <row r="20739" spans="1:3" x14ac:dyDescent="0.2">
      <c r="A20739" s="7">
        <v>20738</v>
      </c>
      <c r="B20739" s="24">
        <v>-0.13255868600000001</v>
      </c>
      <c r="C20739" s="24">
        <v>0.11881013</v>
      </c>
    </row>
    <row r="20740" spans="1:3" x14ac:dyDescent="0.2">
      <c r="A20740" s="7">
        <v>20739</v>
      </c>
      <c r="B20740" s="24">
        <v>-5.6061882E-2</v>
      </c>
      <c r="C20740" s="24">
        <v>2.7562400000000001E-3</v>
      </c>
    </row>
    <row r="20741" spans="1:3" x14ac:dyDescent="0.2">
      <c r="A20741" s="7">
        <v>20740</v>
      </c>
      <c r="B20741" s="24">
        <v>8.6116234999999999E-2</v>
      </c>
      <c r="C20741" s="24">
        <v>-1.2516E-4</v>
      </c>
    </row>
    <row r="20742" spans="1:3" x14ac:dyDescent="0.2">
      <c r="A20742" s="7">
        <v>20741</v>
      </c>
      <c r="B20742" s="24">
        <v>-3.5867533E-2</v>
      </c>
      <c r="C20742" s="24">
        <v>0.16707537</v>
      </c>
    </row>
    <row r="20743" spans="1:3" x14ac:dyDescent="0.2">
      <c r="A20743" s="7">
        <v>20742</v>
      </c>
      <c r="B20743" s="24">
        <v>-7.0031549999999996E-3</v>
      </c>
      <c r="C20743" s="24">
        <v>4.7544200000000002E-2</v>
      </c>
    </row>
    <row r="20744" spans="1:3" x14ac:dyDescent="0.2">
      <c r="A20744" s="7">
        <v>20743</v>
      </c>
      <c r="B20744" s="24">
        <v>-8.4604822999999996E-2</v>
      </c>
      <c r="C20744" s="24">
        <v>5.8878279999999998E-2</v>
      </c>
    </row>
    <row r="20745" spans="1:3" x14ac:dyDescent="0.2">
      <c r="A20745" s="7">
        <v>20744</v>
      </c>
      <c r="B20745" s="24">
        <v>-3.8221719000000001E-2</v>
      </c>
      <c r="C20745" s="24">
        <v>0.16817191000000001</v>
      </c>
    </row>
    <row r="20746" spans="1:3" x14ac:dyDescent="0.2">
      <c r="A20746" s="7">
        <v>20745</v>
      </c>
      <c r="B20746" s="24">
        <v>2.3592638999999999E-2</v>
      </c>
      <c r="C20746" s="24">
        <v>-7.6136499999999996E-3</v>
      </c>
    </row>
    <row r="20747" spans="1:3" x14ac:dyDescent="0.2">
      <c r="A20747" s="7">
        <v>20746</v>
      </c>
      <c r="B20747" s="24">
        <v>-0.14730074900000001</v>
      </c>
      <c r="C20747" s="24">
        <v>0.13694104000000001</v>
      </c>
    </row>
    <row r="20748" spans="1:3" x14ac:dyDescent="0.2">
      <c r="A20748" s="7">
        <v>20747</v>
      </c>
      <c r="B20748" s="24">
        <v>6.620524E-3</v>
      </c>
      <c r="C20748" s="24">
        <v>4.9033799999999997E-3</v>
      </c>
    </row>
    <row r="20749" spans="1:3" x14ac:dyDescent="0.2">
      <c r="A20749" s="7">
        <v>20748</v>
      </c>
      <c r="B20749" s="24">
        <v>-9.0185199999999997E-4</v>
      </c>
      <c r="C20749" s="24">
        <v>-2.9755690000000001E-2</v>
      </c>
    </row>
    <row r="20750" spans="1:3" x14ac:dyDescent="0.2">
      <c r="A20750" s="7">
        <v>20749</v>
      </c>
      <c r="B20750" s="24">
        <v>-6.4911672000000004E-2</v>
      </c>
      <c r="C20750" s="24">
        <v>0.23317416999999999</v>
      </c>
    </row>
    <row r="20751" spans="1:3" x14ac:dyDescent="0.2">
      <c r="A20751" s="7">
        <v>20750</v>
      </c>
      <c r="B20751" s="24">
        <v>2.1829800000000002E-3</v>
      </c>
      <c r="C20751" s="24">
        <v>-6.7346580000000003E-2</v>
      </c>
    </row>
    <row r="20752" spans="1:3" x14ac:dyDescent="0.2">
      <c r="A20752" s="7">
        <v>20751</v>
      </c>
      <c r="B20752" s="24">
        <v>9.7680929999999999E-2</v>
      </c>
      <c r="C20752" s="24">
        <v>-2.4908199999999999E-3</v>
      </c>
    </row>
    <row r="20753" spans="1:3" x14ac:dyDescent="0.2">
      <c r="A20753" s="7">
        <v>20752</v>
      </c>
      <c r="B20753" s="24">
        <v>-8.4854306000000004E-2</v>
      </c>
      <c r="C20753" s="24">
        <v>-0.16800957</v>
      </c>
    </row>
    <row r="20754" spans="1:3" x14ac:dyDescent="0.2">
      <c r="A20754" s="7">
        <v>20753</v>
      </c>
      <c r="B20754" s="24">
        <v>-0.22936557299999999</v>
      </c>
      <c r="C20754" s="24">
        <v>-4.6809839999999998E-2</v>
      </c>
    </row>
    <row r="20755" spans="1:3" x14ac:dyDescent="0.2">
      <c r="A20755" s="7">
        <v>20754</v>
      </c>
      <c r="B20755" s="24">
        <v>0.14824224799999999</v>
      </c>
      <c r="C20755" s="24">
        <v>0.12288776</v>
      </c>
    </row>
    <row r="20756" spans="1:3" x14ac:dyDescent="0.2">
      <c r="A20756" s="7">
        <v>20755</v>
      </c>
      <c r="B20756" s="24">
        <v>-0.125679491</v>
      </c>
      <c r="C20756" s="24">
        <v>0.17039283999999999</v>
      </c>
    </row>
    <row r="20757" spans="1:3" x14ac:dyDescent="0.2">
      <c r="A20757" s="7">
        <v>20756</v>
      </c>
      <c r="B20757" s="24">
        <v>-3.8894339999999999E-2</v>
      </c>
      <c r="C20757" s="24">
        <v>8.9571280000000003E-2</v>
      </c>
    </row>
    <row r="20758" spans="1:3" x14ac:dyDescent="0.2">
      <c r="A20758" s="7">
        <v>20757</v>
      </c>
      <c r="B20758" s="24">
        <v>-0.13296222199999999</v>
      </c>
      <c r="C20758" s="24">
        <v>-5.6474099999999999E-2</v>
      </c>
    </row>
    <row r="20759" spans="1:3" x14ac:dyDescent="0.2">
      <c r="A20759" s="7">
        <v>20758</v>
      </c>
      <c r="B20759" s="24">
        <v>-6.1832914000000003E-2</v>
      </c>
      <c r="C20759" s="24">
        <v>-5.6092969999999999E-2</v>
      </c>
    </row>
    <row r="20760" spans="1:3" x14ac:dyDescent="0.2">
      <c r="A20760" s="7">
        <v>20759</v>
      </c>
      <c r="B20760" s="24">
        <v>-0.12792050199999999</v>
      </c>
      <c r="C20760" s="24">
        <v>0.13115785999999999</v>
      </c>
    </row>
    <row r="20761" spans="1:3" x14ac:dyDescent="0.2">
      <c r="A20761" s="7">
        <v>20760</v>
      </c>
      <c r="B20761" s="24">
        <v>-3.9216805E-2</v>
      </c>
      <c r="C20761" s="24">
        <v>0.11922435000000001</v>
      </c>
    </row>
    <row r="20762" spans="1:3" x14ac:dyDescent="0.2">
      <c r="A20762" s="7">
        <v>20761</v>
      </c>
      <c r="B20762" s="24">
        <v>4.5218137999999998E-2</v>
      </c>
      <c r="C20762" s="24">
        <v>2.6778610000000001E-2</v>
      </c>
    </row>
    <row r="20763" spans="1:3" x14ac:dyDescent="0.2">
      <c r="A20763" s="7">
        <v>20762</v>
      </c>
      <c r="B20763" s="24">
        <v>-0.26900348099999999</v>
      </c>
      <c r="C20763" s="24">
        <v>0.15492918</v>
      </c>
    </row>
    <row r="20764" spans="1:3" x14ac:dyDescent="0.2">
      <c r="A20764" s="7">
        <v>20763</v>
      </c>
      <c r="B20764" s="24">
        <v>4.8190799999999999E-2</v>
      </c>
      <c r="C20764" s="24">
        <v>0.10752815</v>
      </c>
    </row>
    <row r="20765" spans="1:3" x14ac:dyDescent="0.2">
      <c r="A20765" s="7">
        <v>20764</v>
      </c>
      <c r="B20765" s="24">
        <v>-5.8524395999999999E-2</v>
      </c>
      <c r="C20765" s="24">
        <v>-1.5246559999999999E-2</v>
      </c>
    </row>
    <row r="20766" spans="1:3" x14ac:dyDescent="0.2">
      <c r="A20766" s="7">
        <v>20765</v>
      </c>
      <c r="B20766" s="24">
        <v>0.16300885300000001</v>
      </c>
      <c r="C20766" s="24">
        <v>8.5473010000000002E-2</v>
      </c>
    </row>
    <row r="20767" spans="1:3" x14ac:dyDescent="0.2">
      <c r="A20767" s="7">
        <v>20766</v>
      </c>
      <c r="B20767" s="24">
        <v>-9.2438332999999998E-2</v>
      </c>
      <c r="C20767" s="24">
        <v>2.9573370000000002E-2</v>
      </c>
    </row>
    <row r="20768" spans="1:3" x14ac:dyDescent="0.2">
      <c r="A20768" s="7">
        <v>20767</v>
      </c>
      <c r="B20768" s="24">
        <v>-8.0963964999999999E-2</v>
      </c>
      <c r="C20768" s="24">
        <v>9.2373010000000005E-2</v>
      </c>
    </row>
    <row r="20769" spans="1:3" x14ac:dyDescent="0.2">
      <c r="A20769" s="7">
        <v>20768</v>
      </c>
      <c r="B20769" s="24">
        <v>-3.0013139000000001E-2</v>
      </c>
      <c r="C20769" s="24">
        <v>-6.5014210000000003E-2</v>
      </c>
    </row>
    <row r="20770" spans="1:3" x14ac:dyDescent="0.2">
      <c r="A20770" s="7">
        <v>20769</v>
      </c>
      <c r="B20770" s="24">
        <v>-0.10135065</v>
      </c>
      <c r="C20770" s="24">
        <v>3.2122650000000003E-2</v>
      </c>
    </row>
    <row r="20771" spans="1:3" x14ac:dyDescent="0.2">
      <c r="A20771" s="7">
        <v>20770</v>
      </c>
      <c r="B20771" s="24">
        <v>6.6750368000000004E-2</v>
      </c>
      <c r="C20771" s="24">
        <v>-5.571218E-2</v>
      </c>
    </row>
    <row r="20772" spans="1:3" x14ac:dyDescent="0.2">
      <c r="A20772" s="7">
        <v>20771</v>
      </c>
      <c r="B20772" s="24">
        <v>5.1980251999999998E-2</v>
      </c>
      <c r="C20772" s="24">
        <v>-0.11498949999999999</v>
      </c>
    </row>
    <row r="20773" spans="1:3" x14ac:dyDescent="0.2">
      <c r="A20773" s="7">
        <v>20772</v>
      </c>
      <c r="B20773" s="24">
        <v>-0.223401924</v>
      </c>
      <c r="C20773" s="24">
        <v>-1.3335100000000001E-2</v>
      </c>
    </row>
    <row r="20774" spans="1:3" x14ac:dyDescent="0.2">
      <c r="A20774" s="7">
        <v>20773</v>
      </c>
      <c r="B20774" s="24">
        <v>0.105622282</v>
      </c>
      <c r="C20774" s="24">
        <v>-1.5860760000000002E-2</v>
      </c>
    </row>
    <row r="20775" spans="1:3" x14ac:dyDescent="0.2">
      <c r="A20775" s="7">
        <v>20774</v>
      </c>
      <c r="B20775" s="24">
        <v>0.12068654700000001</v>
      </c>
      <c r="C20775" s="24">
        <v>-4.9810899999999996E-3</v>
      </c>
    </row>
    <row r="20776" spans="1:3" x14ac:dyDescent="0.2">
      <c r="A20776" s="7">
        <v>20775</v>
      </c>
      <c r="B20776" s="24">
        <v>-0.29630912599999998</v>
      </c>
      <c r="C20776" s="24">
        <v>-2.3578519999999999E-2</v>
      </c>
    </row>
    <row r="20777" spans="1:3" x14ac:dyDescent="0.2">
      <c r="A20777" s="7">
        <v>20776</v>
      </c>
      <c r="B20777" s="24">
        <v>-4.2727857000000001E-2</v>
      </c>
      <c r="C20777" s="24">
        <v>-8.750703E-2</v>
      </c>
    </row>
    <row r="20778" spans="1:3" x14ac:dyDescent="0.2">
      <c r="A20778" s="7">
        <v>20777</v>
      </c>
      <c r="B20778" s="24">
        <v>7.6779610999999998E-2</v>
      </c>
      <c r="C20778" s="24">
        <v>8.4277359999999996E-2</v>
      </c>
    </row>
    <row r="20779" spans="1:3" x14ac:dyDescent="0.2">
      <c r="A20779" s="7">
        <v>20778</v>
      </c>
      <c r="B20779" s="24">
        <v>-1.5078380000000001E-3</v>
      </c>
      <c r="C20779" s="24">
        <v>-3.0060600000000001E-3</v>
      </c>
    </row>
    <row r="20780" spans="1:3" x14ac:dyDescent="0.2">
      <c r="A20780" s="7">
        <v>20779</v>
      </c>
      <c r="B20780" s="24">
        <v>-2.0559569999999999E-2</v>
      </c>
      <c r="C20780" s="24">
        <v>2.7037200000000002E-3</v>
      </c>
    </row>
    <row r="20781" spans="1:3" x14ac:dyDescent="0.2">
      <c r="A20781" s="7">
        <v>20780</v>
      </c>
      <c r="B20781" s="24">
        <v>-0.20861238700000001</v>
      </c>
      <c r="C20781" s="24">
        <v>2.1118990000000001E-2</v>
      </c>
    </row>
    <row r="20782" spans="1:3" x14ac:dyDescent="0.2">
      <c r="A20782" s="7">
        <v>20781</v>
      </c>
      <c r="B20782" s="24">
        <v>6.0619219000000002E-2</v>
      </c>
      <c r="C20782" s="24">
        <v>-2.696923E-2</v>
      </c>
    </row>
    <row r="20783" spans="1:3" x14ac:dyDescent="0.2">
      <c r="A20783" s="7">
        <v>20782</v>
      </c>
      <c r="B20783" s="24">
        <v>-3.1224915999999998E-2</v>
      </c>
      <c r="C20783" s="24">
        <v>-1.977485E-2</v>
      </c>
    </row>
    <row r="20784" spans="1:3" x14ac:dyDescent="0.2">
      <c r="A20784" s="7">
        <v>20783</v>
      </c>
      <c r="B20784" s="24">
        <v>5.4702305E-2</v>
      </c>
      <c r="C20784" s="24">
        <v>0.11305042</v>
      </c>
    </row>
    <row r="20785" spans="1:3" x14ac:dyDescent="0.2">
      <c r="A20785" s="7">
        <v>20784</v>
      </c>
      <c r="B20785" s="24">
        <v>4.8538141E-2</v>
      </c>
      <c r="C20785" s="24">
        <v>5.3278470000000001E-2</v>
      </c>
    </row>
    <row r="20786" spans="1:3" x14ac:dyDescent="0.2">
      <c r="A20786" s="7">
        <v>20785</v>
      </c>
      <c r="B20786" s="24">
        <v>3.7394349E-2</v>
      </c>
      <c r="C20786" s="24">
        <v>9.9955900000000004E-3</v>
      </c>
    </row>
    <row r="20787" spans="1:3" x14ac:dyDescent="0.2">
      <c r="A20787" s="7">
        <v>20786</v>
      </c>
      <c r="B20787" s="24">
        <v>5.8162477999999997E-2</v>
      </c>
      <c r="C20787" s="24">
        <v>-7.7712229999999993E-2</v>
      </c>
    </row>
    <row r="20788" spans="1:3" x14ac:dyDescent="0.2">
      <c r="A20788" s="7">
        <v>20787</v>
      </c>
      <c r="B20788" s="24">
        <v>4.0134639999999996E-3</v>
      </c>
      <c r="C20788" s="24">
        <v>-5.490416E-2</v>
      </c>
    </row>
    <row r="20789" spans="1:3" x14ac:dyDescent="0.2">
      <c r="A20789" s="7">
        <v>20788</v>
      </c>
      <c r="B20789" s="24">
        <v>-8.8546449999999995E-3</v>
      </c>
      <c r="C20789" s="24">
        <v>3.9424000000000002E-4</v>
      </c>
    </row>
    <row r="20790" spans="1:3" x14ac:dyDescent="0.2">
      <c r="A20790" s="7">
        <v>20789</v>
      </c>
      <c r="B20790" s="24">
        <v>-8.8412694999999999E-2</v>
      </c>
      <c r="C20790" s="24">
        <v>0.11795604</v>
      </c>
    </row>
    <row r="20791" spans="1:3" x14ac:dyDescent="0.2">
      <c r="A20791" s="7">
        <v>20790</v>
      </c>
      <c r="B20791" s="24">
        <v>-3.96423E-3</v>
      </c>
      <c r="C20791" s="24">
        <v>-0.10931850999999999</v>
      </c>
    </row>
    <row r="20792" spans="1:3" x14ac:dyDescent="0.2">
      <c r="A20792" s="7">
        <v>20791</v>
      </c>
      <c r="B20792" s="24">
        <v>-9.3285190000000004E-2</v>
      </c>
      <c r="C20792" s="24">
        <v>6.0064960000000001E-2</v>
      </c>
    </row>
    <row r="20793" spans="1:3" x14ac:dyDescent="0.2">
      <c r="A20793" s="7">
        <v>20792</v>
      </c>
      <c r="B20793" s="24">
        <v>-0.20177057500000001</v>
      </c>
      <c r="C20793" s="24">
        <v>0.12730414000000001</v>
      </c>
    </row>
    <row r="20794" spans="1:3" x14ac:dyDescent="0.2">
      <c r="A20794" s="7">
        <v>20793</v>
      </c>
      <c r="B20794" s="24">
        <v>0.24213637099999999</v>
      </c>
      <c r="C20794" s="24">
        <v>3.4471160000000001E-2</v>
      </c>
    </row>
    <row r="20795" spans="1:3" x14ac:dyDescent="0.2">
      <c r="A20795" s="7">
        <v>20794</v>
      </c>
      <c r="B20795" s="24">
        <v>-7.7769725999999997E-2</v>
      </c>
      <c r="C20795" s="24">
        <v>9.0457659999999995E-2</v>
      </c>
    </row>
    <row r="20796" spans="1:3" x14ac:dyDescent="0.2">
      <c r="A20796" s="7">
        <v>20795</v>
      </c>
      <c r="B20796" s="24">
        <v>-0.13517427600000001</v>
      </c>
      <c r="C20796" s="24">
        <v>6.5455219999999995E-2</v>
      </c>
    </row>
    <row r="20797" spans="1:3" x14ac:dyDescent="0.2">
      <c r="A20797" s="7">
        <v>20796</v>
      </c>
      <c r="B20797" s="24">
        <v>2.2310931999999999E-2</v>
      </c>
      <c r="C20797" s="24">
        <v>2.7678950000000001E-2</v>
      </c>
    </row>
    <row r="20798" spans="1:3" x14ac:dyDescent="0.2">
      <c r="A20798" s="7">
        <v>20797</v>
      </c>
      <c r="B20798" s="24">
        <v>0.114176268</v>
      </c>
      <c r="C20798" s="24">
        <v>-1.360227E-2</v>
      </c>
    </row>
    <row r="20799" spans="1:3" x14ac:dyDescent="0.2">
      <c r="A20799" s="7">
        <v>20798</v>
      </c>
      <c r="B20799" s="24">
        <v>-0.108628118</v>
      </c>
      <c r="C20799" s="24">
        <v>5.4247999999999996E-3</v>
      </c>
    </row>
    <row r="20800" spans="1:3" x14ac:dyDescent="0.2">
      <c r="A20800" s="7">
        <v>20799</v>
      </c>
      <c r="B20800" s="24">
        <v>-8.0316392E-2</v>
      </c>
      <c r="C20800" s="24">
        <v>8.5499200000000008E-3</v>
      </c>
    </row>
    <row r="20801" spans="1:3" x14ac:dyDescent="0.2">
      <c r="A20801" s="7">
        <v>20800</v>
      </c>
      <c r="B20801" s="24">
        <v>-2.6297892999999999E-2</v>
      </c>
      <c r="C20801" s="24">
        <v>-0.11461565</v>
      </c>
    </row>
    <row r="20802" spans="1:3" x14ac:dyDescent="0.2">
      <c r="A20802" s="7">
        <v>20801</v>
      </c>
      <c r="B20802" s="24">
        <v>-0.17223939799999999</v>
      </c>
      <c r="C20802" s="24">
        <v>0.12041333</v>
      </c>
    </row>
    <row r="20803" spans="1:3" x14ac:dyDescent="0.2">
      <c r="A20803" s="7">
        <v>20802</v>
      </c>
      <c r="B20803" s="24">
        <v>4.4796469999999998E-2</v>
      </c>
      <c r="C20803" s="24">
        <v>-0.16335443999999999</v>
      </c>
    </row>
    <row r="20804" spans="1:3" x14ac:dyDescent="0.2">
      <c r="A20804" s="7">
        <v>20803</v>
      </c>
      <c r="B20804" s="24">
        <v>-5.8308183E-2</v>
      </c>
      <c r="C20804" s="24">
        <v>-6.207526E-2</v>
      </c>
    </row>
    <row r="20805" spans="1:3" x14ac:dyDescent="0.2">
      <c r="A20805" s="7">
        <v>20804</v>
      </c>
      <c r="B20805" s="24">
        <v>-0.21495440199999999</v>
      </c>
      <c r="C20805" s="24">
        <v>-4.929414E-2</v>
      </c>
    </row>
    <row r="20806" spans="1:3" x14ac:dyDescent="0.2">
      <c r="A20806" s="7">
        <v>20805</v>
      </c>
      <c r="B20806" s="24">
        <v>-7.0010283000000006E-2</v>
      </c>
      <c r="C20806" s="24">
        <v>-2.7376299999999999E-2</v>
      </c>
    </row>
    <row r="20807" spans="1:3" x14ac:dyDescent="0.2">
      <c r="A20807" s="7">
        <v>20806</v>
      </c>
      <c r="B20807" s="24">
        <v>-0.11480794</v>
      </c>
      <c r="C20807" s="24">
        <v>7.4746160000000006E-2</v>
      </c>
    </row>
    <row r="20808" spans="1:3" x14ac:dyDescent="0.2">
      <c r="A20808" s="7">
        <v>20807</v>
      </c>
      <c r="B20808" s="24">
        <v>-0.16739985900000001</v>
      </c>
      <c r="C20808" s="24">
        <v>0.22792999999999999</v>
      </c>
    </row>
    <row r="20809" spans="1:3" x14ac:dyDescent="0.2">
      <c r="A20809" s="7">
        <v>20808</v>
      </c>
      <c r="B20809" s="24">
        <v>1.62232E-3</v>
      </c>
      <c r="C20809" s="24">
        <v>0.14534932</v>
      </c>
    </row>
    <row r="20810" spans="1:3" x14ac:dyDescent="0.2">
      <c r="A20810" s="7">
        <v>20809</v>
      </c>
      <c r="B20810" s="24">
        <v>-2.4020192999999999E-2</v>
      </c>
      <c r="C20810" s="24">
        <v>1.2396000000000001E-2</v>
      </c>
    </row>
    <row r="20811" spans="1:3" x14ac:dyDescent="0.2">
      <c r="A20811" s="7">
        <v>20810</v>
      </c>
      <c r="B20811" s="24">
        <v>-6.4493142000000003E-2</v>
      </c>
      <c r="C20811" s="24">
        <v>-1.2994199999999999E-3</v>
      </c>
    </row>
    <row r="20812" spans="1:3" x14ac:dyDescent="0.2">
      <c r="A20812" s="7">
        <v>20811</v>
      </c>
      <c r="B20812" s="24">
        <v>1.7327708000000001E-2</v>
      </c>
      <c r="C20812" s="24">
        <v>7.7810459999999998E-2</v>
      </c>
    </row>
    <row r="20813" spans="1:3" x14ac:dyDescent="0.2">
      <c r="A20813" s="7">
        <v>20812</v>
      </c>
      <c r="B20813" s="24">
        <v>-8.3803166999999998E-2</v>
      </c>
      <c r="C20813" s="24">
        <v>0.18119627999999999</v>
      </c>
    </row>
    <row r="20814" spans="1:3" x14ac:dyDescent="0.2">
      <c r="A20814" s="7">
        <v>20813</v>
      </c>
      <c r="B20814" s="24">
        <v>-7.6728183000000005E-2</v>
      </c>
      <c r="C20814" s="24">
        <v>0.10034804</v>
      </c>
    </row>
    <row r="20815" spans="1:3" x14ac:dyDescent="0.2">
      <c r="A20815" s="7">
        <v>20814</v>
      </c>
      <c r="B20815" s="24">
        <v>-0.12269307</v>
      </c>
      <c r="C20815" s="24">
        <v>-0.12194579</v>
      </c>
    </row>
    <row r="20816" spans="1:3" x14ac:dyDescent="0.2">
      <c r="A20816" s="7">
        <v>20815</v>
      </c>
      <c r="B20816" s="24">
        <v>-0.18540161999999999</v>
      </c>
      <c r="C20816" s="24">
        <v>-4.6646689999999998E-2</v>
      </c>
    </row>
    <row r="20817" spans="1:3" x14ac:dyDescent="0.2">
      <c r="A20817" s="7">
        <v>20816</v>
      </c>
      <c r="B20817" s="24">
        <v>-5.6612450000000002E-2</v>
      </c>
      <c r="C20817" s="24">
        <v>7.8435770000000002E-2</v>
      </c>
    </row>
    <row r="20818" spans="1:3" x14ac:dyDescent="0.2">
      <c r="A20818" s="7">
        <v>20817</v>
      </c>
      <c r="B20818" s="24">
        <v>-0.13587131699999999</v>
      </c>
      <c r="C20818" s="24">
        <v>7.5186219999999998E-2</v>
      </c>
    </row>
    <row r="20819" spans="1:3" x14ac:dyDescent="0.2">
      <c r="A20819" s="7">
        <v>20818</v>
      </c>
      <c r="B20819" s="24">
        <v>5.1583126E-2</v>
      </c>
      <c r="C20819" s="24">
        <v>6.5090830000000002E-2</v>
      </c>
    </row>
    <row r="20820" spans="1:3" x14ac:dyDescent="0.2">
      <c r="A20820" s="7">
        <v>20819</v>
      </c>
      <c r="B20820" s="24">
        <v>-2.2572443000000001E-2</v>
      </c>
      <c r="C20820" s="24">
        <v>0.10729937000000001</v>
      </c>
    </row>
    <row r="20821" spans="1:3" x14ac:dyDescent="0.2">
      <c r="A20821" s="7">
        <v>20820</v>
      </c>
      <c r="B20821" s="24">
        <v>-0.12456492500000001</v>
      </c>
      <c r="C20821" s="24">
        <v>-3.0380580000000001E-2</v>
      </c>
    </row>
    <row r="20822" spans="1:3" x14ac:dyDescent="0.2">
      <c r="A20822" s="7">
        <v>20821</v>
      </c>
      <c r="B20822" s="24">
        <v>-0.124889628</v>
      </c>
      <c r="C20822" s="24">
        <v>-5.799195E-2</v>
      </c>
    </row>
    <row r="20823" spans="1:3" x14ac:dyDescent="0.2">
      <c r="A20823" s="7">
        <v>20822</v>
      </c>
      <c r="B20823" s="24">
        <v>-0.17720916</v>
      </c>
      <c r="C20823" s="24">
        <v>-6.0488069999999998E-2</v>
      </c>
    </row>
    <row r="20824" spans="1:3" x14ac:dyDescent="0.2">
      <c r="A20824" s="7">
        <v>20823</v>
      </c>
      <c r="B20824" s="24">
        <v>0.12360528699999999</v>
      </c>
      <c r="C20824" s="24">
        <v>4.5008369999999999E-2</v>
      </c>
    </row>
    <row r="20825" spans="1:3" x14ac:dyDescent="0.2">
      <c r="A20825" s="7">
        <v>20824</v>
      </c>
      <c r="B20825" s="24">
        <v>3.7786106E-2</v>
      </c>
      <c r="C20825" s="24">
        <v>0.12624888000000001</v>
      </c>
    </row>
    <row r="20826" spans="1:3" x14ac:dyDescent="0.2">
      <c r="A20826" s="7">
        <v>20825</v>
      </c>
      <c r="B20826" s="24">
        <v>-3.7592313000000002E-2</v>
      </c>
      <c r="C20826" s="24">
        <v>8.8662290000000005E-2</v>
      </c>
    </row>
    <row r="20827" spans="1:3" x14ac:dyDescent="0.2">
      <c r="A20827" s="7">
        <v>20826</v>
      </c>
      <c r="B20827" s="24">
        <v>-0.104595444</v>
      </c>
      <c r="C20827" s="24">
        <v>0.11750803</v>
      </c>
    </row>
    <row r="20828" spans="1:3" x14ac:dyDescent="0.2">
      <c r="A20828" s="7">
        <v>20827</v>
      </c>
      <c r="B20828" s="24">
        <v>-6.1723469999999999E-3</v>
      </c>
      <c r="C20828" s="24">
        <v>0.10726164000000001</v>
      </c>
    </row>
    <row r="20829" spans="1:3" x14ac:dyDescent="0.2">
      <c r="A20829" s="7">
        <v>20828</v>
      </c>
      <c r="B20829" s="24">
        <v>-0.21197977000000001</v>
      </c>
      <c r="C20829" s="24">
        <v>0.10533815000000001</v>
      </c>
    </row>
    <row r="20830" spans="1:3" x14ac:dyDescent="0.2">
      <c r="A20830" s="7">
        <v>20829</v>
      </c>
      <c r="B20830" s="24">
        <v>0.10274143299999999</v>
      </c>
      <c r="C20830" s="24">
        <v>0.10541709</v>
      </c>
    </row>
    <row r="20831" spans="1:3" x14ac:dyDescent="0.2">
      <c r="A20831" s="7">
        <v>20830</v>
      </c>
      <c r="B20831" s="24">
        <v>2.0924945E-2</v>
      </c>
      <c r="C20831" s="24">
        <v>2.384205E-2</v>
      </c>
    </row>
    <row r="20832" spans="1:3" x14ac:dyDescent="0.2">
      <c r="A20832" s="7">
        <v>20831</v>
      </c>
      <c r="B20832" s="24">
        <v>-9.6876358999999995E-2</v>
      </c>
      <c r="C20832" s="24">
        <v>4.0582170000000001E-2</v>
      </c>
    </row>
    <row r="20833" spans="1:3" x14ac:dyDescent="0.2">
      <c r="A20833" s="7">
        <v>20832</v>
      </c>
      <c r="B20833" s="24">
        <v>-7.5913655999999996E-2</v>
      </c>
      <c r="C20833" s="24">
        <v>0.1114117</v>
      </c>
    </row>
    <row r="20834" spans="1:3" x14ac:dyDescent="0.2">
      <c r="A20834" s="7">
        <v>20833</v>
      </c>
      <c r="B20834" s="24">
        <v>2.2306184E-2</v>
      </c>
      <c r="C20834" s="24">
        <v>1.0035799999999999E-2</v>
      </c>
    </row>
    <row r="20835" spans="1:3" x14ac:dyDescent="0.2">
      <c r="A20835" s="7">
        <v>20834</v>
      </c>
      <c r="B20835" s="24">
        <v>-9.8418726999999998E-2</v>
      </c>
      <c r="C20835" s="24">
        <v>9.6951129999999996E-2</v>
      </c>
    </row>
    <row r="20836" spans="1:3" x14ac:dyDescent="0.2">
      <c r="A20836" s="7">
        <v>20835</v>
      </c>
      <c r="B20836" s="24">
        <v>8.4221471000000006E-2</v>
      </c>
      <c r="C20836" s="24">
        <v>6.4113290000000003E-2</v>
      </c>
    </row>
    <row r="20837" spans="1:3" x14ac:dyDescent="0.2">
      <c r="A20837" s="7">
        <v>20836</v>
      </c>
      <c r="B20837" s="24">
        <v>-0.12868375400000001</v>
      </c>
      <c r="C20837" s="24">
        <v>9.5281260000000007E-2</v>
      </c>
    </row>
    <row r="20838" spans="1:3" x14ac:dyDescent="0.2">
      <c r="A20838" s="7">
        <v>20837</v>
      </c>
      <c r="B20838" s="24">
        <v>3.8856346999999999E-2</v>
      </c>
      <c r="C20838" s="24">
        <v>0.10671886999999999</v>
      </c>
    </row>
    <row r="20839" spans="1:3" x14ac:dyDescent="0.2">
      <c r="A20839" s="7">
        <v>20838</v>
      </c>
      <c r="B20839" s="24">
        <v>-0.124647088</v>
      </c>
      <c r="C20839" s="24">
        <v>8.1933279999999997E-2</v>
      </c>
    </row>
    <row r="20840" spans="1:3" x14ac:dyDescent="0.2">
      <c r="A20840" s="7">
        <v>20839</v>
      </c>
      <c r="B20840" s="24">
        <v>0.17607526800000001</v>
      </c>
      <c r="C20840" s="24">
        <v>8.6558140000000006E-2</v>
      </c>
    </row>
    <row r="20841" spans="1:3" x14ac:dyDescent="0.2">
      <c r="A20841" s="7">
        <v>20840</v>
      </c>
      <c r="B20841" s="24">
        <v>-5.9269553000000003E-2</v>
      </c>
      <c r="C20841" s="24">
        <v>9.2147240000000005E-2</v>
      </c>
    </row>
    <row r="20842" spans="1:3" x14ac:dyDescent="0.2">
      <c r="A20842" s="7">
        <v>20841</v>
      </c>
      <c r="B20842" s="24">
        <v>-0.103302465</v>
      </c>
      <c r="C20842" s="24">
        <v>-2.203826E-2</v>
      </c>
    </row>
    <row r="20843" spans="1:3" x14ac:dyDescent="0.2">
      <c r="A20843" s="7">
        <v>20842</v>
      </c>
      <c r="B20843" s="24">
        <v>3.7176762000000002E-2</v>
      </c>
      <c r="C20843" s="24">
        <v>0.16637811</v>
      </c>
    </row>
    <row r="20844" spans="1:3" x14ac:dyDescent="0.2">
      <c r="A20844" s="7">
        <v>20843</v>
      </c>
      <c r="B20844" s="24">
        <v>-5.9761296999999998E-2</v>
      </c>
      <c r="C20844" s="24">
        <v>-2.2052600000000001E-3</v>
      </c>
    </row>
    <row r="20845" spans="1:3" x14ac:dyDescent="0.2">
      <c r="A20845" s="7">
        <v>20844</v>
      </c>
      <c r="B20845" s="24">
        <v>-0.24409388500000001</v>
      </c>
      <c r="C20845" s="24">
        <v>5.8285980000000001E-2</v>
      </c>
    </row>
    <row r="20846" spans="1:3" x14ac:dyDescent="0.2">
      <c r="A20846" s="7">
        <v>20845</v>
      </c>
      <c r="B20846" s="24">
        <v>-6.6004397000000006E-2</v>
      </c>
      <c r="C20846" s="24">
        <v>-2.2267720000000001E-2</v>
      </c>
    </row>
    <row r="20847" spans="1:3" x14ac:dyDescent="0.2">
      <c r="A20847" s="7">
        <v>20846</v>
      </c>
      <c r="B20847" s="24">
        <v>-7.6046155000000004E-2</v>
      </c>
      <c r="C20847" s="24">
        <v>0.1285461</v>
      </c>
    </row>
    <row r="20848" spans="1:3" x14ac:dyDescent="0.2">
      <c r="A20848" s="7">
        <v>20847</v>
      </c>
      <c r="B20848" s="24">
        <v>0.25311577800000001</v>
      </c>
      <c r="C20848" s="24">
        <v>6.3267740000000003E-2</v>
      </c>
    </row>
    <row r="20849" spans="1:3" x14ac:dyDescent="0.2">
      <c r="A20849" s="7">
        <v>20848</v>
      </c>
      <c r="B20849" s="24">
        <v>-9.6667661000000002E-2</v>
      </c>
      <c r="C20849" s="24">
        <v>-6.4865619999999999E-2</v>
      </c>
    </row>
    <row r="20850" spans="1:3" x14ac:dyDescent="0.2">
      <c r="A20850" s="7">
        <v>20849</v>
      </c>
      <c r="B20850" s="24">
        <v>8.3001285999999994E-2</v>
      </c>
      <c r="C20850" s="24">
        <v>9.8026730000000006E-2</v>
      </c>
    </row>
    <row r="20851" spans="1:3" x14ac:dyDescent="0.2">
      <c r="A20851" s="7">
        <v>20850</v>
      </c>
      <c r="B20851" s="24">
        <v>4.2977912E-2</v>
      </c>
      <c r="C20851" s="24">
        <v>-1.1748379999999999E-2</v>
      </c>
    </row>
    <row r="20852" spans="1:3" x14ac:dyDescent="0.2">
      <c r="A20852" s="7">
        <v>20851</v>
      </c>
      <c r="B20852" s="24">
        <v>-0.169691014</v>
      </c>
      <c r="C20852" s="24">
        <v>8.9661779999999996E-2</v>
      </c>
    </row>
    <row r="20853" spans="1:3" x14ac:dyDescent="0.2">
      <c r="A20853" s="7">
        <v>20852</v>
      </c>
      <c r="B20853" s="24">
        <v>9.4195098000000005E-2</v>
      </c>
      <c r="C20853" s="24">
        <v>0.11988023</v>
      </c>
    </row>
    <row r="20854" spans="1:3" x14ac:dyDescent="0.2">
      <c r="A20854" s="7">
        <v>20853</v>
      </c>
      <c r="B20854" s="24">
        <v>-6.2563755999999998E-2</v>
      </c>
      <c r="C20854" s="24">
        <v>4.3963210000000003E-2</v>
      </c>
    </row>
    <row r="20855" spans="1:3" x14ac:dyDescent="0.2">
      <c r="A20855" s="7">
        <v>20854</v>
      </c>
      <c r="B20855" s="24">
        <v>-5.9369246000000001E-2</v>
      </c>
      <c r="C20855" s="24">
        <v>7.8949229999999995E-2</v>
      </c>
    </row>
    <row r="20856" spans="1:3" x14ac:dyDescent="0.2">
      <c r="A20856" s="7">
        <v>20855</v>
      </c>
      <c r="B20856" s="24">
        <v>-2.8213361999999999E-2</v>
      </c>
      <c r="C20856" s="24">
        <v>7.9905210000000004E-2</v>
      </c>
    </row>
    <row r="20857" spans="1:3" x14ac:dyDescent="0.2">
      <c r="A20857" s="7">
        <v>20856</v>
      </c>
      <c r="B20857" s="24">
        <v>-2.831142E-2</v>
      </c>
      <c r="C20857" s="24">
        <v>2.396672E-2</v>
      </c>
    </row>
    <row r="20858" spans="1:3" x14ac:dyDescent="0.2">
      <c r="A20858" s="7">
        <v>20857</v>
      </c>
      <c r="B20858" s="24">
        <v>-0.13973713300000001</v>
      </c>
      <c r="C20858" s="24">
        <v>0.14461197000000001</v>
      </c>
    </row>
    <row r="20859" spans="1:3" x14ac:dyDescent="0.2">
      <c r="A20859" s="7">
        <v>20858</v>
      </c>
      <c r="B20859" s="24">
        <v>-0.11548819</v>
      </c>
      <c r="C20859" s="24">
        <v>6.7924120000000004E-2</v>
      </c>
    </row>
    <row r="20860" spans="1:3" x14ac:dyDescent="0.2">
      <c r="A20860" s="7">
        <v>20859</v>
      </c>
      <c r="B20860" s="24">
        <v>-2.7056602999999999E-2</v>
      </c>
      <c r="C20860" s="24">
        <v>1.4272109999999999E-2</v>
      </c>
    </row>
    <row r="20861" spans="1:3" x14ac:dyDescent="0.2">
      <c r="A20861" s="7">
        <v>20860</v>
      </c>
      <c r="B20861" s="24">
        <v>-2.6588891999999999E-2</v>
      </c>
      <c r="C20861" s="24">
        <v>6.9185000000000004E-4</v>
      </c>
    </row>
    <row r="20862" spans="1:3" x14ac:dyDescent="0.2">
      <c r="A20862" s="7">
        <v>20861</v>
      </c>
      <c r="B20862" s="24">
        <v>-0.13390471700000001</v>
      </c>
      <c r="C20862" s="24">
        <v>0.13208317</v>
      </c>
    </row>
    <row r="20863" spans="1:3" x14ac:dyDescent="0.2">
      <c r="A20863" s="7">
        <v>20862</v>
      </c>
      <c r="B20863" s="24">
        <v>-6.1483010999999997E-2</v>
      </c>
      <c r="C20863" s="24">
        <v>0.12982445000000001</v>
      </c>
    </row>
    <row r="20864" spans="1:3" x14ac:dyDescent="0.2">
      <c r="A20864" s="7">
        <v>20863</v>
      </c>
      <c r="B20864" s="24">
        <v>-0.20110182099999999</v>
      </c>
      <c r="C20864" s="24">
        <v>0.10889123000000001</v>
      </c>
    </row>
    <row r="20865" spans="1:3" x14ac:dyDescent="0.2">
      <c r="A20865" s="7">
        <v>20864</v>
      </c>
      <c r="B20865" s="24">
        <v>-2.0393689999999999E-2</v>
      </c>
      <c r="C20865" s="24">
        <v>-1.546081E-2</v>
      </c>
    </row>
    <row r="20866" spans="1:3" x14ac:dyDescent="0.2">
      <c r="A20866" s="7">
        <v>20865</v>
      </c>
      <c r="B20866" s="24">
        <v>-2.1371847999999999E-2</v>
      </c>
      <c r="C20866" s="24">
        <v>-3.81059E-3</v>
      </c>
    </row>
    <row r="20867" spans="1:3" x14ac:dyDescent="0.2">
      <c r="A20867" s="7">
        <v>20866</v>
      </c>
      <c r="B20867" s="24">
        <v>0.18610744300000001</v>
      </c>
      <c r="C20867" s="24">
        <v>-3.1434240000000002E-2</v>
      </c>
    </row>
    <row r="20868" spans="1:3" x14ac:dyDescent="0.2">
      <c r="A20868" s="7">
        <v>20867</v>
      </c>
      <c r="B20868" s="24">
        <v>0.20391754100000001</v>
      </c>
      <c r="C20868" s="24">
        <v>1.388093E-2</v>
      </c>
    </row>
    <row r="20869" spans="1:3" x14ac:dyDescent="0.2">
      <c r="A20869" s="7">
        <v>20868</v>
      </c>
      <c r="B20869" s="24">
        <v>-1.6420151000000001E-2</v>
      </c>
      <c r="C20869" s="24">
        <v>3.749516E-2</v>
      </c>
    </row>
    <row r="20870" spans="1:3" x14ac:dyDescent="0.2">
      <c r="A20870" s="7">
        <v>20869</v>
      </c>
      <c r="B20870" s="24">
        <v>7.8821926E-2</v>
      </c>
      <c r="C20870" s="24">
        <v>-3.9086280000000001E-2</v>
      </c>
    </row>
    <row r="20871" spans="1:3" x14ac:dyDescent="0.2">
      <c r="A20871" s="7">
        <v>20870</v>
      </c>
      <c r="B20871" s="24">
        <v>-0.20918372900000001</v>
      </c>
      <c r="C20871" s="24">
        <v>-3.391483E-2</v>
      </c>
    </row>
    <row r="20872" spans="1:3" x14ac:dyDescent="0.2">
      <c r="A20872" s="7">
        <v>20871</v>
      </c>
      <c r="B20872" s="24">
        <v>-4.1640472999999997E-2</v>
      </c>
      <c r="C20872" s="24">
        <v>-5.2996199999999997E-3</v>
      </c>
    </row>
    <row r="20873" spans="1:3" x14ac:dyDescent="0.2">
      <c r="A20873" s="7">
        <v>20872</v>
      </c>
      <c r="B20873" s="24">
        <v>0.156890743</v>
      </c>
      <c r="C20873" s="24">
        <v>4.680103E-2</v>
      </c>
    </row>
    <row r="20874" spans="1:3" x14ac:dyDescent="0.2">
      <c r="A20874" s="7">
        <v>20873</v>
      </c>
      <c r="B20874" s="24">
        <v>-0.1559749</v>
      </c>
      <c r="C20874" s="24">
        <v>0.10538993000000001</v>
      </c>
    </row>
    <row r="20875" spans="1:3" x14ac:dyDescent="0.2">
      <c r="A20875" s="7">
        <v>20874</v>
      </c>
      <c r="B20875" s="24">
        <v>4.35141E-3</v>
      </c>
      <c r="C20875" s="24">
        <v>5.3057849999999997E-2</v>
      </c>
    </row>
    <row r="20876" spans="1:3" x14ac:dyDescent="0.2">
      <c r="A20876" s="7">
        <v>20875</v>
      </c>
      <c r="B20876" s="24">
        <v>7.6428243000000007E-2</v>
      </c>
      <c r="C20876" s="24">
        <v>2.071398E-2</v>
      </c>
    </row>
    <row r="20877" spans="1:3" x14ac:dyDescent="0.2">
      <c r="A20877" s="7">
        <v>20876</v>
      </c>
      <c r="B20877" s="24">
        <v>5.1814679999999998E-3</v>
      </c>
      <c r="C20877" s="24">
        <v>1.218794E-2</v>
      </c>
    </row>
    <row r="20878" spans="1:3" x14ac:dyDescent="0.2">
      <c r="A20878" s="7">
        <v>20877</v>
      </c>
      <c r="B20878" s="24">
        <v>-6.3361476999999999E-2</v>
      </c>
      <c r="C20878" s="24">
        <v>-5.7270870000000001E-2</v>
      </c>
    </row>
    <row r="20879" spans="1:3" x14ac:dyDescent="0.2">
      <c r="A20879" s="7">
        <v>20878</v>
      </c>
      <c r="B20879" s="24">
        <v>-0.20170097100000001</v>
      </c>
      <c r="C20879" s="24">
        <v>3.7315349999999997E-2</v>
      </c>
    </row>
    <row r="20880" spans="1:3" x14ac:dyDescent="0.2">
      <c r="A20880" s="7">
        <v>20879</v>
      </c>
      <c r="B20880" s="24">
        <v>-9.1693892999999999E-2</v>
      </c>
      <c r="C20880" s="24">
        <v>1.377141E-2</v>
      </c>
    </row>
    <row r="20881" spans="1:3" x14ac:dyDescent="0.2">
      <c r="A20881" s="7">
        <v>20880</v>
      </c>
      <c r="B20881" s="24">
        <v>-0.14615540199999999</v>
      </c>
      <c r="C20881" s="24">
        <v>-0.14198952000000001</v>
      </c>
    </row>
    <row r="20882" spans="1:3" x14ac:dyDescent="0.2">
      <c r="A20882" s="7">
        <v>20881</v>
      </c>
      <c r="B20882" s="24">
        <v>-1.4684835E-2</v>
      </c>
      <c r="C20882" s="24">
        <v>0.12484642</v>
      </c>
    </row>
    <row r="20883" spans="1:3" x14ac:dyDescent="0.2">
      <c r="A20883" s="7">
        <v>20882</v>
      </c>
      <c r="B20883" s="24">
        <v>8.8853082E-2</v>
      </c>
      <c r="C20883" s="24">
        <v>3.6058680000000003E-2</v>
      </c>
    </row>
    <row r="20884" spans="1:3" x14ac:dyDescent="0.2">
      <c r="A20884" s="7">
        <v>20883</v>
      </c>
      <c r="B20884" s="24">
        <v>-4.2913919999999998E-3</v>
      </c>
      <c r="C20884" s="24">
        <v>-0.10150229</v>
      </c>
    </row>
    <row r="20885" spans="1:3" x14ac:dyDescent="0.2">
      <c r="A20885" s="7">
        <v>20884</v>
      </c>
      <c r="B20885" s="24">
        <v>0.13002299</v>
      </c>
      <c r="C20885" s="24">
        <v>-0.12571999</v>
      </c>
    </row>
    <row r="20886" spans="1:3" x14ac:dyDescent="0.2">
      <c r="A20886" s="7">
        <v>20885</v>
      </c>
      <c r="B20886" s="24">
        <v>2.2989438000000001E-2</v>
      </c>
      <c r="C20886" s="24">
        <v>-5.1487529999999997E-2</v>
      </c>
    </row>
    <row r="20887" spans="1:3" x14ac:dyDescent="0.2">
      <c r="A20887" s="7">
        <v>20886</v>
      </c>
      <c r="B20887" s="24">
        <v>-5.4965885999999999E-2</v>
      </c>
      <c r="C20887" s="24">
        <v>4.5633590000000002E-2</v>
      </c>
    </row>
    <row r="20888" spans="1:3" x14ac:dyDescent="0.2">
      <c r="A20888" s="7">
        <v>20887</v>
      </c>
      <c r="B20888" s="24">
        <v>-1.0612788999999999E-2</v>
      </c>
      <c r="C20888" s="24">
        <v>-1.9702460000000001E-2</v>
      </c>
    </row>
    <row r="20889" spans="1:3" x14ac:dyDescent="0.2">
      <c r="A20889" s="7">
        <v>20888</v>
      </c>
      <c r="B20889" s="24">
        <v>-7.4965631000000005E-2</v>
      </c>
      <c r="C20889" s="24">
        <v>-8.3877599999999993E-3</v>
      </c>
    </row>
    <row r="20890" spans="1:3" x14ac:dyDescent="0.2">
      <c r="A20890" s="7">
        <v>20889</v>
      </c>
      <c r="B20890" s="24">
        <v>-7.5401721000000005E-2</v>
      </c>
      <c r="C20890" s="24">
        <v>-4.2468400000000003E-2</v>
      </c>
    </row>
    <row r="20891" spans="1:3" x14ac:dyDescent="0.2">
      <c r="A20891" s="7">
        <v>20890</v>
      </c>
      <c r="B20891" s="24">
        <v>-2.2513403000000001E-2</v>
      </c>
      <c r="C20891" s="24">
        <v>0.11351412</v>
      </c>
    </row>
    <row r="20892" spans="1:3" x14ac:dyDescent="0.2">
      <c r="A20892" s="7">
        <v>20891</v>
      </c>
      <c r="B20892" s="24">
        <v>5.1339001000000002E-2</v>
      </c>
      <c r="C20892" s="24">
        <v>3.5597860000000002E-2</v>
      </c>
    </row>
    <row r="20893" spans="1:3" x14ac:dyDescent="0.2">
      <c r="A20893" s="7">
        <v>20892</v>
      </c>
      <c r="B20893" s="24">
        <v>3.8153705000000003E-2</v>
      </c>
      <c r="C20893" s="24">
        <v>-2.23259E-3</v>
      </c>
    </row>
    <row r="20894" spans="1:3" x14ac:dyDescent="0.2">
      <c r="A20894" s="7">
        <v>20893</v>
      </c>
      <c r="B20894" s="24">
        <v>-0.22959396300000001</v>
      </c>
      <c r="C20894" s="24">
        <v>7.1249199999999999E-3</v>
      </c>
    </row>
    <row r="20895" spans="1:3" x14ac:dyDescent="0.2">
      <c r="A20895" s="7">
        <v>20894</v>
      </c>
      <c r="B20895" s="24">
        <v>-6.7416738000000004E-2</v>
      </c>
      <c r="C20895" s="24">
        <v>2.3271300000000002E-3</v>
      </c>
    </row>
    <row r="20896" spans="1:3" x14ac:dyDescent="0.2">
      <c r="A20896" s="7">
        <v>20895</v>
      </c>
      <c r="B20896" s="24">
        <v>-5.7145082999999999E-2</v>
      </c>
      <c r="C20896" s="24">
        <v>-0.12293157</v>
      </c>
    </row>
    <row r="20897" spans="1:3" x14ac:dyDescent="0.2">
      <c r="A20897" s="7">
        <v>20896</v>
      </c>
      <c r="B20897" s="24">
        <v>2.3431300000000001E-3</v>
      </c>
      <c r="C20897" s="24">
        <v>-2.3843260000000002E-2</v>
      </c>
    </row>
    <row r="20898" spans="1:3" x14ac:dyDescent="0.2">
      <c r="A20898" s="7">
        <v>20897</v>
      </c>
      <c r="B20898" s="24">
        <v>3.4070174000000002E-2</v>
      </c>
      <c r="C20898" s="24">
        <v>-0.10649633999999999</v>
      </c>
    </row>
    <row r="20899" spans="1:3" x14ac:dyDescent="0.2">
      <c r="A20899" s="7">
        <v>20898</v>
      </c>
      <c r="B20899" s="24">
        <v>-0.21939937800000001</v>
      </c>
      <c r="C20899" s="24">
        <v>1.428135E-2</v>
      </c>
    </row>
    <row r="20900" spans="1:3" x14ac:dyDescent="0.2">
      <c r="A20900" s="7">
        <v>20899</v>
      </c>
      <c r="B20900" s="24">
        <v>1.3818482E-2</v>
      </c>
      <c r="C20900" s="24">
        <v>-5.493203E-2</v>
      </c>
    </row>
    <row r="20901" spans="1:3" x14ac:dyDescent="0.2">
      <c r="A20901" s="7">
        <v>20900</v>
      </c>
      <c r="B20901" s="24">
        <v>3.8065776000000003E-2</v>
      </c>
      <c r="C20901" s="24">
        <v>0.12109127</v>
      </c>
    </row>
    <row r="20902" spans="1:3" x14ac:dyDescent="0.2">
      <c r="A20902" s="7">
        <v>20901</v>
      </c>
      <c r="B20902" s="24">
        <v>-9.9162673000000007E-2</v>
      </c>
      <c r="C20902" s="24">
        <v>-6.3732140000000007E-2</v>
      </c>
    </row>
    <row r="20903" spans="1:3" x14ac:dyDescent="0.2">
      <c r="A20903" s="7">
        <v>20902</v>
      </c>
      <c r="B20903" s="24">
        <v>-7.8564145000000002E-2</v>
      </c>
      <c r="C20903" s="24">
        <v>0.10500916</v>
      </c>
    </row>
    <row r="20904" spans="1:3" x14ac:dyDescent="0.2">
      <c r="A20904" s="7">
        <v>20903</v>
      </c>
      <c r="B20904" s="24">
        <v>-0.20388414499999999</v>
      </c>
      <c r="C20904" s="24">
        <v>0.19161621000000001</v>
      </c>
    </row>
    <row r="20905" spans="1:3" x14ac:dyDescent="0.2">
      <c r="A20905" s="7">
        <v>20904</v>
      </c>
      <c r="B20905" s="24">
        <v>-1.2991038E-2</v>
      </c>
      <c r="C20905" s="24">
        <v>5.0954199999999998E-3</v>
      </c>
    </row>
    <row r="20906" spans="1:3" x14ac:dyDescent="0.2">
      <c r="A20906" s="7">
        <v>20905</v>
      </c>
      <c r="B20906" s="24">
        <v>0.14829550699999999</v>
      </c>
      <c r="C20906" s="24">
        <v>0.17976281999999999</v>
      </c>
    </row>
    <row r="20907" spans="1:3" x14ac:dyDescent="0.2">
      <c r="A20907" s="7">
        <v>20906</v>
      </c>
      <c r="B20907" s="24">
        <v>-1.419511E-3</v>
      </c>
      <c r="C20907" s="24">
        <v>0.11984649</v>
      </c>
    </row>
    <row r="20908" spans="1:3" x14ac:dyDescent="0.2">
      <c r="A20908" s="7">
        <v>20907</v>
      </c>
      <c r="B20908" s="24">
        <v>-2.9960559000000001E-2</v>
      </c>
      <c r="C20908" s="24">
        <v>3.5144519999999999E-2</v>
      </c>
    </row>
    <row r="20909" spans="1:3" x14ac:dyDescent="0.2">
      <c r="A20909" s="7">
        <v>20908</v>
      </c>
      <c r="B20909" s="24">
        <v>-7.0584184999999994E-2</v>
      </c>
      <c r="C20909" s="24">
        <v>2.4424370000000001E-2</v>
      </c>
    </row>
    <row r="20910" spans="1:3" x14ac:dyDescent="0.2">
      <c r="A20910" s="7">
        <v>20909</v>
      </c>
      <c r="B20910" s="24">
        <v>2.578108E-3</v>
      </c>
      <c r="C20910" s="24">
        <v>8.2276699999999994E-2</v>
      </c>
    </row>
    <row r="20911" spans="1:3" x14ac:dyDescent="0.2">
      <c r="A20911" s="7">
        <v>20910</v>
      </c>
      <c r="B20911" s="24">
        <v>-0.15328847200000001</v>
      </c>
      <c r="C20911" s="24">
        <v>0.1626898</v>
      </c>
    </row>
    <row r="20912" spans="1:3" x14ac:dyDescent="0.2">
      <c r="A20912" s="7">
        <v>20911</v>
      </c>
      <c r="B20912" s="24">
        <v>-2.8559625000000002E-2</v>
      </c>
      <c r="C20912" s="24">
        <v>2.6429109999999999E-2</v>
      </c>
    </row>
    <row r="20913" spans="1:3" x14ac:dyDescent="0.2">
      <c r="A20913" s="7">
        <v>20912</v>
      </c>
      <c r="B20913" s="24">
        <v>-2.9331195000000001E-2</v>
      </c>
      <c r="C20913" s="24">
        <v>2.2866149999999998E-2</v>
      </c>
    </row>
    <row r="20914" spans="1:3" x14ac:dyDescent="0.2">
      <c r="A20914" s="7">
        <v>20913</v>
      </c>
      <c r="B20914" s="24">
        <v>-2.740625E-2</v>
      </c>
      <c r="C20914" s="24">
        <v>-5.8661530000000003E-2</v>
      </c>
    </row>
    <row r="20915" spans="1:3" x14ac:dyDescent="0.2">
      <c r="A20915" s="7">
        <v>20914</v>
      </c>
      <c r="B20915" s="24">
        <v>-4.5810149999999999E-3</v>
      </c>
      <c r="C20915" s="24">
        <v>-9.1983220000000004E-2</v>
      </c>
    </row>
    <row r="20916" spans="1:3" x14ac:dyDescent="0.2">
      <c r="A20916" s="7">
        <v>20915</v>
      </c>
      <c r="B20916" s="24">
        <v>-5.7370165000000001E-2</v>
      </c>
      <c r="C20916" s="24">
        <v>0.12592143</v>
      </c>
    </row>
    <row r="20917" spans="1:3" x14ac:dyDescent="0.2">
      <c r="A20917" s="7">
        <v>20916</v>
      </c>
      <c r="B20917" s="24">
        <v>-1.2538318E-2</v>
      </c>
      <c r="C20917" s="24">
        <v>6.9846019999999995E-2</v>
      </c>
    </row>
    <row r="20918" spans="1:3" x14ac:dyDescent="0.2">
      <c r="A20918" s="7">
        <v>20917</v>
      </c>
      <c r="B20918" s="24">
        <v>-0.13913806400000001</v>
      </c>
      <c r="C20918" s="24">
        <v>-0.11302572</v>
      </c>
    </row>
    <row r="20919" spans="1:3" x14ac:dyDescent="0.2">
      <c r="A20919" s="7">
        <v>20918</v>
      </c>
      <c r="B20919" s="24">
        <v>8.1918229999999995E-2</v>
      </c>
      <c r="C20919" s="24">
        <v>-1.5737379999999999E-2</v>
      </c>
    </row>
    <row r="20920" spans="1:3" x14ac:dyDescent="0.2">
      <c r="A20920" s="7">
        <v>20919</v>
      </c>
      <c r="B20920" s="24">
        <v>0.244015966</v>
      </c>
      <c r="C20920" s="24">
        <v>0.18216151999999999</v>
      </c>
    </row>
    <row r="20921" spans="1:3" x14ac:dyDescent="0.2">
      <c r="A20921" s="7">
        <v>20920</v>
      </c>
      <c r="B20921" s="24">
        <v>1.2485204E-2</v>
      </c>
      <c r="C20921" s="24">
        <v>0.12178774000000001</v>
      </c>
    </row>
    <row r="20922" spans="1:3" x14ac:dyDescent="0.2">
      <c r="A20922" s="7">
        <v>20921</v>
      </c>
      <c r="B20922" s="24">
        <v>0.11424630400000001</v>
      </c>
      <c r="C20922" s="24">
        <v>0.11956781</v>
      </c>
    </row>
    <row r="20923" spans="1:3" x14ac:dyDescent="0.2">
      <c r="A20923" s="7">
        <v>20922</v>
      </c>
      <c r="B20923" s="24">
        <v>-6.178663E-3</v>
      </c>
      <c r="C20923" s="24">
        <v>4.9646709999999997E-2</v>
      </c>
    </row>
    <row r="20924" spans="1:3" x14ac:dyDescent="0.2">
      <c r="A20924" s="7">
        <v>20923</v>
      </c>
      <c r="B20924" s="24">
        <v>-0.11739152</v>
      </c>
      <c r="C20924" s="24">
        <v>-7.7059450000000002E-2</v>
      </c>
    </row>
    <row r="20925" spans="1:3" x14ac:dyDescent="0.2">
      <c r="A20925" s="7">
        <v>20924</v>
      </c>
      <c r="B20925" s="24">
        <v>-3.8126139000000003E-2</v>
      </c>
      <c r="C20925" s="24">
        <v>0.10720327</v>
      </c>
    </row>
    <row r="20926" spans="1:3" x14ac:dyDescent="0.2">
      <c r="A20926" s="7">
        <v>20925</v>
      </c>
      <c r="B20926" s="24">
        <v>-0.17980615799999999</v>
      </c>
      <c r="C20926" s="24">
        <v>4.698074E-2</v>
      </c>
    </row>
    <row r="20927" spans="1:3" x14ac:dyDescent="0.2">
      <c r="A20927" s="7">
        <v>20926</v>
      </c>
      <c r="B20927" s="24">
        <v>-0.16854034700000001</v>
      </c>
      <c r="C20927" s="24">
        <v>-3.2422039999999999E-2</v>
      </c>
    </row>
    <row r="20928" spans="1:3" x14ac:dyDescent="0.2">
      <c r="A20928" s="7">
        <v>20927</v>
      </c>
      <c r="B20928" s="24">
        <v>-0.129730344</v>
      </c>
      <c r="C20928" s="24">
        <v>3.2912289999999997E-2</v>
      </c>
    </row>
    <row r="20929" spans="1:3" x14ac:dyDescent="0.2">
      <c r="A20929" s="7">
        <v>20928</v>
      </c>
      <c r="B20929" s="24">
        <v>7.948419E-3</v>
      </c>
      <c r="C20929" s="24">
        <v>-0.1126175</v>
      </c>
    </row>
    <row r="20930" spans="1:3" x14ac:dyDescent="0.2">
      <c r="A20930" s="7">
        <v>20929</v>
      </c>
      <c r="B20930" s="24">
        <v>-8.8885837999999995E-2</v>
      </c>
      <c r="C20930" s="24">
        <v>2.216601E-2</v>
      </c>
    </row>
    <row r="20931" spans="1:3" x14ac:dyDescent="0.2">
      <c r="A20931" s="7">
        <v>20930</v>
      </c>
      <c r="B20931" s="24">
        <v>-0.121661914</v>
      </c>
      <c r="C20931" s="24">
        <v>4.8520149999999998E-2</v>
      </c>
    </row>
    <row r="20932" spans="1:3" x14ac:dyDescent="0.2">
      <c r="A20932" s="7">
        <v>20931</v>
      </c>
      <c r="B20932" s="24">
        <v>-3.4976930000000001E-3</v>
      </c>
      <c r="C20932" s="24">
        <v>-0.12535840000000001</v>
      </c>
    </row>
    <row r="20933" spans="1:3" x14ac:dyDescent="0.2">
      <c r="A20933" s="7">
        <v>20932</v>
      </c>
      <c r="B20933" s="24">
        <v>-9.3338983E-2</v>
      </c>
      <c r="C20933" s="24">
        <v>-2.93548E-2</v>
      </c>
    </row>
    <row r="20934" spans="1:3" x14ac:dyDescent="0.2">
      <c r="A20934" s="7">
        <v>20933</v>
      </c>
      <c r="B20934" s="24">
        <v>7.1881315000000001E-2</v>
      </c>
      <c r="C20934" s="24">
        <v>-5.6109159999999998E-2</v>
      </c>
    </row>
    <row r="20935" spans="1:3" x14ac:dyDescent="0.2">
      <c r="A20935" s="7">
        <v>20934</v>
      </c>
      <c r="B20935" s="24">
        <v>-0.10108284100000001</v>
      </c>
      <c r="C20935" s="24">
        <v>3.5291830000000003E-2</v>
      </c>
    </row>
    <row r="20936" spans="1:3" x14ac:dyDescent="0.2">
      <c r="A20936" s="7">
        <v>20935</v>
      </c>
      <c r="B20936" s="24">
        <v>-0.14948678600000001</v>
      </c>
      <c r="C20936" s="24">
        <v>1.686793E-2</v>
      </c>
    </row>
    <row r="20937" spans="1:3" x14ac:dyDescent="0.2">
      <c r="A20937" s="7">
        <v>20936</v>
      </c>
      <c r="B20937" s="24">
        <v>-1.1208222E-2</v>
      </c>
      <c r="C20937" s="24">
        <v>4.1298469999999997E-2</v>
      </c>
    </row>
    <row r="20938" spans="1:3" x14ac:dyDescent="0.2">
      <c r="A20938" s="7">
        <v>20937</v>
      </c>
      <c r="B20938" s="24">
        <v>-6.0190861999999998E-2</v>
      </c>
      <c r="C20938" s="24">
        <v>0.19018705</v>
      </c>
    </row>
    <row r="20939" spans="1:3" x14ac:dyDescent="0.2">
      <c r="A20939" s="7">
        <v>20938</v>
      </c>
      <c r="B20939" s="24">
        <v>-1.5231455E-2</v>
      </c>
      <c r="C20939" s="24">
        <v>3.6766689999999998E-2</v>
      </c>
    </row>
    <row r="20940" spans="1:3" x14ac:dyDescent="0.2">
      <c r="A20940" s="7">
        <v>20939</v>
      </c>
      <c r="B20940" s="24">
        <v>-9.7225749E-2</v>
      </c>
      <c r="C20940" s="24">
        <v>-6.0705250000000002E-2</v>
      </c>
    </row>
    <row r="20941" spans="1:3" x14ac:dyDescent="0.2">
      <c r="A20941" s="7">
        <v>20940</v>
      </c>
      <c r="B20941" s="24">
        <v>-1.7106326000000002E-2</v>
      </c>
      <c r="C20941" s="24">
        <v>8.6125980000000005E-2</v>
      </c>
    </row>
    <row r="20942" spans="1:3" x14ac:dyDescent="0.2">
      <c r="A20942" s="7">
        <v>20941</v>
      </c>
      <c r="B20942" s="24">
        <v>-0.12092934299999999</v>
      </c>
      <c r="C20942" s="24">
        <v>0.10120887000000001</v>
      </c>
    </row>
    <row r="20943" spans="1:3" x14ac:dyDescent="0.2">
      <c r="A20943" s="7">
        <v>20942</v>
      </c>
      <c r="B20943" s="24">
        <v>6.2241142999999999E-2</v>
      </c>
      <c r="C20943" s="24">
        <v>1.146632E-2</v>
      </c>
    </row>
    <row r="20944" spans="1:3" x14ac:dyDescent="0.2">
      <c r="A20944" s="7">
        <v>20943</v>
      </c>
      <c r="B20944" s="24">
        <v>-9.1369020000000006E-3</v>
      </c>
      <c r="C20944" s="24">
        <v>3.8176870000000002E-2</v>
      </c>
    </row>
    <row r="20945" spans="1:3" x14ac:dyDescent="0.2">
      <c r="A20945" s="7">
        <v>20944</v>
      </c>
      <c r="B20945" s="24">
        <v>-3.3168362999999999E-2</v>
      </c>
      <c r="C20945" s="24">
        <v>0.18369310999999999</v>
      </c>
    </row>
    <row r="20946" spans="1:3" x14ac:dyDescent="0.2">
      <c r="A20946" s="7">
        <v>20945</v>
      </c>
      <c r="B20946" s="24">
        <v>-8.1963453000000006E-2</v>
      </c>
      <c r="C20946" s="24">
        <v>8.4468260000000003E-2</v>
      </c>
    </row>
    <row r="20947" spans="1:3" x14ac:dyDescent="0.2">
      <c r="A20947" s="7">
        <v>20946</v>
      </c>
      <c r="B20947" s="24">
        <v>-0.13001295099999999</v>
      </c>
      <c r="C20947" s="24">
        <v>-0.10758207</v>
      </c>
    </row>
    <row r="20948" spans="1:3" x14ac:dyDescent="0.2">
      <c r="A20948" s="7">
        <v>20947</v>
      </c>
      <c r="B20948" s="24">
        <v>-0.22765495699999999</v>
      </c>
      <c r="C20948" s="24">
        <v>0.1684544</v>
      </c>
    </row>
    <row r="20949" spans="1:3" x14ac:dyDescent="0.2">
      <c r="A20949" s="7">
        <v>20948</v>
      </c>
      <c r="B20949" s="24">
        <v>-7.6064940000000001E-3</v>
      </c>
      <c r="C20949" s="24">
        <v>-4.2490779999999999E-2</v>
      </c>
    </row>
    <row r="20950" spans="1:3" x14ac:dyDescent="0.2">
      <c r="A20950" s="7">
        <v>20949</v>
      </c>
      <c r="B20950" s="24">
        <v>1.9622046000000001E-2</v>
      </c>
      <c r="C20950" s="24">
        <v>1.3645920000000001E-2</v>
      </c>
    </row>
    <row r="20951" spans="1:3" x14ac:dyDescent="0.2">
      <c r="A20951" s="7">
        <v>20950</v>
      </c>
      <c r="B20951" s="24">
        <v>-0.26811703999999997</v>
      </c>
      <c r="C20951" s="24">
        <v>3.9010799999999998E-2</v>
      </c>
    </row>
    <row r="20952" spans="1:3" x14ac:dyDescent="0.2">
      <c r="A20952" s="7">
        <v>20951</v>
      </c>
      <c r="B20952" s="24">
        <v>-0.18052329</v>
      </c>
      <c r="C20952" s="24">
        <v>-1.9845939999999999E-2</v>
      </c>
    </row>
    <row r="20953" spans="1:3" x14ac:dyDescent="0.2">
      <c r="A20953" s="7">
        <v>20952</v>
      </c>
      <c r="B20953" s="24">
        <v>-9.9957904E-2</v>
      </c>
      <c r="C20953" s="24">
        <v>5.6100749999999998E-2</v>
      </c>
    </row>
    <row r="20954" spans="1:3" x14ac:dyDescent="0.2">
      <c r="A20954" s="7">
        <v>20953</v>
      </c>
      <c r="B20954" s="24">
        <v>-0.17828666100000001</v>
      </c>
      <c r="C20954" s="24">
        <v>-4.7419100000000002E-3</v>
      </c>
    </row>
    <row r="20955" spans="1:3" x14ac:dyDescent="0.2">
      <c r="A20955" s="7">
        <v>20954</v>
      </c>
      <c r="B20955" s="24">
        <v>1.9750799999999999E-4</v>
      </c>
      <c r="C20955" s="24">
        <v>-5.0095199999999999E-3</v>
      </c>
    </row>
    <row r="20956" spans="1:3" x14ac:dyDescent="0.2">
      <c r="A20956" s="7">
        <v>20955</v>
      </c>
      <c r="B20956" s="24">
        <v>-9.4645198E-2</v>
      </c>
      <c r="C20956" s="24">
        <v>7.9707689999999998E-2</v>
      </c>
    </row>
    <row r="20957" spans="1:3" x14ac:dyDescent="0.2">
      <c r="A20957" s="7">
        <v>20956</v>
      </c>
      <c r="B20957" s="24">
        <v>-0.15250592399999999</v>
      </c>
      <c r="C20957" s="24">
        <v>4.8704030000000002E-2</v>
      </c>
    </row>
    <row r="20958" spans="1:3" x14ac:dyDescent="0.2">
      <c r="A20958" s="7">
        <v>20957</v>
      </c>
      <c r="B20958" s="24">
        <v>3.7658303999999997E-2</v>
      </c>
      <c r="C20958" s="24">
        <v>-1.1673680000000001E-2</v>
      </c>
    </row>
    <row r="20959" spans="1:3" x14ac:dyDescent="0.2">
      <c r="A20959" s="7">
        <v>20958</v>
      </c>
      <c r="B20959" s="24">
        <v>-4.4749324E-2</v>
      </c>
      <c r="C20959" s="24">
        <v>3.092431E-2</v>
      </c>
    </row>
    <row r="20960" spans="1:3" x14ac:dyDescent="0.2">
      <c r="A20960" s="7">
        <v>20959</v>
      </c>
      <c r="B20960" s="24">
        <v>-5.9371251E-2</v>
      </c>
      <c r="C20960" s="24">
        <v>1.868473E-2</v>
      </c>
    </row>
    <row r="20961" spans="1:3" x14ac:dyDescent="0.2">
      <c r="A20961" s="7">
        <v>20960</v>
      </c>
      <c r="B20961" s="24">
        <v>-9.2616467999999993E-2</v>
      </c>
      <c r="C20961" s="24">
        <v>0.10503965</v>
      </c>
    </row>
    <row r="20962" spans="1:3" x14ac:dyDescent="0.2">
      <c r="A20962" s="7">
        <v>20961</v>
      </c>
      <c r="B20962" s="24">
        <v>9.2638558999999995E-2</v>
      </c>
      <c r="C20962" s="24">
        <v>0.27410394999999999</v>
      </c>
    </row>
    <row r="20963" spans="1:3" x14ac:dyDescent="0.2">
      <c r="A20963" s="7">
        <v>20962</v>
      </c>
      <c r="B20963" s="24">
        <v>2.9079586000000001E-2</v>
      </c>
      <c r="C20963" s="24">
        <v>2.1724650000000002E-2</v>
      </c>
    </row>
    <row r="20964" spans="1:3" x14ac:dyDescent="0.2">
      <c r="A20964" s="7">
        <v>20963</v>
      </c>
      <c r="B20964" s="24">
        <v>-1.6179984000000001E-2</v>
      </c>
      <c r="C20964" s="24">
        <v>4.9392720000000001E-2</v>
      </c>
    </row>
    <row r="20965" spans="1:3" x14ac:dyDescent="0.2">
      <c r="A20965" s="7">
        <v>20964</v>
      </c>
      <c r="B20965" s="24">
        <v>-0.124728463</v>
      </c>
      <c r="C20965" s="24">
        <v>-2.4006860000000001E-2</v>
      </c>
    </row>
    <row r="20966" spans="1:3" x14ac:dyDescent="0.2">
      <c r="A20966" s="7">
        <v>20965</v>
      </c>
      <c r="B20966" s="24">
        <v>-7.5097973999999998E-2</v>
      </c>
      <c r="C20966" s="24">
        <v>0.1310906</v>
      </c>
    </row>
    <row r="20967" spans="1:3" x14ac:dyDescent="0.2">
      <c r="A20967" s="7">
        <v>20966</v>
      </c>
      <c r="B20967" s="24">
        <v>-3.9800461000000002E-2</v>
      </c>
      <c r="C20967" s="24">
        <v>3.4031329999999999E-2</v>
      </c>
    </row>
    <row r="20968" spans="1:3" x14ac:dyDescent="0.2">
      <c r="A20968" s="7">
        <v>20967</v>
      </c>
      <c r="B20968" s="24">
        <v>3.7793365000000002E-2</v>
      </c>
      <c r="C20968" s="24">
        <v>-5.8682699999999997E-2</v>
      </c>
    </row>
    <row r="20969" spans="1:3" x14ac:dyDescent="0.2">
      <c r="A20969" s="7">
        <v>20968</v>
      </c>
      <c r="B20969" s="24">
        <v>-0.114466971</v>
      </c>
      <c r="C20969" s="24">
        <v>4.6023380000000003E-2</v>
      </c>
    </row>
    <row r="20970" spans="1:3" x14ac:dyDescent="0.2">
      <c r="A20970" s="7">
        <v>20969</v>
      </c>
      <c r="B20970" s="24">
        <v>-0.16735255199999999</v>
      </c>
      <c r="C20970" s="24">
        <v>0.10932414999999999</v>
      </c>
    </row>
    <row r="20971" spans="1:3" x14ac:dyDescent="0.2">
      <c r="A20971" s="7">
        <v>20970</v>
      </c>
      <c r="B20971" s="24">
        <v>1.051935E-2</v>
      </c>
      <c r="C20971" s="24">
        <v>7.5718690000000005E-2</v>
      </c>
    </row>
    <row r="20972" spans="1:3" x14ac:dyDescent="0.2">
      <c r="A20972" s="7">
        <v>20971</v>
      </c>
      <c r="B20972" s="24">
        <v>-8.3069856999999997E-2</v>
      </c>
      <c r="C20972" s="24">
        <v>0.14972911999999999</v>
      </c>
    </row>
    <row r="20973" spans="1:3" x14ac:dyDescent="0.2">
      <c r="A20973" s="7">
        <v>20972</v>
      </c>
      <c r="B20973" s="24">
        <v>-0.25499186200000001</v>
      </c>
      <c r="C20973" s="24">
        <v>-3.5819940000000002E-2</v>
      </c>
    </row>
    <row r="20974" spans="1:3" x14ac:dyDescent="0.2">
      <c r="A20974" s="7">
        <v>20973</v>
      </c>
      <c r="B20974" s="24">
        <v>-8.8285765000000002E-2</v>
      </c>
      <c r="C20974" s="24">
        <v>2.6116710000000001E-2</v>
      </c>
    </row>
    <row r="20975" spans="1:3" x14ac:dyDescent="0.2">
      <c r="A20975" s="7">
        <v>20974</v>
      </c>
      <c r="B20975" s="24">
        <v>2.1304177000000001E-2</v>
      </c>
      <c r="C20975" s="24">
        <v>3.718084E-2</v>
      </c>
    </row>
    <row r="20976" spans="1:3" x14ac:dyDescent="0.2">
      <c r="A20976" s="7">
        <v>20975</v>
      </c>
      <c r="B20976" s="24">
        <v>-1.8864946E-2</v>
      </c>
      <c r="C20976" s="24">
        <v>8.6784879999999995E-2</v>
      </c>
    </row>
    <row r="20977" spans="1:3" x14ac:dyDescent="0.2">
      <c r="A20977" s="7">
        <v>20976</v>
      </c>
      <c r="B20977" s="24">
        <v>-0.18955133399999999</v>
      </c>
      <c r="C20977" s="24">
        <v>3.0799779999999999E-2</v>
      </c>
    </row>
    <row r="20978" spans="1:3" x14ac:dyDescent="0.2">
      <c r="A20978" s="7">
        <v>20977</v>
      </c>
      <c r="B20978" s="24">
        <v>-0.26164537199999999</v>
      </c>
      <c r="C20978" s="24">
        <v>0.14387047</v>
      </c>
    </row>
    <row r="20979" spans="1:3" x14ac:dyDescent="0.2">
      <c r="A20979" s="7">
        <v>20978</v>
      </c>
      <c r="B20979" s="24">
        <v>3.8677673000000003E-2</v>
      </c>
      <c r="C20979" s="24">
        <v>-3.5142729999999997E-2</v>
      </c>
    </row>
    <row r="20980" spans="1:3" x14ac:dyDescent="0.2">
      <c r="A20980" s="7">
        <v>20979</v>
      </c>
      <c r="B20980" s="24">
        <v>-4.0733379E-2</v>
      </c>
      <c r="C20980" s="24">
        <v>-6.5855869999999997E-2</v>
      </c>
    </row>
    <row r="20981" spans="1:3" x14ac:dyDescent="0.2">
      <c r="A20981" s="7">
        <v>20980</v>
      </c>
      <c r="B20981" s="24">
        <v>-7.5185656000000003E-2</v>
      </c>
      <c r="C20981" s="24">
        <v>2.6369859999999998E-2</v>
      </c>
    </row>
    <row r="20982" spans="1:3" x14ac:dyDescent="0.2">
      <c r="A20982" s="7">
        <v>20981</v>
      </c>
      <c r="B20982" s="24">
        <v>3.4557570000000003E-2</v>
      </c>
      <c r="C20982" s="24">
        <v>6.9841020000000004E-2</v>
      </c>
    </row>
    <row r="20983" spans="1:3" x14ac:dyDescent="0.2">
      <c r="A20983" s="7">
        <v>20982</v>
      </c>
      <c r="B20983" s="24">
        <v>-0.14043947000000001</v>
      </c>
      <c r="C20983" s="24">
        <v>1.9199210000000001E-2</v>
      </c>
    </row>
    <row r="20984" spans="1:3" x14ac:dyDescent="0.2">
      <c r="A20984" s="7">
        <v>20983</v>
      </c>
      <c r="B20984" s="24">
        <v>-1.368504E-3</v>
      </c>
      <c r="C20984" s="24">
        <v>0.17279058999999999</v>
      </c>
    </row>
    <row r="20985" spans="1:3" x14ac:dyDescent="0.2">
      <c r="A20985" s="7">
        <v>20984</v>
      </c>
      <c r="B20985" s="24">
        <v>-7.2497298000000002E-2</v>
      </c>
      <c r="C20985" s="24">
        <v>7.5332179999999999E-2</v>
      </c>
    </row>
    <row r="20986" spans="1:3" x14ac:dyDescent="0.2">
      <c r="A20986" s="7">
        <v>20985</v>
      </c>
      <c r="B20986" s="24">
        <v>0.126048831</v>
      </c>
      <c r="C20986" s="24">
        <v>9.5717839999999998E-2</v>
      </c>
    </row>
    <row r="20987" spans="1:3" x14ac:dyDescent="0.2">
      <c r="A20987" s="7">
        <v>20986</v>
      </c>
      <c r="B20987" s="24">
        <v>5.3701785000000002E-2</v>
      </c>
      <c r="C20987" s="24">
        <v>0.19402807999999999</v>
      </c>
    </row>
    <row r="20988" spans="1:3" x14ac:dyDescent="0.2">
      <c r="A20988" s="7">
        <v>20987</v>
      </c>
      <c r="B20988" s="24">
        <v>-8.5262745000000001E-2</v>
      </c>
      <c r="C20988" s="24">
        <v>-6.3114000000000003E-2</v>
      </c>
    </row>
    <row r="20989" spans="1:3" x14ac:dyDescent="0.2">
      <c r="A20989" s="7">
        <v>20988</v>
      </c>
      <c r="B20989" s="24">
        <v>-8.7403005000000006E-2</v>
      </c>
      <c r="C20989" s="24">
        <v>-5.9167699999999997E-2</v>
      </c>
    </row>
    <row r="20990" spans="1:3" x14ac:dyDescent="0.2">
      <c r="A20990" s="7">
        <v>20989</v>
      </c>
      <c r="B20990" s="24">
        <v>-3.0944467999999999E-2</v>
      </c>
      <c r="C20990" s="24">
        <v>-6.3296400000000001E-3</v>
      </c>
    </row>
    <row r="20991" spans="1:3" x14ac:dyDescent="0.2">
      <c r="A20991" s="7">
        <v>20990</v>
      </c>
      <c r="B20991" s="24">
        <v>-0.15619824600000001</v>
      </c>
      <c r="C20991" s="24">
        <v>-6.0619000000000005E-4</v>
      </c>
    </row>
    <row r="20992" spans="1:3" x14ac:dyDescent="0.2">
      <c r="A20992" s="7">
        <v>20991</v>
      </c>
      <c r="B20992" s="24">
        <v>-0.24999201500000001</v>
      </c>
      <c r="C20992" s="24">
        <v>9.8755919999999997E-2</v>
      </c>
    </row>
    <row r="20993" spans="1:3" x14ac:dyDescent="0.2">
      <c r="A20993" s="7">
        <v>20992</v>
      </c>
      <c r="B20993" s="24">
        <v>-1.8065687E-2</v>
      </c>
      <c r="C20993" s="24">
        <v>5.7194679999999998E-2</v>
      </c>
    </row>
    <row r="20994" spans="1:3" x14ac:dyDescent="0.2">
      <c r="A20994" s="7">
        <v>20993</v>
      </c>
      <c r="B20994" s="24">
        <v>7.4336885000000005E-2</v>
      </c>
      <c r="C20994" s="24">
        <v>-2.6511799999999999E-2</v>
      </c>
    </row>
    <row r="20995" spans="1:3" x14ac:dyDescent="0.2">
      <c r="A20995" s="7">
        <v>20994</v>
      </c>
      <c r="B20995" s="24">
        <v>-0.18735908000000001</v>
      </c>
      <c r="C20995" s="24">
        <v>3.9433500000000003E-2</v>
      </c>
    </row>
    <row r="20996" spans="1:3" x14ac:dyDescent="0.2">
      <c r="A20996" s="7">
        <v>20995</v>
      </c>
      <c r="B20996" s="24">
        <v>-0.10665319700000001</v>
      </c>
      <c r="C20996" s="24">
        <v>-0.1154733</v>
      </c>
    </row>
    <row r="20997" spans="1:3" x14ac:dyDescent="0.2">
      <c r="A20997" s="7">
        <v>20996</v>
      </c>
      <c r="B20997" s="24">
        <v>3.4221567000000001E-2</v>
      </c>
      <c r="C20997" s="24">
        <v>1.0222200000000001E-2</v>
      </c>
    </row>
    <row r="20998" spans="1:3" x14ac:dyDescent="0.2">
      <c r="A20998" s="7">
        <v>20997</v>
      </c>
      <c r="B20998" s="24">
        <v>-0.20676635199999999</v>
      </c>
      <c r="C20998" s="24">
        <v>4.5539910000000003E-2</v>
      </c>
    </row>
    <row r="20999" spans="1:3" x14ac:dyDescent="0.2">
      <c r="A20999" s="7">
        <v>20998</v>
      </c>
      <c r="B20999" s="24">
        <v>-0.136739105</v>
      </c>
      <c r="C20999" s="24">
        <v>0.12420093</v>
      </c>
    </row>
    <row r="21000" spans="1:3" x14ac:dyDescent="0.2">
      <c r="A21000" s="7">
        <v>20999</v>
      </c>
      <c r="B21000" s="24">
        <v>-0.11489093</v>
      </c>
      <c r="C21000" s="24">
        <v>-6.5119700000000003E-2</v>
      </c>
    </row>
    <row r="21001" spans="1:3" x14ac:dyDescent="0.2">
      <c r="A21001" s="7">
        <v>21000</v>
      </c>
      <c r="B21001" s="24">
        <v>-0.19067737500000001</v>
      </c>
      <c r="C21001" s="24">
        <v>3.7776560000000001E-2</v>
      </c>
    </row>
    <row r="21002" spans="1:3" x14ac:dyDescent="0.2">
      <c r="A21002" s="7">
        <v>21001</v>
      </c>
      <c r="B21002" s="24">
        <v>-3.9254542000000003E-2</v>
      </c>
      <c r="C21002" s="24">
        <v>0.16818530000000001</v>
      </c>
    </row>
    <row r="21003" spans="1:3" x14ac:dyDescent="0.2">
      <c r="A21003" s="7">
        <v>21002</v>
      </c>
      <c r="B21003" s="24">
        <v>1.0536205E-2</v>
      </c>
      <c r="C21003" s="24">
        <v>3.8032900000000001E-2</v>
      </c>
    </row>
    <row r="21004" spans="1:3" x14ac:dyDescent="0.2">
      <c r="A21004" s="7">
        <v>21003</v>
      </c>
      <c r="B21004" s="24">
        <v>-9.3973521000000004E-2</v>
      </c>
      <c r="C21004" s="24">
        <v>-7.3868939999999994E-2</v>
      </c>
    </row>
    <row r="21005" spans="1:3" x14ac:dyDescent="0.2">
      <c r="A21005" s="7">
        <v>21004</v>
      </c>
      <c r="B21005" s="24">
        <v>-5.7200438999999999E-2</v>
      </c>
      <c r="C21005" s="24">
        <v>5.4844700000000003E-2</v>
      </c>
    </row>
    <row r="21006" spans="1:3" x14ac:dyDescent="0.2">
      <c r="A21006" s="7">
        <v>21005</v>
      </c>
      <c r="B21006" s="24">
        <v>-0.15425530000000001</v>
      </c>
      <c r="C21006" s="24">
        <v>5.9286749999999999E-2</v>
      </c>
    </row>
    <row r="21007" spans="1:3" x14ac:dyDescent="0.2">
      <c r="A21007" s="7">
        <v>21006</v>
      </c>
      <c r="B21007" s="24">
        <v>-7.9852032000000003E-2</v>
      </c>
      <c r="C21007" s="24">
        <v>-8.9898510000000001E-2</v>
      </c>
    </row>
    <row r="21008" spans="1:3" x14ac:dyDescent="0.2">
      <c r="A21008" s="7">
        <v>21007</v>
      </c>
      <c r="B21008" s="24">
        <v>-7.0304672999999998E-2</v>
      </c>
      <c r="C21008" s="24">
        <v>-9.8789900000000007E-3</v>
      </c>
    </row>
    <row r="21009" spans="1:3" x14ac:dyDescent="0.2">
      <c r="A21009" s="7">
        <v>21008</v>
      </c>
      <c r="B21009" s="24">
        <v>-0.24261114</v>
      </c>
      <c r="C21009" s="24">
        <v>4.6751700000000002E-3</v>
      </c>
    </row>
    <row r="21010" spans="1:3" x14ac:dyDescent="0.2">
      <c r="A21010" s="7">
        <v>21009</v>
      </c>
      <c r="B21010" s="24">
        <v>-0.13518212299999999</v>
      </c>
      <c r="C21010" s="24">
        <v>4.278042E-2</v>
      </c>
    </row>
    <row r="21011" spans="1:3" x14ac:dyDescent="0.2">
      <c r="A21011" s="7">
        <v>21010</v>
      </c>
      <c r="B21011" s="24">
        <v>-0.10298574200000001</v>
      </c>
      <c r="C21011" s="24">
        <v>-6.8868209999999999E-2</v>
      </c>
    </row>
    <row r="21012" spans="1:3" x14ac:dyDescent="0.2">
      <c r="A21012" s="7">
        <v>21011</v>
      </c>
      <c r="B21012" s="24">
        <v>-0.20808691300000001</v>
      </c>
      <c r="C21012" s="24">
        <v>5.8394199999999997E-3</v>
      </c>
    </row>
    <row r="21013" spans="1:3" x14ac:dyDescent="0.2">
      <c r="A21013" s="7">
        <v>21012</v>
      </c>
      <c r="B21013" s="24">
        <v>-7.2091871000000002E-2</v>
      </c>
      <c r="C21013" s="24">
        <v>8.7230950000000002E-2</v>
      </c>
    </row>
    <row r="21014" spans="1:3" x14ac:dyDescent="0.2">
      <c r="A21014" s="7">
        <v>21013</v>
      </c>
      <c r="B21014" s="24">
        <v>-4.9270657000000002E-2</v>
      </c>
      <c r="C21014" s="24">
        <v>8.9268379999999994E-2</v>
      </c>
    </row>
    <row r="21015" spans="1:3" x14ac:dyDescent="0.2">
      <c r="A21015" s="7">
        <v>21014</v>
      </c>
      <c r="B21015" s="24">
        <v>-4.9273402000000001E-2</v>
      </c>
      <c r="C21015" s="24">
        <v>8.9727860000000007E-2</v>
      </c>
    </row>
    <row r="21016" spans="1:3" x14ac:dyDescent="0.2">
      <c r="A21016" s="7">
        <v>21015</v>
      </c>
      <c r="B21016" s="24">
        <v>-4.8508629999999997E-2</v>
      </c>
      <c r="C21016" s="24">
        <v>2.714484E-2</v>
      </c>
    </row>
    <row r="21017" spans="1:3" x14ac:dyDescent="0.2">
      <c r="A21017" s="7">
        <v>21016</v>
      </c>
      <c r="B21017" s="24">
        <v>-0.11005017</v>
      </c>
      <c r="C21017" s="24">
        <v>7.9070379999999996E-2</v>
      </c>
    </row>
    <row r="21018" spans="1:3" x14ac:dyDescent="0.2">
      <c r="A21018" s="7">
        <v>21017</v>
      </c>
      <c r="B21018" s="24">
        <v>-0.160841714</v>
      </c>
      <c r="C21018" s="24">
        <v>7.7117519999999995E-2</v>
      </c>
    </row>
    <row r="21019" spans="1:3" x14ac:dyDescent="0.2">
      <c r="A21019" s="7">
        <v>21018</v>
      </c>
      <c r="B21019" s="24">
        <v>-0.112750421</v>
      </c>
      <c r="C21019" s="24">
        <v>-6.2279000000000001E-2</v>
      </c>
    </row>
    <row r="21020" spans="1:3" x14ac:dyDescent="0.2">
      <c r="A21020" s="7">
        <v>21019</v>
      </c>
      <c r="B21020" s="24">
        <v>-3.5158099999999998E-2</v>
      </c>
      <c r="C21020" s="24">
        <v>-8.4251119999999999E-2</v>
      </c>
    </row>
    <row r="21021" spans="1:3" x14ac:dyDescent="0.2">
      <c r="A21021" s="7">
        <v>21020</v>
      </c>
      <c r="B21021" s="24">
        <v>2.0355488000000001E-2</v>
      </c>
      <c r="C21021" s="24">
        <v>-1.4818019999999999E-2</v>
      </c>
    </row>
    <row r="21022" spans="1:3" x14ac:dyDescent="0.2">
      <c r="A21022" s="7">
        <v>21021</v>
      </c>
      <c r="B21022" s="24">
        <v>-0.109668951</v>
      </c>
      <c r="C21022" s="24">
        <v>7.3567800000000003E-3</v>
      </c>
    </row>
    <row r="21023" spans="1:3" x14ac:dyDescent="0.2">
      <c r="A21023" s="7">
        <v>21022</v>
      </c>
      <c r="B21023" s="24">
        <v>4.7055119999999999E-2</v>
      </c>
      <c r="C21023" s="24">
        <v>-0.15450630000000001</v>
      </c>
    </row>
    <row r="21024" spans="1:3" x14ac:dyDescent="0.2">
      <c r="A21024" s="7">
        <v>21023</v>
      </c>
      <c r="B21024" s="24">
        <v>-2.6829799000000001E-2</v>
      </c>
      <c r="C21024" s="24">
        <v>-2.699874E-2</v>
      </c>
    </row>
    <row r="21025" spans="1:3" x14ac:dyDescent="0.2">
      <c r="A21025" s="7">
        <v>21024</v>
      </c>
      <c r="B21025" s="24">
        <v>2.0739072000000001E-2</v>
      </c>
      <c r="C21025" s="24">
        <v>-8.6420549999999999E-2</v>
      </c>
    </row>
    <row r="21026" spans="1:3" x14ac:dyDescent="0.2">
      <c r="A21026" s="7">
        <v>21025</v>
      </c>
      <c r="B21026" s="24">
        <v>-0.19785857300000001</v>
      </c>
      <c r="C21026" s="24">
        <v>-4.6670830000000003E-2</v>
      </c>
    </row>
    <row r="21027" spans="1:3" x14ac:dyDescent="0.2">
      <c r="A21027" s="7">
        <v>21026</v>
      </c>
      <c r="B21027" s="24">
        <v>9.2311310000000001E-3</v>
      </c>
      <c r="C21027" s="24">
        <v>-0.10102658</v>
      </c>
    </row>
    <row r="21028" spans="1:3" x14ac:dyDescent="0.2">
      <c r="A21028" s="7">
        <v>21027</v>
      </c>
      <c r="B21028" s="24">
        <v>-0.173314143</v>
      </c>
      <c r="C21028" s="24">
        <v>6.5283620000000001E-2</v>
      </c>
    </row>
    <row r="21029" spans="1:3" x14ac:dyDescent="0.2">
      <c r="A21029" s="7">
        <v>21028</v>
      </c>
      <c r="B21029" s="24">
        <v>-0.27108810700000002</v>
      </c>
      <c r="C21029" s="24">
        <v>0.11086785</v>
      </c>
    </row>
    <row r="21030" spans="1:3" x14ac:dyDescent="0.2">
      <c r="A21030" s="7">
        <v>21029</v>
      </c>
      <c r="B21030" s="24">
        <v>-4.3586570000000002E-3</v>
      </c>
      <c r="C21030" s="24">
        <v>-0.15475284</v>
      </c>
    </row>
    <row r="21031" spans="1:3" x14ac:dyDescent="0.2">
      <c r="A21031" s="7">
        <v>21030</v>
      </c>
      <c r="B21031" s="24">
        <v>-0.149997505</v>
      </c>
      <c r="C21031" s="24">
        <v>-3.8797200000000001E-3</v>
      </c>
    </row>
    <row r="21032" spans="1:3" x14ac:dyDescent="0.2">
      <c r="A21032" s="7">
        <v>21031</v>
      </c>
      <c r="B21032" s="24">
        <v>5.0488740000000001E-3</v>
      </c>
      <c r="C21032" s="24">
        <v>-9.9955379999999996E-2</v>
      </c>
    </row>
    <row r="21033" spans="1:3" x14ac:dyDescent="0.2">
      <c r="A21033" s="7">
        <v>21032</v>
      </c>
      <c r="B21033" s="24">
        <v>-0.15426498</v>
      </c>
      <c r="C21033" s="24">
        <v>7.1605879999999997E-2</v>
      </c>
    </row>
    <row r="21034" spans="1:3" x14ac:dyDescent="0.2">
      <c r="A21034" s="7">
        <v>21033</v>
      </c>
      <c r="B21034" s="24">
        <v>3.6088197000000002E-2</v>
      </c>
      <c r="C21034" s="24">
        <v>1.0549650000000001E-2</v>
      </c>
    </row>
    <row r="21035" spans="1:3" x14ac:dyDescent="0.2">
      <c r="A21035" s="7">
        <v>21034</v>
      </c>
      <c r="B21035" s="24">
        <v>0.120385351</v>
      </c>
      <c r="C21035" s="24">
        <v>-3.5164420000000002E-2</v>
      </c>
    </row>
    <row r="21036" spans="1:3" x14ac:dyDescent="0.2">
      <c r="A21036" s="7">
        <v>21035</v>
      </c>
      <c r="B21036" s="24">
        <v>3.9423386999999997E-2</v>
      </c>
      <c r="C21036" s="24">
        <v>-1.971968E-2</v>
      </c>
    </row>
    <row r="21037" spans="1:3" x14ac:dyDescent="0.2">
      <c r="A21037" s="7">
        <v>21036</v>
      </c>
      <c r="B21037" s="24">
        <v>-8.5245919000000003E-2</v>
      </c>
      <c r="C21037" s="24">
        <v>4.922315E-2</v>
      </c>
    </row>
    <row r="21038" spans="1:3" x14ac:dyDescent="0.2">
      <c r="A21038" s="7">
        <v>21037</v>
      </c>
      <c r="B21038" s="24">
        <v>1.9062227000000001E-2</v>
      </c>
      <c r="C21038" s="24">
        <v>-3.3196120000000003E-2</v>
      </c>
    </row>
    <row r="21039" spans="1:3" x14ac:dyDescent="0.2">
      <c r="A21039" s="7">
        <v>21038</v>
      </c>
      <c r="B21039" s="24">
        <v>8.1258252000000003E-2</v>
      </c>
      <c r="C21039" s="24">
        <v>-6.3260659999999996E-2</v>
      </c>
    </row>
    <row r="21040" spans="1:3" x14ac:dyDescent="0.2">
      <c r="A21040" s="7">
        <v>21039</v>
      </c>
      <c r="B21040" s="24">
        <v>-0.14699556499999999</v>
      </c>
      <c r="C21040" s="24">
        <v>0.10818427999999999</v>
      </c>
    </row>
    <row r="21041" spans="1:3" x14ac:dyDescent="0.2">
      <c r="A21041" s="7">
        <v>21040</v>
      </c>
      <c r="B21041" s="24">
        <v>4.7637622999999997E-2</v>
      </c>
      <c r="C21041" s="24">
        <v>0.10338711</v>
      </c>
    </row>
    <row r="21042" spans="1:3" x14ac:dyDescent="0.2">
      <c r="A21042" s="7">
        <v>21041</v>
      </c>
      <c r="B21042" s="24">
        <v>7.3880570000000007E-2</v>
      </c>
      <c r="C21042" s="24">
        <v>5.0897240000000003E-2</v>
      </c>
    </row>
    <row r="21043" spans="1:3" x14ac:dyDescent="0.2">
      <c r="A21043" s="7">
        <v>21042</v>
      </c>
      <c r="B21043" s="24">
        <v>9.8733190000000002E-3</v>
      </c>
      <c r="C21043" s="24">
        <v>-6.6768499999999995E-2</v>
      </c>
    </row>
    <row r="21044" spans="1:3" x14ac:dyDescent="0.2">
      <c r="A21044" s="7">
        <v>21043</v>
      </c>
      <c r="B21044" s="24">
        <v>8.5493628000000002E-2</v>
      </c>
      <c r="C21044" s="24">
        <v>2.2143779999999998E-2</v>
      </c>
    </row>
    <row r="21045" spans="1:3" x14ac:dyDescent="0.2">
      <c r="A21045" s="7">
        <v>21044</v>
      </c>
      <c r="B21045" s="24">
        <v>-0.15790494099999999</v>
      </c>
      <c r="C21045" s="24">
        <v>-3.3687399999999998E-3</v>
      </c>
    </row>
    <row r="21046" spans="1:3" x14ac:dyDescent="0.2">
      <c r="A21046" s="7">
        <v>21045</v>
      </c>
      <c r="B21046" s="24">
        <v>-4.6966063000000002E-2</v>
      </c>
      <c r="C21046" s="24">
        <v>-4.1375E-4</v>
      </c>
    </row>
    <row r="21047" spans="1:3" x14ac:dyDescent="0.2">
      <c r="A21047" s="7">
        <v>21046</v>
      </c>
      <c r="B21047" s="24">
        <v>-0.129024958</v>
      </c>
      <c r="C21047" s="24">
        <v>-7.8977699999999998E-2</v>
      </c>
    </row>
    <row r="21048" spans="1:3" x14ac:dyDescent="0.2">
      <c r="A21048" s="7">
        <v>21047</v>
      </c>
      <c r="B21048" s="24">
        <v>-0.111757468</v>
      </c>
      <c r="C21048" s="24">
        <v>-9.7766450000000005E-2</v>
      </c>
    </row>
    <row r="21049" spans="1:3" x14ac:dyDescent="0.2">
      <c r="A21049" s="7">
        <v>21048</v>
      </c>
      <c r="B21049" s="24">
        <v>-0.176218237</v>
      </c>
      <c r="C21049" s="24">
        <v>-6.0849260000000002E-2</v>
      </c>
    </row>
    <row r="21050" spans="1:3" x14ac:dyDescent="0.2">
      <c r="A21050" s="7">
        <v>21049</v>
      </c>
      <c r="B21050" s="24">
        <v>-9.5893725999999999E-2</v>
      </c>
      <c r="C21050" s="24">
        <v>-6.2393619999999997E-2</v>
      </c>
    </row>
    <row r="21051" spans="1:3" x14ac:dyDescent="0.2">
      <c r="A21051" s="7">
        <v>21050</v>
      </c>
      <c r="B21051" s="24">
        <v>-5.2912288000000002E-2</v>
      </c>
      <c r="C21051" s="24">
        <v>4.4971259999999999E-2</v>
      </c>
    </row>
    <row r="21052" spans="1:3" x14ac:dyDescent="0.2">
      <c r="A21052" s="7">
        <v>21051</v>
      </c>
      <c r="B21052" s="24">
        <v>0.150524988</v>
      </c>
      <c r="C21052" s="24">
        <v>-7.9546100000000008E-3</v>
      </c>
    </row>
    <row r="21053" spans="1:3" x14ac:dyDescent="0.2">
      <c r="A21053" s="7">
        <v>21052</v>
      </c>
      <c r="B21053" s="24">
        <v>0.25793935899999998</v>
      </c>
      <c r="C21053" s="24">
        <v>6.37508E-3</v>
      </c>
    </row>
    <row r="21054" spans="1:3" x14ac:dyDescent="0.2">
      <c r="A21054" s="7">
        <v>21053</v>
      </c>
      <c r="B21054" s="24">
        <v>-0.169899144</v>
      </c>
      <c r="C21054" s="24">
        <v>-8.1642010000000001E-2</v>
      </c>
    </row>
    <row r="21055" spans="1:3" x14ac:dyDescent="0.2">
      <c r="A21055" s="7">
        <v>21054</v>
      </c>
      <c r="B21055" s="24">
        <v>-4.2315902000000002E-2</v>
      </c>
      <c r="C21055" s="24">
        <v>0.10925221</v>
      </c>
    </row>
    <row r="21056" spans="1:3" x14ac:dyDescent="0.2">
      <c r="A21056" s="7">
        <v>21055</v>
      </c>
      <c r="B21056" s="24">
        <v>-4.7535202999999998E-2</v>
      </c>
      <c r="C21056" s="24">
        <v>-9.0185189999999998E-2</v>
      </c>
    </row>
    <row r="21057" spans="1:3" x14ac:dyDescent="0.2">
      <c r="A21057" s="7">
        <v>21056</v>
      </c>
      <c r="B21057" s="24">
        <v>-0.17962255599999999</v>
      </c>
      <c r="C21057" s="24">
        <v>0.10816771999999999</v>
      </c>
    </row>
    <row r="21058" spans="1:3" x14ac:dyDescent="0.2">
      <c r="A21058" s="7">
        <v>21057</v>
      </c>
      <c r="B21058" s="24">
        <v>-0.14129197499999999</v>
      </c>
      <c r="C21058" s="24">
        <v>0.11862884</v>
      </c>
    </row>
    <row r="21059" spans="1:3" x14ac:dyDescent="0.2">
      <c r="A21059" s="7">
        <v>21058</v>
      </c>
      <c r="B21059" s="24">
        <v>-0.113397709</v>
      </c>
      <c r="C21059" s="24">
        <v>-2.028073E-2</v>
      </c>
    </row>
    <row r="21060" spans="1:3" x14ac:dyDescent="0.2">
      <c r="A21060" s="7">
        <v>21059</v>
      </c>
      <c r="B21060" s="24">
        <v>-0.147192664</v>
      </c>
      <c r="C21060" s="24">
        <v>-1.6308860000000001E-2</v>
      </c>
    </row>
    <row r="21061" spans="1:3" x14ac:dyDescent="0.2">
      <c r="A21061" s="7">
        <v>21060</v>
      </c>
      <c r="B21061" s="24">
        <v>-0.24328105899999999</v>
      </c>
      <c r="C21061" s="24">
        <v>9.7551449999999998E-2</v>
      </c>
    </row>
    <row r="21062" spans="1:3" x14ac:dyDescent="0.2">
      <c r="A21062" s="7">
        <v>21061</v>
      </c>
      <c r="B21062" s="24">
        <v>9.1019240000000008E-3</v>
      </c>
      <c r="C21062" s="24">
        <v>0.11755325</v>
      </c>
    </row>
    <row r="21063" spans="1:3" x14ac:dyDescent="0.2">
      <c r="A21063" s="7">
        <v>21062</v>
      </c>
      <c r="B21063" s="24">
        <v>0.190334169</v>
      </c>
      <c r="C21063" s="24">
        <v>3.4154280000000002E-2</v>
      </c>
    </row>
    <row r="21064" spans="1:3" x14ac:dyDescent="0.2">
      <c r="A21064" s="7">
        <v>21063</v>
      </c>
      <c r="B21064" s="24">
        <v>5.0361857000000003E-2</v>
      </c>
      <c r="C21064" s="24">
        <v>2.4854950000000001E-2</v>
      </c>
    </row>
    <row r="21065" spans="1:3" x14ac:dyDescent="0.2">
      <c r="A21065" s="7">
        <v>21064</v>
      </c>
      <c r="B21065" s="24">
        <v>1.0909774000000001E-2</v>
      </c>
      <c r="C21065" s="24">
        <v>5.6805219999999997E-2</v>
      </c>
    </row>
    <row r="21066" spans="1:3" x14ac:dyDescent="0.2">
      <c r="A21066" s="7">
        <v>21065</v>
      </c>
      <c r="B21066" s="24">
        <v>5.7211035E-2</v>
      </c>
      <c r="C21066" s="24">
        <v>9.4636730000000002E-2</v>
      </c>
    </row>
    <row r="21067" spans="1:3" x14ac:dyDescent="0.2">
      <c r="A21067" s="7">
        <v>21066</v>
      </c>
      <c r="B21067" s="24">
        <v>5.4796748999999999E-2</v>
      </c>
      <c r="C21067" s="24">
        <v>-8.9002880000000006E-2</v>
      </c>
    </row>
    <row r="21068" spans="1:3" x14ac:dyDescent="0.2">
      <c r="A21068" s="7">
        <v>21067</v>
      </c>
      <c r="B21068" s="24">
        <v>-1.8921437999999999E-2</v>
      </c>
      <c r="C21068" s="24">
        <v>1.9542569999999999E-2</v>
      </c>
    </row>
    <row r="21069" spans="1:3" x14ac:dyDescent="0.2">
      <c r="A21069" s="7">
        <v>21068</v>
      </c>
      <c r="B21069" s="24">
        <v>-0.172164069</v>
      </c>
      <c r="C21069" s="24">
        <v>-8.8364769999999995E-2</v>
      </c>
    </row>
    <row r="21070" spans="1:3" x14ac:dyDescent="0.2">
      <c r="A21070" s="7">
        <v>21069</v>
      </c>
      <c r="B21070" s="24">
        <v>-0.12975026100000001</v>
      </c>
      <c r="C21070" s="24">
        <v>1.8919519999999999E-2</v>
      </c>
    </row>
    <row r="21071" spans="1:3" x14ac:dyDescent="0.2">
      <c r="A21071" s="7">
        <v>21070</v>
      </c>
      <c r="B21071" s="24">
        <v>-0.10083078700000001</v>
      </c>
      <c r="C21071" s="24">
        <v>1.4626689999999999E-2</v>
      </c>
    </row>
    <row r="21072" spans="1:3" x14ac:dyDescent="0.2">
      <c r="A21072" s="7">
        <v>21071</v>
      </c>
      <c r="B21072" s="24">
        <v>-0.111073372</v>
      </c>
      <c r="C21072" s="24">
        <v>0.15034908999999999</v>
      </c>
    </row>
    <row r="21073" spans="1:3" x14ac:dyDescent="0.2">
      <c r="A21073" s="7">
        <v>21072</v>
      </c>
      <c r="B21073" s="24">
        <v>6.3984005999999996E-2</v>
      </c>
      <c r="C21073" s="24">
        <v>2.6828040000000001E-2</v>
      </c>
    </row>
    <row r="21074" spans="1:3" x14ac:dyDescent="0.2">
      <c r="A21074" s="7">
        <v>21073</v>
      </c>
      <c r="B21074" s="24">
        <v>-4.7541693000000003E-2</v>
      </c>
      <c r="C21074" s="24">
        <v>1.9825840000000001E-2</v>
      </c>
    </row>
    <row r="21075" spans="1:3" x14ac:dyDescent="0.2">
      <c r="A21075" s="7">
        <v>21074</v>
      </c>
      <c r="B21075" s="24">
        <v>-5.4562999999999996E-4</v>
      </c>
      <c r="C21075" s="24">
        <v>-0.10202997</v>
      </c>
    </row>
    <row r="21076" spans="1:3" x14ac:dyDescent="0.2">
      <c r="A21076" s="7">
        <v>21075</v>
      </c>
      <c r="B21076" s="24">
        <v>-0.14512414100000001</v>
      </c>
      <c r="C21076" s="24">
        <v>-8.1083600000000002E-3</v>
      </c>
    </row>
    <row r="21077" spans="1:3" x14ac:dyDescent="0.2">
      <c r="A21077" s="7">
        <v>21076</v>
      </c>
      <c r="B21077" s="24">
        <v>-0.159748581</v>
      </c>
      <c r="C21077" s="24">
        <v>-6.9064109999999998E-2</v>
      </c>
    </row>
    <row r="21078" spans="1:3" x14ac:dyDescent="0.2">
      <c r="A21078" s="7">
        <v>21077</v>
      </c>
      <c r="B21078" s="24">
        <v>-0.22710389</v>
      </c>
      <c r="C21078" s="24">
        <v>-7.6261190000000006E-2</v>
      </c>
    </row>
    <row r="21079" spans="1:3" x14ac:dyDescent="0.2">
      <c r="A21079" s="7">
        <v>21078</v>
      </c>
      <c r="B21079" s="24">
        <v>6.3022834E-2</v>
      </c>
      <c r="C21079" s="24">
        <v>2.724963E-2</v>
      </c>
    </row>
    <row r="21080" spans="1:3" x14ac:dyDescent="0.2">
      <c r="A21080" s="7">
        <v>21079</v>
      </c>
      <c r="B21080" s="24">
        <v>0.158546668</v>
      </c>
      <c r="C21080" s="24">
        <v>-0.13591352000000001</v>
      </c>
    </row>
    <row r="21081" spans="1:3" x14ac:dyDescent="0.2">
      <c r="A21081" s="7">
        <v>21080</v>
      </c>
      <c r="B21081" s="24">
        <v>0.22901390299999999</v>
      </c>
      <c r="C21081" s="24">
        <v>0.12131351999999999</v>
      </c>
    </row>
    <row r="21082" spans="1:3" x14ac:dyDescent="0.2">
      <c r="A21082" s="7">
        <v>21081</v>
      </c>
      <c r="B21082" s="24">
        <v>-1.5258660000000001E-3</v>
      </c>
      <c r="C21082" s="24">
        <v>6.5792600000000007E-2</v>
      </c>
    </row>
    <row r="21083" spans="1:3" x14ac:dyDescent="0.2">
      <c r="A21083" s="7">
        <v>21082</v>
      </c>
      <c r="B21083" s="24">
        <v>7.6608912000000001E-2</v>
      </c>
      <c r="C21083" s="24">
        <v>0.20510419999999999</v>
      </c>
    </row>
    <row r="21084" spans="1:3" x14ac:dyDescent="0.2">
      <c r="A21084" s="7">
        <v>21083</v>
      </c>
      <c r="B21084" s="24">
        <v>4.4184176999999998E-2</v>
      </c>
      <c r="C21084" s="24">
        <v>0.14047994999999999</v>
      </c>
    </row>
    <row r="21085" spans="1:3" x14ac:dyDescent="0.2">
      <c r="A21085" s="7">
        <v>21084</v>
      </c>
      <c r="B21085" s="24">
        <v>-9.1728323E-2</v>
      </c>
      <c r="C21085" s="24">
        <v>0.10057699</v>
      </c>
    </row>
    <row r="21086" spans="1:3" x14ac:dyDescent="0.2">
      <c r="A21086" s="7">
        <v>21085</v>
      </c>
      <c r="B21086" s="24">
        <v>-3.0695459000000001E-2</v>
      </c>
      <c r="C21086" s="24">
        <v>7.7106090000000002E-2</v>
      </c>
    </row>
    <row r="21087" spans="1:3" x14ac:dyDescent="0.2">
      <c r="A21087" s="7">
        <v>21086</v>
      </c>
      <c r="B21087" s="24">
        <v>-2.8345136E-2</v>
      </c>
      <c r="C21087" s="24">
        <v>0.19730184000000001</v>
      </c>
    </row>
    <row r="21088" spans="1:3" x14ac:dyDescent="0.2">
      <c r="A21088" s="7">
        <v>21087</v>
      </c>
      <c r="B21088" s="24">
        <v>-2.3972146E-2</v>
      </c>
      <c r="C21088" s="24">
        <v>-3.276536E-2</v>
      </c>
    </row>
    <row r="21089" spans="1:3" x14ac:dyDescent="0.2">
      <c r="A21089" s="7">
        <v>21088</v>
      </c>
      <c r="B21089" s="24">
        <v>-9.3480042999999999E-2</v>
      </c>
      <c r="C21089" s="24">
        <v>-2.8450280000000001E-2</v>
      </c>
    </row>
    <row r="21090" spans="1:3" x14ac:dyDescent="0.2">
      <c r="A21090" s="7">
        <v>21089</v>
      </c>
      <c r="B21090" s="24">
        <v>-8.2570578000000006E-2</v>
      </c>
      <c r="C21090" s="24">
        <v>-6.7457729999999994E-2</v>
      </c>
    </row>
    <row r="21091" spans="1:3" x14ac:dyDescent="0.2">
      <c r="A21091" s="7">
        <v>21090</v>
      </c>
      <c r="B21091" s="24">
        <v>-3.7835121999999999E-2</v>
      </c>
      <c r="C21091" s="24">
        <v>-0.16820162999999999</v>
      </c>
    </row>
    <row r="21092" spans="1:3" x14ac:dyDescent="0.2">
      <c r="A21092" s="7">
        <v>21091</v>
      </c>
      <c r="B21092" s="24">
        <v>-4.2295088000000002E-2</v>
      </c>
      <c r="C21092" s="24">
        <v>-6.318986E-2</v>
      </c>
    </row>
    <row r="21093" spans="1:3" x14ac:dyDescent="0.2">
      <c r="A21093" s="7">
        <v>21092</v>
      </c>
      <c r="B21093" s="24">
        <v>2.6328938999999999E-2</v>
      </c>
      <c r="C21093" s="24">
        <v>-8.8075819999999999E-2</v>
      </c>
    </row>
    <row r="21094" spans="1:3" x14ac:dyDescent="0.2">
      <c r="A21094" s="7">
        <v>21093</v>
      </c>
      <c r="B21094" s="24">
        <v>7.2441879000000001E-2</v>
      </c>
      <c r="C21094" s="24">
        <v>-5.5495799999999998E-2</v>
      </c>
    </row>
    <row r="21095" spans="1:3" x14ac:dyDescent="0.2">
      <c r="A21095" s="7">
        <v>21094</v>
      </c>
      <c r="B21095" s="24">
        <v>-0.18750371900000001</v>
      </c>
      <c r="C21095" s="24">
        <v>-4.0609230000000003E-2</v>
      </c>
    </row>
    <row r="21096" spans="1:3" x14ac:dyDescent="0.2">
      <c r="A21096" s="7">
        <v>21095</v>
      </c>
      <c r="B21096" s="24">
        <v>-9.8188290999999997E-2</v>
      </c>
      <c r="C21096" s="24">
        <v>4.1305059999999998E-2</v>
      </c>
    </row>
    <row r="21097" spans="1:3" x14ac:dyDescent="0.2">
      <c r="A21097" s="7">
        <v>21096</v>
      </c>
      <c r="B21097" s="24">
        <v>-0.21089741100000001</v>
      </c>
      <c r="C21097" s="24">
        <v>2.1200099999999999E-3</v>
      </c>
    </row>
    <row r="21098" spans="1:3" x14ac:dyDescent="0.2">
      <c r="A21098" s="7">
        <v>21097</v>
      </c>
      <c r="B21098" s="24">
        <v>-0.21357341299999999</v>
      </c>
      <c r="C21098" s="24">
        <v>-1.8193850000000001E-2</v>
      </c>
    </row>
    <row r="21099" spans="1:3" x14ac:dyDescent="0.2">
      <c r="A21099" s="7">
        <v>21098</v>
      </c>
      <c r="B21099" s="24">
        <v>-0.18228033699999999</v>
      </c>
      <c r="C21099" s="24">
        <v>-2.981932E-2</v>
      </c>
    </row>
    <row r="21100" spans="1:3" x14ac:dyDescent="0.2">
      <c r="A21100" s="7">
        <v>21099</v>
      </c>
      <c r="B21100" s="24">
        <v>-0.14014855300000001</v>
      </c>
      <c r="C21100" s="24">
        <v>-7.5163519999999998E-2</v>
      </c>
    </row>
    <row r="21101" spans="1:3" x14ac:dyDescent="0.2">
      <c r="A21101" s="7">
        <v>21100</v>
      </c>
      <c r="B21101" s="24">
        <v>-6.2575600999999995E-2</v>
      </c>
      <c r="C21101" s="24">
        <v>5.4346500000000001E-3</v>
      </c>
    </row>
    <row r="21102" spans="1:3" x14ac:dyDescent="0.2">
      <c r="A21102" s="7">
        <v>21101</v>
      </c>
      <c r="B21102" s="24">
        <v>-0.140302327</v>
      </c>
      <c r="C21102" s="24">
        <v>-1.2271870000000001E-2</v>
      </c>
    </row>
    <row r="21103" spans="1:3" x14ac:dyDescent="0.2">
      <c r="A21103" s="7">
        <v>21102</v>
      </c>
      <c r="B21103" s="24">
        <v>-0.12107351600000001</v>
      </c>
      <c r="C21103" s="24">
        <v>0.17966572</v>
      </c>
    </row>
    <row r="21104" spans="1:3" x14ac:dyDescent="0.2">
      <c r="A21104" s="7">
        <v>21103</v>
      </c>
      <c r="B21104" s="24">
        <v>-8.8783213999999999E-2</v>
      </c>
      <c r="C21104" s="24">
        <v>1.5680199999999998E-2</v>
      </c>
    </row>
    <row r="21105" spans="1:3" x14ac:dyDescent="0.2">
      <c r="A21105" s="7">
        <v>21104</v>
      </c>
      <c r="B21105" s="24">
        <v>-3.3046513E-2</v>
      </c>
      <c r="C21105" s="24">
        <v>4.2312259999999997E-2</v>
      </c>
    </row>
    <row r="21106" spans="1:3" x14ac:dyDescent="0.2">
      <c r="A21106" s="7">
        <v>21105</v>
      </c>
      <c r="B21106" s="24">
        <v>0.150090222</v>
      </c>
      <c r="C21106" s="24">
        <v>7.710127E-2</v>
      </c>
    </row>
    <row r="21107" spans="1:3" x14ac:dyDescent="0.2">
      <c r="A21107" s="7">
        <v>21106</v>
      </c>
      <c r="B21107" s="24">
        <v>-0.15702941300000001</v>
      </c>
      <c r="C21107" s="24">
        <v>-7.7373399999999997E-3</v>
      </c>
    </row>
    <row r="21108" spans="1:3" x14ac:dyDescent="0.2">
      <c r="A21108" s="7">
        <v>21107</v>
      </c>
      <c r="B21108" s="24">
        <v>6.4624455999999997E-2</v>
      </c>
      <c r="C21108" s="24">
        <v>6.7110950000000003E-2</v>
      </c>
    </row>
    <row r="21109" spans="1:3" x14ac:dyDescent="0.2">
      <c r="A21109" s="7">
        <v>21108</v>
      </c>
      <c r="B21109" s="24">
        <v>-9.7046081000000006E-2</v>
      </c>
      <c r="C21109" s="24">
        <v>-0.13337781000000001</v>
      </c>
    </row>
    <row r="21110" spans="1:3" x14ac:dyDescent="0.2">
      <c r="A21110" s="7">
        <v>21109</v>
      </c>
      <c r="B21110" s="24">
        <v>-7.6458027999999997E-2</v>
      </c>
      <c r="C21110" s="24">
        <v>-8.3668100000000006E-3</v>
      </c>
    </row>
    <row r="21111" spans="1:3" x14ac:dyDescent="0.2">
      <c r="A21111" s="7">
        <v>21110</v>
      </c>
      <c r="B21111" s="24">
        <v>-0.160155084</v>
      </c>
      <c r="C21111" s="24">
        <v>4.4784850000000001E-2</v>
      </c>
    </row>
    <row r="21112" spans="1:3" x14ac:dyDescent="0.2">
      <c r="A21112" s="7">
        <v>21111</v>
      </c>
      <c r="B21112" s="24">
        <v>-0.12693357699999999</v>
      </c>
      <c r="C21112" s="24">
        <v>-1.9209480000000001E-2</v>
      </c>
    </row>
    <row r="21113" spans="1:3" x14ac:dyDescent="0.2">
      <c r="A21113" s="7">
        <v>21112</v>
      </c>
      <c r="B21113" s="24">
        <v>-0.118832376</v>
      </c>
      <c r="C21113" s="24">
        <v>0.15674465000000001</v>
      </c>
    </row>
    <row r="21114" spans="1:3" x14ac:dyDescent="0.2">
      <c r="A21114" s="7">
        <v>21113</v>
      </c>
      <c r="B21114" s="24">
        <v>-8.1500984999999998E-2</v>
      </c>
      <c r="C21114" s="24">
        <v>0.10092207</v>
      </c>
    </row>
    <row r="21115" spans="1:3" x14ac:dyDescent="0.2">
      <c r="A21115" s="7">
        <v>21114</v>
      </c>
      <c r="B21115" s="24">
        <v>-0.101560049</v>
      </c>
      <c r="C21115" s="24">
        <v>2.582454E-2</v>
      </c>
    </row>
    <row r="21116" spans="1:3" x14ac:dyDescent="0.2">
      <c r="A21116" s="7">
        <v>21115</v>
      </c>
      <c r="B21116" s="24">
        <v>-7.2135410999999997E-2</v>
      </c>
      <c r="C21116" s="24">
        <v>1.6172410000000002E-2</v>
      </c>
    </row>
    <row r="21117" spans="1:3" x14ac:dyDescent="0.2">
      <c r="A21117" s="7">
        <v>21116</v>
      </c>
      <c r="B21117" s="24">
        <v>1.2790937E-2</v>
      </c>
      <c r="C21117" s="24">
        <v>-0.10835873</v>
      </c>
    </row>
    <row r="21118" spans="1:3" x14ac:dyDescent="0.2">
      <c r="A21118" s="7">
        <v>21117</v>
      </c>
      <c r="B21118" s="24">
        <v>0.183552407</v>
      </c>
      <c r="C21118" s="24">
        <v>-1.449566E-2</v>
      </c>
    </row>
    <row r="21119" spans="1:3" x14ac:dyDescent="0.2">
      <c r="A21119" s="7">
        <v>21118</v>
      </c>
      <c r="B21119" s="24">
        <v>-5.8090161000000001E-2</v>
      </c>
      <c r="C21119" s="24">
        <v>-9.4677129999999998E-2</v>
      </c>
    </row>
    <row r="21120" spans="1:3" x14ac:dyDescent="0.2">
      <c r="A21120" s="7">
        <v>21119</v>
      </c>
      <c r="B21120" s="24">
        <v>-3.6870302000000001E-2</v>
      </c>
      <c r="C21120" s="24">
        <v>-4.6773679999999998E-2</v>
      </c>
    </row>
    <row r="21121" spans="1:3" x14ac:dyDescent="0.2">
      <c r="A21121" s="7">
        <v>21120</v>
      </c>
      <c r="B21121" s="24">
        <v>-3.4214649999999998E-3</v>
      </c>
      <c r="C21121" s="24">
        <v>-1.1835099999999999E-2</v>
      </c>
    </row>
    <row r="21122" spans="1:3" x14ac:dyDescent="0.2">
      <c r="A21122" s="7">
        <v>21121</v>
      </c>
      <c r="B21122" s="24">
        <v>9.2977049999999999E-3</v>
      </c>
      <c r="C21122" s="24">
        <v>3.5754809999999998E-2</v>
      </c>
    </row>
    <row r="21123" spans="1:3" x14ac:dyDescent="0.2">
      <c r="A21123" s="7">
        <v>21122</v>
      </c>
      <c r="B21123" s="24">
        <v>-2.4143932999999999E-2</v>
      </c>
      <c r="C21123" s="24">
        <v>4.8949449999999999E-2</v>
      </c>
    </row>
    <row r="21124" spans="1:3" x14ac:dyDescent="0.2">
      <c r="A21124" s="7">
        <v>21123</v>
      </c>
      <c r="B21124" s="24">
        <v>8.9153607999999995E-2</v>
      </c>
      <c r="C21124" s="24">
        <v>0.11347456</v>
      </c>
    </row>
    <row r="21125" spans="1:3" x14ac:dyDescent="0.2">
      <c r="A21125" s="7">
        <v>21124</v>
      </c>
      <c r="B21125" s="24">
        <v>-5.3577978999999998E-2</v>
      </c>
      <c r="C21125" s="24">
        <v>0.12157469999999999</v>
      </c>
    </row>
    <row r="21126" spans="1:3" x14ac:dyDescent="0.2">
      <c r="A21126" s="7">
        <v>21125</v>
      </c>
      <c r="B21126" s="24">
        <v>-6.5795860999999997E-2</v>
      </c>
      <c r="C21126" s="24">
        <v>0.17002729</v>
      </c>
    </row>
    <row r="21127" spans="1:3" x14ac:dyDescent="0.2">
      <c r="A21127" s="7">
        <v>21126</v>
      </c>
      <c r="B21127" s="24">
        <v>1.9695021E-2</v>
      </c>
      <c r="C21127" s="24">
        <v>4.8298859999999999E-2</v>
      </c>
    </row>
    <row r="21128" spans="1:3" x14ac:dyDescent="0.2">
      <c r="A21128" s="7">
        <v>21127</v>
      </c>
      <c r="B21128" s="24">
        <v>-9.3766750999999995E-2</v>
      </c>
      <c r="C21128" s="24">
        <v>-5.58992E-3</v>
      </c>
    </row>
    <row r="21129" spans="1:3" x14ac:dyDescent="0.2">
      <c r="A21129" s="7">
        <v>21128</v>
      </c>
      <c r="B21129" s="24">
        <v>-0.15707088799999999</v>
      </c>
      <c r="C21129" s="24">
        <v>7.3773279999999997E-2</v>
      </c>
    </row>
    <row r="21130" spans="1:3" x14ac:dyDescent="0.2">
      <c r="A21130" s="7">
        <v>21129</v>
      </c>
      <c r="B21130" s="24">
        <v>-0.104173871</v>
      </c>
      <c r="C21130" s="24">
        <v>0.14779138</v>
      </c>
    </row>
    <row r="21131" spans="1:3" x14ac:dyDescent="0.2">
      <c r="A21131" s="7">
        <v>21130</v>
      </c>
      <c r="B21131" s="24">
        <v>-0.123908189</v>
      </c>
      <c r="C21131" s="24">
        <v>3.562013E-2</v>
      </c>
    </row>
    <row r="21132" spans="1:3" x14ac:dyDescent="0.2">
      <c r="A21132" s="7">
        <v>21131</v>
      </c>
      <c r="B21132" s="24">
        <v>-0.143024923</v>
      </c>
      <c r="C21132" s="24">
        <v>-6.9794499999999995E-2</v>
      </c>
    </row>
    <row r="21133" spans="1:3" x14ac:dyDescent="0.2">
      <c r="A21133" s="7">
        <v>21132</v>
      </c>
      <c r="B21133" s="24">
        <v>-7.1818363999999996E-2</v>
      </c>
      <c r="C21133" s="24">
        <v>-8.0450140000000003E-2</v>
      </c>
    </row>
    <row r="21134" spans="1:3" x14ac:dyDescent="0.2">
      <c r="A21134" s="7">
        <v>21133</v>
      </c>
      <c r="B21134" s="24">
        <v>-9.8438444999999999E-2</v>
      </c>
      <c r="C21134" s="24">
        <v>8.5926989999999995E-2</v>
      </c>
    </row>
    <row r="21135" spans="1:3" x14ac:dyDescent="0.2">
      <c r="A21135" s="7">
        <v>21134</v>
      </c>
      <c r="B21135" s="24">
        <v>-2.9678812999999998E-2</v>
      </c>
      <c r="C21135" s="24">
        <v>7.3022800000000004E-3</v>
      </c>
    </row>
    <row r="21136" spans="1:3" x14ac:dyDescent="0.2">
      <c r="A21136" s="7">
        <v>21135</v>
      </c>
      <c r="B21136" s="24">
        <v>0.10509004700000001</v>
      </c>
      <c r="C21136" s="24">
        <v>-7.6415239999999995E-2</v>
      </c>
    </row>
    <row r="21137" spans="1:3" x14ac:dyDescent="0.2">
      <c r="A21137" s="7">
        <v>21136</v>
      </c>
      <c r="B21137" s="24">
        <v>9.7035758E-2</v>
      </c>
      <c r="C21137" s="24">
        <v>0.14035945999999999</v>
      </c>
    </row>
    <row r="21138" spans="1:3" x14ac:dyDescent="0.2">
      <c r="A21138" s="7">
        <v>21137</v>
      </c>
      <c r="B21138" s="24">
        <v>-8.2317523000000004E-2</v>
      </c>
      <c r="C21138" s="24">
        <v>6.042641E-2</v>
      </c>
    </row>
    <row r="21139" spans="1:3" x14ac:dyDescent="0.2">
      <c r="A21139" s="7">
        <v>21138</v>
      </c>
      <c r="B21139" s="24">
        <v>0.120879298</v>
      </c>
      <c r="C21139" s="24">
        <v>-1.22533E-3</v>
      </c>
    </row>
    <row r="21140" spans="1:3" x14ac:dyDescent="0.2">
      <c r="A21140" s="7">
        <v>21139</v>
      </c>
      <c r="B21140" s="24">
        <v>3.6240646000000001E-2</v>
      </c>
      <c r="C21140" s="24">
        <v>-6.5918950000000004E-2</v>
      </c>
    </row>
    <row r="21141" spans="1:3" x14ac:dyDescent="0.2">
      <c r="A21141" s="7">
        <v>21140</v>
      </c>
      <c r="B21141" s="24">
        <v>-0.18428869</v>
      </c>
      <c r="C21141" s="24">
        <v>-4.023297E-2</v>
      </c>
    </row>
    <row r="21142" spans="1:3" x14ac:dyDescent="0.2">
      <c r="A21142" s="7">
        <v>21141</v>
      </c>
      <c r="B21142" s="24">
        <v>-0.161630412</v>
      </c>
      <c r="C21142" s="24">
        <v>-4.1496539999999998E-2</v>
      </c>
    </row>
    <row r="21143" spans="1:3" x14ac:dyDescent="0.2">
      <c r="A21143" s="7">
        <v>21142</v>
      </c>
      <c r="B21143" s="24">
        <v>-0.17275272</v>
      </c>
      <c r="C21143" s="24">
        <v>-3.0649900000000001E-2</v>
      </c>
    </row>
    <row r="21144" spans="1:3" x14ac:dyDescent="0.2">
      <c r="A21144" s="7">
        <v>21143</v>
      </c>
      <c r="B21144" s="24">
        <v>-0.119625258</v>
      </c>
      <c r="C21144" s="24">
        <v>1.270723E-2</v>
      </c>
    </row>
    <row r="21145" spans="1:3" x14ac:dyDescent="0.2">
      <c r="A21145" s="7">
        <v>21144</v>
      </c>
      <c r="B21145" s="24">
        <v>-0.105598657</v>
      </c>
      <c r="C21145" s="24">
        <v>1.048029E-2</v>
      </c>
    </row>
    <row r="21146" spans="1:3" x14ac:dyDescent="0.2">
      <c r="A21146" s="7">
        <v>21145</v>
      </c>
      <c r="B21146" s="24">
        <v>-0.17264499799999999</v>
      </c>
      <c r="C21146" s="24">
        <v>6.5399559999999995E-2</v>
      </c>
    </row>
    <row r="21147" spans="1:3" x14ac:dyDescent="0.2">
      <c r="A21147" s="7">
        <v>21146</v>
      </c>
      <c r="B21147" s="24">
        <v>0.103613422</v>
      </c>
      <c r="C21147" s="24">
        <v>3.5014000000000001E-5</v>
      </c>
    </row>
    <row r="21148" spans="1:3" x14ac:dyDescent="0.2">
      <c r="A21148" s="7">
        <v>21147</v>
      </c>
      <c r="B21148" s="24">
        <v>-3.4720172000000001E-2</v>
      </c>
      <c r="C21148" s="24">
        <v>-7.7626959999999995E-2</v>
      </c>
    </row>
    <row r="21149" spans="1:3" x14ac:dyDescent="0.2">
      <c r="A21149" s="7">
        <v>21148</v>
      </c>
      <c r="B21149" s="24">
        <v>-0.21078376800000001</v>
      </c>
      <c r="C21149" s="24">
        <v>2.2160999999999999E-3</v>
      </c>
    </row>
    <row r="21150" spans="1:3" x14ac:dyDescent="0.2">
      <c r="A21150" s="7">
        <v>21149</v>
      </c>
      <c r="B21150" s="24">
        <v>-9.9229482999999993E-2</v>
      </c>
      <c r="C21150" s="24">
        <v>2.845806E-2</v>
      </c>
    </row>
    <row r="21151" spans="1:3" x14ac:dyDescent="0.2">
      <c r="A21151" s="7">
        <v>21150</v>
      </c>
      <c r="B21151" s="24">
        <v>-3.3095564000000001E-2</v>
      </c>
      <c r="C21151" s="24">
        <v>4.3644919999999997E-2</v>
      </c>
    </row>
    <row r="21152" spans="1:3" x14ac:dyDescent="0.2">
      <c r="A21152" s="7">
        <v>21151</v>
      </c>
      <c r="B21152" s="24">
        <v>-0.14726903299999999</v>
      </c>
      <c r="C21152" s="24">
        <v>8.5043299999999992E-3</v>
      </c>
    </row>
    <row r="21153" spans="1:3" x14ac:dyDescent="0.2">
      <c r="A21153" s="7">
        <v>21152</v>
      </c>
      <c r="B21153" s="24">
        <v>7.8921804999999998E-2</v>
      </c>
      <c r="C21153" s="24">
        <v>8.3529290000000006E-2</v>
      </c>
    </row>
    <row r="21154" spans="1:3" x14ac:dyDescent="0.2">
      <c r="A21154" s="7">
        <v>21153</v>
      </c>
      <c r="B21154" s="24">
        <v>7.8298372000000005E-2</v>
      </c>
      <c r="C21154" s="24">
        <v>-0.11946341000000001</v>
      </c>
    </row>
    <row r="21155" spans="1:3" x14ac:dyDescent="0.2">
      <c r="A21155" s="7">
        <v>21154</v>
      </c>
      <c r="B21155" s="24">
        <v>-0.18757895399999999</v>
      </c>
      <c r="C21155" s="24">
        <v>-1.580109E-2</v>
      </c>
    </row>
    <row r="21156" spans="1:3" x14ac:dyDescent="0.2">
      <c r="A21156" s="7">
        <v>21155</v>
      </c>
      <c r="B21156" s="24">
        <v>-0.11435815100000001</v>
      </c>
      <c r="C21156" s="24">
        <v>3.3031619999999998E-2</v>
      </c>
    </row>
    <row r="21157" spans="1:3" x14ac:dyDescent="0.2">
      <c r="A21157" s="7">
        <v>21156</v>
      </c>
      <c r="B21157" s="24">
        <v>3.1450401000000003E-2</v>
      </c>
      <c r="C21157" s="24">
        <v>0.21143113999999999</v>
      </c>
    </row>
    <row r="21158" spans="1:3" x14ac:dyDescent="0.2">
      <c r="A21158" s="7">
        <v>21157</v>
      </c>
      <c r="B21158" s="24">
        <v>5.4129629999999998E-3</v>
      </c>
      <c r="C21158" s="24">
        <v>9.0682750000000006E-2</v>
      </c>
    </row>
    <row r="21159" spans="1:3" x14ac:dyDescent="0.2">
      <c r="A21159" s="7">
        <v>21158</v>
      </c>
      <c r="B21159" s="24">
        <v>4.1725381999999998E-2</v>
      </c>
      <c r="C21159" s="24">
        <v>8.8595000000000001E-5</v>
      </c>
    </row>
    <row r="21160" spans="1:3" x14ac:dyDescent="0.2">
      <c r="A21160" s="7">
        <v>21159</v>
      </c>
      <c r="B21160" s="24">
        <v>-0.13597173800000001</v>
      </c>
      <c r="C21160" s="24">
        <v>-0.13442631999999999</v>
      </c>
    </row>
    <row r="21161" spans="1:3" x14ac:dyDescent="0.2">
      <c r="A21161" s="7">
        <v>21160</v>
      </c>
      <c r="B21161" s="24">
        <v>-0.122753244</v>
      </c>
      <c r="C21161" s="24">
        <v>1.507528E-2</v>
      </c>
    </row>
    <row r="21162" spans="1:3" x14ac:dyDescent="0.2">
      <c r="A21162" s="7">
        <v>21161</v>
      </c>
      <c r="B21162" s="24">
        <v>-1.9725606E-2</v>
      </c>
      <c r="C21162" s="24">
        <v>1.37357E-3</v>
      </c>
    </row>
    <row r="21163" spans="1:3" x14ac:dyDescent="0.2">
      <c r="A21163" s="7">
        <v>21162</v>
      </c>
      <c r="B21163" s="24">
        <v>-4.7069499999999998E-4</v>
      </c>
      <c r="C21163" s="24">
        <v>0.18085103</v>
      </c>
    </row>
    <row r="21164" spans="1:3" x14ac:dyDescent="0.2">
      <c r="A21164" s="7">
        <v>21163</v>
      </c>
      <c r="B21164" s="24">
        <v>-0.126922695</v>
      </c>
      <c r="C21164" s="24">
        <v>-2.3212480000000001E-2</v>
      </c>
    </row>
    <row r="21165" spans="1:3" x14ac:dyDescent="0.2">
      <c r="A21165" s="7">
        <v>21164</v>
      </c>
      <c r="B21165" s="24">
        <v>1.9352741E-2</v>
      </c>
      <c r="C21165" s="24">
        <v>0.11219431000000001</v>
      </c>
    </row>
    <row r="21166" spans="1:3" x14ac:dyDescent="0.2">
      <c r="A21166" s="7">
        <v>21165</v>
      </c>
      <c r="B21166" s="24">
        <v>-0.104863991</v>
      </c>
      <c r="C21166" s="24">
        <v>0.12531505000000001</v>
      </c>
    </row>
    <row r="21167" spans="1:3" x14ac:dyDescent="0.2">
      <c r="A21167" s="7">
        <v>21166</v>
      </c>
      <c r="B21167" s="24">
        <v>-0.14465776599999999</v>
      </c>
      <c r="C21167" s="24">
        <v>4.893277E-2</v>
      </c>
    </row>
    <row r="21168" spans="1:3" x14ac:dyDescent="0.2">
      <c r="A21168" s="7">
        <v>21167</v>
      </c>
      <c r="B21168" s="24">
        <v>-3.4502554999999997E-2</v>
      </c>
      <c r="C21168" s="24">
        <v>1.9247110000000001E-2</v>
      </c>
    </row>
    <row r="21169" spans="1:3" x14ac:dyDescent="0.2">
      <c r="A21169" s="7">
        <v>21168</v>
      </c>
      <c r="B21169" s="24">
        <v>-0.34587326499999999</v>
      </c>
      <c r="C21169" s="24">
        <v>-2.9246520000000002E-2</v>
      </c>
    </row>
    <row r="21170" spans="1:3" x14ac:dyDescent="0.2">
      <c r="A21170" s="7">
        <v>21169</v>
      </c>
      <c r="B21170" s="24">
        <v>-0.103411697</v>
      </c>
      <c r="C21170" s="24">
        <v>-1.121231E-2</v>
      </c>
    </row>
    <row r="21171" spans="1:3" x14ac:dyDescent="0.2">
      <c r="A21171" s="7">
        <v>21170</v>
      </c>
      <c r="B21171" s="24">
        <v>-1.5716832999999999E-2</v>
      </c>
      <c r="C21171" s="24">
        <v>-7.0126499999999996E-3</v>
      </c>
    </row>
    <row r="21172" spans="1:3" x14ac:dyDescent="0.2">
      <c r="A21172" s="7">
        <v>21171</v>
      </c>
      <c r="B21172" s="24">
        <v>9.2552542000000002E-2</v>
      </c>
      <c r="C21172" s="24">
        <v>8.4180829999999998E-2</v>
      </c>
    </row>
    <row r="21173" spans="1:3" x14ac:dyDescent="0.2">
      <c r="A21173" s="7">
        <v>21172</v>
      </c>
      <c r="B21173" s="24">
        <v>8.7224839999999998E-2</v>
      </c>
      <c r="C21173" s="24">
        <v>-6.3779699999999995E-2</v>
      </c>
    </row>
    <row r="21174" spans="1:3" x14ac:dyDescent="0.2">
      <c r="A21174" s="7">
        <v>21173</v>
      </c>
      <c r="B21174" s="24">
        <v>-2.6236242E-2</v>
      </c>
      <c r="C21174" s="24">
        <v>2.184813E-2</v>
      </c>
    </row>
    <row r="21175" spans="1:3" x14ac:dyDescent="0.2">
      <c r="A21175" s="7">
        <v>21174</v>
      </c>
      <c r="B21175" s="24">
        <v>-5.3275141999999998E-2</v>
      </c>
      <c r="C21175" s="24">
        <v>4.5259590000000002E-2</v>
      </c>
    </row>
    <row r="21176" spans="1:3" x14ac:dyDescent="0.2">
      <c r="A21176" s="7">
        <v>21175</v>
      </c>
      <c r="B21176" s="24">
        <v>2.49296E-2</v>
      </c>
      <c r="C21176" s="24">
        <v>0.10394314</v>
      </c>
    </row>
    <row r="21177" spans="1:3" x14ac:dyDescent="0.2">
      <c r="A21177" s="7">
        <v>21176</v>
      </c>
      <c r="B21177" s="24">
        <v>-0.100751848</v>
      </c>
      <c r="C21177" s="24">
        <v>4.840614E-2</v>
      </c>
    </row>
    <row r="21178" spans="1:3" x14ac:dyDescent="0.2">
      <c r="A21178" s="7">
        <v>21177</v>
      </c>
      <c r="B21178" s="24">
        <v>-0.16491481199999999</v>
      </c>
      <c r="C21178" s="24">
        <v>-3.0539199999999999E-3</v>
      </c>
    </row>
    <row r="21179" spans="1:3" x14ac:dyDescent="0.2">
      <c r="A21179" s="7">
        <v>21178</v>
      </c>
      <c r="B21179" s="24">
        <v>-0.13568548999999999</v>
      </c>
      <c r="C21179" s="24">
        <v>3.4219920000000001E-2</v>
      </c>
    </row>
    <row r="21180" spans="1:3" x14ac:dyDescent="0.2">
      <c r="A21180" s="7">
        <v>21179</v>
      </c>
      <c r="B21180" s="24">
        <v>-0.14823882699999999</v>
      </c>
      <c r="C21180" s="24">
        <v>1.5831290000000001E-2</v>
      </c>
    </row>
    <row r="21181" spans="1:3" x14ac:dyDescent="0.2">
      <c r="A21181" s="7">
        <v>21180</v>
      </c>
      <c r="B21181" s="24">
        <v>-9.5955309000000003E-2</v>
      </c>
      <c r="C21181" s="24">
        <v>3.2943500000000001E-2</v>
      </c>
    </row>
    <row r="21182" spans="1:3" x14ac:dyDescent="0.2">
      <c r="A21182" s="7">
        <v>21181</v>
      </c>
      <c r="B21182" s="24">
        <v>6.5263550000000002E-3</v>
      </c>
      <c r="C21182" s="24">
        <v>2.481496E-2</v>
      </c>
    </row>
    <row r="21183" spans="1:3" x14ac:dyDescent="0.2">
      <c r="A21183" s="7">
        <v>21182</v>
      </c>
      <c r="B21183" s="24">
        <v>-0.10313098900000001</v>
      </c>
      <c r="C21183" s="24">
        <v>-4.7965599999999997E-2</v>
      </c>
    </row>
    <row r="21184" spans="1:3" x14ac:dyDescent="0.2">
      <c r="A21184" s="7">
        <v>21183</v>
      </c>
      <c r="B21184" s="24">
        <v>-4.1734563000000002E-2</v>
      </c>
      <c r="C21184" s="24">
        <v>-4.4280130000000001E-2</v>
      </c>
    </row>
    <row r="21185" spans="1:3" x14ac:dyDescent="0.2">
      <c r="A21185" s="7">
        <v>21184</v>
      </c>
      <c r="B21185" s="24">
        <v>3.9398592000000003E-2</v>
      </c>
      <c r="C21185" s="24">
        <v>9.2228569999999996E-2</v>
      </c>
    </row>
    <row r="21186" spans="1:3" x14ac:dyDescent="0.2">
      <c r="A21186" s="7">
        <v>21185</v>
      </c>
      <c r="B21186" s="24">
        <v>-7.7518567999999996E-2</v>
      </c>
      <c r="C21186" s="24">
        <v>-0.15169097000000001</v>
      </c>
    </row>
    <row r="21187" spans="1:3" x14ac:dyDescent="0.2">
      <c r="A21187" s="7">
        <v>21186</v>
      </c>
      <c r="B21187" s="24">
        <v>3.1935195999999999E-2</v>
      </c>
      <c r="C21187" s="24">
        <v>-9.5817579999999999E-2</v>
      </c>
    </row>
    <row r="21188" spans="1:3" x14ac:dyDescent="0.2">
      <c r="A21188" s="7">
        <v>21187</v>
      </c>
      <c r="B21188" s="24">
        <v>-0.180748617</v>
      </c>
      <c r="C21188" s="24">
        <v>-1.05411E-3</v>
      </c>
    </row>
    <row r="21189" spans="1:3" x14ac:dyDescent="0.2">
      <c r="A21189" s="7">
        <v>21188</v>
      </c>
      <c r="B21189" s="24">
        <v>-8.6246767000000002E-2</v>
      </c>
      <c r="C21189" s="24">
        <v>7.5560589999999997E-2</v>
      </c>
    </row>
    <row r="21190" spans="1:3" x14ac:dyDescent="0.2">
      <c r="A21190" s="7">
        <v>21189</v>
      </c>
      <c r="B21190" s="24">
        <v>-6.9358455999999999E-2</v>
      </c>
      <c r="C21190" s="24">
        <v>-5.2023029999999998E-2</v>
      </c>
    </row>
    <row r="21191" spans="1:3" x14ac:dyDescent="0.2">
      <c r="A21191" s="7">
        <v>21190</v>
      </c>
      <c r="B21191" s="24">
        <v>4.2960222999999999E-2</v>
      </c>
      <c r="C21191" s="24">
        <v>-5.5474509999999998E-2</v>
      </c>
    </row>
    <row r="21192" spans="1:3" x14ac:dyDescent="0.2">
      <c r="A21192" s="7">
        <v>21191</v>
      </c>
      <c r="B21192" s="24">
        <v>-2.6407422E-2</v>
      </c>
      <c r="C21192" s="24">
        <v>1.0554920000000001E-2</v>
      </c>
    </row>
    <row r="21193" spans="1:3" x14ac:dyDescent="0.2">
      <c r="A21193" s="7">
        <v>21192</v>
      </c>
      <c r="B21193" s="24">
        <v>4.7110534000000003E-2</v>
      </c>
      <c r="C21193" s="24">
        <v>-8.1514499999999993E-3</v>
      </c>
    </row>
    <row r="21194" spans="1:3" x14ac:dyDescent="0.2">
      <c r="A21194" s="7">
        <v>21193</v>
      </c>
      <c r="B21194" s="24">
        <v>-0.13449385699999999</v>
      </c>
      <c r="C21194" s="24">
        <v>-3.4931650000000002E-2</v>
      </c>
    </row>
    <row r="21195" spans="1:3" x14ac:dyDescent="0.2">
      <c r="A21195" s="7">
        <v>21194</v>
      </c>
      <c r="B21195" s="24">
        <v>-0.145029678</v>
      </c>
      <c r="C21195" s="24">
        <v>-4.9927220000000001E-2</v>
      </c>
    </row>
    <row r="21196" spans="1:3" x14ac:dyDescent="0.2">
      <c r="A21196" s="7">
        <v>21195</v>
      </c>
      <c r="B21196" s="24">
        <v>-4.6934176000000001E-2</v>
      </c>
      <c r="C21196" s="24">
        <v>-0.14363579000000001</v>
      </c>
    </row>
    <row r="21197" spans="1:3" x14ac:dyDescent="0.2">
      <c r="A21197" s="7">
        <v>21196</v>
      </c>
      <c r="B21197" s="24">
        <v>-8.5734799999999996E-4</v>
      </c>
      <c r="C21197" s="24">
        <v>-1.9081029999999999E-2</v>
      </c>
    </row>
    <row r="21198" spans="1:3" x14ac:dyDescent="0.2">
      <c r="A21198" s="7">
        <v>21197</v>
      </c>
      <c r="B21198" s="24">
        <v>-3.9414506000000002E-2</v>
      </c>
      <c r="C21198" s="24">
        <v>3.3262809999999997E-2</v>
      </c>
    </row>
    <row r="21199" spans="1:3" x14ac:dyDescent="0.2">
      <c r="A21199" s="7">
        <v>21198</v>
      </c>
      <c r="B21199" s="24">
        <v>5.1355766999999997E-2</v>
      </c>
      <c r="C21199" s="24">
        <v>-7.1037740000000002E-2</v>
      </c>
    </row>
    <row r="21200" spans="1:3" x14ac:dyDescent="0.2">
      <c r="A21200" s="7">
        <v>21199</v>
      </c>
      <c r="B21200" s="24">
        <v>-9.9814213999999998E-2</v>
      </c>
      <c r="C21200" s="24">
        <v>-1.0074999999999999E-3</v>
      </c>
    </row>
    <row r="21201" spans="1:3" x14ac:dyDescent="0.2">
      <c r="A21201" s="7">
        <v>21200</v>
      </c>
      <c r="B21201" s="24">
        <v>-0.156687033</v>
      </c>
      <c r="C21201" s="24">
        <v>-7.9325400000000001E-3</v>
      </c>
    </row>
    <row r="21202" spans="1:3" x14ac:dyDescent="0.2">
      <c r="A21202" s="7">
        <v>21201</v>
      </c>
      <c r="B21202" s="24">
        <v>7.1358040999999997E-2</v>
      </c>
      <c r="C21202" s="24">
        <v>8.0718150000000002E-2</v>
      </c>
    </row>
    <row r="21203" spans="1:3" x14ac:dyDescent="0.2">
      <c r="A21203" s="7">
        <v>21202</v>
      </c>
      <c r="B21203" s="24">
        <v>-0.13236246300000001</v>
      </c>
      <c r="C21203" s="24">
        <v>6.7273920000000001E-2</v>
      </c>
    </row>
    <row r="21204" spans="1:3" x14ac:dyDescent="0.2">
      <c r="A21204" s="7">
        <v>21203</v>
      </c>
      <c r="B21204" s="24">
        <v>-7.0497294000000002E-2</v>
      </c>
      <c r="C21204" s="24">
        <v>8.0248810000000004E-2</v>
      </c>
    </row>
    <row r="21205" spans="1:3" x14ac:dyDescent="0.2">
      <c r="A21205" s="7">
        <v>21204</v>
      </c>
      <c r="B21205" s="24">
        <v>-1.0434641999999999E-2</v>
      </c>
      <c r="C21205" s="24">
        <v>9.9282499999999996E-3</v>
      </c>
    </row>
    <row r="21206" spans="1:3" x14ac:dyDescent="0.2">
      <c r="A21206" s="7">
        <v>21205</v>
      </c>
      <c r="B21206" s="24">
        <v>-0.149740753</v>
      </c>
      <c r="C21206" s="24">
        <v>3.3558739999999997E-2</v>
      </c>
    </row>
    <row r="21207" spans="1:3" x14ac:dyDescent="0.2">
      <c r="A21207" s="7">
        <v>21206</v>
      </c>
      <c r="B21207" s="24">
        <v>-0.13382153999999999</v>
      </c>
      <c r="C21207" s="24">
        <v>4.0050639999999998E-2</v>
      </c>
    </row>
    <row r="21208" spans="1:3" x14ac:dyDescent="0.2">
      <c r="A21208" s="7">
        <v>21207</v>
      </c>
      <c r="B21208" s="24">
        <v>0.143549433</v>
      </c>
      <c r="C21208" s="24">
        <v>-4.4495079999999999E-2</v>
      </c>
    </row>
    <row r="21209" spans="1:3" x14ac:dyDescent="0.2">
      <c r="A21209" s="7">
        <v>21208</v>
      </c>
      <c r="B21209" s="24">
        <v>-2.2382216999999999E-2</v>
      </c>
      <c r="C21209" s="24">
        <v>-8.9229699999999995E-2</v>
      </c>
    </row>
    <row r="21210" spans="1:3" x14ac:dyDescent="0.2">
      <c r="A21210" s="7">
        <v>21209</v>
      </c>
      <c r="B21210" s="24">
        <v>-0.188088229</v>
      </c>
      <c r="C21210" s="24">
        <v>-1.078811E-2</v>
      </c>
    </row>
    <row r="21211" spans="1:3" x14ac:dyDescent="0.2">
      <c r="A21211" s="7">
        <v>21210</v>
      </c>
      <c r="B21211" s="24">
        <v>-1.9971081000000002E-2</v>
      </c>
      <c r="C21211" s="24">
        <v>1.1492189999999999E-2</v>
      </c>
    </row>
    <row r="21212" spans="1:3" x14ac:dyDescent="0.2">
      <c r="A21212" s="7">
        <v>21211</v>
      </c>
      <c r="B21212" s="24">
        <v>0.13480086899999999</v>
      </c>
      <c r="C21212" s="24">
        <v>0.12559321000000001</v>
      </c>
    </row>
    <row r="21213" spans="1:3" x14ac:dyDescent="0.2">
      <c r="A21213" s="7">
        <v>21212</v>
      </c>
      <c r="B21213" s="24">
        <v>-6.2424088000000003E-2</v>
      </c>
      <c r="C21213" s="24">
        <v>0.18552229000000001</v>
      </c>
    </row>
    <row r="21214" spans="1:3" x14ac:dyDescent="0.2">
      <c r="A21214" s="7">
        <v>21213</v>
      </c>
      <c r="B21214" s="24">
        <v>6.0827341E-2</v>
      </c>
      <c r="C21214" s="24">
        <v>2.227639E-2</v>
      </c>
    </row>
    <row r="21215" spans="1:3" x14ac:dyDescent="0.2">
      <c r="A21215" s="7">
        <v>21214</v>
      </c>
      <c r="B21215" s="24">
        <v>7.8610850999999995E-2</v>
      </c>
      <c r="C21215" s="24">
        <v>9.1010179999999996E-2</v>
      </c>
    </row>
    <row r="21216" spans="1:3" x14ac:dyDescent="0.2">
      <c r="A21216" s="7">
        <v>21215</v>
      </c>
      <c r="B21216" s="24">
        <v>0.34863253799999999</v>
      </c>
      <c r="C21216" s="24">
        <v>-1.374822E-2</v>
      </c>
    </row>
    <row r="21217" spans="1:3" x14ac:dyDescent="0.2">
      <c r="A21217" s="7">
        <v>21216</v>
      </c>
      <c r="B21217" s="24">
        <v>-0.12595653500000001</v>
      </c>
      <c r="C21217" s="24">
        <v>0.13419909999999999</v>
      </c>
    </row>
    <row r="21218" spans="1:3" x14ac:dyDescent="0.2">
      <c r="A21218" s="7">
        <v>21217</v>
      </c>
      <c r="B21218" s="24">
        <v>8.9083476999999994E-2</v>
      </c>
      <c r="C21218" s="24">
        <v>-1.427757E-2</v>
      </c>
    </row>
    <row r="21219" spans="1:3" x14ac:dyDescent="0.2">
      <c r="A21219" s="7">
        <v>21218</v>
      </c>
      <c r="B21219" s="24">
        <v>-3.4637368000000002E-2</v>
      </c>
      <c r="C21219" s="24">
        <v>-1.612746E-2</v>
      </c>
    </row>
    <row r="21220" spans="1:3" x14ac:dyDescent="0.2">
      <c r="A21220" s="7">
        <v>21219</v>
      </c>
      <c r="B21220" s="24">
        <v>-5.2864847999999999E-2</v>
      </c>
      <c r="C21220" s="24">
        <v>8.7556610000000007E-2</v>
      </c>
    </row>
    <row r="21221" spans="1:3" x14ac:dyDescent="0.2">
      <c r="A21221" s="7">
        <v>21220</v>
      </c>
      <c r="B21221" s="24">
        <v>1.1700069E-2</v>
      </c>
      <c r="C21221" s="24">
        <v>-1.373361E-2</v>
      </c>
    </row>
    <row r="21222" spans="1:3" x14ac:dyDescent="0.2">
      <c r="A21222" s="7">
        <v>21221</v>
      </c>
      <c r="B21222" s="24">
        <v>-9.1821053999999999E-2</v>
      </c>
      <c r="C21222" s="24">
        <v>-3.6852600000000001E-3</v>
      </c>
    </row>
    <row r="21223" spans="1:3" x14ac:dyDescent="0.2">
      <c r="A21223" s="7">
        <v>21222</v>
      </c>
      <c r="B21223" s="24">
        <v>-9.1555712999999997E-2</v>
      </c>
      <c r="C21223" s="24">
        <v>8.6118520000000004E-2</v>
      </c>
    </row>
    <row r="21224" spans="1:3" x14ac:dyDescent="0.2">
      <c r="A21224" s="7">
        <v>21223</v>
      </c>
      <c r="B21224" s="24">
        <v>-1.6357113E-2</v>
      </c>
      <c r="C21224" s="24">
        <v>2.2570079999999999E-2</v>
      </c>
    </row>
    <row r="21225" spans="1:3" x14ac:dyDescent="0.2">
      <c r="A21225" s="7">
        <v>21224</v>
      </c>
      <c r="B21225" s="24">
        <v>-0.11507318599999999</v>
      </c>
      <c r="C21225" s="24">
        <v>1.3134150000000001E-2</v>
      </c>
    </row>
    <row r="21226" spans="1:3" x14ac:dyDescent="0.2">
      <c r="A21226" s="7">
        <v>21225</v>
      </c>
      <c r="B21226" s="24">
        <v>9.5890620000000006E-3</v>
      </c>
      <c r="C21226" s="24">
        <v>-3.8773870000000002E-2</v>
      </c>
    </row>
    <row r="21227" spans="1:3" x14ac:dyDescent="0.2">
      <c r="A21227" s="7">
        <v>21226</v>
      </c>
      <c r="B21227" s="24">
        <v>-0.13129447499999999</v>
      </c>
      <c r="C21227" s="24">
        <v>1.2263639999999999E-2</v>
      </c>
    </row>
    <row r="21228" spans="1:3" x14ac:dyDescent="0.2">
      <c r="A21228" s="7">
        <v>21227</v>
      </c>
      <c r="B21228" s="24">
        <v>-4.0937143000000002E-2</v>
      </c>
      <c r="C21228" s="24">
        <v>6.1778920000000001E-2</v>
      </c>
    </row>
    <row r="21229" spans="1:3" x14ac:dyDescent="0.2">
      <c r="A21229" s="7">
        <v>21228</v>
      </c>
      <c r="B21229" s="24">
        <v>-4.5611371999999997E-2</v>
      </c>
      <c r="C21229" s="24">
        <v>-8.5426269999999999E-2</v>
      </c>
    </row>
    <row r="21230" spans="1:3" x14ac:dyDescent="0.2">
      <c r="A21230" s="7">
        <v>21229</v>
      </c>
      <c r="B21230" s="24">
        <v>-5.4704071999999999E-2</v>
      </c>
      <c r="C21230" s="24">
        <v>8.4472459999999999E-2</v>
      </c>
    </row>
    <row r="21231" spans="1:3" x14ac:dyDescent="0.2">
      <c r="A21231" s="7">
        <v>21230</v>
      </c>
      <c r="B21231" s="24">
        <v>-0.25937043999999998</v>
      </c>
      <c r="C21231" s="24">
        <v>0.13322070999999999</v>
      </c>
    </row>
    <row r="21232" spans="1:3" x14ac:dyDescent="0.2">
      <c r="A21232" s="7">
        <v>21231</v>
      </c>
      <c r="B21232" s="24">
        <v>-0.232080181</v>
      </c>
      <c r="C21232" s="24">
        <v>9.058078E-2</v>
      </c>
    </row>
    <row r="21233" spans="1:3" x14ac:dyDescent="0.2">
      <c r="A21233" s="7">
        <v>21232</v>
      </c>
      <c r="B21233" s="24">
        <v>-0.32484292199999998</v>
      </c>
      <c r="C21233" s="24">
        <v>0.16385299</v>
      </c>
    </row>
    <row r="21234" spans="1:3" x14ac:dyDescent="0.2">
      <c r="A21234" s="7">
        <v>21233</v>
      </c>
      <c r="B21234" s="24">
        <v>-5.9918923999999998E-2</v>
      </c>
      <c r="C21234" s="24">
        <v>0.12131379</v>
      </c>
    </row>
    <row r="21235" spans="1:3" x14ac:dyDescent="0.2">
      <c r="A21235" s="7">
        <v>21234</v>
      </c>
      <c r="B21235" s="24">
        <v>4.8623759000000003E-2</v>
      </c>
      <c r="C21235" s="24">
        <v>0.23041228999999999</v>
      </c>
    </row>
    <row r="21236" spans="1:3" x14ac:dyDescent="0.2">
      <c r="A21236" s="7">
        <v>21235</v>
      </c>
      <c r="B21236" s="24">
        <v>2.4208939999999998E-3</v>
      </c>
      <c r="C21236" s="24">
        <v>1.389166E-2</v>
      </c>
    </row>
    <row r="21237" spans="1:3" x14ac:dyDescent="0.2">
      <c r="A21237" s="7">
        <v>21236</v>
      </c>
      <c r="B21237" s="24">
        <v>-6.0668573000000003E-2</v>
      </c>
      <c r="C21237" s="24">
        <v>8.2817299999999996E-2</v>
      </c>
    </row>
    <row r="21238" spans="1:3" x14ac:dyDescent="0.2">
      <c r="A21238" s="7">
        <v>21237</v>
      </c>
      <c r="B21238" s="24">
        <v>-0.29115803499999998</v>
      </c>
      <c r="C21238" s="24">
        <v>1.4284E-3</v>
      </c>
    </row>
    <row r="21239" spans="1:3" x14ac:dyDescent="0.2">
      <c r="A21239" s="7">
        <v>21238</v>
      </c>
      <c r="B21239" s="24">
        <v>-0.15274712800000001</v>
      </c>
      <c r="C21239" s="24">
        <v>0.22255913999999999</v>
      </c>
    </row>
    <row r="21240" spans="1:3" x14ac:dyDescent="0.2">
      <c r="A21240" s="7">
        <v>21239</v>
      </c>
      <c r="B21240" s="24">
        <v>0.107967867</v>
      </c>
      <c r="C21240" s="24">
        <v>-0.10893068</v>
      </c>
    </row>
    <row r="21241" spans="1:3" x14ac:dyDescent="0.2">
      <c r="A21241" s="7">
        <v>21240</v>
      </c>
      <c r="B21241" s="24">
        <v>5.9025186E-2</v>
      </c>
      <c r="C21241" s="24">
        <v>8.5007520000000003E-2</v>
      </c>
    </row>
    <row r="21242" spans="1:3" x14ac:dyDescent="0.2">
      <c r="A21242" s="7">
        <v>21241</v>
      </c>
      <c r="B21242" s="24">
        <v>-5.7376943999999999E-2</v>
      </c>
      <c r="C21242" s="24">
        <v>3.1261299999999999E-2</v>
      </c>
    </row>
    <row r="21243" spans="1:3" x14ac:dyDescent="0.2">
      <c r="A21243" s="7">
        <v>21242</v>
      </c>
      <c r="B21243" s="24">
        <v>-3.4954361000000003E-2</v>
      </c>
      <c r="C21243" s="24">
        <v>0.10597876000000001</v>
      </c>
    </row>
    <row r="21244" spans="1:3" x14ac:dyDescent="0.2">
      <c r="A21244" s="7">
        <v>21243</v>
      </c>
      <c r="B21244" s="24">
        <v>-2.4719099000000001E-2</v>
      </c>
      <c r="C21244" s="24">
        <v>-6.4577300000000004E-2</v>
      </c>
    </row>
    <row r="21245" spans="1:3" x14ac:dyDescent="0.2">
      <c r="A21245" s="7">
        <v>21244</v>
      </c>
      <c r="B21245" s="24">
        <v>-0.19177111099999999</v>
      </c>
      <c r="C21245" s="24">
        <v>-1.8920849999999999E-2</v>
      </c>
    </row>
    <row r="21246" spans="1:3" x14ac:dyDescent="0.2">
      <c r="A21246" s="7">
        <v>21245</v>
      </c>
      <c r="B21246" s="24">
        <v>0.13368276500000001</v>
      </c>
      <c r="C21246" s="24">
        <v>-5.382319E-2</v>
      </c>
    </row>
    <row r="21247" spans="1:3" x14ac:dyDescent="0.2">
      <c r="A21247" s="7">
        <v>21246</v>
      </c>
      <c r="B21247" s="24">
        <v>4.8376490000000003E-3</v>
      </c>
      <c r="C21247" s="24">
        <v>3.0906759999999998E-2</v>
      </c>
    </row>
    <row r="21248" spans="1:3" x14ac:dyDescent="0.2">
      <c r="A21248" s="7">
        <v>21247</v>
      </c>
      <c r="B21248" s="24">
        <v>2.1959486E-2</v>
      </c>
      <c r="C21248" s="24">
        <v>4.6865810000000001E-2</v>
      </c>
    </row>
    <row r="21249" spans="1:3" x14ac:dyDescent="0.2">
      <c r="A21249" s="7">
        <v>21248</v>
      </c>
      <c r="B21249" s="24">
        <v>-6.2509274000000004E-2</v>
      </c>
      <c r="C21249" s="24">
        <v>-9.2123590000000005E-2</v>
      </c>
    </row>
    <row r="21250" spans="1:3" x14ac:dyDescent="0.2">
      <c r="A21250" s="7">
        <v>21249</v>
      </c>
      <c r="B21250" s="24">
        <v>-6.6441586999999996E-2</v>
      </c>
      <c r="C21250" s="24">
        <v>8.1810320000000006E-2</v>
      </c>
    </row>
    <row r="21251" spans="1:3" x14ac:dyDescent="0.2">
      <c r="A21251" s="7">
        <v>21250</v>
      </c>
      <c r="B21251" s="24">
        <v>2.5250383000000001E-2</v>
      </c>
      <c r="C21251" s="24">
        <v>3.674231E-2</v>
      </c>
    </row>
    <row r="21252" spans="1:3" x14ac:dyDescent="0.2">
      <c r="A21252" s="7">
        <v>21251</v>
      </c>
      <c r="B21252" s="24">
        <v>8.4768083999999994E-2</v>
      </c>
      <c r="C21252" s="24">
        <v>-3.2824510000000001E-2</v>
      </c>
    </row>
    <row r="21253" spans="1:3" x14ac:dyDescent="0.2">
      <c r="A21253" s="7">
        <v>21252</v>
      </c>
      <c r="B21253" s="24">
        <v>-2.0107020999999999E-2</v>
      </c>
      <c r="C21253" s="24">
        <v>-1.8219619999999999E-2</v>
      </c>
    </row>
    <row r="21254" spans="1:3" x14ac:dyDescent="0.2">
      <c r="A21254" s="7">
        <v>21253</v>
      </c>
      <c r="B21254" s="24">
        <v>-0.17935072899999999</v>
      </c>
      <c r="C21254" s="24">
        <v>-4.2867570000000001E-2</v>
      </c>
    </row>
    <row r="21255" spans="1:3" x14ac:dyDescent="0.2">
      <c r="A21255" s="7">
        <v>21254</v>
      </c>
      <c r="B21255" s="24">
        <v>-0.208989586</v>
      </c>
      <c r="C21255" s="24">
        <v>0.13019275999999999</v>
      </c>
    </row>
    <row r="21256" spans="1:3" x14ac:dyDescent="0.2">
      <c r="A21256" s="7">
        <v>21255</v>
      </c>
      <c r="B21256" s="24">
        <v>-7.3570305000000003E-2</v>
      </c>
      <c r="C21256" s="24">
        <v>5.8845450000000001E-2</v>
      </c>
    </row>
    <row r="21257" spans="1:3" x14ac:dyDescent="0.2">
      <c r="A21257" s="7">
        <v>21256</v>
      </c>
      <c r="B21257" s="24">
        <v>-0.24851996700000001</v>
      </c>
      <c r="C21257" s="24">
        <v>-0.14578389999999999</v>
      </c>
    </row>
    <row r="21258" spans="1:3" x14ac:dyDescent="0.2">
      <c r="A21258" s="7">
        <v>21257</v>
      </c>
      <c r="B21258" s="24">
        <v>9.6330514000000006E-2</v>
      </c>
      <c r="C21258" s="24">
        <v>0.19527117999999999</v>
      </c>
    </row>
    <row r="21259" spans="1:3" x14ac:dyDescent="0.2">
      <c r="A21259" s="7">
        <v>21258</v>
      </c>
      <c r="B21259" s="24">
        <v>-1.0018989000000001E-2</v>
      </c>
      <c r="C21259" s="24">
        <v>-1.2430099999999999E-3</v>
      </c>
    </row>
    <row r="21260" spans="1:3" x14ac:dyDescent="0.2">
      <c r="A21260" s="7">
        <v>21259</v>
      </c>
      <c r="B21260" s="24">
        <v>6.4253946000000006E-2</v>
      </c>
      <c r="C21260" s="24">
        <v>0.10135049</v>
      </c>
    </row>
    <row r="21261" spans="1:3" x14ac:dyDescent="0.2">
      <c r="A21261" s="7">
        <v>21260</v>
      </c>
      <c r="B21261" s="24">
        <v>-0.16869968900000001</v>
      </c>
      <c r="C21261" s="24">
        <v>9.2004099999999991E-3</v>
      </c>
    </row>
    <row r="21262" spans="1:3" x14ac:dyDescent="0.2">
      <c r="A21262" s="7">
        <v>21261</v>
      </c>
      <c r="B21262" s="24">
        <v>-6.4928411000000005E-2</v>
      </c>
      <c r="C21262" s="24">
        <v>1.0460489999999999E-2</v>
      </c>
    </row>
    <row r="21263" spans="1:3" x14ac:dyDescent="0.2">
      <c r="A21263" s="7">
        <v>21262</v>
      </c>
      <c r="B21263" s="24">
        <v>-0.21860876700000001</v>
      </c>
      <c r="C21263" s="24">
        <v>0.10471795</v>
      </c>
    </row>
    <row r="21264" spans="1:3" x14ac:dyDescent="0.2">
      <c r="A21264" s="7">
        <v>21263</v>
      </c>
      <c r="B21264" s="24">
        <v>-9.0211147000000005E-2</v>
      </c>
      <c r="C21264" s="24">
        <v>1.5866930000000001E-2</v>
      </c>
    </row>
    <row r="21265" spans="1:3" x14ac:dyDescent="0.2">
      <c r="A21265" s="7">
        <v>21264</v>
      </c>
      <c r="B21265" s="24">
        <v>-0.115855501</v>
      </c>
      <c r="C21265" s="24">
        <v>-2.7742840000000001E-2</v>
      </c>
    </row>
    <row r="21266" spans="1:3" x14ac:dyDescent="0.2">
      <c r="A21266" s="7">
        <v>21265</v>
      </c>
      <c r="B21266" s="24">
        <v>-3.3706100000000003E-2</v>
      </c>
      <c r="C21266" s="24">
        <v>5.3039709999999997E-2</v>
      </c>
    </row>
    <row r="21267" spans="1:3" x14ac:dyDescent="0.2">
      <c r="A21267" s="7">
        <v>21266</v>
      </c>
      <c r="B21267" s="24">
        <v>5.7488804999999997E-2</v>
      </c>
      <c r="C21267" s="24">
        <v>3.2657749999999999E-2</v>
      </c>
    </row>
    <row r="21268" spans="1:3" x14ac:dyDescent="0.2">
      <c r="A21268" s="7">
        <v>21267</v>
      </c>
      <c r="B21268" s="24">
        <v>5.0453554999999997E-2</v>
      </c>
      <c r="C21268" s="24">
        <v>4.4218779999999999E-2</v>
      </c>
    </row>
    <row r="21269" spans="1:3" x14ac:dyDescent="0.2">
      <c r="A21269" s="7">
        <v>21268</v>
      </c>
      <c r="B21269" s="24">
        <v>0.13252325100000001</v>
      </c>
      <c r="C21269" s="24">
        <v>3.165221E-2</v>
      </c>
    </row>
    <row r="21270" spans="1:3" x14ac:dyDescent="0.2">
      <c r="A21270" s="7">
        <v>21269</v>
      </c>
      <c r="B21270" s="24">
        <v>3.4425086000000001E-2</v>
      </c>
      <c r="C21270" s="24">
        <v>-1.364081E-2</v>
      </c>
    </row>
    <row r="21271" spans="1:3" x14ac:dyDescent="0.2">
      <c r="A21271" s="7">
        <v>21270</v>
      </c>
      <c r="B21271" s="24">
        <v>5.5741929999999999E-3</v>
      </c>
      <c r="C21271" s="24">
        <v>-5.292753E-2</v>
      </c>
    </row>
    <row r="21272" spans="1:3" x14ac:dyDescent="0.2">
      <c r="A21272" s="7">
        <v>21271</v>
      </c>
      <c r="B21272" s="24">
        <v>-0.121387446</v>
      </c>
      <c r="C21272" s="24">
        <v>3.2993229999999998E-2</v>
      </c>
    </row>
    <row r="21273" spans="1:3" x14ac:dyDescent="0.2">
      <c r="A21273" s="7">
        <v>21272</v>
      </c>
      <c r="B21273" s="24">
        <v>0.104607163</v>
      </c>
      <c r="C21273" s="24">
        <v>8.1800460000000005E-2</v>
      </c>
    </row>
    <row r="21274" spans="1:3" x14ac:dyDescent="0.2">
      <c r="A21274" s="7">
        <v>21273</v>
      </c>
      <c r="B21274" s="24">
        <v>7.7578525999999995E-2</v>
      </c>
      <c r="C21274" s="24">
        <v>0.13470657999999999</v>
      </c>
    </row>
    <row r="21275" spans="1:3" x14ac:dyDescent="0.2">
      <c r="A21275" s="7">
        <v>21274</v>
      </c>
      <c r="B21275" s="24">
        <v>-0.15996337799999999</v>
      </c>
      <c r="C21275" s="24">
        <v>0.11074371</v>
      </c>
    </row>
    <row r="21276" spans="1:3" x14ac:dyDescent="0.2">
      <c r="A21276" s="7">
        <v>21275</v>
      </c>
      <c r="B21276" s="24">
        <v>-5.3612620000000003E-3</v>
      </c>
      <c r="C21276" s="24">
        <v>9.9163710000000002E-2</v>
      </c>
    </row>
    <row r="21277" spans="1:3" x14ac:dyDescent="0.2">
      <c r="A21277" s="7">
        <v>21276</v>
      </c>
      <c r="B21277" s="24">
        <v>-6.3946372000000001E-2</v>
      </c>
      <c r="C21277" s="24">
        <v>0.12732785999999999</v>
      </c>
    </row>
    <row r="21278" spans="1:3" x14ac:dyDescent="0.2">
      <c r="A21278" s="7">
        <v>21277</v>
      </c>
      <c r="B21278" s="24">
        <v>-0.21202204499999999</v>
      </c>
      <c r="C21278" s="24">
        <v>0.18352492000000001</v>
      </c>
    </row>
    <row r="21279" spans="1:3" x14ac:dyDescent="0.2">
      <c r="A21279" s="7">
        <v>21278</v>
      </c>
      <c r="B21279" s="24">
        <v>-9.4880126999999995E-2</v>
      </c>
      <c r="C21279" s="24">
        <v>3.7748509999999999E-2</v>
      </c>
    </row>
    <row r="21280" spans="1:3" x14ac:dyDescent="0.2">
      <c r="A21280" s="7">
        <v>21279</v>
      </c>
      <c r="B21280" s="24">
        <v>2.0534047E-2</v>
      </c>
      <c r="C21280" s="24">
        <v>9.6014959999999996E-2</v>
      </c>
    </row>
    <row r="21281" spans="1:3" x14ac:dyDescent="0.2">
      <c r="A21281" s="7">
        <v>21280</v>
      </c>
      <c r="B21281" s="24">
        <v>-0.14949296100000001</v>
      </c>
      <c r="C21281" s="24">
        <v>-1.540879E-2</v>
      </c>
    </row>
    <row r="21282" spans="1:3" x14ac:dyDescent="0.2">
      <c r="A21282" s="7">
        <v>21281</v>
      </c>
      <c r="B21282" s="24">
        <v>-1.6749759999999999E-3</v>
      </c>
      <c r="C21282" s="24">
        <v>0.11605577</v>
      </c>
    </row>
    <row r="21283" spans="1:3" x14ac:dyDescent="0.2">
      <c r="A21283" s="7">
        <v>21282</v>
      </c>
      <c r="B21283" s="24">
        <v>-0.14037736100000001</v>
      </c>
      <c r="C21283" s="24">
        <v>-1.497808E-2</v>
      </c>
    </row>
    <row r="21284" spans="1:3" x14ac:dyDescent="0.2">
      <c r="A21284" s="7">
        <v>21283</v>
      </c>
      <c r="B21284" s="24">
        <v>7.4230830999999997E-2</v>
      </c>
      <c r="C21284" s="24">
        <v>1.1406009999999999E-2</v>
      </c>
    </row>
    <row r="21285" spans="1:3" x14ac:dyDescent="0.2">
      <c r="A21285" s="7">
        <v>21284</v>
      </c>
      <c r="B21285" s="24">
        <v>-2.1820216999999999E-2</v>
      </c>
      <c r="C21285" s="24">
        <v>-2.4654019999999999E-2</v>
      </c>
    </row>
    <row r="21286" spans="1:3" x14ac:dyDescent="0.2">
      <c r="A21286" s="7">
        <v>21285</v>
      </c>
      <c r="B21286" s="24">
        <v>-7.6198204000000005E-2</v>
      </c>
      <c r="C21286" s="24">
        <v>7.9186380000000001E-2</v>
      </c>
    </row>
    <row r="21287" spans="1:3" x14ac:dyDescent="0.2">
      <c r="A21287" s="7">
        <v>21286</v>
      </c>
      <c r="B21287" s="24">
        <v>4.2461202000000003E-2</v>
      </c>
      <c r="C21287" s="24">
        <v>0.17479528</v>
      </c>
    </row>
    <row r="21288" spans="1:3" x14ac:dyDescent="0.2">
      <c r="A21288" s="7">
        <v>21287</v>
      </c>
      <c r="B21288" s="24">
        <v>-2.4094184000000001E-2</v>
      </c>
      <c r="C21288" s="24">
        <v>4.453903E-2</v>
      </c>
    </row>
    <row r="21289" spans="1:3" x14ac:dyDescent="0.2">
      <c r="A21289" s="7">
        <v>21288</v>
      </c>
      <c r="B21289" s="24">
        <v>-5.4210185000000001E-2</v>
      </c>
      <c r="C21289" s="24">
        <v>-3.8802959999999997E-2</v>
      </c>
    </row>
    <row r="21290" spans="1:3" x14ac:dyDescent="0.2">
      <c r="A21290" s="7">
        <v>21289</v>
      </c>
      <c r="B21290" s="24">
        <v>-4.2666141999999997E-2</v>
      </c>
      <c r="C21290" s="24">
        <v>6.465456E-2</v>
      </c>
    </row>
    <row r="21291" spans="1:3" x14ac:dyDescent="0.2">
      <c r="A21291" s="7">
        <v>21290</v>
      </c>
      <c r="B21291" s="24">
        <v>-6.1770299000000001E-2</v>
      </c>
      <c r="C21291" s="24">
        <v>0.11531665000000001</v>
      </c>
    </row>
    <row r="21292" spans="1:3" x14ac:dyDescent="0.2">
      <c r="A21292" s="7">
        <v>21291</v>
      </c>
      <c r="B21292" s="24">
        <v>-2.4263736000000001E-2</v>
      </c>
      <c r="C21292" s="24">
        <v>5.9223390000000001E-2</v>
      </c>
    </row>
    <row r="21293" spans="1:3" x14ac:dyDescent="0.2">
      <c r="A21293" s="7">
        <v>21292</v>
      </c>
      <c r="B21293" s="24">
        <v>-2.0500831000000001E-2</v>
      </c>
      <c r="C21293" s="24">
        <v>3.48833E-3</v>
      </c>
    </row>
    <row r="21294" spans="1:3" x14ac:dyDescent="0.2">
      <c r="A21294" s="7">
        <v>21293</v>
      </c>
      <c r="B21294" s="24">
        <v>-5.2308501E-2</v>
      </c>
      <c r="C21294" s="24">
        <v>2.3859120000000001E-2</v>
      </c>
    </row>
    <row r="21295" spans="1:3" x14ac:dyDescent="0.2">
      <c r="A21295" s="7">
        <v>21294</v>
      </c>
      <c r="B21295" s="24">
        <v>-7.8540950999999998E-2</v>
      </c>
      <c r="C21295" s="24">
        <v>5.37382E-2</v>
      </c>
    </row>
    <row r="21296" spans="1:3" x14ac:dyDescent="0.2">
      <c r="A21296" s="7">
        <v>21295</v>
      </c>
      <c r="B21296" s="24">
        <v>-3.6292003000000003E-2</v>
      </c>
      <c r="C21296" s="24">
        <v>4.9499710000000002E-2</v>
      </c>
    </row>
    <row r="21297" spans="1:3" x14ac:dyDescent="0.2">
      <c r="A21297" s="7">
        <v>21296</v>
      </c>
      <c r="B21297" s="24">
        <v>-0.15940833900000001</v>
      </c>
      <c r="C21297" s="24">
        <v>2.7669949999999999E-2</v>
      </c>
    </row>
    <row r="21298" spans="1:3" x14ac:dyDescent="0.2">
      <c r="A21298" s="7">
        <v>21297</v>
      </c>
      <c r="B21298" s="24">
        <v>2.1699666999999999E-2</v>
      </c>
      <c r="C21298" s="24">
        <v>-8.2492979999999994E-2</v>
      </c>
    </row>
    <row r="21299" spans="1:3" x14ac:dyDescent="0.2">
      <c r="A21299" s="7">
        <v>21298</v>
      </c>
      <c r="B21299" s="24">
        <v>-7.2936608E-2</v>
      </c>
      <c r="C21299" s="24">
        <v>1.6902460000000001E-2</v>
      </c>
    </row>
    <row r="21300" spans="1:3" x14ac:dyDescent="0.2">
      <c r="A21300" s="7">
        <v>21299</v>
      </c>
      <c r="B21300" s="24">
        <v>5.1398650999999997E-2</v>
      </c>
      <c r="C21300" s="24">
        <v>0.1566804</v>
      </c>
    </row>
    <row r="21301" spans="1:3" x14ac:dyDescent="0.2">
      <c r="A21301" s="7">
        <v>21300</v>
      </c>
      <c r="B21301" s="24">
        <v>-0.20386169900000001</v>
      </c>
      <c r="C21301" s="24">
        <v>8.3585229999999996E-2</v>
      </c>
    </row>
    <row r="21302" spans="1:3" x14ac:dyDescent="0.2">
      <c r="A21302" s="7">
        <v>21301</v>
      </c>
      <c r="B21302" s="24">
        <v>3.4153735999999997E-2</v>
      </c>
      <c r="C21302" s="24">
        <v>0.14498021999999999</v>
      </c>
    </row>
    <row r="21303" spans="1:3" x14ac:dyDescent="0.2">
      <c r="A21303" s="7">
        <v>21302</v>
      </c>
      <c r="B21303" s="24">
        <v>-7.4933533999999996E-2</v>
      </c>
      <c r="C21303" s="24">
        <v>4.3199910000000001E-2</v>
      </c>
    </row>
    <row r="21304" spans="1:3" x14ac:dyDescent="0.2">
      <c r="A21304" s="7">
        <v>21303</v>
      </c>
      <c r="B21304" s="24">
        <v>-0.138853119</v>
      </c>
      <c r="C21304" s="24">
        <v>8.8119080000000002E-2</v>
      </c>
    </row>
    <row r="21305" spans="1:3" x14ac:dyDescent="0.2">
      <c r="A21305" s="7">
        <v>21304</v>
      </c>
      <c r="B21305" s="24">
        <v>-3.1701881000000001E-2</v>
      </c>
      <c r="C21305" s="24">
        <v>0.12892632000000001</v>
      </c>
    </row>
    <row r="21306" spans="1:3" x14ac:dyDescent="0.2">
      <c r="A21306" s="7">
        <v>21305</v>
      </c>
      <c r="B21306" s="24">
        <v>-8.0794339999999999E-3</v>
      </c>
      <c r="C21306" s="24">
        <v>-9.6710600000000004E-3</v>
      </c>
    </row>
    <row r="21307" spans="1:3" x14ac:dyDescent="0.2">
      <c r="A21307" s="7">
        <v>21306</v>
      </c>
      <c r="B21307" s="24">
        <v>-4.716364E-2</v>
      </c>
      <c r="C21307" s="24">
        <v>1.6813499999999999E-2</v>
      </c>
    </row>
    <row r="21308" spans="1:3" x14ac:dyDescent="0.2">
      <c r="A21308" s="7">
        <v>21307</v>
      </c>
      <c r="B21308" s="24">
        <v>-6.0223921999999999E-2</v>
      </c>
      <c r="C21308" s="24">
        <v>0.25050461000000002</v>
      </c>
    </row>
    <row r="21309" spans="1:3" x14ac:dyDescent="0.2">
      <c r="A21309" s="7">
        <v>21308</v>
      </c>
      <c r="B21309" s="24">
        <v>5.0853280000000001E-3</v>
      </c>
      <c r="C21309" s="24">
        <v>6.3202380000000002E-2</v>
      </c>
    </row>
    <row r="21310" spans="1:3" x14ac:dyDescent="0.2">
      <c r="A21310" s="7">
        <v>21309</v>
      </c>
      <c r="B21310" s="24">
        <v>6.1381808000000003E-2</v>
      </c>
      <c r="C21310" s="24">
        <v>0.2365411</v>
      </c>
    </row>
    <row r="21311" spans="1:3" x14ac:dyDescent="0.2">
      <c r="A21311" s="7">
        <v>21310</v>
      </c>
      <c r="B21311" s="24">
        <v>1.7011767000000001E-2</v>
      </c>
      <c r="C21311" s="24">
        <v>0.21515286</v>
      </c>
    </row>
    <row r="21312" spans="1:3" x14ac:dyDescent="0.2">
      <c r="A21312" s="7">
        <v>21311</v>
      </c>
      <c r="B21312" s="24">
        <v>-8.8200060999999996E-2</v>
      </c>
      <c r="C21312" s="24">
        <v>9.9852609999999994E-2</v>
      </c>
    </row>
    <row r="21313" spans="1:3" x14ac:dyDescent="0.2">
      <c r="A21313" s="7">
        <v>21312</v>
      </c>
      <c r="B21313" s="24">
        <v>-8.5633701000000007E-2</v>
      </c>
      <c r="C21313" s="24">
        <v>0.10650218</v>
      </c>
    </row>
    <row r="21314" spans="1:3" x14ac:dyDescent="0.2">
      <c r="A21314" s="7">
        <v>21313</v>
      </c>
      <c r="B21314" s="24">
        <v>3.7305990999999997E-2</v>
      </c>
      <c r="C21314" s="24">
        <v>5.400858E-2</v>
      </c>
    </row>
    <row r="21315" spans="1:3" x14ac:dyDescent="0.2">
      <c r="A21315" s="7">
        <v>21314</v>
      </c>
      <c r="B21315" s="24">
        <v>6.1520949999999998E-3</v>
      </c>
      <c r="C21315" s="24">
        <v>-2.840618E-2</v>
      </c>
    </row>
    <row r="21316" spans="1:3" x14ac:dyDescent="0.2">
      <c r="A21316" s="7">
        <v>21315</v>
      </c>
      <c r="B21316" s="24">
        <v>-3.1290917000000001E-2</v>
      </c>
      <c r="C21316" s="24">
        <v>-3.7104310000000001E-2</v>
      </c>
    </row>
    <row r="21317" spans="1:3" x14ac:dyDescent="0.2">
      <c r="A21317" s="7">
        <v>21316</v>
      </c>
      <c r="B21317" s="24">
        <v>8.7901313999999994E-2</v>
      </c>
      <c r="C21317" s="24">
        <v>7.5037919999999994E-2</v>
      </c>
    </row>
    <row r="21318" spans="1:3" x14ac:dyDescent="0.2">
      <c r="A21318" s="7">
        <v>21317</v>
      </c>
      <c r="B21318" s="24">
        <v>0.16007539900000001</v>
      </c>
      <c r="C21318" s="24">
        <v>6.0016159999999999E-2</v>
      </c>
    </row>
    <row r="21319" spans="1:3" x14ac:dyDescent="0.2">
      <c r="A21319" s="7">
        <v>21318</v>
      </c>
      <c r="B21319" s="24">
        <v>3.3934990999999998E-2</v>
      </c>
      <c r="C21319" s="24">
        <v>3.5890400000000003E-2</v>
      </c>
    </row>
    <row r="21320" spans="1:3" x14ac:dyDescent="0.2">
      <c r="A21320" s="7">
        <v>21319</v>
      </c>
      <c r="B21320" s="24">
        <v>1.1768101E-2</v>
      </c>
      <c r="C21320" s="24">
        <v>0.17800595</v>
      </c>
    </row>
    <row r="21321" spans="1:3" x14ac:dyDescent="0.2">
      <c r="A21321" s="7">
        <v>21320</v>
      </c>
      <c r="B21321" s="24">
        <v>-0.114903897</v>
      </c>
      <c r="C21321" s="24">
        <v>6.7131490000000002E-2</v>
      </c>
    </row>
    <row r="21322" spans="1:3" x14ac:dyDescent="0.2">
      <c r="A21322" s="7">
        <v>21321</v>
      </c>
      <c r="B21322" s="24">
        <v>-8.3620559999999997E-2</v>
      </c>
      <c r="C21322" s="24">
        <v>0.12775813999999999</v>
      </c>
    </row>
    <row r="21323" spans="1:3" x14ac:dyDescent="0.2">
      <c r="A21323" s="7">
        <v>21322</v>
      </c>
      <c r="B21323" s="24">
        <v>4.6534546000000003E-2</v>
      </c>
      <c r="C21323" s="24">
        <v>0.16390713000000001</v>
      </c>
    </row>
    <row r="21324" spans="1:3" x14ac:dyDescent="0.2">
      <c r="A21324" s="7">
        <v>21323</v>
      </c>
      <c r="B21324" s="24">
        <v>-0.210204055</v>
      </c>
      <c r="C21324" s="24">
        <v>1.3829700000000001E-3</v>
      </c>
    </row>
    <row r="21325" spans="1:3" x14ac:dyDescent="0.2">
      <c r="A21325" s="7">
        <v>21324</v>
      </c>
      <c r="B21325" s="24">
        <v>-0.11134199</v>
      </c>
      <c r="C21325" s="24">
        <v>1.198867E-2</v>
      </c>
    </row>
    <row r="21326" spans="1:3" x14ac:dyDescent="0.2">
      <c r="A21326" s="7">
        <v>21325</v>
      </c>
      <c r="B21326" s="24">
        <v>-7.4215954000000001E-2</v>
      </c>
      <c r="C21326" s="24">
        <v>0.10209091000000001</v>
      </c>
    </row>
    <row r="21327" spans="1:3" x14ac:dyDescent="0.2">
      <c r="A21327" s="7">
        <v>21326</v>
      </c>
      <c r="B21327" s="24">
        <v>0.14513832600000001</v>
      </c>
      <c r="C21327" s="24">
        <v>7.4144039999999994E-2</v>
      </c>
    </row>
    <row r="21328" spans="1:3" x14ac:dyDescent="0.2">
      <c r="A21328" s="7">
        <v>21327</v>
      </c>
      <c r="B21328" s="24">
        <v>-3.0973529E-2</v>
      </c>
      <c r="C21328" s="24">
        <v>-6.0125270000000001E-2</v>
      </c>
    </row>
    <row r="21329" spans="1:3" x14ac:dyDescent="0.2">
      <c r="A21329" s="7">
        <v>21328</v>
      </c>
      <c r="B21329" s="24">
        <v>-6.4907276999999999E-2</v>
      </c>
      <c r="C21329" s="24">
        <v>8.3207509999999998E-2</v>
      </c>
    </row>
    <row r="21330" spans="1:3" x14ac:dyDescent="0.2">
      <c r="A21330" s="7">
        <v>21329</v>
      </c>
      <c r="B21330" s="24">
        <v>8.8379755000000004E-2</v>
      </c>
      <c r="C21330" s="24">
        <v>-7.6036599999999996E-2</v>
      </c>
    </row>
    <row r="21331" spans="1:3" x14ac:dyDescent="0.2">
      <c r="A21331" s="7">
        <v>21330</v>
      </c>
      <c r="B21331" s="24">
        <v>-6.7166212000000003E-2</v>
      </c>
      <c r="C21331" s="24">
        <v>-2.777605E-2</v>
      </c>
    </row>
    <row r="21332" spans="1:3" x14ac:dyDescent="0.2">
      <c r="A21332" s="7">
        <v>21331</v>
      </c>
      <c r="B21332" s="24">
        <v>-9.4456104999999999E-2</v>
      </c>
      <c r="C21332" s="24">
        <v>0.18900701</v>
      </c>
    </row>
    <row r="21333" spans="1:3" x14ac:dyDescent="0.2">
      <c r="A21333" s="7">
        <v>21332</v>
      </c>
      <c r="B21333" s="24">
        <v>-2.8732727E-2</v>
      </c>
      <c r="C21333" s="24">
        <v>2.844882E-2</v>
      </c>
    </row>
    <row r="21334" spans="1:3" x14ac:dyDescent="0.2">
      <c r="A21334" s="7">
        <v>21333</v>
      </c>
      <c r="B21334" s="24">
        <v>2.0986418E-2</v>
      </c>
      <c r="C21334" s="24">
        <v>2.5805270000000002E-2</v>
      </c>
    </row>
    <row r="21335" spans="1:3" x14ac:dyDescent="0.2">
      <c r="A21335" s="7">
        <v>21334</v>
      </c>
      <c r="B21335" s="24">
        <v>0.104396286</v>
      </c>
      <c r="C21335" s="24">
        <v>-2.86996E-3</v>
      </c>
    </row>
    <row r="21336" spans="1:3" x14ac:dyDescent="0.2">
      <c r="A21336" s="7">
        <v>21335</v>
      </c>
      <c r="B21336" s="24">
        <v>-0.13068658699999999</v>
      </c>
      <c r="C21336" s="24">
        <v>-5.2913109999999999E-2</v>
      </c>
    </row>
    <row r="21337" spans="1:3" x14ac:dyDescent="0.2">
      <c r="A21337" s="7">
        <v>21336</v>
      </c>
      <c r="B21337" s="24">
        <v>-6.9715075000000001E-2</v>
      </c>
      <c r="C21337" s="24">
        <v>9.919029E-2</v>
      </c>
    </row>
    <row r="21338" spans="1:3" x14ac:dyDescent="0.2">
      <c r="A21338" s="7">
        <v>21337</v>
      </c>
      <c r="B21338" s="24">
        <v>-9.1372241000000007E-2</v>
      </c>
      <c r="C21338" s="24">
        <v>0.10105353</v>
      </c>
    </row>
    <row r="21339" spans="1:3" x14ac:dyDescent="0.2">
      <c r="A21339" s="7">
        <v>21338</v>
      </c>
      <c r="B21339" s="24">
        <v>-5.7202390000000002E-3</v>
      </c>
      <c r="C21339" s="24">
        <v>6.020404E-2</v>
      </c>
    </row>
    <row r="21340" spans="1:3" x14ac:dyDescent="0.2">
      <c r="A21340" s="7">
        <v>21339</v>
      </c>
      <c r="B21340" s="24">
        <v>-0.13559230799999999</v>
      </c>
      <c r="C21340" s="24">
        <v>-2.2273689999999999E-2</v>
      </c>
    </row>
    <row r="21341" spans="1:3" x14ac:dyDescent="0.2">
      <c r="A21341" s="7">
        <v>21340</v>
      </c>
      <c r="B21341" s="24">
        <v>2.9598554999999999E-2</v>
      </c>
      <c r="C21341" s="24">
        <v>1.8171199999999998E-2</v>
      </c>
    </row>
    <row r="21342" spans="1:3" x14ac:dyDescent="0.2">
      <c r="A21342" s="7">
        <v>21341</v>
      </c>
      <c r="B21342" s="24">
        <v>-5.7471063000000003E-2</v>
      </c>
      <c r="C21342" s="24">
        <v>-4.4316090000000002E-2</v>
      </c>
    </row>
    <row r="21343" spans="1:3" x14ac:dyDescent="0.2">
      <c r="A21343" s="7">
        <v>21342</v>
      </c>
      <c r="B21343" s="24">
        <v>0.102407753</v>
      </c>
      <c r="C21343" s="24">
        <v>0.16552032</v>
      </c>
    </row>
    <row r="21344" spans="1:3" x14ac:dyDescent="0.2">
      <c r="A21344" s="7">
        <v>21343</v>
      </c>
      <c r="B21344" s="24">
        <v>-3.3554320999999998E-2</v>
      </c>
      <c r="C21344" s="24">
        <v>0.13554279</v>
      </c>
    </row>
    <row r="21345" spans="1:3" x14ac:dyDescent="0.2">
      <c r="A21345" s="7">
        <v>21344</v>
      </c>
      <c r="B21345" s="24">
        <v>3.6266975E-2</v>
      </c>
      <c r="C21345" s="24">
        <v>0.12809105000000001</v>
      </c>
    </row>
    <row r="21346" spans="1:3" x14ac:dyDescent="0.2">
      <c r="A21346" s="7">
        <v>21345</v>
      </c>
      <c r="B21346" s="24">
        <v>0.138881162</v>
      </c>
      <c r="C21346" s="24">
        <v>0.15566183</v>
      </c>
    </row>
    <row r="21347" spans="1:3" x14ac:dyDescent="0.2">
      <c r="A21347" s="7">
        <v>21346</v>
      </c>
      <c r="B21347" s="24">
        <v>-0.18512334499999999</v>
      </c>
      <c r="C21347" s="24">
        <v>8.6369459999999995E-2</v>
      </c>
    </row>
    <row r="21348" spans="1:3" x14ac:dyDescent="0.2">
      <c r="A21348" s="7">
        <v>21347</v>
      </c>
      <c r="B21348" s="24">
        <v>4.4297497999999998E-2</v>
      </c>
      <c r="C21348" s="24">
        <v>-8.6513640000000003E-2</v>
      </c>
    </row>
    <row r="21349" spans="1:3" x14ac:dyDescent="0.2">
      <c r="A21349" s="7">
        <v>21348</v>
      </c>
      <c r="B21349" s="24">
        <v>-0.15024095900000001</v>
      </c>
      <c r="C21349" s="24">
        <v>2.807101E-2</v>
      </c>
    </row>
    <row r="21350" spans="1:3" x14ac:dyDescent="0.2">
      <c r="A21350" s="7">
        <v>21349</v>
      </c>
      <c r="B21350" s="24">
        <v>-6.4604337999999997E-2</v>
      </c>
      <c r="C21350" s="24">
        <v>7.9313999999999999E-3</v>
      </c>
    </row>
    <row r="21351" spans="1:3" x14ac:dyDescent="0.2">
      <c r="A21351" s="7">
        <v>21350</v>
      </c>
      <c r="B21351" s="24">
        <v>-0.16322820399999999</v>
      </c>
      <c r="C21351" s="24">
        <v>5.0078860000000003E-2</v>
      </c>
    </row>
    <row r="21352" spans="1:3" x14ac:dyDescent="0.2">
      <c r="A21352" s="7">
        <v>21351</v>
      </c>
      <c r="B21352" s="24">
        <v>-7.6023028000000006E-2</v>
      </c>
      <c r="C21352" s="24">
        <v>1.2083999999999999E-2</v>
      </c>
    </row>
    <row r="21353" spans="1:3" x14ac:dyDescent="0.2">
      <c r="A21353" s="7">
        <v>21352</v>
      </c>
      <c r="B21353" s="24">
        <v>9.3875629000000002E-2</v>
      </c>
      <c r="C21353" s="24">
        <v>2.8720679999999998E-2</v>
      </c>
    </row>
    <row r="21354" spans="1:3" x14ac:dyDescent="0.2">
      <c r="A21354" s="7">
        <v>21353</v>
      </c>
      <c r="B21354" s="24">
        <v>9.6776274999999995E-2</v>
      </c>
      <c r="C21354" s="24">
        <v>8.3337209999999995E-2</v>
      </c>
    </row>
    <row r="21355" spans="1:3" x14ac:dyDescent="0.2">
      <c r="A21355" s="7">
        <v>21354</v>
      </c>
      <c r="B21355" s="24">
        <v>-6.0614791000000001E-2</v>
      </c>
      <c r="C21355" s="24">
        <v>1.9495289999999998E-2</v>
      </c>
    </row>
    <row r="21356" spans="1:3" x14ac:dyDescent="0.2">
      <c r="A21356" s="7">
        <v>21355</v>
      </c>
      <c r="B21356" s="24">
        <v>3.5648267999999997E-2</v>
      </c>
      <c r="C21356" s="24">
        <v>7.4439240000000004E-2</v>
      </c>
    </row>
    <row r="21357" spans="1:3" x14ac:dyDescent="0.2">
      <c r="A21357" s="7">
        <v>21356</v>
      </c>
      <c r="B21357" s="24">
        <v>2.829284E-2</v>
      </c>
      <c r="C21357" s="24">
        <v>0.13082183999999999</v>
      </c>
    </row>
    <row r="21358" spans="1:3" x14ac:dyDescent="0.2">
      <c r="A21358" s="7">
        <v>21357</v>
      </c>
      <c r="B21358" s="24">
        <v>-0.10902936000000001</v>
      </c>
      <c r="C21358" s="24">
        <v>5.9052380000000002E-2</v>
      </c>
    </row>
    <row r="21359" spans="1:3" x14ac:dyDescent="0.2">
      <c r="A21359" s="7">
        <v>21358</v>
      </c>
      <c r="B21359" s="24">
        <v>-3.3337625000000003E-2</v>
      </c>
      <c r="C21359" s="24">
        <v>0.11924424</v>
      </c>
    </row>
    <row r="21360" spans="1:3" x14ac:dyDescent="0.2">
      <c r="A21360" s="7">
        <v>21359</v>
      </c>
      <c r="B21360" s="24">
        <v>-7.5049769000000002E-2</v>
      </c>
      <c r="C21360" s="24">
        <v>2.6460999999999998E-4</v>
      </c>
    </row>
    <row r="21361" spans="1:3" x14ac:dyDescent="0.2">
      <c r="A21361" s="7">
        <v>21360</v>
      </c>
      <c r="B21361" s="24">
        <v>-0.104857085</v>
      </c>
      <c r="C21361" s="24">
        <v>6.6636589999999996E-2</v>
      </c>
    </row>
    <row r="21362" spans="1:3" x14ac:dyDescent="0.2">
      <c r="A21362" s="7">
        <v>21361</v>
      </c>
      <c r="B21362" s="24">
        <v>9.5639998000000004E-2</v>
      </c>
      <c r="C21362" s="24">
        <v>7.5486310000000001E-2</v>
      </c>
    </row>
    <row r="21363" spans="1:3" x14ac:dyDescent="0.2">
      <c r="A21363" s="7">
        <v>21362</v>
      </c>
      <c r="B21363" s="24">
        <v>-5.4478230000000002E-2</v>
      </c>
      <c r="C21363" s="24">
        <v>7.9702140000000005E-2</v>
      </c>
    </row>
    <row r="21364" spans="1:3" x14ac:dyDescent="0.2">
      <c r="A21364" s="7">
        <v>21363</v>
      </c>
      <c r="B21364" s="24">
        <v>-1.8945299999999999E-4</v>
      </c>
      <c r="C21364" s="24">
        <v>-3.889103E-2</v>
      </c>
    </row>
    <row r="21365" spans="1:3" x14ac:dyDescent="0.2">
      <c r="A21365" s="7">
        <v>21364</v>
      </c>
      <c r="B21365" s="24">
        <v>8.5884150000000003E-3</v>
      </c>
      <c r="C21365" s="24">
        <v>0.11490690000000001</v>
      </c>
    </row>
    <row r="21366" spans="1:3" x14ac:dyDescent="0.2">
      <c r="A21366" s="7">
        <v>21365</v>
      </c>
      <c r="B21366" s="24">
        <v>-1.447355E-2</v>
      </c>
      <c r="C21366" s="24">
        <v>8.5858669999999998E-2</v>
      </c>
    </row>
    <row r="21367" spans="1:3" x14ac:dyDescent="0.2">
      <c r="A21367" s="7">
        <v>21366</v>
      </c>
      <c r="B21367" s="24">
        <v>-4.2345968999999997E-2</v>
      </c>
      <c r="C21367" s="24">
        <v>7.6159909999999997E-2</v>
      </c>
    </row>
    <row r="21368" spans="1:3" x14ac:dyDescent="0.2">
      <c r="A21368" s="7">
        <v>21367</v>
      </c>
      <c r="B21368" s="24">
        <v>-4.1515972999999998E-2</v>
      </c>
      <c r="C21368" s="24">
        <v>-3.4132549999999998E-2</v>
      </c>
    </row>
    <row r="21369" spans="1:3" x14ac:dyDescent="0.2">
      <c r="A21369" s="7">
        <v>21368</v>
      </c>
      <c r="B21369" s="24">
        <v>7.0912514999999995E-2</v>
      </c>
      <c r="C21369" s="24">
        <v>5.963591E-2</v>
      </c>
    </row>
    <row r="21370" spans="1:3" x14ac:dyDescent="0.2">
      <c r="A21370" s="7">
        <v>21369</v>
      </c>
      <c r="B21370" s="24">
        <v>-7.9555798999999996E-2</v>
      </c>
      <c r="C21370" s="24">
        <v>6.9647539999999994E-2</v>
      </c>
    </row>
    <row r="21371" spans="1:3" x14ac:dyDescent="0.2">
      <c r="A21371" s="7">
        <v>21370</v>
      </c>
      <c r="B21371" s="24">
        <v>-1.8069893E-2</v>
      </c>
      <c r="C21371" s="24">
        <v>9.3399449999999995E-2</v>
      </c>
    </row>
    <row r="21372" spans="1:3" x14ac:dyDescent="0.2">
      <c r="A21372" s="7">
        <v>21371</v>
      </c>
      <c r="B21372" s="24">
        <v>5.979694E-2</v>
      </c>
      <c r="C21372" s="24">
        <v>0.1227379</v>
      </c>
    </row>
    <row r="21373" spans="1:3" x14ac:dyDescent="0.2">
      <c r="A21373" s="7">
        <v>21372</v>
      </c>
      <c r="B21373" s="24">
        <v>9.4856382000000003E-2</v>
      </c>
      <c r="C21373" s="24">
        <v>0.12563642999999999</v>
      </c>
    </row>
    <row r="21374" spans="1:3" x14ac:dyDescent="0.2">
      <c r="A21374" s="7">
        <v>21373</v>
      </c>
      <c r="B21374" s="24">
        <v>9.6594650000000008E-3</v>
      </c>
      <c r="C21374" s="24">
        <v>0.19665945000000001</v>
      </c>
    </row>
    <row r="21375" spans="1:3" x14ac:dyDescent="0.2">
      <c r="A21375" s="7">
        <v>21374</v>
      </c>
      <c r="B21375" s="24">
        <v>-1.5104601E-2</v>
      </c>
      <c r="C21375" s="24">
        <v>6.8973370000000006E-2</v>
      </c>
    </row>
    <row r="21376" spans="1:3" x14ac:dyDescent="0.2">
      <c r="A21376" s="7">
        <v>21375</v>
      </c>
      <c r="B21376" s="24">
        <v>9.5645322000000005E-2</v>
      </c>
      <c r="C21376" s="24">
        <v>1.510323E-2</v>
      </c>
    </row>
    <row r="21377" spans="1:3" x14ac:dyDescent="0.2">
      <c r="A21377" s="7">
        <v>21376</v>
      </c>
      <c r="B21377" s="24">
        <v>-3.7918853000000002E-2</v>
      </c>
      <c r="C21377" s="24">
        <v>-6.005605E-2</v>
      </c>
    </row>
    <row r="21378" spans="1:3" x14ac:dyDescent="0.2">
      <c r="A21378" s="7">
        <v>21377</v>
      </c>
      <c r="B21378" s="24">
        <v>-7.8233512000000005E-2</v>
      </c>
      <c r="C21378" s="24">
        <v>2.002102E-2</v>
      </c>
    </row>
    <row r="21379" spans="1:3" x14ac:dyDescent="0.2">
      <c r="A21379" s="7">
        <v>21378</v>
      </c>
      <c r="B21379" s="24">
        <v>-4.6762127000000001E-2</v>
      </c>
      <c r="C21379" s="24">
        <v>4.9500669999999997E-2</v>
      </c>
    </row>
    <row r="21380" spans="1:3" x14ac:dyDescent="0.2">
      <c r="A21380" s="7">
        <v>21379</v>
      </c>
      <c r="B21380" s="24">
        <v>-0.13315368399999999</v>
      </c>
      <c r="C21380" s="24">
        <v>3.3713510000000002E-2</v>
      </c>
    </row>
    <row r="21381" spans="1:3" x14ac:dyDescent="0.2">
      <c r="A21381" s="7">
        <v>21380</v>
      </c>
      <c r="B21381" s="24">
        <v>-5.1199445000000003E-2</v>
      </c>
      <c r="C21381" s="24">
        <v>4.691244E-2</v>
      </c>
    </row>
    <row r="21382" spans="1:3" x14ac:dyDescent="0.2">
      <c r="A21382" s="7">
        <v>21381</v>
      </c>
      <c r="B21382" s="24">
        <v>-8.1770392999999997E-2</v>
      </c>
      <c r="C21382" s="24">
        <v>1.8713000000000001E-4</v>
      </c>
    </row>
    <row r="21383" spans="1:3" x14ac:dyDescent="0.2">
      <c r="A21383" s="7">
        <v>21382</v>
      </c>
      <c r="B21383" s="24">
        <v>8.1900002E-2</v>
      </c>
      <c r="C21383" s="24">
        <v>-3.0255899999999999E-2</v>
      </c>
    </row>
    <row r="21384" spans="1:3" x14ac:dyDescent="0.2">
      <c r="A21384" s="7">
        <v>21383</v>
      </c>
      <c r="B21384" s="24">
        <v>8.6658607999999998E-2</v>
      </c>
      <c r="C21384" s="24">
        <v>0.17052150999999999</v>
      </c>
    </row>
    <row r="21385" spans="1:3" x14ac:dyDescent="0.2">
      <c r="A21385" s="7">
        <v>21384</v>
      </c>
      <c r="B21385" s="24">
        <v>4.0684479000000003E-2</v>
      </c>
      <c r="C21385" s="24">
        <v>-7.8312599999999996E-3</v>
      </c>
    </row>
    <row r="21386" spans="1:3" x14ac:dyDescent="0.2">
      <c r="A21386" s="7">
        <v>21385</v>
      </c>
      <c r="B21386" s="24">
        <v>-1.2474244000000001E-2</v>
      </c>
      <c r="C21386" s="24">
        <v>-2.0106889999999999E-2</v>
      </c>
    </row>
    <row r="21387" spans="1:3" x14ac:dyDescent="0.2">
      <c r="A21387" s="7">
        <v>21386</v>
      </c>
      <c r="B21387" s="24">
        <v>-5.270945E-3</v>
      </c>
      <c r="C21387" s="24">
        <v>-6.3914700000000005E-2</v>
      </c>
    </row>
    <row r="21388" spans="1:3" x14ac:dyDescent="0.2">
      <c r="A21388" s="7">
        <v>21387</v>
      </c>
      <c r="B21388" s="24">
        <v>1.6927830000000001E-2</v>
      </c>
      <c r="C21388" s="24">
        <v>-3.8512820000000003E-2</v>
      </c>
    </row>
    <row r="21389" spans="1:3" x14ac:dyDescent="0.2">
      <c r="A21389" s="7">
        <v>21388</v>
      </c>
      <c r="B21389" s="24">
        <v>7.183349E-2</v>
      </c>
      <c r="C21389" s="24">
        <v>0.16121044000000001</v>
      </c>
    </row>
    <row r="21390" spans="1:3" x14ac:dyDescent="0.2">
      <c r="A21390" s="7">
        <v>21389</v>
      </c>
      <c r="B21390" s="24">
        <v>0.15495414299999999</v>
      </c>
      <c r="C21390" s="24">
        <v>3.0969119999999999E-2</v>
      </c>
    </row>
    <row r="21391" spans="1:3" x14ac:dyDescent="0.2">
      <c r="A21391" s="7">
        <v>21390</v>
      </c>
      <c r="B21391" s="24">
        <v>-5.4201630000000004E-3</v>
      </c>
      <c r="C21391" s="24">
        <v>-0.10488575</v>
      </c>
    </row>
    <row r="21392" spans="1:3" x14ac:dyDescent="0.2">
      <c r="A21392" s="7">
        <v>21391</v>
      </c>
      <c r="B21392" s="24">
        <v>-6.1831853999999999E-2</v>
      </c>
      <c r="C21392" s="24">
        <v>-1.9227979999999999E-2</v>
      </c>
    </row>
    <row r="21393" spans="1:3" x14ac:dyDescent="0.2">
      <c r="A21393" s="7">
        <v>21392</v>
      </c>
      <c r="B21393" s="24">
        <v>-0.139940488</v>
      </c>
      <c r="C21393" s="24">
        <v>6.4199220000000001E-2</v>
      </c>
    </row>
    <row r="21394" spans="1:3" x14ac:dyDescent="0.2">
      <c r="A21394" s="7">
        <v>21393</v>
      </c>
      <c r="B21394" s="24">
        <v>-3.3249107E-2</v>
      </c>
      <c r="C21394" s="24">
        <v>-1.7800199999999999E-2</v>
      </c>
    </row>
    <row r="21395" spans="1:3" x14ac:dyDescent="0.2">
      <c r="A21395" s="7">
        <v>21394</v>
      </c>
      <c r="B21395" s="24">
        <v>-0.120304522</v>
      </c>
      <c r="C21395" s="24">
        <v>9.1480080000000005E-2</v>
      </c>
    </row>
    <row r="21396" spans="1:3" x14ac:dyDescent="0.2">
      <c r="A21396" s="7">
        <v>21395</v>
      </c>
      <c r="B21396" s="24">
        <v>-5.2109043000000001E-2</v>
      </c>
      <c r="C21396" s="24">
        <v>0.17783647</v>
      </c>
    </row>
    <row r="21397" spans="1:3" x14ac:dyDescent="0.2">
      <c r="A21397" s="7">
        <v>21396</v>
      </c>
      <c r="B21397" s="24">
        <v>7.8499033999999995E-2</v>
      </c>
      <c r="C21397" s="24">
        <v>3.2594070000000003E-2</v>
      </c>
    </row>
    <row r="21398" spans="1:3" x14ac:dyDescent="0.2">
      <c r="A21398" s="7">
        <v>21397</v>
      </c>
      <c r="B21398" s="24">
        <v>-0.11223149</v>
      </c>
      <c r="C21398" s="24">
        <v>0.17133040999999999</v>
      </c>
    </row>
    <row r="21399" spans="1:3" x14ac:dyDescent="0.2">
      <c r="A21399" s="7">
        <v>21398</v>
      </c>
      <c r="B21399" s="24">
        <v>-0.12764763100000001</v>
      </c>
      <c r="C21399" s="24">
        <v>0.22460483000000001</v>
      </c>
    </row>
    <row r="21400" spans="1:3" x14ac:dyDescent="0.2">
      <c r="A21400" s="7">
        <v>21399</v>
      </c>
      <c r="B21400" s="24">
        <v>-5.6014243999999998E-2</v>
      </c>
      <c r="C21400" s="24">
        <v>9.1873759999999999E-2</v>
      </c>
    </row>
    <row r="21401" spans="1:3" x14ac:dyDescent="0.2">
      <c r="A21401" s="7">
        <v>21400</v>
      </c>
      <c r="B21401" s="24">
        <v>-0.103483731</v>
      </c>
      <c r="C21401" s="24">
        <v>0.16780629</v>
      </c>
    </row>
    <row r="21402" spans="1:3" x14ac:dyDescent="0.2">
      <c r="A21402" s="7">
        <v>21401</v>
      </c>
      <c r="B21402" s="24">
        <v>3.3048391000000003E-2</v>
      </c>
      <c r="C21402" s="24">
        <v>8.5181709999999994E-2</v>
      </c>
    </row>
    <row r="21403" spans="1:3" x14ac:dyDescent="0.2">
      <c r="A21403" s="7">
        <v>21402</v>
      </c>
      <c r="B21403" s="24">
        <v>1.0185759000000001E-2</v>
      </c>
      <c r="C21403" s="24">
        <v>1.7497260000000001E-2</v>
      </c>
    </row>
    <row r="21404" spans="1:3" x14ac:dyDescent="0.2">
      <c r="A21404" s="7">
        <v>21403</v>
      </c>
      <c r="B21404" s="24">
        <v>-0.224436145</v>
      </c>
      <c r="C21404" s="24">
        <v>6.0016630000000001E-2</v>
      </c>
    </row>
    <row r="21405" spans="1:3" x14ac:dyDescent="0.2">
      <c r="A21405" s="7">
        <v>21404</v>
      </c>
      <c r="B21405" s="24">
        <v>-0.13135529400000001</v>
      </c>
      <c r="C21405" s="24">
        <v>9.6144259999999995E-2</v>
      </c>
    </row>
    <row r="21406" spans="1:3" x14ac:dyDescent="0.2">
      <c r="A21406" s="7">
        <v>21405</v>
      </c>
      <c r="B21406" s="24">
        <v>-5.1989071999999997E-2</v>
      </c>
      <c r="C21406" s="24">
        <v>6.650441E-2</v>
      </c>
    </row>
    <row r="21407" spans="1:3" x14ac:dyDescent="0.2">
      <c r="A21407" s="7">
        <v>21406</v>
      </c>
      <c r="B21407" s="24">
        <v>1.5500748999999999E-2</v>
      </c>
      <c r="C21407" s="24">
        <v>9.3121519999999999E-2</v>
      </c>
    </row>
    <row r="21408" spans="1:3" x14ac:dyDescent="0.2">
      <c r="A21408" s="7">
        <v>21407</v>
      </c>
      <c r="B21408" s="24">
        <v>7.726162E-3</v>
      </c>
      <c r="C21408" s="24">
        <v>7.8381969999999995E-2</v>
      </c>
    </row>
    <row r="21409" spans="1:3" x14ac:dyDescent="0.2">
      <c r="A21409" s="7">
        <v>21408</v>
      </c>
      <c r="B21409" s="24">
        <v>-8.4753499999999996E-3</v>
      </c>
      <c r="C21409" s="24">
        <v>0.16511613</v>
      </c>
    </row>
    <row r="21410" spans="1:3" x14ac:dyDescent="0.2">
      <c r="A21410" s="7">
        <v>21409</v>
      </c>
      <c r="B21410" s="24">
        <v>-8.7947419999999998E-2</v>
      </c>
      <c r="C21410" s="24">
        <v>6.7739190000000005E-2</v>
      </c>
    </row>
    <row r="21411" spans="1:3" x14ac:dyDescent="0.2">
      <c r="A21411" s="7">
        <v>21410</v>
      </c>
      <c r="B21411" s="24">
        <v>-2.9686249000000001E-2</v>
      </c>
      <c r="C21411" s="24">
        <v>-7.6117260000000006E-2</v>
      </c>
    </row>
    <row r="21412" spans="1:3" x14ac:dyDescent="0.2">
      <c r="A21412" s="7">
        <v>21411</v>
      </c>
      <c r="B21412" s="24">
        <v>6.3800675000000001E-2</v>
      </c>
      <c r="C21412" s="24">
        <v>0.14063354</v>
      </c>
    </row>
    <row r="21413" spans="1:3" x14ac:dyDescent="0.2">
      <c r="A21413" s="7">
        <v>21412</v>
      </c>
      <c r="B21413" s="24">
        <v>-1.6797894000000001E-2</v>
      </c>
      <c r="C21413" s="24">
        <v>0.16935179</v>
      </c>
    </row>
    <row r="21414" spans="1:3" x14ac:dyDescent="0.2">
      <c r="A21414" s="7">
        <v>21413</v>
      </c>
      <c r="B21414" s="24">
        <v>8.5772991000000007E-2</v>
      </c>
      <c r="C21414" s="24">
        <v>3.3111290000000002E-2</v>
      </c>
    </row>
    <row r="21415" spans="1:3" x14ac:dyDescent="0.2">
      <c r="A21415" s="7">
        <v>21414</v>
      </c>
      <c r="B21415" s="24">
        <v>-2.6124827999999999E-2</v>
      </c>
      <c r="C21415" s="24">
        <v>5.3425140000000003E-2</v>
      </c>
    </row>
    <row r="21416" spans="1:3" x14ac:dyDescent="0.2">
      <c r="A21416" s="7">
        <v>21415</v>
      </c>
      <c r="B21416" s="24">
        <v>5.7455348000000003E-2</v>
      </c>
      <c r="C21416" s="24">
        <v>-4.2375500000000003E-2</v>
      </c>
    </row>
    <row r="21417" spans="1:3" x14ac:dyDescent="0.2">
      <c r="A21417" s="7">
        <v>21416</v>
      </c>
      <c r="B21417" s="24">
        <v>-3.8312811000000002E-2</v>
      </c>
      <c r="C21417" s="24">
        <v>-0.17182484000000001</v>
      </c>
    </row>
    <row r="21418" spans="1:3" x14ac:dyDescent="0.2">
      <c r="A21418" s="7">
        <v>21417</v>
      </c>
      <c r="B21418" s="24">
        <v>0.123079328</v>
      </c>
      <c r="C21418" s="24">
        <v>0.13645842999999999</v>
      </c>
    </row>
    <row r="21419" spans="1:3" x14ac:dyDescent="0.2">
      <c r="A21419" s="7">
        <v>21418</v>
      </c>
      <c r="B21419" s="24">
        <v>-3.8083805999999998E-2</v>
      </c>
      <c r="C21419" s="24">
        <v>6.3988080000000003E-2</v>
      </c>
    </row>
    <row r="21420" spans="1:3" x14ac:dyDescent="0.2">
      <c r="A21420" s="7">
        <v>21419</v>
      </c>
      <c r="B21420" s="24">
        <v>-3.2806045999999998E-2</v>
      </c>
      <c r="C21420" s="24">
        <v>4.5097379999999999E-2</v>
      </c>
    </row>
    <row r="21421" spans="1:3" x14ac:dyDescent="0.2">
      <c r="A21421" s="7">
        <v>21420</v>
      </c>
      <c r="B21421" s="24">
        <v>-0.18615029</v>
      </c>
      <c r="C21421" s="24">
        <v>-2.3709609999999999E-2</v>
      </c>
    </row>
    <row r="21422" spans="1:3" x14ac:dyDescent="0.2">
      <c r="A21422" s="7">
        <v>21421</v>
      </c>
      <c r="B21422" s="24">
        <v>-0.105403154</v>
      </c>
      <c r="C21422" s="24">
        <v>4.864458E-2</v>
      </c>
    </row>
    <row r="21423" spans="1:3" x14ac:dyDescent="0.2">
      <c r="A21423" s="7">
        <v>21422</v>
      </c>
      <c r="B21423" s="24">
        <v>-6.6189264999999997E-2</v>
      </c>
      <c r="C21423" s="24">
        <v>3.1440299999999997E-2</v>
      </c>
    </row>
    <row r="21424" spans="1:3" x14ac:dyDescent="0.2">
      <c r="A21424" s="7">
        <v>21423</v>
      </c>
      <c r="B21424" s="24">
        <v>2.2689719000000001E-2</v>
      </c>
      <c r="C21424" s="24">
        <v>1.107029E-2</v>
      </c>
    </row>
    <row r="21425" spans="1:3" x14ac:dyDescent="0.2">
      <c r="A21425" s="7">
        <v>21424</v>
      </c>
      <c r="B21425" s="24">
        <v>-0.142375525</v>
      </c>
      <c r="C21425" s="24">
        <v>3.2970649999999997E-2</v>
      </c>
    </row>
    <row r="21426" spans="1:3" x14ac:dyDescent="0.2">
      <c r="A21426" s="7">
        <v>21425</v>
      </c>
      <c r="B21426" s="24">
        <v>-0.16401252899999999</v>
      </c>
      <c r="C21426" s="24">
        <v>1.95379E-3</v>
      </c>
    </row>
    <row r="21427" spans="1:3" x14ac:dyDescent="0.2">
      <c r="A21427" s="7">
        <v>21426</v>
      </c>
      <c r="B21427" s="24">
        <v>-1.6053978999999999E-2</v>
      </c>
      <c r="C21427" s="24">
        <v>0.14596361999999999</v>
      </c>
    </row>
    <row r="21428" spans="1:3" x14ac:dyDescent="0.2">
      <c r="A21428" s="7">
        <v>21427</v>
      </c>
      <c r="B21428" s="24">
        <v>-5.2274276000000001E-2</v>
      </c>
      <c r="C21428" s="24">
        <v>-6.4500050000000003E-2</v>
      </c>
    </row>
    <row r="21429" spans="1:3" x14ac:dyDescent="0.2">
      <c r="A21429" s="7">
        <v>21428</v>
      </c>
      <c r="B21429" s="24">
        <v>-0.159632735</v>
      </c>
      <c r="C21429" s="24">
        <v>0.11319491</v>
      </c>
    </row>
    <row r="21430" spans="1:3" x14ac:dyDescent="0.2">
      <c r="A21430" s="7">
        <v>21429</v>
      </c>
      <c r="B21430" s="24">
        <v>8.2266266000000005E-2</v>
      </c>
      <c r="C21430" s="24">
        <v>5.1800609999999997E-2</v>
      </c>
    </row>
    <row r="21431" spans="1:3" x14ac:dyDescent="0.2">
      <c r="A21431" s="7">
        <v>21430</v>
      </c>
      <c r="B21431" s="24">
        <v>8.8413763000000006E-2</v>
      </c>
      <c r="C21431" s="24">
        <v>0.16032637999999999</v>
      </c>
    </row>
    <row r="21432" spans="1:3" x14ac:dyDescent="0.2">
      <c r="A21432" s="7">
        <v>21431</v>
      </c>
      <c r="B21432" s="24">
        <v>-0.115044905</v>
      </c>
      <c r="C21432" s="24">
        <v>8.6320019999999997E-2</v>
      </c>
    </row>
    <row r="21433" spans="1:3" x14ac:dyDescent="0.2">
      <c r="A21433" s="7">
        <v>21432</v>
      </c>
      <c r="B21433" s="24">
        <v>-0.145818381</v>
      </c>
      <c r="C21433" s="24">
        <v>6.6271899999999995E-2</v>
      </c>
    </row>
    <row r="21434" spans="1:3" x14ac:dyDescent="0.2">
      <c r="A21434" s="7">
        <v>21433</v>
      </c>
      <c r="B21434" s="24">
        <v>-0.238527877</v>
      </c>
      <c r="C21434" s="24">
        <v>-3.2241100000000001E-3</v>
      </c>
    </row>
    <row r="21435" spans="1:3" x14ac:dyDescent="0.2">
      <c r="A21435" s="7">
        <v>21434</v>
      </c>
      <c r="B21435" s="24">
        <v>-7.0735979000000004E-2</v>
      </c>
      <c r="C21435" s="24">
        <v>-4.7014300000000004E-3</v>
      </c>
    </row>
    <row r="21436" spans="1:3" x14ac:dyDescent="0.2">
      <c r="A21436" s="7">
        <v>21435</v>
      </c>
      <c r="B21436" s="24">
        <v>-7.6466283999999995E-2</v>
      </c>
      <c r="C21436" s="24">
        <v>3.4409450000000001E-2</v>
      </c>
    </row>
    <row r="21437" spans="1:3" x14ac:dyDescent="0.2">
      <c r="A21437" s="7">
        <v>21436</v>
      </c>
      <c r="B21437" s="24">
        <v>-9.2317149000000001E-2</v>
      </c>
      <c r="C21437" s="24">
        <v>7.6885419999999996E-2</v>
      </c>
    </row>
    <row r="21438" spans="1:3" x14ac:dyDescent="0.2">
      <c r="A21438" s="7">
        <v>21437</v>
      </c>
      <c r="B21438" s="24">
        <v>-2.5168947000000001E-2</v>
      </c>
      <c r="C21438" s="24">
        <v>-6.03536E-3</v>
      </c>
    </row>
    <row r="21439" spans="1:3" x14ac:dyDescent="0.2">
      <c r="A21439" s="7">
        <v>21438</v>
      </c>
      <c r="B21439" s="24">
        <v>-5.3879999999999997E-2</v>
      </c>
      <c r="C21439" s="24">
        <v>1.078518E-2</v>
      </c>
    </row>
    <row r="21440" spans="1:3" x14ac:dyDescent="0.2">
      <c r="A21440" s="7">
        <v>21439</v>
      </c>
      <c r="B21440" s="24">
        <v>6.8974116000000002E-2</v>
      </c>
      <c r="C21440" s="24">
        <v>6.7173990000000003E-2</v>
      </c>
    </row>
    <row r="21441" spans="1:3" x14ac:dyDescent="0.2">
      <c r="A21441" s="7">
        <v>21440</v>
      </c>
      <c r="B21441" s="24">
        <v>6.1944603000000001E-2</v>
      </c>
      <c r="C21441" s="24">
        <v>0.11122132999999999</v>
      </c>
    </row>
    <row r="21442" spans="1:3" x14ac:dyDescent="0.2">
      <c r="A21442" s="7">
        <v>21441</v>
      </c>
      <c r="B21442" s="24">
        <v>-0.161512129</v>
      </c>
      <c r="C21442" s="24">
        <v>5.8916370000000003E-2</v>
      </c>
    </row>
    <row r="21443" spans="1:3" x14ac:dyDescent="0.2">
      <c r="A21443" s="7">
        <v>21442</v>
      </c>
      <c r="B21443" s="24">
        <v>1.4004861E-2</v>
      </c>
      <c r="C21443" s="24">
        <v>3.767968E-2</v>
      </c>
    </row>
    <row r="21444" spans="1:3" x14ac:dyDescent="0.2">
      <c r="A21444" s="7">
        <v>21443</v>
      </c>
      <c r="B21444" s="24">
        <v>-0.159376717</v>
      </c>
      <c r="C21444" s="24">
        <v>3.0461729999999999E-2</v>
      </c>
    </row>
    <row r="21445" spans="1:3" x14ac:dyDescent="0.2">
      <c r="A21445" s="7">
        <v>21444</v>
      </c>
      <c r="B21445" s="24">
        <v>-2.9453564000000002E-2</v>
      </c>
      <c r="C21445" s="24">
        <v>0.18180975999999999</v>
      </c>
    </row>
    <row r="21446" spans="1:3" x14ac:dyDescent="0.2">
      <c r="A21446" s="7">
        <v>21445</v>
      </c>
      <c r="B21446" s="24">
        <v>-9.4759353000000004E-2</v>
      </c>
      <c r="C21446" s="24">
        <v>0.13172354</v>
      </c>
    </row>
    <row r="21447" spans="1:3" x14ac:dyDescent="0.2">
      <c r="A21447" s="7">
        <v>21446</v>
      </c>
      <c r="B21447" s="24">
        <v>-0.13850669700000001</v>
      </c>
      <c r="C21447" s="24">
        <v>-1.186326E-2</v>
      </c>
    </row>
    <row r="21448" spans="1:3" x14ac:dyDescent="0.2">
      <c r="A21448" s="7">
        <v>21447</v>
      </c>
      <c r="B21448" s="24">
        <v>-9.2518035999999998E-2</v>
      </c>
      <c r="C21448" s="24">
        <v>0.10743225000000001</v>
      </c>
    </row>
    <row r="21449" spans="1:3" x14ac:dyDescent="0.2">
      <c r="A21449" s="7">
        <v>21448</v>
      </c>
      <c r="B21449" s="24">
        <v>5.8820323000000001E-2</v>
      </c>
      <c r="C21449" s="24">
        <v>-7.5938489999999997E-2</v>
      </c>
    </row>
    <row r="21450" spans="1:3" x14ac:dyDescent="0.2">
      <c r="A21450" s="7">
        <v>21449</v>
      </c>
      <c r="B21450" s="24">
        <v>-8.9963293999999999E-2</v>
      </c>
      <c r="C21450" s="24">
        <v>2.3243920000000001E-2</v>
      </c>
    </row>
    <row r="21451" spans="1:3" x14ac:dyDescent="0.2">
      <c r="A21451" s="7">
        <v>21450</v>
      </c>
      <c r="B21451" s="24">
        <v>-4.8463884999999998E-2</v>
      </c>
      <c r="C21451" s="24">
        <v>6.4249879999999995E-2</v>
      </c>
    </row>
    <row r="21452" spans="1:3" x14ac:dyDescent="0.2">
      <c r="A21452" s="7">
        <v>21451</v>
      </c>
      <c r="B21452" s="24">
        <v>-6.6624467000000007E-2</v>
      </c>
      <c r="C21452" s="24">
        <v>4.1914859999999998E-2</v>
      </c>
    </row>
    <row r="21453" spans="1:3" x14ac:dyDescent="0.2">
      <c r="A21453" s="7">
        <v>21452</v>
      </c>
      <c r="B21453" s="24">
        <v>-0.15807764899999999</v>
      </c>
      <c r="C21453" s="24">
        <v>-0.10405478</v>
      </c>
    </row>
    <row r="21454" spans="1:3" x14ac:dyDescent="0.2">
      <c r="A21454" s="7">
        <v>21453</v>
      </c>
      <c r="B21454" s="24">
        <v>5.9776449000000002E-2</v>
      </c>
      <c r="C21454" s="24">
        <v>0.10713322</v>
      </c>
    </row>
    <row r="21455" spans="1:3" x14ac:dyDescent="0.2">
      <c r="A21455" s="7">
        <v>21454</v>
      </c>
      <c r="B21455" s="24">
        <v>-5.0072939999999998E-3</v>
      </c>
      <c r="C21455" s="24">
        <v>0.16610614000000001</v>
      </c>
    </row>
    <row r="21456" spans="1:3" x14ac:dyDescent="0.2">
      <c r="A21456" s="7">
        <v>21455</v>
      </c>
      <c r="B21456" s="24">
        <v>-2.6364119999999999E-3</v>
      </c>
      <c r="C21456" s="24">
        <v>5.8612999999999998E-2</v>
      </c>
    </row>
    <row r="21457" spans="1:3" x14ac:dyDescent="0.2">
      <c r="A21457" s="7">
        <v>21456</v>
      </c>
      <c r="B21457" s="24">
        <v>6.8798450999999997E-2</v>
      </c>
      <c r="C21457" s="24">
        <v>0.19383695000000001</v>
      </c>
    </row>
    <row r="21458" spans="1:3" x14ac:dyDescent="0.2">
      <c r="A21458" s="7">
        <v>21457</v>
      </c>
      <c r="B21458" s="24">
        <v>-6.0708835000000003E-2</v>
      </c>
      <c r="C21458" s="24">
        <v>0.12016222999999999</v>
      </c>
    </row>
    <row r="21459" spans="1:3" x14ac:dyDescent="0.2">
      <c r="A21459" s="7">
        <v>21458</v>
      </c>
      <c r="B21459" s="24">
        <v>-4.9028516000000001E-2</v>
      </c>
      <c r="C21459" s="24">
        <v>0.10384256</v>
      </c>
    </row>
    <row r="21460" spans="1:3" x14ac:dyDescent="0.2">
      <c r="A21460" s="7">
        <v>21459</v>
      </c>
      <c r="B21460" s="24">
        <v>-2.7547542000000001E-2</v>
      </c>
      <c r="C21460" s="24">
        <v>-6.29329E-3</v>
      </c>
    </row>
    <row r="21461" spans="1:3" x14ac:dyDescent="0.2">
      <c r="A21461" s="7">
        <v>21460</v>
      </c>
      <c r="B21461" s="24">
        <v>-6.4406119999999997E-2</v>
      </c>
      <c r="C21461" s="24">
        <v>0.12599362</v>
      </c>
    </row>
    <row r="21462" spans="1:3" x14ac:dyDescent="0.2">
      <c r="A21462" s="7">
        <v>21461</v>
      </c>
      <c r="B21462" s="24">
        <v>-7.0900699999999997E-2</v>
      </c>
      <c r="C21462" s="24">
        <v>7.9737199999999994E-2</v>
      </c>
    </row>
    <row r="21463" spans="1:3" x14ac:dyDescent="0.2">
      <c r="A21463" s="7">
        <v>21462</v>
      </c>
      <c r="B21463" s="24">
        <v>-0.19983989999999999</v>
      </c>
      <c r="C21463" s="24">
        <v>5.2099069999999997E-2</v>
      </c>
    </row>
    <row r="21464" spans="1:3" x14ac:dyDescent="0.2">
      <c r="A21464" s="7">
        <v>21463</v>
      </c>
      <c r="B21464" s="24">
        <v>2.8448179999999998E-3</v>
      </c>
      <c r="C21464" s="24">
        <v>-2.674054E-2</v>
      </c>
    </row>
    <row r="21465" spans="1:3" x14ac:dyDescent="0.2">
      <c r="A21465" s="7">
        <v>21464</v>
      </c>
      <c r="B21465" s="24">
        <v>-0.119951895</v>
      </c>
      <c r="C21465" s="24">
        <v>5.3851490000000002E-2</v>
      </c>
    </row>
    <row r="21466" spans="1:3" x14ac:dyDescent="0.2">
      <c r="A21466" s="7">
        <v>21465</v>
      </c>
      <c r="B21466" s="24">
        <v>-3.8441498999999997E-2</v>
      </c>
      <c r="C21466" s="24">
        <v>0.11383179</v>
      </c>
    </row>
    <row r="21467" spans="1:3" x14ac:dyDescent="0.2">
      <c r="A21467" s="7">
        <v>21466</v>
      </c>
      <c r="B21467" s="24">
        <v>8.3406989000000001E-2</v>
      </c>
      <c r="C21467" s="24">
        <v>8.3986309999999995E-2</v>
      </c>
    </row>
    <row r="21468" spans="1:3" x14ac:dyDescent="0.2">
      <c r="A21468" s="7">
        <v>21467</v>
      </c>
      <c r="B21468" s="24">
        <v>8.0501817000000003E-2</v>
      </c>
      <c r="C21468" s="24">
        <v>2.0797019999999999E-2</v>
      </c>
    </row>
    <row r="21469" spans="1:3" x14ac:dyDescent="0.2">
      <c r="A21469" s="7">
        <v>21468</v>
      </c>
      <c r="B21469" s="24">
        <v>-4.6497517000000002E-2</v>
      </c>
      <c r="C21469" s="24">
        <v>3.3117309999999997E-2</v>
      </c>
    </row>
    <row r="21470" spans="1:3" x14ac:dyDescent="0.2">
      <c r="A21470" s="7">
        <v>21469</v>
      </c>
      <c r="B21470" s="24">
        <v>-2.3821341999999999E-2</v>
      </c>
      <c r="C21470" s="24">
        <v>-9.4296669999999999E-2</v>
      </c>
    </row>
    <row r="21471" spans="1:3" x14ac:dyDescent="0.2">
      <c r="A21471" s="7">
        <v>21470</v>
      </c>
      <c r="B21471" s="24">
        <v>5.0753847999999997E-2</v>
      </c>
      <c r="C21471" s="24">
        <v>4.3900630000000003E-2</v>
      </c>
    </row>
    <row r="21472" spans="1:3" x14ac:dyDescent="0.2">
      <c r="A21472" s="7">
        <v>21471</v>
      </c>
      <c r="B21472" s="24">
        <v>4.3436797999999999E-2</v>
      </c>
      <c r="C21472" s="24">
        <v>9.1288209999999995E-2</v>
      </c>
    </row>
    <row r="21473" spans="1:3" x14ac:dyDescent="0.2">
      <c r="A21473" s="7">
        <v>21472</v>
      </c>
      <c r="B21473" s="24">
        <v>-3.7897098999999997E-2</v>
      </c>
      <c r="C21473" s="24">
        <v>4.7831140000000001E-2</v>
      </c>
    </row>
    <row r="21474" spans="1:3" x14ac:dyDescent="0.2">
      <c r="A21474" s="7">
        <v>21473</v>
      </c>
      <c r="B21474" s="24">
        <v>-0.15524141</v>
      </c>
      <c r="C21474" s="24">
        <v>0.14294436999999999</v>
      </c>
    </row>
    <row r="21475" spans="1:3" x14ac:dyDescent="0.2">
      <c r="A21475" s="7">
        <v>21474</v>
      </c>
      <c r="B21475" s="24">
        <v>-0.13081653900000001</v>
      </c>
      <c r="C21475" s="24">
        <v>7.9289990000000005E-2</v>
      </c>
    </row>
    <row r="21476" spans="1:3" x14ac:dyDescent="0.2">
      <c r="A21476" s="7">
        <v>21475</v>
      </c>
      <c r="B21476" s="24">
        <v>-5.6005025E-2</v>
      </c>
      <c r="C21476" s="24">
        <v>-3.2846260000000002E-2</v>
      </c>
    </row>
    <row r="21477" spans="1:3" x14ac:dyDescent="0.2">
      <c r="A21477" s="7">
        <v>21476</v>
      </c>
      <c r="B21477" s="24">
        <v>-8.0285371999999994E-2</v>
      </c>
      <c r="C21477" s="24">
        <v>-1.6044610000000001E-2</v>
      </c>
    </row>
    <row r="21478" spans="1:3" x14ac:dyDescent="0.2">
      <c r="A21478" s="7">
        <v>21477</v>
      </c>
      <c r="B21478" s="24">
        <v>6.3480998999999996E-2</v>
      </c>
      <c r="C21478" s="24">
        <v>1.0510749999999999E-2</v>
      </c>
    </row>
    <row r="21479" spans="1:3" x14ac:dyDescent="0.2">
      <c r="A21479" s="7">
        <v>21478</v>
      </c>
      <c r="B21479" s="24">
        <v>-3.7032421000000003E-2</v>
      </c>
      <c r="C21479" s="24">
        <v>5.4929909999999998E-2</v>
      </c>
    </row>
    <row r="21480" spans="1:3" x14ac:dyDescent="0.2">
      <c r="A21480" s="7">
        <v>21479</v>
      </c>
      <c r="B21480" s="24">
        <v>-2.0158236999999999E-2</v>
      </c>
      <c r="C21480" s="24">
        <v>-0.17530154000000001</v>
      </c>
    </row>
    <row r="21481" spans="1:3" x14ac:dyDescent="0.2">
      <c r="A21481" s="7">
        <v>21480</v>
      </c>
      <c r="B21481" s="24">
        <v>-7.4026591000000003E-2</v>
      </c>
      <c r="C21481" s="24">
        <v>2.925871E-2</v>
      </c>
    </row>
    <row r="21482" spans="1:3" x14ac:dyDescent="0.2">
      <c r="A21482" s="7">
        <v>21481</v>
      </c>
      <c r="B21482" s="24">
        <v>-3.7294530000000002E-3</v>
      </c>
      <c r="C21482" s="24">
        <v>0.10921424</v>
      </c>
    </row>
    <row r="21483" spans="1:3" x14ac:dyDescent="0.2">
      <c r="A21483" s="7">
        <v>21482</v>
      </c>
      <c r="B21483" s="24">
        <v>-5.6038779999999996E-3</v>
      </c>
      <c r="C21483" s="24">
        <v>4.3600159999999999E-2</v>
      </c>
    </row>
    <row r="21484" spans="1:3" x14ac:dyDescent="0.2">
      <c r="A21484" s="7">
        <v>21483</v>
      </c>
      <c r="B21484" s="24">
        <v>2.1980375999999999E-2</v>
      </c>
      <c r="C21484" s="24">
        <v>4.599789E-2</v>
      </c>
    </row>
    <row r="21485" spans="1:3" x14ac:dyDescent="0.2">
      <c r="A21485" s="7">
        <v>21484</v>
      </c>
      <c r="B21485" s="24">
        <v>-7.3542194000000005E-2</v>
      </c>
      <c r="C21485" s="24">
        <v>0.12166792</v>
      </c>
    </row>
    <row r="21486" spans="1:3" x14ac:dyDescent="0.2">
      <c r="A21486" s="7">
        <v>21485</v>
      </c>
      <c r="B21486" s="24">
        <v>-7.3651955000000005E-2</v>
      </c>
      <c r="C21486" s="24">
        <v>0.15916227999999999</v>
      </c>
    </row>
    <row r="21487" spans="1:3" x14ac:dyDescent="0.2">
      <c r="A21487" s="7">
        <v>21486</v>
      </c>
      <c r="B21487" s="24">
        <v>-0.13003821099999999</v>
      </c>
      <c r="C21487" s="24">
        <v>8.460231E-2</v>
      </c>
    </row>
    <row r="21488" spans="1:3" x14ac:dyDescent="0.2">
      <c r="A21488" s="7">
        <v>21487</v>
      </c>
      <c r="B21488" s="24">
        <v>2.6067883E-2</v>
      </c>
      <c r="C21488" s="24">
        <v>-6.7436769999999993E-2</v>
      </c>
    </row>
    <row r="21489" spans="1:3" x14ac:dyDescent="0.2">
      <c r="A21489" s="7">
        <v>21488</v>
      </c>
      <c r="B21489" s="24">
        <v>0.114225803</v>
      </c>
      <c r="C21489" s="24">
        <v>-0.13865066000000001</v>
      </c>
    </row>
    <row r="21490" spans="1:3" x14ac:dyDescent="0.2">
      <c r="A21490" s="7">
        <v>21489</v>
      </c>
      <c r="B21490" s="24">
        <v>-7.8841288999999995E-2</v>
      </c>
      <c r="C21490" s="24">
        <v>7.1052879999999999E-2</v>
      </c>
    </row>
    <row r="21491" spans="1:3" x14ac:dyDescent="0.2">
      <c r="A21491" s="7">
        <v>21490</v>
      </c>
      <c r="B21491" s="24">
        <v>-0.185349445</v>
      </c>
      <c r="C21491" s="24">
        <v>9.0326809999999993E-2</v>
      </c>
    </row>
    <row r="21492" spans="1:3" x14ac:dyDescent="0.2">
      <c r="A21492" s="7">
        <v>21491</v>
      </c>
      <c r="B21492" s="24">
        <v>0.204364922</v>
      </c>
      <c r="C21492" s="24">
        <v>0.12941744999999999</v>
      </c>
    </row>
    <row r="21493" spans="1:3" x14ac:dyDescent="0.2">
      <c r="A21493" s="7">
        <v>21492</v>
      </c>
      <c r="B21493" s="24">
        <v>0.13215534100000001</v>
      </c>
      <c r="C21493" s="24">
        <v>5.6131460000000001E-2</v>
      </c>
    </row>
    <row r="21494" spans="1:3" x14ac:dyDescent="0.2">
      <c r="A21494" s="7">
        <v>21493</v>
      </c>
      <c r="B21494" s="24">
        <v>0.23247025900000001</v>
      </c>
      <c r="C21494" s="24">
        <v>-5.9050310000000002E-2</v>
      </c>
    </row>
    <row r="21495" spans="1:3" x14ac:dyDescent="0.2">
      <c r="A21495" s="7">
        <v>21494</v>
      </c>
      <c r="B21495" s="24">
        <v>0.14177598799999999</v>
      </c>
      <c r="C21495" s="24">
        <v>9.3564220000000003E-2</v>
      </c>
    </row>
    <row r="21496" spans="1:3" x14ac:dyDescent="0.2">
      <c r="A21496" s="7">
        <v>21495</v>
      </c>
      <c r="B21496" s="24">
        <v>1.8909034000000002E-2</v>
      </c>
      <c r="C21496" s="24">
        <v>1.289325E-2</v>
      </c>
    </row>
    <row r="21497" spans="1:3" x14ac:dyDescent="0.2">
      <c r="A21497" s="7">
        <v>21496</v>
      </c>
      <c r="B21497" s="24">
        <v>5.9263456999999999E-2</v>
      </c>
      <c r="C21497" s="24">
        <v>0.10953441</v>
      </c>
    </row>
    <row r="21498" spans="1:3" x14ac:dyDescent="0.2">
      <c r="A21498" s="7">
        <v>21497</v>
      </c>
      <c r="B21498" s="24">
        <v>-9.4697413999999994E-2</v>
      </c>
      <c r="C21498" s="24">
        <v>0.18638041999999999</v>
      </c>
    </row>
    <row r="21499" spans="1:3" x14ac:dyDescent="0.2">
      <c r="A21499" s="7">
        <v>21498</v>
      </c>
      <c r="B21499" s="24">
        <v>-0.238096263</v>
      </c>
      <c r="C21499" s="24">
        <v>0.13225102</v>
      </c>
    </row>
    <row r="21500" spans="1:3" x14ac:dyDescent="0.2">
      <c r="A21500" s="7">
        <v>21499</v>
      </c>
      <c r="B21500" s="24">
        <v>-2.3526041000000001E-2</v>
      </c>
      <c r="C21500" s="24">
        <v>0.11198354000000001</v>
      </c>
    </row>
    <row r="21501" spans="1:3" x14ac:dyDescent="0.2">
      <c r="A21501" s="7">
        <v>21500</v>
      </c>
      <c r="B21501" s="24">
        <v>1.0629799000000001E-2</v>
      </c>
      <c r="C21501" s="24">
        <v>5.7107430000000001E-2</v>
      </c>
    </row>
    <row r="21502" spans="1:3" x14ac:dyDescent="0.2">
      <c r="A21502" s="7">
        <v>21501</v>
      </c>
      <c r="B21502" s="24">
        <v>5.7012463999999999E-2</v>
      </c>
      <c r="C21502" s="24">
        <v>4.1820700000000002E-2</v>
      </c>
    </row>
    <row r="21503" spans="1:3" x14ac:dyDescent="0.2">
      <c r="A21503" s="7">
        <v>21502</v>
      </c>
      <c r="B21503" s="24">
        <v>-6.1590973E-2</v>
      </c>
      <c r="C21503" s="24">
        <v>5.387538E-2</v>
      </c>
    </row>
    <row r="21504" spans="1:3" x14ac:dyDescent="0.2">
      <c r="A21504" s="7">
        <v>21503</v>
      </c>
      <c r="B21504" s="24">
        <v>-6.4530207000000006E-2</v>
      </c>
      <c r="C21504" s="24">
        <v>0.11817266</v>
      </c>
    </row>
    <row r="21505" spans="1:3" x14ac:dyDescent="0.2">
      <c r="A21505" s="7">
        <v>21504</v>
      </c>
      <c r="B21505" s="24">
        <v>-6.8425708000000002E-2</v>
      </c>
      <c r="C21505" s="24">
        <v>0.18484485</v>
      </c>
    </row>
    <row r="21506" spans="1:3" x14ac:dyDescent="0.2">
      <c r="A21506" s="7">
        <v>21505</v>
      </c>
      <c r="B21506" s="24">
        <v>-0.121661792</v>
      </c>
      <c r="C21506" s="24">
        <v>0.19983835999999999</v>
      </c>
    </row>
    <row r="21507" spans="1:3" x14ac:dyDescent="0.2">
      <c r="A21507" s="7">
        <v>21506</v>
      </c>
      <c r="B21507" s="24">
        <v>-0.15274776200000001</v>
      </c>
      <c r="C21507" s="24">
        <v>-6.6603999999999997E-2</v>
      </c>
    </row>
    <row r="21508" spans="1:3" x14ac:dyDescent="0.2">
      <c r="A21508" s="7">
        <v>21507</v>
      </c>
      <c r="B21508" s="24">
        <v>-3.6835050000000001E-3</v>
      </c>
      <c r="C21508" s="24">
        <v>0.17557882</v>
      </c>
    </row>
    <row r="21509" spans="1:3" x14ac:dyDescent="0.2">
      <c r="A21509" s="7">
        <v>21508</v>
      </c>
      <c r="B21509" s="24">
        <v>3.1955665000000001E-2</v>
      </c>
      <c r="C21509" s="24">
        <v>1.057601E-2</v>
      </c>
    </row>
    <row r="21510" spans="1:3" x14ac:dyDescent="0.2">
      <c r="A21510" s="7">
        <v>21509</v>
      </c>
      <c r="B21510" s="24">
        <v>8.8788695000000001E-2</v>
      </c>
      <c r="C21510" s="24">
        <v>5.2046719999999998E-2</v>
      </c>
    </row>
    <row r="21511" spans="1:3" x14ac:dyDescent="0.2">
      <c r="A21511" s="7">
        <v>21510</v>
      </c>
      <c r="B21511" s="24">
        <v>9.8307294000000003E-2</v>
      </c>
      <c r="C21511" s="24">
        <v>0.17042827999999999</v>
      </c>
    </row>
    <row r="21512" spans="1:3" x14ac:dyDescent="0.2">
      <c r="A21512" s="7">
        <v>21511</v>
      </c>
      <c r="B21512" s="24">
        <v>-5.9485919999999999E-3</v>
      </c>
      <c r="C21512" s="24">
        <v>0.12146945000000001</v>
      </c>
    </row>
    <row r="21513" spans="1:3" x14ac:dyDescent="0.2">
      <c r="A21513" s="7">
        <v>21512</v>
      </c>
      <c r="B21513" s="24">
        <v>-2.0164596E-2</v>
      </c>
      <c r="C21513" s="24">
        <v>0.14762529999999999</v>
      </c>
    </row>
    <row r="21514" spans="1:3" x14ac:dyDescent="0.2">
      <c r="A21514" s="7">
        <v>21513</v>
      </c>
      <c r="B21514" s="24">
        <v>-5.5488330000000002E-2</v>
      </c>
      <c r="C21514" s="24">
        <v>-2.6261799999999998E-2</v>
      </c>
    </row>
    <row r="21515" spans="1:3" x14ac:dyDescent="0.2">
      <c r="A21515" s="7">
        <v>21514</v>
      </c>
      <c r="B21515" s="24">
        <v>-4.5860967000000002E-2</v>
      </c>
      <c r="C21515" s="24">
        <v>-5.0587640000000003E-2</v>
      </c>
    </row>
    <row r="21516" spans="1:3" x14ac:dyDescent="0.2">
      <c r="A21516" s="7">
        <v>21515</v>
      </c>
      <c r="B21516" s="24">
        <v>0.23672396200000001</v>
      </c>
      <c r="C21516" s="24">
        <v>8.5351490000000002E-2</v>
      </c>
    </row>
    <row r="21517" spans="1:3" x14ac:dyDescent="0.2">
      <c r="A21517" s="7">
        <v>21516</v>
      </c>
      <c r="B21517" s="24">
        <v>-7.0498585000000002E-2</v>
      </c>
      <c r="C21517" s="24">
        <v>0.10313057</v>
      </c>
    </row>
    <row r="21518" spans="1:3" x14ac:dyDescent="0.2">
      <c r="A21518" s="7">
        <v>21517</v>
      </c>
      <c r="B21518" s="24">
        <v>2.7936972000000001E-2</v>
      </c>
      <c r="C21518" s="24">
        <v>0.16145503</v>
      </c>
    </row>
    <row r="21519" spans="1:3" x14ac:dyDescent="0.2">
      <c r="A21519" s="7">
        <v>21518</v>
      </c>
      <c r="B21519" s="24">
        <v>7.1481065999999996E-2</v>
      </c>
      <c r="C21519" s="24">
        <v>-1.6405449999999999E-2</v>
      </c>
    </row>
    <row r="21520" spans="1:3" x14ac:dyDescent="0.2">
      <c r="A21520" s="7">
        <v>21519</v>
      </c>
      <c r="B21520" s="24">
        <v>3.9998374000000003E-2</v>
      </c>
      <c r="C21520" s="24">
        <v>0.1074827</v>
      </c>
    </row>
    <row r="21521" spans="1:3" x14ac:dyDescent="0.2">
      <c r="A21521" s="7">
        <v>21520</v>
      </c>
      <c r="B21521" s="24">
        <v>-0.19127761400000001</v>
      </c>
      <c r="C21521" s="24">
        <v>-4.0330449999999997E-2</v>
      </c>
    </row>
    <row r="21522" spans="1:3" x14ac:dyDescent="0.2">
      <c r="A21522" s="7">
        <v>21521</v>
      </c>
      <c r="B21522" s="24">
        <v>6.6892151999999996E-2</v>
      </c>
      <c r="C21522" s="24">
        <v>-1.7974000000000001E-4</v>
      </c>
    </row>
    <row r="21523" spans="1:3" x14ac:dyDescent="0.2">
      <c r="A21523" s="7">
        <v>21522</v>
      </c>
      <c r="B21523" s="24">
        <v>8.1160270000000007E-2</v>
      </c>
      <c r="C21523" s="24">
        <v>7.8096689999999996E-2</v>
      </c>
    </row>
    <row r="21524" spans="1:3" x14ac:dyDescent="0.2">
      <c r="A21524" s="7">
        <v>21523</v>
      </c>
      <c r="B21524" s="24">
        <v>0.109057767</v>
      </c>
      <c r="C21524" s="24">
        <v>0.18336496999999999</v>
      </c>
    </row>
    <row r="21525" spans="1:3" x14ac:dyDescent="0.2">
      <c r="A21525" s="7">
        <v>21524</v>
      </c>
      <c r="B21525" s="24">
        <v>0.13984078599999999</v>
      </c>
      <c r="C21525" s="24">
        <v>6.8994299999999995E-2</v>
      </c>
    </row>
    <row r="21526" spans="1:3" x14ac:dyDescent="0.2">
      <c r="A21526" s="7">
        <v>21525</v>
      </c>
      <c r="B21526" s="24">
        <v>1.6546978E-2</v>
      </c>
      <c r="C21526" s="24">
        <v>3.9576399999999998E-2</v>
      </c>
    </row>
    <row r="21527" spans="1:3" x14ac:dyDescent="0.2">
      <c r="A21527" s="7">
        <v>21526</v>
      </c>
      <c r="B21527" s="24">
        <v>-1.46353E-2</v>
      </c>
      <c r="C21527" s="24">
        <v>0.15770434999999999</v>
      </c>
    </row>
    <row r="21528" spans="1:3" x14ac:dyDescent="0.2">
      <c r="A21528" s="7">
        <v>21527</v>
      </c>
      <c r="B21528" s="24">
        <v>-9.6282419999999994E-2</v>
      </c>
      <c r="C21528" s="24">
        <v>3.9934980000000002E-2</v>
      </c>
    </row>
    <row r="21529" spans="1:3" x14ac:dyDescent="0.2">
      <c r="A21529" s="7">
        <v>21528</v>
      </c>
      <c r="B21529" s="24">
        <v>-0.17805422400000001</v>
      </c>
      <c r="C21529" s="24">
        <v>1.9248850000000001E-2</v>
      </c>
    </row>
    <row r="21530" spans="1:3" x14ac:dyDescent="0.2">
      <c r="A21530" s="7">
        <v>21529</v>
      </c>
      <c r="B21530" s="24">
        <v>3.3296174999999997E-2</v>
      </c>
      <c r="C21530" s="24">
        <v>6.5132999999999996E-3</v>
      </c>
    </row>
    <row r="21531" spans="1:3" x14ac:dyDescent="0.2">
      <c r="A21531" s="7">
        <v>21530</v>
      </c>
      <c r="B21531" s="24">
        <v>-0.20621461399999999</v>
      </c>
      <c r="C21531" s="24">
        <v>-0.10632258999999999</v>
      </c>
    </row>
    <row r="21532" spans="1:3" x14ac:dyDescent="0.2">
      <c r="A21532" s="7">
        <v>21531</v>
      </c>
      <c r="B21532" s="24">
        <v>-0.107500922</v>
      </c>
      <c r="C21532" s="24">
        <v>2.0670460000000002E-2</v>
      </c>
    </row>
    <row r="21533" spans="1:3" x14ac:dyDescent="0.2">
      <c r="A21533" s="7">
        <v>21532</v>
      </c>
      <c r="B21533" s="24">
        <v>-1.6819634E-2</v>
      </c>
      <c r="C21533" s="24">
        <v>1.4338139999999999E-2</v>
      </c>
    </row>
    <row r="21534" spans="1:3" x14ac:dyDescent="0.2">
      <c r="A21534" s="7">
        <v>21533</v>
      </c>
      <c r="B21534" s="24">
        <v>-7.3419174000000004E-2</v>
      </c>
      <c r="C21534" s="24">
        <v>0.11565436</v>
      </c>
    </row>
    <row r="21535" spans="1:3" x14ac:dyDescent="0.2">
      <c r="A21535" s="7">
        <v>21534</v>
      </c>
      <c r="B21535" s="24">
        <v>-6.5892398000000005E-2</v>
      </c>
      <c r="C21535" s="24">
        <v>0.15048007999999999</v>
      </c>
    </row>
    <row r="21536" spans="1:3" x14ac:dyDescent="0.2">
      <c r="A21536" s="7">
        <v>21535</v>
      </c>
      <c r="B21536" s="24">
        <v>-9.0533947000000004E-2</v>
      </c>
      <c r="C21536" s="24">
        <v>0.22968648</v>
      </c>
    </row>
    <row r="21537" spans="1:3" x14ac:dyDescent="0.2">
      <c r="A21537" s="7">
        <v>21536</v>
      </c>
      <c r="B21537" s="24">
        <v>-0.181308315</v>
      </c>
      <c r="C21537" s="24">
        <v>0.14504407</v>
      </c>
    </row>
    <row r="21538" spans="1:3" x14ac:dyDescent="0.2">
      <c r="A21538" s="7">
        <v>21537</v>
      </c>
      <c r="B21538" s="24">
        <v>-2.8536000999999998E-2</v>
      </c>
      <c r="C21538" s="24">
        <v>0.13457995</v>
      </c>
    </row>
    <row r="21539" spans="1:3" x14ac:dyDescent="0.2">
      <c r="A21539" s="7">
        <v>21538</v>
      </c>
      <c r="B21539" s="24">
        <v>2.6328938999999999E-2</v>
      </c>
      <c r="C21539" s="24">
        <v>0.14376623999999999</v>
      </c>
    </row>
    <row r="21540" spans="1:3" x14ac:dyDescent="0.2">
      <c r="A21540" s="7">
        <v>21539</v>
      </c>
      <c r="B21540" s="24">
        <v>-0.18318420499999999</v>
      </c>
      <c r="C21540" s="24">
        <v>6.6340440000000001E-2</v>
      </c>
    </row>
    <row r="21541" spans="1:3" x14ac:dyDescent="0.2">
      <c r="A21541" s="7">
        <v>21540</v>
      </c>
      <c r="B21541" s="24">
        <v>-6.0550603000000001E-2</v>
      </c>
      <c r="C21541" s="24">
        <v>0.16615787000000001</v>
      </c>
    </row>
    <row r="21542" spans="1:3" x14ac:dyDescent="0.2">
      <c r="A21542" s="7">
        <v>21541</v>
      </c>
      <c r="B21542" s="24">
        <v>-0.18017751300000001</v>
      </c>
      <c r="C21542" s="24">
        <v>9.4810909999999998E-2</v>
      </c>
    </row>
    <row r="21543" spans="1:3" x14ac:dyDescent="0.2">
      <c r="A21543" s="7">
        <v>21542</v>
      </c>
      <c r="B21543" s="24">
        <v>-0.246962398</v>
      </c>
      <c r="C21543" s="24">
        <v>7.8862189999999999E-2</v>
      </c>
    </row>
    <row r="21544" spans="1:3" x14ac:dyDescent="0.2">
      <c r="A21544" s="7">
        <v>21543</v>
      </c>
      <c r="B21544" s="24">
        <v>-3.5590589999999998E-3</v>
      </c>
      <c r="C21544" s="24">
        <v>0.15293385000000001</v>
      </c>
    </row>
    <row r="21545" spans="1:3" x14ac:dyDescent="0.2">
      <c r="A21545" s="7">
        <v>21544</v>
      </c>
      <c r="B21545" s="24">
        <v>3.5009102E-2</v>
      </c>
      <c r="C21545" s="24">
        <v>5.4831669999999999E-2</v>
      </c>
    </row>
    <row r="21546" spans="1:3" x14ac:dyDescent="0.2">
      <c r="A21546" s="7">
        <v>21545</v>
      </c>
      <c r="B21546" s="24">
        <v>1.0525720000000001E-3</v>
      </c>
      <c r="C21546" s="24">
        <v>0.14216015000000001</v>
      </c>
    </row>
    <row r="21547" spans="1:3" x14ac:dyDescent="0.2">
      <c r="A21547" s="7">
        <v>21546</v>
      </c>
      <c r="B21547" s="24">
        <v>-5.8515394999999998E-2</v>
      </c>
      <c r="C21547" s="24">
        <v>4.4845540000000003E-2</v>
      </c>
    </row>
    <row r="21548" spans="1:3" x14ac:dyDescent="0.2">
      <c r="A21548" s="7">
        <v>21547</v>
      </c>
      <c r="B21548" s="24">
        <v>-0.123443147</v>
      </c>
      <c r="C21548" s="24">
        <v>8.7329599999999993E-2</v>
      </c>
    </row>
    <row r="21549" spans="1:3" x14ac:dyDescent="0.2">
      <c r="A21549" s="7">
        <v>21548</v>
      </c>
      <c r="B21549" s="24">
        <v>-7.5323579000000002E-2</v>
      </c>
      <c r="C21549" s="24">
        <v>0.14253573999999999</v>
      </c>
    </row>
    <row r="21550" spans="1:3" x14ac:dyDescent="0.2">
      <c r="A21550" s="7">
        <v>21549</v>
      </c>
      <c r="B21550" s="24">
        <v>8.0348434999999996E-2</v>
      </c>
      <c r="C21550" s="24">
        <v>5.9402700000000001E-3</v>
      </c>
    </row>
    <row r="21551" spans="1:3" x14ac:dyDescent="0.2">
      <c r="A21551" s="7">
        <v>21550</v>
      </c>
      <c r="B21551" s="24">
        <v>-0.10566068300000001</v>
      </c>
      <c r="C21551" s="24">
        <v>8.0061610000000005E-2</v>
      </c>
    </row>
    <row r="21552" spans="1:3" x14ac:dyDescent="0.2">
      <c r="A21552" s="7">
        <v>21551</v>
      </c>
      <c r="B21552" s="24">
        <v>-0.10560691</v>
      </c>
      <c r="C21552" s="24">
        <v>9.2180810000000002E-2</v>
      </c>
    </row>
    <row r="21553" spans="1:3" x14ac:dyDescent="0.2">
      <c r="A21553" s="7">
        <v>21552</v>
      </c>
      <c r="B21553" s="24">
        <v>-7.2623277E-2</v>
      </c>
      <c r="C21553" s="24">
        <v>3.0151020000000001E-2</v>
      </c>
    </row>
    <row r="21554" spans="1:3" x14ac:dyDescent="0.2">
      <c r="A21554" s="7">
        <v>21553</v>
      </c>
      <c r="B21554" s="24">
        <v>0.105350081</v>
      </c>
      <c r="C21554" s="24">
        <v>3.2076100000000003E-2</v>
      </c>
    </row>
    <row r="21555" spans="1:3" x14ac:dyDescent="0.2">
      <c r="A21555" s="7">
        <v>21554</v>
      </c>
      <c r="B21555" s="24">
        <v>-0.15287322</v>
      </c>
      <c r="C21555" s="24">
        <v>-4.7816890000000001E-2</v>
      </c>
    </row>
    <row r="21556" spans="1:3" x14ac:dyDescent="0.2">
      <c r="A21556" s="7">
        <v>21555</v>
      </c>
      <c r="B21556" s="24">
        <v>8.6998933000000001E-2</v>
      </c>
      <c r="C21556" s="24">
        <v>1.094202E-2</v>
      </c>
    </row>
    <row r="21557" spans="1:3" x14ac:dyDescent="0.2">
      <c r="A21557" s="7">
        <v>21556</v>
      </c>
      <c r="B21557" s="24">
        <v>0.17211384399999999</v>
      </c>
      <c r="C21557" s="24">
        <v>9.0463929999999998E-2</v>
      </c>
    </row>
    <row r="21558" spans="1:3" x14ac:dyDescent="0.2">
      <c r="A21558" s="7">
        <v>21557</v>
      </c>
      <c r="B21558" s="24">
        <v>-4.7120456999999998E-2</v>
      </c>
      <c r="C21558" s="24">
        <v>0.13617304999999999</v>
      </c>
    </row>
    <row r="21559" spans="1:3" x14ac:dyDescent="0.2">
      <c r="A21559" s="7">
        <v>21558</v>
      </c>
      <c r="B21559" s="24">
        <v>8.2902975000000004E-2</v>
      </c>
      <c r="C21559" s="24">
        <v>3.8046469999999999E-2</v>
      </c>
    </row>
    <row r="21560" spans="1:3" x14ac:dyDescent="0.2">
      <c r="A21560" s="7">
        <v>21559</v>
      </c>
      <c r="B21560" s="24">
        <v>-0.10117277399999999</v>
      </c>
      <c r="C21560" s="24">
        <v>0.14475856000000001</v>
      </c>
    </row>
    <row r="21561" spans="1:3" x14ac:dyDescent="0.2">
      <c r="A21561" s="7">
        <v>21560</v>
      </c>
      <c r="B21561" s="24">
        <v>0.15481794900000001</v>
      </c>
      <c r="C21561" s="24">
        <v>7.9307210000000003E-2</v>
      </c>
    </row>
    <row r="21562" spans="1:3" x14ac:dyDescent="0.2">
      <c r="A21562" s="7">
        <v>21561</v>
      </c>
      <c r="B21562" s="24">
        <v>2.5300082000000002E-2</v>
      </c>
      <c r="C21562" s="24">
        <v>2.7488410000000001E-2</v>
      </c>
    </row>
    <row r="21563" spans="1:3" x14ac:dyDescent="0.2">
      <c r="A21563" s="7">
        <v>21562</v>
      </c>
      <c r="B21563" s="24">
        <v>-0.125410937</v>
      </c>
      <c r="C21563" s="24">
        <v>7.9345369999999998E-2</v>
      </c>
    </row>
    <row r="21564" spans="1:3" x14ac:dyDescent="0.2">
      <c r="A21564" s="7">
        <v>21563</v>
      </c>
      <c r="B21564" s="24">
        <v>-0.15811234199999999</v>
      </c>
      <c r="C21564" s="24">
        <v>6.7775340000000003E-2</v>
      </c>
    </row>
    <row r="21565" spans="1:3" x14ac:dyDescent="0.2">
      <c r="A21565" s="7">
        <v>21564</v>
      </c>
      <c r="B21565" s="24">
        <v>-0.12594749899999999</v>
      </c>
      <c r="C21565" s="24">
        <v>0.16489434</v>
      </c>
    </row>
    <row r="21566" spans="1:3" x14ac:dyDescent="0.2">
      <c r="A21566" s="7">
        <v>21565</v>
      </c>
      <c r="B21566" s="24">
        <v>0.46053892000000002</v>
      </c>
      <c r="C21566" s="24">
        <v>8.9618619999999996E-2</v>
      </c>
    </row>
    <row r="21567" spans="1:3" x14ac:dyDescent="0.2">
      <c r="A21567" s="7">
        <v>21566</v>
      </c>
      <c r="B21567" s="24">
        <v>-8.8435591999999993E-2</v>
      </c>
      <c r="C21567" s="24">
        <v>2.049846E-2</v>
      </c>
    </row>
    <row r="21568" spans="1:3" x14ac:dyDescent="0.2">
      <c r="A21568" s="7">
        <v>21567</v>
      </c>
      <c r="B21568" s="24">
        <v>4.1582182000000002E-2</v>
      </c>
      <c r="C21568" s="24">
        <v>0.14140136</v>
      </c>
    </row>
    <row r="21569" spans="1:3" x14ac:dyDescent="0.2">
      <c r="A21569" s="7">
        <v>21568</v>
      </c>
      <c r="B21569" s="24">
        <v>-7.2306549999999997E-2</v>
      </c>
      <c r="C21569" s="24">
        <v>-5.5865890000000001E-2</v>
      </c>
    </row>
    <row r="21570" spans="1:3" x14ac:dyDescent="0.2">
      <c r="A21570" s="7">
        <v>21569</v>
      </c>
      <c r="B21570" s="24">
        <v>-0.13250297999999999</v>
      </c>
      <c r="C21570" s="24">
        <v>9.6517909999999998E-2</v>
      </c>
    </row>
    <row r="21571" spans="1:3" x14ac:dyDescent="0.2">
      <c r="A21571" s="7">
        <v>21570</v>
      </c>
      <c r="B21571" s="24">
        <v>1.25157E-3</v>
      </c>
      <c r="C21571" s="24">
        <v>0.16570600999999999</v>
      </c>
    </row>
    <row r="21572" spans="1:3" x14ac:dyDescent="0.2">
      <c r="A21572" s="7">
        <v>21571</v>
      </c>
      <c r="B21572" s="24">
        <v>9.3215740000000005E-2</v>
      </c>
      <c r="C21572" s="24">
        <v>0.21183758</v>
      </c>
    </row>
    <row r="21573" spans="1:3" x14ac:dyDescent="0.2">
      <c r="A21573" s="7">
        <v>21572</v>
      </c>
      <c r="B21573" s="24">
        <v>0.17208820799999999</v>
      </c>
      <c r="C21573" s="24">
        <v>6.3056390000000004E-2</v>
      </c>
    </row>
    <row r="21574" spans="1:3" x14ac:dyDescent="0.2">
      <c r="A21574" s="7">
        <v>21573</v>
      </c>
      <c r="B21574" s="24">
        <v>3.8625450000000002E-3</v>
      </c>
      <c r="C21574" s="24">
        <v>0.14141232000000001</v>
      </c>
    </row>
    <row r="21575" spans="1:3" x14ac:dyDescent="0.2">
      <c r="A21575" s="7">
        <v>21574</v>
      </c>
      <c r="B21575" s="24">
        <v>0.124159586</v>
      </c>
      <c r="C21575" s="24">
        <v>0.238482</v>
      </c>
    </row>
    <row r="21576" spans="1:3" x14ac:dyDescent="0.2">
      <c r="A21576" s="7">
        <v>21575</v>
      </c>
      <c r="B21576" s="24">
        <v>-0.13870839500000001</v>
      </c>
      <c r="C21576" s="24">
        <v>0.16454506999999999</v>
      </c>
    </row>
    <row r="21577" spans="1:3" x14ac:dyDescent="0.2">
      <c r="A21577" s="7">
        <v>21576</v>
      </c>
      <c r="B21577" s="24">
        <v>-1.4053405999999999E-2</v>
      </c>
      <c r="C21577" s="24">
        <v>3.4388389999999998E-2</v>
      </c>
    </row>
    <row r="21578" spans="1:3" x14ac:dyDescent="0.2">
      <c r="A21578" s="7">
        <v>21577</v>
      </c>
      <c r="B21578" s="24">
        <v>-5.6682026000000003E-2</v>
      </c>
      <c r="C21578" s="24">
        <v>0.1096877</v>
      </c>
    </row>
    <row r="21579" spans="1:3" x14ac:dyDescent="0.2">
      <c r="A21579" s="7">
        <v>21578</v>
      </c>
      <c r="B21579" s="24">
        <v>-4.6548423999999998E-2</v>
      </c>
      <c r="C21579" s="24">
        <v>6.8992940000000003E-2</v>
      </c>
    </row>
    <row r="21580" spans="1:3" x14ac:dyDescent="0.2">
      <c r="A21580" s="7">
        <v>21579</v>
      </c>
      <c r="B21580" s="24">
        <v>-0.19246924900000001</v>
      </c>
      <c r="C21580" s="24">
        <v>0.21959861999999999</v>
      </c>
    </row>
    <row r="21581" spans="1:3" x14ac:dyDescent="0.2">
      <c r="A21581" s="7">
        <v>21580</v>
      </c>
      <c r="B21581" s="24">
        <v>-2.1098170999999999E-2</v>
      </c>
      <c r="C21581" s="24">
        <v>0.23438832000000001</v>
      </c>
    </row>
    <row r="21582" spans="1:3" x14ac:dyDescent="0.2">
      <c r="A21582" s="7">
        <v>21581</v>
      </c>
      <c r="B21582" s="24">
        <v>-8.2865602999999996E-2</v>
      </c>
      <c r="C21582" s="24">
        <v>8.9194040000000002E-2</v>
      </c>
    </row>
    <row r="21583" spans="1:3" x14ac:dyDescent="0.2">
      <c r="A21583" s="7">
        <v>21582</v>
      </c>
      <c r="B21583" s="24">
        <v>4.5233688000000001E-2</v>
      </c>
      <c r="C21583" s="24">
        <v>0.15925818</v>
      </c>
    </row>
    <row r="21584" spans="1:3" x14ac:dyDescent="0.2">
      <c r="A21584" s="7">
        <v>21583</v>
      </c>
      <c r="B21584" s="24">
        <v>-4.3028372000000002E-2</v>
      </c>
      <c r="C21584" s="24">
        <v>5.0376570000000002E-2</v>
      </c>
    </row>
    <row r="21585" spans="1:3" x14ac:dyDescent="0.2">
      <c r="A21585" s="7">
        <v>21584</v>
      </c>
      <c r="B21585" s="24">
        <v>-0.186140479</v>
      </c>
      <c r="C21585" s="24">
        <v>6.0820099999999997E-3</v>
      </c>
    </row>
    <row r="21586" spans="1:3" x14ac:dyDescent="0.2">
      <c r="A21586" s="7">
        <v>21585</v>
      </c>
      <c r="B21586" s="24">
        <v>-0.179555881</v>
      </c>
      <c r="C21586" s="24">
        <v>8.1500900000000001E-2</v>
      </c>
    </row>
    <row r="21587" spans="1:3" x14ac:dyDescent="0.2">
      <c r="A21587" s="7">
        <v>21586</v>
      </c>
      <c r="B21587" s="24">
        <v>-0.114396894</v>
      </c>
      <c r="C21587" s="24">
        <v>1.013564E-2</v>
      </c>
    </row>
    <row r="21588" spans="1:3" x14ac:dyDescent="0.2">
      <c r="A21588" s="7">
        <v>21587</v>
      </c>
      <c r="B21588" s="24">
        <v>-9.8840362000000001E-2</v>
      </c>
      <c r="C21588" s="24">
        <v>8.2465150000000001E-2</v>
      </c>
    </row>
    <row r="21589" spans="1:3" x14ac:dyDescent="0.2">
      <c r="A21589" s="7">
        <v>21588</v>
      </c>
      <c r="B21589" s="24">
        <v>0.117750413</v>
      </c>
      <c r="C21589" s="24">
        <v>6.3374040000000006E-2</v>
      </c>
    </row>
    <row r="21590" spans="1:3" x14ac:dyDescent="0.2">
      <c r="A21590" s="7">
        <v>21589</v>
      </c>
      <c r="B21590" s="24">
        <v>-0.128984338</v>
      </c>
      <c r="C21590" s="24">
        <v>5.6431700000000001E-2</v>
      </c>
    </row>
    <row r="21591" spans="1:3" x14ac:dyDescent="0.2">
      <c r="A21591" s="7">
        <v>21590</v>
      </c>
      <c r="B21591" s="24">
        <v>-9.8982640999999996E-2</v>
      </c>
      <c r="C21591" s="24">
        <v>0.12754936</v>
      </c>
    </row>
    <row r="21592" spans="1:3" x14ac:dyDescent="0.2">
      <c r="A21592" s="7">
        <v>21591</v>
      </c>
      <c r="B21592" s="24">
        <v>1.1151543E-2</v>
      </c>
      <c r="C21592" s="24">
        <v>9.5044829999999997E-2</v>
      </c>
    </row>
    <row r="21593" spans="1:3" x14ac:dyDescent="0.2">
      <c r="A21593" s="7">
        <v>21592</v>
      </c>
      <c r="B21593" s="24">
        <v>4.5211160000000004E-3</v>
      </c>
      <c r="C21593" s="24">
        <v>9.4251489999999993E-2</v>
      </c>
    </row>
    <row r="21594" spans="1:3" x14ac:dyDescent="0.2">
      <c r="A21594" s="7">
        <v>21593</v>
      </c>
      <c r="B21594" s="24">
        <v>8.1676156999999999E-2</v>
      </c>
      <c r="C21594" s="24">
        <v>0.10255177</v>
      </c>
    </row>
    <row r="21595" spans="1:3" x14ac:dyDescent="0.2">
      <c r="A21595" s="7">
        <v>21594</v>
      </c>
      <c r="B21595" s="24">
        <v>-1.4417737999999999E-2</v>
      </c>
      <c r="C21595" s="24">
        <v>0.24602194999999999</v>
      </c>
    </row>
    <row r="21596" spans="1:3" x14ac:dyDescent="0.2">
      <c r="A21596" s="7">
        <v>21595</v>
      </c>
      <c r="B21596" s="24">
        <v>5.7342843999999997E-2</v>
      </c>
      <c r="C21596" s="24">
        <v>0.29580158000000001</v>
      </c>
    </row>
    <row r="21597" spans="1:3" x14ac:dyDescent="0.2">
      <c r="A21597" s="7">
        <v>21596</v>
      </c>
      <c r="B21597" s="24">
        <v>-7.7160876000000003E-2</v>
      </c>
      <c r="C21597" s="24">
        <v>7.4804010000000004E-2</v>
      </c>
    </row>
    <row r="21598" spans="1:3" x14ac:dyDescent="0.2">
      <c r="A21598" s="7">
        <v>21597</v>
      </c>
      <c r="B21598" s="24">
        <v>-0.15397182700000001</v>
      </c>
      <c r="C21598" s="24">
        <v>8.0761230000000003E-2</v>
      </c>
    </row>
    <row r="21599" spans="1:3" x14ac:dyDescent="0.2">
      <c r="A21599" s="7">
        <v>21598</v>
      </c>
      <c r="B21599" s="24">
        <v>9.4025310000000004E-3</v>
      </c>
      <c r="C21599" s="24">
        <v>9.9225750000000001E-2</v>
      </c>
    </row>
    <row r="21600" spans="1:3" x14ac:dyDescent="0.2">
      <c r="A21600" s="7">
        <v>21599</v>
      </c>
      <c r="B21600" s="24">
        <v>5.3850820000000001E-2</v>
      </c>
      <c r="C21600" s="24">
        <v>0.27152045000000002</v>
      </c>
    </row>
    <row r="21601" spans="1:3" x14ac:dyDescent="0.2">
      <c r="A21601" s="7">
        <v>21600</v>
      </c>
      <c r="B21601" s="24">
        <v>-0.11913673800000001</v>
      </c>
      <c r="C21601" s="24">
        <v>5.4659890000000003E-2</v>
      </c>
    </row>
    <row r="21602" spans="1:3" x14ac:dyDescent="0.2">
      <c r="A21602" s="7">
        <v>21601</v>
      </c>
      <c r="B21602" s="24">
        <v>-5.6551499999999998E-2</v>
      </c>
      <c r="C21602" s="24">
        <v>7.7796199999999996E-2</v>
      </c>
    </row>
    <row r="21603" spans="1:3" x14ac:dyDescent="0.2">
      <c r="A21603" s="7">
        <v>21602</v>
      </c>
      <c r="B21603" s="24">
        <v>-3.5733774000000003E-2</v>
      </c>
      <c r="C21603" s="24">
        <v>0.19507936000000001</v>
      </c>
    </row>
    <row r="21604" spans="1:3" x14ac:dyDescent="0.2">
      <c r="A21604" s="7">
        <v>21603</v>
      </c>
      <c r="B21604" s="24">
        <v>-8.0517739999999994E-3</v>
      </c>
      <c r="C21604" s="24">
        <v>0.18368087</v>
      </c>
    </row>
    <row r="21605" spans="1:3" x14ac:dyDescent="0.2">
      <c r="A21605" s="7">
        <v>21604</v>
      </c>
      <c r="B21605" s="24">
        <v>-7.8646704999999997E-2</v>
      </c>
      <c r="C21605" s="24">
        <v>3.575387E-2</v>
      </c>
    </row>
    <row r="21606" spans="1:3" x14ac:dyDescent="0.2">
      <c r="A21606" s="7">
        <v>21605</v>
      </c>
      <c r="B21606" s="24">
        <v>-8.0779474000000004E-2</v>
      </c>
      <c r="C21606" s="24">
        <v>-1.113889E-2</v>
      </c>
    </row>
    <row r="21607" spans="1:3" x14ac:dyDescent="0.2">
      <c r="A21607" s="7">
        <v>21606</v>
      </c>
      <c r="B21607" s="24">
        <v>-7.7734900999999995E-2</v>
      </c>
      <c r="C21607" s="24">
        <v>4.491295E-2</v>
      </c>
    </row>
    <row r="21608" spans="1:3" x14ac:dyDescent="0.2">
      <c r="A21608" s="7">
        <v>21607</v>
      </c>
      <c r="B21608" s="24">
        <v>-4.3473191000000001E-2</v>
      </c>
      <c r="C21608" s="24">
        <v>0.13965598000000001</v>
      </c>
    </row>
    <row r="21609" spans="1:3" x14ac:dyDescent="0.2">
      <c r="A21609" s="7">
        <v>21608</v>
      </c>
      <c r="B21609" s="24">
        <v>-2.288024E-3</v>
      </c>
      <c r="C21609" s="24">
        <v>0.12615649000000001</v>
      </c>
    </row>
    <row r="21610" spans="1:3" x14ac:dyDescent="0.2">
      <c r="A21610" s="7">
        <v>21609</v>
      </c>
      <c r="B21610" s="24">
        <v>-6.4496759999999997E-3</v>
      </c>
      <c r="C21610" s="24">
        <v>-5.47468E-3</v>
      </c>
    </row>
    <row r="21611" spans="1:3" x14ac:dyDescent="0.2">
      <c r="A21611" s="7">
        <v>21610</v>
      </c>
      <c r="B21611" s="24">
        <v>-0.11094807800000001</v>
      </c>
      <c r="C21611" s="24">
        <v>0.18772701999999999</v>
      </c>
    </row>
    <row r="21612" spans="1:3" x14ac:dyDescent="0.2">
      <c r="A21612" s="7">
        <v>21611</v>
      </c>
      <c r="B21612" s="24">
        <v>5.0061851999999997E-2</v>
      </c>
      <c r="C21612" s="24">
        <v>0.18961600000000001</v>
      </c>
    </row>
    <row r="21613" spans="1:3" x14ac:dyDescent="0.2">
      <c r="A21613" s="7">
        <v>21612</v>
      </c>
      <c r="B21613" s="24">
        <v>-0.17831387500000001</v>
      </c>
      <c r="C21613" s="24">
        <v>5.7432080000000003E-2</v>
      </c>
    </row>
    <row r="21614" spans="1:3" x14ac:dyDescent="0.2">
      <c r="A21614" s="7">
        <v>21613</v>
      </c>
      <c r="B21614" s="24">
        <v>-7.8315843999999996E-2</v>
      </c>
      <c r="C21614" s="24">
        <v>3.8901449999999997E-2</v>
      </c>
    </row>
    <row r="21615" spans="1:3" x14ac:dyDescent="0.2">
      <c r="A21615" s="7">
        <v>21614</v>
      </c>
      <c r="B21615" s="24">
        <v>-0.11590784699999999</v>
      </c>
      <c r="C21615" s="24">
        <v>0.16042236000000001</v>
      </c>
    </row>
    <row r="21616" spans="1:3" x14ac:dyDescent="0.2">
      <c r="A21616" s="7">
        <v>21615</v>
      </c>
      <c r="B21616" s="24">
        <v>1.4998040000000001E-2</v>
      </c>
      <c r="C21616" s="24">
        <v>0.10234066</v>
      </c>
    </row>
    <row r="21617" spans="1:3" x14ac:dyDescent="0.2">
      <c r="A21617" s="7">
        <v>21616</v>
      </c>
      <c r="B21617" s="24">
        <v>-2.1526686999999999E-2</v>
      </c>
      <c r="C21617" s="24">
        <v>0.13820354000000001</v>
      </c>
    </row>
    <row r="21618" spans="1:3" x14ac:dyDescent="0.2">
      <c r="A21618" s="7">
        <v>21617</v>
      </c>
      <c r="B21618" s="24">
        <v>4.7294162000000001E-2</v>
      </c>
      <c r="C21618" s="24">
        <v>0.17852446999999999</v>
      </c>
    </row>
    <row r="21619" spans="1:3" x14ac:dyDescent="0.2">
      <c r="A21619" s="7">
        <v>21618</v>
      </c>
      <c r="B21619" s="24">
        <v>1.2603415E-2</v>
      </c>
      <c r="C21619" s="24">
        <v>-2.4683130000000001E-2</v>
      </c>
    </row>
    <row r="21620" spans="1:3" x14ac:dyDescent="0.2">
      <c r="A21620" s="7">
        <v>21619</v>
      </c>
      <c r="B21620" s="24">
        <v>-3.6463752000000002E-2</v>
      </c>
      <c r="C21620" s="24">
        <v>5.5911250000000003E-2</v>
      </c>
    </row>
    <row r="21621" spans="1:3" x14ac:dyDescent="0.2">
      <c r="A21621" s="7">
        <v>21620</v>
      </c>
      <c r="B21621" s="24">
        <v>-4.261119E-2</v>
      </c>
      <c r="C21621" s="24">
        <v>-1.205416E-2</v>
      </c>
    </row>
    <row r="21622" spans="1:3" x14ac:dyDescent="0.2">
      <c r="A21622" s="7">
        <v>21621</v>
      </c>
      <c r="B21622" s="24">
        <v>0.163691218</v>
      </c>
      <c r="C21622" s="24">
        <v>6.4366279999999998E-2</v>
      </c>
    </row>
    <row r="21623" spans="1:3" x14ac:dyDescent="0.2">
      <c r="A21623" s="7">
        <v>21622</v>
      </c>
      <c r="B21623" s="24">
        <v>-0.17155105600000001</v>
      </c>
      <c r="C21623" s="24">
        <v>0.11087551</v>
      </c>
    </row>
    <row r="21624" spans="1:3" x14ac:dyDescent="0.2">
      <c r="A21624" s="7">
        <v>21623</v>
      </c>
      <c r="B21624" s="24">
        <v>0.134643704</v>
      </c>
      <c r="C21624" s="24">
        <v>-5.0250049999999997E-2</v>
      </c>
    </row>
    <row r="21625" spans="1:3" x14ac:dyDescent="0.2">
      <c r="A21625" s="7">
        <v>21624</v>
      </c>
      <c r="B21625" s="24">
        <v>-6.5128549999999997E-3</v>
      </c>
      <c r="C21625" s="24">
        <v>-0.11819549</v>
      </c>
    </row>
    <row r="21626" spans="1:3" x14ac:dyDescent="0.2">
      <c r="A21626" s="7">
        <v>21625</v>
      </c>
      <c r="B21626" s="24">
        <v>-0.16601727199999999</v>
      </c>
      <c r="C21626" s="24">
        <v>-7.8048469999999995E-2</v>
      </c>
    </row>
    <row r="21627" spans="1:3" x14ac:dyDescent="0.2">
      <c r="A21627" s="7">
        <v>21626</v>
      </c>
      <c r="B21627" s="24">
        <v>-3.9456959999999999E-2</v>
      </c>
      <c r="C21627" s="24">
        <v>9.5323019999999994E-2</v>
      </c>
    </row>
    <row r="21628" spans="1:3" x14ac:dyDescent="0.2">
      <c r="A21628" s="7">
        <v>21627</v>
      </c>
      <c r="B21628" s="24">
        <v>0.14526650199999999</v>
      </c>
      <c r="C21628" s="24">
        <v>4.1788720000000001E-2</v>
      </c>
    </row>
    <row r="21629" spans="1:3" x14ac:dyDescent="0.2">
      <c r="A21629" s="7">
        <v>21628</v>
      </c>
      <c r="B21629" s="24">
        <v>-3.0031283999999998E-2</v>
      </c>
      <c r="C21629" s="24">
        <v>5.6577910000000002E-2</v>
      </c>
    </row>
    <row r="21630" spans="1:3" x14ac:dyDescent="0.2">
      <c r="A21630" s="7">
        <v>21629</v>
      </c>
      <c r="B21630" s="24">
        <v>9.1997262999999996E-2</v>
      </c>
      <c r="C21630" s="24">
        <v>8.8668440000000001E-2</v>
      </c>
    </row>
    <row r="21631" spans="1:3" x14ac:dyDescent="0.2">
      <c r="A21631" s="7">
        <v>21630</v>
      </c>
      <c r="B21631" s="24">
        <v>0.10128092</v>
      </c>
      <c r="C21631" s="24">
        <v>-0.13283550999999999</v>
      </c>
    </row>
    <row r="21632" spans="1:3" x14ac:dyDescent="0.2">
      <c r="A21632" s="7">
        <v>21631</v>
      </c>
      <c r="B21632" s="24">
        <v>9.4389734000000003E-2</v>
      </c>
      <c r="C21632" s="24">
        <v>1.996177E-2</v>
      </c>
    </row>
    <row r="21633" spans="1:3" x14ac:dyDescent="0.2">
      <c r="A21633" s="7">
        <v>21632</v>
      </c>
      <c r="B21633" s="24">
        <v>0.106882876</v>
      </c>
      <c r="C21633" s="24">
        <v>-1.393759E-2</v>
      </c>
    </row>
    <row r="21634" spans="1:3" x14ac:dyDescent="0.2">
      <c r="A21634" s="7">
        <v>21633</v>
      </c>
      <c r="B21634" s="24">
        <v>0.17374204500000001</v>
      </c>
      <c r="C21634" s="24">
        <v>5.788898E-2</v>
      </c>
    </row>
    <row r="21635" spans="1:3" x14ac:dyDescent="0.2">
      <c r="A21635" s="7">
        <v>21634</v>
      </c>
      <c r="B21635" s="24">
        <v>-0.19386081699999999</v>
      </c>
      <c r="C21635" s="24">
        <v>-1.608534E-2</v>
      </c>
    </row>
    <row r="21636" spans="1:3" x14ac:dyDescent="0.2">
      <c r="A21636" s="7">
        <v>21635</v>
      </c>
      <c r="B21636" s="24">
        <v>2.2905905000000001E-2</v>
      </c>
      <c r="C21636" s="24">
        <v>9.5396079999999994E-2</v>
      </c>
    </row>
    <row r="21637" spans="1:3" x14ac:dyDescent="0.2">
      <c r="A21637" s="7">
        <v>21636</v>
      </c>
      <c r="B21637" s="24">
        <v>9.2022967999999997E-2</v>
      </c>
      <c r="C21637" s="24">
        <v>0.23552086</v>
      </c>
    </row>
    <row r="21638" spans="1:3" x14ac:dyDescent="0.2">
      <c r="A21638" s="7">
        <v>21637</v>
      </c>
      <c r="B21638" s="24">
        <v>-0.14901766799999999</v>
      </c>
      <c r="C21638" s="24">
        <v>0.12706286999999999</v>
      </c>
    </row>
    <row r="21639" spans="1:3" x14ac:dyDescent="0.2">
      <c r="A21639" s="7">
        <v>21638</v>
      </c>
      <c r="B21639" s="24">
        <v>0.128159256</v>
      </c>
      <c r="C21639" s="24">
        <v>0.20754065999999999</v>
      </c>
    </row>
    <row r="21640" spans="1:3" x14ac:dyDescent="0.2">
      <c r="A21640" s="7">
        <v>21639</v>
      </c>
      <c r="B21640" s="24">
        <v>-0.16324873400000001</v>
      </c>
      <c r="C21640" s="24">
        <v>6.1280130000000002E-2</v>
      </c>
    </row>
    <row r="21641" spans="1:3" x14ac:dyDescent="0.2">
      <c r="A21641" s="7">
        <v>21640</v>
      </c>
      <c r="B21641" s="24">
        <v>-7.9876673999999995E-2</v>
      </c>
      <c r="C21641" s="24">
        <v>2.8048920000000001E-2</v>
      </c>
    </row>
    <row r="21642" spans="1:3" x14ac:dyDescent="0.2">
      <c r="A21642" s="7">
        <v>21641</v>
      </c>
      <c r="B21642" s="24">
        <v>-9.4156879999999998E-2</v>
      </c>
      <c r="C21642" s="24">
        <v>5.0582380000000003E-2</v>
      </c>
    </row>
    <row r="21643" spans="1:3" x14ac:dyDescent="0.2">
      <c r="A21643" s="7">
        <v>21642</v>
      </c>
      <c r="B21643" s="24">
        <v>3.0719995E-2</v>
      </c>
      <c r="C21643" s="24">
        <v>7.1867500000000004E-3</v>
      </c>
    </row>
    <row r="21644" spans="1:3" x14ac:dyDescent="0.2">
      <c r="A21644" s="7">
        <v>21643</v>
      </c>
      <c r="B21644" s="24">
        <v>-0.13669910399999999</v>
      </c>
      <c r="C21644" s="24">
        <v>-5.8045600000000003E-3</v>
      </c>
    </row>
    <row r="21645" spans="1:3" x14ac:dyDescent="0.2">
      <c r="A21645" s="7">
        <v>21644</v>
      </c>
      <c r="B21645" s="24">
        <v>-7.9658463999999998E-2</v>
      </c>
      <c r="C21645" s="24">
        <v>5.6724650000000001E-2</v>
      </c>
    </row>
    <row r="21646" spans="1:3" x14ac:dyDescent="0.2">
      <c r="A21646" s="7">
        <v>21645</v>
      </c>
      <c r="B21646" s="24">
        <v>-1.6587318E-2</v>
      </c>
      <c r="C21646" s="24">
        <v>4.9301680000000001E-2</v>
      </c>
    </row>
    <row r="21647" spans="1:3" x14ac:dyDescent="0.2">
      <c r="A21647" s="7">
        <v>21646</v>
      </c>
      <c r="B21647" s="24">
        <v>-6.9980672999999993E-2</v>
      </c>
      <c r="C21647" s="24">
        <v>0.11765200000000001</v>
      </c>
    </row>
    <row r="21648" spans="1:3" x14ac:dyDescent="0.2">
      <c r="A21648" s="7">
        <v>21647</v>
      </c>
      <c r="B21648" s="24">
        <v>-4.1400243000000003E-2</v>
      </c>
      <c r="C21648" s="24">
        <v>0.17644343000000001</v>
      </c>
    </row>
    <row r="21649" spans="1:3" x14ac:dyDescent="0.2">
      <c r="A21649" s="7">
        <v>21648</v>
      </c>
      <c r="B21649" s="24">
        <v>-0.14591828200000001</v>
      </c>
      <c r="C21649" s="24">
        <v>0.14208229999999999</v>
      </c>
    </row>
    <row r="21650" spans="1:3" x14ac:dyDescent="0.2">
      <c r="A21650" s="7">
        <v>21649</v>
      </c>
      <c r="B21650" s="24">
        <v>-5.4891808E-2</v>
      </c>
      <c r="C21650" s="24">
        <v>4.6269390000000001E-2</v>
      </c>
    </row>
    <row r="21651" spans="1:3" x14ac:dyDescent="0.2">
      <c r="A21651" s="7">
        <v>21650</v>
      </c>
      <c r="B21651" s="24">
        <v>-2.9391605000000001E-2</v>
      </c>
      <c r="C21651" s="24">
        <v>-0.13426262</v>
      </c>
    </row>
    <row r="21652" spans="1:3" x14ac:dyDescent="0.2">
      <c r="A21652" s="7">
        <v>21651</v>
      </c>
      <c r="B21652" s="24">
        <v>7.0923100000000003E-2</v>
      </c>
      <c r="C21652" s="24">
        <v>6.9590810000000003E-2</v>
      </c>
    </row>
    <row r="21653" spans="1:3" x14ac:dyDescent="0.2">
      <c r="A21653" s="7">
        <v>21652</v>
      </c>
      <c r="B21653" s="24">
        <v>-0.15714367100000001</v>
      </c>
      <c r="C21653" s="24">
        <v>4.730318E-2</v>
      </c>
    </row>
    <row r="21654" spans="1:3" x14ac:dyDescent="0.2">
      <c r="A21654" s="7">
        <v>21653</v>
      </c>
      <c r="B21654" s="24">
        <v>-7.5817212999999994E-2</v>
      </c>
      <c r="C21654" s="24">
        <v>8.6432499999999999E-3</v>
      </c>
    </row>
    <row r="21655" spans="1:3" x14ac:dyDescent="0.2">
      <c r="A21655" s="7">
        <v>21654</v>
      </c>
      <c r="B21655" s="24">
        <v>-0.185442422</v>
      </c>
      <c r="C21655" s="24">
        <v>3.4327820000000002E-2</v>
      </c>
    </row>
    <row r="21656" spans="1:3" x14ac:dyDescent="0.2">
      <c r="A21656" s="7">
        <v>21655</v>
      </c>
      <c r="B21656" s="24">
        <v>0.18476245599999999</v>
      </c>
      <c r="C21656" s="24">
        <v>6.9213209999999997E-2</v>
      </c>
    </row>
    <row r="21657" spans="1:3" x14ac:dyDescent="0.2">
      <c r="A21657" s="7">
        <v>21656</v>
      </c>
      <c r="B21657" s="24">
        <v>-0.133159413</v>
      </c>
      <c r="C21657" s="24">
        <v>-6.5853339999999996E-2</v>
      </c>
    </row>
    <row r="21658" spans="1:3" x14ac:dyDescent="0.2">
      <c r="A21658" s="7">
        <v>21657</v>
      </c>
      <c r="B21658" s="24">
        <v>-0.138423878</v>
      </c>
      <c r="C21658" s="24">
        <v>-4.117171E-2</v>
      </c>
    </row>
    <row r="21659" spans="1:3" x14ac:dyDescent="0.2">
      <c r="A21659" s="7">
        <v>21658</v>
      </c>
      <c r="B21659" s="24">
        <v>6.3669080000000003E-2</v>
      </c>
      <c r="C21659" s="24">
        <v>8.7639159999999994E-2</v>
      </c>
    </row>
    <row r="21660" spans="1:3" x14ac:dyDescent="0.2">
      <c r="A21660" s="7">
        <v>21659</v>
      </c>
      <c r="B21660" s="24">
        <v>4.2444983999999998E-2</v>
      </c>
      <c r="C21660" s="24">
        <v>6.8175349999999996E-2</v>
      </c>
    </row>
    <row r="21661" spans="1:3" x14ac:dyDescent="0.2">
      <c r="A21661" s="7">
        <v>21660</v>
      </c>
      <c r="B21661" s="24">
        <v>-0.11924483399999999</v>
      </c>
      <c r="C21661" s="24">
        <v>-4.8844970000000001E-2</v>
      </c>
    </row>
    <row r="21662" spans="1:3" x14ac:dyDescent="0.2">
      <c r="A21662" s="7">
        <v>21661</v>
      </c>
      <c r="B21662" s="24">
        <v>-0.118021002</v>
      </c>
      <c r="C21662" s="24">
        <v>-0.165798</v>
      </c>
    </row>
    <row r="21663" spans="1:3" x14ac:dyDescent="0.2">
      <c r="A21663" s="7">
        <v>21662</v>
      </c>
      <c r="B21663" s="24">
        <v>1.750014E-3</v>
      </c>
      <c r="C21663" s="24">
        <v>7.7111819999999998E-2</v>
      </c>
    </row>
    <row r="21664" spans="1:3" x14ac:dyDescent="0.2">
      <c r="A21664" s="7">
        <v>21663</v>
      </c>
      <c r="B21664" s="24">
        <v>6.9950486000000006E-2</v>
      </c>
      <c r="C21664" s="24">
        <v>4.7218610000000001E-2</v>
      </c>
    </row>
    <row r="21665" spans="1:3" x14ac:dyDescent="0.2">
      <c r="A21665" s="7">
        <v>21664</v>
      </c>
      <c r="B21665" s="24">
        <v>-0.25685463600000003</v>
      </c>
      <c r="C21665" s="24">
        <v>-6.3274339999999998E-2</v>
      </c>
    </row>
    <row r="21666" spans="1:3" x14ac:dyDescent="0.2">
      <c r="A21666" s="7">
        <v>21665</v>
      </c>
      <c r="B21666" s="24">
        <v>-0.127069445</v>
      </c>
      <c r="C21666" s="24">
        <v>-4.6995400000000003E-3</v>
      </c>
    </row>
    <row r="21667" spans="1:3" x14ac:dyDescent="0.2">
      <c r="A21667" s="7">
        <v>21666</v>
      </c>
      <c r="B21667" s="24">
        <v>-0.305914197</v>
      </c>
      <c r="C21667" s="24">
        <v>5.1545430000000003E-2</v>
      </c>
    </row>
    <row r="21668" spans="1:3" x14ac:dyDescent="0.2">
      <c r="A21668" s="7">
        <v>21667</v>
      </c>
      <c r="B21668" s="24">
        <v>-5.1500352999999999E-2</v>
      </c>
      <c r="C21668" s="24">
        <v>0.14278703000000001</v>
      </c>
    </row>
    <row r="21669" spans="1:3" x14ac:dyDescent="0.2">
      <c r="A21669" s="7">
        <v>21668</v>
      </c>
      <c r="B21669" s="24">
        <v>-6.8325269999999997E-3</v>
      </c>
      <c r="C21669" s="24">
        <v>9.9395319999999995E-2</v>
      </c>
    </row>
    <row r="21670" spans="1:3" x14ac:dyDescent="0.2">
      <c r="A21670" s="7">
        <v>21669</v>
      </c>
      <c r="B21670" s="24">
        <v>0.13287639100000001</v>
      </c>
      <c r="C21670" s="24">
        <v>9.47495E-2</v>
      </c>
    </row>
    <row r="21671" spans="1:3" x14ac:dyDescent="0.2">
      <c r="A21671" s="7">
        <v>21670</v>
      </c>
      <c r="B21671" s="24">
        <v>-5.8344864000000003E-2</v>
      </c>
      <c r="C21671" s="24">
        <v>8.1052100000000002E-2</v>
      </c>
    </row>
    <row r="21672" spans="1:3" x14ac:dyDescent="0.2">
      <c r="A21672" s="7">
        <v>21671</v>
      </c>
      <c r="B21672" s="24">
        <v>8.7465470000000003E-3</v>
      </c>
      <c r="C21672" s="24">
        <v>-8.3576839999999999E-2</v>
      </c>
    </row>
    <row r="21673" spans="1:3" x14ac:dyDescent="0.2">
      <c r="A21673" s="7">
        <v>21672</v>
      </c>
      <c r="B21673" s="24">
        <v>8.8408159999999996E-3</v>
      </c>
      <c r="C21673" s="24">
        <v>-2.1547230000000001E-2</v>
      </c>
    </row>
    <row r="21674" spans="1:3" x14ac:dyDescent="0.2">
      <c r="A21674" s="7">
        <v>21673</v>
      </c>
      <c r="B21674" s="24">
        <v>0.10313992900000001</v>
      </c>
      <c r="C21674" s="24">
        <v>5.3887419999999998E-2</v>
      </c>
    </row>
    <row r="21675" spans="1:3" x14ac:dyDescent="0.2">
      <c r="A21675" s="7">
        <v>21674</v>
      </c>
      <c r="B21675" s="24">
        <v>-4.5448273999999997E-2</v>
      </c>
      <c r="C21675" s="24">
        <v>3.9656539999999997E-2</v>
      </c>
    </row>
    <row r="21676" spans="1:3" x14ac:dyDescent="0.2">
      <c r="A21676" s="7">
        <v>21675</v>
      </c>
      <c r="B21676" s="24">
        <v>-0.15608815300000001</v>
      </c>
      <c r="C21676" s="24">
        <v>7.2843089999999999E-2</v>
      </c>
    </row>
    <row r="21677" spans="1:3" x14ac:dyDescent="0.2">
      <c r="A21677" s="7">
        <v>21676</v>
      </c>
      <c r="B21677" s="24">
        <v>-5.0247737000000001E-2</v>
      </c>
      <c r="C21677" s="24">
        <v>-4.4250770000000002E-2</v>
      </c>
    </row>
    <row r="21678" spans="1:3" x14ac:dyDescent="0.2">
      <c r="A21678" s="7">
        <v>21677</v>
      </c>
      <c r="B21678" s="24">
        <v>-3.8362645000000001E-2</v>
      </c>
      <c r="C21678" s="24">
        <v>0.21055777000000001</v>
      </c>
    </row>
    <row r="21679" spans="1:3" x14ac:dyDescent="0.2">
      <c r="A21679" s="7">
        <v>21678</v>
      </c>
      <c r="B21679" s="24">
        <v>-3.8635322E-2</v>
      </c>
      <c r="C21679" s="24">
        <v>8.7603509999999996E-2</v>
      </c>
    </row>
    <row r="21680" spans="1:3" x14ac:dyDescent="0.2">
      <c r="A21680" s="7">
        <v>21679</v>
      </c>
      <c r="B21680" s="24">
        <v>2.0838927E-2</v>
      </c>
      <c r="C21680" s="24">
        <v>-5.3010649999999999E-2</v>
      </c>
    </row>
    <row r="21681" spans="1:3" x14ac:dyDescent="0.2">
      <c r="A21681" s="7">
        <v>21680</v>
      </c>
      <c r="B21681" s="24">
        <v>-7.9975180000000003E-3</v>
      </c>
      <c r="C21681" s="24">
        <v>7.5123099999999998E-2</v>
      </c>
    </row>
    <row r="21682" spans="1:3" x14ac:dyDescent="0.2">
      <c r="A21682" s="7">
        <v>21681</v>
      </c>
      <c r="B21682" s="24">
        <v>-0.14219415299999999</v>
      </c>
      <c r="C21682" s="24">
        <v>9.7336519999999996E-2</v>
      </c>
    </row>
    <row r="21683" spans="1:3" x14ac:dyDescent="0.2">
      <c r="A21683" s="7">
        <v>21682</v>
      </c>
      <c r="B21683" s="24">
        <v>0.156123605</v>
      </c>
      <c r="C21683" s="24">
        <v>5.2950289999999997E-2</v>
      </c>
    </row>
    <row r="21684" spans="1:3" x14ac:dyDescent="0.2">
      <c r="A21684" s="7">
        <v>21683</v>
      </c>
      <c r="B21684" s="24">
        <v>3.0836453E-2</v>
      </c>
      <c r="C21684" s="24">
        <v>2.562029E-2</v>
      </c>
    </row>
    <row r="21685" spans="1:3" x14ac:dyDescent="0.2">
      <c r="A21685" s="7">
        <v>21684</v>
      </c>
      <c r="B21685" s="24">
        <v>0.13108945799999999</v>
      </c>
      <c r="C21685" s="24">
        <v>6.6514599999999993E-2</v>
      </c>
    </row>
    <row r="21686" spans="1:3" x14ac:dyDescent="0.2">
      <c r="A21686" s="7">
        <v>21685</v>
      </c>
      <c r="B21686" s="24">
        <v>-6.0135877999999997E-2</v>
      </c>
      <c r="C21686" s="24">
        <v>-9.0819109999999995E-2</v>
      </c>
    </row>
    <row r="21687" spans="1:3" x14ac:dyDescent="0.2">
      <c r="A21687" s="7">
        <v>21686</v>
      </c>
      <c r="B21687" s="24">
        <v>-0.15354468800000001</v>
      </c>
      <c r="C21687" s="24">
        <v>0.13180178000000001</v>
      </c>
    </row>
    <row r="21688" spans="1:3" x14ac:dyDescent="0.2">
      <c r="A21688" s="7">
        <v>21687</v>
      </c>
      <c r="B21688" s="24">
        <v>9.6771931000000005E-2</v>
      </c>
      <c r="C21688" s="24">
        <v>-5.7383800000000004E-3</v>
      </c>
    </row>
    <row r="21689" spans="1:3" x14ac:dyDescent="0.2">
      <c r="A21689" s="7">
        <v>21688</v>
      </c>
      <c r="B21689" s="24">
        <v>-1.7971045000000001E-2</v>
      </c>
      <c r="C21689" s="24">
        <v>-0.11039966</v>
      </c>
    </row>
    <row r="21690" spans="1:3" x14ac:dyDescent="0.2">
      <c r="A21690" s="7">
        <v>21689</v>
      </c>
      <c r="B21690" s="24">
        <v>2.0404351000000001E-2</v>
      </c>
      <c r="C21690" s="24">
        <v>2.3768419999999998E-2</v>
      </c>
    </row>
    <row r="21691" spans="1:3" x14ac:dyDescent="0.2">
      <c r="A21691" s="7">
        <v>21690</v>
      </c>
      <c r="B21691" s="24">
        <v>1.9264026E-2</v>
      </c>
      <c r="C21691" s="24">
        <v>0.11053692</v>
      </c>
    </row>
    <row r="21692" spans="1:3" x14ac:dyDescent="0.2">
      <c r="A21692" s="7">
        <v>21691</v>
      </c>
      <c r="B21692" s="24">
        <v>-4.7815409000000003E-2</v>
      </c>
      <c r="C21692" s="24">
        <v>1.5620709999999999E-2</v>
      </c>
    </row>
    <row r="21693" spans="1:3" x14ac:dyDescent="0.2">
      <c r="A21693" s="7">
        <v>21692</v>
      </c>
      <c r="B21693" s="24">
        <v>0.11216796900000001</v>
      </c>
      <c r="C21693" s="24">
        <v>-6.4873550000000002E-2</v>
      </c>
    </row>
    <row r="21694" spans="1:3" x14ac:dyDescent="0.2">
      <c r="A21694" s="7">
        <v>21693</v>
      </c>
      <c r="B21694" s="24">
        <v>5.9044146999999998E-2</v>
      </c>
      <c r="C21694" s="24">
        <v>9.4342670000000003E-2</v>
      </c>
    </row>
    <row r="21695" spans="1:3" x14ac:dyDescent="0.2">
      <c r="A21695" s="7">
        <v>21694</v>
      </c>
      <c r="B21695" s="24">
        <v>-0.14467908600000001</v>
      </c>
      <c r="C21695" s="24">
        <v>2.3701130000000001E-2</v>
      </c>
    </row>
    <row r="21696" spans="1:3" x14ac:dyDescent="0.2">
      <c r="A21696" s="7">
        <v>21695</v>
      </c>
      <c r="B21696" s="24">
        <v>4.7793254E-2</v>
      </c>
      <c r="C21696" s="24">
        <v>4.5526999999999998E-3</v>
      </c>
    </row>
    <row r="21697" spans="1:3" x14ac:dyDescent="0.2">
      <c r="A21697" s="7">
        <v>21696</v>
      </c>
      <c r="B21697" s="24">
        <v>0.18774004499999999</v>
      </c>
      <c r="C21697" s="24">
        <v>0.10381985000000001</v>
      </c>
    </row>
    <row r="21698" spans="1:3" x14ac:dyDescent="0.2">
      <c r="A21698" s="7">
        <v>21697</v>
      </c>
      <c r="B21698" s="24">
        <v>-7.6607949999999994E-2</v>
      </c>
      <c r="C21698" s="24">
        <v>0.14125835</v>
      </c>
    </row>
    <row r="21699" spans="1:3" x14ac:dyDescent="0.2">
      <c r="A21699" s="7">
        <v>21698</v>
      </c>
      <c r="B21699" s="24">
        <v>3.3745247999999999E-2</v>
      </c>
      <c r="C21699" s="24">
        <v>0.17997604</v>
      </c>
    </row>
    <row r="21700" spans="1:3" x14ac:dyDescent="0.2">
      <c r="A21700" s="7">
        <v>21699</v>
      </c>
      <c r="B21700" s="24">
        <v>0.13252398500000001</v>
      </c>
      <c r="C21700" s="24">
        <v>9.8815890000000003E-2</v>
      </c>
    </row>
    <row r="21701" spans="1:3" x14ac:dyDescent="0.2">
      <c r="A21701" s="7">
        <v>21700</v>
      </c>
      <c r="B21701" s="24">
        <v>-4.4668056999999997E-2</v>
      </c>
      <c r="C21701" s="24">
        <v>0.10918911000000001</v>
      </c>
    </row>
    <row r="21702" spans="1:3" x14ac:dyDescent="0.2">
      <c r="A21702" s="7">
        <v>21701</v>
      </c>
      <c r="B21702" s="24">
        <v>7.9576144000000001E-2</v>
      </c>
      <c r="C21702" s="24">
        <v>-5.1469470000000003E-2</v>
      </c>
    </row>
    <row r="21703" spans="1:3" x14ac:dyDescent="0.2">
      <c r="A21703" s="7">
        <v>21702</v>
      </c>
      <c r="B21703" s="24">
        <v>-6.0383422999999999E-2</v>
      </c>
      <c r="C21703" s="24">
        <v>8.1427449999999998E-2</v>
      </c>
    </row>
    <row r="21704" spans="1:3" x14ac:dyDescent="0.2">
      <c r="A21704" s="7">
        <v>21703</v>
      </c>
      <c r="B21704" s="24">
        <v>-4.1758008999999999E-2</v>
      </c>
      <c r="C21704" s="24">
        <v>0.13793736000000001</v>
      </c>
    </row>
    <row r="21705" spans="1:3" x14ac:dyDescent="0.2">
      <c r="A21705" s="7">
        <v>21704</v>
      </c>
      <c r="B21705" s="24">
        <v>0.21821115599999999</v>
      </c>
      <c r="C21705" s="24">
        <v>8.9844439999999998E-2</v>
      </c>
    </row>
    <row r="21706" spans="1:3" x14ac:dyDescent="0.2">
      <c r="A21706" s="7">
        <v>21705</v>
      </c>
      <c r="B21706" s="24">
        <v>2.0250029999999999E-2</v>
      </c>
      <c r="C21706" s="24">
        <v>0.12240152999999999</v>
      </c>
    </row>
    <row r="21707" spans="1:3" x14ac:dyDescent="0.2">
      <c r="A21707" s="7">
        <v>21706</v>
      </c>
      <c r="B21707" s="24">
        <v>8.6532318999999996E-2</v>
      </c>
      <c r="C21707" s="24">
        <v>5.2683010000000002E-2</v>
      </c>
    </row>
    <row r="21708" spans="1:3" x14ac:dyDescent="0.2">
      <c r="A21708" s="7">
        <v>21707</v>
      </c>
      <c r="B21708" s="24">
        <v>9.9702913000000004E-2</v>
      </c>
      <c r="C21708" s="24">
        <v>9.7600030000000004E-2</v>
      </c>
    </row>
    <row r="21709" spans="1:3" x14ac:dyDescent="0.2">
      <c r="A21709" s="7">
        <v>21708</v>
      </c>
      <c r="B21709" s="24">
        <v>1.7483671999999999E-2</v>
      </c>
      <c r="C21709" s="24">
        <v>0.16234633000000001</v>
      </c>
    </row>
    <row r="21710" spans="1:3" x14ac:dyDescent="0.2">
      <c r="A21710" s="7">
        <v>21709</v>
      </c>
      <c r="B21710" s="24">
        <v>-0.125377612</v>
      </c>
      <c r="C21710" s="24">
        <v>0.10808183</v>
      </c>
    </row>
    <row r="21711" spans="1:3" x14ac:dyDescent="0.2">
      <c r="A21711" s="7">
        <v>21710</v>
      </c>
      <c r="B21711" s="24">
        <v>-4.3265085000000002E-2</v>
      </c>
      <c r="C21711" s="24">
        <v>0.10892702</v>
      </c>
    </row>
    <row r="21712" spans="1:3" x14ac:dyDescent="0.2">
      <c r="A21712" s="7">
        <v>21711</v>
      </c>
      <c r="B21712" s="24">
        <v>7.6232241000000006E-2</v>
      </c>
      <c r="C21712" s="24">
        <v>3.7936000000000003E-4</v>
      </c>
    </row>
    <row r="21713" spans="1:3" x14ac:dyDescent="0.2">
      <c r="A21713" s="7">
        <v>21712</v>
      </c>
      <c r="B21713" s="24">
        <v>-0.12014490799999999</v>
      </c>
      <c r="C21713" s="24">
        <v>9.4494999999999996E-4</v>
      </c>
    </row>
    <row r="21714" spans="1:3" x14ac:dyDescent="0.2">
      <c r="A21714" s="7">
        <v>21713</v>
      </c>
      <c r="B21714" s="24">
        <v>-0.17298191800000001</v>
      </c>
      <c r="C21714" s="24">
        <v>7.8527500000000004E-3</v>
      </c>
    </row>
    <row r="21715" spans="1:3" x14ac:dyDescent="0.2">
      <c r="A21715" s="7">
        <v>21714</v>
      </c>
      <c r="B21715" s="24">
        <v>-1.1133240000000001E-2</v>
      </c>
      <c r="C21715" s="24">
        <v>6.5878640000000002E-2</v>
      </c>
    </row>
    <row r="21716" spans="1:3" x14ac:dyDescent="0.2">
      <c r="A21716" s="7">
        <v>21715</v>
      </c>
      <c r="B21716" s="24">
        <v>9.8872644999999995E-2</v>
      </c>
      <c r="C21716" s="24">
        <v>-1.6144209999999999E-2</v>
      </c>
    </row>
    <row r="21717" spans="1:3" x14ac:dyDescent="0.2">
      <c r="A21717" s="7">
        <v>21716</v>
      </c>
      <c r="B21717" s="24">
        <v>0.16039568900000001</v>
      </c>
      <c r="C21717" s="24">
        <v>0.12763068</v>
      </c>
    </row>
    <row r="21718" spans="1:3" x14ac:dyDescent="0.2">
      <c r="A21718" s="7">
        <v>21717</v>
      </c>
      <c r="B21718" s="24">
        <v>-8.5612965999999999E-2</v>
      </c>
      <c r="C21718" s="24">
        <v>7.927099E-2</v>
      </c>
    </row>
    <row r="21719" spans="1:3" x14ac:dyDescent="0.2">
      <c r="A21719" s="7">
        <v>21718</v>
      </c>
      <c r="B21719" s="24">
        <v>0.19793756600000001</v>
      </c>
      <c r="C21719" s="24">
        <v>1.6235079999999999E-2</v>
      </c>
    </row>
    <row r="21720" spans="1:3" x14ac:dyDescent="0.2">
      <c r="A21720" s="7">
        <v>21719</v>
      </c>
      <c r="B21720" s="24">
        <v>-2.8995510000000002E-3</v>
      </c>
      <c r="C21720" s="24">
        <v>0.12680743</v>
      </c>
    </row>
    <row r="21721" spans="1:3" x14ac:dyDescent="0.2">
      <c r="A21721" s="7">
        <v>21720</v>
      </c>
      <c r="B21721" s="24">
        <v>4.4623097E-2</v>
      </c>
      <c r="C21721" s="24">
        <v>5.445734E-2</v>
      </c>
    </row>
    <row r="21722" spans="1:3" x14ac:dyDescent="0.2">
      <c r="A21722" s="7">
        <v>21721</v>
      </c>
      <c r="B21722" s="24">
        <v>2.737289E-2</v>
      </c>
      <c r="C21722" s="24">
        <v>1.2045169999999999E-2</v>
      </c>
    </row>
    <row r="21723" spans="1:3" x14ac:dyDescent="0.2">
      <c r="A21723" s="7">
        <v>21722</v>
      </c>
      <c r="B21723" s="24">
        <v>-0.109687847</v>
      </c>
      <c r="C21723" s="24">
        <v>2.6961699999999999E-3</v>
      </c>
    </row>
    <row r="21724" spans="1:3" x14ac:dyDescent="0.2">
      <c r="A21724" s="7">
        <v>21723</v>
      </c>
      <c r="B21724" s="24">
        <v>-0.156610373</v>
      </c>
      <c r="C21724" s="24">
        <v>7.8296249999999998E-2</v>
      </c>
    </row>
    <row r="21725" spans="1:3" x14ac:dyDescent="0.2">
      <c r="A21725" s="7">
        <v>21724</v>
      </c>
      <c r="B21725" s="24">
        <v>-0.157056586</v>
      </c>
      <c r="C21725" s="24">
        <v>0.11797239</v>
      </c>
    </row>
    <row r="21726" spans="1:3" x14ac:dyDescent="0.2">
      <c r="A21726" s="7">
        <v>21725</v>
      </c>
      <c r="B21726" s="24">
        <v>-0.14312946200000001</v>
      </c>
      <c r="C21726" s="24">
        <v>3.0891539999999999E-2</v>
      </c>
    </row>
    <row r="21727" spans="1:3" x14ac:dyDescent="0.2">
      <c r="A21727" s="7">
        <v>21726</v>
      </c>
      <c r="B21727" s="24">
        <v>-1.5562410000000001E-3</v>
      </c>
      <c r="C21727" s="24">
        <v>3.0118740000000001E-2</v>
      </c>
    </row>
    <row r="21728" spans="1:3" x14ac:dyDescent="0.2">
      <c r="A21728" s="7">
        <v>21727</v>
      </c>
      <c r="B21728" s="24">
        <v>-7.0249181999999993E-2</v>
      </c>
      <c r="C21728" s="24">
        <v>6.1975700000000002E-2</v>
      </c>
    </row>
    <row r="21729" spans="1:3" x14ac:dyDescent="0.2">
      <c r="A21729" s="7">
        <v>21728</v>
      </c>
      <c r="B21729" s="24">
        <v>-9.0670200000000003E-3</v>
      </c>
      <c r="C21729" s="24">
        <v>6.6779959999999999E-2</v>
      </c>
    </row>
    <row r="21730" spans="1:3" x14ac:dyDescent="0.2">
      <c r="A21730" s="7">
        <v>21729</v>
      </c>
      <c r="B21730" s="24">
        <v>-2.3233572000000001E-2</v>
      </c>
      <c r="C21730" s="24">
        <v>-1.1135320000000001E-2</v>
      </c>
    </row>
    <row r="21731" spans="1:3" x14ac:dyDescent="0.2">
      <c r="A21731" s="7">
        <v>21730</v>
      </c>
      <c r="B21731" s="24">
        <v>6.3539406000000007E-2</v>
      </c>
      <c r="C21731" s="24">
        <v>4.6234289999999997E-2</v>
      </c>
    </row>
    <row r="21732" spans="1:3" x14ac:dyDescent="0.2">
      <c r="A21732" s="7">
        <v>21731</v>
      </c>
      <c r="B21732" s="24">
        <v>-0.109671007</v>
      </c>
      <c r="C21732" s="24">
        <v>5.5380999999999996E-4</v>
      </c>
    </row>
    <row r="21733" spans="1:3" x14ac:dyDescent="0.2">
      <c r="A21733" s="7">
        <v>21732</v>
      </c>
      <c r="B21733" s="24">
        <v>-0.18500662300000001</v>
      </c>
      <c r="C21733" s="24">
        <v>7.4318809999999999E-2</v>
      </c>
    </row>
    <row r="21734" spans="1:3" x14ac:dyDescent="0.2">
      <c r="A21734" s="7">
        <v>21733</v>
      </c>
      <c r="B21734" s="24">
        <v>-0.109902321</v>
      </c>
      <c r="C21734" s="24">
        <v>0.12720545</v>
      </c>
    </row>
    <row r="21735" spans="1:3" x14ac:dyDescent="0.2">
      <c r="A21735" s="7">
        <v>21734</v>
      </c>
      <c r="B21735" s="24">
        <v>1.4568770000000001E-3</v>
      </c>
      <c r="C21735" s="24">
        <v>3.4644620000000001E-2</v>
      </c>
    </row>
    <row r="21736" spans="1:3" x14ac:dyDescent="0.2">
      <c r="A21736" s="7">
        <v>21735</v>
      </c>
      <c r="B21736" s="24">
        <v>1.0363683E-2</v>
      </c>
      <c r="C21736" s="24">
        <v>8.6033059999999995E-2</v>
      </c>
    </row>
    <row r="21737" spans="1:3" x14ac:dyDescent="0.2">
      <c r="A21737" s="7">
        <v>21736</v>
      </c>
      <c r="B21737" s="24">
        <v>-0.24455136899999999</v>
      </c>
      <c r="C21737" s="24">
        <v>0.13720489999999999</v>
      </c>
    </row>
    <row r="21738" spans="1:3" x14ac:dyDescent="0.2">
      <c r="A21738" s="7">
        <v>21737</v>
      </c>
      <c r="B21738" s="24">
        <v>2.8049302000000002E-2</v>
      </c>
      <c r="C21738" s="24">
        <v>5.1440949999999999E-2</v>
      </c>
    </row>
    <row r="21739" spans="1:3" x14ac:dyDescent="0.2">
      <c r="A21739" s="7">
        <v>21738</v>
      </c>
      <c r="B21739" s="24">
        <v>-0.17433868299999999</v>
      </c>
      <c r="C21739" s="24">
        <v>-3.691208E-2</v>
      </c>
    </row>
    <row r="21740" spans="1:3" x14ac:dyDescent="0.2">
      <c r="A21740" s="7">
        <v>21739</v>
      </c>
      <c r="B21740" s="24">
        <v>-6.2750851999999996E-2</v>
      </c>
      <c r="C21740" s="24">
        <v>0.1267925</v>
      </c>
    </row>
    <row r="21741" spans="1:3" x14ac:dyDescent="0.2">
      <c r="A21741" s="7">
        <v>21740</v>
      </c>
      <c r="B21741" s="24">
        <v>6.4839622999999999E-2</v>
      </c>
      <c r="C21741" s="24">
        <v>0.13187570000000001</v>
      </c>
    </row>
    <row r="21742" spans="1:3" x14ac:dyDescent="0.2">
      <c r="A21742" s="7">
        <v>21741</v>
      </c>
      <c r="B21742" s="24">
        <v>2.5730599999999998E-3</v>
      </c>
      <c r="C21742" s="24">
        <v>0.11054674</v>
      </c>
    </row>
    <row r="21743" spans="1:3" x14ac:dyDescent="0.2">
      <c r="A21743" s="7">
        <v>21742</v>
      </c>
      <c r="B21743" s="24">
        <v>-1.0864224E-2</v>
      </c>
      <c r="C21743" s="24">
        <v>0.12499964</v>
      </c>
    </row>
    <row r="21744" spans="1:3" x14ac:dyDescent="0.2">
      <c r="A21744" s="7">
        <v>21743</v>
      </c>
      <c r="B21744" s="24">
        <v>-0.16014658500000001</v>
      </c>
      <c r="C21744" s="24">
        <v>0.17672154000000001</v>
      </c>
    </row>
    <row r="21745" spans="1:3" x14ac:dyDescent="0.2">
      <c r="A21745" s="7">
        <v>21744</v>
      </c>
      <c r="B21745" s="24">
        <v>-0.106351922</v>
      </c>
      <c r="C21745" s="24">
        <v>0.27318675999999997</v>
      </c>
    </row>
    <row r="21746" spans="1:3" x14ac:dyDescent="0.2">
      <c r="A21746" s="7">
        <v>21745</v>
      </c>
      <c r="B21746" s="24">
        <v>-1.1052843999999999E-2</v>
      </c>
      <c r="C21746" s="24">
        <v>-0.10487943</v>
      </c>
    </row>
    <row r="21747" spans="1:3" x14ac:dyDescent="0.2">
      <c r="A21747" s="7">
        <v>21746</v>
      </c>
      <c r="B21747" s="24">
        <v>-5.3924805999999999E-2</v>
      </c>
      <c r="C21747" s="24">
        <v>-1.3644440000000001E-2</v>
      </c>
    </row>
    <row r="21748" spans="1:3" x14ac:dyDescent="0.2">
      <c r="A21748" s="7">
        <v>21747</v>
      </c>
      <c r="B21748" s="24">
        <v>-0.114059774</v>
      </c>
      <c r="C21748" s="24">
        <v>4.0552640000000001E-2</v>
      </c>
    </row>
    <row r="21749" spans="1:3" x14ac:dyDescent="0.2">
      <c r="A21749" s="7">
        <v>21748</v>
      </c>
      <c r="B21749" s="24">
        <v>-5.4067067000000003E-2</v>
      </c>
      <c r="C21749" s="24">
        <v>-1.8133440000000001E-2</v>
      </c>
    </row>
    <row r="21750" spans="1:3" x14ac:dyDescent="0.2">
      <c r="A21750" s="7">
        <v>21749</v>
      </c>
      <c r="B21750" s="24">
        <v>3.0948705999999999E-2</v>
      </c>
      <c r="C21750" s="24">
        <v>-0.11475036</v>
      </c>
    </row>
    <row r="21751" spans="1:3" x14ac:dyDescent="0.2">
      <c r="A21751" s="7">
        <v>21750</v>
      </c>
      <c r="B21751" s="24">
        <v>3.6102644000000003E-2</v>
      </c>
      <c r="C21751" s="24">
        <v>-0.19237459000000001</v>
      </c>
    </row>
    <row r="21752" spans="1:3" x14ac:dyDescent="0.2">
      <c r="A21752" s="7">
        <v>21751</v>
      </c>
      <c r="B21752" s="24">
        <v>-9.9689712E-2</v>
      </c>
      <c r="C21752" s="24">
        <v>-1.514952E-2</v>
      </c>
    </row>
    <row r="21753" spans="1:3" x14ac:dyDescent="0.2">
      <c r="A21753" s="7">
        <v>21752</v>
      </c>
      <c r="B21753" s="24">
        <v>4.9812034999999998E-2</v>
      </c>
      <c r="C21753" s="24">
        <v>0.12221169</v>
      </c>
    </row>
    <row r="21754" spans="1:3" x14ac:dyDescent="0.2">
      <c r="A21754" s="7">
        <v>21753</v>
      </c>
      <c r="B21754" s="24">
        <v>-5.9441978999999999E-2</v>
      </c>
      <c r="C21754" s="24">
        <v>-6.7554059999999999E-2</v>
      </c>
    </row>
    <row r="21755" spans="1:3" x14ac:dyDescent="0.2">
      <c r="A21755" s="7">
        <v>21754</v>
      </c>
      <c r="B21755" s="24">
        <v>-7.2065573999999993E-2</v>
      </c>
      <c r="C21755" s="24">
        <v>0.10824438</v>
      </c>
    </row>
    <row r="21756" spans="1:3" x14ac:dyDescent="0.2">
      <c r="A21756" s="7">
        <v>21755</v>
      </c>
      <c r="B21756" s="24">
        <v>-4.0753322000000002E-2</v>
      </c>
      <c r="C21756" s="24">
        <v>2.0662469999999999E-2</v>
      </c>
    </row>
    <row r="21757" spans="1:3" x14ac:dyDescent="0.2">
      <c r="A21757" s="7">
        <v>21756</v>
      </c>
      <c r="B21757" s="24">
        <v>-0.141389711</v>
      </c>
      <c r="C21757" s="24">
        <v>8.5922369999999998E-2</v>
      </c>
    </row>
    <row r="21758" spans="1:3" x14ac:dyDescent="0.2">
      <c r="A21758" s="7">
        <v>21757</v>
      </c>
      <c r="B21758" s="24">
        <v>-2.7182934999999998E-2</v>
      </c>
      <c r="C21758" s="24">
        <v>0.13745916999999999</v>
      </c>
    </row>
    <row r="21759" spans="1:3" x14ac:dyDescent="0.2">
      <c r="A21759" s="7">
        <v>21758</v>
      </c>
      <c r="B21759" s="24">
        <v>-0.178481998</v>
      </c>
      <c r="C21759" s="24">
        <v>2.0878089999999998E-2</v>
      </c>
    </row>
    <row r="21760" spans="1:3" x14ac:dyDescent="0.2">
      <c r="A21760" s="7">
        <v>21759</v>
      </c>
      <c r="B21760" s="24">
        <v>-5.5885369999999997E-2</v>
      </c>
      <c r="C21760" s="24">
        <v>-0.11671068</v>
      </c>
    </row>
    <row r="21761" spans="1:3" x14ac:dyDescent="0.2">
      <c r="A21761" s="7">
        <v>21760</v>
      </c>
      <c r="B21761" s="24">
        <v>-0.14958308200000001</v>
      </c>
      <c r="C21761" s="24">
        <v>-3.2775520000000002E-2</v>
      </c>
    </row>
    <row r="21762" spans="1:3" x14ac:dyDescent="0.2">
      <c r="A21762" s="7">
        <v>21761</v>
      </c>
      <c r="B21762" s="24">
        <v>-0.139996168</v>
      </c>
      <c r="C21762" s="24">
        <v>4.2764709999999997E-2</v>
      </c>
    </row>
    <row r="21763" spans="1:3" x14ac:dyDescent="0.2">
      <c r="A21763" s="7">
        <v>21762</v>
      </c>
      <c r="B21763" s="24">
        <v>-0.12987958699999999</v>
      </c>
      <c r="C21763" s="24">
        <v>4.0813269999999999E-2</v>
      </c>
    </row>
    <row r="21764" spans="1:3" x14ac:dyDescent="0.2">
      <c r="A21764" s="7">
        <v>21763</v>
      </c>
      <c r="B21764" s="24">
        <v>-4.4378978999999999E-2</v>
      </c>
      <c r="C21764" s="24">
        <v>-6.8344180000000004E-2</v>
      </c>
    </row>
    <row r="21765" spans="1:3" x14ac:dyDescent="0.2">
      <c r="A21765" s="7">
        <v>21764</v>
      </c>
      <c r="B21765" s="24">
        <v>1.0027446000000001E-2</v>
      </c>
      <c r="C21765" s="24">
        <v>-1.7976229999999999E-2</v>
      </c>
    </row>
    <row r="21766" spans="1:3" x14ac:dyDescent="0.2">
      <c r="A21766" s="7">
        <v>21765</v>
      </c>
      <c r="B21766" s="24">
        <v>-0.111268595</v>
      </c>
      <c r="C21766" s="24">
        <v>1.05074E-2</v>
      </c>
    </row>
    <row r="21767" spans="1:3" x14ac:dyDescent="0.2">
      <c r="A21767" s="7">
        <v>21766</v>
      </c>
      <c r="B21767" s="24">
        <v>-0.183636992</v>
      </c>
      <c r="C21767" s="24">
        <v>9.3676179999999998E-2</v>
      </c>
    </row>
    <row r="21768" spans="1:3" x14ac:dyDescent="0.2">
      <c r="A21768" s="7">
        <v>21767</v>
      </c>
      <c r="B21768" s="24">
        <v>-1.3511609000000001E-2</v>
      </c>
      <c r="C21768" s="24">
        <v>0.26966029000000002</v>
      </c>
    </row>
    <row r="21769" spans="1:3" x14ac:dyDescent="0.2">
      <c r="A21769" s="7">
        <v>21768</v>
      </c>
      <c r="B21769" s="24">
        <v>-0.103579349</v>
      </c>
      <c r="C21769" s="24">
        <v>0.22887093999999999</v>
      </c>
    </row>
    <row r="21770" spans="1:3" x14ac:dyDescent="0.2">
      <c r="A21770" s="7">
        <v>21769</v>
      </c>
      <c r="B21770" s="24">
        <v>-1.7056610999999999E-2</v>
      </c>
      <c r="C21770" s="24">
        <v>5.5461200000000002E-2</v>
      </c>
    </row>
    <row r="21771" spans="1:3" x14ac:dyDescent="0.2">
      <c r="A21771" s="7">
        <v>21770</v>
      </c>
      <c r="B21771" s="24">
        <v>4.5611669999999997E-3</v>
      </c>
      <c r="C21771" s="24">
        <v>0.15140374000000001</v>
      </c>
    </row>
    <row r="21772" spans="1:3" x14ac:dyDescent="0.2">
      <c r="A21772" s="7">
        <v>21771</v>
      </c>
      <c r="B21772" s="24">
        <v>-6.9407868999999997E-2</v>
      </c>
      <c r="C21772" s="24">
        <v>8.8252880000000006E-2</v>
      </c>
    </row>
    <row r="21773" spans="1:3" x14ac:dyDescent="0.2">
      <c r="A21773" s="7">
        <v>21772</v>
      </c>
      <c r="B21773" s="24">
        <v>-0.16224195</v>
      </c>
      <c r="C21773" s="24">
        <v>-4.9694429999999998E-2</v>
      </c>
    </row>
    <row r="21774" spans="1:3" x14ac:dyDescent="0.2">
      <c r="A21774" s="7">
        <v>21773</v>
      </c>
      <c r="B21774" s="24">
        <v>-7.8861334000000005E-2</v>
      </c>
      <c r="C21774" s="24">
        <v>0.18695371</v>
      </c>
    </row>
    <row r="21775" spans="1:3" x14ac:dyDescent="0.2">
      <c r="A21775" s="7">
        <v>21774</v>
      </c>
      <c r="B21775" s="24">
        <v>-2.8894076000000001E-2</v>
      </c>
      <c r="C21775" s="24">
        <v>0.17672325</v>
      </c>
    </row>
    <row r="21776" spans="1:3" x14ac:dyDescent="0.2">
      <c r="A21776" s="7">
        <v>21775</v>
      </c>
      <c r="B21776" s="24">
        <v>-0.21494898000000001</v>
      </c>
      <c r="C21776" s="24">
        <v>0.19680487999999999</v>
      </c>
    </row>
    <row r="21777" spans="1:3" x14ac:dyDescent="0.2">
      <c r="A21777" s="7">
        <v>21776</v>
      </c>
      <c r="B21777" s="24">
        <v>-0.116006478</v>
      </c>
      <c r="C21777" s="24">
        <v>6.2619800000000003E-3</v>
      </c>
    </row>
    <row r="21778" spans="1:3" x14ac:dyDescent="0.2">
      <c r="A21778" s="7">
        <v>21777</v>
      </c>
      <c r="B21778" s="24">
        <v>-8.1152808000000007E-2</v>
      </c>
      <c r="C21778" s="24">
        <v>4.6794460000000003E-2</v>
      </c>
    </row>
    <row r="21779" spans="1:3" x14ac:dyDescent="0.2">
      <c r="A21779" s="7">
        <v>21778</v>
      </c>
      <c r="B21779" s="24">
        <v>-0.10147664200000001</v>
      </c>
      <c r="C21779" s="24">
        <v>6.8050299999999994E-2</v>
      </c>
    </row>
    <row r="21780" spans="1:3" x14ac:dyDescent="0.2">
      <c r="A21780" s="7">
        <v>21779</v>
      </c>
      <c r="B21780" s="24">
        <v>-0.27579603499999999</v>
      </c>
      <c r="C21780" s="24">
        <v>0.11774956</v>
      </c>
    </row>
    <row r="21781" spans="1:3" x14ac:dyDescent="0.2">
      <c r="A21781" s="7">
        <v>21780</v>
      </c>
      <c r="B21781" s="24">
        <v>2.3101337999999999E-2</v>
      </c>
      <c r="C21781" s="24">
        <v>8.7909520000000005E-2</v>
      </c>
    </row>
    <row r="21782" spans="1:3" x14ac:dyDescent="0.2">
      <c r="A21782" s="7">
        <v>21781</v>
      </c>
      <c r="B21782" s="24">
        <v>-0.16104059000000001</v>
      </c>
      <c r="C21782" s="24">
        <v>2.3944150000000001E-2</v>
      </c>
    </row>
    <row r="21783" spans="1:3" x14ac:dyDescent="0.2">
      <c r="A21783" s="7">
        <v>21782</v>
      </c>
      <c r="B21783" s="24">
        <v>-0.13354084099999999</v>
      </c>
      <c r="C21783" s="24">
        <v>0.14874596000000001</v>
      </c>
    </row>
    <row r="21784" spans="1:3" x14ac:dyDescent="0.2">
      <c r="A21784" s="7">
        <v>21783</v>
      </c>
      <c r="B21784" s="24">
        <v>-5.6188836999999998E-2</v>
      </c>
      <c r="C21784" s="24">
        <v>0.21815242000000001</v>
      </c>
    </row>
    <row r="21785" spans="1:3" x14ac:dyDescent="0.2">
      <c r="A21785" s="7">
        <v>21784</v>
      </c>
      <c r="B21785" s="24">
        <v>-0.19609923000000001</v>
      </c>
      <c r="C21785" s="24">
        <v>0.1120852</v>
      </c>
    </row>
    <row r="21786" spans="1:3" x14ac:dyDescent="0.2">
      <c r="A21786" s="7">
        <v>21785</v>
      </c>
      <c r="B21786" s="24">
        <v>-0.118293064</v>
      </c>
      <c r="C21786" s="24">
        <v>0.15483846000000001</v>
      </c>
    </row>
    <row r="21787" spans="1:3" x14ac:dyDescent="0.2">
      <c r="A21787" s="7">
        <v>21786</v>
      </c>
      <c r="B21787" s="24">
        <v>-8.0212933E-2</v>
      </c>
      <c r="C21787" s="24">
        <v>0.16265404</v>
      </c>
    </row>
    <row r="21788" spans="1:3" x14ac:dyDescent="0.2">
      <c r="A21788" s="7">
        <v>21787</v>
      </c>
      <c r="B21788" s="24">
        <v>-0.20983085000000001</v>
      </c>
      <c r="C21788" s="24">
        <v>0.10652911</v>
      </c>
    </row>
    <row r="21789" spans="1:3" x14ac:dyDescent="0.2">
      <c r="A21789" s="7">
        <v>21788</v>
      </c>
      <c r="B21789" s="24">
        <v>-0.130693964</v>
      </c>
      <c r="C21789" s="24">
        <v>0.13390880999999999</v>
      </c>
    </row>
    <row r="21790" spans="1:3" x14ac:dyDescent="0.2">
      <c r="A21790" s="7">
        <v>21789</v>
      </c>
      <c r="B21790" s="24">
        <v>-0.11850954299999999</v>
      </c>
      <c r="C21790" s="24">
        <v>0.10025626999999999</v>
      </c>
    </row>
    <row r="21791" spans="1:3" x14ac:dyDescent="0.2">
      <c r="A21791" s="7">
        <v>21790</v>
      </c>
      <c r="B21791" s="24">
        <v>-0.164312558</v>
      </c>
      <c r="C21791" s="24">
        <v>0.16488924999999999</v>
      </c>
    </row>
    <row r="21792" spans="1:3" x14ac:dyDescent="0.2">
      <c r="A21792" s="7">
        <v>21791</v>
      </c>
      <c r="B21792" s="24">
        <v>8.5865570000000002E-2</v>
      </c>
      <c r="C21792" s="24">
        <v>0.16506924000000001</v>
      </c>
    </row>
    <row r="21793" spans="1:3" x14ac:dyDescent="0.2">
      <c r="A21793" s="7">
        <v>21792</v>
      </c>
      <c r="B21793" s="24">
        <v>-0.130751124</v>
      </c>
      <c r="C21793" s="24">
        <v>0.15955762000000001</v>
      </c>
    </row>
    <row r="21794" spans="1:3" x14ac:dyDescent="0.2">
      <c r="A21794" s="7">
        <v>21793</v>
      </c>
      <c r="B21794" s="24">
        <v>9.0496499999999994E-3</v>
      </c>
      <c r="C21794" s="24">
        <v>0.10029634</v>
      </c>
    </row>
    <row r="21795" spans="1:3" x14ac:dyDescent="0.2">
      <c r="A21795" s="7">
        <v>21794</v>
      </c>
      <c r="B21795" s="24">
        <v>-6.9420761999999997E-2</v>
      </c>
      <c r="C21795" s="24">
        <v>0.14429750999999999</v>
      </c>
    </row>
    <row r="21796" spans="1:3" x14ac:dyDescent="0.2">
      <c r="A21796" s="7">
        <v>21795</v>
      </c>
      <c r="B21796" s="24">
        <v>-0.110798251</v>
      </c>
      <c r="C21796" s="24">
        <v>0.12453327</v>
      </c>
    </row>
    <row r="21797" spans="1:3" x14ac:dyDescent="0.2">
      <c r="A21797" s="7">
        <v>21796</v>
      </c>
      <c r="B21797" s="24">
        <v>0.11161790100000001</v>
      </c>
      <c r="C21797" s="24">
        <v>0.16686364000000001</v>
      </c>
    </row>
    <row r="21798" spans="1:3" x14ac:dyDescent="0.2">
      <c r="A21798" s="7">
        <v>21797</v>
      </c>
      <c r="B21798" s="24">
        <v>-0.142045859</v>
      </c>
      <c r="C21798" s="24">
        <v>0.14930940000000001</v>
      </c>
    </row>
    <row r="21799" spans="1:3" x14ac:dyDescent="0.2">
      <c r="A21799" s="7">
        <v>21798</v>
      </c>
      <c r="B21799" s="24">
        <v>-0.161188097</v>
      </c>
      <c r="C21799" s="24">
        <v>0.14493426000000001</v>
      </c>
    </row>
    <row r="21800" spans="1:3" x14ac:dyDescent="0.2">
      <c r="A21800" s="7">
        <v>21799</v>
      </c>
      <c r="B21800" s="24">
        <v>-9.3127866000000004E-2</v>
      </c>
      <c r="C21800" s="24">
        <v>0.15078693000000001</v>
      </c>
    </row>
    <row r="21801" spans="1:3" x14ac:dyDescent="0.2">
      <c r="A21801" s="7">
        <v>21800</v>
      </c>
      <c r="B21801" s="24">
        <v>-4.7914274999999999E-2</v>
      </c>
      <c r="C21801" s="24">
        <v>0.1117465</v>
      </c>
    </row>
    <row r="21802" spans="1:3" x14ac:dyDescent="0.2">
      <c r="A21802" s="7">
        <v>21801</v>
      </c>
      <c r="B21802" s="24">
        <v>-2.8081602000000001E-2</v>
      </c>
      <c r="C21802" s="24">
        <v>0.10072315</v>
      </c>
    </row>
    <row r="21803" spans="1:3" x14ac:dyDescent="0.2">
      <c r="A21803" s="7">
        <v>21802</v>
      </c>
      <c r="B21803" s="24">
        <v>-0.11035622</v>
      </c>
      <c r="C21803" s="24">
        <v>4.1433940000000002E-2</v>
      </c>
    </row>
    <row r="21804" spans="1:3" x14ac:dyDescent="0.2">
      <c r="A21804" s="7">
        <v>21803</v>
      </c>
      <c r="B21804" s="24">
        <v>-8.5741422999999997E-2</v>
      </c>
      <c r="C21804" s="24">
        <v>0.15492526000000001</v>
      </c>
    </row>
    <row r="21805" spans="1:3" x14ac:dyDescent="0.2">
      <c r="A21805" s="7">
        <v>21804</v>
      </c>
      <c r="B21805" s="24">
        <v>-4.7563900999999999E-2</v>
      </c>
      <c r="C21805" s="24">
        <v>0.14638512000000001</v>
      </c>
    </row>
    <row r="21806" spans="1:3" x14ac:dyDescent="0.2">
      <c r="A21806" s="7">
        <v>21805</v>
      </c>
      <c r="B21806" s="24">
        <v>-0.26899233</v>
      </c>
      <c r="C21806" s="24">
        <v>0.13592502000000001</v>
      </c>
    </row>
    <row r="21807" spans="1:3" x14ac:dyDescent="0.2">
      <c r="A21807" s="7">
        <v>21806</v>
      </c>
      <c r="B21807" s="24">
        <v>-0.139471763</v>
      </c>
      <c r="C21807" s="24">
        <v>0.18494550000000001</v>
      </c>
    </row>
    <row r="21808" spans="1:3" x14ac:dyDescent="0.2">
      <c r="A21808" s="7">
        <v>21807</v>
      </c>
      <c r="B21808" s="24">
        <v>-0.131104569</v>
      </c>
      <c r="C21808" s="24">
        <v>2.8773779999999999E-2</v>
      </c>
    </row>
    <row r="21809" spans="1:3" x14ac:dyDescent="0.2">
      <c r="A21809" s="7">
        <v>21808</v>
      </c>
      <c r="B21809" s="24">
        <v>-0.13232256100000001</v>
      </c>
      <c r="C21809" s="24">
        <v>4.4509029999999998E-2</v>
      </c>
    </row>
    <row r="21810" spans="1:3" x14ac:dyDescent="0.2">
      <c r="A21810" s="7">
        <v>21809</v>
      </c>
      <c r="B21810" s="24">
        <v>-0.103122753</v>
      </c>
      <c r="C21810" s="24">
        <v>5.8701999999999997E-2</v>
      </c>
    </row>
    <row r="21811" spans="1:3" x14ac:dyDescent="0.2">
      <c r="A21811" s="7">
        <v>21810</v>
      </c>
      <c r="B21811" s="24">
        <v>-5.3934976000000003E-2</v>
      </c>
      <c r="C21811" s="24">
        <v>0.16338883000000001</v>
      </c>
    </row>
    <row r="21812" spans="1:3" x14ac:dyDescent="0.2">
      <c r="A21812" s="7">
        <v>21811</v>
      </c>
      <c r="B21812" s="24">
        <v>-0.24113773999999999</v>
      </c>
      <c r="C21812" s="24">
        <v>0.21354872999999999</v>
      </c>
    </row>
    <row r="21813" spans="1:3" x14ac:dyDescent="0.2">
      <c r="A21813" s="7">
        <v>21812</v>
      </c>
      <c r="B21813" s="24">
        <v>-7.7542396999999999E-2</v>
      </c>
      <c r="C21813" s="24">
        <v>8.0649949999999998E-2</v>
      </c>
    </row>
    <row r="21814" spans="1:3" x14ac:dyDescent="0.2">
      <c r="A21814" s="7">
        <v>21813</v>
      </c>
      <c r="B21814" s="24">
        <v>-8.8150470999999994E-2</v>
      </c>
      <c r="C21814" s="24">
        <v>3.547699E-2</v>
      </c>
    </row>
    <row r="21815" spans="1:3" x14ac:dyDescent="0.2">
      <c r="A21815" s="7">
        <v>21814</v>
      </c>
      <c r="B21815" s="24">
        <v>4.0841100000000002E-3</v>
      </c>
      <c r="C21815" s="24">
        <v>0.20803842</v>
      </c>
    </row>
    <row r="21816" spans="1:3" x14ac:dyDescent="0.2">
      <c r="A21816" s="7">
        <v>21815</v>
      </c>
      <c r="B21816" s="24">
        <v>-0.14805552399999999</v>
      </c>
      <c r="C21816" s="24">
        <v>7.9837279999999997E-2</v>
      </c>
    </row>
    <row r="21817" spans="1:3" x14ac:dyDescent="0.2">
      <c r="A21817" s="7">
        <v>21816</v>
      </c>
      <c r="B21817" s="24">
        <v>7.5861230000000002E-3</v>
      </c>
      <c r="C21817" s="24">
        <v>0.11337841999999999</v>
      </c>
    </row>
    <row r="21818" spans="1:3" x14ac:dyDescent="0.2">
      <c r="A21818" s="7">
        <v>21817</v>
      </c>
      <c r="B21818" s="24">
        <v>7.1260001000000003E-2</v>
      </c>
      <c r="C21818" s="24">
        <v>-3.372033E-2</v>
      </c>
    </row>
    <row r="21819" spans="1:3" x14ac:dyDescent="0.2">
      <c r="A21819" s="7">
        <v>21818</v>
      </c>
      <c r="B21819" s="24">
        <v>-4.6737701999999999E-2</v>
      </c>
      <c r="C21819" s="24">
        <v>4.5753519999999999E-2</v>
      </c>
    </row>
    <row r="21820" spans="1:3" x14ac:dyDescent="0.2">
      <c r="A21820" s="7">
        <v>21819</v>
      </c>
      <c r="B21820" s="24">
        <v>-0.13003421100000001</v>
      </c>
      <c r="C21820" s="24">
        <v>0.12927983000000001</v>
      </c>
    </row>
    <row r="21821" spans="1:3" x14ac:dyDescent="0.2">
      <c r="A21821" s="7">
        <v>21820</v>
      </c>
      <c r="B21821" s="24">
        <v>-6.6734346E-2</v>
      </c>
      <c r="C21821" s="24">
        <v>0.22258386999999999</v>
      </c>
    </row>
    <row r="21822" spans="1:3" x14ac:dyDescent="0.2">
      <c r="A21822" s="7">
        <v>21821</v>
      </c>
      <c r="B21822" s="24">
        <v>-3.1381709999999999E-3</v>
      </c>
      <c r="C21822" s="24">
        <v>0.11475253000000001</v>
      </c>
    </row>
    <row r="21823" spans="1:3" x14ac:dyDescent="0.2">
      <c r="A21823" s="7">
        <v>21822</v>
      </c>
      <c r="B21823" s="24">
        <v>0</v>
      </c>
      <c r="C21823" s="24">
        <v>8.9478020000000005E-2</v>
      </c>
    </row>
    <row r="21824" spans="1:3" x14ac:dyDescent="0.2">
      <c r="A21824" s="7">
        <v>21823</v>
      </c>
      <c r="B21824" s="24">
        <v>-0.14832088800000001</v>
      </c>
      <c r="C21824" s="24">
        <v>2.350327E-2</v>
      </c>
    </row>
    <row r="21825" spans="1:3" x14ac:dyDescent="0.2">
      <c r="A21825" s="7">
        <v>21824</v>
      </c>
      <c r="B21825" s="24">
        <v>-4.3113038999999999E-2</v>
      </c>
      <c r="C21825" s="24">
        <v>-8.412203E-2</v>
      </c>
    </row>
    <row r="21826" spans="1:3" x14ac:dyDescent="0.2">
      <c r="A21826" s="7">
        <v>21825</v>
      </c>
      <c r="B21826" s="24">
        <v>-4.7697670999999997E-2</v>
      </c>
      <c r="C21826" s="24">
        <v>0.13166918</v>
      </c>
    </row>
    <row r="21827" spans="1:3" x14ac:dyDescent="0.2">
      <c r="A21827" s="7">
        <v>21826</v>
      </c>
      <c r="B21827" s="24">
        <v>-0.113002062</v>
      </c>
      <c r="C21827" s="24">
        <v>8.6497210000000005E-2</v>
      </c>
    </row>
    <row r="21828" spans="1:3" x14ac:dyDescent="0.2">
      <c r="A21828" s="7">
        <v>21827</v>
      </c>
      <c r="B21828" s="24">
        <v>-0.12887483499999999</v>
      </c>
      <c r="C21828" s="24">
        <v>0.10704089999999999</v>
      </c>
    </row>
    <row r="21829" spans="1:3" x14ac:dyDescent="0.2">
      <c r="A21829" s="7">
        <v>21828</v>
      </c>
      <c r="B21829" s="24">
        <v>1.3165989999999999E-3</v>
      </c>
      <c r="C21829" s="24">
        <v>4.5151869999999997E-2</v>
      </c>
    </row>
    <row r="21830" spans="1:3" x14ac:dyDescent="0.2">
      <c r="A21830" s="7">
        <v>21829</v>
      </c>
      <c r="B21830" s="24">
        <v>-4.3924351E-2</v>
      </c>
      <c r="C21830" s="24">
        <v>4.033656E-2</v>
      </c>
    </row>
    <row r="21831" spans="1:3" x14ac:dyDescent="0.2">
      <c r="A21831" s="7">
        <v>21830</v>
      </c>
      <c r="B21831" s="24">
        <v>-8.2403384999999996E-2</v>
      </c>
      <c r="C21831" s="24">
        <v>6.7941940000000006E-2</v>
      </c>
    </row>
    <row r="21832" spans="1:3" x14ac:dyDescent="0.2">
      <c r="A21832" s="7">
        <v>21831</v>
      </c>
      <c r="B21832" s="24">
        <v>-6.3736610999999999E-2</v>
      </c>
      <c r="C21832" s="24">
        <v>8.7811429999999996E-2</v>
      </c>
    </row>
    <row r="21833" spans="1:3" x14ac:dyDescent="0.2">
      <c r="A21833" s="7">
        <v>21832</v>
      </c>
      <c r="B21833" s="24">
        <v>-2.1796816E-2</v>
      </c>
      <c r="C21833" s="24">
        <v>8.8354450000000001E-2</v>
      </c>
    </row>
    <row r="21834" spans="1:3" x14ac:dyDescent="0.2">
      <c r="A21834" s="7">
        <v>21833</v>
      </c>
      <c r="B21834" s="24">
        <v>-0.103957834</v>
      </c>
      <c r="C21834" s="24">
        <v>9.0717759999999995E-2</v>
      </c>
    </row>
    <row r="21835" spans="1:3" x14ac:dyDescent="0.2">
      <c r="A21835" s="7">
        <v>21834</v>
      </c>
      <c r="B21835" s="24">
        <v>-0.133433318</v>
      </c>
      <c r="C21835" s="24">
        <v>7.5854630000000006E-2</v>
      </c>
    </row>
    <row r="21836" spans="1:3" x14ac:dyDescent="0.2">
      <c r="A21836" s="7">
        <v>21835</v>
      </c>
      <c r="B21836" s="24">
        <v>4.1934107999999998E-2</v>
      </c>
      <c r="C21836" s="24">
        <v>7.0371959999999997E-2</v>
      </c>
    </row>
    <row r="21837" spans="1:3" x14ac:dyDescent="0.2">
      <c r="A21837" s="7">
        <v>21836</v>
      </c>
      <c r="B21837" s="24">
        <v>6.6936853000000004E-2</v>
      </c>
      <c r="C21837" s="24">
        <v>0.14072571</v>
      </c>
    </row>
    <row r="21838" spans="1:3" x14ac:dyDescent="0.2">
      <c r="A21838" s="7">
        <v>21837</v>
      </c>
      <c r="B21838" s="24">
        <v>-8.6626316999999994E-2</v>
      </c>
      <c r="C21838" s="24">
        <v>1.4167100000000001E-3</v>
      </c>
    </row>
    <row r="21839" spans="1:3" x14ac:dyDescent="0.2">
      <c r="A21839" s="7">
        <v>21838</v>
      </c>
      <c r="B21839" s="24">
        <v>-5.9328884999999998E-2</v>
      </c>
      <c r="C21839" s="24">
        <v>1.5797390000000001E-2</v>
      </c>
    </row>
    <row r="21840" spans="1:3" x14ac:dyDescent="0.2">
      <c r="A21840" s="7">
        <v>21839</v>
      </c>
      <c r="B21840" s="24">
        <v>4.9939720000000002E-3</v>
      </c>
      <c r="C21840" s="24">
        <v>-2.7905269999999999E-2</v>
      </c>
    </row>
    <row r="21841" spans="1:3" x14ac:dyDescent="0.2">
      <c r="A21841" s="7">
        <v>21840</v>
      </c>
      <c r="B21841" s="24">
        <v>-0.186381663</v>
      </c>
      <c r="C21841" s="24">
        <v>-0.10500867999999999</v>
      </c>
    </row>
    <row r="21842" spans="1:3" x14ac:dyDescent="0.2">
      <c r="A21842" s="7">
        <v>21841</v>
      </c>
      <c r="B21842" s="24">
        <v>-6.3954082999999995E-2</v>
      </c>
      <c r="C21842" s="24">
        <v>0.14966742999999999</v>
      </c>
    </row>
    <row r="21843" spans="1:3" x14ac:dyDescent="0.2">
      <c r="A21843" s="7">
        <v>21842</v>
      </c>
      <c r="B21843" s="24">
        <v>6.253448E-3</v>
      </c>
      <c r="C21843" s="24">
        <v>0.16503240999999999</v>
      </c>
    </row>
    <row r="21844" spans="1:3" x14ac:dyDescent="0.2">
      <c r="A21844" s="7">
        <v>21843</v>
      </c>
      <c r="B21844" s="24">
        <v>4.4632020000000003E-3</v>
      </c>
      <c r="C21844" s="24">
        <v>1.269934E-2</v>
      </c>
    </row>
    <row r="21845" spans="1:3" x14ac:dyDescent="0.2">
      <c r="A21845" s="7">
        <v>21844</v>
      </c>
      <c r="B21845" s="24">
        <v>0.14592776399999999</v>
      </c>
      <c r="C21845" s="24">
        <v>1.090694E-2</v>
      </c>
    </row>
    <row r="21846" spans="1:3" x14ac:dyDescent="0.2">
      <c r="A21846" s="7">
        <v>21845</v>
      </c>
      <c r="B21846" s="24">
        <v>-1.9718966000000001E-2</v>
      </c>
      <c r="C21846" s="24">
        <v>4.2976510000000002E-2</v>
      </c>
    </row>
    <row r="21847" spans="1:3" x14ac:dyDescent="0.2">
      <c r="A21847" s="7">
        <v>21846</v>
      </c>
      <c r="B21847" s="24">
        <v>-0.14244173299999999</v>
      </c>
      <c r="C21847" s="24">
        <v>1.8630730000000002E-2</v>
      </c>
    </row>
    <row r="21848" spans="1:3" x14ac:dyDescent="0.2">
      <c r="A21848" s="7">
        <v>21847</v>
      </c>
      <c r="B21848" s="24">
        <v>0.104518176</v>
      </c>
      <c r="C21848" s="24">
        <v>0.14145615</v>
      </c>
    </row>
    <row r="21849" spans="1:3" x14ac:dyDescent="0.2">
      <c r="A21849" s="7">
        <v>21848</v>
      </c>
      <c r="B21849" s="24">
        <v>7.1595303999999999E-2</v>
      </c>
      <c r="C21849" s="24">
        <v>0.12116745</v>
      </c>
    </row>
    <row r="21850" spans="1:3" x14ac:dyDescent="0.2">
      <c r="A21850" s="7">
        <v>21849</v>
      </c>
      <c r="B21850" s="24">
        <v>-0.134783498</v>
      </c>
      <c r="C21850" s="24">
        <v>2.0436909999999999E-2</v>
      </c>
    </row>
    <row r="21851" spans="1:3" x14ac:dyDescent="0.2">
      <c r="A21851" s="7">
        <v>21850</v>
      </c>
      <c r="B21851" s="24">
        <v>-0.119959368</v>
      </c>
      <c r="C21851" s="24">
        <v>-0.10466834</v>
      </c>
    </row>
    <row r="21852" spans="1:3" x14ac:dyDescent="0.2">
      <c r="A21852" s="7">
        <v>21851</v>
      </c>
      <c r="B21852" s="24">
        <v>3.3460073E-2</v>
      </c>
      <c r="C21852" s="24">
        <v>1.6923000000000001E-3</v>
      </c>
    </row>
    <row r="21853" spans="1:3" x14ac:dyDescent="0.2">
      <c r="A21853" s="7">
        <v>21852</v>
      </c>
      <c r="B21853" s="24">
        <v>-7.4946007999999995E-2</v>
      </c>
      <c r="C21853" s="24">
        <v>-3.0508799999999999E-2</v>
      </c>
    </row>
    <row r="21854" spans="1:3" x14ac:dyDescent="0.2">
      <c r="A21854" s="7">
        <v>21853</v>
      </c>
      <c r="B21854" s="24">
        <v>-7.8458359000000005E-2</v>
      </c>
      <c r="C21854" s="24">
        <v>-7.3432000000000002E-3</v>
      </c>
    </row>
    <row r="21855" spans="1:3" x14ac:dyDescent="0.2">
      <c r="A21855" s="7">
        <v>21854</v>
      </c>
      <c r="B21855" s="24">
        <v>-0.29002883899999998</v>
      </c>
      <c r="C21855" s="24">
        <v>-0.20202128</v>
      </c>
    </row>
    <row r="21856" spans="1:3" x14ac:dyDescent="0.2">
      <c r="A21856" s="7">
        <v>21855</v>
      </c>
      <c r="B21856" s="24">
        <v>-0.114626282</v>
      </c>
      <c r="C21856" s="24">
        <v>0.16230152</v>
      </c>
    </row>
    <row r="21857" spans="1:3" x14ac:dyDescent="0.2">
      <c r="A21857" s="7">
        <v>21856</v>
      </c>
      <c r="B21857" s="24">
        <v>-0.13834517399999999</v>
      </c>
      <c r="C21857" s="24">
        <v>-7.1701310000000004E-2</v>
      </c>
    </row>
    <row r="21858" spans="1:3" x14ac:dyDescent="0.2">
      <c r="A21858" s="7">
        <v>21857</v>
      </c>
      <c r="B21858" s="24">
        <v>8.7960269999999997E-3</v>
      </c>
      <c r="C21858" s="24">
        <v>5.7390440000000001E-2</v>
      </c>
    </row>
    <row r="21859" spans="1:3" x14ac:dyDescent="0.2">
      <c r="A21859" s="7">
        <v>21858</v>
      </c>
      <c r="B21859" s="24">
        <v>-0.109361606</v>
      </c>
      <c r="C21859" s="24">
        <v>-0.10737761999999999</v>
      </c>
    </row>
    <row r="21860" spans="1:3" x14ac:dyDescent="0.2">
      <c r="A21860" s="7">
        <v>21859</v>
      </c>
      <c r="B21860" s="24">
        <v>1.4146009999999999E-3</v>
      </c>
      <c r="C21860" s="24">
        <v>-0.11261071</v>
      </c>
    </row>
    <row r="21861" spans="1:3" x14ac:dyDescent="0.2">
      <c r="A21861" s="7">
        <v>21860</v>
      </c>
      <c r="B21861" s="24">
        <v>-6.6576978999999994E-2</v>
      </c>
      <c r="C21861" s="24">
        <v>-0.21611558</v>
      </c>
    </row>
    <row r="21862" spans="1:3" x14ac:dyDescent="0.2">
      <c r="A21862" s="7">
        <v>21861</v>
      </c>
      <c r="B21862" s="24">
        <v>-0.11908975300000001</v>
      </c>
      <c r="C21862" s="24">
        <v>-0.24953339999999999</v>
      </c>
    </row>
    <row r="21863" spans="1:3" x14ac:dyDescent="0.2">
      <c r="A21863" s="7">
        <v>21862</v>
      </c>
      <c r="B21863" s="24">
        <v>-0.16329750500000001</v>
      </c>
      <c r="C21863" s="24">
        <v>1.0496460000000001E-2</v>
      </c>
    </row>
    <row r="21864" spans="1:3" x14ac:dyDescent="0.2">
      <c r="A21864" s="7">
        <v>21863</v>
      </c>
      <c r="B21864" s="24">
        <v>-0.12562224599999999</v>
      </c>
      <c r="C21864" s="24">
        <v>4.2526479999999998E-2</v>
      </c>
    </row>
    <row r="21865" spans="1:3" x14ac:dyDescent="0.2">
      <c r="A21865" s="7">
        <v>21864</v>
      </c>
      <c r="B21865" s="24">
        <v>-7.9386506999999995E-2</v>
      </c>
      <c r="C21865" s="24">
        <v>-0.22664543000000001</v>
      </c>
    </row>
    <row r="21866" spans="1:3" x14ac:dyDescent="0.2">
      <c r="A21866" s="7">
        <v>21865</v>
      </c>
      <c r="B21866" s="24">
        <v>3.8257105999999999E-2</v>
      </c>
      <c r="C21866" s="24">
        <v>-4.883361E-2</v>
      </c>
    </row>
    <row r="21867" spans="1:3" x14ac:dyDescent="0.2">
      <c r="A21867" s="7">
        <v>21866</v>
      </c>
      <c r="B21867" s="24">
        <v>-0.111822307</v>
      </c>
      <c r="C21867" s="24">
        <v>-3.5817269999999998E-2</v>
      </c>
    </row>
    <row r="21868" spans="1:3" x14ac:dyDescent="0.2">
      <c r="A21868" s="7">
        <v>21867</v>
      </c>
      <c r="B21868" s="24">
        <v>-2.4660624999999999E-2</v>
      </c>
      <c r="C21868" s="24">
        <v>8.5249899999999997E-3</v>
      </c>
    </row>
    <row r="21869" spans="1:3" x14ac:dyDescent="0.2">
      <c r="A21869" s="7">
        <v>21868</v>
      </c>
      <c r="B21869" s="24">
        <v>-1.6962051999999998E-2</v>
      </c>
      <c r="C21869" s="24">
        <v>8.1777639999999999E-2</v>
      </c>
    </row>
    <row r="21870" spans="1:3" x14ac:dyDescent="0.2">
      <c r="A21870" s="7">
        <v>21869</v>
      </c>
      <c r="B21870" s="24">
        <v>-7.0725293999999994E-2</v>
      </c>
      <c r="C21870" s="24">
        <v>9.7379750000000001E-2</v>
      </c>
    </row>
    <row r="21871" spans="1:3" x14ac:dyDescent="0.2">
      <c r="A21871" s="7">
        <v>21870</v>
      </c>
      <c r="B21871" s="24">
        <v>7.089522E-3</v>
      </c>
      <c r="C21871" s="24">
        <v>0.12645223999999999</v>
      </c>
    </row>
    <row r="21872" spans="1:3" x14ac:dyDescent="0.2">
      <c r="A21872" s="7">
        <v>21871</v>
      </c>
      <c r="B21872" s="24">
        <v>-0.141432433</v>
      </c>
      <c r="C21872" s="24">
        <v>0.19110393000000001</v>
      </c>
    </row>
    <row r="21873" spans="1:3" x14ac:dyDescent="0.2">
      <c r="A21873" s="7">
        <v>21872</v>
      </c>
      <c r="B21873" s="24">
        <v>-9.5853762999999995E-2</v>
      </c>
      <c r="C21873" s="24">
        <v>0.34653332999999997</v>
      </c>
    </row>
    <row r="21874" spans="1:3" x14ac:dyDescent="0.2">
      <c r="A21874" s="7">
        <v>21873</v>
      </c>
      <c r="B21874" s="24">
        <v>-8.6411879999999996E-2</v>
      </c>
      <c r="C21874" s="24">
        <v>6.6718239999999998E-2</v>
      </c>
    </row>
    <row r="21875" spans="1:3" x14ac:dyDescent="0.2">
      <c r="A21875" s="7">
        <v>21874</v>
      </c>
      <c r="B21875" s="24">
        <v>-0.22315653499999999</v>
      </c>
      <c r="C21875" s="24">
        <v>9.8162990000000006E-2</v>
      </c>
    </row>
    <row r="21876" spans="1:3" x14ac:dyDescent="0.2">
      <c r="A21876" s="7">
        <v>21875</v>
      </c>
      <c r="B21876" s="24">
        <v>-5.2384611999999997E-2</v>
      </c>
      <c r="C21876" s="24">
        <v>0.11326903000000001</v>
      </c>
    </row>
    <row r="21877" spans="1:3" x14ac:dyDescent="0.2">
      <c r="A21877" s="7">
        <v>21876</v>
      </c>
      <c r="B21877" s="24">
        <v>-0.14558380700000001</v>
      </c>
      <c r="C21877" s="24">
        <v>2.0025359999999999E-2</v>
      </c>
    </row>
    <row r="21878" spans="1:3" x14ac:dyDescent="0.2">
      <c r="A21878" s="7">
        <v>21877</v>
      </c>
      <c r="B21878" s="24">
        <v>6.0934641999999997E-2</v>
      </c>
      <c r="C21878" s="24">
        <v>0.22972692</v>
      </c>
    </row>
    <row r="21879" spans="1:3" x14ac:dyDescent="0.2">
      <c r="A21879" s="7">
        <v>21878</v>
      </c>
      <c r="B21879" s="24">
        <v>-0.22576965800000001</v>
      </c>
      <c r="C21879" s="24">
        <v>0.12810548999999999</v>
      </c>
    </row>
    <row r="21880" spans="1:3" x14ac:dyDescent="0.2">
      <c r="A21880" s="7">
        <v>21879</v>
      </c>
      <c r="B21880" s="24">
        <v>-8.5634635000000001E-2</v>
      </c>
      <c r="C21880" s="24">
        <v>-8.4487880000000001E-2</v>
      </c>
    </row>
    <row r="21881" spans="1:3" x14ac:dyDescent="0.2">
      <c r="A21881" s="7">
        <v>21880</v>
      </c>
      <c r="B21881" s="24">
        <v>-8.1741311999999997E-2</v>
      </c>
      <c r="C21881" s="24">
        <v>-0.10886089</v>
      </c>
    </row>
    <row r="21882" spans="1:3" x14ac:dyDescent="0.2">
      <c r="A21882" s="7">
        <v>21881</v>
      </c>
      <c r="B21882" s="24">
        <v>-0.17351174899999999</v>
      </c>
      <c r="C21882" s="24">
        <v>-7.9372699999999997E-3</v>
      </c>
    </row>
    <row r="21883" spans="1:3" x14ac:dyDescent="0.2">
      <c r="A21883" s="7">
        <v>21882</v>
      </c>
      <c r="B21883" s="24">
        <v>8.8297349999999997E-2</v>
      </c>
      <c r="C21883" s="24">
        <v>-0.10193911999999999</v>
      </c>
    </row>
    <row r="21884" spans="1:3" x14ac:dyDescent="0.2">
      <c r="A21884" s="7">
        <v>21883</v>
      </c>
      <c r="B21884" s="24">
        <v>-7.2871274E-2</v>
      </c>
      <c r="C21884" s="24">
        <v>4.1833519999999999E-2</v>
      </c>
    </row>
    <row r="21885" spans="1:3" x14ac:dyDescent="0.2">
      <c r="A21885" s="7">
        <v>21884</v>
      </c>
      <c r="B21885" s="24">
        <v>-1.3192202E-2</v>
      </c>
      <c r="C21885" s="24">
        <v>-2.9547299999999999E-2</v>
      </c>
    </row>
    <row r="21886" spans="1:3" x14ac:dyDescent="0.2">
      <c r="A21886" s="7">
        <v>21885</v>
      </c>
      <c r="B21886" s="24">
        <v>0.16978269400000001</v>
      </c>
      <c r="C21886" s="24">
        <v>-8.0706360000000005E-2</v>
      </c>
    </row>
    <row r="21887" spans="1:3" x14ac:dyDescent="0.2">
      <c r="A21887" s="7">
        <v>21886</v>
      </c>
      <c r="B21887" s="24">
        <v>8.9953594999999997E-2</v>
      </c>
      <c r="C21887" s="24">
        <v>-5.4824940000000003E-2</v>
      </c>
    </row>
    <row r="21888" spans="1:3" x14ac:dyDescent="0.2">
      <c r="A21888" s="7">
        <v>21887</v>
      </c>
      <c r="B21888" s="24">
        <v>-0.228203973</v>
      </c>
      <c r="C21888" s="24">
        <v>7.4645690000000001E-2</v>
      </c>
    </row>
    <row r="21889" spans="1:3" x14ac:dyDescent="0.2">
      <c r="A21889" s="7">
        <v>21888</v>
      </c>
      <c r="B21889" s="24">
        <v>-0.11207600600000001</v>
      </c>
      <c r="C21889" s="24">
        <v>6.112306E-2</v>
      </c>
    </row>
    <row r="21890" spans="1:3" x14ac:dyDescent="0.2">
      <c r="A21890" s="7">
        <v>21889</v>
      </c>
      <c r="B21890" s="24">
        <v>1.8640659999999999E-3</v>
      </c>
      <c r="C21890" s="24">
        <v>6.3426499999999997E-2</v>
      </c>
    </row>
    <row r="21891" spans="1:3" x14ac:dyDescent="0.2">
      <c r="A21891" s="7">
        <v>21890</v>
      </c>
      <c r="B21891" s="24">
        <v>-8.8415438999999998E-2</v>
      </c>
      <c r="C21891" s="24">
        <v>0.12215186</v>
      </c>
    </row>
    <row r="21892" spans="1:3" x14ac:dyDescent="0.2">
      <c r="A21892" s="7">
        <v>21891</v>
      </c>
      <c r="B21892" s="24">
        <v>-1.9470149999999999E-2</v>
      </c>
      <c r="C21892" s="24">
        <v>-4.4381570000000002E-2</v>
      </c>
    </row>
    <row r="21893" spans="1:3" x14ac:dyDescent="0.2">
      <c r="A21893" s="7">
        <v>21892</v>
      </c>
      <c r="B21893" s="24">
        <v>-7.3744839000000006E-2</v>
      </c>
      <c r="C21893" s="24">
        <v>9.0949489999999994E-2</v>
      </c>
    </row>
    <row r="21894" spans="1:3" x14ac:dyDescent="0.2">
      <c r="A21894" s="7">
        <v>21893</v>
      </c>
      <c r="B21894" s="24">
        <v>1.5539847000000001E-2</v>
      </c>
      <c r="C21894" s="24">
        <v>8.2248799999999997E-2</v>
      </c>
    </row>
    <row r="21895" spans="1:3" x14ac:dyDescent="0.2">
      <c r="A21895" s="7">
        <v>21894</v>
      </c>
      <c r="B21895" s="24">
        <v>-9.2526295999999994E-2</v>
      </c>
      <c r="C21895" s="24">
        <v>9.8611630000000006E-2</v>
      </c>
    </row>
    <row r="21896" spans="1:3" x14ac:dyDescent="0.2">
      <c r="A21896" s="7">
        <v>21895</v>
      </c>
      <c r="B21896" s="24">
        <v>-0.102340206</v>
      </c>
      <c r="C21896" s="24">
        <v>-3.0376719999999999E-2</v>
      </c>
    </row>
    <row r="21897" spans="1:3" x14ac:dyDescent="0.2">
      <c r="A21897" s="7">
        <v>21896</v>
      </c>
      <c r="B21897" s="24">
        <v>0.14782632200000001</v>
      </c>
      <c r="C21897" s="24">
        <v>1.6172410000000002E-2</v>
      </c>
    </row>
    <row r="21898" spans="1:3" x14ac:dyDescent="0.2">
      <c r="A21898" s="7">
        <v>21897</v>
      </c>
      <c r="B21898" s="24">
        <v>-5.3007301E-2</v>
      </c>
      <c r="C21898" s="24">
        <v>5.224144E-2</v>
      </c>
    </row>
    <row r="21899" spans="1:3" x14ac:dyDescent="0.2">
      <c r="A21899" s="7">
        <v>21898</v>
      </c>
      <c r="B21899" s="24">
        <v>-9.0987678000000002E-2</v>
      </c>
      <c r="C21899" s="24">
        <v>4.9971290000000002E-2</v>
      </c>
    </row>
    <row r="21900" spans="1:3" x14ac:dyDescent="0.2">
      <c r="A21900" s="7">
        <v>21899</v>
      </c>
      <c r="B21900" s="24">
        <v>4.8501608000000002E-2</v>
      </c>
      <c r="C21900" s="24">
        <v>7.2175069999999994E-2</v>
      </c>
    </row>
    <row r="21901" spans="1:3" x14ac:dyDescent="0.2">
      <c r="A21901" s="7">
        <v>21900</v>
      </c>
      <c r="B21901" s="24">
        <v>-9.0749704E-2</v>
      </c>
      <c r="C21901" s="24">
        <v>0.17629360999999999</v>
      </c>
    </row>
    <row r="21902" spans="1:3" x14ac:dyDescent="0.2">
      <c r="A21902" s="7">
        <v>21901</v>
      </c>
      <c r="B21902" s="24">
        <v>-5.3540148000000003E-2</v>
      </c>
      <c r="C21902" s="24">
        <v>6.5666150000000006E-2</v>
      </c>
    </row>
    <row r="21903" spans="1:3" x14ac:dyDescent="0.2">
      <c r="A21903" s="7">
        <v>21902</v>
      </c>
      <c r="B21903" s="24">
        <v>-0.11803981</v>
      </c>
      <c r="C21903" s="24">
        <v>0.16332905</v>
      </c>
    </row>
    <row r="21904" spans="1:3" x14ac:dyDescent="0.2">
      <c r="A21904" s="7">
        <v>21903</v>
      </c>
      <c r="B21904" s="24">
        <v>0.108473026</v>
      </c>
      <c r="C21904" s="24">
        <v>0.13208581999999999</v>
      </c>
    </row>
    <row r="21905" spans="1:3" x14ac:dyDescent="0.2">
      <c r="A21905" s="7">
        <v>21904</v>
      </c>
      <c r="B21905" s="24">
        <v>2.5964025000000002E-2</v>
      </c>
      <c r="C21905" s="24">
        <v>9.6201229999999999E-2</v>
      </c>
    </row>
    <row r="21906" spans="1:3" x14ac:dyDescent="0.2">
      <c r="A21906" s="7">
        <v>21905</v>
      </c>
      <c r="B21906" s="24">
        <v>-7.5481621999999998E-2</v>
      </c>
      <c r="C21906" s="24">
        <v>-8.4500800000000004E-3</v>
      </c>
    </row>
    <row r="21907" spans="1:3" x14ac:dyDescent="0.2">
      <c r="A21907" s="7">
        <v>21906</v>
      </c>
      <c r="B21907" s="24">
        <v>-0.175080497</v>
      </c>
      <c r="C21907" s="24">
        <v>-5.4303650000000002E-2</v>
      </c>
    </row>
    <row r="21908" spans="1:3" x14ac:dyDescent="0.2">
      <c r="A21908" s="7">
        <v>21907</v>
      </c>
      <c r="B21908" s="24">
        <v>-8.7160534999999997E-2</v>
      </c>
      <c r="C21908" s="24">
        <v>8.8599639999999993E-2</v>
      </c>
    </row>
    <row r="21909" spans="1:3" x14ac:dyDescent="0.2">
      <c r="A21909" s="7">
        <v>21908</v>
      </c>
      <c r="B21909" s="24">
        <v>-2.9754750999999999E-2</v>
      </c>
      <c r="C21909" s="24">
        <v>6.3023789999999996E-2</v>
      </c>
    </row>
    <row r="21910" spans="1:3" x14ac:dyDescent="0.2">
      <c r="A21910" s="7">
        <v>21909</v>
      </c>
      <c r="B21910" s="24">
        <v>-3.0030786E-2</v>
      </c>
      <c r="C21910" s="24">
        <v>0.13105538</v>
      </c>
    </row>
    <row r="21911" spans="1:3" x14ac:dyDescent="0.2">
      <c r="A21911" s="7">
        <v>21910</v>
      </c>
      <c r="B21911" s="24">
        <v>-4.0586492000000002E-2</v>
      </c>
      <c r="C21911" s="24">
        <v>0.11706113999999999</v>
      </c>
    </row>
    <row r="21912" spans="1:3" x14ac:dyDescent="0.2">
      <c r="A21912" s="7">
        <v>21911</v>
      </c>
      <c r="B21912" s="24">
        <v>-9.3809814000000005E-2</v>
      </c>
      <c r="C21912" s="24">
        <v>5.3294559999999998E-2</v>
      </c>
    </row>
    <row r="21913" spans="1:3" x14ac:dyDescent="0.2">
      <c r="A21913" s="7">
        <v>21912</v>
      </c>
      <c r="B21913" s="24">
        <v>-1.3573295000000001E-2</v>
      </c>
      <c r="C21913" s="24">
        <v>-3.516652E-2</v>
      </c>
    </row>
    <row r="21914" spans="1:3" x14ac:dyDescent="0.2">
      <c r="A21914" s="7">
        <v>21913</v>
      </c>
      <c r="B21914" s="24">
        <v>-0.101890364</v>
      </c>
      <c r="C21914" s="24">
        <v>7.5342629999999994E-2</v>
      </c>
    </row>
    <row r="21915" spans="1:3" x14ac:dyDescent="0.2">
      <c r="A21915" s="7">
        <v>21914</v>
      </c>
      <c r="B21915" s="24">
        <v>-7.9884350000000007E-2</v>
      </c>
      <c r="C21915" s="24">
        <v>0.18458875</v>
      </c>
    </row>
    <row r="21916" spans="1:3" x14ac:dyDescent="0.2">
      <c r="A21916" s="7">
        <v>21915</v>
      </c>
      <c r="B21916" s="24">
        <v>0.12005624500000001</v>
      </c>
      <c r="C21916" s="24">
        <v>6.0282389999999998E-2</v>
      </c>
    </row>
    <row r="21917" spans="1:3" x14ac:dyDescent="0.2">
      <c r="A21917" s="7">
        <v>21916</v>
      </c>
      <c r="B21917" s="24">
        <v>-5.9497479999999998E-2</v>
      </c>
      <c r="C21917" s="24">
        <v>7.9285389999999997E-2</v>
      </c>
    </row>
    <row r="21918" spans="1:3" x14ac:dyDescent="0.2">
      <c r="A21918" s="7">
        <v>21917</v>
      </c>
      <c r="B21918" s="24">
        <v>-0.22061541900000001</v>
      </c>
      <c r="C21918" s="24">
        <v>5.1088429999999997E-2</v>
      </c>
    </row>
    <row r="21919" spans="1:3" x14ac:dyDescent="0.2">
      <c r="A21919" s="7">
        <v>21918</v>
      </c>
      <c r="B21919" s="24">
        <v>-0.249606414</v>
      </c>
      <c r="C21919" s="24">
        <v>9.2655539999999995E-2</v>
      </c>
    </row>
    <row r="21920" spans="1:3" x14ac:dyDescent="0.2">
      <c r="A21920" s="7">
        <v>21919</v>
      </c>
      <c r="B21920" s="24">
        <v>-0.100795892</v>
      </c>
      <c r="C21920" s="24">
        <v>0.10996225</v>
      </c>
    </row>
    <row r="21921" spans="1:3" x14ac:dyDescent="0.2">
      <c r="A21921" s="7">
        <v>21920</v>
      </c>
      <c r="B21921" s="24">
        <v>-3.4487128999999998E-2</v>
      </c>
      <c r="C21921" s="24">
        <v>9.414024E-2</v>
      </c>
    </row>
    <row r="21922" spans="1:3" x14ac:dyDescent="0.2">
      <c r="A21922" s="7">
        <v>21921</v>
      </c>
      <c r="B21922" s="24">
        <v>-1.9078761E-2</v>
      </c>
      <c r="C21922" s="24">
        <v>4.0207180000000002E-2</v>
      </c>
    </row>
    <row r="21923" spans="1:3" x14ac:dyDescent="0.2">
      <c r="A21923" s="7">
        <v>21922</v>
      </c>
      <c r="B21923" s="24">
        <v>-4.5882433E-2</v>
      </c>
      <c r="C21923" s="24">
        <v>9.4195500000000005E-3</v>
      </c>
    </row>
    <row r="21924" spans="1:3" x14ac:dyDescent="0.2">
      <c r="A21924" s="7">
        <v>21923</v>
      </c>
      <c r="B21924" s="24">
        <v>5.1681250999999997E-2</v>
      </c>
      <c r="C21924" s="24">
        <v>-0.11078886</v>
      </c>
    </row>
    <row r="21925" spans="1:3" x14ac:dyDescent="0.2">
      <c r="A21925" s="7">
        <v>21924</v>
      </c>
      <c r="B21925" s="24">
        <v>-3.9315467999999999E-2</v>
      </c>
      <c r="C21925" s="24">
        <v>5.153775E-2</v>
      </c>
    </row>
    <row r="21926" spans="1:3" x14ac:dyDescent="0.2">
      <c r="A21926" s="7">
        <v>21925</v>
      </c>
      <c r="B21926" s="24">
        <v>3.5886737000000002E-2</v>
      </c>
      <c r="C21926" s="24">
        <v>9.5873280000000005E-2</v>
      </c>
    </row>
    <row r="21927" spans="1:3" x14ac:dyDescent="0.2">
      <c r="A21927" s="7">
        <v>21926</v>
      </c>
      <c r="B21927" s="24">
        <v>1.9318451E-2</v>
      </c>
      <c r="C21927" s="24">
        <v>-9.2516290000000001E-2</v>
      </c>
    </row>
    <row r="21928" spans="1:3" x14ac:dyDescent="0.2">
      <c r="A21928" s="7">
        <v>21927</v>
      </c>
      <c r="B21928" s="24">
        <v>1.6617071000000001E-2</v>
      </c>
      <c r="C21928" s="24">
        <v>0.10226314</v>
      </c>
    </row>
    <row r="21929" spans="1:3" x14ac:dyDescent="0.2">
      <c r="A21929" s="7">
        <v>21928</v>
      </c>
      <c r="B21929" s="24">
        <v>0.116059232</v>
      </c>
      <c r="C21929" s="24">
        <v>0.13499305</v>
      </c>
    </row>
    <row r="21930" spans="1:3" x14ac:dyDescent="0.2">
      <c r="A21930" s="7">
        <v>21929</v>
      </c>
      <c r="B21930" s="24">
        <v>-0.18819588100000001</v>
      </c>
      <c r="C21930" s="24">
        <v>5.09299E-2</v>
      </c>
    </row>
    <row r="21931" spans="1:3" x14ac:dyDescent="0.2">
      <c r="A21931" s="7">
        <v>21930</v>
      </c>
      <c r="B21931" s="24">
        <v>-3.3869080000000001E-3</v>
      </c>
      <c r="C21931" s="24">
        <v>0.12390751999999999</v>
      </c>
    </row>
    <row r="21932" spans="1:3" x14ac:dyDescent="0.2">
      <c r="A21932" s="7">
        <v>21931</v>
      </c>
      <c r="B21932" s="24">
        <v>-1.9070111000000001E-2</v>
      </c>
      <c r="C21932" s="24">
        <v>7.6399300000000003E-2</v>
      </c>
    </row>
    <row r="21933" spans="1:3" x14ac:dyDescent="0.2">
      <c r="A21933" s="7">
        <v>21932</v>
      </c>
      <c r="B21933" s="24">
        <v>-3.1559275999999997E-2</v>
      </c>
      <c r="C21933" s="24">
        <v>0.15145206</v>
      </c>
    </row>
    <row r="21934" spans="1:3" x14ac:dyDescent="0.2">
      <c r="A21934" s="7">
        <v>21933</v>
      </c>
      <c r="B21934" s="24">
        <v>0.18551846799999999</v>
      </c>
      <c r="C21934" s="24">
        <v>0.15950002999999999</v>
      </c>
    </row>
    <row r="21935" spans="1:3" x14ac:dyDescent="0.2">
      <c r="A21935" s="7">
        <v>21934</v>
      </c>
      <c r="B21935" s="24">
        <v>1.0662779000000001E-2</v>
      </c>
      <c r="C21935" s="24">
        <v>4.8125750000000002E-2</v>
      </c>
    </row>
    <row r="21936" spans="1:3" x14ac:dyDescent="0.2">
      <c r="A21936" s="7">
        <v>21935</v>
      </c>
      <c r="B21936" s="24">
        <v>4.7344096000000002E-2</v>
      </c>
      <c r="C21936" s="24">
        <v>-3.5106899999999999E-3</v>
      </c>
    </row>
    <row r="21937" spans="1:3" x14ac:dyDescent="0.2">
      <c r="A21937" s="7">
        <v>21936</v>
      </c>
      <c r="B21937" s="24">
        <v>-0.14872031299999999</v>
      </c>
      <c r="C21937" s="24">
        <v>0.13767125999999999</v>
      </c>
    </row>
    <row r="21938" spans="1:3" x14ac:dyDescent="0.2">
      <c r="A21938" s="7">
        <v>21937</v>
      </c>
      <c r="B21938" s="24">
        <v>3.9851721E-2</v>
      </c>
      <c r="C21938" s="24">
        <v>3.1438969999999997E-2</v>
      </c>
    </row>
    <row r="21939" spans="1:3" x14ac:dyDescent="0.2">
      <c r="A21939" s="7">
        <v>21938</v>
      </c>
      <c r="B21939" s="24">
        <v>0.10183914199999999</v>
      </c>
      <c r="C21939" s="24">
        <v>0.11793135</v>
      </c>
    </row>
    <row r="21940" spans="1:3" x14ac:dyDescent="0.2">
      <c r="A21940" s="7">
        <v>21939</v>
      </c>
      <c r="B21940" s="24">
        <v>0.156147696</v>
      </c>
      <c r="C21940" s="24">
        <v>8.0434350000000002E-2</v>
      </c>
    </row>
    <row r="21941" spans="1:3" x14ac:dyDescent="0.2">
      <c r="A21941" s="7">
        <v>21940</v>
      </c>
      <c r="B21941" s="24">
        <v>0.124713266</v>
      </c>
      <c r="C21941" s="24">
        <v>-2.7664520000000001E-2</v>
      </c>
    </row>
    <row r="21942" spans="1:3" x14ac:dyDescent="0.2">
      <c r="A21942" s="7">
        <v>21941</v>
      </c>
      <c r="B21942" s="24">
        <v>3.1037108000000001E-2</v>
      </c>
      <c r="C21942" s="24">
        <v>4.9921350000000003E-2</v>
      </c>
    </row>
    <row r="21943" spans="1:3" x14ac:dyDescent="0.2">
      <c r="A21943" s="7">
        <v>21942</v>
      </c>
      <c r="B21943" s="24">
        <v>-4.1942332999999998E-2</v>
      </c>
      <c r="C21943" s="24">
        <v>5.8200839999999997E-2</v>
      </c>
    </row>
    <row r="21944" spans="1:3" x14ac:dyDescent="0.2">
      <c r="A21944" s="7">
        <v>21943</v>
      </c>
      <c r="B21944" s="24">
        <v>-0.114808645</v>
      </c>
      <c r="C21944" s="24">
        <v>0.15485683</v>
      </c>
    </row>
    <row r="21945" spans="1:3" x14ac:dyDescent="0.2">
      <c r="A21945" s="7">
        <v>21944</v>
      </c>
      <c r="B21945" s="24">
        <v>0.11336829299999999</v>
      </c>
      <c r="C21945" s="24">
        <v>5.8915160000000001E-2</v>
      </c>
    </row>
    <row r="21946" spans="1:3" x14ac:dyDescent="0.2">
      <c r="A21946" s="7">
        <v>21945</v>
      </c>
      <c r="B21946" s="24">
        <v>2.1819439E-2</v>
      </c>
      <c r="C21946" s="24">
        <v>0.12458741</v>
      </c>
    </row>
    <row r="21947" spans="1:3" x14ac:dyDescent="0.2">
      <c r="A21947" s="7">
        <v>21946</v>
      </c>
      <c r="B21947" s="24">
        <v>-3.1640915999999998E-2</v>
      </c>
      <c r="C21947" s="24">
        <v>0.10593669999999999</v>
      </c>
    </row>
    <row r="21948" spans="1:3" x14ac:dyDescent="0.2">
      <c r="A21948" s="7">
        <v>21947</v>
      </c>
      <c r="B21948" s="24">
        <v>2.8884251E-2</v>
      </c>
      <c r="C21948" s="24">
        <v>0.1502502</v>
      </c>
    </row>
    <row r="21949" spans="1:3" x14ac:dyDescent="0.2">
      <c r="A21949" s="7">
        <v>21948</v>
      </c>
      <c r="B21949" s="24">
        <v>-1.0004005999999999E-2</v>
      </c>
      <c r="C21949" s="24">
        <v>1.627315E-2</v>
      </c>
    </row>
    <row r="21950" spans="1:3" x14ac:dyDescent="0.2">
      <c r="A21950" s="7">
        <v>21949</v>
      </c>
      <c r="B21950" s="24">
        <v>-0.12040276499999999</v>
      </c>
      <c r="C21950" s="24">
        <v>0.18817201</v>
      </c>
    </row>
    <row r="21951" spans="1:3" x14ac:dyDescent="0.2">
      <c r="A21951" s="7">
        <v>21950</v>
      </c>
      <c r="B21951" s="24">
        <v>6.5628464999999997E-2</v>
      </c>
      <c r="C21951" s="24">
        <v>0.11733552</v>
      </c>
    </row>
    <row r="21952" spans="1:3" x14ac:dyDescent="0.2">
      <c r="A21952" s="7">
        <v>21951</v>
      </c>
      <c r="B21952" s="24">
        <v>-1.3388359999999999E-3</v>
      </c>
      <c r="C21952" s="24">
        <v>5.0021280000000001E-2</v>
      </c>
    </row>
    <row r="21953" spans="1:3" x14ac:dyDescent="0.2">
      <c r="A21953" s="7">
        <v>21952</v>
      </c>
      <c r="B21953" s="24">
        <v>-0.193337274</v>
      </c>
      <c r="C21953" s="24">
        <v>0.19278416000000001</v>
      </c>
    </row>
    <row r="21954" spans="1:3" x14ac:dyDescent="0.2">
      <c r="A21954" s="7">
        <v>21953</v>
      </c>
      <c r="B21954" s="24">
        <v>-2.6125513E-2</v>
      </c>
      <c r="C21954" s="24">
        <v>0.14084244000000001</v>
      </c>
    </row>
    <row r="21955" spans="1:3" x14ac:dyDescent="0.2">
      <c r="A21955" s="7">
        <v>21954</v>
      </c>
      <c r="B21955" s="24">
        <v>-9.5221929999999996E-2</v>
      </c>
      <c r="C21955" s="24">
        <v>7.6624999999999999E-2</v>
      </c>
    </row>
    <row r="21956" spans="1:3" x14ac:dyDescent="0.2">
      <c r="A21956" s="7">
        <v>21955</v>
      </c>
      <c r="B21956" s="24">
        <v>2.1055671000000001E-2</v>
      </c>
      <c r="C21956" s="24">
        <v>-2.0986339999999999E-2</v>
      </c>
    </row>
    <row r="21957" spans="1:3" x14ac:dyDescent="0.2">
      <c r="A21957" s="7">
        <v>21956</v>
      </c>
      <c r="B21957" s="24">
        <v>-0.14267686600000001</v>
      </c>
      <c r="C21957" s="24">
        <v>-1.72185E-3</v>
      </c>
    </row>
    <row r="21958" spans="1:3" x14ac:dyDescent="0.2">
      <c r="A21958" s="7">
        <v>21957</v>
      </c>
      <c r="B21958" s="24">
        <v>0.110690818</v>
      </c>
      <c r="C21958" s="24">
        <v>0.1333722</v>
      </c>
    </row>
    <row r="21959" spans="1:3" x14ac:dyDescent="0.2">
      <c r="A21959" s="7">
        <v>21958</v>
      </c>
      <c r="B21959" s="24">
        <v>-0.106876927</v>
      </c>
      <c r="C21959" s="24">
        <v>-2.3881389999999999E-2</v>
      </c>
    </row>
    <row r="21960" spans="1:3" x14ac:dyDescent="0.2">
      <c r="A21960" s="7">
        <v>21959</v>
      </c>
      <c r="B21960" s="24">
        <v>-5.5388128000000002E-2</v>
      </c>
      <c r="C21960" s="24">
        <v>6.9952139999999996E-2</v>
      </c>
    </row>
    <row r="21961" spans="1:3" x14ac:dyDescent="0.2">
      <c r="A21961" s="7">
        <v>21960</v>
      </c>
      <c r="B21961" s="24">
        <v>-0.177405065</v>
      </c>
      <c r="C21961" s="24">
        <v>0.13812441</v>
      </c>
    </row>
    <row r="21962" spans="1:3" x14ac:dyDescent="0.2">
      <c r="A21962" s="7">
        <v>21961</v>
      </c>
      <c r="B21962" s="24">
        <v>-0.113607471</v>
      </c>
      <c r="C21962" s="24">
        <v>1.233005E-2</v>
      </c>
    </row>
    <row r="21963" spans="1:3" x14ac:dyDescent="0.2">
      <c r="A21963" s="7">
        <v>21962</v>
      </c>
      <c r="B21963" s="24">
        <v>-0.13842828300000001</v>
      </c>
      <c r="C21963" s="24">
        <v>9.2212870000000002E-2</v>
      </c>
    </row>
    <row r="21964" spans="1:3" x14ac:dyDescent="0.2">
      <c r="A21964" s="7">
        <v>21963</v>
      </c>
      <c r="B21964" s="24">
        <v>-2.8448904000000001E-2</v>
      </c>
      <c r="C21964" s="24">
        <v>0.1030861</v>
      </c>
    </row>
    <row r="21965" spans="1:3" x14ac:dyDescent="0.2">
      <c r="A21965" s="7">
        <v>21964</v>
      </c>
      <c r="B21965" s="24">
        <v>-0.158723273</v>
      </c>
      <c r="C21965" s="24">
        <v>4.7028349999999997E-2</v>
      </c>
    </row>
    <row r="21966" spans="1:3" x14ac:dyDescent="0.2">
      <c r="A21966" s="7">
        <v>21965</v>
      </c>
      <c r="B21966" s="24">
        <v>-7.7718750000000003E-2</v>
      </c>
      <c r="C21966" s="24">
        <v>0.10101549999999999</v>
      </c>
    </row>
    <row r="21967" spans="1:3" x14ac:dyDescent="0.2">
      <c r="A21967" s="7">
        <v>21966</v>
      </c>
      <c r="B21967" s="24">
        <v>-0.19291709400000001</v>
      </c>
      <c r="C21967" s="24">
        <v>-9.204524E-2</v>
      </c>
    </row>
    <row r="21968" spans="1:3" x14ac:dyDescent="0.2">
      <c r="A21968" s="7">
        <v>21967</v>
      </c>
      <c r="B21968" s="24">
        <v>-0.18440446399999999</v>
      </c>
      <c r="C21968" s="24">
        <v>3.4659130000000003E-2</v>
      </c>
    </row>
    <row r="21969" spans="1:3" x14ac:dyDescent="0.2">
      <c r="A21969" s="7">
        <v>21968</v>
      </c>
      <c r="B21969" s="24">
        <v>-9.9712450000000001E-3</v>
      </c>
      <c r="C21969" s="24">
        <v>0.16057113000000001</v>
      </c>
    </row>
    <row r="21970" spans="1:3" x14ac:dyDescent="0.2">
      <c r="A21970" s="7">
        <v>21969</v>
      </c>
      <c r="B21970" s="24">
        <v>-0.120622627</v>
      </c>
      <c r="C21970" s="24">
        <v>8.5274230000000006E-2</v>
      </c>
    </row>
    <row r="21971" spans="1:3" x14ac:dyDescent="0.2">
      <c r="A21971" s="7">
        <v>21970</v>
      </c>
      <c r="B21971" s="24">
        <v>-3.7192917999999998E-2</v>
      </c>
      <c r="C21971" s="24">
        <v>0.11598526000000001</v>
      </c>
    </row>
    <row r="21972" spans="1:3" x14ac:dyDescent="0.2">
      <c r="A21972" s="7">
        <v>21971</v>
      </c>
      <c r="B21972" s="24">
        <v>-0.101919782</v>
      </c>
      <c r="C21972" s="24">
        <v>-2.7064E-4</v>
      </c>
    </row>
    <row r="21973" spans="1:3" x14ac:dyDescent="0.2">
      <c r="A21973" s="7">
        <v>21972</v>
      </c>
      <c r="B21973" s="24">
        <v>-3.2660215999999999E-2</v>
      </c>
      <c r="C21973" s="24">
        <v>0.17644114</v>
      </c>
    </row>
    <row r="21974" spans="1:3" x14ac:dyDescent="0.2">
      <c r="A21974" s="7">
        <v>21973</v>
      </c>
      <c r="B21974" s="24">
        <v>-9.6537700000000008E-3</v>
      </c>
      <c r="C21974" s="24">
        <v>7.8692289999999998E-2</v>
      </c>
    </row>
    <row r="21975" spans="1:3" x14ac:dyDescent="0.2">
      <c r="A21975" s="7">
        <v>21974</v>
      </c>
      <c r="B21975" s="24">
        <v>-0.19219387199999999</v>
      </c>
      <c r="C21975" s="24">
        <v>0.19868377000000001</v>
      </c>
    </row>
    <row r="21976" spans="1:3" x14ac:dyDescent="0.2">
      <c r="A21976" s="7">
        <v>21975</v>
      </c>
      <c r="B21976" s="24">
        <v>-0.10919775900000001</v>
      </c>
      <c r="C21976" s="24">
        <v>7.6413209999999995E-2</v>
      </c>
    </row>
    <row r="21977" spans="1:3" x14ac:dyDescent="0.2">
      <c r="A21977" s="7">
        <v>21976</v>
      </c>
      <c r="B21977" s="24">
        <v>-0.116207562</v>
      </c>
      <c r="C21977" s="24">
        <v>0.19009801000000001</v>
      </c>
    </row>
    <row r="21978" spans="1:3" x14ac:dyDescent="0.2">
      <c r="A21978" s="7">
        <v>21977</v>
      </c>
      <c r="B21978" s="24">
        <v>-6.4016949999999998E-3</v>
      </c>
      <c r="C21978" s="24">
        <v>0.14465061000000001</v>
      </c>
    </row>
    <row r="21979" spans="1:3" x14ac:dyDescent="0.2">
      <c r="A21979" s="7">
        <v>21978</v>
      </c>
      <c r="B21979" s="24">
        <v>0.119352325</v>
      </c>
      <c r="C21979" s="24">
        <v>0.15178913999999999</v>
      </c>
    </row>
    <row r="21980" spans="1:3" x14ac:dyDescent="0.2">
      <c r="A21980" s="7">
        <v>21979</v>
      </c>
      <c r="B21980" s="24">
        <v>1.0209729000000001E-2</v>
      </c>
      <c r="C21980" s="24">
        <v>1.5733549999999999E-2</v>
      </c>
    </row>
    <row r="21981" spans="1:3" x14ac:dyDescent="0.2">
      <c r="A21981" s="7">
        <v>21980</v>
      </c>
      <c r="B21981" s="24">
        <v>-0.144335255</v>
      </c>
      <c r="C21981" s="24">
        <v>-5.1439739999999998E-2</v>
      </c>
    </row>
    <row r="21982" spans="1:3" x14ac:dyDescent="0.2">
      <c r="A21982" s="7">
        <v>21981</v>
      </c>
      <c r="B21982" s="24">
        <v>-2.2206982E-2</v>
      </c>
      <c r="C21982" s="24">
        <v>-2.295109E-2</v>
      </c>
    </row>
    <row r="21983" spans="1:3" x14ac:dyDescent="0.2">
      <c r="A21983" s="7">
        <v>21982</v>
      </c>
      <c r="B21983" s="24">
        <v>0.11720401799999999</v>
      </c>
      <c r="C21983" s="24">
        <v>0.12886278000000001</v>
      </c>
    </row>
    <row r="21984" spans="1:3" x14ac:dyDescent="0.2">
      <c r="A21984" s="7">
        <v>21983</v>
      </c>
      <c r="B21984" s="24">
        <v>-2.5491482999999999E-2</v>
      </c>
      <c r="C21984" s="24">
        <v>0.18719098000000001</v>
      </c>
    </row>
    <row r="21985" spans="1:3" x14ac:dyDescent="0.2">
      <c r="A21985" s="7">
        <v>21984</v>
      </c>
      <c r="B21985" s="24">
        <v>1.958203E-2</v>
      </c>
      <c r="C21985" s="24">
        <v>-5.9859200000000001E-2</v>
      </c>
    </row>
    <row r="21986" spans="1:3" x14ac:dyDescent="0.2">
      <c r="A21986" s="7">
        <v>21985</v>
      </c>
      <c r="B21986" s="24">
        <v>-0.131349456</v>
      </c>
      <c r="C21986" s="24">
        <v>0.15231976999999999</v>
      </c>
    </row>
    <row r="21987" spans="1:3" x14ac:dyDescent="0.2">
      <c r="A21987" s="7">
        <v>21986</v>
      </c>
      <c r="B21987" s="24">
        <v>-2.9229051999999998E-2</v>
      </c>
      <c r="C21987" s="24">
        <v>0.1469463</v>
      </c>
    </row>
    <row r="21988" spans="1:3" x14ac:dyDescent="0.2">
      <c r="A21988" s="7">
        <v>21987</v>
      </c>
      <c r="B21988" s="24">
        <v>2.4765269999999999E-2</v>
      </c>
      <c r="C21988" s="24">
        <v>-6.5126130000000004E-2</v>
      </c>
    </row>
    <row r="21989" spans="1:3" x14ac:dyDescent="0.2">
      <c r="A21989" s="7">
        <v>21988</v>
      </c>
      <c r="B21989" s="24">
        <v>-0.118505307</v>
      </c>
      <c r="C21989" s="24">
        <v>2.2983389999999999E-2</v>
      </c>
    </row>
    <row r="21990" spans="1:3" x14ac:dyDescent="0.2">
      <c r="A21990" s="7">
        <v>21989</v>
      </c>
      <c r="B21990" s="24">
        <v>-0.13352634599999999</v>
      </c>
      <c r="C21990" s="24">
        <v>4.9681169999999997E-2</v>
      </c>
    </row>
    <row r="21991" spans="1:3" x14ac:dyDescent="0.2">
      <c r="A21991" s="7">
        <v>21990</v>
      </c>
      <c r="B21991" s="24">
        <v>-6.7591155999999999E-2</v>
      </c>
      <c r="C21991" s="24">
        <v>0.11692132</v>
      </c>
    </row>
    <row r="21992" spans="1:3" x14ac:dyDescent="0.2">
      <c r="A21992" s="7">
        <v>21991</v>
      </c>
      <c r="B21992" s="24">
        <v>-3.3998609999999999E-2</v>
      </c>
      <c r="C21992" s="24">
        <v>0.16083538999999999</v>
      </c>
    </row>
    <row r="21993" spans="1:3" x14ac:dyDescent="0.2">
      <c r="A21993" s="7">
        <v>21992</v>
      </c>
      <c r="B21993" s="24">
        <v>-0.16301496400000001</v>
      </c>
      <c r="C21993" s="24">
        <v>0.18654873</v>
      </c>
    </row>
    <row r="21994" spans="1:3" x14ac:dyDescent="0.2">
      <c r="A21994" s="7">
        <v>21993</v>
      </c>
      <c r="B21994" s="24">
        <v>-1.6541450999999999E-2</v>
      </c>
      <c r="C21994" s="24">
        <v>0.18475206999999999</v>
      </c>
    </row>
    <row r="21995" spans="1:3" x14ac:dyDescent="0.2">
      <c r="A21995" s="7">
        <v>21994</v>
      </c>
      <c r="B21995" s="24">
        <v>-7.7353851000000001E-2</v>
      </c>
      <c r="C21995" s="24">
        <v>5.2875819999999997E-2</v>
      </c>
    </row>
    <row r="21996" spans="1:3" x14ac:dyDescent="0.2">
      <c r="A21996" s="7">
        <v>21995</v>
      </c>
      <c r="B21996" s="24">
        <v>-1.001175E-2</v>
      </c>
      <c r="C21996" s="24">
        <v>5.4383340000000002E-2</v>
      </c>
    </row>
    <row r="21997" spans="1:3" x14ac:dyDescent="0.2">
      <c r="A21997" s="7">
        <v>21996</v>
      </c>
      <c r="B21997" s="24">
        <v>-0.15280496800000001</v>
      </c>
      <c r="C21997" s="24">
        <v>-1.9869100000000001E-2</v>
      </c>
    </row>
    <row r="21998" spans="1:3" x14ac:dyDescent="0.2">
      <c r="A21998" s="7">
        <v>21997</v>
      </c>
      <c r="B21998" s="24">
        <v>-3.6898366000000002E-2</v>
      </c>
      <c r="C21998" s="24">
        <v>0.16417736999999999</v>
      </c>
    </row>
    <row r="21999" spans="1:3" x14ac:dyDescent="0.2">
      <c r="A21999" s="7">
        <v>21998</v>
      </c>
      <c r="B21999" s="24">
        <v>-0.2015692</v>
      </c>
      <c r="C21999" s="24">
        <v>2.3399200000000001E-3</v>
      </c>
    </row>
    <row r="22000" spans="1:3" x14ac:dyDescent="0.2">
      <c r="A22000" s="7">
        <v>21999</v>
      </c>
      <c r="B22000" s="24">
        <v>-0.101755971</v>
      </c>
      <c r="C22000" s="24">
        <v>7.2459670000000004E-2</v>
      </c>
    </row>
    <row r="22001" spans="1:3" x14ac:dyDescent="0.2">
      <c r="A22001" s="7">
        <v>22000</v>
      </c>
      <c r="B22001" s="24">
        <v>-8.8510706999999994E-2</v>
      </c>
      <c r="C22001" s="24">
        <v>0.12527859</v>
      </c>
    </row>
    <row r="22002" spans="1:3" x14ac:dyDescent="0.2">
      <c r="A22002" s="7">
        <v>22001</v>
      </c>
      <c r="B22002" s="24">
        <v>-4.5973197E-2</v>
      </c>
      <c r="C22002" s="24">
        <v>0.12206885000000001</v>
      </c>
    </row>
    <row r="22003" spans="1:3" x14ac:dyDescent="0.2">
      <c r="A22003" s="7">
        <v>22002</v>
      </c>
      <c r="B22003" s="24">
        <v>-0.14219594499999999</v>
      </c>
      <c r="C22003" s="24">
        <v>0.26612499000000001</v>
      </c>
    </row>
    <row r="22004" spans="1:3" x14ac:dyDescent="0.2">
      <c r="A22004" s="7">
        <v>22003</v>
      </c>
      <c r="B22004" s="24">
        <v>-9.6083655000000004E-2</v>
      </c>
      <c r="C22004" s="24">
        <v>0.10274112000000001</v>
      </c>
    </row>
    <row r="22005" spans="1:3" x14ac:dyDescent="0.2">
      <c r="A22005" s="7">
        <v>22004</v>
      </c>
      <c r="B22005" s="24">
        <v>-0.16513306699999999</v>
      </c>
      <c r="C22005" s="24">
        <v>3.8100580000000002E-2</v>
      </c>
    </row>
    <row r="22006" spans="1:3" x14ac:dyDescent="0.2">
      <c r="A22006" s="7">
        <v>22005</v>
      </c>
      <c r="B22006" s="24">
        <v>-0.13107998900000001</v>
      </c>
      <c r="C22006" s="24">
        <v>0.14770655999999999</v>
      </c>
    </row>
    <row r="22007" spans="1:3" x14ac:dyDescent="0.2">
      <c r="A22007" s="7">
        <v>22006</v>
      </c>
      <c r="B22007" s="24">
        <v>2.9713533E-2</v>
      </c>
      <c r="C22007" s="24">
        <v>0.14078115999999999</v>
      </c>
    </row>
    <row r="22008" spans="1:3" x14ac:dyDescent="0.2">
      <c r="A22008" s="7">
        <v>22007</v>
      </c>
      <c r="B22008" s="24">
        <v>-0.1041219</v>
      </c>
      <c r="C22008" s="24">
        <v>4.0738129999999997E-2</v>
      </c>
    </row>
    <row r="22009" spans="1:3" x14ac:dyDescent="0.2">
      <c r="A22009" s="7">
        <v>22008</v>
      </c>
      <c r="B22009" s="24">
        <v>-8.3744901999999996E-2</v>
      </c>
      <c r="C22009" s="24">
        <v>5.300059E-2</v>
      </c>
    </row>
    <row r="22010" spans="1:3" x14ac:dyDescent="0.2">
      <c r="A22010" s="7">
        <v>22009</v>
      </c>
      <c r="B22010" s="24">
        <v>-4.0257612999999998E-2</v>
      </c>
      <c r="C22010" s="24">
        <v>2.1982850000000002E-2</v>
      </c>
    </row>
    <row r="22011" spans="1:3" x14ac:dyDescent="0.2">
      <c r="A22011" s="7">
        <v>22010</v>
      </c>
      <c r="B22011" s="24">
        <v>-0.14290685</v>
      </c>
      <c r="C22011" s="24">
        <v>3.0698550000000002E-2</v>
      </c>
    </row>
    <row r="22012" spans="1:3" x14ac:dyDescent="0.2">
      <c r="A22012" s="7">
        <v>22011</v>
      </c>
      <c r="B22012" s="24">
        <v>4.5224661999999999E-2</v>
      </c>
      <c r="C22012" s="24">
        <v>0.10803308</v>
      </c>
    </row>
    <row r="22013" spans="1:3" x14ac:dyDescent="0.2">
      <c r="A22013" s="7">
        <v>22012</v>
      </c>
      <c r="B22013" s="24">
        <v>-4.3988579999999999E-2</v>
      </c>
      <c r="C22013" s="24">
        <v>0.21195789000000001</v>
      </c>
    </row>
    <row r="22014" spans="1:3" x14ac:dyDescent="0.2">
      <c r="A22014" s="7">
        <v>22013</v>
      </c>
      <c r="B22014" s="24">
        <v>-2.9319237000000001E-2</v>
      </c>
      <c r="C22014" s="24">
        <v>0.14426696</v>
      </c>
    </row>
    <row r="22015" spans="1:3" x14ac:dyDescent="0.2">
      <c r="A22015" s="7">
        <v>22014</v>
      </c>
      <c r="B22015" s="24">
        <v>-3.5360439999999999E-3</v>
      </c>
      <c r="C22015" s="24">
        <v>0.13433337000000001</v>
      </c>
    </row>
    <row r="22016" spans="1:3" x14ac:dyDescent="0.2">
      <c r="A22016" s="7">
        <v>22015</v>
      </c>
      <c r="B22016" s="24">
        <v>-5.5447919999999998E-2</v>
      </c>
      <c r="C22016" s="24">
        <v>0.20077921000000001</v>
      </c>
    </row>
    <row r="22017" spans="1:3" x14ac:dyDescent="0.2">
      <c r="A22017" s="7">
        <v>22016</v>
      </c>
      <c r="B22017" s="24">
        <v>7.4671192999999997E-2</v>
      </c>
      <c r="C22017" s="24">
        <v>4.4257339999999999E-2</v>
      </c>
    </row>
    <row r="22018" spans="1:3" x14ac:dyDescent="0.2">
      <c r="A22018" s="7">
        <v>22017</v>
      </c>
      <c r="B22018" s="24">
        <v>5.2931293999999997E-2</v>
      </c>
      <c r="C22018" s="24">
        <v>3.2982320000000002E-2</v>
      </c>
    </row>
    <row r="22019" spans="1:3" x14ac:dyDescent="0.2">
      <c r="A22019" s="7">
        <v>22018</v>
      </c>
      <c r="B22019" s="24">
        <v>7.0863651E-2</v>
      </c>
      <c r="C22019" s="24">
        <v>1.9526490000000001E-2</v>
      </c>
    </row>
    <row r="22020" spans="1:3" x14ac:dyDescent="0.2">
      <c r="A22020" s="7">
        <v>22019</v>
      </c>
      <c r="B22020" s="24">
        <v>2.7249839000000001E-2</v>
      </c>
      <c r="C22020" s="24">
        <v>5.6275980000000003E-2</v>
      </c>
    </row>
    <row r="22021" spans="1:3" x14ac:dyDescent="0.2">
      <c r="A22021" s="7">
        <v>22020</v>
      </c>
      <c r="B22021" s="24">
        <v>-9.0188070999999995E-2</v>
      </c>
      <c r="C22021" s="24">
        <v>-7.2103699999999998E-3</v>
      </c>
    </row>
    <row r="22022" spans="1:3" x14ac:dyDescent="0.2">
      <c r="A22022" s="7">
        <v>22021</v>
      </c>
      <c r="B22022" s="24">
        <v>2.2402286E-2</v>
      </c>
      <c r="C22022" s="24">
        <v>9.8710129999999993E-2</v>
      </c>
    </row>
    <row r="22023" spans="1:3" x14ac:dyDescent="0.2">
      <c r="A22023" s="7">
        <v>22022</v>
      </c>
      <c r="B22023" s="24">
        <v>-5.8558049000000001E-2</v>
      </c>
      <c r="C22023" s="24">
        <v>1.7435180000000002E-2</v>
      </c>
    </row>
    <row r="22024" spans="1:3" x14ac:dyDescent="0.2">
      <c r="A22024" s="7">
        <v>22023</v>
      </c>
      <c r="B22024" s="24">
        <v>-5.8227346999999999E-2</v>
      </c>
      <c r="C22024" s="24">
        <v>5.8796760000000003E-2</v>
      </c>
    </row>
    <row r="22025" spans="1:3" x14ac:dyDescent="0.2">
      <c r="A22025" s="7">
        <v>22024</v>
      </c>
      <c r="B22025" s="24">
        <v>6.3826437E-2</v>
      </c>
      <c r="C22025" s="24">
        <v>0.17597587000000001</v>
      </c>
    </row>
    <row r="22026" spans="1:3" x14ac:dyDescent="0.2">
      <c r="A22026" s="7">
        <v>22025</v>
      </c>
      <c r="B22026" s="24">
        <v>5.0284000000000002E-2</v>
      </c>
      <c r="C22026" s="24">
        <v>0.11541257000000001</v>
      </c>
    </row>
    <row r="22027" spans="1:3" x14ac:dyDescent="0.2">
      <c r="A22027" s="7">
        <v>22026</v>
      </c>
      <c r="B22027" s="24">
        <v>0.16294750499999999</v>
      </c>
      <c r="C22027" s="24">
        <v>4.0175740000000001E-2</v>
      </c>
    </row>
    <row r="22028" spans="1:3" x14ac:dyDescent="0.2">
      <c r="A22028" s="7">
        <v>22027</v>
      </c>
      <c r="B22028" s="24">
        <v>0.136781817</v>
      </c>
      <c r="C22028" s="24">
        <v>0.2077572</v>
      </c>
    </row>
    <row r="22029" spans="1:3" x14ac:dyDescent="0.2">
      <c r="A22029" s="7">
        <v>22028</v>
      </c>
      <c r="B22029" s="24">
        <v>0.241965767</v>
      </c>
      <c r="C22029" s="24">
        <v>0.17072977</v>
      </c>
    </row>
    <row r="22030" spans="1:3" x14ac:dyDescent="0.2">
      <c r="A22030" s="7">
        <v>22029</v>
      </c>
      <c r="B22030" s="24">
        <v>3.3563243E-2</v>
      </c>
      <c r="C22030" s="24">
        <v>3.8892290000000003E-2</v>
      </c>
    </row>
    <row r="22031" spans="1:3" x14ac:dyDescent="0.2">
      <c r="A22031" s="7">
        <v>22030</v>
      </c>
      <c r="B22031" s="24">
        <v>2.2300947000000002E-2</v>
      </c>
      <c r="C22031" s="24">
        <v>2.0796950000000002E-2</v>
      </c>
    </row>
    <row r="22032" spans="1:3" x14ac:dyDescent="0.2">
      <c r="A22032" s="7">
        <v>22031</v>
      </c>
      <c r="B22032" s="24">
        <v>-0.106955367</v>
      </c>
      <c r="C22032" s="24">
        <v>0.21313842999999999</v>
      </c>
    </row>
    <row r="22033" spans="1:3" x14ac:dyDescent="0.2">
      <c r="A22033" s="7">
        <v>22032</v>
      </c>
      <c r="B22033" s="24">
        <v>8.9658514999999994E-2</v>
      </c>
      <c r="C22033" s="24">
        <v>6.7291599999999993E-2</v>
      </c>
    </row>
    <row r="22034" spans="1:3" x14ac:dyDescent="0.2">
      <c r="A22034" s="7">
        <v>22033</v>
      </c>
      <c r="B22034" s="24">
        <v>8.9726817E-2</v>
      </c>
      <c r="C22034" s="24">
        <v>0.15204678999999999</v>
      </c>
    </row>
    <row r="22035" spans="1:3" x14ac:dyDescent="0.2">
      <c r="A22035" s="7">
        <v>22034</v>
      </c>
      <c r="B22035" s="24">
        <v>-5.6846243999999997E-2</v>
      </c>
      <c r="C22035" s="24">
        <v>9.0370420000000007E-2</v>
      </c>
    </row>
    <row r="22036" spans="1:3" x14ac:dyDescent="0.2">
      <c r="A22036" s="7">
        <v>22035</v>
      </c>
      <c r="B22036" s="24">
        <v>0.135231781</v>
      </c>
      <c r="C22036" s="24">
        <v>0.11326833</v>
      </c>
    </row>
    <row r="22037" spans="1:3" x14ac:dyDescent="0.2">
      <c r="A22037" s="7">
        <v>22036</v>
      </c>
      <c r="B22037" s="24">
        <v>3.2757532999999998E-2</v>
      </c>
      <c r="C22037" s="24">
        <v>0.10092956</v>
      </c>
    </row>
    <row r="22038" spans="1:3" x14ac:dyDescent="0.2">
      <c r="A22038" s="7">
        <v>22037</v>
      </c>
      <c r="B22038" s="24">
        <v>0.21016660500000001</v>
      </c>
      <c r="C22038" s="24">
        <v>6.1578800000000003E-2</v>
      </c>
    </row>
    <row r="22039" spans="1:3" x14ac:dyDescent="0.2">
      <c r="A22039" s="7">
        <v>22038</v>
      </c>
      <c r="B22039" s="24">
        <v>-0.11599135300000001</v>
      </c>
      <c r="C22039" s="24">
        <v>2.0338579999999998E-2</v>
      </c>
    </row>
    <row r="22040" spans="1:3" x14ac:dyDescent="0.2">
      <c r="A22040" s="7">
        <v>22039</v>
      </c>
      <c r="B22040" s="24">
        <v>9.1666549999999992E-3</v>
      </c>
      <c r="C22040" s="24">
        <v>7.8095529999999996E-2</v>
      </c>
    </row>
    <row r="22041" spans="1:3" x14ac:dyDescent="0.2">
      <c r="A22041" s="7">
        <v>22040</v>
      </c>
      <c r="B22041" s="24">
        <v>3.2306606000000002E-2</v>
      </c>
      <c r="C22041" s="24">
        <v>6.6957550000000005E-2</v>
      </c>
    </row>
    <row r="22042" spans="1:3" x14ac:dyDescent="0.2">
      <c r="A22042" s="7">
        <v>22041</v>
      </c>
      <c r="B22042" s="24">
        <v>-0.14882204700000001</v>
      </c>
      <c r="C22042" s="24">
        <v>-4.3872939999999999E-2</v>
      </c>
    </row>
    <row r="22043" spans="1:3" x14ac:dyDescent="0.2">
      <c r="A22043" s="7">
        <v>22042</v>
      </c>
      <c r="B22043" s="24">
        <v>-5.3833885999999997E-2</v>
      </c>
      <c r="C22043" s="24">
        <v>6.9092710000000002E-2</v>
      </c>
    </row>
    <row r="22044" spans="1:3" x14ac:dyDescent="0.2">
      <c r="A22044" s="7">
        <v>22043</v>
      </c>
      <c r="B22044" s="24">
        <v>-3.0568713000000001E-2</v>
      </c>
      <c r="C22044" s="24">
        <v>0.11878213999999999</v>
      </c>
    </row>
    <row r="22045" spans="1:3" x14ac:dyDescent="0.2">
      <c r="A22045" s="7">
        <v>22044</v>
      </c>
      <c r="B22045" s="24">
        <v>-4.5715324000000002E-2</v>
      </c>
      <c r="C22045" s="24">
        <v>-3.1378789999999997E-2</v>
      </c>
    </row>
    <row r="22046" spans="1:3" x14ac:dyDescent="0.2">
      <c r="A22046" s="7">
        <v>22045</v>
      </c>
      <c r="B22046" s="24">
        <v>8.7998407000000001E-2</v>
      </c>
      <c r="C22046" s="24">
        <v>0.13127502999999999</v>
      </c>
    </row>
    <row r="22047" spans="1:3" x14ac:dyDescent="0.2">
      <c r="A22047" s="7">
        <v>22046</v>
      </c>
      <c r="B22047" s="24">
        <v>0.144730098</v>
      </c>
      <c r="C22047" s="24">
        <v>5.3883720000000003E-2</v>
      </c>
    </row>
    <row r="22048" spans="1:3" x14ac:dyDescent="0.2">
      <c r="A22048" s="7">
        <v>22047</v>
      </c>
      <c r="B22048" s="24">
        <v>-1.233011E-2</v>
      </c>
      <c r="C22048" s="24">
        <v>-6.0779159999999999E-2</v>
      </c>
    </row>
    <row r="22049" spans="1:3" x14ac:dyDescent="0.2">
      <c r="A22049" s="7">
        <v>22048</v>
      </c>
      <c r="B22049" s="24">
        <v>7.8340319000000005E-2</v>
      </c>
      <c r="C22049" s="24">
        <v>9.2506149999999995E-2</v>
      </c>
    </row>
    <row r="22050" spans="1:3" x14ac:dyDescent="0.2">
      <c r="A22050" s="7">
        <v>22049</v>
      </c>
      <c r="B22050" s="24">
        <v>-0.158735288</v>
      </c>
      <c r="C22050" s="24">
        <v>0.14882988</v>
      </c>
    </row>
    <row r="22051" spans="1:3" x14ac:dyDescent="0.2">
      <c r="A22051" s="7">
        <v>22050</v>
      </c>
      <c r="B22051" s="24">
        <v>0.102711359</v>
      </c>
      <c r="C22051" s="24">
        <v>0.1047646</v>
      </c>
    </row>
    <row r="22052" spans="1:3" x14ac:dyDescent="0.2">
      <c r="A22052" s="7">
        <v>22051</v>
      </c>
      <c r="B22052" s="24">
        <v>0.150992758</v>
      </c>
      <c r="C22052" s="24">
        <v>7.2197040000000004E-2</v>
      </c>
    </row>
    <row r="22053" spans="1:3" x14ac:dyDescent="0.2">
      <c r="A22053" s="7">
        <v>22052</v>
      </c>
      <c r="B22053" s="24">
        <v>4.7243952999999998E-2</v>
      </c>
      <c r="C22053" s="24">
        <v>6.5542970000000006E-2</v>
      </c>
    </row>
    <row r="22054" spans="1:3" x14ac:dyDescent="0.2">
      <c r="A22054" s="7">
        <v>22053</v>
      </c>
      <c r="B22054" s="24">
        <v>6.9948741999999994E-2</v>
      </c>
      <c r="C22054" s="24">
        <v>9.6084329999999996E-2</v>
      </c>
    </row>
    <row r="22055" spans="1:3" x14ac:dyDescent="0.2">
      <c r="A22055" s="7">
        <v>22054</v>
      </c>
      <c r="B22055" s="24">
        <v>1.0710604E-2</v>
      </c>
      <c r="C22055" s="24">
        <v>0.11210778</v>
      </c>
    </row>
    <row r="22056" spans="1:3" x14ac:dyDescent="0.2">
      <c r="A22056" s="7">
        <v>22055</v>
      </c>
      <c r="B22056" s="24">
        <v>-7.4062602000000005E-2</v>
      </c>
      <c r="C22056" s="24">
        <v>0.12749625000000001</v>
      </c>
    </row>
    <row r="22057" spans="1:3" x14ac:dyDescent="0.2">
      <c r="A22057" s="7">
        <v>22056</v>
      </c>
      <c r="B22057" s="24">
        <v>-0.13894188900000001</v>
      </c>
      <c r="C22057" s="24">
        <v>9.4999819999999999E-2</v>
      </c>
    </row>
    <row r="22058" spans="1:3" x14ac:dyDescent="0.2">
      <c r="A22058" s="7">
        <v>22057</v>
      </c>
      <c r="B22058" s="24">
        <v>-2.1917052999999999E-2</v>
      </c>
      <c r="C22058" s="24">
        <v>7.9468720000000007E-2</v>
      </c>
    </row>
    <row r="22059" spans="1:3" x14ac:dyDescent="0.2">
      <c r="A22059" s="7">
        <v>22058</v>
      </c>
      <c r="B22059" s="24">
        <v>-4.7989372000000002E-2</v>
      </c>
      <c r="C22059" s="24">
        <v>-9.1579460000000001E-2</v>
      </c>
    </row>
    <row r="22060" spans="1:3" x14ac:dyDescent="0.2">
      <c r="A22060" s="7">
        <v>22059</v>
      </c>
      <c r="B22060" s="24">
        <v>-2.9911074999999999E-2</v>
      </c>
      <c r="C22060" s="24">
        <v>-7.7419429999999997E-2</v>
      </c>
    </row>
    <row r="22061" spans="1:3" x14ac:dyDescent="0.2">
      <c r="A22061" s="7">
        <v>22060</v>
      </c>
      <c r="B22061" s="24">
        <v>-0.12245194</v>
      </c>
      <c r="C22061" s="24">
        <v>-1.0579730000000001E-2</v>
      </c>
    </row>
    <row r="22062" spans="1:3" x14ac:dyDescent="0.2">
      <c r="A22062" s="7">
        <v>22061</v>
      </c>
      <c r="B22062" s="24">
        <v>-0.147730266</v>
      </c>
      <c r="C22062" s="24">
        <v>-2.4053459999999999E-2</v>
      </c>
    </row>
    <row r="22063" spans="1:3" x14ac:dyDescent="0.2">
      <c r="A22063" s="7">
        <v>22062</v>
      </c>
      <c r="B22063" s="24">
        <v>-1.5660133E-2</v>
      </c>
      <c r="C22063" s="24">
        <v>4.4775809999999999E-2</v>
      </c>
    </row>
    <row r="22064" spans="1:3" x14ac:dyDescent="0.2">
      <c r="A22064" s="7">
        <v>22063</v>
      </c>
      <c r="B22064" s="24">
        <v>1.4786237000000001E-2</v>
      </c>
      <c r="C22064" s="24">
        <v>6.5973439999999994E-2</v>
      </c>
    </row>
    <row r="22065" spans="1:3" x14ac:dyDescent="0.2">
      <c r="A22065" s="7">
        <v>22064</v>
      </c>
      <c r="B22065" s="24">
        <v>-1.7945012999999999E-2</v>
      </c>
      <c r="C22065" s="24">
        <v>5.0521160000000002E-2</v>
      </c>
    </row>
    <row r="22066" spans="1:3" x14ac:dyDescent="0.2">
      <c r="A22066" s="7">
        <v>22065</v>
      </c>
      <c r="B22066" s="24">
        <v>0.10302937700000001</v>
      </c>
      <c r="C22066" s="24">
        <v>0.12411369999999999</v>
      </c>
    </row>
    <row r="22067" spans="1:3" x14ac:dyDescent="0.2">
      <c r="A22067" s="7">
        <v>22066</v>
      </c>
      <c r="B22067" s="24">
        <v>4.6187527999999999E-2</v>
      </c>
      <c r="C22067" s="24">
        <v>-5.8390780000000003E-2</v>
      </c>
    </row>
    <row r="22068" spans="1:3" x14ac:dyDescent="0.2">
      <c r="A22068" s="7">
        <v>22067</v>
      </c>
      <c r="B22068" s="24">
        <v>3.2209232999999997E-2</v>
      </c>
      <c r="C22068" s="24">
        <v>-4.1953869999999997E-2</v>
      </c>
    </row>
    <row r="22069" spans="1:3" x14ac:dyDescent="0.2">
      <c r="A22069" s="7">
        <v>22068</v>
      </c>
      <c r="B22069" s="24">
        <v>5.6354342000000002E-2</v>
      </c>
      <c r="C22069" s="24">
        <v>-7.8078060000000005E-2</v>
      </c>
    </row>
    <row r="22070" spans="1:3" x14ac:dyDescent="0.2">
      <c r="A22070" s="7">
        <v>22069</v>
      </c>
      <c r="B22070" s="24">
        <v>5.1525605000000002E-2</v>
      </c>
      <c r="C22070" s="24">
        <v>-8.8721010000000003E-2</v>
      </c>
    </row>
    <row r="22071" spans="1:3" x14ac:dyDescent="0.2">
      <c r="A22071" s="7">
        <v>22070</v>
      </c>
      <c r="B22071" s="24">
        <v>4.7282317999999997E-2</v>
      </c>
      <c r="C22071" s="24">
        <v>-7.4358759999999996E-2</v>
      </c>
    </row>
    <row r="22072" spans="1:3" x14ac:dyDescent="0.2">
      <c r="A22072" s="7">
        <v>22071</v>
      </c>
      <c r="B22072" s="24">
        <v>-8.6762220000000001E-2</v>
      </c>
      <c r="C22072" s="24">
        <v>0.14073047</v>
      </c>
    </row>
    <row r="22073" spans="1:3" x14ac:dyDescent="0.2">
      <c r="A22073" s="7">
        <v>22072</v>
      </c>
      <c r="B22073" s="24">
        <v>-2.8015819000000001E-2</v>
      </c>
      <c r="C22073" s="24">
        <v>0.11986061000000001</v>
      </c>
    </row>
    <row r="22074" spans="1:3" x14ac:dyDescent="0.2">
      <c r="A22074" s="7">
        <v>22073</v>
      </c>
      <c r="B22074" s="24">
        <v>-4.1899950999999998E-2</v>
      </c>
      <c r="C22074" s="24">
        <v>-0.12885447999999999</v>
      </c>
    </row>
    <row r="22075" spans="1:3" x14ac:dyDescent="0.2">
      <c r="A22075" s="7">
        <v>22074</v>
      </c>
      <c r="B22075" s="24">
        <v>-0.13422988499999999</v>
      </c>
      <c r="C22075" s="24">
        <v>-0.12421160000000001</v>
      </c>
    </row>
    <row r="22076" spans="1:3" x14ac:dyDescent="0.2">
      <c r="A22076" s="7">
        <v>22075</v>
      </c>
      <c r="B22076" s="24">
        <v>-0.12996250000000001</v>
      </c>
      <c r="C22076" s="24">
        <v>-0.12064546</v>
      </c>
    </row>
    <row r="22077" spans="1:3" x14ac:dyDescent="0.2">
      <c r="A22077" s="7">
        <v>22076</v>
      </c>
      <c r="B22077" s="24">
        <v>-0.20107953200000001</v>
      </c>
      <c r="C22077" s="24">
        <v>1.023835E-2</v>
      </c>
    </row>
    <row r="22078" spans="1:3" x14ac:dyDescent="0.2">
      <c r="A22078" s="7">
        <v>22077</v>
      </c>
      <c r="B22078" s="24">
        <v>-7.3982808999999997E-2</v>
      </c>
      <c r="C22078" s="24">
        <v>4.5075089999999998E-2</v>
      </c>
    </row>
    <row r="22079" spans="1:3" x14ac:dyDescent="0.2">
      <c r="A22079" s="7">
        <v>22078</v>
      </c>
      <c r="B22079" s="24">
        <v>9.2169335000000005E-2</v>
      </c>
      <c r="C22079" s="24">
        <v>7.9003370000000003E-2</v>
      </c>
    </row>
    <row r="22080" spans="1:3" x14ac:dyDescent="0.2">
      <c r="A22080" s="7">
        <v>22079</v>
      </c>
      <c r="B22080" s="24">
        <v>-0.202130163</v>
      </c>
      <c r="C22080" s="24">
        <v>-7.6191750000000003E-2</v>
      </c>
    </row>
    <row r="22081" spans="1:3" x14ac:dyDescent="0.2">
      <c r="A22081" s="7">
        <v>22080</v>
      </c>
      <c r="B22081" s="24">
        <v>1.7128685000000001E-2</v>
      </c>
      <c r="C22081" s="24">
        <v>2.758352E-2</v>
      </c>
    </row>
    <row r="22082" spans="1:3" x14ac:dyDescent="0.2">
      <c r="A22082" s="7">
        <v>22081</v>
      </c>
      <c r="B22082" s="24">
        <v>-0.10272875300000001</v>
      </c>
      <c r="C22082" s="24">
        <v>2.3605499999999999E-3</v>
      </c>
    </row>
    <row r="22083" spans="1:3" x14ac:dyDescent="0.2">
      <c r="A22083" s="7">
        <v>22082</v>
      </c>
      <c r="B22083" s="24">
        <v>-1.0429782E-2</v>
      </c>
      <c r="C22083" s="24">
        <v>1.2539700000000001E-2</v>
      </c>
    </row>
    <row r="22084" spans="1:3" x14ac:dyDescent="0.2">
      <c r="A22084" s="7">
        <v>22083</v>
      </c>
      <c r="B22084" s="24">
        <v>0.10018828</v>
      </c>
      <c r="C22084" s="24">
        <v>-8.5707400000000003E-3</v>
      </c>
    </row>
    <row r="22085" spans="1:3" x14ac:dyDescent="0.2">
      <c r="A22085" s="7">
        <v>22084</v>
      </c>
      <c r="B22085" s="24">
        <v>-0.21461436</v>
      </c>
      <c r="C22085" s="24">
        <v>-2.1150059999999998E-2</v>
      </c>
    </row>
    <row r="22086" spans="1:3" x14ac:dyDescent="0.2">
      <c r="A22086" s="7">
        <v>22085</v>
      </c>
      <c r="B22086" s="24">
        <v>-9.2311481000000001E-2</v>
      </c>
      <c r="C22086" s="24">
        <v>-5.2775519999999999E-2</v>
      </c>
    </row>
    <row r="22087" spans="1:3" x14ac:dyDescent="0.2">
      <c r="A22087" s="7">
        <v>22086</v>
      </c>
      <c r="B22087" s="24">
        <v>-3.3214356E-2</v>
      </c>
      <c r="C22087" s="24">
        <v>8.0467280000000002E-2</v>
      </c>
    </row>
    <row r="22088" spans="1:3" x14ac:dyDescent="0.2">
      <c r="A22088" s="7">
        <v>22087</v>
      </c>
      <c r="B22088" s="24">
        <v>6.0322290000000001E-2</v>
      </c>
      <c r="C22088" s="24">
        <v>-3.6864920000000002E-2</v>
      </c>
    </row>
    <row r="22089" spans="1:3" x14ac:dyDescent="0.2">
      <c r="A22089" s="7">
        <v>22088</v>
      </c>
      <c r="B22089" s="24">
        <v>-0.15644254299999999</v>
      </c>
      <c r="C22089" s="24">
        <v>0.12293989</v>
      </c>
    </row>
    <row r="22090" spans="1:3" x14ac:dyDescent="0.2">
      <c r="A22090" s="7">
        <v>22089</v>
      </c>
      <c r="B22090" s="24">
        <v>-9.8094786000000003E-2</v>
      </c>
      <c r="C22090" s="24">
        <v>0.11679972</v>
      </c>
    </row>
    <row r="22091" spans="1:3" x14ac:dyDescent="0.2">
      <c r="A22091" s="7">
        <v>22090</v>
      </c>
      <c r="B22091" s="24">
        <v>-0.17270754899999999</v>
      </c>
      <c r="C22091" s="24">
        <v>6.7386399999999997E-3</v>
      </c>
    </row>
    <row r="22092" spans="1:3" x14ac:dyDescent="0.2">
      <c r="A22092" s="7">
        <v>22091</v>
      </c>
      <c r="B22092" s="24">
        <v>-1.4165140999999999E-2</v>
      </c>
      <c r="C22092" s="24">
        <v>7.9083899999999995E-3</v>
      </c>
    </row>
    <row r="22093" spans="1:3" x14ac:dyDescent="0.2">
      <c r="A22093" s="7">
        <v>22092</v>
      </c>
      <c r="B22093" s="24">
        <v>-0.103624091</v>
      </c>
      <c r="C22093" s="24">
        <v>1.7259549999999999E-2</v>
      </c>
    </row>
    <row r="22094" spans="1:3" x14ac:dyDescent="0.2">
      <c r="A22094" s="7">
        <v>22093</v>
      </c>
      <c r="B22094" s="24">
        <v>-2.7873795E-2</v>
      </c>
      <c r="C22094" s="24">
        <v>6.2489499999999996E-3</v>
      </c>
    </row>
    <row r="22095" spans="1:3" x14ac:dyDescent="0.2">
      <c r="A22095" s="7">
        <v>22094</v>
      </c>
      <c r="B22095" s="24">
        <v>6.2060563999999999E-2</v>
      </c>
      <c r="C22095" s="24">
        <v>1.088979E-2</v>
      </c>
    </row>
    <row r="22096" spans="1:3" x14ac:dyDescent="0.2">
      <c r="A22096" s="7">
        <v>22095</v>
      </c>
      <c r="B22096" s="24">
        <v>-7.9227425000000004E-2</v>
      </c>
      <c r="C22096" s="24">
        <v>-1.551684E-2</v>
      </c>
    </row>
    <row r="22097" spans="1:3" x14ac:dyDescent="0.2">
      <c r="A22097" s="7">
        <v>22096</v>
      </c>
      <c r="B22097" s="24">
        <v>-9.7688234999999998E-2</v>
      </c>
      <c r="C22097" s="24">
        <v>4.5326980000000003E-2</v>
      </c>
    </row>
    <row r="22098" spans="1:3" x14ac:dyDescent="0.2">
      <c r="A22098" s="7">
        <v>22097</v>
      </c>
      <c r="B22098" s="24">
        <v>-3.1420077999999997E-2</v>
      </c>
      <c r="C22098" s="24">
        <v>3.5975989999999999E-2</v>
      </c>
    </row>
    <row r="22099" spans="1:3" x14ac:dyDescent="0.2">
      <c r="A22099" s="7">
        <v>22098</v>
      </c>
      <c r="B22099" s="24">
        <v>-0.100271478</v>
      </c>
      <c r="C22099" s="24">
        <v>-1.2822E-2</v>
      </c>
    </row>
    <row r="22100" spans="1:3" x14ac:dyDescent="0.2">
      <c r="A22100" s="7">
        <v>22099</v>
      </c>
      <c r="B22100" s="24">
        <v>-7.1859510000000003E-3</v>
      </c>
      <c r="C22100" s="24">
        <v>4.0261440000000003E-2</v>
      </c>
    </row>
    <row r="22101" spans="1:3" x14ac:dyDescent="0.2">
      <c r="A22101" s="7">
        <v>22100</v>
      </c>
      <c r="B22101" s="24">
        <v>-0.135482241</v>
      </c>
      <c r="C22101" s="24">
        <v>7.8415410000000005E-2</v>
      </c>
    </row>
    <row r="22102" spans="1:3" x14ac:dyDescent="0.2">
      <c r="A22102" s="7">
        <v>22101</v>
      </c>
      <c r="B22102" s="24">
        <v>-5.9831975000000003E-2</v>
      </c>
      <c r="C22102" s="24">
        <v>-2.7589639999999999E-2</v>
      </c>
    </row>
    <row r="22103" spans="1:3" x14ac:dyDescent="0.2">
      <c r="A22103" s="7">
        <v>22102</v>
      </c>
      <c r="B22103" s="24">
        <v>3.4064731000000001E-2</v>
      </c>
      <c r="C22103" s="24">
        <v>-6.4457990000000007E-2</v>
      </c>
    </row>
    <row r="22104" spans="1:3" x14ac:dyDescent="0.2">
      <c r="A22104" s="7">
        <v>22103</v>
      </c>
      <c r="B22104" s="24">
        <v>-0.17714432699999999</v>
      </c>
      <c r="C22104" s="24">
        <v>8.1818840000000004E-2</v>
      </c>
    </row>
    <row r="22105" spans="1:3" x14ac:dyDescent="0.2">
      <c r="A22105" s="7">
        <v>22104</v>
      </c>
      <c r="B22105" s="24">
        <v>-1.5206119000000001E-2</v>
      </c>
      <c r="C22105" s="24">
        <v>5.935315E-2</v>
      </c>
    </row>
    <row r="22106" spans="1:3" x14ac:dyDescent="0.2">
      <c r="A22106" s="7">
        <v>22105</v>
      </c>
      <c r="B22106" s="24">
        <v>7.1119999999999997E-5</v>
      </c>
      <c r="C22106" s="24">
        <v>2.6479280000000001E-2</v>
      </c>
    </row>
    <row r="22107" spans="1:3" x14ac:dyDescent="0.2">
      <c r="A22107" s="7">
        <v>22106</v>
      </c>
      <c r="B22107" s="24">
        <v>-4.6144218000000001E-2</v>
      </c>
      <c r="C22107" s="24">
        <v>-4.2440489999999997E-2</v>
      </c>
    </row>
    <row r="22108" spans="1:3" x14ac:dyDescent="0.2">
      <c r="A22108" s="7">
        <v>22107</v>
      </c>
      <c r="B22108" s="24">
        <v>-5.4728339000000001E-2</v>
      </c>
      <c r="C22108" s="24">
        <v>5.5563899999999996E-3</v>
      </c>
    </row>
    <row r="22109" spans="1:3" x14ac:dyDescent="0.2">
      <c r="A22109" s="7">
        <v>22108</v>
      </c>
      <c r="B22109" s="24">
        <v>-0.121802038</v>
      </c>
      <c r="C22109" s="24">
        <v>6.5410490000000002E-2</v>
      </c>
    </row>
    <row r="22110" spans="1:3" x14ac:dyDescent="0.2">
      <c r="A22110" s="7">
        <v>22109</v>
      </c>
      <c r="B22110" s="24">
        <v>1.7048537999999998E-2</v>
      </c>
      <c r="C22110" s="24">
        <v>-3.1155749999999999E-2</v>
      </c>
    </row>
    <row r="22111" spans="1:3" x14ac:dyDescent="0.2">
      <c r="A22111" s="7">
        <v>22110</v>
      </c>
      <c r="B22111" s="24">
        <v>-4.5778701999999998E-2</v>
      </c>
      <c r="C22111" s="24">
        <v>2.97363E-2</v>
      </c>
    </row>
    <row r="22112" spans="1:3" x14ac:dyDescent="0.2">
      <c r="A22112" s="7">
        <v>22111</v>
      </c>
      <c r="B22112" s="24">
        <v>-4.8609621999999998E-2</v>
      </c>
      <c r="C22112" s="24">
        <v>-3.1960420000000003E-2</v>
      </c>
    </row>
    <row r="22113" spans="1:3" x14ac:dyDescent="0.2">
      <c r="A22113" s="7">
        <v>22112</v>
      </c>
      <c r="B22113" s="24">
        <v>-6.0850522999999997E-2</v>
      </c>
      <c r="C22113" s="24">
        <v>1.6883249999999999E-2</v>
      </c>
    </row>
    <row r="22114" spans="1:3" x14ac:dyDescent="0.2">
      <c r="A22114" s="7">
        <v>22113</v>
      </c>
      <c r="B22114" s="24">
        <v>-0.18017464899999999</v>
      </c>
      <c r="C22114" s="24">
        <v>-7.0496950000000003E-2</v>
      </c>
    </row>
    <row r="22115" spans="1:3" x14ac:dyDescent="0.2">
      <c r="A22115" s="7">
        <v>22114</v>
      </c>
      <c r="B22115" s="24">
        <v>-0.16201622099999999</v>
      </c>
      <c r="C22115" s="24">
        <v>8.3227979999999993E-2</v>
      </c>
    </row>
    <row r="22116" spans="1:3" x14ac:dyDescent="0.2">
      <c r="A22116" s="7">
        <v>22115</v>
      </c>
      <c r="B22116" s="24">
        <v>2.6211926E-2</v>
      </c>
      <c r="C22116" s="24">
        <v>4.1601770000000003E-2</v>
      </c>
    </row>
    <row r="22117" spans="1:3" x14ac:dyDescent="0.2">
      <c r="A22117" s="7">
        <v>22116</v>
      </c>
      <c r="B22117" s="24">
        <v>-6.5699668000000003E-2</v>
      </c>
      <c r="C22117" s="24">
        <v>1.1021420000000001E-2</v>
      </c>
    </row>
    <row r="22118" spans="1:3" x14ac:dyDescent="0.2">
      <c r="A22118" s="7">
        <v>22117</v>
      </c>
      <c r="B22118" s="24">
        <v>-2.4632733E-2</v>
      </c>
      <c r="C22118" s="24">
        <v>5.0777170000000003E-2</v>
      </c>
    </row>
    <row r="22119" spans="1:3" x14ac:dyDescent="0.2">
      <c r="A22119" s="7">
        <v>22118</v>
      </c>
      <c r="B22119" s="24">
        <v>9.9020535000000007E-2</v>
      </c>
      <c r="C22119" s="24">
        <v>3.2685350000000002E-2</v>
      </c>
    </row>
    <row r="22120" spans="1:3" x14ac:dyDescent="0.2">
      <c r="A22120" s="7">
        <v>22119</v>
      </c>
      <c r="B22120" s="24">
        <v>0.110700751</v>
      </c>
      <c r="C22120" s="24">
        <v>2.1287799999999998E-3</v>
      </c>
    </row>
    <row r="22121" spans="1:3" x14ac:dyDescent="0.2">
      <c r="A22121" s="7">
        <v>22120</v>
      </c>
      <c r="B22121" s="24">
        <v>0.25252976100000002</v>
      </c>
      <c r="C22121" s="24">
        <v>-6.5186179999999996E-2</v>
      </c>
    </row>
    <row r="22122" spans="1:3" x14ac:dyDescent="0.2">
      <c r="A22122" s="7">
        <v>22121</v>
      </c>
      <c r="B22122" s="24">
        <v>-7.5280033999999996E-2</v>
      </c>
      <c r="C22122" s="24">
        <v>-2.3880080000000001E-2</v>
      </c>
    </row>
    <row r="22123" spans="1:3" x14ac:dyDescent="0.2">
      <c r="A22123" s="7">
        <v>22122</v>
      </c>
      <c r="B22123" s="24">
        <v>-5.2171470000000001E-3</v>
      </c>
      <c r="C22123" s="24">
        <v>-4.9335789999999997E-2</v>
      </c>
    </row>
    <row r="22124" spans="1:3" x14ac:dyDescent="0.2">
      <c r="A22124" s="7">
        <v>22123</v>
      </c>
      <c r="B22124" s="24">
        <v>2.3853451000000001E-2</v>
      </c>
      <c r="C22124" s="24">
        <v>-5.5346960000000001E-2</v>
      </c>
    </row>
    <row r="22125" spans="1:3" x14ac:dyDescent="0.2">
      <c r="A22125" s="7">
        <v>22124</v>
      </c>
      <c r="B22125" s="24">
        <v>-0.14032304300000001</v>
      </c>
      <c r="C22125" s="24">
        <v>-2.7791199999999999E-3</v>
      </c>
    </row>
    <row r="22126" spans="1:3" x14ac:dyDescent="0.2">
      <c r="A22126" s="7">
        <v>22125</v>
      </c>
      <c r="B22126" s="24">
        <v>2.3223883000000001E-2</v>
      </c>
      <c r="C22126" s="24">
        <v>-1.7101310000000002E-2</v>
      </c>
    </row>
    <row r="22127" spans="1:3" x14ac:dyDescent="0.2">
      <c r="A22127" s="7">
        <v>22126</v>
      </c>
      <c r="B22127" s="24">
        <v>-1.5922248999999999E-2</v>
      </c>
      <c r="C22127" s="24">
        <v>-3.7796789999999997E-2</v>
      </c>
    </row>
    <row r="22128" spans="1:3" x14ac:dyDescent="0.2">
      <c r="A22128" s="7">
        <v>22127</v>
      </c>
      <c r="B22128" s="24">
        <v>1.4659238E-2</v>
      </c>
      <c r="C22128" s="24">
        <v>1.56273E-3</v>
      </c>
    </row>
    <row r="22129" spans="1:3" x14ac:dyDescent="0.2">
      <c r="A22129" s="7">
        <v>22128</v>
      </c>
      <c r="B22129" s="24">
        <v>-7.3884665000000002E-2</v>
      </c>
      <c r="C22129" s="24">
        <v>-3.919342E-2</v>
      </c>
    </row>
    <row r="22130" spans="1:3" x14ac:dyDescent="0.2">
      <c r="A22130" s="7">
        <v>22129</v>
      </c>
      <c r="B22130" s="24">
        <v>-8.7122153999999993E-2</v>
      </c>
      <c r="C22130" s="24">
        <v>1.247876E-2</v>
      </c>
    </row>
    <row r="22131" spans="1:3" x14ac:dyDescent="0.2">
      <c r="A22131" s="7">
        <v>22130</v>
      </c>
      <c r="B22131" s="24">
        <v>-8.0727278E-2</v>
      </c>
      <c r="C22131" s="24">
        <v>-4.7922720000000002E-2</v>
      </c>
    </row>
    <row r="22132" spans="1:3" x14ac:dyDescent="0.2">
      <c r="A22132" s="7">
        <v>22131</v>
      </c>
      <c r="B22132" s="24">
        <v>2.0504752000000001E-2</v>
      </c>
      <c r="C22132" s="24">
        <v>8.9598849999999994E-2</v>
      </c>
    </row>
    <row r="22133" spans="1:3" x14ac:dyDescent="0.2">
      <c r="A22133" s="7">
        <v>22132</v>
      </c>
      <c r="B22133" s="24">
        <v>-0.123401859</v>
      </c>
      <c r="C22133" s="24">
        <v>-5.4435190000000001E-2</v>
      </c>
    </row>
    <row r="22134" spans="1:3" x14ac:dyDescent="0.2">
      <c r="A22134" s="7">
        <v>22133</v>
      </c>
      <c r="B22134" s="24">
        <v>-0.120145849</v>
      </c>
      <c r="C22134" s="24">
        <v>-9.8013290000000003E-2</v>
      </c>
    </row>
    <row r="22135" spans="1:3" x14ac:dyDescent="0.2">
      <c r="A22135" s="7">
        <v>22134</v>
      </c>
      <c r="B22135" s="24">
        <v>0.131577317</v>
      </c>
      <c r="C22135" s="24">
        <v>9.5779829999999996E-2</v>
      </c>
    </row>
    <row r="22136" spans="1:3" x14ac:dyDescent="0.2">
      <c r="A22136" s="7">
        <v>22135</v>
      </c>
      <c r="B22136" s="24">
        <v>6.5095453999999997E-2</v>
      </c>
      <c r="C22136" s="24">
        <v>1.1953220000000001E-2</v>
      </c>
    </row>
    <row r="22137" spans="1:3" x14ac:dyDescent="0.2">
      <c r="A22137" s="7">
        <v>22136</v>
      </c>
      <c r="B22137" s="24">
        <v>-0.131674714</v>
      </c>
      <c r="C22137" s="24">
        <v>5.7370780000000003E-2</v>
      </c>
    </row>
    <row r="22138" spans="1:3" x14ac:dyDescent="0.2">
      <c r="A22138" s="7">
        <v>22137</v>
      </c>
      <c r="B22138" s="24">
        <v>8.1838410000000007E-3</v>
      </c>
      <c r="C22138" s="24">
        <v>1.6043390000000001E-2</v>
      </c>
    </row>
    <row r="22139" spans="1:3" x14ac:dyDescent="0.2">
      <c r="A22139" s="7">
        <v>22138</v>
      </c>
      <c r="B22139" s="24">
        <v>0.136595726</v>
      </c>
      <c r="C22139" s="24">
        <v>5.2926889999999997E-2</v>
      </c>
    </row>
    <row r="22140" spans="1:3" x14ac:dyDescent="0.2">
      <c r="A22140" s="7">
        <v>22139</v>
      </c>
      <c r="B22140" s="24">
        <v>5.3208734000000001E-2</v>
      </c>
      <c r="C22140" s="24">
        <v>0.12753347000000001</v>
      </c>
    </row>
    <row r="22141" spans="1:3" x14ac:dyDescent="0.2">
      <c r="A22141" s="7">
        <v>22140</v>
      </c>
      <c r="B22141" s="24">
        <v>0.15901963599999999</v>
      </c>
      <c r="C22141" s="24">
        <v>0.22201654000000001</v>
      </c>
    </row>
    <row r="22142" spans="1:3" x14ac:dyDescent="0.2">
      <c r="A22142" s="7">
        <v>22141</v>
      </c>
      <c r="B22142" s="24">
        <v>-1.9410891E-2</v>
      </c>
      <c r="C22142" s="24">
        <v>5.6486559999999998E-2</v>
      </c>
    </row>
    <row r="22143" spans="1:3" x14ac:dyDescent="0.2">
      <c r="A22143" s="7">
        <v>22142</v>
      </c>
      <c r="B22143" s="24">
        <v>-0.246437561</v>
      </c>
      <c r="C22143" s="24">
        <v>-2.568059E-2</v>
      </c>
    </row>
    <row r="22144" spans="1:3" x14ac:dyDescent="0.2">
      <c r="A22144" s="7">
        <v>22143</v>
      </c>
      <c r="B22144" s="24">
        <v>-0.166499813</v>
      </c>
      <c r="C22144" s="24">
        <v>0.22442395000000001</v>
      </c>
    </row>
    <row r="22145" spans="1:3" x14ac:dyDescent="0.2">
      <c r="A22145" s="7">
        <v>22144</v>
      </c>
      <c r="B22145" s="24">
        <v>-0.13621450099999999</v>
      </c>
      <c r="C22145" s="24">
        <v>0.14824812000000001</v>
      </c>
    </row>
    <row r="22146" spans="1:3" x14ac:dyDescent="0.2">
      <c r="A22146" s="7">
        <v>22145</v>
      </c>
      <c r="B22146" s="24">
        <v>4.0176007999999999E-2</v>
      </c>
      <c r="C22146" s="24">
        <v>0.15087872999999999</v>
      </c>
    </row>
    <row r="22147" spans="1:3" x14ac:dyDescent="0.2">
      <c r="A22147" s="7">
        <v>22146</v>
      </c>
      <c r="B22147" s="24">
        <v>-0.160207919</v>
      </c>
      <c r="C22147" s="24">
        <v>-1.2150029999999999E-2</v>
      </c>
    </row>
    <row r="22148" spans="1:3" x14ac:dyDescent="0.2">
      <c r="A22148" s="7">
        <v>22147</v>
      </c>
      <c r="B22148" s="24">
        <v>-0.159920063</v>
      </c>
      <c r="C22148" s="24">
        <v>-4.1678300000000001E-2</v>
      </c>
    </row>
    <row r="22149" spans="1:3" x14ac:dyDescent="0.2">
      <c r="A22149" s="7">
        <v>22148</v>
      </c>
      <c r="B22149" s="24">
        <v>-0.12524153299999999</v>
      </c>
      <c r="C22149" s="24">
        <v>0.17921435999999999</v>
      </c>
    </row>
    <row r="22150" spans="1:3" x14ac:dyDescent="0.2">
      <c r="A22150" s="7">
        <v>22149</v>
      </c>
      <c r="B22150" s="24">
        <v>-6.5900190999999997E-2</v>
      </c>
      <c r="C22150" s="24">
        <v>2.45036E-3</v>
      </c>
    </row>
    <row r="22151" spans="1:3" x14ac:dyDescent="0.2">
      <c r="A22151" s="7">
        <v>22150</v>
      </c>
      <c r="B22151" s="24">
        <v>-6.9728482999999994E-2</v>
      </c>
      <c r="C22151" s="24">
        <v>0.10907631</v>
      </c>
    </row>
    <row r="22152" spans="1:3" x14ac:dyDescent="0.2">
      <c r="A22152" s="7">
        <v>22151</v>
      </c>
      <c r="B22152" s="24">
        <v>-4.6400240000000004E-3</v>
      </c>
      <c r="C22152" s="24">
        <v>-2.9519360000000001E-2</v>
      </c>
    </row>
    <row r="22153" spans="1:3" x14ac:dyDescent="0.2">
      <c r="A22153" s="7">
        <v>22152</v>
      </c>
      <c r="B22153" s="24">
        <v>-7.0562364000000002E-2</v>
      </c>
      <c r="C22153" s="24">
        <v>3.221682E-2</v>
      </c>
    </row>
    <row r="22154" spans="1:3" x14ac:dyDescent="0.2">
      <c r="A22154" s="7">
        <v>22153</v>
      </c>
      <c r="B22154" s="24">
        <v>-6.2393574E-2</v>
      </c>
      <c r="C22154" s="24">
        <v>-7.2946299999999999E-3</v>
      </c>
    </row>
    <row r="22155" spans="1:3" x14ac:dyDescent="0.2">
      <c r="A22155" s="7">
        <v>22154</v>
      </c>
      <c r="B22155" s="24">
        <v>-0.19721657100000001</v>
      </c>
      <c r="C22155" s="24">
        <v>-3.5616830000000002E-2</v>
      </c>
    </row>
    <row r="22156" spans="1:3" x14ac:dyDescent="0.2">
      <c r="A22156" s="7">
        <v>22155</v>
      </c>
      <c r="B22156" s="24">
        <v>-3.3987312999999998E-2</v>
      </c>
      <c r="C22156" s="24">
        <v>3.074211E-2</v>
      </c>
    </row>
    <row r="22157" spans="1:3" x14ac:dyDescent="0.2">
      <c r="A22157" s="7">
        <v>22156</v>
      </c>
      <c r="B22157" s="24">
        <v>-0.138122094</v>
      </c>
      <c r="C22157" s="24">
        <v>0.14702487</v>
      </c>
    </row>
    <row r="22158" spans="1:3" x14ac:dyDescent="0.2">
      <c r="A22158" s="7">
        <v>22157</v>
      </c>
      <c r="B22158" s="24">
        <v>-6.3280325999999998E-2</v>
      </c>
      <c r="C22158" s="24">
        <v>3.9663289999999997E-2</v>
      </c>
    </row>
    <row r="22159" spans="1:3" x14ac:dyDescent="0.2">
      <c r="A22159" s="7">
        <v>22158</v>
      </c>
      <c r="B22159" s="24">
        <v>-0.18600334399999999</v>
      </c>
      <c r="C22159" s="24">
        <v>8.5401060000000001E-2</v>
      </c>
    </row>
    <row r="22160" spans="1:3" x14ac:dyDescent="0.2">
      <c r="A22160" s="7">
        <v>22159</v>
      </c>
      <c r="B22160" s="24">
        <v>5.4019797000000001E-2</v>
      </c>
      <c r="C22160" s="24">
        <v>-3.2997800000000001E-2</v>
      </c>
    </row>
    <row r="22161" spans="1:3" x14ac:dyDescent="0.2">
      <c r="A22161" s="7">
        <v>22160</v>
      </c>
      <c r="B22161" s="24">
        <v>-3.6305420000000001E-3</v>
      </c>
      <c r="C22161" s="24">
        <v>0.10445089</v>
      </c>
    </row>
    <row r="22162" spans="1:3" x14ac:dyDescent="0.2">
      <c r="A22162" s="7">
        <v>22161</v>
      </c>
      <c r="B22162" s="24">
        <v>-1.3686883E-2</v>
      </c>
      <c r="C22162" s="24">
        <v>0.20738965000000001</v>
      </c>
    </row>
    <row r="22163" spans="1:3" x14ac:dyDescent="0.2">
      <c r="A22163" s="7">
        <v>22162</v>
      </c>
      <c r="B22163" s="24">
        <v>-5.3235541999999997E-2</v>
      </c>
      <c r="C22163" s="24">
        <v>9.7077179999999999E-2</v>
      </c>
    </row>
    <row r="22164" spans="1:3" x14ac:dyDescent="0.2">
      <c r="A22164" s="7">
        <v>22163</v>
      </c>
      <c r="B22164" s="24">
        <v>3.2363857000000003E-2</v>
      </c>
      <c r="C22164" s="24">
        <v>5.5182299999999997E-2</v>
      </c>
    </row>
    <row r="22165" spans="1:3" x14ac:dyDescent="0.2">
      <c r="A22165" s="7">
        <v>22164</v>
      </c>
      <c r="B22165" s="24">
        <v>2.6984095E-2</v>
      </c>
      <c r="C22165" s="24">
        <v>-1.9954340000000001E-2</v>
      </c>
    </row>
    <row r="22166" spans="1:3" x14ac:dyDescent="0.2">
      <c r="A22166" s="7">
        <v>22165</v>
      </c>
      <c r="B22166" s="24">
        <v>9.2727808999999994E-2</v>
      </c>
      <c r="C22166" s="24">
        <v>0.11365069999999999</v>
      </c>
    </row>
    <row r="22167" spans="1:3" x14ac:dyDescent="0.2">
      <c r="A22167" s="7">
        <v>22166</v>
      </c>
      <c r="B22167" s="24">
        <v>-0.39274057200000001</v>
      </c>
      <c r="C22167" s="24">
        <v>1.0265979999999999E-2</v>
      </c>
    </row>
    <row r="22168" spans="1:3" x14ac:dyDescent="0.2">
      <c r="A22168" s="7">
        <v>22167</v>
      </c>
      <c r="B22168" s="24">
        <v>-4.5377424999999999E-2</v>
      </c>
      <c r="C22168" s="24">
        <v>-4.514365E-2</v>
      </c>
    </row>
    <row r="22169" spans="1:3" x14ac:dyDescent="0.2">
      <c r="A22169" s="7">
        <v>22168</v>
      </c>
      <c r="B22169" s="24">
        <v>-8.2040101000000004E-2</v>
      </c>
      <c r="C22169" s="24">
        <v>-0.15576514</v>
      </c>
    </row>
    <row r="22170" spans="1:3" x14ac:dyDescent="0.2">
      <c r="A22170" s="7">
        <v>22169</v>
      </c>
      <c r="B22170" s="24">
        <v>-0.204541057</v>
      </c>
      <c r="C22170" s="24">
        <v>-4.6230400000000001E-3</v>
      </c>
    </row>
    <row r="22171" spans="1:3" x14ac:dyDescent="0.2">
      <c r="A22171" s="7">
        <v>22170</v>
      </c>
      <c r="B22171" s="24">
        <v>-2.0089804999999999E-2</v>
      </c>
      <c r="C22171" s="24">
        <v>-5.3367480000000002E-2</v>
      </c>
    </row>
    <row r="22172" spans="1:3" x14ac:dyDescent="0.2">
      <c r="A22172" s="7">
        <v>22171</v>
      </c>
      <c r="B22172" s="24">
        <v>-2.1395563999999999E-2</v>
      </c>
      <c r="C22172" s="24">
        <v>0.13503233000000001</v>
      </c>
    </row>
    <row r="22173" spans="1:3" x14ac:dyDescent="0.2">
      <c r="A22173" s="7">
        <v>22172</v>
      </c>
      <c r="B22173" s="24">
        <v>-0.114029637</v>
      </c>
      <c r="C22173" s="24">
        <v>7.0649920000000005E-2</v>
      </c>
    </row>
    <row r="22174" spans="1:3" x14ac:dyDescent="0.2">
      <c r="A22174" s="7">
        <v>22173</v>
      </c>
      <c r="B22174" s="24">
        <v>-0.274994083</v>
      </c>
      <c r="C22174" s="24">
        <v>-1.7190190000000001E-2</v>
      </c>
    </row>
    <row r="22175" spans="1:3" x14ac:dyDescent="0.2">
      <c r="A22175" s="7">
        <v>22174</v>
      </c>
      <c r="B22175" s="24">
        <v>-8.7123534000000002E-2</v>
      </c>
      <c r="C22175" s="24">
        <v>5.1984429999999998E-2</v>
      </c>
    </row>
    <row r="22176" spans="1:3" x14ac:dyDescent="0.2">
      <c r="A22176" s="7">
        <v>22175</v>
      </c>
      <c r="B22176" s="24">
        <v>3.8265500000000001E-2</v>
      </c>
      <c r="C22176" s="24">
        <v>6.7319669999999998E-2</v>
      </c>
    </row>
    <row r="22177" spans="1:3" x14ac:dyDescent="0.2">
      <c r="A22177" s="7">
        <v>22176</v>
      </c>
      <c r="B22177" s="24">
        <v>-2.5539295E-2</v>
      </c>
      <c r="C22177" s="24">
        <v>-1.0135989999999999E-2</v>
      </c>
    </row>
    <row r="22178" spans="1:3" x14ac:dyDescent="0.2">
      <c r="A22178" s="7">
        <v>22177</v>
      </c>
      <c r="B22178" s="24">
        <v>-9.6704817999999998E-2</v>
      </c>
      <c r="C22178" s="24">
        <v>-1.3711360000000001E-2</v>
      </c>
    </row>
    <row r="22179" spans="1:3" x14ac:dyDescent="0.2">
      <c r="A22179" s="7">
        <v>22178</v>
      </c>
      <c r="B22179" s="24">
        <v>-0.147614049</v>
      </c>
      <c r="C22179" s="24">
        <v>7.7362840000000002E-2</v>
      </c>
    </row>
    <row r="22180" spans="1:3" x14ac:dyDescent="0.2">
      <c r="A22180" s="7">
        <v>22179</v>
      </c>
      <c r="B22180" s="24">
        <v>-7.6930144000000006E-2</v>
      </c>
      <c r="C22180" s="24">
        <v>3.9473050000000003E-2</v>
      </c>
    </row>
    <row r="22181" spans="1:3" x14ac:dyDescent="0.2">
      <c r="A22181" s="7">
        <v>22180</v>
      </c>
      <c r="B22181" s="24">
        <v>-0.125130241</v>
      </c>
      <c r="C22181" s="24">
        <v>4.1027910000000001E-2</v>
      </c>
    </row>
    <row r="22182" spans="1:3" x14ac:dyDescent="0.2">
      <c r="A22182" s="7">
        <v>22181</v>
      </c>
      <c r="B22182" s="24">
        <v>-0.20856101299999999</v>
      </c>
      <c r="C22182" s="24">
        <v>5.0859E-3</v>
      </c>
    </row>
    <row r="22183" spans="1:3" x14ac:dyDescent="0.2">
      <c r="A22183" s="7">
        <v>22182</v>
      </c>
      <c r="B22183" s="24">
        <v>-0.186404187</v>
      </c>
      <c r="C22183" s="24">
        <v>0.10698505</v>
      </c>
    </row>
    <row r="22184" spans="1:3" x14ac:dyDescent="0.2">
      <c r="A22184" s="7">
        <v>22183</v>
      </c>
      <c r="B22184" s="24">
        <v>-0.193027746</v>
      </c>
      <c r="C22184" s="24">
        <v>0.12779315999999999</v>
      </c>
    </row>
    <row r="22185" spans="1:3" x14ac:dyDescent="0.2">
      <c r="A22185" s="7">
        <v>22184</v>
      </c>
      <c r="B22185" s="24">
        <v>-3.2894947000000001E-2</v>
      </c>
      <c r="C22185" s="24">
        <v>9.412645E-2</v>
      </c>
    </row>
    <row r="22186" spans="1:3" x14ac:dyDescent="0.2">
      <c r="A22186" s="7">
        <v>22185</v>
      </c>
      <c r="B22186" s="24">
        <v>-0.21502903200000001</v>
      </c>
      <c r="C22186" s="24">
        <v>0.16090391000000001</v>
      </c>
    </row>
    <row r="22187" spans="1:3" x14ac:dyDescent="0.2">
      <c r="A22187" s="7">
        <v>22186</v>
      </c>
      <c r="B22187" s="24">
        <v>-6.3503604000000005E-2</v>
      </c>
      <c r="C22187" s="24">
        <v>5.4552379999999998E-2</v>
      </c>
    </row>
    <row r="22188" spans="1:3" x14ac:dyDescent="0.2">
      <c r="A22188" s="7">
        <v>22187</v>
      </c>
      <c r="B22188" s="24">
        <v>9.1692130000000007E-3</v>
      </c>
      <c r="C22188" s="24">
        <v>3.8685999999999998E-2</v>
      </c>
    </row>
    <row r="22189" spans="1:3" x14ac:dyDescent="0.2">
      <c r="A22189" s="7">
        <v>22188</v>
      </c>
      <c r="B22189" s="24">
        <v>3.1894458000000001E-2</v>
      </c>
      <c r="C22189" s="24">
        <v>7.2846270000000005E-2</v>
      </c>
    </row>
    <row r="22190" spans="1:3" x14ac:dyDescent="0.2">
      <c r="A22190" s="7">
        <v>22189</v>
      </c>
      <c r="B22190" s="24">
        <v>-1.3587254999999999E-2</v>
      </c>
      <c r="C22190" s="24">
        <v>-7.4219709999999994E-2</v>
      </c>
    </row>
    <row r="22191" spans="1:3" x14ac:dyDescent="0.2">
      <c r="A22191" s="7">
        <v>22190</v>
      </c>
      <c r="B22191" s="24">
        <v>8.0788720000000008E-3</v>
      </c>
      <c r="C22191" s="24">
        <v>-0.11199892</v>
      </c>
    </row>
    <row r="22192" spans="1:3" x14ac:dyDescent="0.2">
      <c r="A22192" s="7">
        <v>22191</v>
      </c>
      <c r="B22192" s="24">
        <v>-0.130336642</v>
      </c>
      <c r="C22192" s="24">
        <v>7.7751039999999993E-2</v>
      </c>
    </row>
    <row r="22193" spans="1:3" x14ac:dyDescent="0.2">
      <c r="A22193" s="7">
        <v>22192</v>
      </c>
      <c r="B22193" s="24">
        <v>-0.29661949599999998</v>
      </c>
      <c r="C22193" s="24">
        <v>-0.10678557</v>
      </c>
    </row>
    <row r="22194" spans="1:3" x14ac:dyDescent="0.2">
      <c r="A22194" s="7">
        <v>22193</v>
      </c>
      <c r="B22194" s="24">
        <v>-2.4646245000000001E-2</v>
      </c>
      <c r="C22194" s="24">
        <v>-5.1977620000000002E-2</v>
      </c>
    </row>
    <row r="22195" spans="1:3" x14ac:dyDescent="0.2">
      <c r="A22195" s="7">
        <v>22194</v>
      </c>
      <c r="B22195" s="24">
        <v>8.4463139999999999E-3</v>
      </c>
      <c r="C22195" s="24">
        <v>-8.4779149999999998E-2</v>
      </c>
    </row>
    <row r="22196" spans="1:3" x14ac:dyDescent="0.2">
      <c r="A22196" s="7">
        <v>22195</v>
      </c>
      <c r="B22196" s="24">
        <v>-9.9388925000000003E-2</v>
      </c>
      <c r="C22196" s="24">
        <v>-1.1572789999999999E-2</v>
      </c>
    </row>
    <row r="22197" spans="1:3" x14ac:dyDescent="0.2">
      <c r="A22197" s="7">
        <v>22196</v>
      </c>
      <c r="B22197" s="24">
        <v>-4.9413488999999998E-2</v>
      </c>
      <c r="C22197" s="24">
        <v>3.5632579999999997E-2</v>
      </c>
    </row>
    <row r="22198" spans="1:3" x14ac:dyDescent="0.2">
      <c r="A22198" s="7">
        <v>22197</v>
      </c>
      <c r="B22198" s="24">
        <v>1.7356059E-2</v>
      </c>
      <c r="C22198" s="24">
        <v>7.1739659999999997E-2</v>
      </c>
    </row>
    <row r="22199" spans="1:3" x14ac:dyDescent="0.2">
      <c r="A22199" s="7">
        <v>22198</v>
      </c>
      <c r="B22199" s="24">
        <v>-0.122752366</v>
      </c>
      <c r="C22199" s="24">
        <v>0.25859172000000002</v>
      </c>
    </row>
    <row r="22200" spans="1:3" x14ac:dyDescent="0.2">
      <c r="A22200" s="7">
        <v>22199</v>
      </c>
      <c r="B22200" s="24">
        <v>-0.26713273100000001</v>
      </c>
      <c r="C22200" s="24">
        <v>-1.408073E-2</v>
      </c>
    </row>
    <row r="22201" spans="1:3" x14ac:dyDescent="0.2">
      <c r="A22201" s="7">
        <v>22200</v>
      </c>
      <c r="B22201" s="24">
        <v>-7.2952623999999994E-2</v>
      </c>
      <c r="C22201" s="24">
        <v>0.22417187999999999</v>
      </c>
    </row>
    <row r="22202" spans="1:3" x14ac:dyDescent="0.2">
      <c r="A22202" s="7">
        <v>22201</v>
      </c>
      <c r="B22202" s="24">
        <v>-0.13718609000000001</v>
      </c>
      <c r="C22202" s="24">
        <v>0.16322392999999999</v>
      </c>
    </row>
    <row r="22203" spans="1:3" x14ac:dyDescent="0.2">
      <c r="A22203" s="7">
        <v>22202</v>
      </c>
      <c r="B22203" s="24">
        <v>-0.19240127500000001</v>
      </c>
      <c r="C22203" s="24">
        <v>0.15991995000000001</v>
      </c>
    </row>
    <row r="22204" spans="1:3" x14ac:dyDescent="0.2">
      <c r="A22204" s="7">
        <v>22203</v>
      </c>
      <c r="B22204" s="24">
        <v>-5.0879283999999997E-2</v>
      </c>
      <c r="C22204" s="24">
        <v>5.7971200000000001E-2</v>
      </c>
    </row>
    <row r="22205" spans="1:3" x14ac:dyDescent="0.2">
      <c r="A22205" s="7">
        <v>22204</v>
      </c>
      <c r="B22205" s="24">
        <v>-7.2153644000000003E-2</v>
      </c>
      <c r="C22205" s="24">
        <v>4.9233850000000003E-2</v>
      </c>
    </row>
    <row r="22206" spans="1:3" x14ac:dyDescent="0.2">
      <c r="A22206" s="7">
        <v>22205</v>
      </c>
      <c r="B22206" s="24">
        <v>-0.14541335499999999</v>
      </c>
      <c r="C22206" s="24">
        <v>1.400626E-2</v>
      </c>
    </row>
    <row r="22207" spans="1:3" x14ac:dyDescent="0.2">
      <c r="A22207" s="7">
        <v>22206</v>
      </c>
      <c r="B22207" s="24">
        <v>-0.222725748</v>
      </c>
      <c r="C22207" s="24">
        <v>2.043878E-2</v>
      </c>
    </row>
    <row r="22208" spans="1:3" x14ac:dyDescent="0.2">
      <c r="A22208" s="7">
        <v>22207</v>
      </c>
      <c r="B22208" s="24">
        <v>6.3597980999999998E-2</v>
      </c>
      <c r="C22208" s="24">
        <v>-5.0806110000000002E-2</v>
      </c>
    </row>
    <row r="22209" spans="1:3" x14ac:dyDescent="0.2">
      <c r="A22209" s="7">
        <v>22208</v>
      </c>
      <c r="B22209" s="24">
        <v>-2.742539E-3</v>
      </c>
      <c r="C22209" s="24">
        <v>0.16897277999999999</v>
      </c>
    </row>
    <row r="22210" spans="1:3" x14ac:dyDescent="0.2">
      <c r="A22210" s="7">
        <v>22209</v>
      </c>
      <c r="B22210" s="24">
        <v>4.6502325999999997E-2</v>
      </c>
      <c r="C22210" s="24">
        <v>9.765952E-2</v>
      </c>
    </row>
    <row r="22211" spans="1:3" x14ac:dyDescent="0.2">
      <c r="A22211" s="7">
        <v>22210</v>
      </c>
      <c r="B22211" s="24">
        <v>-0.12574364699999999</v>
      </c>
      <c r="C22211" s="24">
        <v>9.2448950000000002E-2</v>
      </c>
    </row>
    <row r="22212" spans="1:3" x14ac:dyDescent="0.2">
      <c r="A22212" s="7">
        <v>22211</v>
      </c>
      <c r="B22212" s="24">
        <v>3.6586349999999997E-2</v>
      </c>
      <c r="C22212" s="24">
        <v>7.2735859999999999E-2</v>
      </c>
    </row>
    <row r="22213" spans="1:3" x14ac:dyDescent="0.2">
      <c r="A22213" s="7">
        <v>22212</v>
      </c>
      <c r="B22213" s="24">
        <v>-0.13879581099999999</v>
      </c>
      <c r="C22213" s="24">
        <v>3.432516E-2</v>
      </c>
    </row>
    <row r="22214" spans="1:3" x14ac:dyDescent="0.2">
      <c r="A22214" s="7">
        <v>22213</v>
      </c>
      <c r="B22214" s="24">
        <v>-2.7220799E-2</v>
      </c>
      <c r="C22214" s="24">
        <v>2.8427060000000001E-2</v>
      </c>
    </row>
    <row r="22215" spans="1:3" x14ac:dyDescent="0.2">
      <c r="A22215" s="7">
        <v>22214</v>
      </c>
      <c r="B22215" s="24">
        <v>1.1748389999999999E-2</v>
      </c>
      <c r="C22215" s="24">
        <v>0.19571474999999999</v>
      </c>
    </row>
    <row r="22216" spans="1:3" x14ac:dyDescent="0.2">
      <c r="A22216" s="7">
        <v>22215</v>
      </c>
      <c r="B22216" s="24">
        <v>-0.186932246</v>
      </c>
      <c r="C22216" s="24">
        <v>-5.8206599999999997E-2</v>
      </c>
    </row>
    <row r="22217" spans="1:3" x14ac:dyDescent="0.2">
      <c r="A22217" s="7">
        <v>22216</v>
      </c>
      <c r="B22217" s="24">
        <v>-1.0672825E-2</v>
      </c>
      <c r="C22217" s="24">
        <v>6.6211980000000004E-2</v>
      </c>
    </row>
    <row r="22218" spans="1:3" x14ac:dyDescent="0.2">
      <c r="A22218" s="7">
        <v>22217</v>
      </c>
      <c r="B22218" s="24">
        <v>-2.1432759999999999E-3</v>
      </c>
      <c r="C22218" s="24">
        <v>-4.6186640000000001E-2</v>
      </c>
    </row>
    <row r="22219" spans="1:3" x14ac:dyDescent="0.2">
      <c r="A22219" s="7">
        <v>22218</v>
      </c>
      <c r="B22219" s="24">
        <v>-0.12554767</v>
      </c>
      <c r="C22219" s="24">
        <v>9.7171439999999998E-2</v>
      </c>
    </row>
    <row r="22220" spans="1:3" x14ac:dyDescent="0.2">
      <c r="A22220" s="7">
        <v>22219</v>
      </c>
      <c r="B22220" s="24">
        <v>-3.9475267000000001E-2</v>
      </c>
      <c r="C22220" s="24">
        <v>0.16480001999999999</v>
      </c>
    </row>
    <row r="22221" spans="1:3" x14ac:dyDescent="0.2">
      <c r="A22221" s="7">
        <v>22220</v>
      </c>
      <c r="B22221" s="24">
        <v>6.5547131999999994E-2</v>
      </c>
      <c r="C22221" s="24">
        <v>9.1004890000000005E-2</v>
      </c>
    </row>
    <row r="22222" spans="1:3" x14ac:dyDescent="0.2">
      <c r="A22222" s="7">
        <v>22221</v>
      </c>
      <c r="B22222" s="24">
        <v>-0.116922072</v>
      </c>
      <c r="C22222" s="24">
        <v>0.1070752</v>
      </c>
    </row>
    <row r="22223" spans="1:3" x14ac:dyDescent="0.2">
      <c r="A22223" s="7">
        <v>22222</v>
      </c>
      <c r="B22223" s="24">
        <v>7.3072924999999997E-2</v>
      </c>
      <c r="C22223" s="24">
        <v>0.10377284000000001</v>
      </c>
    </row>
    <row r="22224" spans="1:3" x14ac:dyDescent="0.2">
      <c r="A22224" s="7">
        <v>22223</v>
      </c>
      <c r="B22224" s="24">
        <v>-4.4613432000000001E-2</v>
      </c>
      <c r="C22224" s="24">
        <v>7.3239689999999996E-2</v>
      </c>
    </row>
    <row r="22225" spans="1:3" x14ac:dyDescent="0.2">
      <c r="A22225" s="7">
        <v>22224</v>
      </c>
      <c r="B22225" s="24">
        <v>-7.4104431999999998E-2</v>
      </c>
      <c r="C22225" s="24">
        <v>-4.8159099999999996E-3</v>
      </c>
    </row>
    <row r="22226" spans="1:3" x14ac:dyDescent="0.2">
      <c r="A22226" s="7">
        <v>22225</v>
      </c>
      <c r="B22226" s="24">
        <v>6.1379954E-2</v>
      </c>
      <c r="C22226" s="24">
        <v>5.2367610000000002E-2</v>
      </c>
    </row>
    <row r="22227" spans="1:3" x14ac:dyDescent="0.2">
      <c r="A22227" s="7">
        <v>22226</v>
      </c>
      <c r="B22227" s="24">
        <v>-0.15849270700000001</v>
      </c>
      <c r="C22227" s="24">
        <v>0.249668</v>
      </c>
    </row>
    <row r="22228" spans="1:3" x14ac:dyDescent="0.2">
      <c r="A22228" s="7">
        <v>22227</v>
      </c>
      <c r="B22228" s="24">
        <v>-0.13047025300000001</v>
      </c>
      <c r="C22228" s="24">
        <v>0.13174698000000001</v>
      </c>
    </row>
    <row r="22229" spans="1:3" x14ac:dyDescent="0.2">
      <c r="A22229" s="7">
        <v>22228</v>
      </c>
      <c r="B22229" s="24">
        <v>7.5245081000000005E-2</v>
      </c>
      <c r="C22229" s="24">
        <v>0.13839259000000001</v>
      </c>
    </row>
    <row r="22230" spans="1:3" x14ac:dyDescent="0.2">
      <c r="A22230" s="7">
        <v>22229</v>
      </c>
      <c r="B22230" s="24">
        <v>-0.19583829</v>
      </c>
      <c r="C22230" s="24">
        <v>2.2492800000000002E-3</v>
      </c>
    </row>
    <row r="22231" spans="1:3" x14ac:dyDescent="0.2">
      <c r="A22231" s="7">
        <v>22230</v>
      </c>
      <c r="B22231" s="24">
        <v>-0.15842455499999999</v>
      </c>
      <c r="C22231" s="24">
        <v>3.3350400000000001E-3</v>
      </c>
    </row>
    <row r="22232" spans="1:3" x14ac:dyDescent="0.2">
      <c r="A22232" s="7">
        <v>22231</v>
      </c>
      <c r="B22232" s="24">
        <v>-0.114819067</v>
      </c>
      <c r="C22232" s="24">
        <v>2.926057E-2</v>
      </c>
    </row>
    <row r="22233" spans="1:3" x14ac:dyDescent="0.2">
      <c r="A22233" s="7">
        <v>22232</v>
      </c>
      <c r="B22233" s="24">
        <v>-2.6175792E-2</v>
      </c>
      <c r="C22233" s="24">
        <v>2.4594669999999999E-2</v>
      </c>
    </row>
    <row r="22234" spans="1:3" x14ac:dyDescent="0.2">
      <c r="A22234" s="7">
        <v>22233</v>
      </c>
      <c r="B22234" s="24">
        <v>-2.3242639999999999E-3</v>
      </c>
      <c r="C22234" s="24">
        <v>-1.3597800000000001E-3</v>
      </c>
    </row>
    <row r="22235" spans="1:3" x14ac:dyDescent="0.2">
      <c r="A22235" s="7">
        <v>22234</v>
      </c>
      <c r="B22235" s="24">
        <v>3.0510431000000001E-2</v>
      </c>
      <c r="C22235" s="24">
        <v>0.15243037000000001</v>
      </c>
    </row>
    <row r="22236" spans="1:3" x14ac:dyDescent="0.2">
      <c r="A22236" s="7">
        <v>22235</v>
      </c>
      <c r="B22236" s="24">
        <v>9.7141405E-2</v>
      </c>
      <c r="C22236" s="24">
        <v>3.1852739999999997E-2</v>
      </c>
    </row>
    <row r="22237" spans="1:3" x14ac:dyDescent="0.2">
      <c r="A22237" s="7">
        <v>22236</v>
      </c>
      <c r="B22237" s="24">
        <v>-0.18684719299999999</v>
      </c>
      <c r="C22237" s="24">
        <v>0.19781736999999999</v>
      </c>
    </row>
    <row r="22238" spans="1:3" x14ac:dyDescent="0.2">
      <c r="A22238" s="7">
        <v>22237</v>
      </c>
      <c r="B22238" s="24">
        <v>-0.20379412699999999</v>
      </c>
      <c r="C22238" s="24">
        <v>0.14041701000000001</v>
      </c>
    </row>
    <row r="22239" spans="1:3" x14ac:dyDescent="0.2">
      <c r="A22239" s="7">
        <v>22238</v>
      </c>
      <c r="B22239" s="24">
        <v>-0.12970920899999999</v>
      </c>
      <c r="C22239" s="24">
        <v>0.17165992999999999</v>
      </c>
    </row>
    <row r="22240" spans="1:3" x14ac:dyDescent="0.2">
      <c r="A22240" s="7">
        <v>22239</v>
      </c>
      <c r="B22240" s="24">
        <v>-0.16809651</v>
      </c>
      <c r="C22240" s="24">
        <v>0.16076297000000001</v>
      </c>
    </row>
    <row r="22241" spans="1:3" x14ac:dyDescent="0.2">
      <c r="A22241" s="7">
        <v>22240</v>
      </c>
      <c r="B22241" s="24">
        <v>-0.13202394000000001</v>
      </c>
      <c r="C22241" s="24">
        <v>0.1500042</v>
      </c>
    </row>
    <row r="22242" spans="1:3" x14ac:dyDescent="0.2">
      <c r="A22242" s="7">
        <v>22241</v>
      </c>
      <c r="B22242" s="24">
        <v>-9.4358548E-2</v>
      </c>
      <c r="C22242" s="24">
        <v>3.3442200000000002E-3</v>
      </c>
    </row>
    <row r="22243" spans="1:3" x14ac:dyDescent="0.2">
      <c r="A22243" s="7">
        <v>22242</v>
      </c>
      <c r="B22243" s="24">
        <v>-6.0799424999999997E-2</v>
      </c>
      <c r="C22243" s="24">
        <v>4.1736620000000002E-2</v>
      </c>
    </row>
    <row r="22244" spans="1:3" x14ac:dyDescent="0.2">
      <c r="A22244" s="7">
        <v>22243</v>
      </c>
      <c r="B22244" s="24">
        <v>-0.16462967100000001</v>
      </c>
      <c r="C22244" s="24">
        <v>-6.0650599999999999E-2</v>
      </c>
    </row>
    <row r="22245" spans="1:3" x14ac:dyDescent="0.2">
      <c r="A22245" s="7">
        <v>22244</v>
      </c>
      <c r="B22245" s="24">
        <v>-0.17343278400000001</v>
      </c>
      <c r="C22245" s="24">
        <v>0.10376737</v>
      </c>
    </row>
    <row r="22246" spans="1:3" x14ac:dyDescent="0.2">
      <c r="A22246" s="7">
        <v>22245</v>
      </c>
      <c r="B22246" s="24">
        <v>-0.131922076</v>
      </c>
      <c r="C22246" s="24">
        <v>-0.18388825</v>
      </c>
    </row>
    <row r="22247" spans="1:3" x14ac:dyDescent="0.2">
      <c r="A22247" s="7">
        <v>22246</v>
      </c>
      <c r="B22247" s="24">
        <v>-0.130695373</v>
      </c>
      <c r="C22247" s="24">
        <v>5.093056E-2</v>
      </c>
    </row>
    <row r="22248" spans="1:3" x14ac:dyDescent="0.2">
      <c r="A22248" s="7">
        <v>22247</v>
      </c>
      <c r="B22248" s="24">
        <v>1.1205799999999999E-3</v>
      </c>
      <c r="C22248" s="24">
        <v>0.10750546</v>
      </c>
    </row>
    <row r="22249" spans="1:3" x14ac:dyDescent="0.2">
      <c r="A22249" s="7">
        <v>22248</v>
      </c>
      <c r="B22249" s="24">
        <v>-0.119853951</v>
      </c>
      <c r="C22249" s="24">
        <v>0.11200176000000001</v>
      </c>
    </row>
    <row r="22250" spans="1:3" x14ac:dyDescent="0.2">
      <c r="A22250" s="7">
        <v>22249</v>
      </c>
      <c r="B22250" s="24">
        <v>-1.7316953E-2</v>
      </c>
      <c r="C22250" s="24">
        <v>0.11643471</v>
      </c>
    </row>
    <row r="22251" spans="1:3" x14ac:dyDescent="0.2">
      <c r="A22251" s="7">
        <v>22250</v>
      </c>
      <c r="B22251" s="24">
        <v>-0.18990674099999999</v>
      </c>
      <c r="C22251" s="24">
        <v>6.6497189999999998E-2</v>
      </c>
    </row>
    <row r="22252" spans="1:3" x14ac:dyDescent="0.2">
      <c r="A22252" s="7">
        <v>22251</v>
      </c>
      <c r="B22252" s="24">
        <v>-6.6584380999999998E-2</v>
      </c>
      <c r="C22252" s="24">
        <v>5.9341659999999997E-2</v>
      </c>
    </row>
    <row r="22253" spans="1:3" x14ac:dyDescent="0.2">
      <c r="A22253" s="7">
        <v>22252</v>
      </c>
      <c r="B22253" s="24">
        <v>-0.14206427899999999</v>
      </c>
      <c r="C22253" s="24">
        <v>7.5884660000000007E-2</v>
      </c>
    </row>
    <row r="22254" spans="1:3" x14ac:dyDescent="0.2">
      <c r="A22254" s="7">
        <v>22253</v>
      </c>
      <c r="B22254" s="24">
        <v>1.9485911000000002E-2</v>
      </c>
      <c r="C22254" s="24">
        <v>7.9261219999999993E-2</v>
      </c>
    </row>
    <row r="22255" spans="1:3" x14ac:dyDescent="0.2">
      <c r="A22255" s="7">
        <v>22254</v>
      </c>
      <c r="B22255" s="24">
        <v>4.0548847999999998E-2</v>
      </c>
      <c r="C22255" s="24">
        <v>7.1835800000000005E-2</v>
      </c>
    </row>
    <row r="22256" spans="1:3" x14ac:dyDescent="0.2">
      <c r="A22256" s="7">
        <v>22255</v>
      </c>
      <c r="B22256" s="24">
        <v>-5.4739704E-2</v>
      </c>
      <c r="C22256" s="24">
        <v>-5.2544649999999998E-2</v>
      </c>
    </row>
    <row r="22257" spans="1:3" x14ac:dyDescent="0.2">
      <c r="A22257" s="7">
        <v>22256</v>
      </c>
      <c r="B22257" s="24">
        <v>7.1762700000000002E-3</v>
      </c>
      <c r="C22257" s="24">
        <v>4.6623930000000001E-2</v>
      </c>
    </row>
    <row r="22258" spans="1:3" x14ac:dyDescent="0.2">
      <c r="A22258" s="7">
        <v>22257</v>
      </c>
      <c r="B22258" s="24">
        <v>9.2731935000000001E-2</v>
      </c>
      <c r="C22258" s="24">
        <v>3.3912650000000003E-2</v>
      </c>
    </row>
    <row r="22259" spans="1:3" x14ac:dyDescent="0.2">
      <c r="A22259" s="7">
        <v>22258</v>
      </c>
      <c r="B22259" s="24">
        <v>7.2720539000000001E-2</v>
      </c>
      <c r="C22259" s="24">
        <v>0.15086959999999999</v>
      </c>
    </row>
    <row r="22260" spans="1:3" x14ac:dyDescent="0.2">
      <c r="A22260" s="7">
        <v>22259</v>
      </c>
      <c r="B22260" s="24">
        <v>-3.5825201000000001E-2</v>
      </c>
      <c r="C22260" s="24">
        <v>-3.0135459999999999E-2</v>
      </c>
    </row>
    <row r="22261" spans="1:3" x14ac:dyDescent="0.2">
      <c r="A22261" s="7">
        <v>22260</v>
      </c>
      <c r="B22261" s="24">
        <v>-0.14358405899999999</v>
      </c>
      <c r="C22261" s="24">
        <v>0.11340444</v>
      </c>
    </row>
    <row r="22262" spans="1:3" x14ac:dyDescent="0.2">
      <c r="A22262" s="7">
        <v>22261</v>
      </c>
      <c r="B22262" s="24">
        <v>-0.17476230400000001</v>
      </c>
      <c r="C22262" s="24">
        <v>4.7127509999999997E-2</v>
      </c>
    </row>
    <row r="22263" spans="1:3" x14ac:dyDescent="0.2">
      <c r="A22263" s="7">
        <v>22262</v>
      </c>
      <c r="B22263" s="24">
        <v>-5.9376885999999997E-2</v>
      </c>
      <c r="C22263" s="24">
        <v>0.10568493</v>
      </c>
    </row>
    <row r="22264" spans="1:3" x14ac:dyDescent="0.2">
      <c r="A22264" s="7">
        <v>22263</v>
      </c>
      <c r="B22264" s="24">
        <v>-2.8328668000000001E-2</v>
      </c>
      <c r="C22264" s="24">
        <v>0.18447221999999999</v>
      </c>
    </row>
    <row r="22265" spans="1:3" x14ac:dyDescent="0.2">
      <c r="A22265" s="7">
        <v>22264</v>
      </c>
      <c r="B22265" s="24">
        <v>-0.123264102</v>
      </c>
      <c r="C22265" s="24">
        <v>-5.8727700000000002E-3</v>
      </c>
    </row>
    <row r="22266" spans="1:3" x14ac:dyDescent="0.2">
      <c r="A22266" s="7">
        <v>22265</v>
      </c>
      <c r="B22266" s="24">
        <v>0.116383586</v>
      </c>
      <c r="C22266" s="24">
        <v>6.73451E-3</v>
      </c>
    </row>
    <row r="22267" spans="1:3" x14ac:dyDescent="0.2">
      <c r="A22267" s="7">
        <v>22266</v>
      </c>
      <c r="B22267" s="24">
        <v>-7.4170666999999996E-2</v>
      </c>
      <c r="C22267" s="24">
        <v>-6.5551509999999993E-2</v>
      </c>
    </row>
    <row r="22268" spans="1:3" x14ac:dyDescent="0.2">
      <c r="A22268" s="7">
        <v>22267</v>
      </c>
      <c r="B22268" s="24">
        <v>3.3082720000000003E-2</v>
      </c>
      <c r="C22268" s="24">
        <v>0.11070148</v>
      </c>
    </row>
    <row r="22269" spans="1:3" x14ac:dyDescent="0.2">
      <c r="A22269" s="7">
        <v>22268</v>
      </c>
      <c r="B22269" s="24">
        <v>-9.7682025000000006E-2</v>
      </c>
      <c r="C22269" s="24">
        <v>9.8643369999999994E-2</v>
      </c>
    </row>
    <row r="22270" spans="1:3" x14ac:dyDescent="0.2">
      <c r="A22270" s="7">
        <v>22269</v>
      </c>
      <c r="B22270" s="24">
        <v>-2.7768589E-2</v>
      </c>
      <c r="C22270" s="24">
        <v>4.0384080000000003E-2</v>
      </c>
    </row>
    <row r="22271" spans="1:3" x14ac:dyDescent="0.2">
      <c r="A22271" s="7">
        <v>22270</v>
      </c>
      <c r="B22271" s="24">
        <v>-1.4761880999999999E-2</v>
      </c>
      <c r="C22271" s="24">
        <v>0.20449460999999999</v>
      </c>
    </row>
    <row r="22272" spans="1:3" x14ac:dyDescent="0.2">
      <c r="A22272" s="7">
        <v>22271</v>
      </c>
      <c r="B22272" s="24">
        <v>-0.18230785399999999</v>
      </c>
      <c r="C22272" s="24">
        <v>9.0809609999999999E-2</v>
      </c>
    </row>
    <row r="22273" spans="1:3" x14ac:dyDescent="0.2">
      <c r="A22273" s="7">
        <v>22272</v>
      </c>
      <c r="B22273" s="24">
        <v>6.7844425999999999E-2</v>
      </c>
      <c r="C22273" s="24">
        <v>6.7013020000000006E-2</v>
      </c>
    </row>
    <row r="22274" spans="1:3" x14ac:dyDescent="0.2">
      <c r="A22274" s="7">
        <v>22273</v>
      </c>
      <c r="B22274" s="24">
        <v>0.13238615300000001</v>
      </c>
      <c r="C22274" s="24">
        <v>-1.700788E-2</v>
      </c>
    </row>
    <row r="22275" spans="1:3" x14ac:dyDescent="0.2">
      <c r="A22275" s="7">
        <v>22274</v>
      </c>
      <c r="B22275" s="24">
        <v>1.2919826000000001E-2</v>
      </c>
      <c r="C22275" s="24">
        <v>0.18720416000000001</v>
      </c>
    </row>
    <row r="22276" spans="1:3" x14ac:dyDescent="0.2">
      <c r="A22276" s="7">
        <v>22275</v>
      </c>
      <c r="B22276" s="24">
        <v>-6.8463536000000005E-2</v>
      </c>
      <c r="C22276" s="24">
        <v>5.9130900000000002E-3</v>
      </c>
    </row>
    <row r="22277" spans="1:3" x14ac:dyDescent="0.2">
      <c r="A22277" s="7">
        <v>22276</v>
      </c>
      <c r="B22277" s="24">
        <v>-0.14325786099999999</v>
      </c>
      <c r="C22277" s="24">
        <v>0.18750085999999999</v>
      </c>
    </row>
    <row r="22278" spans="1:3" x14ac:dyDescent="0.2">
      <c r="A22278" s="7">
        <v>22277</v>
      </c>
      <c r="B22278" s="24">
        <v>-1.6962051999999998E-2</v>
      </c>
      <c r="C22278" s="24">
        <v>0.16822329</v>
      </c>
    </row>
    <row r="22279" spans="1:3" x14ac:dyDescent="0.2">
      <c r="A22279" s="7">
        <v>22278</v>
      </c>
      <c r="B22279" s="24">
        <v>-9.3082265999999997E-2</v>
      </c>
      <c r="C22279" s="24">
        <v>-3.3445259999999997E-2</v>
      </c>
    </row>
    <row r="22280" spans="1:3" x14ac:dyDescent="0.2">
      <c r="A22280" s="7">
        <v>22279</v>
      </c>
      <c r="B22280" s="24">
        <v>-0.207422782</v>
      </c>
      <c r="C22280" s="24">
        <v>0.13176349000000001</v>
      </c>
    </row>
    <row r="22281" spans="1:3" x14ac:dyDescent="0.2">
      <c r="A22281" s="7">
        <v>22280</v>
      </c>
      <c r="B22281" s="24">
        <v>-2.3783434999999999E-2</v>
      </c>
      <c r="C22281" s="24">
        <v>3.1537269999999999E-2</v>
      </c>
    </row>
    <row r="22282" spans="1:3" x14ac:dyDescent="0.2">
      <c r="A22282" s="7">
        <v>22281</v>
      </c>
      <c r="B22282" s="24">
        <v>-7.5270365000000006E-2</v>
      </c>
      <c r="C22282" s="24">
        <v>-5.7448500000000001E-3</v>
      </c>
    </row>
    <row r="22283" spans="1:3" x14ac:dyDescent="0.2">
      <c r="A22283" s="7">
        <v>22282</v>
      </c>
      <c r="B22283" s="24">
        <v>3.1059876E-2</v>
      </c>
      <c r="C22283" s="24">
        <v>-1.454427E-2</v>
      </c>
    </row>
    <row r="22284" spans="1:3" x14ac:dyDescent="0.2">
      <c r="A22284" s="7">
        <v>22283</v>
      </c>
      <c r="B22284" s="24">
        <v>-2.6643413000000001E-2</v>
      </c>
      <c r="C22284" s="24">
        <v>-5.7443700000000004E-3</v>
      </c>
    </row>
    <row r="22285" spans="1:3" x14ac:dyDescent="0.2">
      <c r="A22285" s="7">
        <v>22284</v>
      </c>
      <c r="B22285" s="24">
        <v>3.7155224000000001E-2</v>
      </c>
      <c r="C22285" s="24">
        <v>0.10114579</v>
      </c>
    </row>
    <row r="22286" spans="1:3" x14ac:dyDescent="0.2">
      <c r="A22286" s="7">
        <v>22285</v>
      </c>
      <c r="B22286" s="24">
        <v>-5.1047360999999999E-2</v>
      </c>
      <c r="C22286" s="24">
        <v>3.22584E-2</v>
      </c>
    </row>
    <row r="22287" spans="1:3" x14ac:dyDescent="0.2">
      <c r="A22287" s="7">
        <v>22286</v>
      </c>
      <c r="B22287" s="24">
        <v>1.4867277999999999E-2</v>
      </c>
      <c r="C22287" s="24">
        <v>0.17285826000000001</v>
      </c>
    </row>
    <row r="22288" spans="1:3" x14ac:dyDescent="0.2">
      <c r="A22288" s="7">
        <v>22287</v>
      </c>
      <c r="B22288" s="24">
        <v>-0.191285435</v>
      </c>
      <c r="C22288" s="24">
        <v>6.0532570000000001E-2</v>
      </c>
    </row>
    <row r="22289" spans="1:3" x14ac:dyDescent="0.2">
      <c r="A22289" s="7">
        <v>22288</v>
      </c>
      <c r="B22289" s="24">
        <v>-0.102651504</v>
      </c>
      <c r="C22289" s="24">
        <v>5.8832399999999997E-3</v>
      </c>
    </row>
    <row r="22290" spans="1:3" x14ac:dyDescent="0.2">
      <c r="A22290" s="7">
        <v>22289</v>
      </c>
      <c r="B22290" s="24">
        <v>-0.14768479500000001</v>
      </c>
      <c r="C22290" s="24">
        <v>0.22487565000000001</v>
      </c>
    </row>
    <row r="22291" spans="1:3" x14ac:dyDescent="0.2">
      <c r="A22291" s="7">
        <v>22290</v>
      </c>
      <c r="B22291" s="24">
        <v>-4.6259043E-2</v>
      </c>
      <c r="C22291" s="24">
        <v>0.10547047</v>
      </c>
    </row>
    <row r="22292" spans="1:3" x14ac:dyDescent="0.2">
      <c r="A22292" s="7">
        <v>22291</v>
      </c>
      <c r="B22292" s="24">
        <v>-9.1149231999999997E-2</v>
      </c>
      <c r="C22292" s="24">
        <v>0.16071047999999999</v>
      </c>
    </row>
    <row r="22293" spans="1:3" x14ac:dyDescent="0.2">
      <c r="A22293" s="7">
        <v>22292</v>
      </c>
      <c r="B22293" s="24">
        <v>-0.22719051700000001</v>
      </c>
      <c r="C22293" s="24">
        <v>4.819594E-2</v>
      </c>
    </row>
    <row r="22294" spans="1:3" x14ac:dyDescent="0.2">
      <c r="A22294" s="7">
        <v>22293</v>
      </c>
      <c r="B22294" s="24">
        <v>-0.16507889100000001</v>
      </c>
      <c r="C22294" s="24">
        <v>-4.4172120000000002E-2</v>
      </c>
    </row>
    <row r="22295" spans="1:3" x14ac:dyDescent="0.2">
      <c r="A22295" s="7">
        <v>22294</v>
      </c>
      <c r="B22295" s="24">
        <v>-8.3824731999999999E-2</v>
      </c>
      <c r="C22295" s="24">
        <v>3.3129850000000002E-2</v>
      </c>
    </row>
    <row r="22296" spans="1:3" x14ac:dyDescent="0.2">
      <c r="A22296" s="7">
        <v>22295</v>
      </c>
      <c r="B22296" s="24">
        <v>-0.13688080399999999</v>
      </c>
      <c r="C22296" s="24">
        <v>0.12797911000000001</v>
      </c>
    </row>
    <row r="22297" spans="1:3" x14ac:dyDescent="0.2">
      <c r="A22297" s="7">
        <v>22296</v>
      </c>
      <c r="B22297" s="24">
        <v>2.6207790000000002E-3</v>
      </c>
      <c r="C22297" s="24">
        <v>4.11066E-2</v>
      </c>
    </row>
    <row r="22298" spans="1:3" x14ac:dyDescent="0.2">
      <c r="A22298" s="7">
        <v>22297</v>
      </c>
      <c r="B22298" s="24">
        <v>1.2412533999999999E-2</v>
      </c>
      <c r="C22298" s="24">
        <v>3.3801989999999997E-2</v>
      </c>
    </row>
    <row r="22299" spans="1:3" x14ac:dyDescent="0.2">
      <c r="A22299" s="7">
        <v>22298</v>
      </c>
      <c r="B22299" s="24">
        <v>-2.3081902000000001E-2</v>
      </c>
      <c r="C22299" s="24">
        <v>9.4527189999999997E-2</v>
      </c>
    </row>
    <row r="22300" spans="1:3" x14ac:dyDescent="0.2">
      <c r="A22300" s="7">
        <v>22299</v>
      </c>
      <c r="B22300" s="24">
        <v>-0.191924132</v>
      </c>
      <c r="C22300" s="24">
        <v>0.13024427</v>
      </c>
    </row>
    <row r="22301" spans="1:3" x14ac:dyDescent="0.2">
      <c r="A22301" s="7">
        <v>22300</v>
      </c>
      <c r="B22301" s="24">
        <v>-0.131811232</v>
      </c>
      <c r="C22301" s="24">
        <v>-4.0996850000000001E-2</v>
      </c>
    </row>
    <row r="22302" spans="1:3" x14ac:dyDescent="0.2">
      <c r="A22302" s="7">
        <v>22301</v>
      </c>
      <c r="B22302" s="24">
        <v>-3.7888735E-2</v>
      </c>
      <c r="C22302" s="24">
        <v>0.20718626000000001</v>
      </c>
    </row>
    <row r="22303" spans="1:3" x14ac:dyDescent="0.2">
      <c r="A22303" s="7">
        <v>22302</v>
      </c>
      <c r="B22303" s="24">
        <v>-0.193098939</v>
      </c>
      <c r="C22303" s="24">
        <v>8.6555129999999994E-2</v>
      </c>
    </row>
    <row r="22304" spans="1:3" x14ac:dyDescent="0.2">
      <c r="A22304" s="7">
        <v>22303</v>
      </c>
      <c r="B22304" s="24">
        <v>-6.7617643000000005E-2</v>
      </c>
      <c r="C22304" s="24">
        <v>7.6009729999999998E-2</v>
      </c>
    </row>
    <row r="22305" spans="1:3" x14ac:dyDescent="0.2">
      <c r="A22305" s="7">
        <v>22304</v>
      </c>
      <c r="B22305" s="24">
        <v>-0.11977702899999999</v>
      </c>
      <c r="C22305" s="24">
        <v>1.5168269999999999E-2</v>
      </c>
    </row>
    <row r="22306" spans="1:3" x14ac:dyDescent="0.2">
      <c r="A22306" s="7">
        <v>22305</v>
      </c>
      <c r="B22306" s="24">
        <v>-7.9007015999999999E-2</v>
      </c>
      <c r="C22306" s="24">
        <v>8.5250190000000003E-2</v>
      </c>
    </row>
    <row r="22307" spans="1:3" x14ac:dyDescent="0.2">
      <c r="A22307" s="7">
        <v>22306</v>
      </c>
      <c r="B22307" s="24">
        <v>-0.20327964300000001</v>
      </c>
      <c r="C22307" s="24">
        <v>8.1697279999999997E-2</v>
      </c>
    </row>
    <row r="22308" spans="1:3" x14ac:dyDescent="0.2">
      <c r="A22308" s="7">
        <v>22307</v>
      </c>
      <c r="B22308" s="24">
        <v>-1.0871796E-2</v>
      </c>
      <c r="C22308" s="24">
        <v>-3.8944359999999997E-2</v>
      </c>
    </row>
    <row r="22309" spans="1:3" x14ac:dyDescent="0.2">
      <c r="A22309" s="7">
        <v>22308</v>
      </c>
      <c r="B22309" s="24">
        <v>-0.29741136699999998</v>
      </c>
      <c r="C22309" s="24">
        <v>-4.5224489999999999E-2</v>
      </c>
    </row>
    <row r="22310" spans="1:3" x14ac:dyDescent="0.2">
      <c r="A22310" s="7">
        <v>22309</v>
      </c>
      <c r="B22310" s="24">
        <v>-0.12768014799999999</v>
      </c>
      <c r="C22310" s="24">
        <v>-3.0237100000000002E-3</v>
      </c>
    </row>
    <row r="22311" spans="1:3" x14ac:dyDescent="0.2">
      <c r="A22311" s="7">
        <v>22310</v>
      </c>
      <c r="B22311" s="24">
        <v>-0.26931757099999998</v>
      </c>
      <c r="C22311" s="24">
        <v>4.2152660000000002E-2</v>
      </c>
    </row>
    <row r="22312" spans="1:3" x14ac:dyDescent="0.2">
      <c r="A22312" s="7">
        <v>22311</v>
      </c>
      <c r="B22312" s="24">
        <v>-7.3954530000000004E-2</v>
      </c>
      <c r="C22312" s="24">
        <v>0.13774454</v>
      </c>
    </row>
    <row r="22313" spans="1:3" x14ac:dyDescent="0.2">
      <c r="A22313" s="7">
        <v>22312</v>
      </c>
      <c r="B22313" s="24">
        <v>-0.118909029</v>
      </c>
      <c r="C22313" s="24">
        <v>5.5729859999999999E-2</v>
      </c>
    </row>
    <row r="22314" spans="1:3" x14ac:dyDescent="0.2">
      <c r="A22314" s="7">
        <v>22313</v>
      </c>
      <c r="B22314" s="24">
        <v>-2.0144407E-2</v>
      </c>
      <c r="C22314" s="24">
        <v>7.859555E-2</v>
      </c>
    </row>
    <row r="22315" spans="1:3" x14ac:dyDescent="0.2">
      <c r="A22315" s="7">
        <v>22314</v>
      </c>
      <c r="B22315" s="24">
        <v>-5.2000312E-2</v>
      </c>
      <c r="C22315" s="24">
        <v>-7.2531440000000003E-2</v>
      </c>
    </row>
    <row r="22316" spans="1:3" x14ac:dyDescent="0.2">
      <c r="A22316" s="7">
        <v>22315</v>
      </c>
      <c r="B22316" s="24">
        <v>4.6959702999999998E-2</v>
      </c>
      <c r="C22316" s="24">
        <v>0.21706814999999999</v>
      </c>
    </row>
    <row r="22317" spans="1:3" x14ac:dyDescent="0.2">
      <c r="A22317" s="7">
        <v>22316</v>
      </c>
      <c r="B22317" s="24">
        <v>7.4608888999999998E-2</v>
      </c>
      <c r="C22317" s="24">
        <v>9.9040459999999997E-2</v>
      </c>
    </row>
    <row r="22318" spans="1:3" x14ac:dyDescent="0.2">
      <c r="A22318" s="7">
        <v>22317</v>
      </c>
      <c r="B22318" s="24">
        <v>-0.118837727</v>
      </c>
      <c r="C22318" s="24">
        <v>3.9112000000000001E-4</v>
      </c>
    </row>
    <row r="22319" spans="1:3" x14ac:dyDescent="0.2">
      <c r="A22319" s="7">
        <v>22318</v>
      </c>
      <c r="B22319" s="24">
        <v>6.440355E-3</v>
      </c>
      <c r="C22319" s="24">
        <v>3.4543E-3</v>
      </c>
    </row>
    <row r="22320" spans="1:3" x14ac:dyDescent="0.2">
      <c r="A22320" s="7">
        <v>22319</v>
      </c>
      <c r="B22320" s="24">
        <v>-0.120856238</v>
      </c>
      <c r="C22320" s="24">
        <v>-8.1401210000000002E-2</v>
      </c>
    </row>
    <row r="22321" spans="1:3" x14ac:dyDescent="0.2">
      <c r="A22321" s="7">
        <v>22320</v>
      </c>
      <c r="B22321" s="24">
        <v>-3.9857669999999998E-2</v>
      </c>
      <c r="C22321" s="24">
        <v>0.14899651</v>
      </c>
    </row>
    <row r="22322" spans="1:3" x14ac:dyDescent="0.2">
      <c r="A22322" s="7">
        <v>22321</v>
      </c>
      <c r="B22322" s="24">
        <v>-0.19028577399999999</v>
      </c>
      <c r="C22322" s="24">
        <v>4.9248649999999998E-2</v>
      </c>
    </row>
    <row r="22323" spans="1:3" x14ac:dyDescent="0.2">
      <c r="A22323" s="7">
        <v>22322</v>
      </c>
      <c r="B22323" s="24">
        <v>-0.150107201</v>
      </c>
      <c r="C22323" s="24">
        <v>0.10016955</v>
      </c>
    </row>
    <row r="22324" spans="1:3" x14ac:dyDescent="0.2">
      <c r="A22324" s="7">
        <v>22323</v>
      </c>
      <c r="B22324" s="24">
        <v>-5.8662910999999998E-2</v>
      </c>
      <c r="C22324" s="24">
        <v>7.8863080000000002E-2</v>
      </c>
    </row>
    <row r="22325" spans="1:3" x14ac:dyDescent="0.2">
      <c r="A22325" s="7">
        <v>22324</v>
      </c>
      <c r="B22325" s="24">
        <v>-0.113952464</v>
      </c>
      <c r="C22325" s="24">
        <v>-8.4624710000000006E-2</v>
      </c>
    </row>
    <row r="22326" spans="1:3" x14ac:dyDescent="0.2">
      <c r="A22326" s="7">
        <v>22325</v>
      </c>
      <c r="B22326" s="24">
        <v>-5.2449958999999997E-2</v>
      </c>
      <c r="C22326" s="24">
        <v>6.5702670000000005E-2</v>
      </c>
    </row>
    <row r="22327" spans="1:3" x14ac:dyDescent="0.2">
      <c r="A22327" s="7">
        <v>22326</v>
      </c>
      <c r="B22327" s="24">
        <v>-2.1920827E-2</v>
      </c>
      <c r="C22327" s="24">
        <v>3.0241529999999999E-2</v>
      </c>
    </row>
    <row r="22328" spans="1:3" x14ac:dyDescent="0.2">
      <c r="A22328" s="7">
        <v>22327</v>
      </c>
      <c r="B22328" s="24">
        <v>-0.16480846499999999</v>
      </c>
      <c r="C22328" s="24">
        <v>0.16730387999999999</v>
      </c>
    </row>
    <row r="22329" spans="1:3" x14ac:dyDescent="0.2">
      <c r="A22329" s="7">
        <v>22328</v>
      </c>
      <c r="B22329" s="24">
        <v>-0.11704244599999999</v>
      </c>
      <c r="C22329" s="24">
        <v>3.997063E-2</v>
      </c>
    </row>
    <row r="22330" spans="1:3" x14ac:dyDescent="0.2">
      <c r="A22330" s="7">
        <v>22329</v>
      </c>
      <c r="B22330" s="24">
        <v>-0.14039105499999999</v>
      </c>
      <c r="C22330" s="24">
        <v>1.9251999999999998E-2</v>
      </c>
    </row>
    <row r="22331" spans="1:3" x14ac:dyDescent="0.2">
      <c r="A22331" s="7">
        <v>22330</v>
      </c>
      <c r="B22331" s="24">
        <v>6.8765734999999995E-2</v>
      </c>
      <c r="C22331" s="24">
        <v>-6.3666570000000006E-2</v>
      </c>
    </row>
    <row r="22332" spans="1:3" x14ac:dyDescent="0.2">
      <c r="A22332" s="7">
        <v>22331</v>
      </c>
      <c r="B22332" s="24">
        <v>-7.7123329000000004E-2</v>
      </c>
      <c r="C22332" s="24">
        <v>2.692193E-2</v>
      </c>
    </row>
    <row r="22333" spans="1:3" x14ac:dyDescent="0.2">
      <c r="A22333" s="7">
        <v>22332</v>
      </c>
      <c r="B22333" s="24">
        <v>-0.106401836</v>
      </c>
      <c r="C22333" s="24">
        <v>6.1791159999999998E-2</v>
      </c>
    </row>
    <row r="22334" spans="1:3" x14ac:dyDescent="0.2">
      <c r="A22334" s="7">
        <v>22333</v>
      </c>
      <c r="B22334" s="24">
        <v>-0.15219765900000001</v>
      </c>
      <c r="C22334" s="24">
        <v>-6.1822700000000001E-2</v>
      </c>
    </row>
    <row r="22335" spans="1:3" x14ac:dyDescent="0.2">
      <c r="A22335" s="7">
        <v>22334</v>
      </c>
      <c r="B22335" s="24">
        <v>-6.6303892000000003E-2</v>
      </c>
      <c r="C22335" s="24">
        <v>9.0314569999999997E-2</v>
      </c>
    </row>
    <row r="22336" spans="1:3" x14ac:dyDescent="0.2">
      <c r="A22336" s="7">
        <v>22335</v>
      </c>
      <c r="B22336" s="24">
        <v>-6.8355383000000006E-2</v>
      </c>
      <c r="C22336" s="24">
        <v>-3.7115769999999999E-2</v>
      </c>
    </row>
    <row r="22337" spans="1:3" x14ac:dyDescent="0.2">
      <c r="A22337" s="7">
        <v>22336</v>
      </c>
      <c r="B22337" s="24">
        <v>-7.3177618E-2</v>
      </c>
      <c r="C22337" s="24">
        <v>5.039681E-2</v>
      </c>
    </row>
    <row r="22338" spans="1:3" x14ac:dyDescent="0.2">
      <c r="A22338" s="7">
        <v>22337</v>
      </c>
      <c r="B22338" s="24">
        <v>5.2933243999999997E-2</v>
      </c>
      <c r="C22338" s="24">
        <v>-1.004032E-2</v>
      </c>
    </row>
    <row r="22339" spans="1:3" x14ac:dyDescent="0.2">
      <c r="A22339" s="7">
        <v>22338</v>
      </c>
      <c r="B22339" s="24">
        <v>-1.7351657999999999E-2</v>
      </c>
      <c r="C22339" s="24">
        <v>9.0818830000000003E-2</v>
      </c>
    </row>
    <row r="22340" spans="1:3" x14ac:dyDescent="0.2">
      <c r="A22340" s="7">
        <v>22339</v>
      </c>
      <c r="B22340" s="24">
        <v>-0.17166563500000001</v>
      </c>
      <c r="C22340" s="24">
        <v>6.1928950000000003E-2</v>
      </c>
    </row>
    <row r="22341" spans="1:3" x14ac:dyDescent="0.2">
      <c r="A22341" s="7">
        <v>22340</v>
      </c>
      <c r="B22341" s="24">
        <v>-6.9132440000000003E-2</v>
      </c>
      <c r="C22341" s="24">
        <v>0.16093366000000001</v>
      </c>
    </row>
    <row r="22342" spans="1:3" x14ac:dyDescent="0.2">
      <c r="A22342" s="7">
        <v>22341</v>
      </c>
      <c r="B22342" s="24">
        <v>2.3583204E-2</v>
      </c>
      <c r="C22342" s="24">
        <v>-4.7071000000000002E-2</v>
      </c>
    </row>
    <row r="22343" spans="1:3" x14ac:dyDescent="0.2">
      <c r="A22343" s="7">
        <v>22342</v>
      </c>
      <c r="B22343" s="24">
        <v>0.121639439</v>
      </c>
      <c r="C22343" s="24">
        <v>2.7108200000000001E-3</v>
      </c>
    </row>
    <row r="22344" spans="1:3" x14ac:dyDescent="0.2">
      <c r="A22344" s="7">
        <v>22343</v>
      </c>
      <c r="B22344" s="24">
        <v>6.9404039999999998E-3</v>
      </c>
      <c r="C22344" s="24">
        <v>-4.1555160000000001E-2</v>
      </c>
    </row>
    <row r="22345" spans="1:3" x14ac:dyDescent="0.2">
      <c r="A22345" s="7">
        <v>22344</v>
      </c>
      <c r="B22345" s="24">
        <v>-6.7508364000000001E-2</v>
      </c>
      <c r="C22345" s="24">
        <v>-1.160749E-2</v>
      </c>
    </row>
    <row r="22346" spans="1:3" x14ac:dyDescent="0.2">
      <c r="A22346" s="7">
        <v>22345</v>
      </c>
      <c r="B22346" s="24">
        <v>-9.7428686E-2</v>
      </c>
      <c r="C22346" s="24">
        <v>7.3060399999999998E-2</v>
      </c>
    </row>
    <row r="22347" spans="1:3" x14ac:dyDescent="0.2">
      <c r="A22347" s="7">
        <v>22346</v>
      </c>
      <c r="B22347" s="24">
        <v>4.8891873000000002E-2</v>
      </c>
      <c r="C22347" s="24">
        <v>6.2998100000000001E-2</v>
      </c>
    </row>
    <row r="22348" spans="1:3" x14ac:dyDescent="0.2">
      <c r="A22348" s="7">
        <v>22347</v>
      </c>
      <c r="B22348" s="24">
        <v>-4.7657930000000001E-2</v>
      </c>
      <c r="C22348" s="24">
        <v>0.10261542</v>
      </c>
    </row>
    <row r="22349" spans="1:3" x14ac:dyDescent="0.2">
      <c r="A22349" s="7">
        <v>22348</v>
      </c>
      <c r="B22349" s="24">
        <v>-4.7509679999999999E-2</v>
      </c>
      <c r="C22349" s="24">
        <v>0.16836777999999999</v>
      </c>
    </row>
    <row r="22350" spans="1:3" x14ac:dyDescent="0.2">
      <c r="A22350" s="7">
        <v>22349</v>
      </c>
      <c r="B22350" s="24">
        <v>-1.3752001999999999E-2</v>
      </c>
      <c r="C22350" s="24">
        <v>0.15167261000000001</v>
      </c>
    </row>
    <row r="22351" spans="1:3" x14ac:dyDescent="0.2">
      <c r="A22351" s="7">
        <v>22350</v>
      </c>
      <c r="B22351" s="24">
        <v>-6.7999455E-2</v>
      </c>
      <c r="C22351" s="24">
        <v>2.350696E-2</v>
      </c>
    </row>
    <row r="22352" spans="1:3" x14ac:dyDescent="0.2">
      <c r="A22352" s="7">
        <v>22351</v>
      </c>
      <c r="B22352" s="24">
        <v>9.9160710999999999E-2</v>
      </c>
      <c r="C22352" s="24">
        <v>5.8828030000000003E-2</v>
      </c>
    </row>
    <row r="22353" spans="1:3" x14ac:dyDescent="0.2">
      <c r="A22353" s="7">
        <v>22352</v>
      </c>
      <c r="B22353" s="24">
        <v>-5.1800440000000003E-2</v>
      </c>
      <c r="C22353" s="24">
        <v>-4.8384040000000003E-2</v>
      </c>
    </row>
    <row r="22354" spans="1:3" x14ac:dyDescent="0.2">
      <c r="A22354" s="7">
        <v>22353</v>
      </c>
      <c r="B22354" s="24">
        <v>-8.7294799999999995E-3</v>
      </c>
      <c r="C22354" s="24">
        <v>4.8244099999999998E-2</v>
      </c>
    </row>
    <row r="22355" spans="1:3" x14ac:dyDescent="0.2">
      <c r="A22355" s="7">
        <v>22354</v>
      </c>
      <c r="B22355" s="24">
        <v>0.15490860100000001</v>
      </c>
      <c r="C22355" s="24">
        <v>0.20210201999999999</v>
      </c>
    </row>
    <row r="22356" spans="1:3" x14ac:dyDescent="0.2">
      <c r="A22356" s="7">
        <v>22355</v>
      </c>
      <c r="B22356" s="24">
        <v>0.184079454</v>
      </c>
      <c r="C22356" s="24">
        <v>0.24650785</v>
      </c>
    </row>
    <row r="22357" spans="1:3" x14ac:dyDescent="0.2">
      <c r="A22357" s="7">
        <v>22356</v>
      </c>
      <c r="B22357" s="24">
        <v>8.1059434999999999E-2</v>
      </c>
      <c r="C22357" s="24">
        <v>0.10670991000000001</v>
      </c>
    </row>
    <row r="22358" spans="1:3" x14ac:dyDescent="0.2">
      <c r="A22358" s="7">
        <v>22357</v>
      </c>
      <c r="B22358" s="24">
        <v>0.17080331500000001</v>
      </c>
      <c r="C22358" s="24">
        <v>-3.2069880000000002E-2</v>
      </c>
    </row>
    <row r="22359" spans="1:3" x14ac:dyDescent="0.2">
      <c r="A22359" s="7">
        <v>22358</v>
      </c>
      <c r="B22359" s="24">
        <v>-3.503361E-3</v>
      </c>
      <c r="C22359" s="24">
        <v>8.6953820000000001E-2</v>
      </c>
    </row>
    <row r="22360" spans="1:3" x14ac:dyDescent="0.2">
      <c r="A22360" s="7">
        <v>22359</v>
      </c>
      <c r="B22360" s="24">
        <v>1.7511104999999999E-2</v>
      </c>
      <c r="C22360" s="24">
        <v>0.11983452</v>
      </c>
    </row>
    <row r="22361" spans="1:3" x14ac:dyDescent="0.2">
      <c r="A22361" s="7">
        <v>22360</v>
      </c>
      <c r="B22361" s="24">
        <v>-3.7306761000000001E-2</v>
      </c>
      <c r="C22361" s="24">
        <v>1.211362E-2</v>
      </c>
    </row>
    <row r="22362" spans="1:3" x14ac:dyDescent="0.2">
      <c r="A22362" s="7">
        <v>22361</v>
      </c>
      <c r="B22362" s="24">
        <v>-4.0926094000000003E-2</v>
      </c>
      <c r="C22362" s="24">
        <v>7.7414899999999995E-2</v>
      </c>
    </row>
    <row r="22363" spans="1:3" x14ac:dyDescent="0.2">
      <c r="A22363" s="7">
        <v>22362</v>
      </c>
      <c r="B22363" s="24">
        <v>9.5590629999999996E-3</v>
      </c>
      <c r="C22363" s="24">
        <v>9.0970350000000005E-2</v>
      </c>
    </row>
    <row r="22364" spans="1:3" x14ac:dyDescent="0.2">
      <c r="A22364" s="7">
        <v>22363</v>
      </c>
      <c r="B22364" s="24">
        <v>-0.13437903600000001</v>
      </c>
      <c r="C22364" s="24">
        <v>-5.9533889999999999E-2</v>
      </c>
    </row>
    <row r="22365" spans="1:3" x14ac:dyDescent="0.2">
      <c r="A22365" s="7">
        <v>22364</v>
      </c>
      <c r="B22365" s="24">
        <v>-0.120022631</v>
      </c>
      <c r="C22365" s="24">
        <v>-1.365367E-2</v>
      </c>
    </row>
    <row r="22366" spans="1:3" x14ac:dyDescent="0.2">
      <c r="A22366" s="7">
        <v>22365</v>
      </c>
      <c r="B22366" s="24">
        <v>-1.210205E-2</v>
      </c>
      <c r="C22366" s="24">
        <v>9.8503010000000002E-2</v>
      </c>
    </row>
    <row r="22367" spans="1:3" x14ac:dyDescent="0.2">
      <c r="A22367" s="7">
        <v>22366</v>
      </c>
      <c r="B22367" s="24">
        <v>-9.6620650000000002E-2</v>
      </c>
      <c r="C22367" s="24">
        <v>6.0192750000000003E-2</v>
      </c>
    </row>
    <row r="22368" spans="1:3" x14ac:dyDescent="0.2">
      <c r="A22368" s="7">
        <v>22367</v>
      </c>
      <c r="B22368" s="24">
        <v>-9.6248392000000002E-2</v>
      </c>
      <c r="C22368" s="24">
        <v>-4.5198099999999998E-2</v>
      </c>
    </row>
    <row r="22369" spans="1:3" x14ac:dyDescent="0.2">
      <c r="A22369" s="7">
        <v>22368</v>
      </c>
      <c r="B22369" s="24">
        <v>-2.3969E-4</v>
      </c>
      <c r="C22369" s="24">
        <v>-0.10602907</v>
      </c>
    </row>
    <row r="22370" spans="1:3" x14ac:dyDescent="0.2">
      <c r="A22370" s="7">
        <v>22369</v>
      </c>
      <c r="B22370" s="24">
        <v>-6.5662020000000001E-3</v>
      </c>
      <c r="C22370" s="24">
        <v>1.6681129999999999E-2</v>
      </c>
    </row>
    <row r="22371" spans="1:3" x14ac:dyDescent="0.2">
      <c r="A22371" s="7">
        <v>22370</v>
      </c>
      <c r="B22371" s="24">
        <v>3.1657772000000001E-2</v>
      </c>
      <c r="C22371" s="24">
        <v>-3.1619349999999997E-2</v>
      </c>
    </row>
    <row r="22372" spans="1:3" x14ac:dyDescent="0.2">
      <c r="A22372" s="7">
        <v>22371</v>
      </c>
      <c r="B22372" s="24">
        <v>-6.7127897000000006E-2</v>
      </c>
      <c r="C22372" s="24">
        <v>-9.5709699999999995E-2</v>
      </c>
    </row>
    <row r="22373" spans="1:3" x14ac:dyDescent="0.2">
      <c r="A22373" s="7">
        <v>22372</v>
      </c>
      <c r="B22373" s="24">
        <v>2.960374E-3</v>
      </c>
      <c r="C22373" s="24">
        <v>-0.16694074</v>
      </c>
    </row>
    <row r="22374" spans="1:3" x14ac:dyDescent="0.2">
      <c r="A22374" s="7">
        <v>22373</v>
      </c>
      <c r="B22374" s="24">
        <v>8.2215369999999992E-3</v>
      </c>
      <c r="C22374" s="24">
        <v>-3.5713660000000001E-2</v>
      </c>
    </row>
    <row r="22375" spans="1:3" x14ac:dyDescent="0.2">
      <c r="A22375" s="7">
        <v>22374</v>
      </c>
      <c r="B22375" s="24">
        <v>5.2468764000000001E-2</v>
      </c>
      <c r="C22375" s="24">
        <v>3.8406620000000002E-2</v>
      </c>
    </row>
    <row r="22376" spans="1:3" x14ac:dyDescent="0.2">
      <c r="A22376" s="7">
        <v>22375</v>
      </c>
      <c r="B22376" s="24">
        <v>-6.2049370999999999E-2</v>
      </c>
      <c r="C22376" s="24">
        <v>-4.4863999999999998E-3</v>
      </c>
    </row>
    <row r="22377" spans="1:3" x14ac:dyDescent="0.2">
      <c r="A22377" s="7">
        <v>22376</v>
      </c>
      <c r="B22377" s="24">
        <v>-0.26598872800000001</v>
      </c>
      <c r="C22377" s="24">
        <v>0.11892944</v>
      </c>
    </row>
    <row r="22378" spans="1:3" x14ac:dyDescent="0.2">
      <c r="A22378" s="7">
        <v>22377</v>
      </c>
      <c r="B22378" s="24">
        <v>-0.101268447</v>
      </c>
      <c r="C22378" s="24">
        <v>2.1107029999999999E-2</v>
      </c>
    </row>
    <row r="22379" spans="1:3" x14ac:dyDescent="0.2">
      <c r="A22379" s="7">
        <v>22378</v>
      </c>
      <c r="B22379" s="24">
        <v>-9.0219154999999995E-2</v>
      </c>
      <c r="C22379" s="24">
        <v>5.1186179999999998E-2</v>
      </c>
    </row>
    <row r="22380" spans="1:3" x14ac:dyDescent="0.2">
      <c r="A22380" s="7">
        <v>22379</v>
      </c>
      <c r="B22380" s="24">
        <v>7.6221266999999995E-2</v>
      </c>
      <c r="C22380" s="24">
        <v>1.8072979999999999E-2</v>
      </c>
    </row>
    <row r="22381" spans="1:3" x14ac:dyDescent="0.2">
      <c r="A22381" s="7">
        <v>22380</v>
      </c>
      <c r="B22381" s="24">
        <v>0.12575335700000001</v>
      </c>
      <c r="C22381" s="24">
        <v>8.2662159999999998E-2</v>
      </c>
    </row>
    <row r="22382" spans="1:3" x14ac:dyDescent="0.2">
      <c r="A22382" s="7">
        <v>22381</v>
      </c>
      <c r="B22382" s="24">
        <v>4.2470162999999998E-2</v>
      </c>
      <c r="C22382" s="24">
        <v>2.23222E-2</v>
      </c>
    </row>
    <row r="22383" spans="1:3" x14ac:dyDescent="0.2">
      <c r="A22383" s="7">
        <v>22382</v>
      </c>
      <c r="B22383" s="24">
        <v>-9.3578029999999996E-3</v>
      </c>
      <c r="C22383" s="24">
        <v>-3.162939E-2</v>
      </c>
    </row>
    <row r="22384" spans="1:3" x14ac:dyDescent="0.2">
      <c r="A22384" s="7">
        <v>22383</v>
      </c>
      <c r="B22384" s="24">
        <v>-2.3607297999999999E-2</v>
      </c>
      <c r="C22384" s="24">
        <v>7.2928010000000001E-2</v>
      </c>
    </row>
    <row r="22385" spans="1:3" x14ac:dyDescent="0.2">
      <c r="A22385" s="7">
        <v>22384</v>
      </c>
      <c r="B22385" s="24">
        <v>-5.1952394999999998E-2</v>
      </c>
      <c r="C22385" s="24">
        <v>2.2517829999999999E-2</v>
      </c>
    </row>
    <row r="22386" spans="1:3" x14ac:dyDescent="0.2">
      <c r="A22386" s="7">
        <v>22385</v>
      </c>
      <c r="B22386" s="24">
        <v>5.4038211000000003E-2</v>
      </c>
      <c r="C22386" s="24">
        <v>7.105649E-2</v>
      </c>
    </row>
    <row r="22387" spans="1:3" x14ac:dyDescent="0.2">
      <c r="A22387" s="7">
        <v>22386</v>
      </c>
      <c r="B22387" s="24">
        <v>8.6111063000000002E-2</v>
      </c>
      <c r="C22387" s="24">
        <v>-8.3554870000000003E-2</v>
      </c>
    </row>
    <row r="22388" spans="1:3" x14ac:dyDescent="0.2">
      <c r="A22388" s="7">
        <v>22387</v>
      </c>
      <c r="B22388" s="24">
        <v>-5.1805605999999997E-2</v>
      </c>
      <c r="C22388" s="24">
        <v>0.19580181999999999</v>
      </c>
    </row>
    <row r="22389" spans="1:3" x14ac:dyDescent="0.2">
      <c r="A22389" s="7">
        <v>22388</v>
      </c>
      <c r="B22389" s="24">
        <v>-7.5779786000000002E-2</v>
      </c>
      <c r="C22389" s="24">
        <v>0.33486498999999997</v>
      </c>
    </row>
    <row r="22390" spans="1:3" x14ac:dyDescent="0.2">
      <c r="A22390" s="7">
        <v>22389</v>
      </c>
      <c r="B22390" s="24">
        <v>-0.15738203100000001</v>
      </c>
      <c r="C22390" s="24">
        <v>-7.4178999999999998E-4</v>
      </c>
    </row>
    <row r="22391" spans="1:3" x14ac:dyDescent="0.2">
      <c r="A22391" s="7">
        <v>22390</v>
      </c>
      <c r="B22391" s="24">
        <v>4.4103939000000002E-2</v>
      </c>
      <c r="C22391" s="24">
        <v>1.061898E-2</v>
      </c>
    </row>
    <row r="22392" spans="1:3" x14ac:dyDescent="0.2">
      <c r="A22392" s="7">
        <v>22391</v>
      </c>
      <c r="B22392" s="24">
        <v>-5.5287098999999999E-2</v>
      </c>
      <c r="C22392" s="24">
        <v>0.1048337</v>
      </c>
    </row>
    <row r="22393" spans="1:3" x14ac:dyDescent="0.2">
      <c r="A22393" s="7">
        <v>22392</v>
      </c>
      <c r="B22393" s="24">
        <v>2.1992309000000002E-2</v>
      </c>
      <c r="C22393" s="24">
        <v>0.14371726000000001</v>
      </c>
    </row>
    <row r="22394" spans="1:3" x14ac:dyDescent="0.2">
      <c r="A22394" s="7">
        <v>22393</v>
      </c>
      <c r="B22394" s="24">
        <v>1.0490885E-2</v>
      </c>
      <c r="C22394" s="24">
        <v>3.9246900000000001E-2</v>
      </c>
    </row>
    <row r="22395" spans="1:3" x14ac:dyDescent="0.2">
      <c r="A22395" s="7">
        <v>22394</v>
      </c>
      <c r="B22395" s="24">
        <v>-1.5879833999999999E-2</v>
      </c>
      <c r="C22395" s="24">
        <v>9.9598030000000004E-2</v>
      </c>
    </row>
    <row r="22396" spans="1:3" x14ac:dyDescent="0.2">
      <c r="A22396" s="7">
        <v>22395</v>
      </c>
      <c r="B22396" s="24">
        <v>1.8165025000000001E-2</v>
      </c>
      <c r="C22396" s="24">
        <v>-0.22774664</v>
      </c>
    </row>
    <row r="22397" spans="1:3" x14ac:dyDescent="0.2">
      <c r="A22397" s="7">
        <v>22396</v>
      </c>
      <c r="B22397" s="24">
        <v>9.4230379000000003E-2</v>
      </c>
      <c r="C22397" s="24">
        <v>-0.10381276</v>
      </c>
    </row>
    <row r="22398" spans="1:3" x14ac:dyDescent="0.2">
      <c r="A22398" s="7">
        <v>22397</v>
      </c>
      <c r="B22398" s="24">
        <v>-6.6814483999999993E-2</v>
      </c>
      <c r="C22398" s="24">
        <v>-4.1224900000000002E-2</v>
      </c>
    </row>
    <row r="22399" spans="1:3" x14ac:dyDescent="0.2">
      <c r="A22399" s="7">
        <v>22398</v>
      </c>
      <c r="B22399" s="24">
        <v>3.2690250000000001E-3</v>
      </c>
      <c r="C22399" s="24">
        <v>6.6466250000000004E-2</v>
      </c>
    </row>
    <row r="22400" spans="1:3" x14ac:dyDescent="0.2">
      <c r="A22400" s="7">
        <v>22399</v>
      </c>
      <c r="B22400" s="24">
        <v>0.121698395</v>
      </c>
      <c r="C22400" s="24">
        <v>4.4946649999999998E-2</v>
      </c>
    </row>
    <row r="22401" spans="1:3" x14ac:dyDescent="0.2">
      <c r="A22401" s="7">
        <v>22400</v>
      </c>
      <c r="B22401" s="24">
        <v>9.5397669000000004E-2</v>
      </c>
      <c r="C22401" s="24">
        <v>0.10043982</v>
      </c>
    </row>
    <row r="22402" spans="1:3" x14ac:dyDescent="0.2">
      <c r="A22402" s="7">
        <v>22401</v>
      </c>
      <c r="B22402" s="24">
        <v>4.2724633999999997E-2</v>
      </c>
      <c r="C22402" s="24">
        <v>-7.9476500000000005E-3</v>
      </c>
    </row>
    <row r="22403" spans="1:3" x14ac:dyDescent="0.2">
      <c r="A22403" s="7">
        <v>22402</v>
      </c>
      <c r="B22403" s="24">
        <v>-4.8791065000000002E-2</v>
      </c>
      <c r="C22403" s="24">
        <v>0.11904483</v>
      </c>
    </row>
    <row r="22404" spans="1:3" x14ac:dyDescent="0.2">
      <c r="A22404" s="7">
        <v>22403</v>
      </c>
      <c r="B22404" s="24">
        <v>0.121239026</v>
      </c>
      <c r="C22404" s="24">
        <v>-9.8407800000000004E-2</v>
      </c>
    </row>
    <row r="22405" spans="1:3" x14ac:dyDescent="0.2">
      <c r="A22405" s="7">
        <v>22404</v>
      </c>
      <c r="B22405" s="24">
        <v>-6.4473158000000003E-2</v>
      </c>
      <c r="C22405" s="24">
        <v>1.6045239999999999E-2</v>
      </c>
    </row>
    <row r="22406" spans="1:3" x14ac:dyDescent="0.2">
      <c r="A22406" s="7">
        <v>22405</v>
      </c>
      <c r="B22406" s="24">
        <v>-5.3638830999999998E-2</v>
      </c>
      <c r="C22406" s="24">
        <v>-0.12064937000000001</v>
      </c>
    </row>
    <row r="22407" spans="1:3" x14ac:dyDescent="0.2">
      <c r="A22407" s="7">
        <v>22406</v>
      </c>
      <c r="B22407" s="24">
        <v>1.2205541E-2</v>
      </c>
      <c r="C22407" s="24">
        <v>-0.13771042</v>
      </c>
    </row>
    <row r="22408" spans="1:3" x14ac:dyDescent="0.2">
      <c r="A22408" s="7">
        <v>22407</v>
      </c>
      <c r="B22408" s="24">
        <v>4.1196789999999997E-2</v>
      </c>
      <c r="C22408" s="24">
        <v>4.1936099999999997E-2</v>
      </c>
    </row>
    <row r="22409" spans="1:3" x14ac:dyDescent="0.2">
      <c r="A22409" s="7">
        <v>22408</v>
      </c>
      <c r="B22409" s="24">
        <v>-1.3582511E-2</v>
      </c>
      <c r="C22409" s="24">
        <v>4.5844759999999998E-2</v>
      </c>
    </row>
    <row r="22410" spans="1:3" x14ac:dyDescent="0.2">
      <c r="A22410" s="7">
        <v>22409</v>
      </c>
      <c r="B22410" s="24">
        <v>2.3425721E-2</v>
      </c>
      <c r="C22410" s="24">
        <v>-4.7419570000000001E-2</v>
      </c>
    </row>
    <row r="22411" spans="1:3" x14ac:dyDescent="0.2">
      <c r="A22411" s="7">
        <v>22410</v>
      </c>
      <c r="B22411" s="24">
        <v>-3.6350738E-2</v>
      </c>
      <c r="C22411" s="24">
        <v>-0.12317312</v>
      </c>
    </row>
    <row r="22412" spans="1:3" x14ac:dyDescent="0.2">
      <c r="A22412" s="7">
        <v>22411</v>
      </c>
      <c r="B22412" s="24">
        <v>-1.1531547E-2</v>
      </c>
      <c r="C22412" s="24">
        <v>6.6623660000000001E-2</v>
      </c>
    </row>
    <row r="22413" spans="1:3" x14ac:dyDescent="0.2">
      <c r="A22413" s="7">
        <v>22412</v>
      </c>
      <c r="B22413" s="24">
        <v>5.2200366999999998E-2</v>
      </c>
      <c r="C22413" s="24">
        <v>3.1190180000000001E-2</v>
      </c>
    </row>
    <row r="22414" spans="1:3" x14ac:dyDescent="0.2">
      <c r="A22414" s="7">
        <v>22413</v>
      </c>
      <c r="B22414" s="24">
        <v>-1.1398610999999999E-2</v>
      </c>
      <c r="C22414" s="24">
        <v>-6.7009559999999996E-2</v>
      </c>
    </row>
    <row r="22415" spans="1:3" x14ac:dyDescent="0.2">
      <c r="A22415" s="7">
        <v>22414</v>
      </c>
      <c r="B22415" s="24">
        <v>-3.6391767999999998E-2</v>
      </c>
      <c r="C22415" s="24">
        <v>1.843852E-2</v>
      </c>
    </row>
    <row r="22416" spans="1:3" x14ac:dyDescent="0.2">
      <c r="A22416" s="7">
        <v>22415</v>
      </c>
      <c r="B22416" s="24">
        <v>-0.147217494</v>
      </c>
      <c r="C22416" s="24">
        <v>9.0280899999999997E-2</v>
      </c>
    </row>
    <row r="22417" spans="1:3" x14ac:dyDescent="0.2">
      <c r="A22417" s="7">
        <v>22416</v>
      </c>
      <c r="B22417" s="24">
        <v>8.3589163999999994E-2</v>
      </c>
      <c r="C22417" s="24">
        <v>-2.8058489999999998E-2</v>
      </c>
    </row>
    <row r="22418" spans="1:3" x14ac:dyDescent="0.2">
      <c r="A22418" s="7">
        <v>22417</v>
      </c>
      <c r="B22418" s="24">
        <v>-0.117850265</v>
      </c>
      <c r="C22418" s="24">
        <v>0.16378306000000001</v>
      </c>
    </row>
    <row r="22419" spans="1:3" x14ac:dyDescent="0.2">
      <c r="A22419" s="7">
        <v>22418</v>
      </c>
      <c r="B22419" s="24">
        <v>-5.7015490000000002E-3</v>
      </c>
      <c r="C22419" s="24">
        <v>9.4159279999999998E-2</v>
      </c>
    </row>
    <row r="22420" spans="1:3" x14ac:dyDescent="0.2">
      <c r="A22420" s="7">
        <v>22419</v>
      </c>
      <c r="B22420" s="24">
        <v>-0.116317433</v>
      </c>
      <c r="C22420" s="24">
        <v>1.0999719999999999E-2</v>
      </c>
    </row>
    <row r="22421" spans="1:3" x14ac:dyDescent="0.2">
      <c r="A22421" s="7">
        <v>22420</v>
      </c>
      <c r="B22421" s="24">
        <v>-4.5589561000000001E-2</v>
      </c>
      <c r="C22421" s="24">
        <v>0.13190631</v>
      </c>
    </row>
    <row r="22422" spans="1:3" x14ac:dyDescent="0.2">
      <c r="A22422" s="7">
        <v>22421</v>
      </c>
      <c r="B22422" s="24">
        <v>-2.494928E-3</v>
      </c>
      <c r="C22422" s="24">
        <v>7.37482E-2</v>
      </c>
    </row>
    <row r="22423" spans="1:3" x14ac:dyDescent="0.2">
      <c r="A22423" s="7">
        <v>22422</v>
      </c>
      <c r="B22423" s="24">
        <v>0.13133594200000001</v>
      </c>
      <c r="C22423" s="24">
        <v>-5.5104889999999997E-2</v>
      </c>
    </row>
    <row r="22424" spans="1:3" x14ac:dyDescent="0.2">
      <c r="A22424" s="7">
        <v>22423</v>
      </c>
      <c r="B22424" s="24">
        <v>-0.123144198</v>
      </c>
      <c r="C22424" s="24">
        <v>-7.9153399999999999E-3</v>
      </c>
    </row>
    <row r="22425" spans="1:3" x14ac:dyDescent="0.2">
      <c r="A22425" s="7">
        <v>22424</v>
      </c>
      <c r="B22425" s="24">
        <v>-0.121329806</v>
      </c>
      <c r="C22425" s="24">
        <v>5.7590200000000001E-3</v>
      </c>
    </row>
    <row r="22426" spans="1:3" x14ac:dyDescent="0.2">
      <c r="A22426" s="7">
        <v>22425</v>
      </c>
      <c r="B22426" s="24">
        <v>3.6266135999999997E-2</v>
      </c>
      <c r="C22426" s="24">
        <v>0.12814333</v>
      </c>
    </row>
    <row r="22427" spans="1:3" x14ac:dyDescent="0.2">
      <c r="A22427" s="7">
        <v>22426</v>
      </c>
      <c r="B22427" s="24">
        <v>-0.101156627</v>
      </c>
      <c r="C22427" s="24">
        <v>1.952214E-2</v>
      </c>
    </row>
    <row r="22428" spans="1:3" x14ac:dyDescent="0.2">
      <c r="A22428" s="7">
        <v>22427</v>
      </c>
      <c r="B22428" s="24">
        <v>4.7404829000000002E-2</v>
      </c>
      <c r="C22428" s="24">
        <v>0.10004629</v>
      </c>
    </row>
    <row r="22429" spans="1:3" x14ac:dyDescent="0.2">
      <c r="A22429" s="7">
        <v>22428</v>
      </c>
      <c r="B22429" s="24">
        <v>-1.9943688000000001E-2</v>
      </c>
      <c r="C22429" s="24">
        <v>-4.32307E-3</v>
      </c>
    </row>
    <row r="22430" spans="1:3" x14ac:dyDescent="0.2">
      <c r="A22430" s="7">
        <v>22429</v>
      </c>
      <c r="B22430" s="24">
        <v>2.4536802999999999E-2</v>
      </c>
      <c r="C22430" s="24">
        <v>-5.0073449999999999E-2</v>
      </c>
    </row>
    <row r="22431" spans="1:3" x14ac:dyDescent="0.2">
      <c r="A22431" s="7">
        <v>22430</v>
      </c>
      <c r="B22431" s="24">
        <v>-1.8302426E-2</v>
      </c>
      <c r="C22431" s="24">
        <v>-6.3343499999999997E-2</v>
      </c>
    </row>
    <row r="22432" spans="1:3" x14ac:dyDescent="0.2">
      <c r="A22432" s="7">
        <v>22431</v>
      </c>
      <c r="B22432" s="24">
        <v>7.6957824999999994E-2</v>
      </c>
      <c r="C22432" s="24">
        <v>8.5543800000000003E-2</v>
      </c>
    </row>
    <row r="22433" spans="1:3" x14ac:dyDescent="0.2">
      <c r="A22433" s="7">
        <v>22432</v>
      </c>
      <c r="B22433" s="24">
        <v>-0.120607123</v>
      </c>
      <c r="C22433" s="24">
        <v>9.7015229999999994E-2</v>
      </c>
    </row>
    <row r="22434" spans="1:3" x14ac:dyDescent="0.2">
      <c r="A22434" s="7">
        <v>22433</v>
      </c>
      <c r="B22434" s="24">
        <v>9.3679339E-2</v>
      </c>
      <c r="C22434" s="24">
        <v>0.10653877</v>
      </c>
    </row>
    <row r="22435" spans="1:3" x14ac:dyDescent="0.2">
      <c r="A22435" s="7">
        <v>22434</v>
      </c>
      <c r="B22435" s="24">
        <v>-6.8142030000000006E-2</v>
      </c>
      <c r="C22435" s="24">
        <v>3.6567780000000001E-2</v>
      </c>
    </row>
    <row r="22436" spans="1:3" x14ac:dyDescent="0.2">
      <c r="A22436" s="7">
        <v>22435</v>
      </c>
      <c r="B22436" s="24">
        <v>2.2108705999999999E-2</v>
      </c>
      <c r="C22436" s="24">
        <v>5.8445780000000003E-2</v>
      </c>
    </row>
    <row r="22437" spans="1:3" x14ac:dyDescent="0.2">
      <c r="A22437" s="7">
        <v>22436</v>
      </c>
      <c r="B22437" s="24">
        <v>2.2733039E-2</v>
      </c>
      <c r="C22437" s="24">
        <v>6.0996059999999998E-2</v>
      </c>
    </row>
    <row r="22438" spans="1:3" x14ac:dyDescent="0.2">
      <c r="A22438" s="7">
        <v>22437</v>
      </c>
      <c r="B22438" s="24">
        <v>0.140003923</v>
      </c>
      <c r="C22438" s="24">
        <v>-1.133234E-2</v>
      </c>
    </row>
    <row r="22439" spans="1:3" x14ac:dyDescent="0.2">
      <c r="A22439" s="7">
        <v>22438</v>
      </c>
      <c r="B22439" s="24">
        <v>0.231710164</v>
      </c>
      <c r="C22439" s="24">
        <v>0.10295451</v>
      </c>
    </row>
    <row r="22440" spans="1:3" x14ac:dyDescent="0.2">
      <c r="A22440" s="7">
        <v>22439</v>
      </c>
      <c r="B22440" s="24">
        <v>0.22240163900000001</v>
      </c>
      <c r="C22440" s="24">
        <v>2.1719249999999999E-2</v>
      </c>
    </row>
    <row r="22441" spans="1:3" x14ac:dyDescent="0.2">
      <c r="A22441" s="7">
        <v>22440</v>
      </c>
      <c r="B22441" s="24">
        <v>0.12989083700000001</v>
      </c>
      <c r="C22441" s="24">
        <v>-0.14967796</v>
      </c>
    </row>
    <row r="22442" spans="1:3" x14ac:dyDescent="0.2">
      <c r="A22442" s="7">
        <v>22441</v>
      </c>
      <c r="B22442" s="24">
        <v>0.103355133</v>
      </c>
      <c r="C22442" s="24">
        <v>2.3949399999999999E-2</v>
      </c>
    </row>
    <row r="22443" spans="1:3" x14ac:dyDescent="0.2">
      <c r="A22443" s="7">
        <v>22442</v>
      </c>
      <c r="B22443" s="24">
        <v>-5.0881282E-2</v>
      </c>
      <c r="C22443" s="24">
        <v>-1.0211970000000001E-2</v>
      </c>
    </row>
    <row r="22444" spans="1:3" x14ac:dyDescent="0.2">
      <c r="A22444" s="7">
        <v>22443</v>
      </c>
      <c r="B22444" s="24">
        <v>-3.0753029000000001E-2</v>
      </c>
      <c r="C22444" s="24">
        <v>6.8763980000000002E-2</v>
      </c>
    </row>
    <row r="22445" spans="1:3" x14ac:dyDescent="0.2">
      <c r="A22445" s="7">
        <v>22444</v>
      </c>
      <c r="B22445" s="24">
        <v>1.0574191E-2</v>
      </c>
      <c r="C22445" s="24">
        <v>1.747924E-2</v>
      </c>
    </row>
    <row r="22446" spans="1:3" x14ac:dyDescent="0.2">
      <c r="A22446" s="7">
        <v>22445</v>
      </c>
      <c r="B22446" s="24">
        <v>-1.8166366E-2</v>
      </c>
      <c r="C22446" s="24">
        <v>0.32255030000000001</v>
      </c>
    </row>
    <row r="22447" spans="1:3" x14ac:dyDescent="0.2">
      <c r="A22447" s="7">
        <v>22446</v>
      </c>
      <c r="B22447" s="24">
        <v>0.108750446</v>
      </c>
      <c r="C22447" s="24">
        <v>9.0038069999999998E-2</v>
      </c>
    </row>
    <row r="22448" spans="1:3" x14ac:dyDescent="0.2">
      <c r="A22448" s="7">
        <v>22447</v>
      </c>
      <c r="B22448" s="24">
        <v>-0.118047443</v>
      </c>
      <c r="C22448" s="24">
        <v>1.182275E-2</v>
      </c>
    </row>
    <row r="22449" spans="1:3" x14ac:dyDescent="0.2">
      <c r="A22449" s="7">
        <v>22448</v>
      </c>
      <c r="B22449" s="24">
        <v>-0.106325348</v>
      </c>
      <c r="C22449" s="24">
        <v>3.8410680000000003E-2</v>
      </c>
    </row>
    <row r="22450" spans="1:3" x14ac:dyDescent="0.2">
      <c r="A22450" s="7">
        <v>22449</v>
      </c>
      <c r="B22450" s="24">
        <v>0.133036347</v>
      </c>
      <c r="C22450" s="24">
        <v>6.5792760000000006E-2</v>
      </c>
    </row>
    <row r="22451" spans="1:3" x14ac:dyDescent="0.2">
      <c r="A22451" s="7">
        <v>22450</v>
      </c>
      <c r="B22451" s="24">
        <v>2.9054179999999999E-3</v>
      </c>
      <c r="C22451" s="24">
        <v>1.93714E-2</v>
      </c>
    </row>
    <row r="22452" spans="1:3" x14ac:dyDescent="0.2">
      <c r="A22452" s="7">
        <v>22451</v>
      </c>
      <c r="B22452" s="24">
        <v>1.2443378999999999E-2</v>
      </c>
      <c r="C22452" s="24">
        <v>-0.15638711999999999</v>
      </c>
    </row>
    <row r="22453" spans="1:3" x14ac:dyDescent="0.2">
      <c r="A22453" s="7">
        <v>22452</v>
      </c>
      <c r="B22453" s="24">
        <v>-1.0287643000000001E-2</v>
      </c>
      <c r="C22453" s="24">
        <v>-3.5871970000000003E-2</v>
      </c>
    </row>
    <row r="22454" spans="1:3" x14ac:dyDescent="0.2">
      <c r="A22454" s="7">
        <v>22453</v>
      </c>
      <c r="B22454" s="24">
        <v>-7.0999294000000004E-2</v>
      </c>
      <c r="C22454" s="24">
        <v>-4.5554329999999997E-2</v>
      </c>
    </row>
    <row r="22455" spans="1:3" x14ac:dyDescent="0.2">
      <c r="A22455" s="7">
        <v>22454</v>
      </c>
      <c r="B22455" s="24">
        <v>0.25250235799999998</v>
      </c>
      <c r="C22455" s="24">
        <v>-2.078466E-2</v>
      </c>
    </row>
    <row r="22456" spans="1:3" x14ac:dyDescent="0.2">
      <c r="A22456" s="7">
        <v>22455</v>
      </c>
      <c r="B22456" s="24">
        <v>-0.30201861899999999</v>
      </c>
      <c r="C22456" s="24">
        <v>-1.0538219999999999E-2</v>
      </c>
    </row>
    <row r="22457" spans="1:3" x14ac:dyDescent="0.2">
      <c r="A22457" s="7">
        <v>22456</v>
      </c>
      <c r="B22457" s="24">
        <v>1.3178228E-2</v>
      </c>
      <c r="C22457" s="24">
        <v>-8.6065520000000006E-2</v>
      </c>
    </row>
    <row r="22458" spans="1:3" x14ac:dyDescent="0.2">
      <c r="A22458" s="7">
        <v>22457</v>
      </c>
      <c r="B22458" s="24">
        <v>-0.167643178</v>
      </c>
      <c r="C22458" s="24">
        <v>0.12904234000000001</v>
      </c>
    </row>
    <row r="22459" spans="1:3" x14ac:dyDescent="0.2">
      <c r="A22459" s="7">
        <v>22458</v>
      </c>
      <c r="B22459" s="24">
        <v>7.4094714000000006E-2</v>
      </c>
      <c r="C22459" s="24">
        <v>-8.6626320000000007E-2</v>
      </c>
    </row>
    <row r="22460" spans="1:3" x14ac:dyDescent="0.2">
      <c r="A22460" s="7">
        <v>22459</v>
      </c>
      <c r="B22460" s="24">
        <v>-8.8721466999999998E-2</v>
      </c>
      <c r="C22460" s="24">
        <v>1.785198E-2</v>
      </c>
    </row>
    <row r="22461" spans="1:3" x14ac:dyDescent="0.2">
      <c r="A22461" s="7">
        <v>22460</v>
      </c>
      <c r="B22461" s="24">
        <v>8.1416700000000002E-3</v>
      </c>
      <c r="C22461" s="24">
        <v>1.8980070000000002E-2</v>
      </c>
    </row>
    <row r="22462" spans="1:3" x14ac:dyDescent="0.2">
      <c r="A22462" s="7">
        <v>22461</v>
      </c>
      <c r="B22462" s="24">
        <v>4.5684005E-2</v>
      </c>
      <c r="C22462" s="24">
        <v>-7.24109E-2</v>
      </c>
    </row>
    <row r="22463" spans="1:3" x14ac:dyDescent="0.2">
      <c r="A22463" s="7">
        <v>22462</v>
      </c>
      <c r="B22463" s="24">
        <v>-8.5933664000000007E-2</v>
      </c>
      <c r="C22463" s="24">
        <v>-4.9010409999999997E-2</v>
      </c>
    </row>
    <row r="22464" spans="1:3" x14ac:dyDescent="0.2">
      <c r="A22464" s="7">
        <v>22463</v>
      </c>
      <c r="B22464" s="24">
        <v>-3.7490545E-2</v>
      </c>
      <c r="C22464" s="24">
        <v>-1.0781260000000001E-2</v>
      </c>
    </row>
    <row r="22465" spans="1:3" x14ac:dyDescent="0.2">
      <c r="A22465" s="7">
        <v>22464</v>
      </c>
      <c r="B22465" s="24">
        <v>-2.4048907000000001E-2</v>
      </c>
      <c r="C22465" s="24">
        <v>1.590809E-2</v>
      </c>
    </row>
    <row r="22466" spans="1:3" x14ac:dyDescent="0.2">
      <c r="A22466" s="7">
        <v>22465</v>
      </c>
      <c r="B22466" s="24">
        <v>-0.112845319</v>
      </c>
      <c r="C22466" s="24">
        <v>-8.9242070000000007E-2</v>
      </c>
    </row>
    <row r="22467" spans="1:3" x14ac:dyDescent="0.2">
      <c r="A22467" s="7">
        <v>22466</v>
      </c>
      <c r="B22467" s="24">
        <v>-8.8517587999999994E-2</v>
      </c>
      <c r="C22467" s="24">
        <v>2.5173540000000001E-2</v>
      </c>
    </row>
    <row r="22468" spans="1:3" x14ac:dyDescent="0.2">
      <c r="A22468" s="7">
        <v>22467</v>
      </c>
      <c r="B22468" s="24">
        <v>-0.146086299</v>
      </c>
      <c r="C22468" s="24">
        <v>4.6836950000000002E-2</v>
      </c>
    </row>
    <row r="22469" spans="1:3" x14ac:dyDescent="0.2">
      <c r="A22469" s="7">
        <v>22468</v>
      </c>
      <c r="B22469" s="24">
        <v>2.2355783000000001E-2</v>
      </c>
      <c r="C22469" s="24">
        <v>-5.2296750000000003E-2</v>
      </c>
    </row>
    <row r="22470" spans="1:3" x14ac:dyDescent="0.2">
      <c r="A22470" s="7">
        <v>22469</v>
      </c>
      <c r="B22470" s="24">
        <v>-0.101079586</v>
      </c>
      <c r="C22470" s="24">
        <v>6.3962169999999999E-2</v>
      </c>
    </row>
    <row r="22471" spans="1:3" x14ac:dyDescent="0.2">
      <c r="A22471" s="7">
        <v>22470</v>
      </c>
      <c r="B22471" s="24">
        <v>-6.9086185999999994E-2</v>
      </c>
      <c r="C22471" s="24">
        <v>-4.5997530000000002E-2</v>
      </c>
    </row>
    <row r="22472" spans="1:3" x14ac:dyDescent="0.2">
      <c r="A22472" s="7">
        <v>22471</v>
      </c>
      <c r="B22472" s="24">
        <v>-0.15016786700000001</v>
      </c>
      <c r="C22472" s="24">
        <v>4.4682729999999997E-2</v>
      </c>
    </row>
    <row r="22473" spans="1:3" x14ac:dyDescent="0.2">
      <c r="A22473" s="7">
        <v>22472</v>
      </c>
      <c r="B22473" s="24">
        <v>3.5059099999999998E-5</v>
      </c>
      <c r="C22473" s="24">
        <v>0.13666924</v>
      </c>
    </row>
    <row r="22474" spans="1:3" x14ac:dyDescent="0.2">
      <c r="A22474" s="7">
        <v>22473</v>
      </c>
      <c r="B22474" s="24">
        <v>-8.4211430000000007E-3</v>
      </c>
      <c r="C22474" s="24">
        <v>4.735499E-2</v>
      </c>
    </row>
    <row r="22475" spans="1:3" x14ac:dyDescent="0.2">
      <c r="A22475" s="7">
        <v>22474</v>
      </c>
      <c r="B22475" s="24">
        <v>-0.13250783399999999</v>
      </c>
      <c r="C22475" s="24">
        <v>-4.2877499999999999E-2</v>
      </c>
    </row>
    <row r="22476" spans="1:3" x14ac:dyDescent="0.2">
      <c r="A22476" s="7">
        <v>22475</v>
      </c>
      <c r="B22476" s="24">
        <v>3.0590694000000002E-2</v>
      </c>
      <c r="C22476" s="24">
        <v>-7.3249030000000007E-2</v>
      </c>
    </row>
    <row r="22477" spans="1:3" x14ac:dyDescent="0.2">
      <c r="A22477" s="7">
        <v>22476</v>
      </c>
      <c r="B22477" s="24">
        <v>1.6750180999999999E-2</v>
      </c>
      <c r="C22477" s="24">
        <v>1.330871E-2</v>
      </c>
    </row>
    <row r="22478" spans="1:3" x14ac:dyDescent="0.2">
      <c r="A22478" s="7">
        <v>22477</v>
      </c>
      <c r="B22478" s="24">
        <v>-1.8488008E-2</v>
      </c>
      <c r="C22478" s="24">
        <v>2.7689640000000001E-2</v>
      </c>
    </row>
    <row r="22479" spans="1:3" x14ac:dyDescent="0.2">
      <c r="A22479" s="7">
        <v>22478</v>
      </c>
      <c r="B22479" s="24">
        <v>-7.7283926000000003E-2</v>
      </c>
      <c r="C22479" s="24">
        <v>-0.10432371999999999</v>
      </c>
    </row>
    <row r="22480" spans="1:3" x14ac:dyDescent="0.2">
      <c r="A22480" s="7">
        <v>22479</v>
      </c>
      <c r="B22480" s="24">
        <v>-6.1784782000000003E-2</v>
      </c>
      <c r="C22480" s="24">
        <v>3.0336539999999999E-2</v>
      </c>
    </row>
    <row r="22481" spans="1:3" x14ac:dyDescent="0.2">
      <c r="A22481" s="7">
        <v>22480</v>
      </c>
      <c r="B22481" s="24">
        <v>-3.7374656999999999E-2</v>
      </c>
      <c r="C22481" s="24">
        <v>-0.12570998999999999</v>
      </c>
    </row>
    <row r="22482" spans="1:3" x14ac:dyDescent="0.2">
      <c r="A22482" s="7">
        <v>22481</v>
      </c>
      <c r="B22482" s="24">
        <v>-0.13134995899999999</v>
      </c>
      <c r="C22482" s="24">
        <v>0.14872666000000001</v>
      </c>
    </row>
    <row r="22483" spans="1:3" x14ac:dyDescent="0.2">
      <c r="A22483" s="7">
        <v>22482</v>
      </c>
      <c r="B22483" s="24">
        <v>-5.6618421000000002E-2</v>
      </c>
      <c r="C22483" s="24">
        <v>-8.8947579999999998E-2</v>
      </c>
    </row>
    <row r="22484" spans="1:3" x14ac:dyDescent="0.2">
      <c r="A22484" s="7">
        <v>22483</v>
      </c>
      <c r="B22484" s="24">
        <v>-5.4308121000000001E-2</v>
      </c>
      <c r="C22484" s="24">
        <v>-9.4407110000000002E-2</v>
      </c>
    </row>
    <row r="22485" spans="1:3" x14ac:dyDescent="0.2">
      <c r="A22485" s="7">
        <v>22484</v>
      </c>
      <c r="B22485" s="24">
        <v>-0.12448009</v>
      </c>
      <c r="C22485" s="24">
        <v>-1.7902609999999999E-2</v>
      </c>
    </row>
    <row r="22486" spans="1:3" x14ac:dyDescent="0.2">
      <c r="A22486" s="7">
        <v>22485</v>
      </c>
      <c r="B22486" s="24">
        <v>-3.7364933000000003E-2</v>
      </c>
      <c r="C22486" s="24">
        <v>-1.0211670000000001E-2</v>
      </c>
    </row>
    <row r="22487" spans="1:3" x14ac:dyDescent="0.2">
      <c r="A22487" s="7">
        <v>22486</v>
      </c>
      <c r="B22487" s="24">
        <v>-5.8136500000000001E-2</v>
      </c>
      <c r="C22487" s="24">
        <v>-4.4382930000000001E-2</v>
      </c>
    </row>
    <row r="22488" spans="1:3" x14ac:dyDescent="0.2">
      <c r="A22488" s="7">
        <v>22487</v>
      </c>
      <c r="B22488" s="24">
        <v>6.5557160000000003E-2</v>
      </c>
      <c r="C22488" s="24">
        <v>7.3255000000000004E-3</v>
      </c>
    </row>
    <row r="22489" spans="1:3" x14ac:dyDescent="0.2">
      <c r="A22489" s="7">
        <v>22488</v>
      </c>
      <c r="B22489" s="24">
        <v>-6.5841169000000005E-2</v>
      </c>
      <c r="C22489" s="24">
        <v>-4.1229000000000002E-2</v>
      </c>
    </row>
    <row r="22490" spans="1:3" x14ac:dyDescent="0.2">
      <c r="A22490" s="7">
        <v>22489</v>
      </c>
      <c r="B22490" s="24">
        <v>0.12586988199999999</v>
      </c>
      <c r="C22490" s="24">
        <v>-0.12545223</v>
      </c>
    </row>
    <row r="22491" spans="1:3" x14ac:dyDescent="0.2">
      <c r="A22491" s="7">
        <v>22490</v>
      </c>
      <c r="B22491" s="24">
        <v>0.108136792</v>
      </c>
      <c r="C22491" s="24">
        <v>-5.0672950000000001E-2</v>
      </c>
    </row>
    <row r="22492" spans="1:3" x14ac:dyDescent="0.2">
      <c r="A22492" s="7">
        <v>22491</v>
      </c>
      <c r="B22492" s="24">
        <v>-3.6326611000000002E-2</v>
      </c>
      <c r="C22492" s="24">
        <v>-2.7271119999999999E-2</v>
      </c>
    </row>
    <row r="22493" spans="1:3" x14ac:dyDescent="0.2">
      <c r="A22493" s="7">
        <v>22492</v>
      </c>
      <c r="B22493" s="24">
        <v>-0.11050579000000001</v>
      </c>
      <c r="C22493" s="24">
        <v>-6.0232439999999998E-2</v>
      </c>
    </row>
    <row r="22494" spans="1:3" x14ac:dyDescent="0.2">
      <c r="A22494" s="7">
        <v>22493</v>
      </c>
      <c r="B22494" s="24">
        <v>-9.3265872E-2</v>
      </c>
      <c r="C22494" s="24">
        <v>8.7725419999999998E-2</v>
      </c>
    </row>
    <row r="22495" spans="1:3" x14ac:dyDescent="0.2">
      <c r="A22495" s="7">
        <v>22494</v>
      </c>
      <c r="B22495" s="24">
        <v>-0.14355329</v>
      </c>
      <c r="C22495" s="24">
        <v>-2.1708069999999999E-2</v>
      </c>
    </row>
    <row r="22496" spans="1:3" x14ac:dyDescent="0.2">
      <c r="A22496" s="7">
        <v>22495</v>
      </c>
      <c r="B22496" s="24">
        <v>-6.9655459000000003E-2</v>
      </c>
      <c r="C22496" s="24">
        <v>0.11441485</v>
      </c>
    </row>
    <row r="22497" spans="1:3" x14ac:dyDescent="0.2">
      <c r="A22497" s="7">
        <v>22496</v>
      </c>
      <c r="B22497" s="24">
        <v>0.110531117</v>
      </c>
      <c r="C22497" s="24">
        <v>4.223317E-2</v>
      </c>
    </row>
    <row r="22498" spans="1:3" x14ac:dyDescent="0.2">
      <c r="A22498" s="7">
        <v>22497</v>
      </c>
      <c r="B22498" s="24">
        <v>-2.2193767999999999E-2</v>
      </c>
      <c r="C22498" s="24">
        <v>-0.14616162999999999</v>
      </c>
    </row>
    <row r="22499" spans="1:3" x14ac:dyDescent="0.2">
      <c r="A22499" s="7">
        <v>22498</v>
      </c>
      <c r="B22499" s="24">
        <v>-9.4219948999999997E-2</v>
      </c>
      <c r="C22499" s="24">
        <v>8.3852109999999994E-2</v>
      </c>
    </row>
    <row r="22500" spans="1:3" x14ac:dyDescent="0.2">
      <c r="A22500" s="7">
        <v>22499</v>
      </c>
      <c r="B22500" s="24">
        <v>-5.2818161000000002E-2</v>
      </c>
      <c r="C22500" s="24">
        <v>-6.9713999999999998E-2</v>
      </c>
    </row>
    <row r="22501" spans="1:3" x14ac:dyDescent="0.2">
      <c r="A22501" s="7">
        <v>22500</v>
      </c>
      <c r="B22501" s="24">
        <v>-8.5074573000000001E-2</v>
      </c>
      <c r="C22501" s="24">
        <v>1.8104209999999999E-2</v>
      </c>
    </row>
    <row r="22502" spans="1:3" x14ac:dyDescent="0.2">
      <c r="A22502" s="7">
        <v>22501</v>
      </c>
      <c r="B22502" s="24">
        <v>-6.8341933999999993E-2</v>
      </c>
      <c r="C22502" s="24">
        <v>-5.6753100000000003E-3</v>
      </c>
    </row>
    <row r="22503" spans="1:3" x14ac:dyDescent="0.2">
      <c r="A22503" s="7">
        <v>22502</v>
      </c>
      <c r="B22503" s="24">
        <v>-0.17389853999999999</v>
      </c>
      <c r="C22503" s="24">
        <v>-0.20499431000000001</v>
      </c>
    </row>
    <row r="22504" spans="1:3" x14ac:dyDescent="0.2">
      <c r="A22504" s="7">
        <v>22503</v>
      </c>
      <c r="B22504" s="24">
        <v>-6.5912391000000001E-2</v>
      </c>
      <c r="C22504" s="24">
        <v>-3.1670570000000002E-2</v>
      </c>
    </row>
    <row r="22505" spans="1:3" x14ac:dyDescent="0.2">
      <c r="A22505" s="7">
        <v>22504</v>
      </c>
      <c r="B22505" s="24">
        <v>-4.6353640000000002E-2</v>
      </c>
      <c r="C22505" s="24">
        <v>9.3539860000000002E-2</v>
      </c>
    </row>
    <row r="22506" spans="1:3" x14ac:dyDescent="0.2">
      <c r="A22506" s="7">
        <v>22505</v>
      </c>
      <c r="B22506" s="24">
        <v>-0.12841329700000001</v>
      </c>
      <c r="C22506" s="24">
        <v>-5.3042970000000002E-2</v>
      </c>
    </row>
    <row r="22507" spans="1:3" x14ac:dyDescent="0.2">
      <c r="A22507" s="7">
        <v>22506</v>
      </c>
      <c r="B22507" s="24">
        <v>-0.16835360099999999</v>
      </c>
      <c r="C22507" s="24">
        <v>-2.4090170000000001E-2</v>
      </c>
    </row>
    <row r="22508" spans="1:3" x14ac:dyDescent="0.2">
      <c r="A22508" s="7">
        <v>22507</v>
      </c>
      <c r="B22508" s="24">
        <v>-7.1561510000000004E-3</v>
      </c>
      <c r="C22508" s="24">
        <v>2.3266680000000001E-2</v>
      </c>
    </row>
    <row r="22509" spans="1:3" x14ac:dyDescent="0.2">
      <c r="A22509" s="7">
        <v>22508</v>
      </c>
      <c r="B22509" s="24">
        <v>-7.5421868000000003E-2</v>
      </c>
      <c r="C22509" s="24">
        <v>-2.4861769999999998E-2</v>
      </c>
    </row>
    <row r="22510" spans="1:3" x14ac:dyDescent="0.2">
      <c r="A22510" s="7">
        <v>22509</v>
      </c>
      <c r="B22510" s="24">
        <v>-0.15642400300000001</v>
      </c>
      <c r="C22510" s="24">
        <v>-4.012334E-2</v>
      </c>
    </row>
    <row r="22511" spans="1:3" x14ac:dyDescent="0.2">
      <c r="A22511" s="7">
        <v>22510</v>
      </c>
      <c r="B22511" s="24">
        <v>-2.4619909999999998E-2</v>
      </c>
      <c r="C22511" s="24">
        <v>-9.7056519999999993E-2</v>
      </c>
    </row>
    <row r="22512" spans="1:3" x14ac:dyDescent="0.2">
      <c r="A22512" s="7">
        <v>22511</v>
      </c>
      <c r="B22512" s="24">
        <v>-1.6916922000000001E-2</v>
      </c>
      <c r="C22512" s="24">
        <v>-0.14590322</v>
      </c>
    </row>
    <row r="22513" spans="1:3" x14ac:dyDescent="0.2">
      <c r="A22513" s="7">
        <v>22512</v>
      </c>
      <c r="B22513" s="24">
        <v>-4.4649596E-2</v>
      </c>
      <c r="C22513" s="24">
        <v>-0.12983088000000001</v>
      </c>
    </row>
    <row r="22514" spans="1:3" x14ac:dyDescent="0.2">
      <c r="A22514" s="7">
        <v>22513</v>
      </c>
      <c r="B22514" s="24">
        <v>-0.12434896099999999</v>
      </c>
      <c r="C22514" s="24">
        <v>-8.7370890000000007E-2</v>
      </c>
    </row>
    <row r="22515" spans="1:3" x14ac:dyDescent="0.2">
      <c r="A22515" s="7">
        <v>22514</v>
      </c>
      <c r="B22515" s="24">
        <v>2.188638E-2</v>
      </c>
      <c r="C22515" s="24">
        <v>-0.11948665999999999</v>
      </c>
    </row>
    <row r="22516" spans="1:3" x14ac:dyDescent="0.2">
      <c r="A22516" s="7">
        <v>22515</v>
      </c>
      <c r="B22516" s="24">
        <v>-8.5594335999999993E-2</v>
      </c>
      <c r="C22516" s="24">
        <v>-0.15750122999999999</v>
      </c>
    </row>
    <row r="22517" spans="1:3" x14ac:dyDescent="0.2">
      <c r="A22517" s="7">
        <v>22516</v>
      </c>
      <c r="B22517" s="24">
        <v>-8.5289368000000004E-2</v>
      </c>
      <c r="C22517" s="24">
        <v>-5.9919170000000001E-2</v>
      </c>
    </row>
    <row r="22518" spans="1:3" x14ac:dyDescent="0.2">
      <c r="A22518" s="7">
        <v>22517</v>
      </c>
      <c r="B22518" s="24">
        <v>-0.13529681299999999</v>
      </c>
      <c r="C22518" s="24">
        <v>6.6940400000000001E-3</v>
      </c>
    </row>
    <row r="22519" spans="1:3" x14ac:dyDescent="0.2">
      <c r="A22519" s="7">
        <v>22518</v>
      </c>
      <c r="B22519" s="24">
        <v>-0.207111875</v>
      </c>
      <c r="C22519" s="24">
        <v>-2.1709260000000001E-2</v>
      </c>
    </row>
    <row r="22520" spans="1:3" x14ac:dyDescent="0.2">
      <c r="A22520" s="7">
        <v>22519</v>
      </c>
      <c r="B22520" s="24">
        <v>-5.8668539999999998E-2</v>
      </c>
      <c r="C22520" s="24">
        <v>1.7123340000000001E-2</v>
      </c>
    </row>
    <row r="22521" spans="1:3" x14ac:dyDescent="0.2">
      <c r="A22521" s="7">
        <v>22520</v>
      </c>
      <c r="B22521" s="24">
        <v>-0.144113405</v>
      </c>
      <c r="C22521" s="24">
        <v>-3.343405E-2</v>
      </c>
    </row>
    <row r="22522" spans="1:3" x14ac:dyDescent="0.2">
      <c r="A22522" s="7">
        <v>22521</v>
      </c>
      <c r="B22522" s="24">
        <v>-1.5292326E-2</v>
      </c>
      <c r="C22522" s="24">
        <v>-0.14271122999999999</v>
      </c>
    </row>
    <row r="22523" spans="1:3" x14ac:dyDescent="0.2">
      <c r="A22523" s="7">
        <v>22522</v>
      </c>
      <c r="B22523" s="24">
        <v>-0.15100554099999999</v>
      </c>
      <c r="C22523" s="24">
        <v>0.11097388</v>
      </c>
    </row>
    <row r="22524" spans="1:3" x14ac:dyDescent="0.2">
      <c r="A22524" s="7">
        <v>22523</v>
      </c>
      <c r="B22524" s="24">
        <v>-0.10786520500000001</v>
      </c>
      <c r="C22524" s="24">
        <v>-6.6489599999999998E-3</v>
      </c>
    </row>
    <row r="22525" spans="1:3" x14ac:dyDescent="0.2">
      <c r="A22525" s="7">
        <v>22524</v>
      </c>
      <c r="B22525" s="24">
        <v>-0.214832995</v>
      </c>
      <c r="C22525" s="24">
        <v>-5.3826180000000001E-2</v>
      </c>
    </row>
    <row r="22526" spans="1:3" x14ac:dyDescent="0.2">
      <c r="A22526" s="7">
        <v>22525</v>
      </c>
      <c r="B22526" s="24">
        <v>-0.22611234999999999</v>
      </c>
      <c r="C22526" s="24">
        <v>-1.6556729999999999E-2</v>
      </c>
    </row>
    <row r="22527" spans="1:3" x14ac:dyDescent="0.2">
      <c r="A22527" s="7">
        <v>22526</v>
      </c>
      <c r="B22527" s="24">
        <v>-8.7555387999999998E-2</v>
      </c>
      <c r="C22527" s="24">
        <v>0.10502942999999999</v>
      </c>
    </row>
    <row r="22528" spans="1:3" x14ac:dyDescent="0.2">
      <c r="A22528" s="7">
        <v>22527</v>
      </c>
      <c r="B22528" s="24">
        <v>-0.207020857</v>
      </c>
      <c r="C22528" s="24">
        <v>-5.1050850000000002E-2</v>
      </c>
    </row>
    <row r="22529" spans="1:3" x14ac:dyDescent="0.2">
      <c r="A22529" s="7">
        <v>22528</v>
      </c>
      <c r="B22529" s="24">
        <v>-0.11248451499999999</v>
      </c>
      <c r="C22529" s="24">
        <v>-6.8984820000000002E-2</v>
      </c>
    </row>
    <row r="22530" spans="1:3" x14ac:dyDescent="0.2">
      <c r="A22530" s="7">
        <v>22529</v>
      </c>
      <c r="B22530" s="24">
        <v>-0.16230244899999999</v>
      </c>
      <c r="C22530" s="24">
        <v>-3.6665669999999997E-2</v>
      </c>
    </row>
    <row r="22531" spans="1:3" x14ac:dyDescent="0.2">
      <c r="A22531" s="7">
        <v>22530</v>
      </c>
      <c r="B22531" s="24">
        <v>-0.25087789999999999</v>
      </c>
      <c r="C22531" s="24">
        <v>3.4341709999999998E-2</v>
      </c>
    </row>
    <row r="22532" spans="1:3" x14ac:dyDescent="0.2">
      <c r="A22532" s="7">
        <v>22531</v>
      </c>
      <c r="B22532" s="24">
        <v>-0.28551239499999997</v>
      </c>
      <c r="C22532" s="24">
        <v>3.1554100000000002E-2</v>
      </c>
    </row>
    <row r="22533" spans="1:3" x14ac:dyDescent="0.2">
      <c r="A22533" s="7">
        <v>22532</v>
      </c>
      <c r="B22533" s="24">
        <v>0.105949258</v>
      </c>
      <c r="C22533" s="24">
        <v>6.3983900000000003E-3</v>
      </c>
    </row>
    <row r="22534" spans="1:3" x14ac:dyDescent="0.2">
      <c r="A22534" s="7">
        <v>22533</v>
      </c>
      <c r="B22534" s="24">
        <v>-0.104521064</v>
      </c>
      <c r="C22534" s="24">
        <v>2.9854769999999999E-2</v>
      </c>
    </row>
    <row r="22535" spans="1:3" x14ac:dyDescent="0.2">
      <c r="A22535" s="7">
        <v>22534</v>
      </c>
      <c r="B22535" s="24">
        <v>-0.14330928200000001</v>
      </c>
      <c r="C22535" s="24">
        <v>8.519902E-2</v>
      </c>
    </row>
    <row r="22536" spans="1:3" x14ac:dyDescent="0.2">
      <c r="A22536" s="7">
        <v>22535</v>
      </c>
      <c r="B22536" s="24">
        <v>1.8072148999999999E-2</v>
      </c>
      <c r="C22536" s="24">
        <v>-9.0048799999999998E-2</v>
      </c>
    </row>
    <row r="22537" spans="1:3" x14ac:dyDescent="0.2">
      <c r="A22537" s="7">
        <v>22536</v>
      </c>
      <c r="B22537" s="24">
        <v>-5.8499399000000001E-2</v>
      </c>
      <c r="C22537" s="24">
        <v>0.10842417</v>
      </c>
    </row>
    <row r="22538" spans="1:3" x14ac:dyDescent="0.2">
      <c r="A22538" s="7">
        <v>22537</v>
      </c>
      <c r="B22538" s="24">
        <v>-5.4332681000000001E-2</v>
      </c>
      <c r="C22538" s="24">
        <v>-1.588819E-2</v>
      </c>
    </row>
    <row r="22539" spans="1:3" x14ac:dyDescent="0.2">
      <c r="A22539" s="7">
        <v>22538</v>
      </c>
      <c r="B22539" s="24">
        <v>-9.7526416000000005E-2</v>
      </c>
      <c r="C22539" s="24">
        <v>-1.8392780000000001E-2</v>
      </c>
    </row>
    <row r="22540" spans="1:3" x14ac:dyDescent="0.2">
      <c r="A22540" s="7">
        <v>22539</v>
      </c>
      <c r="B22540" s="24">
        <v>-0.20216500600000001</v>
      </c>
      <c r="C22540" s="24">
        <v>-9.9400479999999999E-2</v>
      </c>
    </row>
    <row r="22541" spans="1:3" x14ac:dyDescent="0.2">
      <c r="A22541" s="7">
        <v>22540</v>
      </c>
      <c r="B22541" s="24">
        <v>-0.121870756</v>
      </c>
      <c r="C22541" s="24">
        <v>1.59699E-3</v>
      </c>
    </row>
    <row r="22542" spans="1:3" x14ac:dyDescent="0.2">
      <c r="A22542" s="7">
        <v>22541</v>
      </c>
      <c r="B22542" s="24">
        <v>0.105636113</v>
      </c>
      <c r="C22542" s="24">
        <v>-5.1723709999999999E-2</v>
      </c>
    </row>
    <row r="22543" spans="1:3" x14ac:dyDescent="0.2">
      <c r="A22543" s="7">
        <v>22542</v>
      </c>
      <c r="B22543" s="24">
        <v>7.7002900000000003E-3</v>
      </c>
      <c r="C22543" s="24">
        <v>0.18210715999999999</v>
      </c>
    </row>
    <row r="22544" spans="1:3" x14ac:dyDescent="0.2">
      <c r="A22544" s="7">
        <v>22543</v>
      </c>
      <c r="B22544" s="24">
        <v>-0.29967362800000003</v>
      </c>
      <c r="C22544" s="24">
        <v>0.3315188</v>
      </c>
    </row>
    <row r="22545" spans="1:3" x14ac:dyDescent="0.2">
      <c r="A22545" s="7">
        <v>22544</v>
      </c>
      <c r="B22545" s="24">
        <v>-0.157346759</v>
      </c>
      <c r="C22545" s="24">
        <v>2.9277250000000001E-2</v>
      </c>
    </row>
    <row r="22546" spans="1:3" x14ac:dyDescent="0.2">
      <c r="A22546" s="7">
        <v>22545</v>
      </c>
      <c r="B22546" s="24">
        <v>6.8961078999999995E-2</v>
      </c>
      <c r="C22546" s="24">
        <v>0.28996190999999999</v>
      </c>
    </row>
    <row r="22547" spans="1:3" x14ac:dyDescent="0.2">
      <c r="A22547" s="7">
        <v>22546</v>
      </c>
      <c r="B22547" s="24">
        <v>-3.4187585999999999E-2</v>
      </c>
      <c r="C22547" s="24">
        <v>4.4528140000000001E-2</v>
      </c>
    </row>
    <row r="22548" spans="1:3" x14ac:dyDescent="0.2">
      <c r="A22548" s="7">
        <v>22547</v>
      </c>
      <c r="B22548" s="24">
        <v>-4.3158756999999999E-2</v>
      </c>
      <c r="C22548" s="24">
        <v>-3.4116059999999997E-2</v>
      </c>
    </row>
    <row r="22549" spans="1:3" x14ac:dyDescent="0.2">
      <c r="A22549" s="7">
        <v>22548</v>
      </c>
      <c r="B22549" s="24">
        <v>-0.13231831499999999</v>
      </c>
      <c r="C22549" s="24">
        <v>9.05159E-3</v>
      </c>
    </row>
    <row r="22550" spans="1:3" x14ac:dyDescent="0.2">
      <c r="A22550" s="7">
        <v>22549</v>
      </c>
      <c r="B22550" s="24">
        <v>5.5777866000000002E-2</v>
      </c>
      <c r="C22550" s="24">
        <v>1.2293499999999999E-3</v>
      </c>
    </row>
    <row r="22551" spans="1:3" x14ac:dyDescent="0.2">
      <c r="A22551" s="7">
        <v>22550</v>
      </c>
      <c r="B22551" s="24">
        <v>-0.101727202</v>
      </c>
      <c r="C22551" s="24">
        <v>-6.1894490000000003E-2</v>
      </c>
    </row>
    <row r="22552" spans="1:3" x14ac:dyDescent="0.2">
      <c r="A22552" s="7">
        <v>22551</v>
      </c>
      <c r="B22552" s="24">
        <v>-0.177010102</v>
      </c>
      <c r="C22552" s="24">
        <v>-8.9916629999999997E-2</v>
      </c>
    </row>
    <row r="22553" spans="1:3" x14ac:dyDescent="0.2">
      <c r="A22553" s="7">
        <v>22552</v>
      </c>
      <c r="B22553" s="24">
        <v>-6.7580056999999999E-2</v>
      </c>
      <c r="C22553" s="24">
        <v>9.5062809999999998E-2</v>
      </c>
    </row>
    <row r="22554" spans="1:3" x14ac:dyDescent="0.2">
      <c r="A22554" s="7">
        <v>22553</v>
      </c>
      <c r="B22554" s="24">
        <v>-7.9014685000000001E-2</v>
      </c>
      <c r="C22554" s="24">
        <v>-4.7212200000000003E-2</v>
      </c>
    </row>
    <row r="22555" spans="1:3" x14ac:dyDescent="0.2">
      <c r="A22555" s="7">
        <v>22554</v>
      </c>
      <c r="B22555" s="24">
        <v>-5.7147659999999996E-3</v>
      </c>
      <c r="C22555" s="24">
        <v>-0.13264586</v>
      </c>
    </row>
    <row r="22556" spans="1:3" x14ac:dyDescent="0.2">
      <c r="A22556" s="7">
        <v>22555</v>
      </c>
      <c r="B22556" s="24">
        <v>6.6992965000000002E-2</v>
      </c>
      <c r="C22556" s="24">
        <v>-3.8384090000000003E-2</v>
      </c>
    </row>
    <row r="22557" spans="1:3" x14ac:dyDescent="0.2">
      <c r="A22557" s="7">
        <v>22556</v>
      </c>
      <c r="B22557" s="24">
        <v>-7.5106110000000004E-2</v>
      </c>
      <c r="C22557" s="24">
        <v>1.656355E-2</v>
      </c>
    </row>
    <row r="22558" spans="1:3" x14ac:dyDescent="0.2">
      <c r="A22558" s="7">
        <v>22557</v>
      </c>
      <c r="B22558" s="24">
        <v>-6.3875706000000004E-2</v>
      </c>
      <c r="C22558" s="24">
        <v>1.7799999999999999E-3</v>
      </c>
    </row>
    <row r="22559" spans="1:3" x14ac:dyDescent="0.2">
      <c r="A22559" s="7">
        <v>22558</v>
      </c>
      <c r="B22559" s="24">
        <v>-4.0814571000000001E-2</v>
      </c>
      <c r="C22559" s="24">
        <v>0.11947191</v>
      </c>
    </row>
    <row r="22560" spans="1:3" x14ac:dyDescent="0.2">
      <c r="A22560" s="7">
        <v>22559</v>
      </c>
      <c r="B22560" s="24">
        <v>-0.11061317</v>
      </c>
      <c r="C22560" s="24">
        <v>7.3269100000000004E-2</v>
      </c>
    </row>
    <row r="22561" spans="1:3" x14ac:dyDescent="0.2">
      <c r="A22561" s="7">
        <v>22560</v>
      </c>
      <c r="B22561" s="24">
        <v>-7.0755021000000001E-2</v>
      </c>
      <c r="C22561" s="24">
        <v>-2.3997859999999999E-2</v>
      </c>
    </row>
    <row r="22562" spans="1:3" x14ac:dyDescent="0.2">
      <c r="A22562" s="7">
        <v>22561</v>
      </c>
      <c r="B22562" s="24">
        <v>4.1757340000000004E-3</v>
      </c>
      <c r="C22562" s="24">
        <v>-2.1899269999999998E-2</v>
      </c>
    </row>
    <row r="22563" spans="1:3" x14ac:dyDescent="0.2">
      <c r="A22563" s="7">
        <v>22562</v>
      </c>
      <c r="B22563" s="24">
        <v>-0.13515948899999999</v>
      </c>
      <c r="C22563" s="24">
        <v>-3.3378400000000003E-2</v>
      </c>
    </row>
    <row r="22564" spans="1:3" x14ac:dyDescent="0.2">
      <c r="A22564" s="7">
        <v>22563</v>
      </c>
      <c r="B22564" s="24">
        <v>-3.5133201000000003E-2</v>
      </c>
      <c r="C22564" s="24">
        <v>-3.66217E-2</v>
      </c>
    </row>
    <row r="22565" spans="1:3" x14ac:dyDescent="0.2">
      <c r="A22565" s="7">
        <v>22564</v>
      </c>
      <c r="B22565" s="24">
        <v>-0.18307441399999999</v>
      </c>
      <c r="C22565" s="24">
        <v>1.44841E-3</v>
      </c>
    </row>
    <row r="22566" spans="1:3" x14ac:dyDescent="0.2">
      <c r="A22566" s="7">
        <v>22565</v>
      </c>
      <c r="B22566" s="24">
        <v>-0.176232628</v>
      </c>
      <c r="C22566" s="24">
        <v>4.781987E-2</v>
      </c>
    </row>
    <row r="22567" spans="1:3" x14ac:dyDescent="0.2">
      <c r="A22567" s="7">
        <v>22566</v>
      </c>
      <c r="B22567" s="24">
        <v>-0.253826512</v>
      </c>
      <c r="C22567" s="24">
        <v>-6.0850399999999999E-3</v>
      </c>
    </row>
    <row r="22568" spans="1:3" x14ac:dyDescent="0.2">
      <c r="A22568" s="7">
        <v>22567</v>
      </c>
      <c r="B22568" s="24">
        <v>-0.16453459100000001</v>
      </c>
      <c r="C22568" s="24">
        <v>4.5749099999999997E-3</v>
      </c>
    </row>
    <row r="22569" spans="1:3" x14ac:dyDescent="0.2">
      <c r="A22569" s="7">
        <v>22568</v>
      </c>
      <c r="B22569" s="24">
        <v>-5.0236529000000002E-2</v>
      </c>
      <c r="C22569" s="24">
        <v>-6.4775589999999994E-2</v>
      </c>
    </row>
    <row r="22570" spans="1:3" x14ac:dyDescent="0.2">
      <c r="A22570" s="7">
        <v>22569</v>
      </c>
      <c r="B22570" s="24">
        <v>-0.22431016300000001</v>
      </c>
      <c r="C22570" s="24">
        <v>3.4590099999999999E-2</v>
      </c>
    </row>
    <row r="22571" spans="1:3" x14ac:dyDescent="0.2">
      <c r="A22571" s="7">
        <v>22570</v>
      </c>
      <c r="B22571" s="24">
        <v>-0.21002436399999999</v>
      </c>
      <c r="C22571" s="24">
        <v>-2.1076520000000001E-2</v>
      </c>
    </row>
    <row r="22572" spans="1:3" x14ac:dyDescent="0.2">
      <c r="A22572" s="7">
        <v>22571</v>
      </c>
      <c r="B22572" s="24">
        <v>-0.13730060799999999</v>
      </c>
      <c r="C22572" s="24">
        <v>3.7070850000000002E-2</v>
      </c>
    </row>
    <row r="22573" spans="1:3" x14ac:dyDescent="0.2">
      <c r="A22573" s="7">
        <v>22572</v>
      </c>
      <c r="B22573" s="24">
        <v>-4.6691537999999998E-2</v>
      </c>
      <c r="C22573" s="24">
        <v>4.7375760000000003E-2</v>
      </c>
    </row>
    <row r="22574" spans="1:3" x14ac:dyDescent="0.2">
      <c r="A22574" s="7">
        <v>22573</v>
      </c>
      <c r="B22574" s="24">
        <v>-1.3804825E-2</v>
      </c>
      <c r="C22574" s="24">
        <v>-7.5185130000000003E-2</v>
      </c>
    </row>
    <row r="22575" spans="1:3" x14ac:dyDescent="0.2">
      <c r="A22575" s="7">
        <v>22574</v>
      </c>
      <c r="B22575" s="24">
        <v>-4.0588827000000001E-2</v>
      </c>
      <c r="C22575" s="24">
        <v>0.14947120999999999</v>
      </c>
    </row>
    <row r="22576" spans="1:3" x14ac:dyDescent="0.2">
      <c r="A22576" s="7">
        <v>22575</v>
      </c>
      <c r="B22576" s="24">
        <v>0.116079272</v>
      </c>
      <c r="C22576" s="24">
        <v>9.7392889999999996E-2</v>
      </c>
    </row>
    <row r="22577" spans="1:3" x14ac:dyDescent="0.2">
      <c r="A22577" s="7">
        <v>22576</v>
      </c>
      <c r="B22577" s="24">
        <v>6.0251157E-2</v>
      </c>
      <c r="C22577" s="24">
        <v>-0.13823387000000001</v>
      </c>
    </row>
    <row r="22578" spans="1:3" x14ac:dyDescent="0.2">
      <c r="A22578" s="7">
        <v>22577</v>
      </c>
      <c r="B22578" s="24">
        <v>-8.8356692000000001E-2</v>
      </c>
      <c r="C22578" s="24">
        <v>-0.11182424000000001</v>
      </c>
    </row>
    <row r="22579" spans="1:3" x14ac:dyDescent="0.2">
      <c r="A22579" s="7">
        <v>22578</v>
      </c>
      <c r="B22579" s="24">
        <v>0.12157446700000001</v>
      </c>
      <c r="C22579" s="24">
        <v>8.8460460000000005E-2</v>
      </c>
    </row>
    <row r="22580" spans="1:3" x14ac:dyDescent="0.2">
      <c r="A22580" s="7">
        <v>22579</v>
      </c>
      <c r="B22580" s="24">
        <v>0.106184876</v>
      </c>
      <c r="C22580" s="24">
        <v>2.9893240000000001E-2</v>
      </c>
    </row>
    <row r="22581" spans="1:3" x14ac:dyDescent="0.2">
      <c r="A22581" s="7">
        <v>22580</v>
      </c>
      <c r="B22581" s="24">
        <v>4.3127178000000002E-2</v>
      </c>
      <c r="C22581" s="24">
        <v>-3.3817859999999998E-2</v>
      </c>
    </row>
    <row r="22582" spans="1:3" x14ac:dyDescent="0.2">
      <c r="A22582" s="7">
        <v>22581</v>
      </c>
      <c r="B22582" s="24">
        <v>-8.2220234000000003E-2</v>
      </c>
      <c r="C22582" s="24">
        <v>-1.3546880000000001E-2</v>
      </c>
    </row>
    <row r="22583" spans="1:3" x14ac:dyDescent="0.2">
      <c r="A22583" s="7">
        <v>22582</v>
      </c>
      <c r="B22583" s="24">
        <v>-5.6511011E-2</v>
      </c>
      <c r="C22583" s="24">
        <v>-9.5878640000000001E-2</v>
      </c>
    </row>
    <row r="22584" spans="1:3" x14ac:dyDescent="0.2">
      <c r="A22584" s="7">
        <v>22583</v>
      </c>
      <c r="B22584" s="24">
        <v>-8.6371026000000004E-2</v>
      </c>
      <c r="C22584" s="24">
        <v>-0.10615337</v>
      </c>
    </row>
    <row r="22585" spans="1:3" x14ac:dyDescent="0.2">
      <c r="A22585" s="7">
        <v>22584</v>
      </c>
      <c r="B22585" s="24">
        <v>-1.5389561E-2</v>
      </c>
      <c r="C22585" s="24">
        <v>-7.1452459999999995E-2</v>
      </c>
    </row>
    <row r="22586" spans="1:3" x14ac:dyDescent="0.2">
      <c r="A22586" s="7">
        <v>22585</v>
      </c>
      <c r="B22586" s="24">
        <v>0.117566611</v>
      </c>
      <c r="C22586" s="24">
        <v>3.3285469999999998E-2</v>
      </c>
    </row>
    <row r="22587" spans="1:3" x14ac:dyDescent="0.2">
      <c r="A22587" s="7">
        <v>22586</v>
      </c>
      <c r="B22587" s="24">
        <v>0.149836417</v>
      </c>
      <c r="C22587" s="24">
        <v>4.2702490000000003E-2</v>
      </c>
    </row>
    <row r="22588" spans="1:3" x14ac:dyDescent="0.2">
      <c r="A22588" s="7">
        <v>22587</v>
      </c>
      <c r="B22588" s="24">
        <v>8.2868786E-2</v>
      </c>
      <c r="C22588" s="24">
        <v>-4.2891739999999998E-2</v>
      </c>
    </row>
    <row r="22589" spans="1:3" x14ac:dyDescent="0.2">
      <c r="A22589" s="7">
        <v>22588</v>
      </c>
      <c r="B22589" s="24">
        <v>3.0447656999999999E-2</v>
      </c>
      <c r="C22589" s="24">
        <v>3.2325670000000001E-2</v>
      </c>
    </row>
    <row r="22590" spans="1:3" x14ac:dyDescent="0.2">
      <c r="A22590" s="7">
        <v>22589</v>
      </c>
      <c r="B22590" s="24">
        <v>8.9403366999999997E-2</v>
      </c>
      <c r="C22590" s="24">
        <v>-7.1846720000000003E-2</v>
      </c>
    </row>
    <row r="22591" spans="1:3" x14ac:dyDescent="0.2">
      <c r="A22591" s="7">
        <v>22590</v>
      </c>
      <c r="B22591" s="24">
        <v>1.4730691000000001E-2</v>
      </c>
      <c r="C22591" s="24">
        <v>5.5270000000000004E-4</v>
      </c>
    </row>
    <row r="22592" spans="1:3" x14ac:dyDescent="0.2">
      <c r="A22592" s="7">
        <v>22591</v>
      </c>
      <c r="B22592" s="24">
        <v>-2.2764217E-2</v>
      </c>
      <c r="C22592" s="24">
        <v>4.2358109999999997E-2</v>
      </c>
    </row>
    <row r="22593" spans="1:3" x14ac:dyDescent="0.2">
      <c r="A22593" s="7">
        <v>22592</v>
      </c>
      <c r="B22593" s="24">
        <v>-0.13462801899999999</v>
      </c>
      <c r="C22593" s="24">
        <v>-0.11308377</v>
      </c>
    </row>
    <row r="22594" spans="1:3" x14ac:dyDescent="0.2">
      <c r="A22594" s="7">
        <v>22593</v>
      </c>
      <c r="B22594" s="24">
        <v>-0.13579323600000001</v>
      </c>
      <c r="C22594" s="24">
        <v>-0.16614286</v>
      </c>
    </row>
    <row r="22595" spans="1:3" x14ac:dyDescent="0.2">
      <c r="A22595" s="7">
        <v>22594</v>
      </c>
      <c r="B22595" s="24">
        <v>4.316321E-2</v>
      </c>
      <c r="C22595" s="24">
        <v>-7.9900020000000002E-2</v>
      </c>
    </row>
    <row r="22596" spans="1:3" x14ac:dyDescent="0.2">
      <c r="A22596" s="7">
        <v>22595</v>
      </c>
      <c r="B22596" s="24">
        <v>-0.21269000499999999</v>
      </c>
      <c r="C22596" s="24">
        <v>-2.1469149999999999E-2</v>
      </c>
    </row>
    <row r="22597" spans="1:3" x14ac:dyDescent="0.2">
      <c r="A22597" s="7">
        <v>22596</v>
      </c>
      <c r="B22597" s="24">
        <v>-6.7296801000000003E-2</v>
      </c>
      <c r="C22597" s="24">
        <v>-5.2678280000000001E-2</v>
      </c>
    </row>
    <row r="22598" spans="1:3" x14ac:dyDescent="0.2">
      <c r="A22598" s="7">
        <v>22597</v>
      </c>
      <c r="B22598" s="24">
        <v>-0.21124161799999999</v>
      </c>
      <c r="C22598" s="24">
        <v>-5.1550850000000002E-2</v>
      </c>
    </row>
    <row r="22599" spans="1:3" x14ac:dyDescent="0.2">
      <c r="A22599" s="7">
        <v>22598</v>
      </c>
      <c r="B22599" s="24">
        <v>-0.19416076500000001</v>
      </c>
      <c r="C22599" s="24">
        <v>-7.8471860000000004E-2</v>
      </c>
    </row>
    <row r="22600" spans="1:3" x14ac:dyDescent="0.2">
      <c r="A22600" s="7">
        <v>22599</v>
      </c>
      <c r="B22600" s="24">
        <v>-2.8655347000000001E-2</v>
      </c>
      <c r="C22600" s="24">
        <v>2.17387E-2</v>
      </c>
    </row>
    <row r="22601" spans="1:3" x14ac:dyDescent="0.2">
      <c r="A22601" s="7">
        <v>22600</v>
      </c>
      <c r="B22601" s="24">
        <v>-3.2184682999999999E-2</v>
      </c>
      <c r="C22601" s="24">
        <v>-0.14699227000000001</v>
      </c>
    </row>
    <row r="22602" spans="1:3" x14ac:dyDescent="0.2">
      <c r="A22602" s="7">
        <v>22601</v>
      </c>
      <c r="B22602" s="24">
        <v>-0.14828375399999999</v>
      </c>
      <c r="C22602" s="24">
        <v>-8.6846989999999999E-2</v>
      </c>
    </row>
    <row r="22603" spans="1:3" x14ac:dyDescent="0.2">
      <c r="A22603" s="7">
        <v>22602</v>
      </c>
      <c r="B22603" s="24">
        <v>0.112934005</v>
      </c>
      <c r="C22603" s="24">
        <v>9.6313010000000004E-2</v>
      </c>
    </row>
    <row r="22604" spans="1:3" x14ac:dyDescent="0.2">
      <c r="A22604" s="7">
        <v>22603</v>
      </c>
      <c r="B22604" s="24">
        <v>4.4262399000000001E-2</v>
      </c>
      <c r="C22604" s="24">
        <v>5.5057509999999997E-2</v>
      </c>
    </row>
    <row r="22605" spans="1:3" x14ac:dyDescent="0.2">
      <c r="A22605" s="7">
        <v>22604</v>
      </c>
      <c r="B22605" s="24">
        <v>0.144039154</v>
      </c>
      <c r="C22605" s="24">
        <v>-0.12464673</v>
      </c>
    </row>
    <row r="22606" spans="1:3" x14ac:dyDescent="0.2">
      <c r="A22606" s="7">
        <v>22605</v>
      </c>
      <c r="B22606" s="24">
        <v>3.3687740000000001E-2</v>
      </c>
      <c r="C22606" s="24">
        <v>3.4771299999999998E-2</v>
      </c>
    </row>
    <row r="22607" spans="1:3" x14ac:dyDescent="0.2">
      <c r="A22607" s="7">
        <v>22606</v>
      </c>
      <c r="B22607" s="24">
        <v>4.0159541E-2</v>
      </c>
      <c r="C22607" s="24">
        <v>-4.8990520000000003E-2</v>
      </c>
    </row>
    <row r="22608" spans="1:3" x14ac:dyDescent="0.2">
      <c r="A22608" s="7">
        <v>22607</v>
      </c>
      <c r="B22608" s="24">
        <v>-0.12323231</v>
      </c>
      <c r="C22608" s="24">
        <v>7.6126410000000005E-2</v>
      </c>
    </row>
    <row r="22609" spans="1:3" x14ac:dyDescent="0.2">
      <c r="A22609" s="7">
        <v>22608</v>
      </c>
      <c r="B22609" s="24">
        <v>-0.108675281</v>
      </c>
      <c r="C22609" s="24">
        <v>7.6129749999999996E-2</v>
      </c>
    </row>
    <row r="22610" spans="1:3" x14ac:dyDescent="0.2">
      <c r="A22610" s="7">
        <v>22609</v>
      </c>
      <c r="B22610" s="24">
        <v>2.7024412000000001E-2</v>
      </c>
      <c r="C22610" s="24">
        <v>3.0825769999999999E-2</v>
      </c>
    </row>
    <row r="22611" spans="1:3" x14ac:dyDescent="0.2">
      <c r="A22611" s="7">
        <v>22610</v>
      </c>
      <c r="B22611" s="24">
        <v>-1.6729491999999999E-2</v>
      </c>
      <c r="C22611" s="24">
        <v>-5.477601E-2</v>
      </c>
    </row>
    <row r="22612" spans="1:3" x14ac:dyDescent="0.2">
      <c r="A22612" s="7">
        <v>22611</v>
      </c>
      <c r="B22612" s="24">
        <v>0.110818532</v>
      </c>
      <c r="C22612" s="24">
        <v>2.5942529999999998E-2</v>
      </c>
    </row>
    <row r="22613" spans="1:3" x14ac:dyDescent="0.2">
      <c r="A22613" s="7">
        <v>22612</v>
      </c>
      <c r="B22613" s="24">
        <v>9.5646900000000007E-2</v>
      </c>
      <c r="C22613" s="24">
        <v>1.923352E-2</v>
      </c>
    </row>
    <row r="22614" spans="1:3" x14ac:dyDescent="0.2">
      <c r="A22614" s="7">
        <v>22613</v>
      </c>
      <c r="B22614" s="24">
        <v>-4.3831320999999999E-2</v>
      </c>
      <c r="C22614" s="24">
        <v>8.5361870000000006E-2</v>
      </c>
    </row>
    <row r="22615" spans="1:3" x14ac:dyDescent="0.2">
      <c r="A22615" s="7">
        <v>22614</v>
      </c>
      <c r="B22615" s="24">
        <v>5.0117348999999999E-2</v>
      </c>
      <c r="C22615" s="24">
        <v>2.5159859999999999E-2</v>
      </c>
    </row>
    <row r="22616" spans="1:3" x14ac:dyDescent="0.2">
      <c r="A22616" s="7">
        <v>22615</v>
      </c>
      <c r="B22616" s="24">
        <v>1.2092507000000001E-2</v>
      </c>
      <c r="C22616" s="24">
        <v>-8.2464700000000002E-2</v>
      </c>
    </row>
    <row r="22617" spans="1:3" x14ac:dyDescent="0.2">
      <c r="A22617" s="7">
        <v>22616</v>
      </c>
      <c r="B22617" s="24">
        <v>-4.9537637000000002E-2</v>
      </c>
      <c r="C22617" s="24">
        <v>-1.253873E-2</v>
      </c>
    </row>
    <row r="22618" spans="1:3" x14ac:dyDescent="0.2">
      <c r="A22618" s="7">
        <v>22617</v>
      </c>
      <c r="B22618" s="24">
        <v>-5.6609283000000003E-2</v>
      </c>
      <c r="C22618" s="24">
        <v>-5.4718419999999997E-2</v>
      </c>
    </row>
    <row r="22619" spans="1:3" x14ac:dyDescent="0.2">
      <c r="A22619" s="7">
        <v>22618</v>
      </c>
      <c r="B22619" s="24">
        <v>-9.0729225999999996E-2</v>
      </c>
      <c r="C22619" s="24">
        <v>-4.9010030000000003E-2</v>
      </c>
    </row>
    <row r="22620" spans="1:3" x14ac:dyDescent="0.2">
      <c r="A22620" s="7">
        <v>22619</v>
      </c>
      <c r="B22620" s="24">
        <v>2.9394899999999999E-5</v>
      </c>
      <c r="C22620" s="24">
        <v>9.6443099999999997E-3</v>
      </c>
    </row>
    <row r="22621" spans="1:3" x14ac:dyDescent="0.2">
      <c r="A22621" s="7">
        <v>22620</v>
      </c>
      <c r="B22621" s="24">
        <v>8.4296343999999995E-2</v>
      </c>
      <c r="C22621" s="24">
        <v>1.6740060000000001E-2</v>
      </c>
    </row>
    <row r="22622" spans="1:3" x14ac:dyDescent="0.2">
      <c r="A22622" s="7">
        <v>22621</v>
      </c>
      <c r="B22622" s="24">
        <v>0.15748394499999999</v>
      </c>
      <c r="C22622" s="24">
        <v>3.0836180000000001E-2</v>
      </c>
    </row>
    <row r="22623" spans="1:3" x14ac:dyDescent="0.2">
      <c r="A22623" s="7">
        <v>22622</v>
      </c>
      <c r="B22623" s="24">
        <v>0.11121696</v>
      </c>
      <c r="C22623" s="24">
        <v>-1.3372800000000001E-2</v>
      </c>
    </row>
    <row r="22624" spans="1:3" x14ac:dyDescent="0.2">
      <c r="A22624" s="7">
        <v>22623</v>
      </c>
      <c r="B22624" s="24">
        <v>0.18813694</v>
      </c>
      <c r="C22624" s="24">
        <v>6.4315280000000002E-2</v>
      </c>
    </row>
    <row r="22625" spans="1:3" x14ac:dyDescent="0.2">
      <c r="A22625" s="7">
        <v>22624</v>
      </c>
      <c r="B22625" s="24">
        <v>0.25443714699999997</v>
      </c>
      <c r="C22625" s="24">
        <v>-1.462042E-2</v>
      </c>
    </row>
    <row r="22626" spans="1:3" x14ac:dyDescent="0.2">
      <c r="A22626" s="7">
        <v>22625</v>
      </c>
      <c r="B22626" s="24">
        <v>0.23912993900000001</v>
      </c>
      <c r="C22626" s="24">
        <v>2.3586909999999999E-2</v>
      </c>
    </row>
    <row r="22627" spans="1:3" x14ac:dyDescent="0.2">
      <c r="A22627" s="7">
        <v>22626</v>
      </c>
      <c r="B22627" s="24">
        <v>-3.9629276999999997E-2</v>
      </c>
      <c r="C22627" s="24">
        <v>-2.8540280000000001E-2</v>
      </c>
    </row>
    <row r="22628" spans="1:3" x14ac:dyDescent="0.2">
      <c r="A22628" s="7">
        <v>22627</v>
      </c>
      <c r="B22628" s="24">
        <v>-2.2083052999999998E-2</v>
      </c>
      <c r="C22628" s="24">
        <v>4.3685170000000002E-2</v>
      </c>
    </row>
    <row r="22629" spans="1:3" x14ac:dyDescent="0.2">
      <c r="A22629" s="7">
        <v>22628</v>
      </c>
      <c r="B22629" s="24">
        <v>-8.1366536000000003E-2</v>
      </c>
      <c r="C22629" s="24">
        <v>-6.468467E-2</v>
      </c>
    </row>
    <row r="22630" spans="1:3" x14ac:dyDescent="0.2">
      <c r="A22630" s="7">
        <v>22629</v>
      </c>
      <c r="B22630" s="24">
        <v>4.7463954000000003E-2</v>
      </c>
      <c r="C22630" s="24">
        <v>-1.471597E-2</v>
      </c>
    </row>
    <row r="22631" spans="1:3" x14ac:dyDescent="0.2">
      <c r="A22631" s="7">
        <v>22630</v>
      </c>
      <c r="B22631" s="24">
        <v>8.0070640999999998E-2</v>
      </c>
      <c r="C22631" s="24">
        <v>8.0494189999999993E-2</v>
      </c>
    </row>
    <row r="22632" spans="1:3" x14ac:dyDescent="0.2">
      <c r="A22632" s="7">
        <v>22631</v>
      </c>
      <c r="B22632" s="24">
        <v>0.14372546899999999</v>
      </c>
      <c r="C22632" s="24">
        <v>0.13568827</v>
      </c>
    </row>
    <row r="22633" spans="1:3" x14ac:dyDescent="0.2">
      <c r="A22633" s="7">
        <v>22632</v>
      </c>
      <c r="B22633" s="24">
        <v>7.0645960999999993E-2</v>
      </c>
      <c r="C22633" s="24">
        <v>-2.2477219999999999E-2</v>
      </c>
    </row>
    <row r="22634" spans="1:3" x14ac:dyDescent="0.2">
      <c r="A22634" s="7">
        <v>22633</v>
      </c>
      <c r="B22634" s="24">
        <v>0.15952972700000001</v>
      </c>
      <c r="C22634" s="24">
        <v>-3.6079369999999999E-2</v>
      </c>
    </row>
    <row r="22635" spans="1:3" x14ac:dyDescent="0.2">
      <c r="A22635" s="7">
        <v>22634</v>
      </c>
      <c r="B22635" s="24">
        <v>0.108124792</v>
      </c>
      <c r="C22635" s="24">
        <v>-3.3212499999999999E-2</v>
      </c>
    </row>
    <row r="22636" spans="1:3" x14ac:dyDescent="0.2">
      <c r="A22636" s="7">
        <v>22635</v>
      </c>
      <c r="B22636" s="24">
        <v>-6.2655557000000001E-2</v>
      </c>
      <c r="C22636" s="24">
        <v>-3.4235080000000001E-2</v>
      </c>
    </row>
    <row r="22637" spans="1:3" x14ac:dyDescent="0.2">
      <c r="A22637" s="7">
        <v>22636</v>
      </c>
      <c r="B22637" s="24">
        <v>1.6854280000000001E-3</v>
      </c>
      <c r="C22637" s="24">
        <v>-4.133589E-2</v>
      </c>
    </row>
    <row r="22638" spans="1:3" x14ac:dyDescent="0.2">
      <c r="A22638" s="7">
        <v>22637</v>
      </c>
      <c r="B22638" s="24">
        <v>-0.16924978600000001</v>
      </c>
      <c r="C22638" s="24">
        <v>7.1394500000000003E-3</v>
      </c>
    </row>
    <row r="22639" spans="1:3" x14ac:dyDescent="0.2">
      <c r="A22639" s="7">
        <v>22638</v>
      </c>
      <c r="B22639" s="24">
        <v>-0.155756846</v>
      </c>
      <c r="C22639" s="24">
        <v>-7.0469840000000006E-2</v>
      </c>
    </row>
    <row r="22640" spans="1:3" x14ac:dyDescent="0.2">
      <c r="A22640" s="7">
        <v>22639</v>
      </c>
      <c r="B22640" s="24">
        <v>-0.101355509</v>
      </c>
      <c r="C22640" s="24">
        <v>1.504877E-2</v>
      </c>
    </row>
    <row r="22641" spans="1:3" x14ac:dyDescent="0.2">
      <c r="A22641" s="7">
        <v>22640</v>
      </c>
      <c r="B22641" s="24">
        <v>-0.156867275</v>
      </c>
      <c r="C22641" s="24">
        <v>2.6348E-2</v>
      </c>
    </row>
    <row r="22642" spans="1:3" x14ac:dyDescent="0.2">
      <c r="A22642" s="7">
        <v>22641</v>
      </c>
      <c r="B22642" s="24">
        <v>-9.7024437000000005E-2</v>
      </c>
      <c r="C22642" s="24">
        <v>-5.0224919999999999E-2</v>
      </c>
    </row>
    <row r="22643" spans="1:3" x14ac:dyDescent="0.2">
      <c r="A22643" s="7">
        <v>22642</v>
      </c>
      <c r="B22643" s="24">
        <v>-0.102843872</v>
      </c>
      <c r="C22643" s="24">
        <v>-0.1007002</v>
      </c>
    </row>
    <row r="22644" spans="1:3" x14ac:dyDescent="0.2">
      <c r="A22644" s="7">
        <v>22643</v>
      </c>
      <c r="B22644" s="24">
        <v>-4.2555648000000001E-2</v>
      </c>
      <c r="C22644" s="24">
        <v>7.5542230000000002E-2</v>
      </c>
    </row>
    <row r="22645" spans="1:3" x14ac:dyDescent="0.2">
      <c r="A22645" s="7">
        <v>22644</v>
      </c>
      <c r="B22645" s="24">
        <v>-9.9491821999999994E-2</v>
      </c>
      <c r="C22645" s="24">
        <v>-0.13215819000000001</v>
      </c>
    </row>
    <row r="22646" spans="1:3" x14ac:dyDescent="0.2">
      <c r="A22646" s="7">
        <v>22645</v>
      </c>
      <c r="B22646" s="24">
        <v>-7.4022747999999999E-2</v>
      </c>
      <c r="C22646" s="24">
        <v>0.10783564</v>
      </c>
    </row>
    <row r="22647" spans="1:3" x14ac:dyDescent="0.2">
      <c r="A22647" s="7">
        <v>22646</v>
      </c>
      <c r="B22647" s="24">
        <v>-7.2222100999999997E-2</v>
      </c>
      <c r="C22647" s="24">
        <v>8.2107470000000002E-2</v>
      </c>
    </row>
    <row r="22648" spans="1:3" x14ac:dyDescent="0.2">
      <c r="A22648" s="7">
        <v>22647</v>
      </c>
      <c r="B22648" s="24">
        <v>-0.128653511</v>
      </c>
      <c r="C22648" s="24">
        <v>1.1512700000000001E-2</v>
      </c>
    </row>
    <row r="22649" spans="1:3" x14ac:dyDescent="0.2">
      <c r="A22649" s="7">
        <v>22648</v>
      </c>
      <c r="B22649" s="24">
        <v>-0.21545519499999999</v>
      </c>
      <c r="C22649" s="24">
        <v>0.11755019999999999</v>
      </c>
    </row>
    <row r="22650" spans="1:3" x14ac:dyDescent="0.2">
      <c r="A22650" s="7">
        <v>22649</v>
      </c>
      <c r="B22650" s="24">
        <v>-0.104429226</v>
      </c>
      <c r="C22650" s="24">
        <v>1.8068859999999999E-2</v>
      </c>
    </row>
    <row r="22651" spans="1:3" x14ac:dyDescent="0.2">
      <c r="A22651" s="7">
        <v>22650</v>
      </c>
      <c r="B22651" s="24">
        <v>-0.20047275000000001</v>
      </c>
      <c r="C22651" s="24">
        <v>-1.8667010000000001E-2</v>
      </c>
    </row>
    <row r="22652" spans="1:3" x14ac:dyDescent="0.2">
      <c r="A22652" s="7">
        <v>22651</v>
      </c>
      <c r="B22652" s="24">
        <v>-0.14379471399999999</v>
      </c>
      <c r="C22652" s="24">
        <v>-4.8347920000000003E-2</v>
      </c>
    </row>
    <row r="22653" spans="1:3" x14ac:dyDescent="0.2">
      <c r="A22653" s="7">
        <v>22652</v>
      </c>
      <c r="B22653" s="24">
        <v>-0.113278038</v>
      </c>
      <c r="C22653" s="24">
        <v>4.8576260000000003E-2</v>
      </c>
    </row>
    <row r="22654" spans="1:3" x14ac:dyDescent="0.2">
      <c r="A22654" s="7">
        <v>22653</v>
      </c>
      <c r="B22654" s="24">
        <v>1.2554624E-2</v>
      </c>
      <c r="C22654" s="24">
        <v>-5.4718599999999999E-2</v>
      </c>
    </row>
    <row r="22655" spans="1:3" x14ac:dyDescent="0.2">
      <c r="A22655" s="7">
        <v>22654</v>
      </c>
      <c r="B22655" s="24">
        <v>5.8824594000000001E-2</v>
      </c>
      <c r="C22655" s="24">
        <v>-3.18279E-3</v>
      </c>
    </row>
    <row r="22656" spans="1:3" x14ac:dyDescent="0.2">
      <c r="A22656" s="7">
        <v>22655</v>
      </c>
      <c r="B22656" s="24">
        <v>-6.9051817000000001E-2</v>
      </c>
      <c r="C22656" s="24">
        <v>-8.3096920000000005E-2</v>
      </c>
    </row>
    <row r="22657" spans="1:3" x14ac:dyDescent="0.2">
      <c r="A22657" s="7">
        <v>22656</v>
      </c>
      <c r="B22657" s="24">
        <v>6.7401463999999994E-2</v>
      </c>
      <c r="C22657" s="24">
        <v>-7.6335999999999999E-3</v>
      </c>
    </row>
    <row r="22658" spans="1:3" x14ac:dyDescent="0.2">
      <c r="A22658" s="7">
        <v>22657</v>
      </c>
      <c r="B22658" s="24">
        <v>-2.7836280000000001E-2</v>
      </c>
      <c r="C22658" s="24">
        <v>7.1068399999999997E-3</v>
      </c>
    </row>
    <row r="22659" spans="1:3" x14ac:dyDescent="0.2">
      <c r="A22659" s="7">
        <v>22658</v>
      </c>
      <c r="B22659" s="24">
        <v>-0.100367206</v>
      </c>
      <c r="C22659" s="24">
        <v>5.8370030000000003E-2</v>
      </c>
    </row>
    <row r="22660" spans="1:3" x14ac:dyDescent="0.2">
      <c r="A22660" s="7">
        <v>22659</v>
      </c>
      <c r="B22660" s="24">
        <v>4.8547640000000003E-2</v>
      </c>
      <c r="C22660" s="24">
        <v>5.5100240000000002E-2</v>
      </c>
    </row>
    <row r="22661" spans="1:3" x14ac:dyDescent="0.2">
      <c r="A22661" s="7">
        <v>22660</v>
      </c>
      <c r="B22661" s="24">
        <v>-8.8438883999999995E-2</v>
      </c>
      <c r="C22661" s="24">
        <v>3.4608130000000001E-2</v>
      </c>
    </row>
    <row r="22662" spans="1:3" x14ac:dyDescent="0.2">
      <c r="A22662" s="7">
        <v>22661</v>
      </c>
      <c r="B22662" s="24">
        <v>2.2192284999999999E-2</v>
      </c>
      <c r="C22662" s="24">
        <v>3.4706279999999999E-2</v>
      </c>
    </row>
    <row r="22663" spans="1:3" x14ac:dyDescent="0.2">
      <c r="A22663" s="7">
        <v>22662</v>
      </c>
      <c r="B22663" s="24">
        <v>-7.1105425999999999E-2</v>
      </c>
      <c r="C22663" s="24">
        <v>-5.125325E-2</v>
      </c>
    </row>
    <row r="22664" spans="1:3" x14ac:dyDescent="0.2">
      <c r="A22664" s="7">
        <v>22663</v>
      </c>
      <c r="B22664" s="24">
        <v>9.2730292000000006E-2</v>
      </c>
      <c r="C22664" s="24">
        <v>3.0570460000000001E-2</v>
      </c>
    </row>
    <row r="22665" spans="1:3" x14ac:dyDescent="0.2">
      <c r="A22665" s="7">
        <v>22664</v>
      </c>
      <c r="B22665" s="24">
        <v>-3.5593320000000001E-3</v>
      </c>
      <c r="C22665" s="24">
        <v>-5.3640559999999997E-2</v>
      </c>
    </row>
    <row r="22666" spans="1:3" x14ac:dyDescent="0.2">
      <c r="A22666" s="7">
        <v>22665</v>
      </c>
      <c r="B22666" s="24">
        <v>-1.4120832999999999E-2</v>
      </c>
      <c r="C22666" s="24">
        <v>-0.26379148000000002</v>
      </c>
    </row>
    <row r="22667" spans="1:3" x14ac:dyDescent="0.2">
      <c r="A22667" s="7">
        <v>22666</v>
      </c>
      <c r="B22667" s="24">
        <v>-0.121973867</v>
      </c>
      <c r="C22667" s="24">
        <v>6.58072E-3</v>
      </c>
    </row>
    <row r="22668" spans="1:3" x14ac:dyDescent="0.2">
      <c r="A22668" s="7">
        <v>22667</v>
      </c>
      <c r="B22668" s="24">
        <v>-6.6723357999999997E-2</v>
      </c>
      <c r="C22668" s="24">
        <v>-9.8220399999999999E-2</v>
      </c>
    </row>
    <row r="22669" spans="1:3" x14ac:dyDescent="0.2">
      <c r="A22669" s="7">
        <v>22668</v>
      </c>
      <c r="B22669" s="24">
        <v>-5.5310585000000002E-2</v>
      </c>
      <c r="C22669" s="24">
        <v>2.176987E-2</v>
      </c>
    </row>
    <row r="22670" spans="1:3" x14ac:dyDescent="0.2">
      <c r="A22670" s="7">
        <v>22669</v>
      </c>
      <c r="B22670" s="24">
        <v>0.19295742299999999</v>
      </c>
      <c r="C22670" s="24">
        <v>-8.4078819999999999E-2</v>
      </c>
    </row>
    <row r="22671" spans="1:3" x14ac:dyDescent="0.2">
      <c r="A22671" s="7">
        <v>22670</v>
      </c>
      <c r="B22671" s="24">
        <v>0.25820804000000003</v>
      </c>
      <c r="C22671" s="24">
        <v>6.3866530000000005E-2</v>
      </c>
    </row>
    <row r="22672" spans="1:3" x14ac:dyDescent="0.2">
      <c r="A22672" s="7">
        <v>22671</v>
      </c>
      <c r="B22672" s="24">
        <v>-0.10497346</v>
      </c>
      <c r="C22672" s="24">
        <v>6.9990849999999993E-2</v>
      </c>
    </row>
    <row r="22673" spans="1:3" x14ac:dyDescent="0.2">
      <c r="A22673" s="7">
        <v>22672</v>
      </c>
      <c r="B22673" s="24">
        <v>-2.0039089E-2</v>
      </c>
      <c r="C22673" s="24">
        <v>-4.5290259999999999E-2</v>
      </c>
    </row>
    <row r="22674" spans="1:3" x14ac:dyDescent="0.2">
      <c r="A22674" s="7">
        <v>22673</v>
      </c>
      <c r="B22674" s="24">
        <v>-4.2349298E-2</v>
      </c>
      <c r="C22674" s="24">
        <v>-7.1771379999999996E-2</v>
      </c>
    </row>
    <row r="22675" spans="1:3" x14ac:dyDescent="0.2">
      <c r="A22675" s="7">
        <v>22674</v>
      </c>
      <c r="B22675" s="24">
        <v>-3.7403815999999999E-2</v>
      </c>
      <c r="C22675" s="24">
        <v>-5.663029E-2</v>
      </c>
    </row>
    <row r="22676" spans="1:3" x14ac:dyDescent="0.2">
      <c r="A22676" s="7">
        <v>22675</v>
      </c>
      <c r="B22676" s="24">
        <v>-5.1648089000000001E-2</v>
      </c>
      <c r="C22676" s="24">
        <v>5.0676140000000001E-2</v>
      </c>
    </row>
    <row r="22677" spans="1:3" x14ac:dyDescent="0.2">
      <c r="A22677" s="7">
        <v>22676</v>
      </c>
      <c r="B22677" s="24">
        <v>-6.8991549999999997E-3</v>
      </c>
      <c r="C22677" s="24">
        <v>-5.1632169999999998E-2</v>
      </c>
    </row>
    <row r="22678" spans="1:3" x14ac:dyDescent="0.2">
      <c r="A22678" s="7">
        <v>22677</v>
      </c>
      <c r="B22678" s="24">
        <v>-8.2249290000000006E-3</v>
      </c>
      <c r="C22678" s="24">
        <v>9.8027760000000005E-2</v>
      </c>
    </row>
    <row r="22679" spans="1:3" x14ac:dyDescent="0.2">
      <c r="A22679" s="7">
        <v>22678</v>
      </c>
      <c r="B22679" s="24">
        <v>-0.119192164</v>
      </c>
      <c r="C22679" s="24">
        <v>-7.9259940000000001E-2</v>
      </c>
    </row>
    <row r="22680" spans="1:3" x14ac:dyDescent="0.2">
      <c r="A22680" s="7">
        <v>22679</v>
      </c>
      <c r="B22680" s="24">
        <v>0.209573814</v>
      </c>
      <c r="C22680" s="24">
        <v>-1.532055E-2</v>
      </c>
    </row>
    <row r="22681" spans="1:3" x14ac:dyDescent="0.2">
      <c r="A22681" s="7">
        <v>22680</v>
      </c>
      <c r="B22681" s="24">
        <v>0.174676786</v>
      </c>
      <c r="C22681" s="24">
        <v>1.4721089999999999E-2</v>
      </c>
    </row>
    <row r="22682" spans="1:3" x14ac:dyDescent="0.2">
      <c r="A22682" s="7">
        <v>22681</v>
      </c>
      <c r="B22682" s="24">
        <v>0.39834172000000001</v>
      </c>
      <c r="C22682" s="24">
        <v>-5.010535E-2</v>
      </c>
    </row>
    <row r="22683" spans="1:3" x14ac:dyDescent="0.2">
      <c r="A22683" s="7">
        <v>22682</v>
      </c>
      <c r="B22683" s="24">
        <v>0.11101883999999999</v>
      </c>
      <c r="C22683" s="24">
        <v>-2.0164930000000001E-2</v>
      </c>
    </row>
    <row r="22684" spans="1:3" x14ac:dyDescent="0.2">
      <c r="A22684" s="7">
        <v>22683</v>
      </c>
      <c r="B22684" s="24">
        <v>1.6371785E-2</v>
      </c>
      <c r="C22684" s="24">
        <v>6.5350800000000004E-3</v>
      </c>
    </row>
    <row r="22685" spans="1:3" x14ac:dyDescent="0.2">
      <c r="A22685" s="7">
        <v>22684</v>
      </c>
      <c r="B22685" s="24">
        <v>-7.7043119999999996E-3</v>
      </c>
      <c r="C22685" s="24">
        <v>0.10203801999999999</v>
      </c>
    </row>
    <row r="22686" spans="1:3" x14ac:dyDescent="0.2">
      <c r="A22686" s="7">
        <v>22685</v>
      </c>
      <c r="B22686" s="24">
        <v>-0.100241121</v>
      </c>
      <c r="C22686" s="24">
        <v>0.50335797000000004</v>
      </c>
    </row>
    <row r="22687" spans="1:3" x14ac:dyDescent="0.2">
      <c r="A22687" s="7">
        <v>22686</v>
      </c>
      <c r="B22687" s="24">
        <v>-0.10083705900000001</v>
      </c>
      <c r="C22687" s="24">
        <v>0.44220616000000001</v>
      </c>
    </row>
    <row r="22688" spans="1:3" x14ac:dyDescent="0.2">
      <c r="A22688" s="7">
        <v>22687</v>
      </c>
      <c r="B22688" s="24">
        <v>-0.204859972</v>
      </c>
      <c r="C22688" s="24">
        <v>0.31319590000000003</v>
      </c>
    </row>
    <row r="22689" spans="1:3" x14ac:dyDescent="0.2">
      <c r="A22689" s="7">
        <v>22688</v>
      </c>
      <c r="B22689" s="24">
        <v>-0.17942625200000001</v>
      </c>
      <c r="C22689" s="24">
        <v>9.6649830000000006E-2</v>
      </c>
    </row>
    <row r="22690" spans="1:3" x14ac:dyDescent="0.2">
      <c r="A22690" s="7">
        <v>22689</v>
      </c>
      <c r="B22690" s="24">
        <v>-1.218031E-2</v>
      </c>
      <c r="C22690" s="24">
        <v>0.15427121999999999</v>
      </c>
    </row>
    <row r="22691" spans="1:3" x14ac:dyDescent="0.2">
      <c r="A22691" s="7">
        <v>22690</v>
      </c>
      <c r="B22691" s="24">
        <v>-5.6610775000000002E-2</v>
      </c>
      <c r="C22691" s="24">
        <v>0.11483258</v>
      </c>
    </row>
    <row r="22692" spans="1:3" x14ac:dyDescent="0.2">
      <c r="A22692" s="7">
        <v>22691</v>
      </c>
      <c r="B22692" s="24">
        <v>-0.169844878</v>
      </c>
      <c r="C22692" s="24">
        <v>7.3285740000000002E-2</v>
      </c>
    </row>
    <row r="22693" spans="1:3" x14ac:dyDescent="0.2">
      <c r="A22693" s="7">
        <v>22692</v>
      </c>
      <c r="B22693" s="24">
        <v>0.100287636</v>
      </c>
      <c r="C22693" s="24">
        <v>-9.2619399999999998E-3</v>
      </c>
    </row>
    <row r="22694" spans="1:3" x14ac:dyDescent="0.2">
      <c r="A22694" s="7">
        <v>22693</v>
      </c>
      <c r="B22694" s="24">
        <v>0.162271528</v>
      </c>
      <c r="C22694" s="24">
        <v>8.7347380000000002E-2</v>
      </c>
    </row>
    <row r="22695" spans="1:3" x14ac:dyDescent="0.2">
      <c r="A22695" s="7">
        <v>22694</v>
      </c>
      <c r="B22695" s="24">
        <v>6.5257265999999994E-2</v>
      </c>
      <c r="C22695" s="24">
        <v>5.9206839999999997E-2</v>
      </c>
    </row>
    <row r="22696" spans="1:3" x14ac:dyDescent="0.2">
      <c r="A22696" s="7">
        <v>22695</v>
      </c>
      <c r="B22696" s="24">
        <v>2.2568359999999999E-2</v>
      </c>
      <c r="C22696" s="24">
        <v>5.7871020000000002E-2</v>
      </c>
    </row>
    <row r="22697" spans="1:3" x14ac:dyDescent="0.2">
      <c r="A22697" s="7">
        <v>22696</v>
      </c>
      <c r="B22697" s="24">
        <v>-9.9269663999999994E-2</v>
      </c>
      <c r="C22697" s="24">
        <v>5.3852530000000003E-2</v>
      </c>
    </row>
    <row r="22698" spans="1:3" x14ac:dyDescent="0.2">
      <c r="A22698" s="7">
        <v>22697</v>
      </c>
      <c r="B22698" s="24">
        <v>-0.188145173</v>
      </c>
      <c r="C22698" s="24">
        <v>8.5838789999999998E-2</v>
      </c>
    </row>
    <row r="22699" spans="1:3" x14ac:dyDescent="0.2">
      <c r="A22699" s="7">
        <v>22698</v>
      </c>
      <c r="B22699" s="24">
        <v>1.6282042E-2</v>
      </c>
      <c r="C22699" s="24">
        <v>2.8988429999999999E-2</v>
      </c>
    </row>
    <row r="22700" spans="1:3" x14ac:dyDescent="0.2">
      <c r="A22700" s="7">
        <v>22699</v>
      </c>
      <c r="B22700" s="24">
        <v>-0.192226587</v>
      </c>
      <c r="C22700" s="24">
        <v>4.4918189999999997E-2</v>
      </c>
    </row>
    <row r="22701" spans="1:3" x14ac:dyDescent="0.2">
      <c r="A22701" s="7">
        <v>22700</v>
      </c>
      <c r="B22701" s="24">
        <v>-6.6797772000000005E-2</v>
      </c>
      <c r="C22701" s="24">
        <v>6.3494090000000003E-2</v>
      </c>
    </row>
    <row r="22702" spans="1:3" x14ac:dyDescent="0.2">
      <c r="A22702" s="7">
        <v>22701</v>
      </c>
      <c r="B22702" s="24">
        <v>7.9722453999999998E-2</v>
      </c>
      <c r="C22702" s="24">
        <v>9.9538970000000004E-2</v>
      </c>
    </row>
    <row r="22703" spans="1:3" x14ac:dyDescent="0.2">
      <c r="A22703" s="7">
        <v>22702</v>
      </c>
      <c r="B22703" s="24">
        <v>-0.148692039</v>
      </c>
      <c r="C22703" s="24">
        <v>6.453159E-2</v>
      </c>
    </row>
    <row r="22704" spans="1:3" x14ac:dyDescent="0.2">
      <c r="A22704" s="7">
        <v>22703</v>
      </c>
      <c r="B22704" s="24">
        <v>4.3959086000000001E-2</v>
      </c>
      <c r="C22704" s="24">
        <v>7.7448859999999994E-2</v>
      </c>
    </row>
    <row r="22705" spans="1:3" x14ac:dyDescent="0.2">
      <c r="A22705" s="7">
        <v>22704</v>
      </c>
      <c r="B22705" s="24">
        <v>-0.20326565499999999</v>
      </c>
      <c r="C22705" s="24">
        <v>-6.0104770000000002E-2</v>
      </c>
    </row>
    <row r="22706" spans="1:3" x14ac:dyDescent="0.2">
      <c r="A22706" s="7">
        <v>22705</v>
      </c>
      <c r="B22706" s="24">
        <v>-6.0945814000000001E-2</v>
      </c>
      <c r="C22706" s="24">
        <v>5.6618149999999999E-2</v>
      </c>
    </row>
    <row r="22707" spans="1:3" x14ac:dyDescent="0.2">
      <c r="A22707" s="7">
        <v>22706</v>
      </c>
      <c r="B22707" s="24">
        <v>-1.1538065E-2</v>
      </c>
      <c r="C22707" s="24">
        <v>1.918429E-2</v>
      </c>
    </row>
    <row r="22708" spans="1:3" x14ac:dyDescent="0.2">
      <c r="A22708" s="7">
        <v>22707</v>
      </c>
      <c r="B22708" s="24">
        <v>-8.013984E-3</v>
      </c>
      <c r="C22708" s="24">
        <v>-3.8016099999999997E-2</v>
      </c>
    </row>
    <row r="22709" spans="1:3" x14ac:dyDescent="0.2">
      <c r="A22709" s="7">
        <v>22708</v>
      </c>
      <c r="B22709" s="24">
        <v>-0.13246470799999999</v>
      </c>
      <c r="C22709" s="24">
        <v>6.1153619999999999E-2</v>
      </c>
    </row>
    <row r="22710" spans="1:3" x14ac:dyDescent="0.2">
      <c r="A22710" s="7">
        <v>22709</v>
      </c>
      <c r="B22710" s="24">
        <v>-0.15067122199999999</v>
      </c>
      <c r="C22710" s="24">
        <v>9.8687280000000002E-2</v>
      </c>
    </row>
    <row r="22711" spans="1:3" x14ac:dyDescent="0.2">
      <c r="A22711" s="7">
        <v>22710</v>
      </c>
      <c r="B22711" s="24">
        <v>-0.24957955900000001</v>
      </c>
      <c r="C22711" s="24">
        <v>3.8815040000000002E-2</v>
      </c>
    </row>
    <row r="22712" spans="1:3" x14ac:dyDescent="0.2">
      <c r="A22712" s="7">
        <v>22711</v>
      </c>
      <c r="B22712" s="24">
        <v>-0.157299727</v>
      </c>
      <c r="C22712" s="24">
        <v>0.12060169</v>
      </c>
    </row>
    <row r="22713" spans="1:3" x14ac:dyDescent="0.2">
      <c r="A22713" s="7">
        <v>22712</v>
      </c>
      <c r="B22713" s="24">
        <v>-5.5549796999999998E-2</v>
      </c>
      <c r="C22713" s="24">
        <v>-6.4419489999999996E-2</v>
      </c>
    </row>
    <row r="22714" spans="1:3" x14ac:dyDescent="0.2">
      <c r="A22714" s="7">
        <v>22713</v>
      </c>
      <c r="B22714" s="24">
        <v>0.14615468200000001</v>
      </c>
      <c r="C22714" s="24">
        <v>8.4528599999999995E-3</v>
      </c>
    </row>
    <row r="22715" spans="1:3" x14ac:dyDescent="0.2">
      <c r="A22715" s="7">
        <v>22714</v>
      </c>
      <c r="B22715" s="24">
        <v>-5.5190923000000003E-2</v>
      </c>
      <c r="C22715" s="24">
        <v>4.2191859999999998E-2</v>
      </c>
    </row>
    <row r="22716" spans="1:3" x14ac:dyDescent="0.2">
      <c r="A22716" s="7">
        <v>22715</v>
      </c>
      <c r="B22716" s="24">
        <v>-6.0985655E-2</v>
      </c>
      <c r="C22716" s="24">
        <v>6.5479700000000002E-3</v>
      </c>
    </row>
    <row r="22717" spans="1:3" x14ac:dyDescent="0.2">
      <c r="A22717" s="7">
        <v>22716</v>
      </c>
      <c r="B22717" s="24">
        <v>-3.6157773999999997E-2</v>
      </c>
      <c r="C22717" s="24">
        <v>-8.4986210000000006E-2</v>
      </c>
    </row>
    <row r="22718" spans="1:3" x14ac:dyDescent="0.2">
      <c r="A22718" s="7">
        <v>22717</v>
      </c>
      <c r="B22718" s="24">
        <v>5.6679716999999998E-2</v>
      </c>
      <c r="C22718" s="24">
        <v>3.0497659999999999E-2</v>
      </c>
    </row>
    <row r="22719" spans="1:3" x14ac:dyDescent="0.2">
      <c r="A22719" s="7">
        <v>22718</v>
      </c>
      <c r="B22719" s="24">
        <v>-1.8242951E-2</v>
      </c>
      <c r="C22719" s="24">
        <v>0.14414200999999999</v>
      </c>
    </row>
    <row r="22720" spans="1:3" x14ac:dyDescent="0.2">
      <c r="A22720" s="7">
        <v>22719</v>
      </c>
      <c r="B22720" s="24">
        <v>5.8578030000000003E-2</v>
      </c>
      <c r="C22720" s="24">
        <v>6.2121450000000002E-2</v>
      </c>
    </row>
    <row r="22721" spans="1:3" x14ac:dyDescent="0.2">
      <c r="A22721" s="7">
        <v>22720</v>
      </c>
      <c r="B22721" s="24">
        <v>-5.3046571000000001E-2</v>
      </c>
      <c r="C22721" s="24">
        <v>8.8434239999999997E-2</v>
      </c>
    </row>
    <row r="22722" spans="1:3" x14ac:dyDescent="0.2">
      <c r="A22722" s="7">
        <v>22721</v>
      </c>
      <c r="B22722" s="24">
        <v>-6.7739610000000006E-2</v>
      </c>
      <c r="C22722" s="24">
        <v>-8.3570999999999993E-3</v>
      </c>
    </row>
    <row r="22723" spans="1:3" x14ac:dyDescent="0.2">
      <c r="A22723" s="7">
        <v>22722</v>
      </c>
      <c r="B22723" s="24">
        <v>-3.8577097999999997E-2</v>
      </c>
      <c r="C22723" s="24">
        <v>1.32257E-2</v>
      </c>
    </row>
    <row r="22724" spans="1:3" x14ac:dyDescent="0.2">
      <c r="A22724" s="7">
        <v>22723</v>
      </c>
      <c r="B22724" s="24">
        <v>-3.1653913999999998E-2</v>
      </c>
      <c r="C22724" s="24">
        <v>6.8759139999999996E-2</v>
      </c>
    </row>
    <row r="22725" spans="1:3" x14ac:dyDescent="0.2">
      <c r="A22725" s="7">
        <v>22724</v>
      </c>
      <c r="B22725" s="24">
        <v>0.102608429</v>
      </c>
      <c r="C22725" s="24">
        <v>0.18026116</v>
      </c>
    </row>
    <row r="22726" spans="1:3" x14ac:dyDescent="0.2">
      <c r="A22726" s="7">
        <v>22725</v>
      </c>
      <c r="B22726" s="24">
        <v>6.6124681000000005E-2</v>
      </c>
      <c r="C22726" s="24">
        <v>9.7204849999999995E-2</v>
      </c>
    </row>
    <row r="22727" spans="1:3" x14ac:dyDescent="0.2">
      <c r="A22727" s="7">
        <v>22726</v>
      </c>
      <c r="B22727" s="24">
        <v>0.19781531699999999</v>
      </c>
      <c r="C22727" s="24">
        <v>9.3429460000000006E-2</v>
      </c>
    </row>
    <row r="22728" spans="1:3" x14ac:dyDescent="0.2">
      <c r="A22728" s="7">
        <v>22727</v>
      </c>
      <c r="B22728" s="24">
        <v>5.3970772E-2</v>
      </c>
      <c r="C22728" s="24">
        <v>0.18572150000000001</v>
      </c>
    </row>
    <row r="22729" spans="1:3" x14ac:dyDescent="0.2">
      <c r="A22729" s="7">
        <v>22728</v>
      </c>
      <c r="B22729" s="24">
        <v>-5.7988394999999998E-2</v>
      </c>
      <c r="C22729" s="24">
        <v>8.1561819999999993E-2</v>
      </c>
    </row>
    <row r="22730" spans="1:3" x14ac:dyDescent="0.2">
      <c r="A22730" s="7">
        <v>22729</v>
      </c>
      <c r="B22730" s="24">
        <v>4.3344573999999997E-2</v>
      </c>
      <c r="C22730" s="24">
        <v>0.10450986</v>
      </c>
    </row>
    <row r="22731" spans="1:3" x14ac:dyDescent="0.2">
      <c r="A22731" s="7">
        <v>22730</v>
      </c>
      <c r="B22731" s="24">
        <v>-3.1067253E-2</v>
      </c>
      <c r="C22731" s="24">
        <v>0.13940467000000001</v>
      </c>
    </row>
    <row r="22732" spans="1:3" x14ac:dyDescent="0.2">
      <c r="A22732" s="7">
        <v>22731</v>
      </c>
      <c r="B22732" s="24">
        <v>-0.130224013</v>
      </c>
      <c r="C22732" s="24">
        <v>0.12110182999999999</v>
      </c>
    </row>
    <row r="22733" spans="1:3" x14ac:dyDescent="0.2">
      <c r="A22733" s="7">
        <v>22732</v>
      </c>
      <c r="B22733" s="24">
        <v>-0.18180435</v>
      </c>
      <c r="C22733" s="24">
        <v>7.6774149999999999E-2</v>
      </c>
    </row>
    <row r="22734" spans="1:3" x14ac:dyDescent="0.2">
      <c r="A22734" s="7">
        <v>22733</v>
      </c>
      <c r="B22734" s="24">
        <v>-8.8403147000000001E-2</v>
      </c>
      <c r="C22734" s="24">
        <v>5.0021990000000002E-2</v>
      </c>
    </row>
    <row r="22735" spans="1:3" x14ac:dyDescent="0.2">
      <c r="A22735" s="7">
        <v>22734</v>
      </c>
      <c r="B22735" s="24">
        <v>-0.12287276499999999</v>
      </c>
      <c r="C22735" s="24">
        <v>8.8773249999999998E-2</v>
      </c>
    </row>
    <row r="22736" spans="1:3" x14ac:dyDescent="0.2">
      <c r="A22736" s="7">
        <v>22735</v>
      </c>
      <c r="B22736" s="24">
        <v>5.6761164000000003E-2</v>
      </c>
      <c r="C22736" s="24">
        <v>5.7101550000000001E-2</v>
      </c>
    </row>
    <row r="22737" spans="1:3" x14ac:dyDescent="0.2">
      <c r="A22737" s="7">
        <v>22736</v>
      </c>
      <c r="B22737" s="24">
        <v>0.132871037</v>
      </c>
      <c r="C22737" s="24">
        <v>8.7156689999999995E-2</v>
      </c>
    </row>
    <row r="22738" spans="1:3" x14ac:dyDescent="0.2">
      <c r="A22738" s="7">
        <v>22737</v>
      </c>
      <c r="B22738" s="24">
        <v>3.6697564000000002E-2</v>
      </c>
      <c r="C22738" s="24">
        <v>3.38361E-3</v>
      </c>
    </row>
    <row r="22739" spans="1:3" x14ac:dyDescent="0.2">
      <c r="A22739" s="7">
        <v>22738</v>
      </c>
      <c r="B22739" s="24">
        <v>-1.3480880000000001E-3</v>
      </c>
      <c r="C22739" s="24">
        <v>-2.429684E-2</v>
      </c>
    </row>
    <row r="22740" spans="1:3" x14ac:dyDescent="0.2">
      <c r="A22740" s="7">
        <v>22739</v>
      </c>
      <c r="B22740" s="24">
        <v>-0.101373956</v>
      </c>
      <c r="C22740" s="24">
        <v>6.9671499999999997E-2</v>
      </c>
    </row>
    <row r="22741" spans="1:3" x14ac:dyDescent="0.2">
      <c r="A22741" s="7">
        <v>22740</v>
      </c>
      <c r="B22741" s="24">
        <v>2.4348755999999999E-2</v>
      </c>
      <c r="C22741" s="24">
        <v>3.4273699999999997E-2</v>
      </c>
    </row>
    <row r="22742" spans="1:3" x14ac:dyDescent="0.2">
      <c r="A22742" s="7">
        <v>22741</v>
      </c>
      <c r="B22742" s="24">
        <v>-0.124431087</v>
      </c>
      <c r="C22742" s="24">
        <v>6.3883599999999999E-2</v>
      </c>
    </row>
    <row r="22743" spans="1:3" x14ac:dyDescent="0.2">
      <c r="A22743" s="7">
        <v>22742</v>
      </c>
      <c r="B22743" s="24">
        <v>-0.121073005</v>
      </c>
      <c r="C22743" s="24">
        <v>-1.281498E-2</v>
      </c>
    </row>
    <row r="22744" spans="1:3" x14ac:dyDescent="0.2">
      <c r="A22744" s="7">
        <v>22743</v>
      </c>
      <c r="B22744" s="24">
        <v>3.3157806999999997E-2</v>
      </c>
      <c r="C22744" s="24">
        <v>4.3804660000000002E-2</v>
      </c>
    </row>
    <row r="22745" spans="1:3" x14ac:dyDescent="0.2">
      <c r="A22745" s="7">
        <v>22744</v>
      </c>
      <c r="B22745" s="24">
        <v>1.5258847000000001E-2</v>
      </c>
      <c r="C22745" s="24">
        <v>3.6690790000000001E-2</v>
      </c>
    </row>
    <row r="22746" spans="1:3" x14ac:dyDescent="0.2">
      <c r="A22746" s="7">
        <v>22745</v>
      </c>
      <c r="B22746" s="24">
        <v>9.9804623999999995E-2</v>
      </c>
      <c r="C22746" s="24">
        <v>4.152728E-2</v>
      </c>
    </row>
    <row r="22747" spans="1:3" x14ac:dyDescent="0.2">
      <c r="A22747" s="7">
        <v>22746</v>
      </c>
      <c r="B22747" s="24">
        <v>-6.6502043999999996E-2</v>
      </c>
      <c r="C22747" s="24">
        <v>0.11568638000000001</v>
      </c>
    </row>
    <row r="22748" spans="1:3" x14ac:dyDescent="0.2">
      <c r="A22748" s="7">
        <v>22747</v>
      </c>
      <c r="B22748" s="24">
        <v>-0.18616253199999999</v>
      </c>
      <c r="C22748" s="24">
        <v>0.10662272</v>
      </c>
    </row>
    <row r="22749" spans="1:3" x14ac:dyDescent="0.2">
      <c r="A22749" s="7">
        <v>22748</v>
      </c>
      <c r="B22749" s="24">
        <v>0.12041695700000001</v>
      </c>
      <c r="C22749" s="24">
        <v>-1.5751999999999999E-2</v>
      </c>
    </row>
    <row r="22750" spans="1:3" x14ac:dyDescent="0.2">
      <c r="A22750" s="7">
        <v>22749</v>
      </c>
      <c r="B22750" s="24">
        <v>-1.9210733000000001E-2</v>
      </c>
      <c r="C22750" s="24">
        <v>-7.0581069999999996E-2</v>
      </c>
    </row>
    <row r="22751" spans="1:3" x14ac:dyDescent="0.2">
      <c r="A22751" s="7">
        <v>22750</v>
      </c>
      <c r="B22751" s="24">
        <v>0.16561221600000001</v>
      </c>
      <c r="C22751" s="24">
        <v>0.15667127</v>
      </c>
    </row>
    <row r="22752" spans="1:3" x14ac:dyDescent="0.2">
      <c r="A22752" s="7">
        <v>22751</v>
      </c>
      <c r="B22752" s="24">
        <v>0.116816457</v>
      </c>
      <c r="C22752" s="24">
        <v>0.10361714</v>
      </c>
    </row>
    <row r="22753" spans="1:3" x14ac:dyDescent="0.2">
      <c r="A22753" s="7">
        <v>22752</v>
      </c>
      <c r="B22753" s="24">
        <v>5.0251568000000003E-2</v>
      </c>
      <c r="C22753" s="24">
        <v>-1.9127600000000002E-2</v>
      </c>
    </row>
    <row r="22754" spans="1:3" x14ac:dyDescent="0.2">
      <c r="A22754" s="7">
        <v>22753</v>
      </c>
      <c r="B22754" s="24">
        <v>0.15313691800000001</v>
      </c>
      <c r="C22754" s="24">
        <v>0.12961733</v>
      </c>
    </row>
    <row r="22755" spans="1:3" x14ac:dyDescent="0.2">
      <c r="A22755" s="7">
        <v>22754</v>
      </c>
      <c r="B22755" s="24">
        <v>-0.141854117</v>
      </c>
      <c r="C22755" s="24">
        <v>0.10233339</v>
      </c>
    </row>
    <row r="22756" spans="1:3" x14ac:dyDescent="0.2">
      <c r="A22756" s="7">
        <v>22755</v>
      </c>
      <c r="B22756" s="24">
        <v>-0.28051724300000003</v>
      </c>
      <c r="C22756" s="24">
        <v>0.11034177000000001</v>
      </c>
    </row>
    <row r="22757" spans="1:3" x14ac:dyDescent="0.2">
      <c r="A22757" s="7">
        <v>22756</v>
      </c>
      <c r="B22757" s="24">
        <v>1.5145199999999999E-2</v>
      </c>
      <c r="C22757" s="24">
        <v>0.13889989999999999</v>
      </c>
    </row>
    <row r="22758" spans="1:3" x14ac:dyDescent="0.2">
      <c r="A22758" s="7">
        <v>22757</v>
      </c>
      <c r="B22758" s="24">
        <v>0.116211858</v>
      </c>
      <c r="C22758" s="24">
        <v>5.9204409999999999E-2</v>
      </c>
    </row>
    <row r="22759" spans="1:3" x14ac:dyDescent="0.2">
      <c r="A22759" s="7">
        <v>22758</v>
      </c>
      <c r="B22759" s="24">
        <v>0.21343688799999999</v>
      </c>
      <c r="C22759" s="24">
        <v>0.17333688</v>
      </c>
    </row>
    <row r="22760" spans="1:3" x14ac:dyDescent="0.2">
      <c r="A22760" s="7">
        <v>22759</v>
      </c>
      <c r="B22760" s="24">
        <v>0.16411082199999999</v>
      </c>
      <c r="C22760" s="24">
        <v>-1.5243100000000001E-3</v>
      </c>
    </row>
    <row r="22761" spans="1:3" x14ac:dyDescent="0.2">
      <c r="A22761" s="7">
        <v>22760</v>
      </c>
      <c r="B22761" s="24">
        <v>0.119222236</v>
      </c>
      <c r="C22761" s="24">
        <v>6.9525009999999998E-2</v>
      </c>
    </row>
    <row r="22762" spans="1:3" x14ac:dyDescent="0.2">
      <c r="A22762" s="7">
        <v>22761</v>
      </c>
      <c r="B22762" s="24">
        <v>2.9691627000000002E-2</v>
      </c>
      <c r="C22762" s="24">
        <v>4.9723629999999998E-2</v>
      </c>
    </row>
    <row r="22763" spans="1:3" x14ac:dyDescent="0.2">
      <c r="A22763" s="7">
        <v>22762</v>
      </c>
      <c r="B22763" s="24">
        <v>5.4800005999999998E-2</v>
      </c>
      <c r="C22763" s="24">
        <v>-1.185014E-2</v>
      </c>
    </row>
    <row r="22764" spans="1:3" x14ac:dyDescent="0.2">
      <c r="A22764" s="7">
        <v>22763</v>
      </c>
      <c r="B22764" s="24">
        <v>-1.6547497000000001E-2</v>
      </c>
      <c r="C22764" s="24">
        <v>0.11583551</v>
      </c>
    </row>
    <row r="22765" spans="1:3" x14ac:dyDescent="0.2">
      <c r="A22765" s="7">
        <v>22764</v>
      </c>
      <c r="B22765" s="24">
        <v>-8.1404890000000008E-3</v>
      </c>
      <c r="C22765" s="24">
        <v>0.12408957</v>
      </c>
    </row>
    <row r="22766" spans="1:3" x14ac:dyDescent="0.2">
      <c r="A22766" s="7">
        <v>22765</v>
      </c>
      <c r="B22766" s="24">
        <v>-1.0893233E-2</v>
      </c>
      <c r="C22766" s="24">
        <v>1.588943E-2</v>
      </c>
    </row>
    <row r="22767" spans="1:3" x14ac:dyDescent="0.2">
      <c r="A22767" s="7">
        <v>22766</v>
      </c>
      <c r="B22767" s="24">
        <v>4.4216123000000003E-2</v>
      </c>
      <c r="C22767" s="24">
        <v>-4.003458E-2</v>
      </c>
    </row>
    <row r="22768" spans="1:3" x14ac:dyDescent="0.2">
      <c r="A22768" s="7">
        <v>22767</v>
      </c>
      <c r="B22768" s="24">
        <v>6.1580862E-2</v>
      </c>
      <c r="C22768" s="24">
        <v>-5.5033800000000004E-3</v>
      </c>
    </row>
    <row r="22769" spans="1:3" x14ac:dyDescent="0.2">
      <c r="A22769" s="7">
        <v>22768</v>
      </c>
      <c r="B22769" s="24">
        <v>0.12040741000000001</v>
      </c>
      <c r="C22769" s="24">
        <v>-0.13408881</v>
      </c>
    </row>
    <row r="22770" spans="1:3" x14ac:dyDescent="0.2">
      <c r="A22770" s="7">
        <v>22769</v>
      </c>
      <c r="B22770" s="24">
        <v>-2.5562221999999999E-2</v>
      </c>
      <c r="C22770" s="24">
        <v>1.022267E-2</v>
      </c>
    </row>
    <row r="22771" spans="1:3" x14ac:dyDescent="0.2">
      <c r="A22771" s="7">
        <v>22770</v>
      </c>
      <c r="B22771" s="24">
        <v>-6.6804770999999999E-2</v>
      </c>
      <c r="C22771" s="24">
        <v>7.9888780000000006E-2</v>
      </c>
    </row>
    <row r="22772" spans="1:3" x14ac:dyDescent="0.2">
      <c r="A22772" s="7">
        <v>22771</v>
      </c>
      <c r="B22772" s="24">
        <v>3.2769592E-2</v>
      </c>
      <c r="C22772" s="24">
        <v>-2.8477200000000001E-2</v>
      </c>
    </row>
    <row r="22773" spans="1:3" x14ac:dyDescent="0.2">
      <c r="A22773" s="7">
        <v>22772</v>
      </c>
      <c r="B22773" s="24">
        <v>0.15962900899999999</v>
      </c>
      <c r="C22773" s="24">
        <v>1.4655000000000001E-4</v>
      </c>
    </row>
    <row r="22774" spans="1:3" x14ac:dyDescent="0.2">
      <c r="A22774" s="7">
        <v>22773</v>
      </c>
      <c r="B22774" s="24">
        <v>-7.9592398999999994E-2</v>
      </c>
      <c r="C22774" s="24">
        <v>6.5472619999999995E-2</v>
      </c>
    </row>
    <row r="22775" spans="1:3" x14ac:dyDescent="0.2">
      <c r="A22775" s="7">
        <v>22774</v>
      </c>
      <c r="B22775" s="24">
        <v>-0.14008192799999999</v>
      </c>
      <c r="C22775" s="24">
        <v>4.9627400000000002E-3</v>
      </c>
    </row>
    <row r="22776" spans="1:3" x14ac:dyDescent="0.2">
      <c r="A22776" s="7">
        <v>22775</v>
      </c>
      <c r="B22776" s="24">
        <v>-0.233090559</v>
      </c>
      <c r="C22776" s="24">
        <v>9.1662299999999992E-3</v>
      </c>
    </row>
    <row r="22777" spans="1:3" x14ac:dyDescent="0.2">
      <c r="A22777" s="7">
        <v>22776</v>
      </c>
      <c r="B22777" s="24">
        <v>-0.17562419200000001</v>
      </c>
      <c r="C22777" s="24">
        <v>0.14649777</v>
      </c>
    </row>
    <row r="22778" spans="1:3" x14ac:dyDescent="0.2">
      <c r="A22778" s="7">
        <v>22777</v>
      </c>
      <c r="B22778" s="24">
        <v>-4.7465802000000001E-2</v>
      </c>
      <c r="C22778" s="24">
        <v>8.5629620000000004E-2</v>
      </c>
    </row>
    <row r="22779" spans="1:3" x14ac:dyDescent="0.2">
      <c r="A22779" s="7">
        <v>22778</v>
      </c>
      <c r="B22779" s="24">
        <v>-5.0773782000000003E-2</v>
      </c>
      <c r="C22779" s="24">
        <v>-1.33489E-2</v>
      </c>
    </row>
    <row r="22780" spans="1:3" x14ac:dyDescent="0.2">
      <c r="A22780" s="7">
        <v>22779</v>
      </c>
      <c r="B22780" s="24">
        <v>-5.2388069000000002E-2</v>
      </c>
      <c r="C22780" s="24">
        <v>-1.8379670000000001E-2</v>
      </c>
    </row>
    <row r="22781" spans="1:3" x14ac:dyDescent="0.2">
      <c r="A22781" s="7">
        <v>22780</v>
      </c>
      <c r="B22781" s="24">
        <v>-0.133983032</v>
      </c>
      <c r="C22781" s="24">
        <v>-0.10079683</v>
      </c>
    </row>
    <row r="22782" spans="1:3" x14ac:dyDescent="0.2">
      <c r="A22782" s="7">
        <v>22781</v>
      </c>
      <c r="B22782" s="24">
        <v>-9.7921048999999996E-2</v>
      </c>
      <c r="C22782" s="24">
        <v>-1.0122630000000001E-2</v>
      </c>
    </row>
    <row r="22783" spans="1:3" x14ac:dyDescent="0.2">
      <c r="A22783" s="7">
        <v>22782</v>
      </c>
      <c r="B22783" s="24">
        <v>-8.6472851000000003E-2</v>
      </c>
      <c r="C22783" s="24">
        <v>-9.1303700000000005E-3</v>
      </c>
    </row>
    <row r="22784" spans="1:3" x14ac:dyDescent="0.2">
      <c r="A22784" s="7">
        <v>22783</v>
      </c>
      <c r="B22784" s="24">
        <v>2.1313043E-2</v>
      </c>
      <c r="C22784" s="24">
        <v>5.5818899999999998E-2</v>
      </c>
    </row>
    <row r="22785" spans="1:3" x14ac:dyDescent="0.2">
      <c r="A22785" s="7">
        <v>22784</v>
      </c>
      <c r="B22785" s="24">
        <v>-4.7261618999999998E-2</v>
      </c>
      <c r="C22785" s="24">
        <v>4.437551E-2</v>
      </c>
    </row>
    <row r="22786" spans="1:3" x14ac:dyDescent="0.2">
      <c r="A22786" s="7">
        <v>22785</v>
      </c>
      <c r="B22786" s="24">
        <v>0.122501711</v>
      </c>
      <c r="C22786" s="24">
        <v>-5.3677309999999999E-2</v>
      </c>
    </row>
    <row r="22787" spans="1:3" x14ac:dyDescent="0.2">
      <c r="A22787" s="7">
        <v>22786</v>
      </c>
      <c r="B22787" s="24">
        <v>-3.3382296999999998E-2</v>
      </c>
      <c r="C22787" s="24">
        <v>3.9819130000000001E-2</v>
      </c>
    </row>
    <row r="22788" spans="1:3" x14ac:dyDescent="0.2">
      <c r="A22788" s="7">
        <v>22787</v>
      </c>
      <c r="B22788" s="24">
        <v>-1.9300799E-2</v>
      </c>
      <c r="C22788" s="24">
        <v>3.0492700000000002E-3</v>
      </c>
    </row>
    <row r="22789" spans="1:3" x14ac:dyDescent="0.2">
      <c r="A22789" s="7">
        <v>22788</v>
      </c>
      <c r="B22789" s="24">
        <v>-1.4704346E-2</v>
      </c>
      <c r="C22789" s="24">
        <v>-2.5053329999999999E-2</v>
      </c>
    </row>
    <row r="22790" spans="1:3" x14ac:dyDescent="0.2">
      <c r="A22790" s="7">
        <v>22789</v>
      </c>
      <c r="B22790" s="24">
        <v>-0.120660561</v>
      </c>
      <c r="C22790" s="24">
        <v>0.16321468</v>
      </c>
    </row>
    <row r="22791" spans="1:3" x14ac:dyDescent="0.2">
      <c r="A22791" s="7">
        <v>22790</v>
      </c>
      <c r="B22791" s="24">
        <v>-4.6789294000000002E-2</v>
      </c>
      <c r="C22791" s="24">
        <v>0.10607176</v>
      </c>
    </row>
    <row r="22792" spans="1:3" x14ac:dyDescent="0.2">
      <c r="A22792" s="7">
        <v>22791</v>
      </c>
      <c r="B22792" s="24">
        <v>-5.1952442000000001E-2</v>
      </c>
      <c r="C22792" s="24">
        <v>2.848351E-2</v>
      </c>
    </row>
    <row r="22793" spans="1:3" x14ac:dyDescent="0.2">
      <c r="A22793" s="7">
        <v>22792</v>
      </c>
      <c r="B22793" s="24">
        <v>-6.1457390000000001E-2</v>
      </c>
      <c r="C22793" s="24">
        <v>-2.4642770000000001E-2</v>
      </c>
    </row>
    <row r="22794" spans="1:3" x14ac:dyDescent="0.2">
      <c r="A22794" s="7">
        <v>22793</v>
      </c>
      <c r="B22794" s="24">
        <v>-2.3721104E-2</v>
      </c>
      <c r="C22794" s="24">
        <v>0.10331369999999999</v>
      </c>
    </row>
    <row r="22795" spans="1:3" x14ac:dyDescent="0.2">
      <c r="A22795" s="7">
        <v>22794</v>
      </c>
      <c r="B22795" s="24">
        <v>-0.15370424399999999</v>
      </c>
      <c r="C22795" s="24">
        <v>0.18155345000000001</v>
      </c>
    </row>
    <row r="22796" spans="1:3" x14ac:dyDescent="0.2">
      <c r="A22796" s="7">
        <v>22795</v>
      </c>
      <c r="B22796" s="24">
        <v>0.10821143799999999</v>
      </c>
      <c r="C22796" s="24">
        <v>0.23942727</v>
      </c>
    </row>
    <row r="22797" spans="1:3" x14ac:dyDescent="0.2">
      <c r="A22797" s="7">
        <v>22796</v>
      </c>
      <c r="B22797" s="24">
        <v>-5.9864537000000002E-2</v>
      </c>
      <c r="C22797" s="24">
        <v>0.10231297</v>
      </c>
    </row>
    <row r="22798" spans="1:3" x14ac:dyDescent="0.2">
      <c r="A22798" s="7">
        <v>22797</v>
      </c>
      <c r="B22798" s="24">
        <v>-0.14072766</v>
      </c>
      <c r="C22798" s="24">
        <v>6.9408230000000001E-2</v>
      </c>
    </row>
    <row r="22799" spans="1:3" x14ac:dyDescent="0.2">
      <c r="A22799" s="7">
        <v>22798</v>
      </c>
      <c r="B22799" s="24">
        <v>4.2573959000000001E-2</v>
      </c>
      <c r="C22799" s="24">
        <v>0.20501826000000001</v>
      </c>
    </row>
    <row r="22800" spans="1:3" x14ac:dyDescent="0.2">
      <c r="A22800" s="7">
        <v>22799</v>
      </c>
      <c r="B22800" s="24">
        <v>-3.6128459999999999E-3</v>
      </c>
      <c r="C22800" s="24">
        <v>0.39813015000000002</v>
      </c>
    </row>
    <row r="22801" spans="1:3" x14ac:dyDescent="0.2">
      <c r="A22801" s="7">
        <v>22800</v>
      </c>
      <c r="B22801" s="24">
        <v>-0.134345039</v>
      </c>
      <c r="C22801" s="24">
        <v>0.205508</v>
      </c>
    </row>
    <row r="22802" spans="1:3" x14ac:dyDescent="0.2">
      <c r="A22802" s="7">
        <v>22801</v>
      </c>
      <c r="B22802" s="24">
        <v>-0.11744030900000001</v>
      </c>
      <c r="C22802" s="24">
        <v>7.0452580000000001E-2</v>
      </c>
    </row>
    <row r="22803" spans="1:3" x14ac:dyDescent="0.2">
      <c r="A22803" s="7">
        <v>22802</v>
      </c>
      <c r="B22803" s="24">
        <v>-1.8766379999999999E-2</v>
      </c>
      <c r="C22803" s="24">
        <v>0.18497917999999999</v>
      </c>
    </row>
    <row r="22804" spans="1:3" x14ac:dyDescent="0.2">
      <c r="A22804" s="7">
        <v>22803</v>
      </c>
      <c r="B22804" s="24">
        <v>-0.197407257</v>
      </c>
      <c r="C22804" s="24">
        <v>0.13132100999999999</v>
      </c>
    </row>
    <row r="22805" spans="1:3" x14ac:dyDescent="0.2">
      <c r="A22805" s="7">
        <v>22804</v>
      </c>
      <c r="B22805" s="24">
        <v>2.6833965000000001E-2</v>
      </c>
      <c r="C22805" s="24">
        <v>-1.2286979999999999E-2</v>
      </c>
    </row>
    <row r="22806" spans="1:3" x14ac:dyDescent="0.2">
      <c r="A22806" s="7">
        <v>22805</v>
      </c>
      <c r="B22806" s="24">
        <v>2.030647E-3</v>
      </c>
      <c r="C22806" s="24">
        <v>8.1808039999999999E-2</v>
      </c>
    </row>
    <row r="22807" spans="1:3" x14ac:dyDescent="0.2">
      <c r="A22807" s="7">
        <v>22806</v>
      </c>
      <c r="B22807" s="24">
        <v>5.0454464999999997E-2</v>
      </c>
      <c r="C22807" s="24">
        <v>-4.3166650000000001E-2</v>
      </c>
    </row>
    <row r="22808" spans="1:3" x14ac:dyDescent="0.2">
      <c r="A22808" s="7">
        <v>22807</v>
      </c>
      <c r="B22808" s="24">
        <v>4.0704899000000003E-2</v>
      </c>
      <c r="C22808" s="24">
        <v>-1.514457E-2</v>
      </c>
    </row>
    <row r="22809" spans="1:3" x14ac:dyDescent="0.2">
      <c r="A22809" s="7">
        <v>22808</v>
      </c>
      <c r="B22809" s="24">
        <v>0.118881264</v>
      </c>
      <c r="C22809" s="24">
        <v>7.8159590000000001E-2</v>
      </c>
    </row>
    <row r="22810" spans="1:3" x14ac:dyDescent="0.2">
      <c r="A22810" s="7">
        <v>22809</v>
      </c>
      <c r="B22810" s="24">
        <v>5.0598453000000002E-2</v>
      </c>
      <c r="C22810" s="24">
        <v>8.4334729999999997E-2</v>
      </c>
    </row>
    <row r="22811" spans="1:3" x14ac:dyDescent="0.2">
      <c r="A22811" s="7">
        <v>22810</v>
      </c>
      <c r="B22811" s="24">
        <v>-0.15410684699999999</v>
      </c>
      <c r="C22811" s="24">
        <v>5.5476310000000001E-2</v>
      </c>
    </row>
    <row r="22812" spans="1:3" x14ac:dyDescent="0.2">
      <c r="A22812" s="7">
        <v>22811</v>
      </c>
      <c r="B22812" s="24">
        <v>-9.9473349999999999E-3</v>
      </c>
      <c r="C22812" s="24">
        <v>0.18740957999999999</v>
      </c>
    </row>
    <row r="22813" spans="1:3" x14ac:dyDescent="0.2">
      <c r="A22813" s="7">
        <v>22812</v>
      </c>
      <c r="B22813" s="24">
        <v>-1.5766546999999999E-2</v>
      </c>
      <c r="C22813" s="24">
        <v>5.7827410000000003E-2</v>
      </c>
    </row>
    <row r="22814" spans="1:3" x14ac:dyDescent="0.2">
      <c r="A22814" s="7">
        <v>22813</v>
      </c>
      <c r="B22814" s="24">
        <v>-3.8056405000000001E-2</v>
      </c>
      <c r="C22814" s="24">
        <v>6.5482360000000003E-2</v>
      </c>
    </row>
    <row r="22815" spans="1:3" x14ac:dyDescent="0.2">
      <c r="A22815" s="7">
        <v>22814</v>
      </c>
      <c r="B22815" s="24">
        <v>8.4761410999999995E-2</v>
      </c>
      <c r="C22815" s="24">
        <v>0.24249198</v>
      </c>
    </row>
    <row r="22816" spans="1:3" x14ac:dyDescent="0.2">
      <c r="A22816" s="7">
        <v>22815</v>
      </c>
      <c r="B22816" s="24">
        <v>-0.19510408200000001</v>
      </c>
      <c r="C22816" s="24">
        <v>0.14313985000000001</v>
      </c>
    </row>
    <row r="22817" spans="1:3" x14ac:dyDescent="0.2">
      <c r="A22817" s="7">
        <v>22816</v>
      </c>
      <c r="B22817" s="24">
        <v>7.6942325000000006E-2</v>
      </c>
      <c r="C22817" s="24">
        <v>0.34547051000000001</v>
      </c>
    </row>
    <row r="22818" spans="1:3" x14ac:dyDescent="0.2">
      <c r="A22818" s="7">
        <v>22817</v>
      </c>
      <c r="B22818" s="24">
        <v>-0.120320177</v>
      </c>
      <c r="C22818" s="24">
        <v>0.24759666</v>
      </c>
    </row>
    <row r="22819" spans="1:3" x14ac:dyDescent="0.2">
      <c r="A22819" s="7">
        <v>22818</v>
      </c>
      <c r="B22819" s="24">
        <v>-0.123608675</v>
      </c>
      <c r="C22819" s="24">
        <v>0.11927825</v>
      </c>
    </row>
    <row r="22820" spans="1:3" x14ac:dyDescent="0.2">
      <c r="A22820" s="7">
        <v>22819</v>
      </c>
      <c r="B22820" s="24">
        <v>-6.5337335999999996E-2</v>
      </c>
      <c r="C22820" s="24">
        <v>3.6452020000000002E-2</v>
      </c>
    </row>
    <row r="22821" spans="1:3" x14ac:dyDescent="0.2">
      <c r="A22821" s="7">
        <v>22820</v>
      </c>
      <c r="B22821" s="24">
        <v>0.107515206</v>
      </c>
      <c r="C22821" s="24">
        <v>0.11725014</v>
      </c>
    </row>
    <row r="22822" spans="1:3" x14ac:dyDescent="0.2">
      <c r="A22822" s="7">
        <v>22821</v>
      </c>
      <c r="B22822" s="24">
        <v>-3.2715416999999997E-2</v>
      </c>
      <c r="C22822" s="24">
        <v>0.14574118</v>
      </c>
    </row>
    <row r="22823" spans="1:3" x14ac:dyDescent="0.2">
      <c r="A22823" s="7">
        <v>22822</v>
      </c>
      <c r="B22823" s="24">
        <v>-1.3384004E-2</v>
      </c>
      <c r="C22823" s="24">
        <v>0.23222660000000001</v>
      </c>
    </row>
    <row r="22824" spans="1:3" x14ac:dyDescent="0.2">
      <c r="A22824" s="7">
        <v>22823</v>
      </c>
      <c r="B22824" s="24">
        <v>-0.12695002799999999</v>
      </c>
      <c r="C22824" s="24">
        <v>1.0752029999999999E-2</v>
      </c>
    </row>
    <row r="22825" spans="1:3" x14ac:dyDescent="0.2">
      <c r="A22825" s="7">
        <v>22824</v>
      </c>
      <c r="B22825" s="24">
        <v>-0.186256755</v>
      </c>
      <c r="C22825" s="24">
        <v>8.8507700000000009E-3</v>
      </c>
    </row>
    <row r="22826" spans="1:3" x14ac:dyDescent="0.2">
      <c r="A22826" s="7">
        <v>22825</v>
      </c>
      <c r="B22826" s="24">
        <v>3.9907971E-2</v>
      </c>
      <c r="C22826" s="24">
        <v>-1.5430920000000001E-2</v>
      </c>
    </row>
    <row r="22827" spans="1:3" x14ac:dyDescent="0.2">
      <c r="A22827" s="7">
        <v>22826</v>
      </c>
      <c r="B22827" s="24">
        <v>2.1191439999999999E-2</v>
      </c>
      <c r="C22827" s="24">
        <v>1.981376E-2</v>
      </c>
    </row>
    <row r="22828" spans="1:3" x14ac:dyDescent="0.2">
      <c r="A22828" s="7">
        <v>22827</v>
      </c>
      <c r="B22828" s="24">
        <v>-2.8970096000000001E-2</v>
      </c>
      <c r="C22828" s="24">
        <v>0.12127402</v>
      </c>
    </row>
    <row r="22829" spans="1:3" x14ac:dyDescent="0.2">
      <c r="A22829" s="7">
        <v>22828</v>
      </c>
      <c r="B22829" s="24">
        <v>0.13231601300000001</v>
      </c>
      <c r="C22829" s="24">
        <v>5.8258199999999998E-3</v>
      </c>
    </row>
    <row r="22830" spans="1:3" x14ac:dyDescent="0.2">
      <c r="A22830" s="7">
        <v>22829</v>
      </c>
      <c r="B22830" s="24">
        <v>6.6809332999999999E-2</v>
      </c>
      <c r="C22830" s="24">
        <v>0.14195177</v>
      </c>
    </row>
    <row r="22831" spans="1:3" x14ac:dyDescent="0.2">
      <c r="A22831" s="7">
        <v>22830</v>
      </c>
      <c r="B22831" s="24">
        <v>6.8402599999999999E-3</v>
      </c>
      <c r="C22831" s="24">
        <v>0.11611138999999999</v>
      </c>
    </row>
    <row r="22832" spans="1:3" x14ac:dyDescent="0.2">
      <c r="A22832" s="7">
        <v>22831</v>
      </c>
      <c r="B22832" s="24">
        <v>-0.13479675999999999</v>
      </c>
      <c r="C22832" s="24">
        <v>7.1956729999999997E-2</v>
      </c>
    </row>
    <row r="22833" spans="1:3" x14ac:dyDescent="0.2">
      <c r="A22833" s="7">
        <v>22832</v>
      </c>
      <c r="B22833" s="24">
        <v>8.8176302999999998E-2</v>
      </c>
      <c r="C22833" s="24">
        <v>3.3915279999999999E-2</v>
      </c>
    </row>
    <row r="22834" spans="1:3" x14ac:dyDescent="0.2">
      <c r="A22834" s="7">
        <v>22833</v>
      </c>
      <c r="B22834" s="24">
        <v>-0.24077414999999999</v>
      </c>
      <c r="C22834" s="24">
        <v>3.5918640000000002E-2</v>
      </c>
    </row>
    <row r="22835" spans="1:3" x14ac:dyDescent="0.2">
      <c r="A22835" s="7">
        <v>22834</v>
      </c>
      <c r="B22835" s="24">
        <v>-0.17898097900000001</v>
      </c>
      <c r="C22835" s="24">
        <v>4.5787410000000001E-2</v>
      </c>
    </row>
    <row r="22836" spans="1:3" x14ac:dyDescent="0.2">
      <c r="A22836" s="7">
        <v>22835</v>
      </c>
      <c r="B22836" s="24">
        <v>0.12090160699999999</v>
      </c>
      <c r="C22836" s="24">
        <v>0.10656348</v>
      </c>
    </row>
    <row r="22837" spans="1:3" x14ac:dyDescent="0.2">
      <c r="A22837" s="7">
        <v>22836</v>
      </c>
      <c r="B22837" s="24">
        <v>-0.20236722400000001</v>
      </c>
      <c r="C22837" s="24">
        <v>9.6290200000000006E-2</v>
      </c>
    </row>
    <row r="22838" spans="1:3" x14ac:dyDescent="0.2">
      <c r="A22838" s="7">
        <v>22837</v>
      </c>
      <c r="B22838" s="24">
        <v>7.4311949999999998E-3</v>
      </c>
      <c r="C22838" s="24">
        <v>0.10340953</v>
      </c>
    </row>
    <row r="22839" spans="1:3" x14ac:dyDescent="0.2">
      <c r="A22839" s="7">
        <v>22838</v>
      </c>
      <c r="B22839" s="24">
        <v>2.5960341000000001E-2</v>
      </c>
      <c r="C22839" s="24">
        <v>3.7059080000000001E-2</v>
      </c>
    </row>
    <row r="22840" spans="1:3" x14ac:dyDescent="0.2">
      <c r="A22840" s="7">
        <v>22839</v>
      </c>
      <c r="B22840" s="24">
        <v>-8.6066474000000004E-2</v>
      </c>
      <c r="C22840" s="24">
        <v>6.0202720000000001E-2</v>
      </c>
    </row>
    <row r="22841" spans="1:3" x14ac:dyDescent="0.2">
      <c r="A22841" s="7">
        <v>22840</v>
      </c>
      <c r="B22841" s="24">
        <v>0.107379583</v>
      </c>
      <c r="C22841" s="24">
        <v>8.2076300000000005E-3</v>
      </c>
    </row>
    <row r="22842" spans="1:3" x14ac:dyDescent="0.2">
      <c r="A22842" s="7">
        <v>22841</v>
      </c>
      <c r="B22842" s="24">
        <v>-9.8031784999999996E-2</v>
      </c>
      <c r="C22842" s="24">
        <v>0.1280135</v>
      </c>
    </row>
    <row r="22843" spans="1:3" x14ac:dyDescent="0.2">
      <c r="A22843" s="7">
        <v>22842</v>
      </c>
      <c r="B22843" s="24">
        <v>-3.358995E-2</v>
      </c>
      <c r="C22843" s="24">
        <v>0.21479148000000001</v>
      </c>
    </row>
    <row r="22844" spans="1:3" x14ac:dyDescent="0.2">
      <c r="A22844" s="7">
        <v>22843</v>
      </c>
      <c r="B22844" s="24">
        <v>-0.122772926</v>
      </c>
      <c r="C22844" s="24">
        <v>-6.3824409999999998E-2</v>
      </c>
    </row>
    <row r="22845" spans="1:3" x14ac:dyDescent="0.2">
      <c r="A22845" s="7">
        <v>22844</v>
      </c>
      <c r="B22845" s="24">
        <v>-4.7876188E-2</v>
      </c>
      <c r="C22845" s="24">
        <v>4.3281880000000002E-2</v>
      </c>
    </row>
    <row r="22846" spans="1:3" x14ac:dyDescent="0.2">
      <c r="A22846" s="7">
        <v>22845</v>
      </c>
      <c r="B22846" s="24">
        <v>7.7442453999999994E-2</v>
      </c>
      <c r="C22846" s="24">
        <v>-0.22185509</v>
      </c>
    </row>
    <row r="22847" spans="1:3" x14ac:dyDescent="0.2">
      <c r="A22847" s="7">
        <v>22846</v>
      </c>
      <c r="B22847" s="24">
        <v>-0.14370641100000001</v>
      </c>
      <c r="C22847" s="24">
        <v>4.3800800000000001E-2</v>
      </c>
    </row>
    <row r="22848" spans="1:3" x14ac:dyDescent="0.2">
      <c r="A22848" s="7">
        <v>22847</v>
      </c>
      <c r="B22848" s="24">
        <v>-0.13096456400000001</v>
      </c>
      <c r="C22848" s="24">
        <v>6.6230520000000001E-2</v>
      </c>
    </row>
    <row r="22849" spans="1:3" x14ac:dyDescent="0.2">
      <c r="A22849" s="7">
        <v>22848</v>
      </c>
      <c r="B22849" s="24">
        <v>-0.170767904</v>
      </c>
      <c r="C22849" s="24">
        <v>3.095782E-2</v>
      </c>
    </row>
    <row r="22850" spans="1:3" x14ac:dyDescent="0.2">
      <c r="A22850" s="7">
        <v>22849</v>
      </c>
      <c r="B22850" s="24">
        <v>-0.202335877</v>
      </c>
      <c r="C22850" s="24">
        <v>1.107646E-2</v>
      </c>
    </row>
    <row r="22851" spans="1:3" x14ac:dyDescent="0.2">
      <c r="A22851" s="7">
        <v>22850</v>
      </c>
      <c r="B22851" s="24">
        <v>-0.150511539</v>
      </c>
      <c r="C22851" s="24">
        <v>7.7214450000000004E-2</v>
      </c>
    </row>
    <row r="22852" spans="1:3" x14ac:dyDescent="0.2">
      <c r="A22852" s="7">
        <v>22851</v>
      </c>
      <c r="B22852" s="24">
        <v>-0.159967415</v>
      </c>
      <c r="C22852" s="24">
        <v>2.3413739999999999E-2</v>
      </c>
    </row>
    <row r="22853" spans="1:3" x14ac:dyDescent="0.2">
      <c r="A22853" s="7">
        <v>22852</v>
      </c>
      <c r="B22853" s="24">
        <v>-2.0216062999999999E-2</v>
      </c>
      <c r="C22853" s="24">
        <v>3.1544419999999997E-2</v>
      </c>
    </row>
    <row r="22854" spans="1:3" x14ac:dyDescent="0.2">
      <c r="A22854" s="7">
        <v>22853</v>
      </c>
      <c r="B22854" s="24">
        <v>-8.9379531999999998E-2</v>
      </c>
      <c r="C22854" s="24">
        <v>-6.8255199999999999E-3</v>
      </c>
    </row>
    <row r="22855" spans="1:3" x14ac:dyDescent="0.2">
      <c r="A22855" s="7">
        <v>22854</v>
      </c>
      <c r="B22855" s="24">
        <v>-4.4552789000000002E-2</v>
      </c>
      <c r="C22855" s="24">
        <v>-2.1439260000000002E-2</v>
      </c>
    </row>
    <row r="22856" spans="1:3" x14ac:dyDescent="0.2">
      <c r="A22856" s="7">
        <v>22855</v>
      </c>
      <c r="B22856" s="24">
        <v>0.100095398</v>
      </c>
      <c r="C22856" s="24">
        <v>-7.4854320000000002E-2</v>
      </c>
    </row>
    <row r="22857" spans="1:3" x14ac:dyDescent="0.2">
      <c r="A22857" s="7">
        <v>22856</v>
      </c>
      <c r="B22857" s="24">
        <v>-2.4184599000000001E-2</v>
      </c>
      <c r="C22857" s="24">
        <v>5.2226130000000003E-2</v>
      </c>
    </row>
    <row r="22858" spans="1:3" x14ac:dyDescent="0.2">
      <c r="A22858" s="7">
        <v>22857</v>
      </c>
      <c r="B22858" s="24">
        <v>-0.192287124</v>
      </c>
      <c r="C22858" s="24">
        <v>1.588527E-2</v>
      </c>
    </row>
    <row r="22859" spans="1:3" x14ac:dyDescent="0.2">
      <c r="A22859" s="7">
        <v>22858</v>
      </c>
      <c r="B22859" s="24">
        <v>-2.0910082999999999E-2</v>
      </c>
      <c r="C22859" s="24">
        <v>-0.15957560000000001</v>
      </c>
    </row>
    <row r="22860" spans="1:3" x14ac:dyDescent="0.2">
      <c r="A22860" s="7">
        <v>22859</v>
      </c>
      <c r="B22860" s="24">
        <v>-0.17245075900000001</v>
      </c>
      <c r="C22860" s="24">
        <v>-1.1141369999999999E-2</v>
      </c>
    </row>
    <row r="22861" spans="1:3" x14ac:dyDescent="0.2">
      <c r="A22861" s="7">
        <v>22860</v>
      </c>
      <c r="B22861" s="24">
        <v>-0.120200214</v>
      </c>
      <c r="C22861" s="24">
        <v>-4.0304230000000003E-2</v>
      </c>
    </row>
    <row r="22862" spans="1:3" x14ac:dyDescent="0.2">
      <c r="A22862" s="7">
        <v>22861</v>
      </c>
      <c r="B22862" s="24">
        <v>-7.0762775E-2</v>
      </c>
      <c r="C22862" s="24">
        <v>3.267863E-2</v>
      </c>
    </row>
    <row r="22863" spans="1:3" x14ac:dyDescent="0.2">
      <c r="A22863" s="7">
        <v>22862</v>
      </c>
      <c r="B22863" s="24">
        <v>-0.14439004699999999</v>
      </c>
      <c r="C22863" s="24">
        <v>-4.121698E-2</v>
      </c>
    </row>
    <row r="22864" spans="1:3" x14ac:dyDescent="0.2">
      <c r="A22864" s="7">
        <v>22863</v>
      </c>
      <c r="B22864" s="24">
        <v>-0.109295855</v>
      </c>
      <c r="C22864" s="24">
        <v>-1.191685E-2</v>
      </c>
    </row>
    <row r="22865" spans="1:3" x14ac:dyDescent="0.2">
      <c r="A22865" s="7">
        <v>22864</v>
      </c>
      <c r="B22865" s="24">
        <v>-0.16581623500000001</v>
      </c>
      <c r="C22865" s="24">
        <v>0.14422156</v>
      </c>
    </row>
    <row r="22866" spans="1:3" x14ac:dyDescent="0.2">
      <c r="A22866" s="7">
        <v>22865</v>
      </c>
      <c r="B22866" s="24">
        <v>-7.5728950000000003E-2</v>
      </c>
      <c r="C22866" s="24">
        <v>0.11891594</v>
      </c>
    </row>
    <row r="22867" spans="1:3" x14ac:dyDescent="0.2">
      <c r="A22867" s="7">
        <v>22866</v>
      </c>
      <c r="B22867" s="24">
        <v>-0.135354479</v>
      </c>
      <c r="C22867" s="24">
        <v>4.92427E-2</v>
      </c>
    </row>
    <row r="22868" spans="1:3" x14ac:dyDescent="0.2">
      <c r="A22868" s="7">
        <v>22867</v>
      </c>
      <c r="B22868" s="24">
        <v>-0.10799373399999999</v>
      </c>
      <c r="C22868" s="24">
        <v>5.2185299999999999E-3</v>
      </c>
    </row>
    <row r="22869" spans="1:3" x14ac:dyDescent="0.2">
      <c r="A22869" s="7">
        <v>22868</v>
      </c>
      <c r="B22869" s="24">
        <v>-0.17645575299999999</v>
      </c>
      <c r="C22869" s="24">
        <v>-6.3032779999999997E-2</v>
      </c>
    </row>
    <row r="22870" spans="1:3" x14ac:dyDescent="0.2">
      <c r="A22870" s="7">
        <v>22869</v>
      </c>
      <c r="B22870" s="24">
        <v>-0.17140085499999999</v>
      </c>
      <c r="C22870" s="24">
        <v>-5.3368609999999997E-2</v>
      </c>
    </row>
    <row r="22871" spans="1:3" x14ac:dyDescent="0.2">
      <c r="A22871" s="7">
        <v>22870</v>
      </c>
      <c r="B22871" s="24">
        <v>-0.114824624</v>
      </c>
      <c r="C22871" s="24">
        <v>6.7497199999999999E-3</v>
      </c>
    </row>
    <row r="22872" spans="1:3" x14ac:dyDescent="0.2">
      <c r="A22872" s="7">
        <v>22871</v>
      </c>
      <c r="B22872" s="24">
        <v>-0.14872633299999999</v>
      </c>
      <c r="C22872" s="24">
        <v>4.2148899999999998E-3</v>
      </c>
    </row>
    <row r="22873" spans="1:3" x14ac:dyDescent="0.2">
      <c r="A22873" s="7">
        <v>22872</v>
      </c>
      <c r="B22873" s="24">
        <v>-0.169564782</v>
      </c>
      <c r="C22873" s="24">
        <v>-7.8077129999999995E-2</v>
      </c>
    </row>
    <row r="22874" spans="1:3" x14ac:dyDescent="0.2">
      <c r="A22874" s="7">
        <v>22873</v>
      </c>
      <c r="B22874" s="24">
        <v>-5.4910483000000003E-2</v>
      </c>
      <c r="C22874" s="24">
        <v>-3.8618239999999998E-2</v>
      </c>
    </row>
    <row r="22875" spans="1:3" x14ac:dyDescent="0.2">
      <c r="A22875" s="7">
        <v>22874</v>
      </c>
      <c r="B22875" s="24">
        <v>-0.21226662600000001</v>
      </c>
      <c r="C22875" s="24">
        <v>-0.16286613999999999</v>
      </c>
    </row>
    <row r="22876" spans="1:3" x14ac:dyDescent="0.2">
      <c r="A22876" s="7">
        <v>22875</v>
      </c>
      <c r="B22876" s="24">
        <v>-9.9382882000000006E-2</v>
      </c>
      <c r="C22876" s="24">
        <v>2.165773E-2</v>
      </c>
    </row>
    <row r="22877" spans="1:3" x14ac:dyDescent="0.2">
      <c r="A22877" s="7">
        <v>22876</v>
      </c>
      <c r="B22877" s="24">
        <v>-0.10455036600000001</v>
      </c>
      <c r="C22877" s="24">
        <v>-0.11108792000000001</v>
      </c>
    </row>
    <row r="22878" spans="1:3" x14ac:dyDescent="0.2">
      <c r="A22878" s="7">
        <v>22877</v>
      </c>
      <c r="B22878" s="24">
        <v>1.2604885999999999E-2</v>
      </c>
      <c r="C22878" s="24">
        <v>9.0485140000000006E-2</v>
      </c>
    </row>
    <row r="22879" spans="1:3" x14ac:dyDescent="0.2">
      <c r="A22879" s="7">
        <v>22878</v>
      </c>
      <c r="B22879" s="24">
        <v>-1.0322859E-2</v>
      </c>
      <c r="C22879" s="24">
        <v>-0.14138972999999999</v>
      </c>
    </row>
    <row r="22880" spans="1:3" x14ac:dyDescent="0.2">
      <c r="A22880" s="7">
        <v>22879</v>
      </c>
      <c r="B22880" s="24">
        <v>-0.141792895</v>
      </c>
      <c r="C22880" s="24">
        <v>-8.6493630000000002E-2</v>
      </c>
    </row>
    <row r="22881" spans="1:3" x14ac:dyDescent="0.2">
      <c r="A22881" s="7">
        <v>22880</v>
      </c>
      <c r="B22881" s="24">
        <v>-8.0426408000000005E-2</v>
      </c>
      <c r="C22881" s="24">
        <v>-3.9841800000000004E-3</v>
      </c>
    </row>
    <row r="22882" spans="1:3" x14ac:dyDescent="0.2">
      <c r="A22882" s="7">
        <v>22881</v>
      </c>
      <c r="B22882" s="24">
        <v>-0.14222079300000001</v>
      </c>
      <c r="C22882" s="24">
        <v>0.10425934000000001</v>
      </c>
    </row>
    <row r="22883" spans="1:3" x14ac:dyDescent="0.2">
      <c r="A22883" s="7">
        <v>22882</v>
      </c>
      <c r="B22883" s="24">
        <v>4.9830135999999997E-2</v>
      </c>
      <c r="C22883" s="24">
        <v>-6.2737119999999993E-2</v>
      </c>
    </row>
    <row r="22884" spans="1:3" x14ac:dyDescent="0.2">
      <c r="A22884" s="7">
        <v>22883</v>
      </c>
      <c r="B22884" s="24">
        <v>0.115289696</v>
      </c>
      <c r="C22884" s="24">
        <v>2.462485E-2</v>
      </c>
    </row>
    <row r="22885" spans="1:3" x14ac:dyDescent="0.2">
      <c r="A22885" s="7">
        <v>22884</v>
      </c>
      <c r="B22885" s="24">
        <v>-6.1971107999999997E-2</v>
      </c>
      <c r="C22885" s="24">
        <v>0.37940337000000002</v>
      </c>
    </row>
    <row r="22886" spans="1:3" x14ac:dyDescent="0.2">
      <c r="A22886" s="7">
        <v>22885</v>
      </c>
      <c r="B22886" s="24">
        <v>-4.8583489999999997E-3</v>
      </c>
      <c r="C22886" s="24">
        <v>-9.9897500000000004E-3</v>
      </c>
    </row>
    <row r="22887" spans="1:3" x14ac:dyDescent="0.2">
      <c r="A22887" s="7">
        <v>22886</v>
      </c>
      <c r="B22887" s="24">
        <v>-2.6942461000000001E-2</v>
      </c>
      <c r="C22887" s="24">
        <v>4.4257560000000001E-2</v>
      </c>
    </row>
    <row r="22888" spans="1:3" x14ac:dyDescent="0.2">
      <c r="A22888" s="7">
        <v>22887</v>
      </c>
      <c r="B22888" s="24">
        <v>-7.4156771999999996E-2</v>
      </c>
      <c r="C22888" s="24">
        <v>0.11336727000000001</v>
      </c>
    </row>
    <row r="22889" spans="1:3" x14ac:dyDescent="0.2">
      <c r="A22889" s="7">
        <v>22888</v>
      </c>
      <c r="B22889" s="24">
        <v>-0.17883529200000001</v>
      </c>
      <c r="C22889" s="24">
        <v>0.12029993</v>
      </c>
    </row>
    <row r="22890" spans="1:3" x14ac:dyDescent="0.2">
      <c r="A22890" s="7">
        <v>22889</v>
      </c>
      <c r="B22890" s="24">
        <v>-8.1822420000000007E-2</v>
      </c>
      <c r="C22890" s="24">
        <v>-5.6122279999999997E-2</v>
      </c>
    </row>
    <row r="22891" spans="1:3" x14ac:dyDescent="0.2">
      <c r="A22891" s="7">
        <v>22890</v>
      </c>
      <c r="B22891" s="24">
        <v>2.6665835999999998E-2</v>
      </c>
      <c r="C22891" s="24">
        <v>-3.2238280000000001E-2</v>
      </c>
    </row>
    <row r="22892" spans="1:3" x14ac:dyDescent="0.2">
      <c r="A22892" s="7">
        <v>22891</v>
      </c>
      <c r="B22892" s="24">
        <v>5.1200592000000003E-2</v>
      </c>
      <c r="C22892" s="24">
        <v>-7.7008279999999998E-2</v>
      </c>
    </row>
    <row r="22893" spans="1:3" x14ac:dyDescent="0.2">
      <c r="A22893" s="7">
        <v>22892</v>
      </c>
      <c r="B22893" s="24">
        <v>0.12493873699999999</v>
      </c>
      <c r="C22893" s="24">
        <v>7.7576790000000007E-2</v>
      </c>
    </row>
    <row r="22894" spans="1:3" x14ac:dyDescent="0.2">
      <c r="A22894" s="7">
        <v>22893</v>
      </c>
      <c r="B22894" s="24">
        <v>-7.6111056999999996E-2</v>
      </c>
      <c r="C22894" s="24">
        <v>8.398013E-2</v>
      </c>
    </row>
    <row r="22895" spans="1:3" x14ac:dyDescent="0.2">
      <c r="A22895" s="7">
        <v>22894</v>
      </c>
      <c r="B22895" s="24">
        <v>0.126612947</v>
      </c>
      <c r="C22895" s="24">
        <v>4.5548110000000003E-2</v>
      </c>
    </row>
    <row r="22896" spans="1:3" x14ac:dyDescent="0.2">
      <c r="A22896" s="7">
        <v>22895</v>
      </c>
      <c r="B22896" s="24">
        <v>-9.0443238999999995E-2</v>
      </c>
      <c r="C22896" s="24">
        <v>2.173332E-2</v>
      </c>
    </row>
    <row r="22897" spans="1:3" x14ac:dyDescent="0.2">
      <c r="A22897" s="7">
        <v>22896</v>
      </c>
      <c r="B22897" s="24">
        <v>-8.4433490999999999E-2</v>
      </c>
      <c r="C22897" s="24">
        <v>9.8590800000000006E-2</v>
      </c>
    </row>
    <row r="22898" spans="1:3" x14ac:dyDescent="0.2">
      <c r="A22898" s="7">
        <v>22897</v>
      </c>
      <c r="B22898" s="24">
        <v>-0.13719167400000001</v>
      </c>
      <c r="C22898" s="24">
        <v>9.8792350000000001E-2</v>
      </c>
    </row>
    <row r="22899" spans="1:3" x14ac:dyDescent="0.2">
      <c r="A22899" s="7">
        <v>22898</v>
      </c>
      <c r="B22899" s="24">
        <v>-4.1108840000000004E-3</v>
      </c>
      <c r="C22899" s="24">
        <v>-3.8274330000000002E-2</v>
      </c>
    </row>
    <row r="22900" spans="1:3" x14ac:dyDescent="0.2">
      <c r="A22900" s="7">
        <v>22899</v>
      </c>
      <c r="B22900" s="24">
        <v>-4.6566082000000002E-2</v>
      </c>
      <c r="C22900" s="24">
        <v>6.7712560000000005E-2</v>
      </c>
    </row>
    <row r="22901" spans="1:3" x14ac:dyDescent="0.2">
      <c r="A22901" s="7">
        <v>22900</v>
      </c>
      <c r="B22901" s="24">
        <v>-1.6502116000000001E-2</v>
      </c>
      <c r="C22901" s="24">
        <v>5.8399739999999999E-2</v>
      </c>
    </row>
    <row r="22902" spans="1:3" x14ac:dyDescent="0.2">
      <c r="A22902" s="7">
        <v>22901</v>
      </c>
      <c r="B22902" s="24">
        <v>6.9795599E-2</v>
      </c>
      <c r="C22902" s="24">
        <v>3.971388E-2</v>
      </c>
    </row>
    <row r="22903" spans="1:3" x14ac:dyDescent="0.2">
      <c r="A22903" s="7">
        <v>22902</v>
      </c>
      <c r="B22903" s="24">
        <v>-0.10654405</v>
      </c>
      <c r="C22903" s="24">
        <v>2.798995E-2</v>
      </c>
    </row>
    <row r="22904" spans="1:3" x14ac:dyDescent="0.2">
      <c r="A22904" s="7">
        <v>22903</v>
      </c>
      <c r="B22904" s="24">
        <v>-0.174428837</v>
      </c>
      <c r="C22904" s="24">
        <v>-1.8967540000000001E-2</v>
      </c>
    </row>
    <row r="22905" spans="1:3" x14ac:dyDescent="0.2">
      <c r="A22905" s="7">
        <v>22904</v>
      </c>
      <c r="B22905" s="24">
        <v>-0.175223085</v>
      </c>
      <c r="C22905" s="24">
        <v>-1.4935E-3</v>
      </c>
    </row>
    <row r="22906" spans="1:3" x14ac:dyDescent="0.2">
      <c r="A22906" s="7">
        <v>22905</v>
      </c>
      <c r="B22906" s="24">
        <v>-0.115956509</v>
      </c>
      <c r="C22906" s="24">
        <v>5.3001529999999998E-2</v>
      </c>
    </row>
    <row r="22907" spans="1:3" x14ac:dyDescent="0.2">
      <c r="A22907" s="7">
        <v>22906</v>
      </c>
      <c r="B22907" s="24">
        <v>6.3041699999999998E-4</v>
      </c>
      <c r="C22907" s="24">
        <v>1.8214589999999999E-2</v>
      </c>
    </row>
    <row r="22908" spans="1:3" x14ac:dyDescent="0.2">
      <c r="A22908" s="7">
        <v>22907</v>
      </c>
      <c r="B22908" s="24">
        <v>-6.8857879999999996E-2</v>
      </c>
      <c r="C22908" s="24">
        <v>-4.2064780000000003E-2</v>
      </c>
    </row>
    <row r="22909" spans="1:3" x14ac:dyDescent="0.2">
      <c r="A22909" s="7">
        <v>22908</v>
      </c>
      <c r="B22909" s="24">
        <v>-9.0706063000000003E-2</v>
      </c>
      <c r="C22909" s="24">
        <v>3.9136730000000002E-2</v>
      </c>
    </row>
    <row r="22910" spans="1:3" x14ac:dyDescent="0.2">
      <c r="A22910" s="7">
        <v>22909</v>
      </c>
      <c r="B22910" s="24">
        <v>8.1514554000000003E-2</v>
      </c>
      <c r="C22910" s="24">
        <v>-0.10158075</v>
      </c>
    </row>
    <row r="22911" spans="1:3" x14ac:dyDescent="0.2">
      <c r="A22911" s="7">
        <v>22910</v>
      </c>
      <c r="B22911" s="24">
        <v>-6.2307494999999997E-2</v>
      </c>
      <c r="C22911" s="24">
        <v>1.3740769999999999E-2</v>
      </c>
    </row>
    <row r="22912" spans="1:3" x14ac:dyDescent="0.2">
      <c r="A22912" s="7">
        <v>22911</v>
      </c>
      <c r="B22912" s="24">
        <v>6.9598649999999998E-2</v>
      </c>
      <c r="C22912" s="24">
        <v>0.12652192000000001</v>
      </c>
    </row>
    <row r="22913" spans="1:3" x14ac:dyDescent="0.2">
      <c r="A22913" s="7">
        <v>22912</v>
      </c>
      <c r="B22913" s="24">
        <v>-1.4433151999999999E-2</v>
      </c>
      <c r="C22913" s="24">
        <v>-7.8462879999999999E-2</v>
      </c>
    </row>
    <row r="22914" spans="1:3" x14ac:dyDescent="0.2">
      <c r="A22914" s="7">
        <v>22913</v>
      </c>
      <c r="B22914" s="24">
        <v>-7.8841211999999994E-2</v>
      </c>
      <c r="C22914" s="24">
        <v>0.12829405999999999</v>
      </c>
    </row>
    <row r="22915" spans="1:3" x14ac:dyDescent="0.2">
      <c r="A22915" s="7">
        <v>22914</v>
      </c>
      <c r="B22915" s="24">
        <v>-0.16120547199999999</v>
      </c>
      <c r="C22915" s="24">
        <v>0.13658107999999999</v>
      </c>
    </row>
    <row r="22916" spans="1:3" x14ac:dyDescent="0.2">
      <c r="A22916" s="7">
        <v>22915</v>
      </c>
      <c r="B22916" s="24">
        <v>8.3006839999999991E-3</v>
      </c>
      <c r="C22916" s="24">
        <v>0.10145042</v>
      </c>
    </row>
    <row r="22917" spans="1:3" x14ac:dyDescent="0.2">
      <c r="A22917" s="7">
        <v>22916</v>
      </c>
      <c r="B22917" s="24">
        <v>-0.101456677</v>
      </c>
      <c r="C22917" s="24">
        <v>6.1120639999999997E-2</v>
      </c>
    </row>
    <row r="22918" spans="1:3" x14ac:dyDescent="0.2">
      <c r="A22918" s="7">
        <v>22917</v>
      </c>
      <c r="B22918" s="24">
        <v>-3.1735950999999998E-2</v>
      </c>
      <c r="C22918" s="24">
        <v>6.4829949999999997E-2</v>
      </c>
    </row>
    <row r="22919" spans="1:3" x14ac:dyDescent="0.2">
      <c r="A22919" s="7">
        <v>22918</v>
      </c>
      <c r="B22919" s="24">
        <v>-0.204336568</v>
      </c>
      <c r="C22919" s="24">
        <v>-5.0238999999999999E-2</v>
      </c>
    </row>
    <row r="22920" spans="1:3" x14ac:dyDescent="0.2">
      <c r="A22920" s="7">
        <v>22919</v>
      </c>
      <c r="B22920" s="24">
        <v>-7.9947536E-2</v>
      </c>
      <c r="C22920" s="24">
        <v>9.5763520000000005E-2</v>
      </c>
    </row>
    <row r="22921" spans="1:3" x14ac:dyDescent="0.2">
      <c r="A22921" s="7">
        <v>22920</v>
      </c>
      <c r="B22921" s="24">
        <v>1.8714303000000002E-2</v>
      </c>
      <c r="C22921" s="24">
        <v>8.1543149999999995E-2</v>
      </c>
    </row>
    <row r="22922" spans="1:3" x14ac:dyDescent="0.2">
      <c r="A22922" s="7">
        <v>22921</v>
      </c>
      <c r="B22922" s="24">
        <v>1.4756198999999999E-2</v>
      </c>
      <c r="C22922" s="24">
        <v>3.2246780000000003E-2</v>
      </c>
    </row>
    <row r="22923" spans="1:3" x14ac:dyDescent="0.2">
      <c r="A22923" s="7">
        <v>22922</v>
      </c>
      <c r="B22923" s="24">
        <v>-7.070485E-2</v>
      </c>
      <c r="C22923" s="24">
        <v>-1.970649E-2</v>
      </c>
    </row>
    <row r="22924" spans="1:3" x14ac:dyDescent="0.2">
      <c r="A22924" s="7">
        <v>22923</v>
      </c>
      <c r="B22924" s="24">
        <v>4.8730388999999999E-2</v>
      </c>
      <c r="C22924" s="24">
        <v>-3.0781039999999999E-2</v>
      </c>
    </row>
    <row r="22925" spans="1:3" x14ac:dyDescent="0.2">
      <c r="A22925" s="7">
        <v>22924</v>
      </c>
      <c r="B22925" s="24">
        <v>4.8394850000000001E-3</v>
      </c>
      <c r="C22925" s="24">
        <v>-9.2320200000000005E-3</v>
      </c>
    </row>
    <row r="22926" spans="1:3" x14ac:dyDescent="0.2">
      <c r="A22926" s="7">
        <v>22925</v>
      </c>
      <c r="B22926" s="24">
        <v>-0.23434471000000001</v>
      </c>
      <c r="C22926" s="24">
        <v>9.020765E-2</v>
      </c>
    </row>
    <row r="22927" spans="1:3" x14ac:dyDescent="0.2">
      <c r="A22927" s="7">
        <v>22926</v>
      </c>
      <c r="B22927" s="24">
        <v>-0.15083713700000001</v>
      </c>
      <c r="C22927" s="24">
        <v>3.9007470000000002E-2</v>
      </c>
    </row>
    <row r="22928" spans="1:3" x14ac:dyDescent="0.2">
      <c r="A22928" s="7">
        <v>22927</v>
      </c>
      <c r="B22928" s="24">
        <v>-0.13409705799999999</v>
      </c>
      <c r="C22928" s="24">
        <v>6.873203E-2</v>
      </c>
    </row>
    <row r="22929" spans="1:3" x14ac:dyDescent="0.2">
      <c r="A22929" s="7">
        <v>22928</v>
      </c>
      <c r="B22929" s="24">
        <v>-7.9868785999999997E-2</v>
      </c>
      <c r="C22929" s="24">
        <v>7.8905149999999993E-2</v>
      </c>
    </row>
    <row r="22930" spans="1:3" x14ac:dyDescent="0.2">
      <c r="A22930" s="7">
        <v>22929</v>
      </c>
      <c r="B22930" s="24">
        <v>-0.12284948399999999</v>
      </c>
      <c r="C22930" s="24">
        <v>-7.0301119999999995E-2</v>
      </c>
    </row>
    <row r="22931" spans="1:3" x14ac:dyDescent="0.2">
      <c r="A22931" s="7">
        <v>22930</v>
      </c>
      <c r="B22931" s="24">
        <v>-0.17585179100000001</v>
      </c>
      <c r="C22931" s="24">
        <v>5.3796610000000002E-2</v>
      </c>
    </row>
    <row r="22932" spans="1:3" x14ac:dyDescent="0.2">
      <c r="A22932" s="7">
        <v>22931</v>
      </c>
      <c r="B22932" s="24">
        <v>-9.5674967999999999E-2</v>
      </c>
      <c r="C22932" s="24">
        <v>1.9483899999999998E-2</v>
      </c>
    </row>
    <row r="22933" spans="1:3" x14ac:dyDescent="0.2">
      <c r="A22933" s="7">
        <v>22932</v>
      </c>
      <c r="B22933" s="24">
        <v>-6.9302112999999999E-2</v>
      </c>
      <c r="C22933" s="24">
        <v>-3.2778999999999998E-3</v>
      </c>
    </row>
    <row r="22934" spans="1:3" x14ac:dyDescent="0.2">
      <c r="A22934" s="7">
        <v>22933</v>
      </c>
      <c r="B22934" s="24">
        <v>4.6184735999999997E-2</v>
      </c>
      <c r="C22934" s="24">
        <v>8.2736900000000002E-3</v>
      </c>
    </row>
    <row r="22935" spans="1:3" x14ac:dyDescent="0.2">
      <c r="A22935" s="7">
        <v>22934</v>
      </c>
      <c r="B22935" s="24">
        <v>0.115989721</v>
      </c>
      <c r="C22935" s="24">
        <v>-5.7717350000000001E-2</v>
      </c>
    </row>
    <row r="22936" spans="1:3" x14ac:dyDescent="0.2">
      <c r="A22936" s="7">
        <v>22935</v>
      </c>
      <c r="B22936" s="24">
        <v>-0.135332498</v>
      </c>
      <c r="C22936" s="24">
        <v>4.9743059999999999E-2</v>
      </c>
    </row>
    <row r="22937" spans="1:3" x14ac:dyDescent="0.2">
      <c r="A22937" s="7">
        <v>22936</v>
      </c>
      <c r="B22937" s="24">
        <v>-9.7249552000000003E-2</v>
      </c>
      <c r="C22937" s="24">
        <v>-9.0396950000000004E-2</v>
      </c>
    </row>
    <row r="22938" spans="1:3" x14ac:dyDescent="0.2">
      <c r="A22938" s="7">
        <v>22937</v>
      </c>
      <c r="B22938" s="24">
        <v>-2.0000476E-2</v>
      </c>
      <c r="C22938" s="24">
        <v>1.0654220000000001E-2</v>
      </c>
    </row>
    <row r="22939" spans="1:3" x14ac:dyDescent="0.2">
      <c r="A22939" s="7">
        <v>22938</v>
      </c>
      <c r="B22939" s="24">
        <v>-6.7741958000000005E-2</v>
      </c>
      <c r="C22939" s="24">
        <v>0.10907844999999999</v>
      </c>
    </row>
    <row r="22940" spans="1:3" x14ac:dyDescent="0.2">
      <c r="A22940" s="7">
        <v>22939</v>
      </c>
      <c r="B22940" s="24">
        <v>-2.9375722E-2</v>
      </c>
      <c r="C22940" s="24">
        <v>4.5938029999999998E-2</v>
      </c>
    </row>
    <row r="22941" spans="1:3" x14ac:dyDescent="0.2">
      <c r="A22941" s="7">
        <v>22940</v>
      </c>
      <c r="B22941" s="24">
        <v>-0.104311267</v>
      </c>
      <c r="C22941" s="24">
        <v>2.7854070000000002E-2</v>
      </c>
    </row>
    <row r="22942" spans="1:3" x14ac:dyDescent="0.2">
      <c r="A22942" s="7">
        <v>22941</v>
      </c>
      <c r="B22942" s="24">
        <v>4.7526086000000002E-2</v>
      </c>
      <c r="C22942" s="24">
        <v>-6.8703680000000003E-2</v>
      </c>
    </row>
    <row r="22943" spans="1:3" x14ac:dyDescent="0.2">
      <c r="A22943" s="7">
        <v>22942</v>
      </c>
      <c r="B22943" s="24">
        <v>0.14753400999999999</v>
      </c>
      <c r="C22943" s="24">
        <v>-0.12438427000000001</v>
      </c>
    </row>
    <row r="22944" spans="1:3" x14ac:dyDescent="0.2">
      <c r="A22944" s="7">
        <v>22943</v>
      </c>
      <c r="B22944" s="24">
        <v>8.8719100000000002E-3</v>
      </c>
      <c r="C22944" s="24">
        <v>4.4716150000000003E-2</v>
      </c>
    </row>
    <row r="22945" spans="1:3" x14ac:dyDescent="0.2">
      <c r="A22945" s="7">
        <v>22944</v>
      </c>
      <c r="B22945" s="24">
        <v>-2.5704587000000001E-2</v>
      </c>
      <c r="C22945" s="24">
        <v>1.518282E-2</v>
      </c>
    </row>
    <row r="22946" spans="1:3" x14ac:dyDescent="0.2">
      <c r="A22946" s="7">
        <v>22945</v>
      </c>
      <c r="B22946" s="24">
        <v>-9.2587145999999995E-2</v>
      </c>
      <c r="C22946" s="24">
        <v>-0.14438493999999999</v>
      </c>
    </row>
    <row r="22947" spans="1:3" x14ac:dyDescent="0.2">
      <c r="A22947" s="7">
        <v>22946</v>
      </c>
      <c r="B22947" s="24">
        <v>0.15108134000000001</v>
      </c>
      <c r="C22947" s="24">
        <v>-8.2116199999999993E-3</v>
      </c>
    </row>
    <row r="22948" spans="1:3" x14ac:dyDescent="0.2">
      <c r="A22948" s="7">
        <v>22947</v>
      </c>
      <c r="B22948" s="24">
        <v>9.3548168000000001E-2</v>
      </c>
      <c r="C22948" s="24">
        <v>5.2828369999999999E-2</v>
      </c>
    </row>
    <row r="22949" spans="1:3" x14ac:dyDescent="0.2">
      <c r="A22949" s="7">
        <v>22948</v>
      </c>
      <c r="B22949" s="24">
        <v>3.3210969E-2</v>
      </c>
      <c r="C22949" s="24">
        <v>-1.127885E-2</v>
      </c>
    </row>
    <row r="22950" spans="1:3" x14ac:dyDescent="0.2">
      <c r="A22950" s="7">
        <v>22949</v>
      </c>
      <c r="B22950" s="24">
        <v>-0.13702874700000001</v>
      </c>
      <c r="C22950" s="24">
        <v>0.12387665</v>
      </c>
    </row>
    <row r="22951" spans="1:3" x14ac:dyDescent="0.2">
      <c r="A22951" s="7">
        <v>22950</v>
      </c>
      <c r="B22951" s="24">
        <v>-0.100214305</v>
      </c>
      <c r="C22951" s="24">
        <v>0.14598611</v>
      </c>
    </row>
    <row r="22952" spans="1:3" x14ac:dyDescent="0.2">
      <c r="A22952" s="7">
        <v>22951</v>
      </c>
      <c r="B22952" s="24">
        <v>-0.142587882</v>
      </c>
      <c r="C22952" s="24">
        <v>-3.4356199999999999E-3</v>
      </c>
    </row>
    <row r="22953" spans="1:3" x14ac:dyDescent="0.2">
      <c r="A22953" s="7">
        <v>22952</v>
      </c>
      <c r="B22953" s="24">
        <v>-9.4160870000000001E-3</v>
      </c>
      <c r="C22953" s="24">
        <v>-5.6768020000000002E-2</v>
      </c>
    </row>
    <row r="22954" spans="1:3" x14ac:dyDescent="0.2">
      <c r="A22954" s="7">
        <v>22953</v>
      </c>
      <c r="B22954" s="24">
        <v>5.5763472000000001E-2</v>
      </c>
      <c r="C22954" s="24">
        <v>-0.13632596</v>
      </c>
    </row>
    <row r="22955" spans="1:3" x14ac:dyDescent="0.2">
      <c r="A22955" s="7">
        <v>22954</v>
      </c>
      <c r="B22955" s="24">
        <v>-2.3571133000000001E-2</v>
      </c>
      <c r="C22955" s="24">
        <v>-4.1267430000000001E-2</v>
      </c>
    </row>
    <row r="22956" spans="1:3" x14ac:dyDescent="0.2">
      <c r="A22956" s="7">
        <v>22955</v>
      </c>
      <c r="B22956" s="24">
        <v>-0.18232611700000001</v>
      </c>
      <c r="C22956" s="24">
        <v>3.7241499999999997E-2</v>
      </c>
    </row>
    <row r="22957" spans="1:3" x14ac:dyDescent="0.2">
      <c r="A22957" s="7">
        <v>22956</v>
      </c>
      <c r="B22957" s="24">
        <v>-8.6227416000000001E-2</v>
      </c>
      <c r="C22957" s="24">
        <v>4.0219610000000003E-2</v>
      </c>
    </row>
    <row r="22958" spans="1:3" x14ac:dyDescent="0.2">
      <c r="A22958" s="7">
        <v>22957</v>
      </c>
      <c r="B22958" s="24">
        <v>-0.168633376</v>
      </c>
      <c r="C22958" s="24">
        <v>-3.158188E-2</v>
      </c>
    </row>
    <row r="22959" spans="1:3" x14ac:dyDescent="0.2">
      <c r="A22959" s="7">
        <v>22958</v>
      </c>
      <c r="B22959" s="24">
        <v>6.4158168000000002E-2</v>
      </c>
      <c r="C22959" s="24">
        <v>9.2256240000000003E-2</v>
      </c>
    </row>
    <row r="22960" spans="1:3" x14ac:dyDescent="0.2">
      <c r="A22960" s="7">
        <v>22959</v>
      </c>
      <c r="B22960" s="24">
        <v>-0.100217022</v>
      </c>
      <c r="C22960" s="24">
        <v>5.7115340000000001E-2</v>
      </c>
    </row>
    <row r="22961" spans="1:3" x14ac:dyDescent="0.2">
      <c r="A22961" s="7">
        <v>22960</v>
      </c>
      <c r="B22961" s="24">
        <v>8.3440523000000003E-2</v>
      </c>
      <c r="C22961" s="24">
        <v>5.3090489999999997E-2</v>
      </c>
    </row>
    <row r="22962" spans="1:3" x14ac:dyDescent="0.2">
      <c r="A22962" s="7">
        <v>22961</v>
      </c>
      <c r="B22962" s="24">
        <v>-4.4483388999999998E-2</v>
      </c>
      <c r="C22962" s="24">
        <v>-6.8210190000000004E-2</v>
      </c>
    </row>
    <row r="22963" spans="1:3" x14ac:dyDescent="0.2">
      <c r="A22963" s="7">
        <v>22962</v>
      </c>
      <c r="B22963" s="24">
        <v>1.9717054000000001E-2</v>
      </c>
      <c r="C22963" s="24">
        <v>-5.3277890000000001E-2</v>
      </c>
    </row>
    <row r="22964" spans="1:3" x14ac:dyDescent="0.2">
      <c r="A22964" s="7">
        <v>22963</v>
      </c>
      <c r="B22964" s="24">
        <v>-5.5456002999999997E-2</v>
      </c>
      <c r="C22964" s="24">
        <v>-5.5873499999999996E-3</v>
      </c>
    </row>
    <row r="22965" spans="1:3" x14ac:dyDescent="0.2">
      <c r="A22965" s="7">
        <v>22964</v>
      </c>
      <c r="B22965" s="24">
        <v>2.2482940000000001E-3</v>
      </c>
      <c r="C22965" s="24">
        <v>7.672582E-2</v>
      </c>
    </row>
    <row r="22966" spans="1:3" x14ac:dyDescent="0.2">
      <c r="A22966" s="7">
        <v>22965</v>
      </c>
      <c r="B22966" s="24">
        <v>-9.5178641999999994E-2</v>
      </c>
      <c r="C22966" s="24">
        <v>-1.7500539999999998E-2</v>
      </c>
    </row>
    <row r="22967" spans="1:3" x14ac:dyDescent="0.2">
      <c r="A22967" s="7">
        <v>22966</v>
      </c>
      <c r="B22967" s="24">
        <v>-0.132343077</v>
      </c>
      <c r="C22967" s="24">
        <v>-0.13616375999999999</v>
      </c>
    </row>
    <row r="22968" spans="1:3" x14ac:dyDescent="0.2">
      <c r="A22968" s="7">
        <v>22967</v>
      </c>
      <c r="B22968" s="24">
        <v>-0.12835475700000001</v>
      </c>
      <c r="C22968" s="24">
        <v>-2.5256799999999999E-2</v>
      </c>
    </row>
    <row r="22969" spans="1:3" x14ac:dyDescent="0.2">
      <c r="A22969" s="7">
        <v>22968</v>
      </c>
      <c r="B22969" s="24">
        <v>-6.9688093000000007E-2</v>
      </c>
      <c r="C22969" s="24">
        <v>3.0933499999999999E-3</v>
      </c>
    </row>
    <row r="22970" spans="1:3" x14ac:dyDescent="0.2">
      <c r="A22970" s="7">
        <v>22969</v>
      </c>
      <c r="B22970" s="24">
        <v>-0.22566301899999999</v>
      </c>
      <c r="C22970" s="24">
        <v>-9.3628249999999996E-2</v>
      </c>
    </row>
    <row r="22971" spans="1:3" x14ac:dyDescent="0.2">
      <c r="A22971" s="7">
        <v>22970</v>
      </c>
      <c r="B22971" s="24">
        <v>-0.13278636099999999</v>
      </c>
      <c r="C22971" s="24">
        <v>1.393986E-2</v>
      </c>
    </row>
    <row r="22972" spans="1:3" x14ac:dyDescent="0.2">
      <c r="A22972" s="7">
        <v>22971</v>
      </c>
      <c r="B22972" s="24">
        <v>-3.1482E-4</v>
      </c>
      <c r="C22972" s="24">
        <v>4.7566089999999998E-2</v>
      </c>
    </row>
    <row r="22973" spans="1:3" x14ac:dyDescent="0.2">
      <c r="A22973" s="7">
        <v>22972</v>
      </c>
      <c r="B22973" s="24">
        <v>-3.5859086999999998E-2</v>
      </c>
      <c r="C22973" s="24">
        <v>-3.5036129999999999E-2</v>
      </c>
    </row>
    <row r="22974" spans="1:3" x14ac:dyDescent="0.2">
      <c r="A22974" s="7">
        <v>22973</v>
      </c>
      <c r="B22974" s="24">
        <v>-9.4746709999999998E-2</v>
      </c>
      <c r="C22974" s="24">
        <v>3.0971760000000001E-2</v>
      </c>
    </row>
    <row r="22975" spans="1:3" x14ac:dyDescent="0.2">
      <c r="A22975" s="7">
        <v>22974</v>
      </c>
      <c r="B22975" s="24">
        <v>-9.2442579999999996E-2</v>
      </c>
      <c r="C22975" s="24">
        <v>0.15367243999999999</v>
      </c>
    </row>
    <row r="22976" spans="1:3" x14ac:dyDescent="0.2">
      <c r="A22976" s="7">
        <v>22975</v>
      </c>
      <c r="B22976" s="24">
        <v>-0.121068276</v>
      </c>
      <c r="C22976" s="24">
        <v>4.0770800000000003E-2</v>
      </c>
    </row>
    <row r="22977" spans="1:3" x14ac:dyDescent="0.2">
      <c r="A22977" s="7">
        <v>22976</v>
      </c>
      <c r="B22977" s="24">
        <v>-2.5818699000000001E-2</v>
      </c>
      <c r="C22977" s="24">
        <v>-4.5314260000000002E-2</v>
      </c>
    </row>
    <row r="22978" spans="1:3" x14ac:dyDescent="0.2">
      <c r="A22978" s="7">
        <v>22977</v>
      </c>
      <c r="B22978" s="24">
        <v>-7.8202403000000004E-2</v>
      </c>
      <c r="C22978" s="24">
        <v>1.1175010000000001E-2</v>
      </c>
    </row>
    <row r="22979" spans="1:3" x14ac:dyDescent="0.2">
      <c r="A22979" s="7">
        <v>22978</v>
      </c>
      <c r="B22979" s="24">
        <v>-0.102703721</v>
      </c>
      <c r="C22979" s="24">
        <v>3.4960379999999999E-2</v>
      </c>
    </row>
    <row r="22980" spans="1:3" x14ac:dyDescent="0.2">
      <c r="A22980" s="7">
        <v>22979</v>
      </c>
      <c r="B22980" s="24">
        <v>-0.19736169100000001</v>
      </c>
      <c r="C22980" s="24">
        <v>0.12642624</v>
      </c>
    </row>
    <row r="22981" spans="1:3" x14ac:dyDescent="0.2">
      <c r="A22981" s="7">
        <v>22980</v>
      </c>
      <c r="B22981" s="24">
        <v>-9.1309763000000002E-2</v>
      </c>
      <c r="C22981" s="24">
        <v>1.804704E-2</v>
      </c>
    </row>
    <row r="22982" spans="1:3" x14ac:dyDescent="0.2">
      <c r="A22982" s="7">
        <v>22981</v>
      </c>
      <c r="B22982" s="24">
        <v>-5.3316020999999998E-2</v>
      </c>
      <c r="C22982" s="24">
        <v>-4.191135E-2</v>
      </c>
    </row>
    <row r="22983" spans="1:3" x14ac:dyDescent="0.2">
      <c r="A22983" s="7">
        <v>22982</v>
      </c>
      <c r="B22983" s="24">
        <v>-7.1505153000000002E-2</v>
      </c>
      <c r="C22983" s="24">
        <v>9.8417290000000004E-2</v>
      </c>
    </row>
    <row r="22984" spans="1:3" x14ac:dyDescent="0.2">
      <c r="A22984" s="7">
        <v>22983</v>
      </c>
      <c r="B22984" s="24">
        <v>-8.6560501999999998E-2</v>
      </c>
      <c r="C22984" s="24">
        <v>5.7075290000000001E-2</v>
      </c>
    </row>
    <row r="22985" spans="1:3" x14ac:dyDescent="0.2">
      <c r="A22985" s="7">
        <v>22984</v>
      </c>
      <c r="B22985" s="24">
        <v>-7.8955344999999996E-2</v>
      </c>
      <c r="C22985" s="24">
        <v>4.1220720000000002E-2</v>
      </c>
    </row>
    <row r="22986" spans="1:3" x14ac:dyDescent="0.2">
      <c r="A22986" s="7">
        <v>22985</v>
      </c>
      <c r="B22986" s="24">
        <v>-7.0350589000000005E-2</v>
      </c>
      <c r="C22986" s="24">
        <v>0.13358429999999999</v>
      </c>
    </row>
    <row r="22987" spans="1:3" x14ac:dyDescent="0.2">
      <c r="A22987" s="7">
        <v>22986</v>
      </c>
      <c r="B22987" s="24">
        <v>-3.5856048000000001E-2</v>
      </c>
      <c r="C22987" s="24">
        <v>-1.0171019999999999E-2</v>
      </c>
    </row>
    <row r="22988" spans="1:3" x14ac:dyDescent="0.2">
      <c r="A22988" s="7">
        <v>22987</v>
      </c>
      <c r="B22988" s="24">
        <v>-7.9040804000000006E-2</v>
      </c>
      <c r="C22988" s="24">
        <v>4.3156920000000001E-2</v>
      </c>
    </row>
    <row r="22989" spans="1:3" x14ac:dyDescent="0.2">
      <c r="A22989" s="7">
        <v>22988</v>
      </c>
      <c r="B22989" s="24">
        <v>-5.8865054E-2</v>
      </c>
      <c r="C22989" s="24">
        <v>-0.13658999999999999</v>
      </c>
    </row>
    <row r="22990" spans="1:3" x14ac:dyDescent="0.2">
      <c r="A22990" s="7">
        <v>22989</v>
      </c>
      <c r="B22990" s="24">
        <v>-0.177732906</v>
      </c>
      <c r="C22990" s="24">
        <v>6.8743659999999998E-2</v>
      </c>
    </row>
    <row r="22991" spans="1:3" x14ac:dyDescent="0.2">
      <c r="A22991" s="7">
        <v>22990</v>
      </c>
      <c r="B22991" s="24">
        <v>-0.18797049599999999</v>
      </c>
      <c r="C22991" s="24">
        <v>0.10815031</v>
      </c>
    </row>
    <row r="22992" spans="1:3" x14ac:dyDescent="0.2">
      <c r="A22992" s="7">
        <v>22991</v>
      </c>
      <c r="B22992" s="24">
        <v>-0.14464697900000001</v>
      </c>
      <c r="C22992" s="24">
        <v>2.196265E-2</v>
      </c>
    </row>
    <row r="22993" spans="1:3" x14ac:dyDescent="0.2">
      <c r="A22993" s="7">
        <v>22992</v>
      </c>
      <c r="B22993" s="24">
        <v>-2.4185562000000001E-2</v>
      </c>
      <c r="C22993" s="24">
        <v>-8.5860359999999997E-2</v>
      </c>
    </row>
    <row r="22994" spans="1:3" x14ac:dyDescent="0.2">
      <c r="A22994" s="7">
        <v>22993</v>
      </c>
      <c r="B22994" s="24">
        <v>9.9535899999999997E-2</v>
      </c>
      <c r="C22994" s="24">
        <v>-8.4328620000000007E-2</v>
      </c>
    </row>
    <row r="22995" spans="1:3" x14ac:dyDescent="0.2">
      <c r="A22995" s="7">
        <v>22994</v>
      </c>
      <c r="B22995" s="24">
        <v>-5.6522511999999997E-2</v>
      </c>
      <c r="C22995" s="24">
        <v>4.9212260000000001E-2</v>
      </c>
    </row>
    <row r="22996" spans="1:3" x14ac:dyDescent="0.2">
      <c r="A22996" s="7">
        <v>22995</v>
      </c>
      <c r="B22996" s="24">
        <v>-0.13615133500000001</v>
      </c>
      <c r="C22996" s="24">
        <v>-7.5699269999999999E-2</v>
      </c>
    </row>
    <row r="22997" spans="1:3" x14ac:dyDescent="0.2">
      <c r="A22997" s="7">
        <v>22996</v>
      </c>
      <c r="B22997" s="24">
        <v>-4.2482108999999997E-2</v>
      </c>
      <c r="C22997" s="24">
        <v>-3.1028569999999998E-2</v>
      </c>
    </row>
    <row r="22998" spans="1:3" x14ac:dyDescent="0.2">
      <c r="A22998" s="7">
        <v>22997</v>
      </c>
      <c r="B22998" s="24">
        <v>-9.2603415999999994E-2</v>
      </c>
      <c r="C22998" s="24">
        <v>-2.1708000000000002E-2</v>
      </c>
    </row>
    <row r="22999" spans="1:3" x14ac:dyDescent="0.2">
      <c r="A22999" s="7">
        <v>22998</v>
      </c>
      <c r="B22999" s="24">
        <v>-0.115974744</v>
      </c>
      <c r="C22999" s="24">
        <v>-3.0867840000000001E-2</v>
      </c>
    </row>
    <row r="23000" spans="1:3" x14ac:dyDescent="0.2">
      <c r="A23000" s="7">
        <v>22999</v>
      </c>
      <c r="B23000" s="24">
        <v>3.2986738000000002E-2</v>
      </c>
      <c r="C23000" s="24">
        <v>-0.11923565</v>
      </c>
    </row>
    <row r="23001" spans="1:3" x14ac:dyDescent="0.2">
      <c r="A23001" s="7">
        <v>23000</v>
      </c>
      <c r="B23001" s="24">
        <v>1.2776954E-2</v>
      </c>
      <c r="C23001" s="24">
        <v>0.12992471999999999</v>
      </c>
    </row>
    <row r="23002" spans="1:3" x14ac:dyDescent="0.2">
      <c r="A23002" s="7">
        <v>23001</v>
      </c>
      <c r="B23002" s="24">
        <v>-0.13892774299999999</v>
      </c>
      <c r="C23002" s="24">
        <v>9.2776399999999995E-2</v>
      </c>
    </row>
    <row r="23003" spans="1:3" x14ac:dyDescent="0.2">
      <c r="A23003" s="7">
        <v>23002</v>
      </c>
      <c r="B23003" s="24">
        <v>6.8900363000000006E-2</v>
      </c>
      <c r="C23003" s="24">
        <v>6.5699599999999997E-2</v>
      </c>
    </row>
    <row r="23004" spans="1:3" x14ac:dyDescent="0.2">
      <c r="A23004" s="7">
        <v>23003</v>
      </c>
      <c r="B23004" s="24">
        <v>0.13323342799999999</v>
      </c>
      <c r="C23004" s="24">
        <v>-2.7703040000000002E-2</v>
      </c>
    </row>
    <row r="23005" spans="1:3" x14ac:dyDescent="0.2">
      <c r="A23005" s="7">
        <v>23004</v>
      </c>
      <c r="B23005" s="24">
        <v>-0.19721121999999999</v>
      </c>
      <c r="C23005" s="24">
        <v>0.10554983</v>
      </c>
    </row>
    <row r="23006" spans="1:3" x14ac:dyDescent="0.2">
      <c r="A23006" s="7">
        <v>23005</v>
      </c>
      <c r="B23006" s="24">
        <v>-5.6179433000000001E-2</v>
      </c>
      <c r="C23006" s="24">
        <v>5.0647989999999997E-2</v>
      </c>
    </row>
    <row r="23007" spans="1:3" x14ac:dyDescent="0.2">
      <c r="A23007" s="7">
        <v>23006</v>
      </c>
      <c r="B23007" s="24">
        <v>-0.216255531</v>
      </c>
      <c r="C23007" s="24">
        <v>-6.1241690000000001E-2</v>
      </c>
    </row>
    <row r="23008" spans="1:3" x14ac:dyDescent="0.2">
      <c r="A23008" s="7">
        <v>23007</v>
      </c>
      <c r="B23008" s="24">
        <v>-3.1930211999999999E-2</v>
      </c>
      <c r="C23008" s="24">
        <v>6.0267260000000003E-2</v>
      </c>
    </row>
    <row r="23009" spans="1:3" x14ac:dyDescent="0.2">
      <c r="A23009" s="7">
        <v>23008</v>
      </c>
      <c r="B23009" s="24">
        <v>-5.2887109000000002E-2</v>
      </c>
      <c r="C23009" s="24">
        <v>0.11986334</v>
      </c>
    </row>
    <row r="23010" spans="1:3" x14ac:dyDescent="0.2">
      <c r="A23010" s="7">
        <v>23009</v>
      </c>
      <c r="B23010" s="24">
        <v>9.8965338E-2</v>
      </c>
      <c r="C23010" s="24">
        <v>0.11052716999999999</v>
      </c>
    </row>
    <row r="23011" spans="1:3" x14ac:dyDescent="0.2">
      <c r="A23011" s="7">
        <v>23010</v>
      </c>
      <c r="B23011" s="24">
        <v>-0.104850636</v>
      </c>
      <c r="C23011" s="24">
        <v>1.237339E-2</v>
      </c>
    </row>
    <row r="23012" spans="1:3" x14ac:dyDescent="0.2">
      <c r="A23012" s="7">
        <v>23011</v>
      </c>
      <c r="B23012" s="24">
        <v>-1.5478327E-2</v>
      </c>
      <c r="C23012" s="24">
        <v>0.11717495</v>
      </c>
    </row>
    <row r="23013" spans="1:3" x14ac:dyDescent="0.2">
      <c r="A23013" s="7">
        <v>23012</v>
      </c>
      <c r="B23013" s="24">
        <v>-7.1038880999999998E-2</v>
      </c>
      <c r="C23013" s="24">
        <v>3.1628799999999999E-2</v>
      </c>
    </row>
    <row r="23014" spans="1:3" x14ac:dyDescent="0.2">
      <c r="A23014" s="7">
        <v>23013</v>
      </c>
      <c r="B23014" s="24">
        <v>-0.19907586499999999</v>
      </c>
      <c r="C23014" s="24">
        <v>5.6458580000000001E-2</v>
      </c>
    </row>
    <row r="23015" spans="1:3" x14ac:dyDescent="0.2">
      <c r="A23015" s="7">
        <v>23014</v>
      </c>
      <c r="B23015" s="24">
        <v>-0.20491499599999999</v>
      </c>
      <c r="C23015" s="24">
        <v>7.1100170000000004E-2</v>
      </c>
    </row>
    <row r="23016" spans="1:3" x14ac:dyDescent="0.2">
      <c r="A23016" s="7">
        <v>23015</v>
      </c>
      <c r="B23016" s="24">
        <v>-0.21271621700000001</v>
      </c>
      <c r="C23016" s="24">
        <v>4.8704600000000001E-3</v>
      </c>
    </row>
    <row r="23017" spans="1:3" x14ac:dyDescent="0.2">
      <c r="A23017" s="7">
        <v>23016</v>
      </c>
      <c r="B23017" s="24">
        <v>-0.12909469600000001</v>
      </c>
      <c r="C23017" s="24">
        <v>-4.8407140000000001E-2</v>
      </c>
    </row>
    <row r="23018" spans="1:3" x14ac:dyDescent="0.2">
      <c r="A23018" s="7">
        <v>23017</v>
      </c>
      <c r="B23018" s="24">
        <v>-8.5339525999999999E-2</v>
      </c>
      <c r="C23018" s="24">
        <v>5.2155630000000001E-2</v>
      </c>
    </row>
    <row r="23019" spans="1:3" x14ac:dyDescent="0.2">
      <c r="A23019" s="7">
        <v>23018</v>
      </c>
      <c r="B23019" s="24">
        <v>-5.3699873000000002E-2</v>
      </c>
      <c r="C23019" s="24">
        <v>-8.0946649999999995E-2</v>
      </c>
    </row>
    <row r="23020" spans="1:3" x14ac:dyDescent="0.2">
      <c r="A23020" s="7">
        <v>23019</v>
      </c>
      <c r="B23020" s="24">
        <v>5.6385364E-2</v>
      </c>
      <c r="C23020" s="24">
        <v>7.2023680000000007E-2</v>
      </c>
    </row>
    <row r="23021" spans="1:3" x14ac:dyDescent="0.2">
      <c r="A23021" s="7">
        <v>23020</v>
      </c>
      <c r="B23021" s="24">
        <v>-9.4847073000000004E-2</v>
      </c>
      <c r="C23021" s="24">
        <v>6.4090999999999996E-4</v>
      </c>
    </row>
    <row r="23022" spans="1:3" x14ac:dyDescent="0.2">
      <c r="A23022" s="7">
        <v>23021</v>
      </c>
      <c r="B23022" s="24">
        <v>9.2299099999999996E-4</v>
      </c>
      <c r="C23022" s="24">
        <v>-4.1287810000000001E-2</v>
      </c>
    </row>
    <row r="23023" spans="1:3" x14ac:dyDescent="0.2">
      <c r="A23023" s="7">
        <v>23022</v>
      </c>
      <c r="B23023" s="24">
        <v>6.4345311000000002E-2</v>
      </c>
      <c r="C23023" s="24">
        <v>8.72999E-3</v>
      </c>
    </row>
    <row r="23024" spans="1:3" x14ac:dyDescent="0.2">
      <c r="A23024" s="7">
        <v>23023</v>
      </c>
      <c r="B23024" s="24">
        <v>8.9484220000000003E-2</v>
      </c>
      <c r="C23024" s="24">
        <v>0.10902191</v>
      </c>
    </row>
    <row r="23025" spans="1:3" x14ac:dyDescent="0.2">
      <c r="A23025" s="7">
        <v>23024</v>
      </c>
      <c r="B23025" s="24">
        <v>8.1701778000000003E-2</v>
      </c>
      <c r="C23025" s="24">
        <v>3.1177389999999999E-2</v>
      </c>
    </row>
    <row r="23026" spans="1:3" x14ac:dyDescent="0.2">
      <c r="A23026" s="7">
        <v>23025</v>
      </c>
      <c r="B23026" s="24">
        <v>-2.4524672000000001E-2</v>
      </c>
      <c r="C23026" s="24">
        <v>0.10990075000000001</v>
      </c>
    </row>
    <row r="23027" spans="1:3" x14ac:dyDescent="0.2">
      <c r="A23027" s="7">
        <v>23026</v>
      </c>
      <c r="B23027" s="24">
        <v>-9.2963995999999993E-2</v>
      </c>
      <c r="C23027" s="24">
        <v>0.13434958</v>
      </c>
    </row>
    <row r="23028" spans="1:3" x14ac:dyDescent="0.2">
      <c r="A23028" s="7">
        <v>23027</v>
      </c>
      <c r="B23028" s="24">
        <v>6.5428072000000004E-2</v>
      </c>
      <c r="C23028" s="24">
        <v>0.16416977999999999</v>
      </c>
    </row>
    <row r="23029" spans="1:3" x14ac:dyDescent="0.2">
      <c r="A23029" s="7">
        <v>23028</v>
      </c>
      <c r="B23029" s="24">
        <v>-0.133764784</v>
      </c>
      <c r="C23029" s="24">
        <v>-6.9412710000000002E-2</v>
      </c>
    </row>
    <row r="23030" spans="1:3" x14ac:dyDescent="0.2">
      <c r="A23030" s="7">
        <v>23029</v>
      </c>
      <c r="B23030" s="24">
        <v>-6.8518304000000002E-2</v>
      </c>
      <c r="C23030" s="24">
        <v>0.1125816</v>
      </c>
    </row>
    <row r="23031" spans="1:3" x14ac:dyDescent="0.2">
      <c r="A23031" s="7">
        <v>23030</v>
      </c>
      <c r="B23031" s="24">
        <v>-0.138120407</v>
      </c>
      <c r="C23031" s="24">
        <v>-0.13725504999999999</v>
      </c>
    </row>
    <row r="23032" spans="1:3" x14ac:dyDescent="0.2">
      <c r="A23032" s="7">
        <v>23031</v>
      </c>
      <c r="B23032" s="24">
        <v>1.5610321E-2</v>
      </c>
      <c r="C23032" s="24">
        <v>-5.7523829999999998E-2</v>
      </c>
    </row>
    <row r="23033" spans="1:3" x14ac:dyDescent="0.2">
      <c r="A23033" s="7">
        <v>23032</v>
      </c>
      <c r="B23033" s="24">
        <v>9.6729461000000003E-2</v>
      </c>
      <c r="C23033" s="24">
        <v>-4.6041550000000001E-2</v>
      </c>
    </row>
    <row r="23034" spans="1:3" x14ac:dyDescent="0.2">
      <c r="A23034" s="7">
        <v>23033</v>
      </c>
      <c r="B23034" s="24">
        <v>-6.2179439000000003E-2</v>
      </c>
      <c r="C23034" s="24">
        <v>6.0162840000000002E-2</v>
      </c>
    </row>
    <row r="23035" spans="1:3" x14ac:dyDescent="0.2">
      <c r="A23035" s="7">
        <v>23034</v>
      </c>
      <c r="B23035" s="24">
        <v>-4.4692902999999999E-2</v>
      </c>
      <c r="C23035" s="24">
        <v>0.12544272000000001</v>
      </c>
    </row>
    <row r="23036" spans="1:3" x14ac:dyDescent="0.2">
      <c r="A23036" s="7">
        <v>23035</v>
      </c>
      <c r="B23036" s="24">
        <v>-4.1247283000000003E-2</v>
      </c>
      <c r="C23036" s="24">
        <v>0.16073208999999999</v>
      </c>
    </row>
    <row r="23037" spans="1:3" x14ac:dyDescent="0.2">
      <c r="A23037" s="7">
        <v>23036</v>
      </c>
      <c r="B23037" s="24">
        <v>-0.16126748299999999</v>
      </c>
      <c r="C23037" s="24">
        <v>8.9731930000000001E-2</v>
      </c>
    </row>
    <row r="23038" spans="1:3" x14ac:dyDescent="0.2">
      <c r="A23038" s="7">
        <v>23037</v>
      </c>
      <c r="B23038" s="24">
        <v>-1.7531425E-2</v>
      </c>
      <c r="C23038" s="24">
        <v>0.11618837999999999</v>
      </c>
    </row>
    <row r="23039" spans="1:3" x14ac:dyDescent="0.2">
      <c r="A23039" s="7">
        <v>23038</v>
      </c>
      <c r="B23039" s="24">
        <v>-7.9444240000000003E-3</v>
      </c>
      <c r="C23039" s="24">
        <v>0.13264724999999999</v>
      </c>
    </row>
    <row r="23040" spans="1:3" x14ac:dyDescent="0.2">
      <c r="A23040" s="7">
        <v>23039</v>
      </c>
      <c r="B23040" s="24">
        <v>0.13610626000000001</v>
      </c>
      <c r="C23040" s="24">
        <v>2.710893E-2</v>
      </c>
    </row>
    <row r="23041" spans="1:3" x14ac:dyDescent="0.2">
      <c r="A23041" s="7">
        <v>23040</v>
      </c>
      <c r="B23041" s="24">
        <v>0.113497367</v>
      </c>
      <c r="C23041" s="24">
        <v>0.10741132</v>
      </c>
    </row>
    <row r="23042" spans="1:3" x14ac:dyDescent="0.2">
      <c r="A23042" s="7">
        <v>23041</v>
      </c>
      <c r="B23042" s="24">
        <v>0.11140072400000001</v>
      </c>
      <c r="C23042" s="24">
        <v>0.17710848000000001</v>
      </c>
    </row>
    <row r="23043" spans="1:3" x14ac:dyDescent="0.2">
      <c r="A23043" s="7">
        <v>23042</v>
      </c>
      <c r="B23043" s="24">
        <v>-6.4479937000000001E-2</v>
      </c>
      <c r="C23043" s="24">
        <v>2.256172E-2</v>
      </c>
    </row>
    <row r="23044" spans="1:3" x14ac:dyDescent="0.2">
      <c r="A23044" s="7">
        <v>23043</v>
      </c>
      <c r="B23044" s="24">
        <v>-0.130830207</v>
      </c>
      <c r="C23044" s="24">
        <v>7.64822E-2</v>
      </c>
    </row>
    <row r="23045" spans="1:3" x14ac:dyDescent="0.2">
      <c r="A23045" s="7">
        <v>23044</v>
      </c>
      <c r="B23045" s="24">
        <v>-0.13738893699999999</v>
      </c>
      <c r="C23045" s="24">
        <v>3.03418E-3</v>
      </c>
    </row>
    <row r="23046" spans="1:3" x14ac:dyDescent="0.2">
      <c r="A23046" s="7">
        <v>23045</v>
      </c>
      <c r="B23046" s="24">
        <v>1.6591545999999999E-2</v>
      </c>
      <c r="C23046" s="24">
        <v>-4.963849E-2</v>
      </c>
    </row>
    <row r="23047" spans="1:3" x14ac:dyDescent="0.2">
      <c r="A23047" s="7">
        <v>23046</v>
      </c>
      <c r="B23047" s="24">
        <v>-0.22081050299999999</v>
      </c>
      <c r="C23047" s="24">
        <v>-1.01431E-2</v>
      </c>
    </row>
    <row r="23048" spans="1:3" x14ac:dyDescent="0.2">
      <c r="A23048" s="7">
        <v>23047</v>
      </c>
      <c r="B23048" s="24">
        <v>0.12148919900000001</v>
      </c>
      <c r="C23048" s="24">
        <v>-5.5733280000000003E-2</v>
      </c>
    </row>
    <row r="23049" spans="1:3" x14ac:dyDescent="0.2">
      <c r="A23049" s="7">
        <v>23048</v>
      </c>
      <c r="B23049" s="24">
        <v>-3.9359689000000003E-2</v>
      </c>
      <c r="C23049" s="24">
        <v>0.10072275</v>
      </c>
    </row>
    <row r="23050" spans="1:3" x14ac:dyDescent="0.2">
      <c r="A23050" s="7">
        <v>23049</v>
      </c>
      <c r="B23050" s="24">
        <v>-8.0901994000000005E-2</v>
      </c>
      <c r="C23050" s="24">
        <v>0.18748334999999999</v>
      </c>
    </row>
    <row r="23051" spans="1:3" x14ac:dyDescent="0.2">
      <c r="A23051" s="7">
        <v>23050</v>
      </c>
      <c r="B23051" s="24">
        <v>-1.9469924E-2</v>
      </c>
      <c r="C23051" s="24">
        <v>0.13580018999999999</v>
      </c>
    </row>
    <row r="23052" spans="1:3" x14ac:dyDescent="0.2">
      <c r="A23052" s="7">
        <v>23051</v>
      </c>
      <c r="B23052" s="24">
        <v>-0.13460808599999999</v>
      </c>
      <c r="C23052" s="24">
        <v>0.11432745</v>
      </c>
    </row>
    <row r="23053" spans="1:3" x14ac:dyDescent="0.2">
      <c r="A23053" s="7">
        <v>23052</v>
      </c>
      <c r="B23053" s="24">
        <v>5.2485456999999999E-2</v>
      </c>
      <c r="C23053" s="24">
        <v>2.8526630000000001E-2</v>
      </c>
    </row>
    <row r="23054" spans="1:3" x14ac:dyDescent="0.2">
      <c r="A23054" s="7">
        <v>23053</v>
      </c>
      <c r="B23054" s="24">
        <v>2.9045006000000002E-2</v>
      </c>
      <c r="C23054" s="24">
        <v>4.4354810000000001E-2</v>
      </c>
    </row>
    <row r="23055" spans="1:3" x14ac:dyDescent="0.2">
      <c r="A23055" s="7">
        <v>23054</v>
      </c>
      <c r="B23055" s="24">
        <v>0.20068324800000001</v>
      </c>
      <c r="C23055" s="24">
        <v>7.7513440000000003E-2</v>
      </c>
    </row>
    <row r="23056" spans="1:3" x14ac:dyDescent="0.2">
      <c r="A23056" s="7">
        <v>23055</v>
      </c>
      <c r="B23056" s="24">
        <v>1.4634797E-2</v>
      </c>
      <c r="C23056" s="24">
        <v>0.14615565999999999</v>
      </c>
    </row>
    <row r="23057" spans="1:3" x14ac:dyDescent="0.2">
      <c r="A23057" s="7">
        <v>23056</v>
      </c>
      <c r="B23057" s="24">
        <v>4.9265069000000002E-2</v>
      </c>
      <c r="C23057" s="24">
        <v>5.3223680000000002E-2</v>
      </c>
    </row>
    <row r="23058" spans="1:3" x14ac:dyDescent="0.2">
      <c r="A23058" s="7">
        <v>23057</v>
      </c>
      <c r="B23058" s="24">
        <v>-0.15036861800000001</v>
      </c>
      <c r="C23058" s="24">
        <v>3.1101199999999999E-2</v>
      </c>
    </row>
    <row r="23059" spans="1:3" x14ac:dyDescent="0.2">
      <c r="A23059" s="7">
        <v>23058</v>
      </c>
      <c r="B23059" s="24">
        <v>3.1160990999999999E-2</v>
      </c>
      <c r="C23059" s="24">
        <v>0.14487926000000001</v>
      </c>
    </row>
    <row r="23060" spans="1:3" x14ac:dyDescent="0.2">
      <c r="A23060" s="7">
        <v>23059</v>
      </c>
      <c r="B23060" s="24">
        <v>9.5307599000000007E-2</v>
      </c>
      <c r="C23060" s="24">
        <v>0.14961754999999999</v>
      </c>
    </row>
    <row r="23061" spans="1:3" x14ac:dyDescent="0.2">
      <c r="A23061" s="7">
        <v>23060</v>
      </c>
      <c r="B23061" s="24">
        <v>3.7854572000000003E-2</v>
      </c>
      <c r="C23061" s="24">
        <v>7.54103E-2</v>
      </c>
    </row>
    <row r="23062" spans="1:3" x14ac:dyDescent="0.2">
      <c r="A23062" s="7">
        <v>23061</v>
      </c>
      <c r="B23062" s="24">
        <v>6.6231961000000006E-2</v>
      </c>
      <c r="C23062" s="24">
        <v>5.8689270000000002E-2</v>
      </c>
    </row>
    <row r="23063" spans="1:3" x14ac:dyDescent="0.2">
      <c r="A23063" s="7">
        <v>23062</v>
      </c>
      <c r="B23063" s="24">
        <v>-4.8663025999999998E-2</v>
      </c>
      <c r="C23063" s="24">
        <v>0.12346511</v>
      </c>
    </row>
    <row r="23064" spans="1:3" x14ac:dyDescent="0.2">
      <c r="A23064" s="7">
        <v>23063</v>
      </c>
      <c r="B23064" s="24">
        <v>-0.142511469</v>
      </c>
      <c r="C23064" s="24">
        <v>6.2100000000000005E-5</v>
      </c>
    </row>
    <row r="23065" spans="1:3" x14ac:dyDescent="0.2">
      <c r="A23065" s="7">
        <v>23064</v>
      </c>
      <c r="B23065" s="24">
        <v>-0.154168836</v>
      </c>
      <c r="C23065" s="24">
        <v>-4.6625659999999999E-2</v>
      </c>
    </row>
    <row r="23066" spans="1:3" x14ac:dyDescent="0.2">
      <c r="A23066" s="7">
        <v>23065</v>
      </c>
      <c r="B23066" s="24">
        <v>-0.20990128</v>
      </c>
      <c r="C23066" s="24">
        <v>0.13267377</v>
      </c>
    </row>
    <row r="23067" spans="1:3" x14ac:dyDescent="0.2">
      <c r="A23067" s="7">
        <v>23066</v>
      </c>
      <c r="B23067" s="24">
        <v>5.9151247999999997E-2</v>
      </c>
      <c r="C23067" s="24">
        <v>1.13613E-2</v>
      </c>
    </row>
    <row r="23068" spans="1:3" x14ac:dyDescent="0.2">
      <c r="A23068" s="7">
        <v>23067</v>
      </c>
      <c r="B23068" s="24">
        <v>-0.17324676899999999</v>
      </c>
      <c r="C23068" s="24">
        <v>0.12156689</v>
      </c>
    </row>
    <row r="23069" spans="1:3" x14ac:dyDescent="0.2">
      <c r="A23069" s="7">
        <v>23068</v>
      </c>
      <c r="B23069" s="24">
        <v>-3.7970266000000003E-2</v>
      </c>
      <c r="C23069" s="24">
        <v>9.3000079999999999E-2</v>
      </c>
    </row>
    <row r="23070" spans="1:3" x14ac:dyDescent="0.2">
      <c r="A23070" s="7">
        <v>23069</v>
      </c>
      <c r="B23070" s="24">
        <v>-0.16593572400000001</v>
      </c>
      <c r="C23070" s="24">
        <v>-1.4877140000000001E-2</v>
      </c>
    </row>
    <row r="23071" spans="1:3" x14ac:dyDescent="0.2">
      <c r="A23071" s="7">
        <v>23070</v>
      </c>
      <c r="B23071" s="24">
        <v>-0.139365609</v>
      </c>
      <c r="C23071" s="24">
        <v>0.11662925</v>
      </c>
    </row>
    <row r="23072" spans="1:3" x14ac:dyDescent="0.2">
      <c r="A23072" s="7">
        <v>23071</v>
      </c>
      <c r="B23072" s="24">
        <v>-0.190867966</v>
      </c>
      <c r="C23072" s="24">
        <v>1.55821E-2</v>
      </c>
    </row>
    <row r="23073" spans="1:3" x14ac:dyDescent="0.2">
      <c r="A23073" s="7">
        <v>23072</v>
      </c>
      <c r="B23073" s="24">
        <v>-0.12909844300000001</v>
      </c>
      <c r="C23073" s="24">
        <v>-3.5598879999999999E-2</v>
      </c>
    </row>
    <row r="23074" spans="1:3" x14ac:dyDescent="0.2">
      <c r="A23074" s="7">
        <v>23073</v>
      </c>
      <c r="B23074" s="24">
        <v>1.6632846999999999E-2</v>
      </c>
      <c r="C23074" s="24">
        <v>-1.464214E-2</v>
      </c>
    </row>
    <row r="23075" spans="1:3" x14ac:dyDescent="0.2">
      <c r="A23075" s="7">
        <v>23074</v>
      </c>
      <c r="B23075" s="24">
        <v>-0.20528233000000001</v>
      </c>
      <c r="C23075" s="24">
        <v>9.1087570000000007E-2</v>
      </c>
    </row>
    <row r="23076" spans="1:3" x14ac:dyDescent="0.2">
      <c r="A23076" s="7">
        <v>23075</v>
      </c>
      <c r="B23076" s="24">
        <v>-0.12371428700000001</v>
      </c>
      <c r="C23076" s="24">
        <v>4.0451300000000001E-3</v>
      </c>
    </row>
    <row r="23077" spans="1:3" x14ac:dyDescent="0.2">
      <c r="A23077" s="7">
        <v>23076</v>
      </c>
      <c r="B23077" s="24">
        <v>-0.21315146300000001</v>
      </c>
      <c r="C23077" s="24">
        <v>2.2998649999999999E-2</v>
      </c>
    </row>
    <row r="23078" spans="1:3" x14ac:dyDescent="0.2">
      <c r="A23078" s="7">
        <v>23077</v>
      </c>
      <c r="B23078" s="24">
        <v>-0.18466627299999999</v>
      </c>
      <c r="C23078" s="24">
        <v>4.7964760000000002E-2</v>
      </c>
    </row>
    <row r="23079" spans="1:3" x14ac:dyDescent="0.2">
      <c r="A23079" s="7">
        <v>23078</v>
      </c>
      <c r="B23079" s="24">
        <v>-6.3970791999999999E-2</v>
      </c>
      <c r="C23079" s="24">
        <v>5.4544460000000003E-2</v>
      </c>
    </row>
    <row r="23080" spans="1:3" x14ac:dyDescent="0.2">
      <c r="A23080" s="7">
        <v>23079</v>
      </c>
      <c r="B23080" s="24">
        <v>0.11584985</v>
      </c>
      <c r="C23080" s="24">
        <v>-3.9175939999999999E-2</v>
      </c>
    </row>
    <row r="23081" spans="1:3" x14ac:dyDescent="0.2">
      <c r="A23081" s="7">
        <v>23080</v>
      </c>
      <c r="B23081" s="24">
        <v>-3.2932260999999997E-2</v>
      </c>
      <c r="C23081" s="24">
        <v>4.2968739999999998E-2</v>
      </c>
    </row>
    <row r="23082" spans="1:3" x14ac:dyDescent="0.2">
      <c r="A23082" s="7">
        <v>23081</v>
      </c>
      <c r="B23082" s="24">
        <v>-0.197254078</v>
      </c>
      <c r="C23082" s="24">
        <v>5.1320780000000003E-2</v>
      </c>
    </row>
    <row r="23083" spans="1:3" x14ac:dyDescent="0.2">
      <c r="A23083" s="7">
        <v>23082</v>
      </c>
      <c r="B23083" s="24">
        <v>-8.8729555000000002E-2</v>
      </c>
      <c r="C23083" s="24">
        <v>-3.6575259999999998E-2</v>
      </c>
    </row>
    <row r="23084" spans="1:3" x14ac:dyDescent="0.2">
      <c r="A23084" s="7">
        <v>23083</v>
      </c>
      <c r="B23084" s="24">
        <v>-1.8365212999999998E-2</v>
      </c>
      <c r="C23084" s="24">
        <v>-5.6851119999999998E-2</v>
      </c>
    </row>
    <row r="23085" spans="1:3" x14ac:dyDescent="0.2">
      <c r="A23085" s="7">
        <v>23084</v>
      </c>
      <c r="B23085" s="24">
        <v>-0.139877157</v>
      </c>
      <c r="C23085" s="24">
        <v>5.6471840000000002E-2</v>
      </c>
    </row>
    <row r="23086" spans="1:3" x14ac:dyDescent="0.2">
      <c r="A23086" s="7">
        <v>23085</v>
      </c>
      <c r="B23086" s="24">
        <v>-7.0326828999999993E-2</v>
      </c>
      <c r="C23086" s="24">
        <v>-4.7371660000000003E-2</v>
      </c>
    </row>
    <row r="23087" spans="1:3" x14ac:dyDescent="0.2">
      <c r="A23087" s="7">
        <v>23086</v>
      </c>
      <c r="B23087" s="24">
        <v>-1.6875531999999999E-2</v>
      </c>
      <c r="C23087" s="24">
        <v>5.8803210000000002E-2</v>
      </c>
    </row>
    <row r="23088" spans="1:3" x14ac:dyDescent="0.2">
      <c r="A23088" s="7">
        <v>23087</v>
      </c>
      <c r="B23088" s="24">
        <v>-8.1567965000000006E-2</v>
      </c>
      <c r="C23088" s="24">
        <v>-2.5568629999999998E-2</v>
      </c>
    </row>
    <row r="23089" spans="1:3" x14ac:dyDescent="0.2">
      <c r="A23089" s="7">
        <v>23088</v>
      </c>
      <c r="B23089" s="24">
        <v>-2.0346511000000001E-2</v>
      </c>
      <c r="C23089" s="24">
        <v>-6.9178719999999999E-2</v>
      </c>
    </row>
    <row r="23090" spans="1:3" x14ac:dyDescent="0.2">
      <c r="A23090" s="7">
        <v>23089</v>
      </c>
      <c r="B23090" s="24">
        <v>6.223119E-3</v>
      </c>
      <c r="C23090" s="24">
        <v>-0.14056198</v>
      </c>
    </row>
    <row r="23091" spans="1:3" x14ac:dyDescent="0.2">
      <c r="A23091" s="7">
        <v>23090</v>
      </c>
      <c r="B23091" s="24">
        <v>-2.333462E-2</v>
      </c>
      <c r="C23091" s="24">
        <v>-6.3078809999999999E-2</v>
      </c>
    </row>
    <row r="23092" spans="1:3" x14ac:dyDescent="0.2">
      <c r="A23092" s="7">
        <v>23091</v>
      </c>
      <c r="B23092" s="24">
        <v>-3.7460432000000002E-2</v>
      </c>
      <c r="C23092" s="24">
        <v>9.4443630000000001E-2</v>
      </c>
    </row>
    <row r="23093" spans="1:3" x14ac:dyDescent="0.2">
      <c r="A23093" s="7">
        <v>23092</v>
      </c>
      <c r="B23093" s="24">
        <v>1.5104871000000001E-2</v>
      </c>
      <c r="C23093" s="24">
        <v>2.4153589999999999E-2</v>
      </c>
    </row>
    <row r="23094" spans="1:3" x14ac:dyDescent="0.2">
      <c r="A23094" s="7">
        <v>23093</v>
      </c>
      <c r="B23094" s="24">
        <v>-7.1931057000000007E-2</v>
      </c>
      <c r="C23094" s="24">
        <v>-3.8429039999999998E-2</v>
      </c>
    </row>
    <row r="23095" spans="1:3" x14ac:dyDescent="0.2">
      <c r="A23095" s="7">
        <v>23094</v>
      </c>
      <c r="B23095" s="24">
        <v>-0.12460984999999999</v>
      </c>
      <c r="C23095" s="24">
        <v>-5.3388949999999998E-2</v>
      </c>
    </row>
    <row r="23096" spans="1:3" x14ac:dyDescent="0.2">
      <c r="A23096" s="7">
        <v>23095</v>
      </c>
      <c r="B23096" s="24">
        <v>-7.3770260000000004E-2</v>
      </c>
      <c r="C23096" s="24">
        <v>-2.5264390000000001E-2</v>
      </c>
    </row>
    <row r="23097" spans="1:3" x14ac:dyDescent="0.2">
      <c r="A23097" s="7">
        <v>23096</v>
      </c>
      <c r="B23097" s="24">
        <v>4.0110924999999999E-2</v>
      </c>
      <c r="C23097" s="24">
        <v>-6.2788999999999996E-3</v>
      </c>
    </row>
    <row r="23098" spans="1:3" x14ac:dyDescent="0.2">
      <c r="A23098" s="7">
        <v>23097</v>
      </c>
      <c r="B23098" s="24">
        <v>-0.15613437699999999</v>
      </c>
      <c r="C23098" s="24">
        <v>2.639238E-2</v>
      </c>
    </row>
    <row r="23099" spans="1:3" x14ac:dyDescent="0.2">
      <c r="A23099" s="7">
        <v>23098</v>
      </c>
      <c r="B23099" s="24">
        <v>-9.5280326999999998E-2</v>
      </c>
      <c r="C23099" s="24">
        <v>-0.10757226</v>
      </c>
    </row>
    <row r="23100" spans="1:3" x14ac:dyDescent="0.2">
      <c r="A23100" s="7">
        <v>23099</v>
      </c>
      <c r="B23100" s="24">
        <v>-1.806764E-3</v>
      </c>
      <c r="C23100" s="24">
        <v>-0.11829703</v>
      </c>
    </row>
    <row r="23101" spans="1:3" x14ac:dyDescent="0.2">
      <c r="A23101" s="7">
        <v>23100</v>
      </c>
      <c r="B23101" s="24">
        <v>-6.4593549E-2</v>
      </c>
      <c r="C23101" s="24">
        <v>-5.7575759999999997E-2</v>
      </c>
    </row>
    <row r="23102" spans="1:3" x14ac:dyDescent="0.2">
      <c r="A23102" s="7">
        <v>23101</v>
      </c>
      <c r="B23102" s="24">
        <v>1.0823454E-2</v>
      </c>
      <c r="C23102" s="24">
        <v>-0.11328953999999999</v>
      </c>
    </row>
    <row r="23103" spans="1:3" x14ac:dyDescent="0.2">
      <c r="A23103" s="7">
        <v>23102</v>
      </c>
      <c r="B23103" s="24">
        <v>-6.6217751000000005E-2</v>
      </c>
      <c r="C23103" s="24">
        <v>-3.908623E-2</v>
      </c>
    </row>
    <row r="23104" spans="1:3" x14ac:dyDescent="0.2">
      <c r="A23104" s="7">
        <v>23103</v>
      </c>
      <c r="B23104" s="24">
        <v>-0.109818071</v>
      </c>
      <c r="C23104" s="24">
        <v>-8.9646340000000005E-2</v>
      </c>
    </row>
    <row r="23105" spans="1:3" x14ac:dyDescent="0.2">
      <c r="A23105" s="7">
        <v>23104</v>
      </c>
      <c r="B23105" s="24">
        <v>-0.136143815</v>
      </c>
      <c r="C23105" s="24">
        <v>-8.3611009999999999E-2</v>
      </c>
    </row>
    <row r="23106" spans="1:3" x14ac:dyDescent="0.2">
      <c r="A23106" s="7">
        <v>23105</v>
      </c>
      <c r="B23106" s="24">
        <v>-2.492579E-2</v>
      </c>
      <c r="C23106" s="24">
        <v>-0.10361391</v>
      </c>
    </row>
    <row r="23107" spans="1:3" x14ac:dyDescent="0.2">
      <c r="A23107" s="7">
        <v>23106</v>
      </c>
      <c r="B23107" s="24">
        <v>-0.114789813</v>
      </c>
      <c r="C23107" s="24">
        <v>-7.6774599999999997E-3</v>
      </c>
    </row>
    <row r="23108" spans="1:3" x14ac:dyDescent="0.2">
      <c r="A23108" s="7">
        <v>23107</v>
      </c>
      <c r="B23108" s="24">
        <v>-8.9843382999999999E-2</v>
      </c>
      <c r="C23108" s="24">
        <v>8.3881010000000006E-2</v>
      </c>
    </row>
    <row r="23109" spans="1:3" x14ac:dyDescent="0.2">
      <c r="A23109" s="7">
        <v>23108</v>
      </c>
      <c r="B23109" s="24">
        <v>-0.13872774500000001</v>
      </c>
      <c r="C23109" s="24">
        <v>7.0434549999999999E-2</v>
      </c>
    </row>
    <row r="23110" spans="1:3" x14ac:dyDescent="0.2">
      <c r="A23110" s="7">
        <v>23109</v>
      </c>
      <c r="B23110" s="24">
        <v>-8.3219074000000004E-2</v>
      </c>
      <c r="C23110" s="24">
        <v>0.13462806999999999</v>
      </c>
    </row>
    <row r="23111" spans="1:3" x14ac:dyDescent="0.2">
      <c r="A23111" s="7">
        <v>23110</v>
      </c>
      <c r="B23111" s="24">
        <v>0.11884149300000001</v>
      </c>
      <c r="C23111" s="24">
        <v>-6.2072990000000001E-2</v>
      </c>
    </row>
    <row r="23112" spans="1:3" x14ac:dyDescent="0.2">
      <c r="A23112" s="7">
        <v>23111</v>
      </c>
      <c r="B23112" s="24">
        <v>-8.3662769999999997E-2</v>
      </c>
      <c r="C23112" s="24">
        <v>-3.614448E-2</v>
      </c>
    </row>
    <row r="23113" spans="1:3" x14ac:dyDescent="0.2">
      <c r="A23113" s="7">
        <v>23112</v>
      </c>
      <c r="B23113" s="24">
        <v>-6.6794444999999994E-2</v>
      </c>
      <c r="C23113" s="24">
        <v>7.0396219999999995E-2</v>
      </c>
    </row>
    <row r="23114" spans="1:3" x14ac:dyDescent="0.2">
      <c r="A23114" s="7">
        <v>23113</v>
      </c>
      <c r="B23114" s="24">
        <v>-7.6462383999999994E-2</v>
      </c>
      <c r="C23114" s="24">
        <v>-7.135408E-2</v>
      </c>
    </row>
    <row r="23115" spans="1:3" x14ac:dyDescent="0.2">
      <c r="A23115" s="7">
        <v>23114</v>
      </c>
      <c r="B23115" s="24">
        <v>-4.6719149999999996E-3</v>
      </c>
      <c r="C23115" s="24">
        <v>6.2138489999999998E-2</v>
      </c>
    </row>
    <row r="23116" spans="1:3" x14ac:dyDescent="0.2">
      <c r="A23116" s="7">
        <v>23115</v>
      </c>
      <c r="B23116" s="24">
        <v>-3.6894465000000001E-2</v>
      </c>
      <c r="C23116" s="24">
        <v>6.1838070000000002E-2</v>
      </c>
    </row>
    <row r="23117" spans="1:3" x14ac:dyDescent="0.2">
      <c r="A23117" s="7">
        <v>23116</v>
      </c>
      <c r="B23117" s="24">
        <v>-0.120360143</v>
      </c>
      <c r="C23117" s="24">
        <v>-8.9047699999999994E-3</v>
      </c>
    </row>
    <row r="23118" spans="1:3" x14ac:dyDescent="0.2">
      <c r="A23118" s="7">
        <v>23117</v>
      </c>
      <c r="B23118" s="24">
        <v>-0.192216523</v>
      </c>
      <c r="C23118" s="24">
        <v>0.14162664999999999</v>
      </c>
    </row>
    <row r="23119" spans="1:3" x14ac:dyDescent="0.2">
      <c r="A23119" s="7">
        <v>23118</v>
      </c>
      <c r="B23119" s="24">
        <v>-9.0797945000000005E-2</v>
      </c>
      <c r="C23119" s="24">
        <v>5.6688599999999999E-2</v>
      </c>
    </row>
    <row r="23120" spans="1:3" x14ac:dyDescent="0.2">
      <c r="A23120" s="7">
        <v>23119</v>
      </c>
      <c r="B23120" s="24">
        <v>-1.3652252E-2</v>
      </c>
      <c r="C23120" s="24">
        <v>-1.9658780000000001E-2</v>
      </c>
    </row>
    <row r="23121" spans="1:3" x14ac:dyDescent="0.2">
      <c r="A23121" s="7">
        <v>23120</v>
      </c>
      <c r="B23121" s="24">
        <v>-4.6333406000000001E-2</v>
      </c>
      <c r="C23121" s="24">
        <v>-3.5676550000000001E-2</v>
      </c>
    </row>
    <row r="23122" spans="1:3" x14ac:dyDescent="0.2">
      <c r="A23122" s="7">
        <v>23121</v>
      </c>
      <c r="B23122" s="24">
        <v>-0.22603268700000001</v>
      </c>
      <c r="C23122" s="24">
        <v>4.1945540000000003E-2</v>
      </c>
    </row>
    <row r="23123" spans="1:3" x14ac:dyDescent="0.2">
      <c r="A23123" s="7">
        <v>23122</v>
      </c>
      <c r="B23123" s="24">
        <v>-1.0344223E-2</v>
      </c>
      <c r="C23123" s="24">
        <v>-5.0837399999999998E-2</v>
      </c>
    </row>
    <row r="23124" spans="1:3" x14ac:dyDescent="0.2">
      <c r="A23124" s="7">
        <v>23123</v>
      </c>
      <c r="B23124" s="24">
        <v>7.6048349999999999E-3</v>
      </c>
      <c r="C23124" s="24">
        <v>8.4838209999999997E-2</v>
      </c>
    </row>
    <row r="23125" spans="1:3" x14ac:dyDescent="0.2">
      <c r="A23125" s="7">
        <v>23124</v>
      </c>
      <c r="B23125" s="24">
        <v>-0.11278439699999999</v>
      </c>
      <c r="C23125" s="24">
        <v>0.16760346000000001</v>
      </c>
    </row>
    <row r="23126" spans="1:3" x14ac:dyDescent="0.2">
      <c r="A23126" s="7">
        <v>23125</v>
      </c>
      <c r="B23126" s="24">
        <v>-0.10642623</v>
      </c>
      <c r="C23126" s="24">
        <v>-1.0731330000000001E-2</v>
      </c>
    </row>
    <row r="23127" spans="1:3" x14ac:dyDescent="0.2">
      <c r="A23127" s="7">
        <v>23126</v>
      </c>
      <c r="B23127" s="24">
        <v>-6.8106086999999996E-2</v>
      </c>
      <c r="C23127" s="24">
        <v>0.14699627000000001</v>
      </c>
    </row>
    <row r="23128" spans="1:3" x14ac:dyDescent="0.2">
      <c r="A23128" s="7">
        <v>23127</v>
      </c>
      <c r="B23128" s="24">
        <v>-2.1965108000000001E-2</v>
      </c>
      <c r="C23128" s="24">
        <v>7.0209919999999995E-2</v>
      </c>
    </row>
    <row r="23129" spans="1:3" x14ac:dyDescent="0.2">
      <c r="A23129" s="7">
        <v>23128</v>
      </c>
      <c r="B23129" s="24">
        <v>8.9813177999999994E-2</v>
      </c>
      <c r="C23129" s="24">
        <v>0.16596415</v>
      </c>
    </row>
    <row r="23130" spans="1:3" x14ac:dyDescent="0.2">
      <c r="A23130" s="7">
        <v>23129</v>
      </c>
      <c r="B23130" s="24">
        <v>0.102352608</v>
      </c>
      <c r="C23130" s="24">
        <v>0.17572461</v>
      </c>
    </row>
    <row r="23131" spans="1:3" x14ac:dyDescent="0.2">
      <c r="A23131" s="7">
        <v>23130</v>
      </c>
      <c r="B23131" s="24">
        <v>0.15787851</v>
      </c>
      <c r="C23131" s="24">
        <v>3.5798299999999998E-2</v>
      </c>
    </row>
    <row r="23132" spans="1:3" x14ac:dyDescent="0.2">
      <c r="A23132" s="7">
        <v>23131</v>
      </c>
      <c r="B23132" s="24">
        <v>-0.108050904</v>
      </c>
      <c r="C23132" s="24">
        <v>5.0060170000000001E-2</v>
      </c>
    </row>
    <row r="23133" spans="1:3" x14ac:dyDescent="0.2">
      <c r="A23133" s="7">
        <v>23132</v>
      </c>
      <c r="B23133" s="24">
        <v>-2.0640049000000001E-2</v>
      </c>
      <c r="C23133" s="24">
        <v>5.1381580000000003E-2</v>
      </c>
    </row>
    <row r="23134" spans="1:3" x14ac:dyDescent="0.2">
      <c r="A23134" s="7">
        <v>23133</v>
      </c>
      <c r="B23134" s="24">
        <v>-6.6905481000000003E-2</v>
      </c>
      <c r="C23134" s="24">
        <v>8.2984470000000005E-2</v>
      </c>
    </row>
    <row r="23135" spans="1:3" x14ac:dyDescent="0.2">
      <c r="A23135" s="7">
        <v>23134</v>
      </c>
      <c r="B23135" s="24">
        <v>-0.22339827800000001</v>
      </c>
      <c r="C23135" s="24">
        <v>0.13853373999999999</v>
      </c>
    </row>
    <row r="23136" spans="1:3" x14ac:dyDescent="0.2">
      <c r="A23136" s="7">
        <v>23135</v>
      </c>
      <c r="B23136" s="24">
        <v>-3.8356363999999997E-2</v>
      </c>
      <c r="C23136" s="24">
        <v>-6.2926319999999994E-2</v>
      </c>
    </row>
    <row r="23137" spans="1:3" x14ac:dyDescent="0.2">
      <c r="A23137" s="7">
        <v>23136</v>
      </c>
      <c r="B23137" s="24">
        <v>-2.8466417000000001E-2</v>
      </c>
      <c r="C23137" s="24">
        <v>0.19614416000000001</v>
      </c>
    </row>
    <row r="23138" spans="1:3" x14ac:dyDescent="0.2">
      <c r="A23138" s="7">
        <v>23137</v>
      </c>
      <c r="B23138" s="24">
        <v>7.6317380000000004E-2</v>
      </c>
      <c r="C23138" s="24">
        <v>8.3669380000000002E-2</v>
      </c>
    </row>
    <row r="23139" spans="1:3" x14ac:dyDescent="0.2">
      <c r="A23139" s="7">
        <v>23138</v>
      </c>
      <c r="B23139" s="24">
        <v>-2.7860089999999999E-3</v>
      </c>
      <c r="C23139" s="24">
        <v>-1.608478E-2</v>
      </c>
    </row>
    <row r="23140" spans="1:3" x14ac:dyDescent="0.2">
      <c r="A23140" s="7">
        <v>23139</v>
      </c>
      <c r="B23140" s="24">
        <v>-0.14324252900000001</v>
      </c>
      <c r="C23140" s="24">
        <v>1.0272760000000001E-2</v>
      </c>
    </row>
    <row r="23141" spans="1:3" x14ac:dyDescent="0.2">
      <c r="A23141" s="7">
        <v>23140</v>
      </c>
      <c r="B23141" s="24">
        <v>6.6972258000000007E-2</v>
      </c>
      <c r="C23141" s="24">
        <v>8.2284170000000004E-2</v>
      </c>
    </row>
    <row r="23142" spans="1:3" x14ac:dyDescent="0.2">
      <c r="A23142" s="7">
        <v>23141</v>
      </c>
      <c r="B23142" s="24">
        <v>-9.6673327000000003E-2</v>
      </c>
      <c r="C23142" s="24">
        <v>0.13782030000000001</v>
      </c>
    </row>
    <row r="23143" spans="1:3" x14ac:dyDescent="0.2">
      <c r="A23143" s="7">
        <v>23142</v>
      </c>
      <c r="B23143" s="24">
        <v>-0.20325943799999999</v>
      </c>
      <c r="C23143" s="24">
        <v>0.20148864</v>
      </c>
    </row>
    <row r="23144" spans="1:3" x14ac:dyDescent="0.2">
      <c r="A23144" s="7">
        <v>23143</v>
      </c>
      <c r="B23144" s="24">
        <v>-8.8336468000000001E-2</v>
      </c>
      <c r="C23144" s="24">
        <v>7.8480469999999997E-2</v>
      </c>
    </row>
    <row r="23145" spans="1:3" x14ac:dyDescent="0.2">
      <c r="A23145" s="7">
        <v>23144</v>
      </c>
      <c r="B23145" s="24">
        <v>0.25759094199999999</v>
      </c>
      <c r="C23145" s="24">
        <v>0.15077288999999999</v>
      </c>
    </row>
    <row r="23146" spans="1:3" x14ac:dyDescent="0.2">
      <c r="A23146" s="7">
        <v>23145</v>
      </c>
      <c r="B23146" s="24">
        <v>-1.6576273999999998E-2</v>
      </c>
      <c r="C23146" s="24">
        <v>1.513604E-2</v>
      </c>
    </row>
    <row r="23147" spans="1:3" x14ac:dyDescent="0.2">
      <c r="A23147" s="7">
        <v>23146</v>
      </c>
      <c r="B23147" s="24">
        <v>0.10153614699999999</v>
      </c>
      <c r="C23147" s="24">
        <v>-5.7649520000000003E-2</v>
      </c>
    </row>
    <row r="23148" spans="1:3" x14ac:dyDescent="0.2">
      <c r="A23148" s="7">
        <v>23147</v>
      </c>
      <c r="B23148" s="24">
        <v>4.1927350000000002E-2</v>
      </c>
      <c r="C23148" s="24">
        <v>4.638722E-2</v>
      </c>
    </row>
    <row r="23149" spans="1:3" x14ac:dyDescent="0.2">
      <c r="A23149" s="7">
        <v>23148</v>
      </c>
      <c r="B23149" s="24">
        <v>4.7541796999999997E-2</v>
      </c>
      <c r="C23149" s="24">
        <v>0.11025966</v>
      </c>
    </row>
    <row r="23150" spans="1:3" x14ac:dyDescent="0.2">
      <c r="A23150" s="7">
        <v>23149</v>
      </c>
      <c r="B23150" s="24">
        <v>2.1567811999999999E-2</v>
      </c>
      <c r="C23150" s="24">
        <v>7.4896749999999998E-2</v>
      </c>
    </row>
    <row r="23151" spans="1:3" x14ac:dyDescent="0.2">
      <c r="A23151" s="7">
        <v>23150</v>
      </c>
      <c r="B23151" s="24">
        <v>3.7339626000000001E-2</v>
      </c>
      <c r="C23151" s="24">
        <v>-1.0697450000000001E-2</v>
      </c>
    </row>
    <row r="23152" spans="1:3" x14ac:dyDescent="0.2">
      <c r="A23152" s="7">
        <v>23151</v>
      </c>
      <c r="B23152" s="24">
        <v>3.2434337000000001E-2</v>
      </c>
      <c r="C23152" s="24">
        <v>0.10650794</v>
      </c>
    </row>
    <row r="23153" spans="1:3" x14ac:dyDescent="0.2">
      <c r="A23153" s="7">
        <v>23152</v>
      </c>
      <c r="B23153" s="24">
        <v>1.0895673E-2</v>
      </c>
      <c r="C23153" s="24">
        <v>2.7132460000000001E-2</v>
      </c>
    </row>
    <row r="23154" spans="1:3" x14ac:dyDescent="0.2">
      <c r="A23154" s="7">
        <v>23153</v>
      </c>
      <c r="B23154" s="24">
        <v>-9.5409098999999997E-2</v>
      </c>
      <c r="C23154" s="24">
        <v>9.0804750000000004E-2</v>
      </c>
    </row>
    <row r="23155" spans="1:3" x14ac:dyDescent="0.2">
      <c r="A23155" s="7">
        <v>23154</v>
      </c>
      <c r="B23155" s="24">
        <v>1.9607860000000001E-2</v>
      </c>
      <c r="C23155" s="24">
        <v>0.16107293</v>
      </c>
    </row>
    <row r="23156" spans="1:3" x14ac:dyDescent="0.2">
      <c r="A23156" s="7">
        <v>23155</v>
      </c>
      <c r="B23156" s="24">
        <v>-2.9838408E-2</v>
      </c>
      <c r="C23156" s="24">
        <v>-0.10020054</v>
      </c>
    </row>
    <row r="23157" spans="1:3" x14ac:dyDescent="0.2">
      <c r="A23157" s="7">
        <v>23156</v>
      </c>
      <c r="B23157" s="24">
        <v>-0.115053655</v>
      </c>
      <c r="C23157" s="24">
        <v>7.1921000000000005E-5</v>
      </c>
    </row>
    <row r="23158" spans="1:3" x14ac:dyDescent="0.2">
      <c r="A23158" s="7">
        <v>23157</v>
      </c>
      <c r="B23158" s="24">
        <v>-7.2656028999999997E-2</v>
      </c>
      <c r="C23158" s="24">
        <v>3.8186930000000001E-2</v>
      </c>
    </row>
    <row r="23159" spans="1:3" x14ac:dyDescent="0.2">
      <c r="A23159" s="7">
        <v>23158</v>
      </c>
      <c r="B23159" s="24">
        <v>-0.10433968</v>
      </c>
      <c r="C23159" s="24">
        <v>5.6482780000000003E-2</v>
      </c>
    </row>
    <row r="23160" spans="1:3" x14ac:dyDescent="0.2">
      <c r="A23160" s="7">
        <v>23159</v>
      </c>
      <c r="B23160" s="24">
        <v>-5.3318808000000002E-2</v>
      </c>
      <c r="C23160" s="24">
        <v>6.8519389999999999E-2</v>
      </c>
    </row>
    <row r="23161" spans="1:3" x14ac:dyDescent="0.2">
      <c r="A23161" s="7">
        <v>23160</v>
      </c>
      <c r="B23161" s="24">
        <v>-3.0974317000000001E-2</v>
      </c>
      <c r="C23161" s="24">
        <v>0.12070168000000001</v>
      </c>
    </row>
    <row r="23162" spans="1:3" x14ac:dyDescent="0.2">
      <c r="A23162" s="7">
        <v>23161</v>
      </c>
      <c r="B23162" s="24">
        <v>-0.33910836100000002</v>
      </c>
      <c r="C23162" s="24">
        <v>4.8098269999999999E-2</v>
      </c>
    </row>
    <row r="23163" spans="1:3" x14ac:dyDescent="0.2">
      <c r="A23163" s="7">
        <v>23162</v>
      </c>
      <c r="B23163" s="24">
        <v>3.1405238000000002E-2</v>
      </c>
      <c r="C23163" s="24">
        <v>-2.4805600000000001E-3</v>
      </c>
    </row>
    <row r="23164" spans="1:3" x14ac:dyDescent="0.2">
      <c r="A23164" s="7">
        <v>23163</v>
      </c>
      <c r="B23164" s="24">
        <v>-0.10393358699999999</v>
      </c>
      <c r="C23164" s="24">
        <v>5.066209E-2</v>
      </c>
    </row>
    <row r="23165" spans="1:3" x14ac:dyDescent="0.2">
      <c r="A23165" s="7">
        <v>23164</v>
      </c>
      <c r="B23165" s="24">
        <v>-5.8958109000000002E-2</v>
      </c>
      <c r="C23165" s="24">
        <v>0.10057197</v>
      </c>
    </row>
    <row r="23166" spans="1:3" x14ac:dyDescent="0.2">
      <c r="A23166" s="7">
        <v>23165</v>
      </c>
      <c r="B23166" s="24">
        <v>-0.151552294</v>
      </c>
      <c r="C23166" s="24">
        <v>-2.8521999999999998E-4</v>
      </c>
    </row>
    <row r="23167" spans="1:3" x14ac:dyDescent="0.2">
      <c r="A23167" s="7">
        <v>23166</v>
      </c>
      <c r="B23167" s="24">
        <v>-0.13986375600000001</v>
      </c>
      <c r="C23167" s="24">
        <v>-3.7062600000000001E-2</v>
      </c>
    </row>
    <row r="23168" spans="1:3" x14ac:dyDescent="0.2">
      <c r="A23168" s="7">
        <v>23167</v>
      </c>
      <c r="B23168" s="24">
        <v>-0.13396470299999999</v>
      </c>
      <c r="C23168" s="24">
        <v>5.3671959999999998E-2</v>
      </c>
    </row>
    <row r="23169" spans="1:3" x14ac:dyDescent="0.2">
      <c r="A23169" s="7">
        <v>23168</v>
      </c>
      <c r="B23169" s="24">
        <v>-2.8999148999999998E-2</v>
      </c>
      <c r="C23169" s="24">
        <v>-3.4067170000000001E-2</v>
      </c>
    </row>
    <row r="23170" spans="1:3" x14ac:dyDescent="0.2">
      <c r="A23170" s="7">
        <v>23169</v>
      </c>
      <c r="B23170" s="24">
        <v>-0.145438399</v>
      </c>
      <c r="C23170" s="24">
        <v>3.5848110000000002E-2</v>
      </c>
    </row>
    <row r="23171" spans="1:3" x14ac:dyDescent="0.2">
      <c r="A23171" s="7">
        <v>23170</v>
      </c>
      <c r="B23171" s="24">
        <v>-0.28092175600000002</v>
      </c>
      <c r="C23171" s="24">
        <v>0.10983995000000001</v>
      </c>
    </row>
    <row r="23172" spans="1:3" x14ac:dyDescent="0.2">
      <c r="A23172" s="7">
        <v>23171</v>
      </c>
      <c r="B23172" s="24">
        <v>1.8664646999999999E-2</v>
      </c>
      <c r="C23172" s="24">
        <v>1.8833630000000001E-2</v>
      </c>
    </row>
    <row r="23173" spans="1:3" x14ac:dyDescent="0.2">
      <c r="A23173" s="7">
        <v>23172</v>
      </c>
      <c r="B23173" s="24">
        <v>-5.7669699999999997E-3</v>
      </c>
      <c r="C23173" s="24">
        <v>5.814801E-2</v>
      </c>
    </row>
    <row r="23174" spans="1:3" x14ac:dyDescent="0.2">
      <c r="A23174" s="7">
        <v>23173</v>
      </c>
      <c r="B23174" s="24">
        <v>-0.141177043</v>
      </c>
      <c r="C23174" s="24">
        <v>1.221437E-2</v>
      </c>
    </row>
    <row r="23175" spans="1:3" x14ac:dyDescent="0.2">
      <c r="A23175" s="7">
        <v>23174</v>
      </c>
      <c r="B23175" s="24">
        <v>0.104724161</v>
      </c>
      <c r="C23175" s="24">
        <v>0.12376275</v>
      </c>
    </row>
    <row r="23176" spans="1:3" x14ac:dyDescent="0.2">
      <c r="A23176" s="7">
        <v>23175</v>
      </c>
      <c r="B23176" s="24">
        <v>-3.9011997999999999E-2</v>
      </c>
      <c r="C23176" s="24">
        <v>-6.2717499999999995E-2</v>
      </c>
    </row>
    <row r="23177" spans="1:3" x14ac:dyDescent="0.2">
      <c r="A23177" s="7">
        <v>23176</v>
      </c>
      <c r="B23177" s="24">
        <v>-5.5369414999999998E-2</v>
      </c>
      <c r="C23177" s="24">
        <v>-0.17270768</v>
      </c>
    </row>
    <row r="23178" spans="1:3" x14ac:dyDescent="0.2">
      <c r="A23178" s="7">
        <v>23177</v>
      </c>
      <c r="B23178" s="24">
        <v>-0.16567227700000001</v>
      </c>
      <c r="C23178" s="24">
        <v>0.10864707999999999</v>
      </c>
    </row>
    <row r="23179" spans="1:3" x14ac:dyDescent="0.2">
      <c r="A23179" s="7">
        <v>23178</v>
      </c>
      <c r="B23179" s="24">
        <v>8.7221509000000003E-2</v>
      </c>
      <c r="C23179" s="24">
        <v>0.19596401999999999</v>
      </c>
    </row>
    <row r="23180" spans="1:3" x14ac:dyDescent="0.2">
      <c r="A23180" s="7">
        <v>23179</v>
      </c>
      <c r="B23180" s="24">
        <v>-2.4742100000000001E-3</v>
      </c>
      <c r="C23180" s="24">
        <v>1.8314799999999999E-2</v>
      </c>
    </row>
    <row r="23181" spans="1:3" x14ac:dyDescent="0.2">
      <c r="A23181" s="7">
        <v>23180</v>
      </c>
      <c r="B23181" s="24">
        <v>-0.116046417</v>
      </c>
      <c r="C23181" s="24">
        <v>2.903799E-2</v>
      </c>
    </row>
    <row r="23182" spans="1:3" x14ac:dyDescent="0.2">
      <c r="A23182" s="7">
        <v>23181</v>
      </c>
      <c r="B23182" s="24">
        <v>-0.104628463</v>
      </c>
      <c r="C23182" s="24">
        <v>4.9493389999999998E-2</v>
      </c>
    </row>
    <row r="23183" spans="1:3" x14ac:dyDescent="0.2">
      <c r="A23183" s="7">
        <v>23182</v>
      </c>
      <c r="B23183" s="24">
        <v>-0.104493137</v>
      </c>
      <c r="C23183" s="24">
        <v>8.8015090000000004E-2</v>
      </c>
    </row>
    <row r="23184" spans="1:3" x14ac:dyDescent="0.2">
      <c r="A23184" s="7">
        <v>23183</v>
      </c>
      <c r="B23184" s="24">
        <v>8.0037185999999996E-2</v>
      </c>
      <c r="C23184" s="24">
        <v>0.14098050000000001</v>
      </c>
    </row>
    <row r="23185" spans="1:3" x14ac:dyDescent="0.2">
      <c r="A23185" s="7">
        <v>23184</v>
      </c>
      <c r="B23185" s="24">
        <v>-5.5099469999999998E-2</v>
      </c>
      <c r="C23185" s="24">
        <v>8.5380940000000002E-2</v>
      </c>
    </row>
    <row r="23186" spans="1:3" x14ac:dyDescent="0.2">
      <c r="A23186" s="7">
        <v>23185</v>
      </c>
      <c r="B23186" s="24">
        <v>5.3280921000000002E-2</v>
      </c>
      <c r="C23186" s="24">
        <v>3.6902249999999998E-2</v>
      </c>
    </row>
    <row r="23187" spans="1:3" x14ac:dyDescent="0.2">
      <c r="A23187" s="7">
        <v>23186</v>
      </c>
      <c r="B23187" s="24">
        <v>-0.10967365</v>
      </c>
      <c r="C23187" s="24">
        <v>4.972675E-2</v>
      </c>
    </row>
    <row r="23188" spans="1:3" x14ac:dyDescent="0.2">
      <c r="A23188" s="7">
        <v>23187</v>
      </c>
      <c r="B23188" s="24">
        <v>0.104553726</v>
      </c>
      <c r="C23188" s="24">
        <v>1.278226E-2</v>
      </c>
    </row>
    <row r="23189" spans="1:3" x14ac:dyDescent="0.2">
      <c r="A23189" s="7">
        <v>23188</v>
      </c>
      <c r="B23189" s="24">
        <v>0.162722331</v>
      </c>
      <c r="C23189" s="24">
        <v>6.3129649999999995E-2</v>
      </c>
    </row>
    <row r="23190" spans="1:3" x14ac:dyDescent="0.2">
      <c r="A23190" s="7">
        <v>23189</v>
      </c>
      <c r="B23190" s="24">
        <v>2.3177459000000001E-2</v>
      </c>
      <c r="C23190" s="24">
        <v>3.8869790000000001E-2</v>
      </c>
    </row>
    <row r="23191" spans="1:3" x14ac:dyDescent="0.2">
      <c r="A23191" s="7">
        <v>23190</v>
      </c>
      <c r="B23191" s="24">
        <v>-6.6799583999999995E-2</v>
      </c>
      <c r="C23191" s="24">
        <v>0.19443442</v>
      </c>
    </row>
    <row r="23192" spans="1:3" x14ac:dyDescent="0.2">
      <c r="A23192" s="7">
        <v>23191</v>
      </c>
      <c r="B23192" s="24">
        <v>-0.25288179</v>
      </c>
      <c r="C23192" s="24">
        <v>0.12892577999999999</v>
      </c>
    </row>
    <row r="23193" spans="1:3" x14ac:dyDescent="0.2">
      <c r="A23193" s="7">
        <v>23192</v>
      </c>
      <c r="B23193" s="24">
        <v>2.7820405999999999E-2</v>
      </c>
      <c r="C23193" s="24">
        <v>0.11896207</v>
      </c>
    </row>
    <row r="23194" spans="1:3" x14ac:dyDescent="0.2">
      <c r="A23194" s="7">
        <v>23193</v>
      </c>
      <c r="B23194" s="24">
        <v>-2.0495756E-2</v>
      </c>
      <c r="C23194" s="24">
        <v>0.19440029</v>
      </c>
    </row>
    <row r="23195" spans="1:3" x14ac:dyDescent="0.2">
      <c r="A23195" s="7">
        <v>23194</v>
      </c>
      <c r="B23195" s="24">
        <v>-9.0570576999999999E-2</v>
      </c>
      <c r="C23195" s="24">
        <v>-5.9534789999999997E-2</v>
      </c>
    </row>
    <row r="23196" spans="1:3" x14ac:dyDescent="0.2">
      <c r="A23196" s="7">
        <v>23195</v>
      </c>
      <c r="B23196" s="24">
        <v>-0.12654071</v>
      </c>
      <c r="C23196" s="24">
        <v>-3.5982229999999997E-2</v>
      </c>
    </row>
    <row r="23197" spans="1:3" x14ac:dyDescent="0.2">
      <c r="A23197" s="7">
        <v>23196</v>
      </c>
      <c r="B23197" s="24">
        <v>-0.17136381000000001</v>
      </c>
      <c r="C23197" s="24">
        <v>9.6433080000000004E-2</v>
      </c>
    </row>
    <row r="23198" spans="1:3" x14ac:dyDescent="0.2">
      <c r="A23198" s="7">
        <v>23197</v>
      </c>
      <c r="B23198" s="24">
        <v>-0.17454915500000001</v>
      </c>
      <c r="C23198" s="24">
        <v>0.17021617999999999</v>
      </c>
    </row>
    <row r="23199" spans="1:3" x14ac:dyDescent="0.2">
      <c r="A23199" s="7">
        <v>23198</v>
      </c>
      <c r="B23199" s="24">
        <v>-0.135870347</v>
      </c>
      <c r="C23199" s="24">
        <v>3.8370670000000003E-2</v>
      </c>
    </row>
    <row r="23200" spans="1:3" x14ac:dyDescent="0.2">
      <c r="A23200" s="7">
        <v>23199</v>
      </c>
      <c r="B23200" s="24">
        <v>-4.9510975999999998E-2</v>
      </c>
      <c r="C23200" s="24">
        <v>-5.0037749999999999E-2</v>
      </c>
    </row>
    <row r="23201" spans="1:3" x14ac:dyDescent="0.2">
      <c r="A23201" s="7">
        <v>23200</v>
      </c>
      <c r="B23201" s="24">
        <v>4.6543170000000002E-2</v>
      </c>
      <c r="C23201" s="24">
        <v>-7.9500000000000005E-3</v>
      </c>
    </row>
    <row r="23202" spans="1:3" x14ac:dyDescent="0.2">
      <c r="A23202" s="7">
        <v>23201</v>
      </c>
      <c r="B23202" s="24">
        <v>-3.4452024999999997E-2</v>
      </c>
      <c r="C23202" s="24">
        <v>-9.3976680000000007E-2</v>
      </c>
    </row>
    <row r="23203" spans="1:3" x14ac:dyDescent="0.2">
      <c r="A23203" s="7">
        <v>23202</v>
      </c>
      <c r="B23203" s="24">
        <v>-4.7349639999999998E-2</v>
      </c>
      <c r="C23203" s="24">
        <v>-3.7779100000000003E-2</v>
      </c>
    </row>
    <row r="23204" spans="1:3" x14ac:dyDescent="0.2">
      <c r="A23204" s="7">
        <v>23203</v>
      </c>
      <c r="B23204" s="24">
        <v>-0.26193892200000002</v>
      </c>
      <c r="C23204" s="24">
        <v>5.502572E-2</v>
      </c>
    </row>
    <row r="23205" spans="1:3" x14ac:dyDescent="0.2">
      <c r="A23205" s="7">
        <v>23204</v>
      </c>
      <c r="B23205" s="24">
        <v>-0.16989722600000001</v>
      </c>
      <c r="C23205" s="24">
        <v>2.1152300000000001E-3</v>
      </c>
    </row>
    <row r="23206" spans="1:3" x14ac:dyDescent="0.2">
      <c r="A23206" s="7">
        <v>23205</v>
      </c>
      <c r="B23206" s="24">
        <v>-7.2131050000000002E-2</v>
      </c>
      <c r="C23206" s="24">
        <v>2.4070749999999998E-2</v>
      </c>
    </row>
    <row r="23207" spans="1:3" x14ac:dyDescent="0.2">
      <c r="A23207" s="7">
        <v>23206</v>
      </c>
      <c r="B23207" s="24">
        <v>-9.0445045000000002E-2</v>
      </c>
      <c r="C23207" s="24">
        <v>-5.1883399999999996E-3</v>
      </c>
    </row>
    <row r="23208" spans="1:3" x14ac:dyDescent="0.2">
      <c r="A23208" s="7">
        <v>23207</v>
      </c>
      <c r="B23208" s="24">
        <v>-0.18765341099999999</v>
      </c>
      <c r="C23208" s="24">
        <v>-0.19740051</v>
      </c>
    </row>
    <row r="23209" spans="1:3" x14ac:dyDescent="0.2">
      <c r="A23209" s="7">
        <v>23208</v>
      </c>
      <c r="B23209" s="24">
        <v>-6.5905910999999998E-2</v>
      </c>
      <c r="C23209" s="24">
        <v>0.15054828000000001</v>
      </c>
    </row>
    <row r="23210" spans="1:3" x14ac:dyDescent="0.2">
      <c r="A23210" s="7">
        <v>23209</v>
      </c>
      <c r="B23210" s="24">
        <v>0.14517016199999999</v>
      </c>
      <c r="C23210" s="24">
        <v>0.10664103</v>
      </c>
    </row>
    <row r="23211" spans="1:3" x14ac:dyDescent="0.2">
      <c r="A23211" s="7">
        <v>23210</v>
      </c>
      <c r="B23211" s="24">
        <v>-0.18753156000000001</v>
      </c>
      <c r="C23211" s="24">
        <v>-3.4652820000000001E-2</v>
      </c>
    </row>
    <row r="23212" spans="1:3" x14ac:dyDescent="0.2">
      <c r="A23212" s="7">
        <v>23211</v>
      </c>
      <c r="B23212" s="24">
        <v>-6.1596071000000002E-2</v>
      </c>
      <c r="C23212" s="24">
        <v>-6.3990099999999994E-2</v>
      </c>
    </row>
    <row r="23213" spans="1:3" x14ac:dyDescent="0.2">
      <c r="A23213" s="7">
        <v>23212</v>
      </c>
      <c r="B23213" s="24">
        <v>-2.0360479999999999E-3</v>
      </c>
      <c r="C23213" s="24">
        <v>1.458286E-2</v>
      </c>
    </row>
    <row r="23214" spans="1:3" x14ac:dyDescent="0.2">
      <c r="A23214" s="7">
        <v>23213</v>
      </c>
      <c r="B23214" s="24">
        <v>5.1345802000000003E-2</v>
      </c>
      <c r="C23214" s="24">
        <v>-3.2176389999999999E-2</v>
      </c>
    </row>
    <row r="23215" spans="1:3" x14ac:dyDescent="0.2">
      <c r="A23215" s="7">
        <v>23214</v>
      </c>
      <c r="B23215" s="24">
        <v>-3.6170691999999997E-2</v>
      </c>
      <c r="C23215" s="24">
        <v>-6.0861869999999998E-2</v>
      </c>
    </row>
    <row r="23216" spans="1:3" x14ac:dyDescent="0.2">
      <c r="A23216" s="7">
        <v>23215</v>
      </c>
      <c r="B23216" s="24">
        <v>0.224896964</v>
      </c>
      <c r="C23216" s="24">
        <v>-4.0444229999999998E-2</v>
      </c>
    </row>
    <row r="23217" spans="1:3" x14ac:dyDescent="0.2">
      <c r="A23217" s="7">
        <v>23216</v>
      </c>
      <c r="B23217" s="24">
        <v>-5.3674118999999999E-2</v>
      </c>
      <c r="C23217" s="24">
        <v>3.7310660000000002E-2</v>
      </c>
    </row>
    <row r="23218" spans="1:3" x14ac:dyDescent="0.2">
      <c r="A23218" s="7">
        <v>23217</v>
      </c>
      <c r="B23218" s="24">
        <v>-0.25007232699999998</v>
      </c>
      <c r="C23218" s="24">
        <v>0.17964991999999999</v>
      </c>
    </row>
    <row r="23219" spans="1:3" x14ac:dyDescent="0.2">
      <c r="A23219" s="7">
        <v>23218</v>
      </c>
      <c r="B23219" s="24">
        <v>-0.16810473300000001</v>
      </c>
      <c r="C23219" s="24">
        <v>0.12386251</v>
      </c>
    </row>
    <row r="23220" spans="1:3" x14ac:dyDescent="0.2">
      <c r="A23220" s="7">
        <v>23219</v>
      </c>
      <c r="B23220" s="24">
        <v>-8.0977753999999999E-2</v>
      </c>
      <c r="C23220" s="24">
        <v>0.10861377999999999</v>
      </c>
    </row>
    <row r="23221" spans="1:3" x14ac:dyDescent="0.2">
      <c r="A23221" s="7">
        <v>23220</v>
      </c>
      <c r="B23221" s="24">
        <v>-0.122837107</v>
      </c>
      <c r="C23221" s="24">
        <v>0.12919136000000001</v>
      </c>
    </row>
    <row r="23222" spans="1:3" x14ac:dyDescent="0.2">
      <c r="A23222" s="7">
        <v>23221</v>
      </c>
      <c r="B23222" s="24">
        <v>-7.1009569999999998E-3</v>
      </c>
      <c r="C23222" s="24">
        <v>0.27579910000000002</v>
      </c>
    </row>
    <row r="23223" spans="1:3" x14ac:dyDescent="0.2">
      <c r="A23223" s="7">
        <v>23222</v>
      </c>
      <c r="B23223" s="24">
        <v>-2.1137723000000001E-2</v>
      </c>
      <c r="C23223" s="24">
        <v>-1.9263490000000001E-2</v>
      </c>
    </row>
    <row r="23224" spans="1:3" x14ac:dyDescent="0.2">
      <c r="A23224" s="7">
        <v>23223</v>
      </c>
      <c r="B23224" s="24">
        <v>-4.3767497000000002E-2</v>
      </c>
      <c r="C23224" s="24">
        <v>0.12698087999999999</v>
      </c>
    </row>
    <row r="23225" spans="1:3" x14ac:dyDescent="0.2">
      <c r="A23225" s="7">
        <v>23224</v>
      </c>
      <c r="B23225" s="24">
        <v>-0.111462265</v>
      </c>
      <c r="C23225" s="24">
        <v>-9.5630300000000001E-3</v>
      </c>
    </row>
    <row r="23226" spans="1:3" x14ac:dyDescent="0.2">
      <c r="A23226" s="7">
        <v>23225</v>
      </c>
      <c r="B23226" s="24">
        <v>1.997355E-2</v>
      </c>
      <c r="C23226" s="24">
        <v>1.7877130000000001E-2</v>
      </c>
    </row>
    <row r="23227" spans="1:3" x14ac:dyDescent="0.2">
      <c r="A23227" s="7">
        <v>23226</v>
      </c>
      <c r="B23227" s="24">
        <v>-3.7846443E-2</v>
      </c>
      <c r="C23227" s="24">
        <v>3.9959939999999999E-2</v>
      </c>
    </row>
    <row r="23228" spans="1:3" x14ac:dyDescent="0.2">
      <c r="A23228" s="7">
        <v>23227</v>
      </c>
      <c r="B23228" s="24">
        <v>-0.13456804999999999</v>
      </c>
      <c r="C23228" s="24">
        <v>5.4550559999999998E-2</v>
      </c>
    </row>
    <row r="23229" spans="1:3" x14ac:dyDescent="0.2">
      <c r="A23229" s="7">
        <v>23228</v>
      </c>
      <c r="B23229" s="24">
        <v>-8.0479680000000008E-3</v>
      </c>
      <c r="C23229" s="24">
        <v>-4.8318880000000002E-2</v>
      </c>
    </row>
    <row r="23230" spans="1:3" x14ac:dyDescent="0.2">
      <c r="A23230" s="7">
        <v>23229</v>
      </c>
      <c r="B23230" s="24">
        <v>-7.1563981999999998E-2</v>
      </c>
      <c r="C23230" s="24">
        <v>1.97155E-2</v>
      </c>
    </row>
    <row r="23231" spans="1:3" x14ac:dyDescent="0.2">
      <c r="A23231" s="7">
        <v>23230</v>
      </c>
      <c r="B23231" s="24">
        <v>-1.4099835E-2</v>
      </c>
      <c r="C23231" s="24">
        <v>4.0431219999999997E-2</v>
      </c>
    </row>
    <row r="23232" spans="1:3" x14ac:dyDescent="0.2">
      <c r="A23232" s="7">
        <v>23231</v>
      </c>
      <c r="B23232" s="24">
        <v>-7.1789943999999994E-2</v>
      </c>
      <c r="C23232" s="24">
        <v>3.2093660000000003E-2</v>
      </c>
    </row>
    <row r="23233" spans="1:3" x14ac:dyDescent="0.2">
      <c r="A23233" s="7">
        <v>23232</v>
      </c>
      <c r="B23233" s="24">
        <v>-0.22963273000000001</v>
      </c>
      <c r="C23233" s="24">
        <v>-1.1799240000000001E-2</v>
      </c>
    </row>
    <row r="23234" spans="1:3" x14ac:dyDescent="0.2">
      <c r="A23234" s="7">
        <v>23233</v>
      </c>
      <c r="B23234" s="24">
        <v>-9.9783527999999996E-2</v>
      </c>
      <c r="C23234" s="24">
        <v>-7.7906459999999997E-2</v>
      </c>
    </row>
    <row r="23235" spans="1:3" x14ac:dyDescent="0.2">
      <c r="A23235" s="7">
        <v>23234</v>
      </c>
      <c r="B23235" s="24">
        <v>-0.21635423300000001</v>
      </c>
      <c r="C23235" s="24">
        <v>7.1654590000000004E-2</v>
      </c>
    </row>
    <row r="23236" spans="1:3" x14ac:dyDescent="0.2">
      <c r="A23236" s="7">
        <v>23235</v>
      </c>
      <c r="B23236" s="24">
        <v>-8.9980422000000004E-2</v>
      </c>
      <c r="C23236" s="24">
        <v>-0.10011417</v>
      </c>
    </row>
    <row r="23237" spans="1:3" x14ac:dyDescent="0.2">
      <c r="A23237" s="7">
        <v>23236</v>
      </c>
      <c r="B23237" s="24">
        <v>-7.2228023000000002E-2</v>
      </c>
      <c r="C23237" s="24">
        <v>9.3738790000000002E-2</v>
      </c>
    </row>
    <row r="23238" spans="1:3" x14ac:dyDescent="0.2">
      <c r="A23238" s="7">
        <v>23237</v>
      </c>
      <c r="B23238" s="24">
        <v>-0.138867247</v>
      </c>
      <c r="C23238" s="24">
        <v>5.0354000000000003E-2</v>
      </c>
    </row>
    <row r="23239" spans="1:3" x14ac:dyDescent="0.2">
      <c r="A23239" s="7">
        <v>23238</v>
      </c>
      <c r="B23239" s="24">
        <v>-0.15478781599999999</v>
      </c>
      <c r="C23239" s="24">
        <v>7.0618499999999997E-3</v>
      </c>
    </row>
    <row r="23240" spans="1:3" x14ac:dyDescent="0.2">
      <c r="A23240" s="7">
        <v>23239</v>
      </c>
      <c r="B23240" s="24">
        <v>-4.9999543E-2</v>
      </c>
      <c r="C23240" s="24">
        <v>0.17591598</v>
      </c>
    </row>
    <row r="23241" spans="1:3" x14ac:dyDescent="0.2">
      <c r="A23241" s="7">
        <v>23240</v>
      </c>
      <c r="B23241" s="24">
        <v>-0.1099286</v>
      </c>
      <c r="C23241" s="24">
        <v>-3.3581420000000001E-2</v>
      </c>
    </row>
    <row r="23242" spans="1:3" x14ac:dyDescent="0.2">
      <c r="A23242" s="7">
        <v>23241</v>
      </c>
      <c r="B23242" s="24">
        <v>-2.9601886000000001E-2</v>
      </c>
      <c r="C23242" s="24">
        <v>8.185692E-2</v>
      </c>
    </row>
    <row r="23243" spans="1:3" x14ac:dyDescent="0.2">
      <c r="A23243" s="7">
        <v>23242</v>
      </c>
      <c r="B23243" s="24">
        <v>-0.136722643</v>
      </c>
      <c r="C23243" s="24">
        <v>4.753839E-2</v>
      </c>
    </row>
    <row r="23244" spans="1:3" x14ac:dyDescent="0.2">
      <c r="A23244" s="7">
        <v>23243</v>
      </c>
      <c r="B23244" s="24">
        <v>3.2285235000000002E-2</v>
      </c>
      <c r="C23244" s="24">
        <v>6.9245379999999995E-2</v>
      </c>
    </row>
    <row r="23245" spans="1:3" x14ac:dyDescent="0.2">
      <c r="A23245" s="7">
        <v>23244</v>
      </c>
      <c r="B23245" s="24">
        <v>-0.12954816399999999</v>
      </c>
      <c r="C23245" s="24">
        <v>6.1020919999999999E-2</v>
      </c>
    </row>
    <row r="23246" spans="1:3" x14ac:dyDescent="0.2">
      <c r="A23246" s="7">
        <v>23245</v>
      </c>
      <c r="B23246" s="24">
        <v>-0.105924899</v>
      </c>
      <c r="C23246" s="24">
        <v>-7.8365889999999994E-2</v>
      </c>
    </row>
    <row r="23247" spans="1:3" x14ac:dyDescent="0.2">
      <c r="A23247" s="7">
        <v>23246</v>
      </c>
      <c r="B23247" s="24">
        <v>-0.20253027800000001</v>
      </c>
      <c r="C23247" s="24">
        <v>0.14838850000000001</v>
      </c>
    </row>
    <row r="23248" spans="1:3" x14ac:dyDescent="0.2">
      <c r="A23248" s="7">
        <v>23247</v>
      </c>
      <c r="B23248" s="24">
        <v>-8.3490738999999994E-2</v>
      </c>
      <c r="C23248" s="24">
        <v>0.14188638000000001</v>
      </c>
    </row>
    <row r="23249" spans="1:3" x14ac:dyDescent="0.2">
      <c r="A23249" s="7">
        <v>23248</v>
      </c>
      <c r="B23249" s="24">
        <v>-1.6086820000000002E-2</v>
      </c>
      <c r="C23249" s="24">
        <v>1.252761E-2</v>
      </c>
    </row>
    <row r="23250" spans="1:3" x14ac:dyDescent="0.2">
      <c r="A23250" s="7">
        <v>23249</v>
      </c>
      <c r="B23250" s="24">
        <v>-4.6786189999999998E-2</v>
      </c>
      <c r="C23250" s="24">
        <v>0.12803078000000001</v>
      </c>
    </row>
    <row r="23251" spans="1:3" x14ac:dyDescent="0.2">
      <c r="A23251" s="7">
        <v>23250</v>
      </c>
      <c r="B23251" s="24">
        <v>-4.3033864999999998E-2</v>
      </c>
      <c r="C23251" s="24">
        <v>7.8699119999999997E-2</v>
      </c>
    </row>
    <row r="23252" spans="1:3" x14ac:dyDescent="0.2">
      <c r="A23252" s="7">
        <v>23251</v>
      </c>
      <c r="B23252" s="24">
        <v>-5.4473462E-2</v>
      </c>
      <c r="C23252" s="24">
        <v>0.10205907</v>
      </c>
    </row>
    <row r="23253" spans="1:3" x14ac:dyDescent="0.2">
      <c r="A23253" s="7">
        <v>23252</v>
      </c>
      <c r="B23253" s="24">
        <v>-0.107841124</v>
      </c>
      <c r="C23253" s="24">
        <v>4.6923900000000003E-3</v>
      </c>
    </row>
    <row r="23254" spans="1:3" x14ac:dyDescent="0.2">
      <c r="A23254" s="7">
        <v>23253</v>
      </c>
      <c r="B23254" s="24">
        <v>-4.6361437999999998E-2</v>
      </c>
      <c r="C23254" s="24">
        <v>5.1777190000000001E-2</v>
      </c>
    </row>
    <row r="23255" spans="1:3" x14ac:dyDescent="0.2">
      <c r="A23255" s="7">
        <v>23254</v>
      </c>
      <c r="B23255" s="24">
        <v>-4.3097178999999999E-2</v>
      </c>
      <c r="C23255" s="24">
        <v>-3.5777919999999998E-2</v>
      </c>
    </row>
    <row r="23256" spans="1:3" x14ac:dyDescent="0.2">
      <c r="A23256" s="7">
        <v>23255</v>
      </c>
      <c r="B23256" s="24">
        <v>-2.9118939999999999E-3</v>
      </c>
      <c r="C23256" s="24">
        <v>-8.6226730000000001E-2</v>
      </c>
    </row>
    <row r="23257" spans="1:3" x14ac:dyDescent="0.2">
      <c r="A23257" s="7">
        <v>23256</v>
      </c>
      <c r="B23257" s="24">
        <v>-0.110886494</v>
      </c>
      <c r="C23257" s="24">
        <v>-8.5376709999999995E-2</v>
      </c>
    </row>
    <row r="23258" spans="1:3" x14ac:dyDescent="0.2">
      <c r="A23258" s="7">
        <v>23257</v>
      </c>
      <c r="B23258" s="24">
        <v>1.8093017999999999E-2</v>
      </c>
      <c r="C23258" s="24">
        <v>0.13784938999999999</v>
      </c>
    </row>
    <row r="23259" spans="1:3" x14ac:dyDescent="0.2">
      <c r="A23259" s="7">
        <v>23258</v>
      </c>
      <c r="B23259" s="24">
        <v>6.8234155000000005E-2</v>
      </c>
      <c r="C23259" s="24">
        <v>8.8653869999999996E-2</v>
      </c>
    </row>
    <row r="23260" spans="1:3" x14ac:dyDescent="0.2">
      <c r="A23260" s="7">
        <v>23259</v>
      </c>
      <c r="B23260" s="24">
        <v>-0.18358966400000001</v>
      </c>
      <c r="C23260" s="24">
        <v>0.11999596</v>
      </c>
    </row>
    <row r="23261" spans="1:3" x14ac:dyDescent="0.2">
      <c r="A23261" s="7">
        <v>23260</v>
      </c>
      <c r="B23261" s="24">
        <v>-1.1639991000000001E-2</v>
      </c>
      <c r="C23261" s="24">
        <v>0.12477597</v>
      </c>
    </row>
    <row r="23262" spans="1:3" x14ac:dyDescent="0.2">
      <c r="A23262" s="7">
        <v>23261</v>
      </c>
      <c r="B23262" s="24">
        <v>-2.0630140000000002E-2</v>
      </c>
      <c r="C23262" s="24">
        <v>0.12565261999999999</v>
      </c>
    </row>
    <row r="23263" spans="1:3" x14ac:dyDescent="0.2">
      <c r="A23263" s="7">
        <v>23262</v>
      </c>
      <c r="B23263" s="24">
        <v>-6.4003147999999996E-2</v>
      </c>
      <c r="C23263" s="24">
        <v>-1.2964979999999999E-2</v>
      </c>
    </row>
    <row r="23264" spans="1:3" x14ac:dyDescent="0.2">
      <c r="A23264" s="7">
        <v>23263</v>
      </c>
      <c r="B23264" s="24">
        <v>-0.123644563</v>
      </c>
      <c r="C23264" s="24">
        <v>3.651853E-2</v>
      </c>
    </row>
    <row r="23265" spans="1:3" x14ac:dyDescent="0.2">
      <c r="A23265" s="7">
        <v>23264</v>
      </c>
      <c r="B23265" s="24">
        <v>-9.2241170000000004E-3</v>
      </c>
      <c r="C23265" s="24">
        <v>-1.0842869999999999E-2</v>
      </c>
    </row>
    <row r="23266" spans="1:3" x14ac:dyDescent="0.2">
      <c r="A23266" s="7">
        <v>23265</v>
      </c>
      <c r="B23266" s="24">
        <v>7.7029073000000003E-2</v>
      </c>
      <c r="C23266" s="24">
        <v>7.4147519999999995E-2</v>
      </c>
    </row>
    <row r="23267" spans="1:3" x14ac:dyDescent="0.2">
      <c r="A23267" s="7">
        <v>23266</v>
      </c>
      <c r="B23267" s="24">
        <v>-0.15327880199999999</v>
      </c>
      <c r="C23267" s="24">
        <v>-0.14148353</v>
      </c>
    </row>
    <row r="23268" spans="1:3" x14ac:dyDescent="0.2">
      <c r="A23268" s="7">
        <v>23267</v>
      </c>
      <c r="B23268" s="24">
        <v>4.4349004999999997E-2</v>
      </c>
      <c r="C23268" s="24">
        <v>8.5708110000000004E-2</v>
      </c>
    </row>
    <row r="23269" spans="1:3" x14ac:dyDescent="0.2">
      <c r="A23269" s="7">
        <v>23268</v>
      </c>
      <c r="B23269" s="24">
        <v>4.1206899999999998E-2</v>
      </c>
      <c r="C23269" s="24">
        <v>1.125493E-2</v>
      </c>
    </row>
    <row r="23270" spans="1:3" x14ac:dyDescent="0.2">
      <c r="A23270" s="7">
        <v>23269</v>
      </c>
      <c r="B23270" s="24">
        <v>-0.10720415599999999</v>
      </c>
      <c r="C23270" s="24">
        <v>-8.3281629999999995E-2</v>
      </c>
    </row>
    <row r="23271" spans="1:3" x14ac:dyDescent="0.2">
      <c r="A23271" s="7">
        <v>23270</v>
      </c>
      <c r="B23271" s="24">
        <v>-7.6742029000000003E-2</v>
      </c>
      <c r="C23271" s="24">
        <v>-1.5891249999999999E-2</v>
      </c>
    </row>
    <row r="23272" spans="1:3" x14ac:dyDescent="0.2">
      <c r="A23272" s="7">
        <v>23271</v>
      </c>
      <c r="B23272" s="24">
        <v>0.110662152</v>
      </c>
      <c r="C23272" s="24">
        <v>3.3005090000000001E-2</v>
      </c>
    </row>
    <row r="23273" spans="1:3" x14ac:dyDescent="0.2">
      <c r="A23273" s="7">
        <v>23272</v>
      </c>
      <c r="B23273" s="24">
        <v>-0.10464364499999999</v>
      </c>
      <c r="C23273" s="24">
        <v>-1.128594E-2</v>
      </c>
    </row>
    <row r="23274" spans="1:3" x14ac:dyDescent="0.2">
      <c r="A23274" s="7">
        <v>23273</v>
      </c>
      <c r="B23274" s="24">
        <v>2.8926865999999999E-2</v>
      </c>
      <c r="C23274" s="24">
        <v>1.7389539999999998E-2</v>
      </c>
    </row>
    <row r="23275" spans="1:3" x14ac:dyDescent="0.2">
      <c r="A23275" s="7">
        <v>23274</v>
      </c>
      <c r="B23275" s="24">
        <v>-3.8512734999999999E-2</v>
      </c>
      <c r="C23275" s="24">
        <v>9.7347390000000006E-2</v>
      </c>
    </row>
    <row r="23276" spans="1:3" x14ac:dyDescent="0.2">
      <c r="A23276" s="7">
        <v>23275</v>
      </c>
      <c r="B23276" s="24">
        <v>-3.5000209999999999E-3</v>
      </c>
      <c r="C23276" s="24">
        <v>0.14967870999999999</v>
      </c>
    </row>
    <row r="23277" spans="1:3" x14ac:dyDescent="0.2">
      <c r="A23277" s="7">
        <v>23276</v>
      </c>
      <c r="B23277" s="24">
        <v>-0.14985244</v>
      </c>
      <c r="C23277" s="24">
        <v>-1.255735E-2</v>
      </c>
    </row>
    <row r="23278" spans="1:3" x14ac:dyDescent="0.2">
      <c r="A23278" s="7">
        <v>23277</v>
      </c>
      <c r="B23278" s="24">
        <v>-0.131181984</v>
      </c>
      <c r="C23278" s="24">
        <v>7.1862000000000002E-3</v>
      </c>
    </row>
    <row r="23279" spans="1:3" x14ac:dyDescent="0.2">
      <c r="A23279" s="7">
        <v>23278</v>
      </c>
      <c r="B23279" s="24">
        <v>1.8975632999999999E-2</v>
      </c>
      <c r="C23279" s="24">
        <v>7.0063070000000005E-2</v>
      </c>
    </row>
    <row r="23280" spans="1:3" x14ac:dyDescent="0.2">
      <c r="A23280" s="7">
        <v>23279</v>
      </c>
      <c r="B23280" s="24">
        <v>-3.6250520000000001E-3</v>
      </c>
      <c r="C23280" s="24">
        <v>-0.12109942</v>
      </c>
    </row>
    <row r="23281" spans="1:3" x14ac:dyDescent="0.2">
      <c r="A23281" s="7">
        <v>23280</v>
      </c>
      <c r="B23281" s="24">
        <v>-5.6425327999999997E-2</v>
      </c>
      <c r="C23281" s="24">
        <v>-5.5448070000000002E-2</v>
      </c>
    </row>
    <row r="23282" spans="1:3" x14ac:dyDescent="0.2">
      <c r="A23282" s="7">
        <v>23281</v>
      </c>
      <c r="B23282" s="24">
        <v>-6.0904951999999998E-2</v>
      </c>
      <c r="C23282" s="24">
        <v>-5.3061000000000002E-3</v>
      </c>
    </row>
    <row r="23283" spans="1:3" x14ac:dyDescent="0.2">
      <c r="A23283" s="7">
        <v>23282</v>
      </c>
      <c r="B23283" s="24">
        <v>-0.132053749</v>
      </c>
      <c r="C23283" s="24">
        <v>-6.9808770000000006E-2</v>
      </c>
    </row>
    <row r="23284" spans="1:3" x14ac:dyDescent="0.2">
      <c r="A23284" s="7">
        <v>23283</v>
      </c>
      <c r="B23284" s="24">
        <v>-2.9930973E-2</v>
      </c>
      <c r="C23284" s="24">
        <v>-8.5464970000000001E-2</v>
      </c>
    </row>
    <row r="23285" spans="1:3" x14ac:dyDescent="0.2">
      <c r="A23285" s="7">
        <v>23284</v>
      </c>
      <c r="B23285" s="24">
        <v>6.0098954000000003E-2</v>
      </c>
      <c r="C23285" s="24">
        <v>2.6712280000000001E-2</v>
      </c>
    </row>
    <row r="23286" spans="1:3" x14ac:dyDescent="0.2">
      <c r="A23286" s="7">
        <v>23285</v>
      </c>
      <c r="B23286" s="24">
        <v>-0.14234432899999999</v>
      </c>
      <c r="C23286" s="24">
        <v>-9.3182440000000005E-2</v>
      </c>
    </row>
    <row r="23287" spans="1:3" x14ac:dyDescent="0.2">
      <c r="A23287" s="7">
        <v>23286</v>
      </c>
      <c r="B23287" s="24">
        <v>-7.8769786999999994E-2</v>
      </c>
      <c r="C23287" s="24">
        <v>-5.5341509999999997E-2</v>
      </c>
    </row>
    <row r="23288" spans="1:3" x14ac:dyDescent="0.2">
      <c r="A23288" s="7">
        <v>23287</v>
      </c>
      <c r="B23288" s="24">
        <v>-0.206089842</v>
      </c>
      <c r="C23288" s="24">
        <v>-2.8406580000000001E-2</v>
      </c>
    </row>
    <row r="23289" spans="1:3" x14ac:dyDescent="0.2">
      <c r="A23289" s="7">
        <v>23288</v>
      </c>
      <c r="B23289" s="24">
        <v>-5.8887316000000002E-2</v>
      </c>
      <c r="C23289" s="24">
        <v>-9.2536489999999999E-2</v>
      </c>
    </row>
    <row r="23290" spans="1:3" x14ac:dyDescent="0.2">
      <c r="A23290" s="7">
        <v>23289</v>
      </c>
      <c r="B23290" s="24">
        <v>-3.6266060000000001E-3</v>
      </c>
      <c r="C23290" s="24">
        <v>4.4686139999999999E-2</v>
      </c>
    </row>
    <row r="23291" spans="1:3" x14ac:dyDescent="0.2">
      <c r="A23291" s="7">
        <v>23290</v>
      </c>
      <c r="B23291" s="24">
        <v>-0.227796105</v>
      </c>
      <c r="C23291" s="24">
        <v>-2.2022750000000001E-2</v>
      </c>
    </row>
    <row r="23292" spans="1:3" x14ac:dyDescent="0.2">
      <c r="A23292" s="7">
        <v>23291</v>
      </c>
      <c r="B23292" s="24">
        <v>-0.106300875</v>
      </c>
      <c r="C23292" s="24">
        <v>-0.12671631999999999</v>
      </c>
    </row>
    <row r="23293" spans="1:3" x14ac:dyDescent="0.2">
      <c r="A23293" s="7">
        <v>23292</v>
      </c>
      <c r="B23293" s="24">
        <v>-3.8641455999999998E-2</v>
      </c>
      <c r="C23293" s="24">
        <v>-0.12999659999999999</v>
      </c>
    </row>
    <row r="23294" spans="1:3" x14ac:dyDescent="0.2">
      <c r="A23294" s="7">
        <v>23293</v>
      </c>
      <c r="B23294" s="24">
        <v>-0.24776342500000001</v>
      </c>
      <c r="C23294" s="24">
        <v>0.11284542</v>
      </c>
    </row>
    <row r="23295" spans="1:3" x14ac:dyDescent="0.2">
      <c r="A23295" s="7">
        <v>23294</v>
      </c>
      <c r="B23295" s="24">
        <v>-0.18970646599999999</v>
      </c>
      <c r="C23295" s="24">
        <v>-3.6652270000000001E-2</v>
      </c>
    </row>
    <row r="23296" spans="1:3" x14ac:dyDescent="0.2">
      <c r="A23296" s="7">
        <v>23295</v>
      </c>
      <c r="B23296" s="24">
        <v>-7.9125368000000001E-2</v>
      </c>
      <c r="C23296" s="24">
        <v>-3.8686119999999997E-2</v>
      </c>
    </row>
    <row r="23297" spans="1:3" x14ac:dyDescent="0.2">
      <c r="A23297" s="7">
        <v>23296</v>
      </c>
      <c r="B23297" s="24">
        <v>-1.8658576999999999E-2</v>
      </c>
      <c r="C23297" s="24">
        <v>3.4392270000000003E-2</v>
      </c>
    </row>
    <row r="23298" spans="1:3" x14ac:dyDescent="0.2">
      <c r="A23298" s="7">
        <v>23297</v>
      </c>
      <c r="B23298" s="24">
        <v>-3.7608467999999999E-2</v>
      </c>
      <c r="C23298" s="24">
        <v>5.6138279999999999E-2</v>
      </c>
    </row>
    <row r="23299" spans="1:3" x14ac:dyDescent="0.2">
      <c r="A23299" s="7">
        <v>23298</v>
      </c>
      <c r="B23299" s="24">
        <v>-0.162889488</v>
      </c>
      <c r="C23299" s="24">
        <v>-2.818683E-2</v>
      </c>
    </row>
    <row r="23300" spans="1:3" x14ac:dyDescent="0.2">
      <c r="A23300" s="7">
        <v>23299</v>
      </c>
      <c r="B23300" s="24">
        <v>-0.22262120799999999</v>
      </c>
      <c r="C23300" s="24">
        <v>-3.2457239999999998E-2</v>
      </c>
    </row>
    <row r="23301" spans="1:3" x14ac:dyDescent="0.2">
      <c r="A23301" s="7">
        <v>23300</v>
      </c>
      <c r="B23301" s="24">
        <v>4.316072E-2</v>
      </c>
      <c r="C23301" s="24">
        <v>6.0465970000000001E-2</v>
      </c>
    </row>
    <row r="23302" spans="1:3" x14ac:dyDescent="0.2">
      <c r="A23302" s="7">
        <v>23301</v>
      </c>
      <c r="B23302" s="24">
        <v>-0.118015038</v>
      </c>
      <c r="C23302" s="24">
        <v>-6.6723420000000006E-2</v>
      </c>
    </row>
    <row r="23303" spans="1:3" x14ac:dyDescent="0.2">
      <c r="A23303" s="7">
        <v>23302</v>
      </c>
      <c r="B23303" s="24">
        <v>-0.24015597899999999</v>
      </c>
      <c r="C23303" s="24">
        <v>-5.9673049999999998E-2</v>
      </c>
    </row>
    <row r="23304" spans="1:3" x14ac:dyDescent="0.2">
      <c r="A23304" s="7">
        <v>23303</v>
      </c>
      <c r="B23304" s="24">
        <v>-5.7842387000000002E-2</v>
      </c>
      <c r="C23304" s="24">
        <v>-3.8008970000000003E-2</v>
      </c>
    </row>
    <row r="23305" spans="1:3" x14ac:dyDescent="0.2">
      <c r="A23305" s="7">
        <v>23304</v>
      </c>
      <c r="B23305" s="24">
        <v>2.3893153E-2</v>
      </c>
      <c r="C23305" s="24">
        <v>1.9696970000000001E-2</v>
      </c>
    </row>
    <row r="23306" spans="1:3" x14ac:dyDescent="0.2">
      <c r="A23306" s="7">
        <v>23305</v>
      </c>
      <c r="B23306" s="24">
        <v>-0.107036693</v>
      </c>
      <c r="C23306" s="24">
        <v>3.250045E-2</v>
      </c>
    </row>
    <row r="23307" spans="1:3" x14ac:dyDescent="0.2">
      <c r="A23307" s="7">
        <v>23306</v>
      </c>
      <c r="B23307" s="24">
        <v>-5.2957388000000001E-2</v>
      </c>
      <c r="C23307" s="24">
        <v>4.3852599999999999E-2</v>
      </c>
    </row>
    <row r="23308" spans="1:3" x14ac:dyDescent="0.2">
      <c r="A23308" s="7">
        <v>23307</v>
      </c>
      <c r="B23308" s="24">
        <v>-0.12740580900000001</v>
      </c>
      <c r="C23308" s="24">
        <v>5.7785679999999999E-2</v>
      </c>
    </row>
    <row r="23309" spans="1:3" x14ac:dyDescent="0.2">
      <c r="A23309" s="7">
        <v>23308</v>
      </c>
      <c r="B23309" s="24">
        <v>-3.1081075E-2</v>
      </c>
      <c r="C23309" s="24">
        <v>0.12522553</v>
      </c>
    </row>
    <row r="23310" spans="1:3" x14ac:dyDescent="0.2">
      <c r="A23310" s="7">
        <v>23309</v>
      </c>
      <c r="B23310" s="24">
        <v>-0.188009286</v>
      </c>
      <c r="C23310" s="24">
        <v>5.4395569999999997E-2</v>
      </c>
    </row>
    <row r="23311" spans="1:3" x14ac:dyDescent="0.2">
      <c r="A23311" s="7">
        <v>23310</v>
      </c>
      <c r="B23311" s="24">
        <v>-0.12164476</v>
      </c>
      <c r="C23311" s="24">
        <v>-2.3911269999999998E-2</v>
      </c>
    </row>
    <row r="23312" spans="1:3" x14ac:dyDescent="0.2">
      <c r="A23312" s="7">
        <v>23311</v>
      </c>
      <c r="B23312" s="24">
        <v>-0.12747678300000001</v>
      </c>
      <c r="C23312" s="24">
        <v>9.9166509999999999E-2</v>
      </c>
    </row>
    <row r="23313" spans="1:3" x14ac:dyDescent="0.2">
      <c r="A23313" s="7">
        <v>23312</v>
      </c>
      <c r="B23313" s="24">
        <v>-0.14049463300000001</v>
      </c>
      <c r="C23313" s="24">
        <v>-4.0555340000000002E-2</v>
      </c>
    </row>
    <row r="23314" spans="1:3" x14ac:dyDescent="0.2">
      <c r="A23314" s="7">
        <v>23313</v>
      </c>
      <c r="B23314" s="24">
        <v>-0.136774487</v>
      </c>
      <c r="C23314" s="24">
        <v>8.105996E-2</v>
      </c>
    </row>
    <row r="23315" spans="1:3" x14ac:dyDescent="0.2">
      <c r="A23315" s="7">
        <v>23314</v>
      </c>
      <c r="B23315" s="24">
        <v>-0.14185071399999999</v>
      </c>
      <c r="C23315" s="24">
        <v>2.0224909999999999E-2</v>
      </c>
    </row>
    <row r="23316" spans="1:3" x14ac:dyDescent="0.2">
      <c r="A23316" s="7">
        <v>23315</v>
      </c>
      <c r="B23316" s="24">
        <v>-0.16612606699999999</v>
      </c>
      <c r="C23316" s="24">
        <v>-2.3635440000000001E-2</v>
      </c>
    </row>
    <row r="23317" spans="1:3" x14ac:dyDescent="0.2">
      <c r="A23317" s="7">
        <v>23316</v>
      </c>
      <c r="B23317" s="24">
        <v>-9.9501383999999998E-2</v>
      </c>
      <c r="C23317" s="24">
        <v>-5.7558659999999998E-2</v>
      </c>
    </row>
    <row r="23318" spans="1:3" x14ac:dyDescent="0.2">
      <c r="A23318" s="7">
        <v>23317</v>
      </c>
      <c r="B23318" s="24">
        <v>-0.25864050999999999</v>
      </c>
      <c r="C23318" s="24">
        <v>6.6694740000000002E-2</v>
      </c>
    </row>
    <row r="23319" spans="1:3" x14ac:dyDescent="0.2">
      <c r="A23319" s="7">
        <v>23318</v>
      </c>
      <c r="B23319" s="24">
        <v>-0.17727612100000001</v>
      </c>
      <c r="C23319" s="24">
        <v>2.1528889999999998E-2</v>
      </c>
    </row>
    <row r="23320" spans="1:3" x14ac:dyDescent="0.2">
      <c r="A23320" s="7">
        <v>23319</v>
      </c>
      <c r="B23320" s="24">
        <v>1.5693412E-2</v>
      </c>
      <c r="C23320" s="24">
        <v>7.3308620000000005E-2</v>
      </c>
    </row>
    <row r="23321" spans="1:3" x14ac:dyDescent="0.2">
      <c r="A23321" s="7">
        <v>23320</v>
      </c>
      <c r="B23321" s="24">
        <v>-0.122167017</v>
      </c>
      <c r="C23321" s="24">
        <v>1.13411E-3</v>
      </c>
    </row>
    <row r="23322" spans="1:3" x14ac:dyDescent="0.2">
      <c r="A23322" s="7">
        <v>23321</v>
      </c>
      <c r="B23322" s="24">
        <v>-0.25965524000000001</v>
      </c>
      <c r="C23322" s="24">
        <v>4.5971699999999997E-2</v>
      </c>
    </row>
    <row r="23323" spans="1:3" x14ac:dyDescent="0.2">
      <c r="A23323" s="7">
        <v>23322</v>
      </c>
      <c r="B23323" s="24">
        <v>-5.7731306000000003E-2</v>
      </c>
      <c r="C23323" s="24">
        <v>8.0462560000000002E-2</v>
      </c>
    </row>
    <row r="23324" spans="1:3" x14ac:dyDescent="0.2">
      <c r="A23324" s="7">
        <v>23323</v>
      </c>
      <c r="B23324" s="24">
        <v>-1.98351E-3</v>
      </c>
      <c r="C23324" s="24">
        <v>5.0852309999999998E-2</v>
      </c>
    </row>
    <row r="23325" spans="1:3" x14ac:dyDescent="0.2">
      <c r="A23325" s="7">
        <v>23324</v>
      </c>
      <c r="B23325" s="24">
        <v>-0.14390864</v>
      </c>
      <c r="C23325" s="24">
        <v>-7.9624340000000002E-2</v>
      </c>
    </row>
    <row r="23326" spans="1:3" x14ac:dyDescent="0.2">
      <c r="A23326" s="7">
        <v>23325</v>
      </c>
      <c r="B23326" s="24">
        <v>-8.2809279999999999E-2</v>
      </c>
      <c r="C23326" s="24">
        <v>2.9307059999999999E-2</v>
      </c>
    </row>
    <row r="23327" spans="1:3" x14ac:dyDescent="0.2">
      <c r="A23327" s="7">
        <v>23326</v>
      </c>
      <c r="B23327" s="24">
        <v>-0.13743865799999999</v>
      </c>
      <c r="C23327" s="24">
        <v>1.8958429999999998E-2</v>
      </c>
    </row>
    <row r="23328" spans="1:3" x14ac:dyDescent="0.2">
      <c r="A23328" s="7">
        <v>23327</v>
      </c>
      <c r="B23328" s="24">
        <v>-1.9230523999999999E-2</v>
      </c>
      <c r="C23328" s="24">
        <v>0.14610998</v>
      </c>
    </row>
    <row r="23329" spans="1:3" x14ac:dyDescent="0.2">
      <c r="A23329" s="7">
        <v>23328</v>
      </c>
      <c r="B23329" s="24">
        <v>-8.2936598E-2</v>
      </c>
      <c r="C23329" s="24">
        <v>1.315668E-2</v>
      </c>
    </row>
    <row r="23330" spans="1:3" x14ac:dyDescent="0.2">
      <c r="A23330" s="7">
        <v>23329</v>
      </c>
      <c r="B23330" s="24">
        <v>-7.5627397999999998E-2</v>
      </c>
      <c r="C23330" s="24">
        <v>6.41348E-3</v>
      </c>
    </row>
    <row r="23331" spans="1:3" x14ac:dyDescent="0.2">
      <c r="A23331" s="7">
        <v>23330</v>
      </c>
      <c r="B23331" s="24">
        <v>0.11857918100000001</v>
      </c>
      <c r="C23331" s="24">
        <v>3.9557200000000001E-2</v>
      </c>
    </row>
    <row r="23332" spans="1:3" x14ac:dyDescent="0.2">
      <c r="A23332" s="7">
        <v>23331</v>
      </c>
      <c r="B23332" s="24">
        <v>5.9034670999999997E-2</v>
      </c>
      <c r="C23332" s="24">
        <v>4.5444940000000003E-2</v>
      </c>
    </row>
    <row r="23333" spans="1:3" x14ac:dyDescent="0.2">
      <c r="A23333" s="7">
        <v>23332</v>
      </c>
      <c r="B23333" s="24">
        <v>-0.104356344</v>
      </c>
      <c r="C23333" s="24">
        <v>0.14169171</v>
      </c>
    </row>
    <row r="23334" spans="1:3" x14ac:dyDescent="0.2">
      <c r="A23334" s="7">
        <v>23333</v>
      </c>
      <c r="B23334" s="24">
        <v>-0.124227594</v>
      </c>
      <c r="C23334" s="24">
        <v>0.16647471999999999</v>
      </c>
    </row>
    <row r="23335" spans="1:3" x14ac:dyDescent="0.2">
      <c r="A23335" s="7">
        <v>23334</v>
      </c>
      <c r="B23335" s="24">
        <v>2.4231492E-2</v>
      </c>
      <c r="C23335" s="24">
        <v>8.0895759999999997E-2</v>
      </c>
    </row>
    <row r="23336" spans="1:3" x14ac:dyDescent="0.2">
      <c r="A23336" s="7">
        <v>23335</v>
      </c>
      <c r="B23336" s="24">
        <v>-0.104191227</v>
      </c>
      <c r="C23336" s="24">
        <v>4.6232189999999999E-2</v>
      </c>
    </row>
    <row r="23337" spans="1:3" x14ac:dyDescent="0.2">
      <c r="A23337" s="7">
        <v>23336</v>
      </c>
      <c r="B23337" s="24">
        <v>3.3155666E-2</v>
      </c>
      <c r="C23337" s="24">
        <v>7.3304369999999994E-2</v>
      </c>
    </row>
    <row r="23338" spans="1:3" x14ac:dyDescent="0.2">
      <c r="A23338" s="7">
        <v>23337</v>
      </c>
      <c r="B23338" s="24">
        <v>-0.27019938100000002</v>
      </c>
      <c r="C23338" s="24">
        <v>0.20399385</v>
      </c>
    </row>
    <row r="23339" spans="1:3" x14ac:dyDescent="0.2">
      <c r="A23339" s="7">
        <v>23338</v>
      </c>
      <c r="B23339" s="24">
        <v>2.2335667E-2</v>
      </c>
      <c r="C23339" s="24">
        <v>0.17257628999999999</v>
      </c>
    </row>
    <row r="23340" spans="1:3" x14ac:dyDescent="0.2">
      <c r="A23340" s="7">
        <v>23339</v>
      </c>
      <c r="B23340" s="24">
        <v>-0.19059188599999999</v>
      </c>
      <c r="C23340" s="24">
        <v>6.8327100000000002E-2</v>
      </c>
    </row>
    <row r="23341" spans="1:3" x14ac:dyDescent="0.2">
      <c r="A23341" s="7">
        <v>23340</v>
      </c>
      <c r="B23341" s="24">
        <v>-5.3042523000000001E-2</v>
      </c>
      <c r="C23341" s="24">
        <v>-2.2209369999999999E-2</v>
      </c>
    </row>
    <row r="23342" spans="1:3" x14ac:dyDescent="0.2">
      <c r="A23342" s="7">
        <v>23341</v>
      </c>
      <c r="B23342" s="24">
        <v>8.3022456999999994E-2</v>
      </c>
      <c r="C23342" s="24">
        <v>3.5175989999999997E-2</v>
      </c>
    </row>
    <row r="23343" spans="1:3" x14ac:dyDescent="0.2">
      <c r="A23343" s="7">
        <v>23342</v>
      </c>
      <c r="B23343" s="24">
        <v>-7.4310540999999994E-2</v>
      </c>
      <c r="C23343" s="24">
        <v>-7.8613299999999997E-3</v>
      </c>
    </row>
    <row r="23344" spans="1:3" x14ac:dyDescent="0.2">
      <c r="A23344" s="7">
        <v>23343</v>
      </c>
      <c r="B23344" s="24">
        <v>5.9562829999999997E-3</v>
      </c>
      <c r="C23344" s="24">
        <v>0.10295854</v>
      </c>
    </row>
    <row r="23345" spans="1:3" x14ac:dyDescent="0.2">
      <c r="A23345" s="7">
        <v>23344</v>
      </c>
      <c r="B23345" s="24">
        <v>-7.4900684999999995E-2</v>
      </c>
      <c r="C23345" s="24">
        <v>0.18944575999999999</v>
      </c>
    </row>
    <row r="23346" spans="1:3" x14ac:dyDescent="0.2">
      <c r="A23346" s="7">
        <v>23345</v>
      </c>
      <c r="B23346" s="24">
        <v>-7.5783197999999996E-2</v>
      </c>
      <c r="C23346" s="24">
        <v>0.23175008</v>
      </c>
    </row>
    <row r="23347" spans="1:3" x14ac:dyDescent="0.2">
      <c r="A23347" s="7">
        <v>23346</v>
      </c>
      <c r="B23347" s="24">
        <v>-0.12113911099999999</v>
      </c>
      <c r="C23347" s="24">
        <v>0.14660513999999999</v>
      </c>
    </row>
    <row r="23348" spans="1:3" x14ac:dyDescent="0.2">
      <c r="A23348" s="7">
        <v>23347</v>
      </c>
      <c r="B23348" s="24">
        <v>7.2473709999999998E-3</v>
      </c>
      <c r="C23348" s="24">
        <v>0.11198611</v>
      </c>
    </row>
    <row r="23349" spans="1:3" x14ac:dyDescent="0.2">
      <c r="A23349" s="7">
        <v>23348</v>
      </c>
      <c r="B23349" s="24">
        <v>-0.11409388500000001</v>
      </c>
      <c r="C23349" s="24">
        <v>0.15716168999999999</v>
      </c>
    </row>
    <row r="23350" spans="1:3" x14ac:dyDescent="0.2">
      <c r="A23350" s="7">
        <v>23349</v>
      </c>
      <c r="B23350" s="24">
        <v>-0.14770530700000001</v>
      </c>
      <c r="C23350" s="24">
        <v>0.18459086</v>
      </c>
    </row>
    <row r="23351" spans="1:3" x14ac:dyDescent="0.2">
      <c r="A23351" s="7">
        <v>23350</v>
      </c>
      <c r="B23351" s="24">
        <v>-4.3690983000000003E-2</v>
      </c>
      <c r="C23351" s="24">
        <v>0.21779306000000001</v>
      </c>
    </row>
    <row r="23352" spans="1:3" x14ac:dyDescent="0.2">
      <c r="A23352" s="7">
        <v>23351</v>
      </c>
      <c r="B23352" s="24">
        <v>-4.2611364999999998E-2</v>
      </c>
      <c r="C23352" s="24">
        <v>0.16269687999999999</v>
      </c>
    </row>
    <row r="23353" spans="1:3" x14ac:dyDescent="0.2">
      <c r="A23353" s="7">
        <v>23352</v>
      </c>
      <c r="B23353" s="24">
        <v>-0.119239573</v>
      </c>
      <c r="C23353" s="24">
        <v>3.7781519999999999E-2</v>
      </c>
    </row>
    <row r="23354" spans="1:3" x14ac:dyDescent="0.2">
      <c r="A23354" s="7">
        <v>23353</v>
      </c>
      <c r="B23354" s="24">
        <v>6.6088563000000003E-2</v>
      </c>
      <c r="C23354" s="24">
        <v>0.26634762000000001</v>
      </c>
    </row>
    <row r="23355" spans="1:3" x14ac:dyDescent="0.2">
      <c r="A23355" s="7">
        <v>23354</v>
      </c>
      <c r="B23355" s="24">
        <v>-0.12860933899999999</v>
      </c>
      <c r="C23355" s="24">
        <v>0.22464433</v>
      </c>
    </row>
    <row r="23356" spans="1:3" x14ac:dyDescent="0.2">
      <c r="A23356" s="7">
        <v>23355</v>
      </c>
      <c r="B23356" s="24">
        <v>-5.3623593999999997E-2</v>
      </c>
      <c r="C23356" s="24">
        <v>0.25107805999999999</v>
      </c>
    </row>
    <row r="23357" spans="1:3" x14ac:dyDescent="0.2">
      <c r="A23357" s="7">
        <v>23356</v>
      </c>
      <c r="B23357" s="24">
        <v>-6.047524E-2</v>
      </c>
      <c r="C23357" s="24">
        <v>0.16777553000000001</v>
      </c>
    </row>
    <row r="23358" spans="1:3" x14ac:dyDescent="0.2">
      <c r="A23358" s="7">
        <v>23357</v>
      </c>
      <c r="B23358" s="24">
        <v>-0.13791774900000001</v>
      </c>
      <c r="C23358" s="24">
        <v>0.21539894000000001</v>
      </c>
    </row>
    <row r="23359" spans="1:3" x14ac:dyDescent="0.2">
      <c r="A23359" s="7">
        <v>23358</v>
      </c>
      <c r="B23359" s="24">
        <v>-0.171860181</v>
      </c>
      <c r="C23359" s="24">
        <v>0.23135000999999999</v>
      </c>
    </row>
    <row r="23360" spans="1:3" x14ac:dyDescent="0.2">
      <c r="A23360" s="7">
        <v>23359</v>
      </c>
      <c r="B23360" s="24">
        <v>-0.173727821</v>
      </c>
      <c r="C23360" s="24">
        <v>0.22575605000000001</v>
      </c>
    </row>
    <row r="23361" spans="1:3" x14ac:dyDescent="0.2">
      <c r="A23361" s="7">
        <v>23360</v>
      </c>
      <c r="B23361" s="24">
        <v>-0.11336963799999999</v>
      </c>
      <c r="C23361" s="24">
        <v>0.22439959000000001</v>
      </c>
    </row>
    <row r="23362" spans="1:3" x14ac:dyDescent="0.2">
      <c r="A23362" s="7">
        <v>23361</v>
      </c>
      <c r="B23362" s="24">
        <v>-7.8091561000000004E-2</v>
      </c>
      <c r="C23362" s="24">
        <v>0.11881211</v>
      </c>
    </row>
    <row r="23363" spans="1:3" x14ac:dyDescent="0.2">
      <c r="A23363" s="7">
        <v>23362</v>
      </c>
      <c r="B23363" s="24">
        <v>8.1335696999999998E-2</v>
      </c>
      <c r="C23363" s="24">
        <v>0.12627859</v>
      </c>
    </row>
    <row r="23364" spans="1:3" x14ac:dyDescent="0.2">
      <c r="A23364" s="7">
        <v>23363</v>
      </c>
      <c r="B23364" s="24">
        <v>1.0234935000000001E-2</v>
      </c>
      <c r="C23364" s="24">
        <v>0.1195695</v>
      </c>
    </row>
    <row r="23365" spans="1:3" x14ac:dyDescent="0.2">
      <c r="A23365" s="7">
        <v>23364</v>
      </c>
      <c r="B23365" s="24">
        <v>-6.4201581999999993E-2</v>
      </c>
      <c r="C23365" s="24">
        <v>0.11583222999999999</v>
      </c>
    </row>
    <row r="23366" spans="1:3" x14ac:dyDescent="0.2">
      <c r="A23366" s="7">
        <v>23365</v>
      </c>
      <c r="B23366" s="24">
        <v>1.2546076E-2</v>
      </c>
      <c r="C23366" s="24">
        <v>7.0541149999999997E-2</v>
      </c>
    </row>
    <row r="23367" spans="1:3" x14ac:dyDescent="0.2">
      <c r="A23367" s="7">
        <v>23366</v>
      </c>
      <c r="B23367" s="24">
        <v>-3.7720463000000003E-2</v>
      </c>
      <c r="C23367" s="24">
        <v>-3.1160299999999998E-2</v>
      </c>
    </row>
    <row r="23368" spans="1:3" x14ac:dyDescent="0.2">
      <c r="A23368" s="7">
        <v>23367</v>
      </c>
      <c r="B23368" s="24">
        <v>-9.2796642999999998E-2</v>
      </c>
      <c r="C23368" s="24">
        <v>4.5414669999999997E-2</v>
      </c>
    </row>
    <row r="23369" spans="1:3" x14ac:dyDescent="0.2">
      <c r="A23369" s="7">
        <v>23368</v>
      </c>
      <c r="B23369" s="24">
        <v>-6.7418573999999995E-2</v>
      </c>
      <c r="C23369" s="24">
        <v>0.26027446999999998</v>
      </c>
    </row>
    <row r="23370" spans="1:3" x14ac:dyDescent="0.2">
      <c r="A23370" s="7">
        <v>23369</v>
      </c>
      <c r="B23370" s="24">
        <v>-0.119963346</v>
      </c>
      <c r="C23370" s="24">
        <v>0.20307575999999999</v>
      </c>
    </row>
    <row r="23371" spans="1:3" x14ac:dyDescent="0.2">
      <c r="A23371" s="7">
        <v>23370</v>
      </c>
      <c r="B23371" s="24">
        <v>-0.102164981</v>
      </c>
      <c r="C23371" s="24">
        <v>5.9315149999999997E-2</v>
      </c>
    </row>
    <row r="23372" spans="1:3" x14ac:dyDescent="0.2">
      <c r="A23372" s="7">
        <v>23371</v>
      </c>
      <c r="B23372" s="24">
        <v>-9.9879013000000003E-2</v>
      </c>
      <c r="C23372" s="24">
        <v>6.5111180000000005E-2</v>
      </c>
    </row>
    <row r="23373" spans="1:3" x14ac:dyDescent="0.2">
      <c r="A23373" s="7">
        <v>23372</v>
      </c>
      <c r="B23373" s="24">
        <v>-0.15836745899999999</v>
      </c>
      <c r="C23373" s="24">
        <v>-2.5250020000000001E-2</v>
      </c>
    </row>
    <row r="23374" spans="1:3" x14ac:dyDescent="0.2">
      <c r="A23374" s="7">
        <v>23373</v>
      </c>
      <c r="B23374" s="24">
        <v>-0.13926949799999999</v>
      </c>
      <c r="C23374" s="24">
        <v>0.11547722000000001</v>
      </c>
    </row>
    <row r="23375" spans="1:3" x14ac:dyDescent="0.2">
      <c r="A23375" s="7">
        <v>23374</v>
      </c>
      <c r="B23375" s="24">
        <v>-0.111899313</v>
      </c>
      <c r="C23375" s="24">
        <v>0.10927537</v>
      </c>
    </row>
    <row r="23376" spans="1:3" x14ac:dyDescent="0.2">
      <c r="A23376" s="7">
        <v>23375</v>
      </c>
      <c r="B23376" s="24">
        <v>-0.13400709099999999</v>
      </c>
      <c r="C23376" s="24">
        <v>4.2386470000000002E-2</v>
      </c>
    </row>
    <row r="23377" spans="1:3" x14ac:dyDescent="0.2">
      <c r="A23377" s="7">
        <v>23376</v>
      </c>
      <c r="B23377" s="24">
        <v>-0.283406188</v>
      </c>
      <c r="C23377" s="24">
        <v>-4.0470399999999997E-2</v>
      </c>
    </row>
    <row r="23378" spans="1:3" x14ac:dyDescent="0.2">
      <c r="A23378" s="7">
        <v>23377</v>
      </c>
      <c r="B23378" s="24">
        <v>-9.2657090999999997E-2</v>
      </c>
      <c r="C23378" s="24">
        <v>-8.3263400000000001E-2</v>
      </c>
    </row>
    <row r="23379" spans="1:3" x14ac:dyDescent="0.2">
      <c r="A23379" s="7">
        <v>23378</v>
      </c>
      <c r="B23379" s="24">
        <v>-0.19330491299999999</v>
      </c>
      <c r="C23379" s="24">
        <v>-3.2251170000000003E-2</v>
      </c>
    </row>
    <row r="23380" spans="1:3" x14ac:dyDescent="0.2">
      <c r="A23380" s="7">
        <v>23379</v>
      </c>
      <c r="B23380" s="24">
        <v>-0.18181230400000001</v>
      </c>
      <c r="C23380" s="24">
        <v>4.199137E-2</v>
      </c>
    </row>
    <row r="23381" spans="1:3" x14ac:dyDescent="0.2">
      <c r="A23381" s="7">
        <v>23380</v>
      </c>
      <c r="B23381" s="24">
        <v>-0.12019798</v>
      </c>
      <c r="C23381" s="24">
        <v>3.6535829999999998E-2</v>
      </c>
    </row>
    <row r="23382" spans="1:3" x14ac:dyDescent="0.2">
      <c r="A23382" s="7">
        <v>23381</v>
      </c>
      <c r="B23382" s="24">
        <v>-9.3869518999999998E-2</v>
      </c>
      <c r="C23382" s="24">
        <v>5.096912E-2</v>
      </c>
    </row>
    <row r="23383" spans="1:3" x14ac:dyDescent="0.2">
      <c r="A23383" s="7">
        <v>23382</v>
      </c>
      <c r="B23383" s="24">
        <v>-4.7002519999999999E-2</v>
      </c>
      <c r="C23383" s="24">
        <v>5.7235370000000001E-2</v>
      </c>
    </row>
    <row r="23384" spans="1:3" x14ac:dyDescent="0.2">
      <c r="A23384" s="7">
        <v>23383</v>
      </c>
      <c r="B23384" s="24">
        <v>4.7380384999999997E-2</v>
      </c>
      <c r="C23384" s="24">
        <v>4.8557690000000001E-2</v>
      </c>
    </row>
    <row r="23385" spans="1:3" x14ac:dyDescent="0.2">
      <c r="A23385" s="7">
        <v>23384</v>
      </c>
      <c r="B23385" s="24">
        <v>-1.7325020999999999E-2</v>
      </c>
      <c r="C23385" s="24">
        <v>9.698872E-2</v>
      </c>
    </row>
    <row r="23386" spans="1:3" x14ac:dyDescent="0.2">
      <c r="A23386" s="7">
        <v>23385</v>
      </c>
      <c r="B23386" s="24">
        <v>-4.3819670999999998E-2</v>
      </c>
      <c r="C23386" s="24">
        <v>2.427868E-2</v>
      </c>
    </row>
    <row r="23387" spans="1:3" x14ac:dyDescent="0.2">
      <c r="A23387" s="7">
        <v>23386</v>
      </c>
      <c r="B23387" s="24">
        <v>-4.8334172000000002E-2</v>
      </c>
      <c r="C23387" s="24">
        <v>6.1415600000000001E-2</v>
      </c>
    </row>
    <row r="23388" spans="1:3" x14ac:dyDescent="0.2">
      <c r="A23388" s="7">
        <v>23387</v>
      </c>
      <c r="B23388" s="24">
        <v>-0.145901331</v>
      </c>
      <c r="C23388" s="24">
        <v>9.8941970000000004E-2</v>
      </c>
    </row>
    <row r="23389" spans="1:3" x14ac:dyDescent="0.2">
      <c r="A23389" s="7">
        <v>23388</v>
      </c>
      <c r="B23389" s="24">
        <v>-5.2181287E-2</v>
      </c>
      <c r="C23389" s="24">
        <v>0.10006807</v>
      </c>
    </row>
    <row r="23390" spans="1:3" x14ac:dyDescent="0.2">
      <c r="A23390" s="7">
        <v>23389</v>
      </c>
      <c r="B23390" s="24">
        <v>-1.7598881E-2</v>
      </c>
      <c r="C23390" s="24">
        <v>0.10313621000000001</v>
      </c>
    </row>
    <row r="23391" spans="1:3" x14ac:dyDescent="0.2">
      <c r="A23391" s="7">
        <v>23390</v>
      </c>
      <c r="B23391" s="24">
        <v>0.12942595200000001</v>
      </c>
      <c r="C23391" s="24">
        <v>6.1543670000000002E-2</v>
      </c>
    </row>
    <row r="23392" spans="1:3" x14ac:dyDescent="0.2">
      <c r="A23392" s="7">
        <v>23391</v>
      </c>
      <c r="B23392" s="24">
        <v>-0.111162143</v>
      </c>
      <c r="C23392" s="24">
        <v>1.0003740000000001E-2</v>
      </c>
    </row>
    <row r="23393" spans="1:3" x14ac:dyDescent="0.2">
      <c r="A23393" s="7">
        <v>23392</v>
      </c>
      <c r="B23393" s="24">
        <v>-0.116374271</v>
      </c>
      <c r="C23393" s="24">
        <v>-5.040584E-2</v>
      </c>
    </row>
    <row r="23394" spans="1:3" x14ac:dyDescent="0.2">
      <c r="A23394" s="7">
        <v>23393</v>
      </c>
      <c r="B23394" s="24">
        <v>-6.3574767000000004E-2</v>
      </c>
      <c r="C23394" s="24">
        <v>5.6632349999999998E-2</v>
      </c>
    </row>
    <row r="23395" spans="1:3" x14ac:dyDescent="0.2">
      <c r="A23395" s="7">
        <v>23394</v>
      </c>
      <c r="B23395" s="24">
        <v>-0.19876143600000001</v>
      </c>
      <c r="C23395" s="24">
        <v>0.15876264000000001</v>
      </c>
    </row>
    <row r="23396" spans="1:3" x14ac:dyDescent="0.2">
      <c r="A23396" s="7">
        <v>23395</v>
      </c>
      <c r="B23396" s="24">
        <v>-0.115704934</v>
      </c>
      <c r="C23396" s="24">
        <v>0.12062621</v>
      </c>
    </row>
    <row r="23397" spans="1:3" x14ac:dyDescent="0.2">
      <c r="A23397" s="7">
        <v>23396</v>
      </c>
      <c r="B23397" s="24">
        <v>-6.5121518000000003E-2</v>
      </c>
      <c r="C23397" s="24">
        <v>0.14501437</v>
      </c>
    </row>
    <row r="23398" spans="1:3" x14ac:dyDescent="0.2">
      <c r="A23398" s="7">
        <v>23397</v>
      </c>
      <c r="B23398" s="24">
        <v>-4.7187914999999997E-2</v>
      </c>
      <c r="C23398" s="24">
        <v>0.24143460999999999</v>
      </c>
    </row>
    <row r="23399" spans="1:3" x14ac:dyDescent="0.2">
      <c r="A23399" s="7">
        <v>23398</v>
      </c>
      <c r="B23399" s="24">
        <v>-0.15222960499999999</v>
      </c>
      <c r="C23399" s="24">
        <v>0.22393711999999999</v>
      </c>
    </row>
    <row r="23400" spans="1:3" x14ac:dyDescent="0.2">
      <c r="A23400" s="7">
        <v>23399</v>
      </c>
      <c r="B23400" s="24">
        <v>-7.0355962999999994E-2</v>
      </c>
      <c r="C23400" s="24">
        <v>0.12009379000000001</v>
      </c>
    </row>
    <row r="23401" spans="1:3" x14ac:dyDescent="0.2">
      <c r="A23401" s="7">
        <v>23400</v>
      </c>
      <c r="B23401" s="24">
        <v>-0.17255008799999999</v>
      </c>
      <c r="C23401" s="24">
        <v>0.10452607999999999</v>
      </c>
    </row>
    <row r="23402" spans="1:3" x14ac:dyDescent="0.2">
      <c r="A23402" s="7">
        <v>23401</v>
      </c>
      <c r="B23402" s="24">
        <v>-7.3998531000000006E-2</v>
      </c>
      <c r="C23402" s="24">
        <v>0.12109737</v>
      </c>
    </row>
    <row r="23403" spans="1:3" x14ac:dyDescent="0.2">
      <c r="A23403" s="7">
        <v>23402</v>
      </c>
      <c r="B23403" s="24">
        <v>-0.144445988</v>
      </c>
      <c r="C23403" s="24">
        <v>4.502395E-2</v>
      </c>
    </row>
    <row r="23404" spans="1:3" x14ac:dyDescent="0.2">
      <c r="A23404" s="7">
        <v>23403</v>
      </c>
      <c r="B23404" s="24">
        <v>-0.128912469</v>
      </c>
      <c r="C23404" s="24">
        <v>4.1902299999999996E-3</v>
      </c>
    </row>
    <row r="23405" spans="1:3" x14ac:dyDescent="0.2">
      <c r="A23405" s="7">
        <v>23404</v>
      </c>
      <c r="B23405" s="24">
        <v>0.24131546000000001</v>
      </c>
      <c r="C23405" s="24">
        <v>8.9882009999999998E-2</v>
      </c>
    </row>
    <row r="23406" spans="1:3" x14ac:dyDescent="0.2">
      <c r="A23406" s="7">
        <v>23405</v>
      </c>
      <c r="B23406" s="24">
        <v>-2.0259803999999999E-2</v>
      </c>
      <c r="C23406" s="24">
        <v>7.374058E-2</v>
      </c>
    </row>
    <row r="23407" spans="1:3" x14ac:dyDescent="0.2">
      <c r="A23407" s="7">
        <v>23406</v>
      </c>
      <c r="B23407" s="24">
        <v>-9.0821159999999995E-3</v>
      </c>
      <c r="C23407" s="24">
        <v>5.8701839999999998E-2</v>
      </c>
    </row>
    <row r="23408" spans="1:3" x14ac:dyDescent="0.2">
      <c r="A23408" s="7">
        <v>23407</v>
      </c>
      <c r="B23408" s="24">
        <v>9.4160796000000005E-2</v>
      </c>
      <c r="C23408" s="24">
        <v>5.4103529999999997E-2</v>
      </c>
    </row>
    <row r="23409" spans="1:3" x14ac:dyDescent="0.2">
      <c r="A23409" s="7">
        <v>23408</v>
      </c>
      <c r="B23409" s="24">
        <v>-9.0179299000000004E-2</v>
      </c>
      <c r="C23409" s="24">
        <v>1.7451769999999998E-2</v>
      </c>
    </row>
    <row r="23410" spans="1:3" x14ac:dyDescent="0.2">
      <c r="A23410" s="7">
        <v>23409</v>
      </c>
      <c r="B23410" s="24">
        <v>-0.12744802099999999</v>
      </c>
      <c r="C23410" s="24">
        <v>-1.8585379999999999E-2</v>
      </c>
    </row>
    <row r="23411" spans="1:3" x14ac:dyDescent="0.2">
      <c r="A23411" s="7">
        <v>23410</v>
      </c>
      <c r="B23411" s="24">
        <v>-0.18424232099999999</v>
      </c>
      <c r="C23411" s="24">
        <v>-1.110279E-2</v>
      </c>
    </row>
    <row r="23412" spans="1:3" x14ac:dyDescent="0.2">
      <c r="A23412" s="7">
        <v>23411</v>
      </c>
      <c r="B23412" s="24">
        <v>-9.3340291000000006E-2</v>
      </c>
      <c r="C23412" s="24">
        <v>0.17605365000000001</v>
      </c>
    </row>
    <row r="23413" spans="1:3" x14ac:dyDescent="0.2">
      <c r="A23413" s="7">
        <v>23412</v>
      </c>
      <c r="B23413" s="24">
        <v>4.0963230000000003E-2</v>
      </c>
      <c r="C23413" s="24">
        <v>-3.3237589999999997E-2</v>
      </c>
    </row>
    <row r="23414" spans="1:3" x14ac:dyDescent="0.2">
      <c r="A23414" s="7">
        <v>23413</v>
      </c>
      <c r="B23414" s="24">
        <v>-5.2994606999999999E-2</v>
      </c>
      <c r="C23414" s="24">
        <v>-3.9029729999999999E-2</v>
      </c>
    </row>
    <row r="23415" spans="1:3" x14ac:dyDescent="0.2">
      <c r="A23415" s="7">
        <v>23414</v>
      </c>
      <c r="B23415" s="24">
        <v>-9.0716461999999998E-2</v>
      </c>
      <c r="C23415" s="24">
        <v>2.448788E-2</v>
      </c>
    </row>
    <row r="23416" spans="1:3" x14ac:dyDescent="0.2">
      <c r="A23416" s="7">
        <v>23415</v>
      </c>
      <c r="B23416" s="24">
        <v>-0.145188118</v>
      </c>
      <c r="C23416" s="24">
        <v>5.0688280000000002E-2</v>
      </c>
    </row>
    <row r="23417" spans="1:3" x14ac:dyDescent="0.2">
      <c r="A23417" s="7">
        <v>23416</v>
      </c>
      <c r="B23417" s="24">
        <v>-0.26993071899999999</v>
      </c>
      <c r="C23417" s="24">
        <v>3.2405059999999999E-2</v>
      </c>
    </row>
    <row r="23418" spans="1:3" x14ac:dyDescent="0.2">
      <c r="A23418" s="7">
        <v>23417</v>
      </c>
      <c r="B23418" s="24">
        <v>0.16259560300000001</v>
      </c>
      <c r="C23418" s="24">
        <v>-0.1084464</v>
      </c>
    </row>
    <row r="23419" spans="1:3" x14ac:dyDescent="0.2">
      <c r="A23419" s="7">
        <v>23418</v>
      </c>
      <c r="B23419" s="24">
        <v>-9.3905169999999993E-3</v>
      </c>
      <c r="C23419" s="24">
        <v>-8.2240320000000006E-2</v>
      </c>
    </row>
    <row r="23420" spans="1:3" x14ac:dyDescent="0.2">
      <c r="A23420" s="7">
        <v>23419</v>
      </c>
      <c r="B23420" s="24">
        <v>-0.14077651199999999</v>
      </c>
      <c r="C23420" s="24">
        <v>2.7943880000000001E-2</v>
      </c>
    </row>
    <row r="23421" spans="1:3" x14ac:dyDescent="0.2">
      <c r="A23421" s="7">
        <v>23420</v>
      </c>
      <c r="B23421" s="24">
        <v>-5.496405E-2</v>
      </c>
      <c r="C23421" s="24">
        <v>6.4413700000000001E-3</v>
      </c>
    </row>
    <row r="23422" spans="1:3" x14ac:dyDescent="0.2">
      <c r="A23422" s="7">
        <v>23421</v>
      </c>
      <c r="B23422" s="24">
        <v>6.8161020000000003E-2</v>
      </c>
      <c r="C23422" s="24">
        <v>-1.5667440000000001E-2</v>
      </c>
    </row>
    <row r="23423" spans="1:3" x14ac:dyDescent="0.2">
      <c r="A23423" s="7">
        <v>23422</v>
      </c>
      <c r="B23423" s="24">
        <v>-1.3794093E-2</v>
      </c>
      <c r="C23423" s="24">
        <v>-5.128775E-2</v>
      </c>
    </row>
    <row r="23424" spans="1:3" x14ac:dyDescent="0.2">
      <c r="A23424" s="7">
        <v>23423</v>
      </c>
      <c r="B23424" s="24">
        <v>-0.25233950100000002</v>
      </c>
      <c r="C23424" s="24">
        <v>9.6523800000000007E-2</v>
      </c>
    </row>
    <row r="23425" spans="1:3" x14ac:dyDescent="0.2">
      <c r="A23425" s="7">
        <v>23424</v>
      </c>
      <c r="B23425" s="24">
        <v>-0.182182974</v>
      </c>
      <c r="C23425" s="24">
        <v>0.10717072</v>
      </c>
    </row>
    <row r="23426" spans="1:3" x14ac:dyDescent="0.2">
      <c r="A23426" s="7">
        <v>23425</v>
      </c>
      <c r="B23426" s="24">
        <v>-0.110955999</v>
      </c>
      <c r="C23426" s="24">
        <v>-3.7843639999999998E-2</v>
      </c>
    </row>
    <row r="23427" spans="1:3" x14ac:dyDescent="0.2">
      <c r="A23427" s="7">
        <v>23426</v>
      </c>
      <c r="B23427" s="24">
        <v>-1.8383051000000001E-2</v>
      </c>
      <c r="C23427" s="24">
        <v>-2.4841410000000001E-2</v>
      </c>
    </row>
    <row r="23428" spans="1:3" x14ac:dyDescent="0.2">
      <c r="A23428" s="7">
        <v>23427</v>
      </c>
      <c r="B23428" s="24">
        <v>-3.8510160000000001E-3</v>
      </c>
      <c r="C23428" s="24">
        <v>4.750277E-2</v>
      </c>
    </row>
    <row r="23429" spans="1:3" x14ac:dyDescent="0.2">
      <c r="A23429" s="7">
        <v>23428</v>
      </c>
      <c r="B23429" s="24">
        <v>-3.1446715E-2</v>
      </c>
      <c r="C23429" s="24">
        <v>-2.626477E-2</v>
      </c>
    </row>
    <row r="23430" spans="1:3" x14ac:dyDescent="0.2">
      <c r="A23430" s="7">
        <v>23429</v>
      </c>
      <c r="B23430" s="24">
        <v>-7.6594672000000003E-2</v>
      </c>
      <c r="C23430" s="24">
        <v>6.4469200000000001E-3</v>
      </c>
    </row>
    <row r="23431" spans="1:3" x14ac:dyDescent="0.2">
      <c r="A23431" s="7">
        <v>23430</v>
      </c>
      <c r="B23431" s="24">
        <v>1.6896775999999999E-2</v>
      </c>
      <c r="C23431" s="24">
        <v>3.8297150000000002E-2</v>
      </c>
    </row>
    <row r="23432" spans="1:3" x14ac:dyDescent="0.2">
      <c r="A23432" s="7">
        <v>23431</v>
      </c>
      <c r="B23432" s="24">
        <v>0.18788933499999999</v>
      </c>
      <c r="C23432" s="24">
        <v>-3.4088649999999998E-2</v>
      </c>
    </row>
    <row r="23433" spans="1:3" x14ac:dyDescent="0.2">
      <c r="A23433" s="7">
        <v>23432</v>
      </c>
      <c r="B23433" s="24">
        <v>-0.22784238000000001</v>
      </c>
      <c r="C23433" s="24">
        <v>-0.16112646999999999</v>
      </c>
    </row>
    <row r="23434" spans="1:3" x14ac:dyDescent="0.2">
      <c r="A23434" s="7">
        <v>23433</v>
      </c>
      <c r="B23434" s="24">
        <v>-0.216506737</v>
      </c>
      <c r="C23434" s="24">
        <v>-5.0192489999999999E-2</v>
      </c>
    </row>
    <row r="23435" spans="1:3" x14ac:dyDescent="0.2">
      <c r="A23435" s="7">
        <v>23434</v>
      </c>
      <c r="B23435" s="24">
        <v>-0.20032756500000001</v>
      </c>
      <c r="C23435" s="24">
        <v>-1.445373E-2</v>
      </c>
    </row>
    <row r="23436" spans="1:3" x14ac:dyDescent="0.2">
      <c r="A23436" s="7">
        <v>23435</v>
      </c>
      <c r="B23436" s="24">
        <v>-0.160737989</v>
      </c>
      <c r="C23436" s="24">
        <v>3.8484360000000002E-2</v>
      </c>
    </row>
    <row r="23437" spans="1:3" x14ac:dyDescent="0.2">
      <c r="A23437" s="7">
        <v>23436</v>
      </c>
      <c r="B23437" s="24">
        <v>6.8573493999999999E-2</v>
      </c>
      <c r="C23437" s="24">
        <v>-0.1119975</v>
      </c>
    </row>
    <row r="23438" spans="1:3" x14ac:dyDescent="0.2">
      <c r="A23438" s="7">
        <v>23437</v>
      </c>
      <c r="B23438" s="24">
        <v>-1.9035268000000001E-2</v>
      </c>
      <c r="C23438" s="24">
        <v>2.5667309999999999E-2</v>
      </c>
    </row>
    <row r="23439" spans="1:3" x14ac:dyDescent="0.2">
      <c r="A23439" s="7">
        <v>23438</v>
      </c>
      <c r="B23439" s="24">
        <v>-7.9301815999999997E-2</v>
      </c>
      <c r="C23439" s="24">
        <v>0.11611251</v>
      </c>
    </row>
    <row r="23440" spans="1:3" x14ac:dyDescent="0.2">
      <c r="A23440" s="7">
        <v>23439</v>
      </c>
      <c r="B23440" s="24">
        <v>-0.10510449199999999</v>
      </c>
      <c r="C23440" s="24">
        <v>-2.2829680000000001E-2</v>
      </c>
    </row>
    <row r="23441" spans="1:3" x14ac:dyDescent="0.2">
      <c r="A23441" s="7">
        <v>23440</v>
      </c>
      <c r="B23441" s="24">
        <v>0.14038521500000001</v>
      </c>
      <c r="C23441" s="24">
        <v>-3.3841280000000001E-2</v>
      </c>
    </row>
    <row r="23442" spans="1:3" x14ac:dyDescent="0.2">
      <c r="A23442" s="7">
        <v>23441</v>
      </c>
      <c r="B23442" s="24">
        <v>3.2042320999999999E-2</v>
      </c>
      <c r="C23442" s="24">
        <v>-8.0923110000000006E-2</v>
      </c>
    </row>
    <row r="23443" spans="1:3" x14ac:dyDescent="0.2">
      <c r="A23443" s="7">
        <v>23442</v>
      </c>
      <c r="B23443" s="24">
        <v>-0.25615032300000001</v>
      </c>
      <c r="C23443" s="24">
        <v>4.9086270000000001E-2</v>
      </c>
    </row>
    <row r="23444" spans="1:3" x14ac:dyDescent="0.2">
      <c r="A23444" s="7">
        <v>23443</v>
      </c>
      <c r="B23444" s="24">
        <v>-7.3377313E-2</v>
      </c>
      <c r="C23444" s="24">
        <v>1.0323280000000001E-2</v>
      </c>
    </row>
    <row r="23445" spans="1:3" x14ac:dyDescent="0.2">
      <c r="A23445" s="7">
        <v>23444</v>
      </c>
      <c r="B23445" s="24">
        <v>3.4720747000000003E-2</v>
      </c>
      <c r="C23445" s="24">
        <v>4.9612410000000003E-2</v>
      </c>
    </row>
    <row r="23446" spans="1:3" x14ac:dyDescent="0.2">
      <c r="A23446" s="7">
        <v>23445</v>
      </c>
      <c r="B23446" s="24">
        <v>5.2006508999999999E-2</v>
      </c>
      <c r="C23446" s="24">
        <v>-6.3740000000000005E-2</v>
      </c>
    </row>
    <row r="23447" spans="1:3" x14ac:dyDescent="0.2">
      <c r="A23447" s="7">
        <v>23446</v>
      </c>
      <c r="B23447" s="24">
        <v>-2.2049806000000002E-2</v>
      </c>
      <c r="C23447" s="24">
        <v>2.0404220000000001E-2</v>
      </c>
    </row>
    <row r="23448" spans="1:3" x14ac:dyDescent="0.2">
      <c r="A23448" s="7">
        <v>23447</v>
      </c>
      <c r="B23448" s="24">
        <v>-3.5555817000000003E-2</v>
      </c>
      <c r="C23448" s="24">
        <v>-5.8628399999999997E-2</v>
      </c>
    </row>
    <row r="23449" spans="1:3" x14ac:dyDescent="0.2">
      <c r="A23449" s="7">
        <v>23448</v>
      </c>
      <c r="B23449" s="24">
        <v>-6.1174874999999997E-2</v>
      </c>
      <c r="C23449" s="24">
        <v>-6.7016539999999999E-2</v>
      </c>
    </row>
    <row r="23450" spans="1:3" x14ac:dyDescent="0.2">
      <c r="A23450" s="7">
        <v>23449</v>
      </c>
      <c r="B23450" s="24">
        <v>-8.5947560000000003E-3</v>
      </c>
      <c r="C23450" s="24">
        <v>-5.2552099999999997E-2</v>
      </c>
    </row>
    <row r="23451" spans="1:3" x14ac:dyDescent="0.2">
      <c r="A23451" s="7">
        <v>23450</v>
      </c>
      <c r="B23451" s="24">
        <v>-8.3861417999999993E-2</v>
      </c>
      <c r="C23451" s="24">
        <v>-6.1864059999999998E-2</v>
      </c>
    </row>
    <row r="23452" spans="1:3" x14ac:dyDescent="0.2">
      <c r="A23452" s="7">
        <v>23451</v>
      </c>
      <c r="B23452" s="24">
        <v>1.5694225999999999E-2</v>
      </c>
      <c r="C23452" s="24">
        <v>3.8124529999999997E-2</v>
      </c>
    </row>
    <row r="23453" spans="1:3" x14ac:dyDescent="0.2">
      <c r="A23453" s="7">
        <v>23452</v>
      </c>
      <c r="B23453" s="24">
        <v>-0.11430554699999999</v>
      </c>
      <c r="C23453" s="24">
        <v>6.4739370000000004E-2</v>
      </c>
    </row>
    <row r="23454" spans="1:3" x14ac:dyDescent="0.2">
      <c r="A23454" s="7">
        <v>23453</v>
      </c>
      <c r="B23454" s="24">
        <v>-0.14096085799999999</v>
      </c>
      <c r="C23454" s="24">
        <v>-3.8986029999999998E-2</v>
      </c>
    </row>
    <row r="23455" spans="1:3" x14ac:dyDescent="0.2">
      <c r="A23455" s="7">
        <v>23454</v>
      </c>
      <c r="B23455" s="24">
        <v>-0.114375477</v>
      </c>
      <c r="C23455" s="24">
        <v>-0.12751956</v>
      </c>
    </row>
    <row r="23456" spans="1:3" x14ac:dyDescent="0.2">
      <c r="A23456" s="7">
        <v>23455</v>
      </c>
      <c r="B23456" s="24">
        <v>-2.6164122000000001E-2</v>
      </c>
      <c r="C23456" s="24">
        <v>8.6823220000000007E-2</v>
      </c>
    </row>
    <row r="23457" spans="1:3" x14ac:dyDescent="0.2">
      <c r="A23457" s="7">
        <v>23456</v>
      </c>
      <c r="B23457" s="24">
        <v>-5.2526214000000002E-2</v>
      </c>
      <c r="C23457" s="24">
        <v>-3.8663160000000002E-2</v>
      </c>
    </row>
    <row r="23458" spans="1:3" x14ac:dyDescent="0.2">
      <c r="A23458" s="7">
        <v>23457</v>
      </c>
      <c r="B23458" s="24">
        <v>5.5509994999999999E-2</v>
      </c>
      <c r="C23458" s="24">
        <v>-0.10035901</v>
      </c>
    </row>
    <row r="23459" spans="1:3" x14ac:dyDescent="0.2">
      <c r="A23459" s="7">
        <v>23458</v>
      </c>
      <c r="B23459" s="24">
        <v>-8.5370141999999996E-2</v>
      </c>
      <c r="C23459" s="24">
        <v>1.7593439999999998E-2</v>
      </c>
    </row>
    <row r="23460" spans="1:3" x14ac:dyDescent="0.2">
      <c r="A23460" s="7">
        <v>23459</v>
      </c>
      <c r="B23460" s="24">
        <v>-9.4602254999999996E-2</v>
      </c>
      <c r="C23460" s="24">
        <v>8.1494700000000007E-3</v>
      </c>
    </row>
    <row r="23461" spans="1:3" x14ac:dyDescent="0.2">
      <c r="A23461" s="7">
        <v>23460</v>
      </c>
      <c r="B23461" s="24">
        <v>-3.5962532999999998E-2</v>
      </c>
      <c r="C23461" s="24">
        <v>3.2389330000000001E-2</v>
      </c>
    </row>
    <row r="23462" spans="1:3" x14ac:dyDescent="0.2">
      <c r="A23462" s="7">
        <v>23461</v>
      </c>
      <c r="B23462" s="24">
        <v>-5.6846564000000002E-2</v>
      </c>
      <c r="C23462" s="24">
        <v>6.6964800000000005E-2</v>
      </c>
    </row>
    <row r="23463" spans="1:3" x14ac:dyDescent="0.2">
      <c r="A23463" s="7">
        <v>23462</v>
      </c>
      <c r="B23463" s="24">
        <v>-3.1419847000000001E-2</v>
      </c>
      <c r="C23463" s="24">
        <v>7.3092000000000001E-3</v>
      </c>
    </row>
    <row r="23464" spans="1:3" x14ac:dyDescent="0.2">
      <c r="A23464" s="7">
        <v>23463</v>
      </c>
      <c r="B23464" s="24">
        <v>-6.4846083999999998E-2</v>
      </c>
      <c r="C23464" s="24">
        <v>4.9958929999999999E-2</v>
      </c>
    </row>
    <row r="23465" spans="1:3" x14ac:dyDescent="0.2">
      <c r="A23465" s="7">
        <v>23464</v>
      </c>
      <c r="B23465" s="24">
        <v>-0.21146055699999999</v>
      </c>
      <c r="C23465" s="24">
        <v>7.1186349999999995E-2</v>
      </c>
    </row>
    <row r="23466" spans="1:3" x14ac:dyDescent="0.2">
      <c r="A23466" s="7">
        <v>23465</v>
      </c>
      <c r="B23466" s="24">
        <v>-3.7836923000000001E-2</v>
      </c>
      <c r="C23466" s="24">
        <v>-4.6178839999999999E-2</v>
      </c>
    </row>
    <row r="23467" spans="1:3" x14ac:dyDescent="0.2">
      <c r="A23467" s="7">
        <v>23466</v>
      </c>
      <c r="B23467" s="24">
        <v>-7.2399782999999995E-2</v>
      </c>
      <c r="C23467" s="24">
        <v>3.782758E-2</v>
      </c>
    </row>
    <row r="23468" spans="1:3" x14ac:dyDescent="0.2">
      <c r="A23468" s="7">
        <v>23467</v>
      </c>
      <c r="B23468" s="24">
        <v>-0.210249889</v>
      </c>
      <c r="C23468" s="24">
        <v>7.4676049999999994E-2</v>
      </c>
    </row>
    <row r="23469" spans="1:3" x14ac:dyDescent="0.2">
      <c r="A23469" s="7">
        <v>23468</v>
      </c>
      <c r="B23469" s="24">
        <v>-1.6856367000000001E-2</v>
      </c>
      <c r="C23469" s="24">
        <v>8.6875000000000008E-3</v>
      </c>
    </row>
    <row r="23470" spans="1:3" x14ac:dyDescent="0.2">
      <c r="A23470" s="7">
        <v>23469</v>
      </c>
      <c r="B23470" s="24">
        <v>-3.7468166999999997E-2</v>
      </c>
      <c r="C23470" s="24">
        <v>-4.0179560000000003E-2</v>
      </c>
    </row>
    <row r="23471" spans="1:3" x14ac:dyDescent="0.2">
      <c r="A23471" s="7">
        <v>23470</v>
      </c>
      <c r="B23471" s="24">
        <v>3.9588656999999999E-2</v>
      </c>
      <c r="C23471" s="24">
        <v>7.9239850000000001E-2</v>
      </c>
    </row>
    <row r="23472" spans="1:3" x14ac:dyDescent="0.2">
      <c r="A23472" s="7">
        <v>23471</v>
      </c>
      <c r="B23472" s="24">
        <v>-6.4170904000000001E-2</v>
      </c>
      <c r="C23472" s="24">
        <v>3.5703520000000002E-2</v>
      </c>
    </row>
    <row r="23473" spans="1:3" x14ac:dyDescent="0.2">
      <c r="A23473" s="7">
        <v>23472</v>
      </c>
      <c r="B23473" s="24">
        <v>1.0687367E-2</v>
      </c>
      <c r="C23473" s="24">
        <v>8.5004819999999995E-2</v>
      </c>
    </row>
    <row r="23474" spans="1:3" x14ac:dyDescent="0.2">
      <c r="A23474" s="7">
        <v>23473</v>
      </c>
      <c r="B23474" s="24">
        <v>-8.4231754000000006E-2</v>
      </c>
      <c r="C23474" s="24">
        <v>5.6995299999999999E-2</v>
      </c>
    </row>
    <row r="23475" spans="1:3" x14ac:dyDescent="0.2">
      <c r="A23475" s="7">
        <v>23474</v>
      </c>
      <c r="B23475" s="24">
        <v>-7.0865205000000001E-2</v>
      </c>
      <c r="C23475" s="24">
        <v>3.9909400000000001E-3</v>
      </c>
    </row>
    <row r="23476" spans="1:3" x14ac:dyDescent="0.2">
      <c r="A23476" s="7">
        <v>23475</v>
      </c>
      <c r="B23476" s="24">
        <v>2.9087093000000001E-2</v>
      </c>
      <c r="C23476" s="24">
        <v>4.7376700000000001E-2</v>
      </c>
    </row>
    <row r="23477" spans="1:3" x14ac:dyDescent="0.2">
      <c r="A23477" s="7">
        <v>23476</v>
      </c>
      <c r="B23477" s="24">
        <v>0.105218407</v>
      </c>
      <c r="C23477" s="24">
        <v>-0.11608969</v>
      </c>
    </row>
    <row r="23478" spans="1:3" x14ac:dyDescent="0.2">
      <c r="A23478" s="7">
        <v>23477</v>
      </c>
      <c r="B23478" s="24">
        <v>0.254653882</v>
      </c>
      <c r="C23478" s="24">
        <v>7.7642299999999996E-3</v>
      </c>
    </row>
    <row r="23479" spans="1:3" x14ac:dyDescent="0.2">
      <c r="A23479" s="7">
        <v>23478</v>
      </c>
      <c r="B23479" s="24">
        <v>0.14130305400000001</v>
      </c>
      <c r="C23479" s="24">
        <v>9.8809270000000005E-2</v>
      </c>
    </row>
    <row r="23480" spans="1:3" x14ac:dyDescent="0.2">
      <c r="A23480" s="7">
        <v>23479</v>
      </c>
      <c r="B23480" s="24">
        <v>0.10831600399999999</v>
      </c>
      <c r="C23480" s="24">
        <v>-7.1226090000000006E-2</v>
      </c>
    </row>
    <row r="23481" spans="1:3" x14ac:dyDescent="0.2">
      <c r="A23481" s="7">
        <v>23480</v>
      </c>
      <c r="B23481" s="24">
        <v>2.2743856E-2</v>
      </c>
      <c r="C23481" s="24">
        <v>-4.7680029999999998E-2</v>
      </c>
    </row>
    <row r="23482" spans="1:3" x14ac:dyDescent="0.2">
      <c r="A23482" s="7">
        <v>23481</v>
      </c>
      <c r="B23482" s="24">
        <v>0.12769375099999999</v>
      </c>
      <c r="C23482" s="24">
        <v>4.5437169999999999E-2</v>
      </c>
    </row>
    <row r="23483" spans="1:3" x14ac:dyDescent="0.2">
      <c r="A23483" s="7">
        <v>23482</v>
      </c>
      <c r="B23483" s="24">
        <v>0.148190034</v>
      </c>
      <c r="C23483" s="24">
        <v>4.2536909999999997E-2</v>
      </c>
    </row>
    <row r="23484" spans="1:3" x14ac:dyDescent="0.2">
      <c r="A23484" s="7">
        <v>23483</v>
      </c>
      <c r="B23484" s="24">
        <v>0.15926770900000001</v>
      </c>
      <c r="C23484" s="24">
        <v>-2.4479009999999999E-2</v>
      </c>
    </row>
    <row r="23485" spans="1:3" x14ac:dyDescent="0.2">
      <c r="A23485" s="7">
        <v>23484</v>
      </c>
      <c r="B23485" s="24">
        <v>0.27131781599999999</v>
      </c>
      <c r="C23485" s="24">
        <v>-1.38472E-2</v>
      </c>
    </row>
    <row r="23486" spans="1:3" x14ac:dyDescent="0.2">
      <c r="A23486" s="7">
        <v>23485</v>
      </c>
      <c r="B23486" s="24">
        <v>0.20802963699999999</v>
      </c>
      <c r="C23486" s="24">
        <v>8.1660880000000005E-2</v>
      </c>
    </row>
    <row r="23487" spans="1:3" x14ac:dyDescent="0.2">
      <c r="A23487" s="7">
        <v>23486</v>
      </c>
      <c r="B23487" s="24">
        <v>6.6610177000000007E-2</v>
      </c>
      <c r="C23487" s="24">
        <v>-4.5944400000000003E-2</v>
      </c>
    </row>
    <row r="23488" spans="1:3" x14ac:dyDescent="0.2">
      <c r="A23488" s="7">
        <v>23487</v>
      </c>
      <c r="B23488" s="24">
        <v>-0.136050637</v>
      </c>
      <c r="C23488" s="24">
        <v>0.11579536</v>
      </c>
    </row>
    <row r="23489" spans="1:3" x14ac:dyDescent="0.2">
      <c r="A23489" s="7">
        <v>23488</v>
      </c>
      <c r="B23489" s="24">
        <v>-0.158702125</v>
      </c>
      <c r="C23489" s="24">
        <v>-6.316716E-2</v>
      </c>
    </row>
    <row r="23490" spans="1:3" x14ac:dyDescent="0.2">
      <c r="A23490" s="7">
        <v>23489</v>
      </c>
      <c r="B23490" s="24">
        <v>-0.104576961</v>
      </c>
      <c r="C23490" s="24">
        <v>-7.1258589999999997E-2</v>
      </c>
    </row>
    <row r="23491" spans="1:3" x14ac:dyDescent="0.2">
      <c r="A23491" s="7">
        <v>23490</v>
      </c>
      <c r="B23491" s="24">
        <v>-0.11651734800000001</v>
      </c>
      <c r="C23491" s="24">
        <v>7.0863110000000007E-2</v>
      </c>
    </row>
    <row r="23492" spans="1:3" x14ac:dyDescent="0.2">
      <c r="A23492" s="7">
        <v>23491</v>
      </c>
      <c r="B23492" s="24">
        <v>-6.9479511999999993E-2</v>
      </c>
      <c r="C23492" s="24">
        <v>-4.7857759999999999E-2</v>
      </c>
    </row>
    <row r="23493" spans="1:3" x14ac:dyDescent="0.2">
      <c r="A23493" s="7">
        <v>23492</v>
      </c>
      <c r="B23493" s="24">
        <v>-0.240589316</v>
      </c>
      <c r="C23493" s="24">
        <v>7.1141590000000005E-2</v>
      </c>
    </row>
    <row r="23494" spans="1:3" x14ac:dyDescent="0.2">
      <c r="A23494" s="7">
        <v>23493</v>
      </c>
      <c r="B23494" s="24">
        <v>-0.30441522999999998</v>
      </c>
      <c r="C23494" s="24">
        <v>0.16373693</v>
      </c>
    </row>
    <row r="23495" spans="1:3" x14ac:dyDescent="0.2">
      <c r="A23495" s="7">
        <v>23494</v>
      </c>
      <c r="B23495" s="24">
        <v>-1.3769986999999999E-2</v>
      </c>
      <c r="C23495" s="24">
        <v>4.8175210000000003E-2</v>
      </c>
    </row>
    <row r="23496" spans="1:3" x14ac:dyDescent="0.2">
      <c r="A23496" s="7">
        <v>23495</v>
      </c>
      <c r="B23496" s="24">
        <v>-0.27030559799999998</v>
      </c>
      <c r="C23496" s="24">
        <v>7.5294109999999997E-2</v>
      </c>
    </row>
    <row r="23497" spans="1:3" x14ac:dyDescent="0.2">
      <c r="A23497" s="7">
        <v>23496</v>
      </c>
      <c r="B23497" s="24">
        <v>1.7913366E-2</v>
      </c>
      <c r="C23497" s="24">
        <v>1.258913E-2</v>
      </c>
    </row>
    <row r="23498" spans="1:3" x14ac:dyDescent="0.2">
      <c r="A23498" s="7">
        <v>23497</v>
      </c>
      <c r="B23498" s="24">
        <v>-7.8241754999999996E-2</v>
      </c>
      <c r="C23498" s="24">
        <v>8.1804160000000001E-2</v>
      </c>
    </row>
    <row r="23499" spans="1:3" x14ac:dyDescent="0.2">
      <c r="A23499" s="7">
        <v>23498</v>
      </c>
      <c r="B23499" s="24">
        <v>-0.100878653</v>
      </c>
      <c r="C23499" s="24">
        <v>1.924913E-2</v>
      </c>
    </row>
    <row r="23500" spans="1:3" x14ac:dyDescent="0.2">
      <c r="A23500" s="7">
        <v>23499</v>
      </c>
      <c r="B23500" s="24">
        <v>-4.4758669000000001E-2</v>
      </c>
      <c r="C23500" s="24">
        <v>6.1396930000000002E-2</v>
      </c>
    </row>
    <row r="23501" spans="1:3" x14ac:dyDescent="0.2">
      <c r="A23501" s="7">
        <v>23500</v>
      </c>
      <c r="B23501" s="24">
        <v>-7.0305530000000005E-2</v>
      </c>
      <c r="C23501" s="24">
        <v>0.12657542999999999</v>
      </c>
    </row>
    <row r="23502" spans="1:3" x14ac:dyDescent="0.2">
      <c r="A23502" s="7">
        <v>23501</v>
      </c>
      <c r="B23502" s="24">
        <v>-6.5651729000000006E-2</v>
      </c>
      <c r="C23502" s="24">
        <v>3.7043E-2</v>
      </c>
    </row>
    <row r="23503" spans="1:3" x14ac:dyDescent="0.2">
      <c r="A23503" s="7">
        <v>23502</v>
      </c>
      <c r="B23503" s="24">
        <v>-9.1725273999999996E-2</v>
      </c>
      <c r="C23503" s="24">
        <v>0.11554878</v>
      </c>
    </row>
    <row r="23504" spans="1:3" x14ac:dyDescent="0.2">
      <c r="A23504" s="7">
        <v>23503</v>
      </c>
      <c r="B23504" s="24">
        <v>-0.15716655099999999</v>
      </c>
      <c r="C23504" s="24">
        <v>-1.198394E-2</v>
      </c>
    </row>
    <row r="23505" spans="1:3" x14ac:dyDescent="0.2">
      <c r="A23505" s="7">
        <v>23504</v>
      </c>
      <c r="B23505" s="24">
        <v>5.4413744E-2</v>
      </c>
      <c r="C23505" s="24">
        <v>-8.1006789999999995E-2</v>
      </c>
    </row>
    <row r="23506" spans="1:3" x14ac:dyDescent="0.2">
      <c r="A23506" s="7">
        <v>23505</v>
      </c>
      <c r="B23506" s="24">
        <v>-8.4485753999999996E-2</v>
      </c>
      <c r="C23506" s="24">
        <v>0.12459206</v>
      </c>
    </row>
    <row r="23507" spans="1:3" x14ac:dyDescent="0.2">
      <c r="A23507" s="7">
        <v>23506</v>
      </c>
      <c r="B23507" s="24">
        <v>-5.6703870000000003E-2</v>
      </c>
      <c r="C23507" s="24">
        <v>4.5617899999999996E-3</v>
      </c>
    </row>
    <row r="23508" spans="1:3" x14ac:dyDescent="0.2">
      <c r="A23508" s="7">
        <v>23507</v>
      </c>
      <c r="B23508" s="24">
        <v>-0.107344655</v>
      </c>
      <c r="C23508" s="24">
        <v>0.10457677999999999</v>
      </c>
    </row>
    <row r="23509" spans="1:3" x14ac:dyDescent="0.2">
      <c r="A23509" s="7">
        <v>23508</v>
      </c>
      <c r="B23509" s="24">
        <v>-0.18030763599999999</v>
      </c>
      <c r="C23509" s="24">
        <v>0.11203565</v>
      </c>
    </row>
    <row r="23510" spans="1:3" x14ac:dyDescent="0.2">
      <c r="A23510" s="7">
        <v>23509</v>
      </c>
      <c r="B23510" s="24">
        <v>-9.3690355000000003E-2</v>
      </c>
      <c r="C23510" s="24">
        <v>9.1538069999999999E-2</v>
      </c>
    </row>
    <row r="23511" spans="1:3" x14ac:dyDescent="0.2">
      <c r="A23511" s="7">
        <v>23510</v>
      </c>
      <c r="B23511" s="24">
        <v>-9.9075408000000004E-2</v>
      </c>
      <c r="C23511" s="24">
        <v>0.13768263</v>
      </c>
    </row>
    <row r="23512" spans="1:3" x14ac:dyDescent="0.2">
      <c r="A23512" s="7">
        <v>23511</v>
      </c>
      <c r="B23512" s="24">
        <v>-0.206860507</v>
      </c>
      <c r="C23512" s="24">
        <v>6.2368420000000001E-2</v>
      </c>
    </row>
    <row r="23513" spans="1:3" x14ac:dyDescent="0.2">
      <c r="A23513" s="7">
        <v>23512</v>
      </c>
      <c r="B23513" s="24">
        <v>-4.1166422000000001E-2</v>
      </c>
      <c r="C23513" s="24">
        <v>3.60758E-3</v>
      </c>
    </row>
    <row r="23514" spans="1:3" x14ac:dyDescent="0.2">
      <c r="A23514" s="7">
        <v>23513</v>
      </c>
      <c r="B23514" s="24">
        <v>-0.101081777</v>
      </c>
      <c r="C23514" s="24">
        <v>1.159906E-2</v>
      </c>
    </row>
    <row r="23515" spans="1:3" x14ac:dyDescent="0.2">
      <c r="A23515" s="7">
        <v>23514</v>
      </c>
      <c r="B23515" s="24">
        <v>-0.143639566</v>
      </c>
      <c r="C23515" s="24">
        <v>1.016095E-2</v>
      </c>
    </row>
    <row r="23516" spans="1:3" x14ac:dyDescent="0.2">
      <c r="A23516" s="7">
        <v>23515</v>
      </c>
      <c r="B23516" s="24">
        <v>-7.2219854999999999E-2</v>
      </c>
      <c r="C23516" s="24">
        <v>3.6625440000000002E-2</v>
      </c>
    </row>
    <row r="23517" spans="1:3" x14ac:dyDescent="0.2">
      <c r="A23517" s="7">
        <v>23516</v>
      </c>
      <c r="B23517" s="24">
        <v>-9.2759727E-2</v>
      </c>
      <c r="C23517" s="24">
        <v>-5.3956419999999998E-2</v>
      </c>
    </row>
    <row r="23518" spans="1:3" x14ac:dyDescent="0.2">
      <c r="A23518" s="7">
        <v>23517</v>
      </c>
      <c r="B23518" s="24">
        <v>-0.24624386300000001</v>
      </c>
      <c r="C23518" s="24">
        <v>7.4183180000000001E-2</v>
      </c>
    </row>
    <row r="23519" spans="1:3" x14ac:dyDescent="0.2">
      <c r="A23519" s="7">
        <v>23518</v>
      </c>
      <c r="B23519" s="24">
        <v>-7.1860869999999999E-3</v>
      </c>
      <c r="C23519" s="24">
        <v>-1.125336E-2</v>
      </c>
    </row>
    <row r="23520" spans="1:3" x14ac:dyDescent="0.2">
      <c r="A23520" s="7">
        <v>23519</v>
      </c>
      <c r="B23520" s="24">
        <v>-1.518077E-2</v>
      </c>
      <c r="C23520" s="24">
        <v>5.0154219999999999E-2</v>
      </c>
    </row>
    <row r="23521" spans="1:3" x14ac:dyDescent="0.2">
      <c r="A23521" s="7">
        <v>23520</v>
      </c>
      <c r="B23521" s="24">
        <v>-0.109591356</v>
      </c>
      <c r="C23521" s="24">
        <v>0.13897534</v>
      </c>
    </row>
    <row r="23522" spans="1:3" x14ac:dyDescent="0.2">
      <c r="A23522" s="7">
        <v>23521</v>
      </c>
      <c r="B23522" s="24">
        <v>1.8616486000000002E-2</v>
      </c>
      <c r="C23522" s="24">
        <v>1.0423429999999999E-2</v>
      </c>
    </row>
    <row r="23523" spans="1:3" x14ac:dyDescent="0.2">
      <c r="A23523" s="7">
        <v>23522</v>
      </c>
      <c r="B23523" s="24">
        <v>2.1724851E-2</v>
      </c>
      <c r="C23523" s="24">
        <v>0.12041008</v>
      </c>
    </row>
    <row r="23524" spans="1:3" x14ac:dyDescent="0.2">
      <c r="A23524" s="7">
        <v>23523</v>
      </c>
      <c r="B23524" s="24">
        <v>-0.21373798699999999</v>
      </c>
      <c r="C23524" s="24">
        <v>6.4954219999999993E-2</v>
      </c>
    </row>
    <row r="23525" spans="1:3" x14ac:dyDescent="0.2">
      <c r="A23525" s="7">
        <v>23524</v>
      </c>
      <c r="B23525" s="24">
        <v>6.3065773000000006E-2</v>
      </c>
      <c r="C23525" s="24">
        <v>-6.6381469999999998E-2</v>
      </c>
    </row>
    <row r="23526" spans="1:3" x14ac:dyDescent="0.2">
      <c r="A23526" s="7">
        <v>23525</v>
      </c>
      <c r="B23526" s="24">
        <v>-3.5667560000000001E-2</v>
      </c>
      <c r="C23526" s="24">
        <v>1.063791E-2</v>
      </c>
    </row>
    <row r="23527" spans="1:3" x14ac:dyDescent="0.2">
      <c r="A23527" s="7">
        <v>23526</v>
      </c>
      <c r="B23527" s="24">
        <v>-0.1224539</v>
      </c>
      <c r="C23527" s="24">
        <v>6.7012299999999997E-2</v>
      </c>
    </row>
    <row r="23528" spans="1:3" x14ac:dyDescent="0.2">
      <c r="A23528" s="7">
        <v>23527</v>
      </c>
      <c r="B23528" s="24">
        <v>-5.3915276999999998E-2</v>
      </c>
      <c r="C23528" s="24">
        <v>-2.5320990000000002E-2</v>
      </c>
    </row>
    <row r="23529" spans="1:3" x14ac:dyDescent="0.2">
      <c r="A23529" s="7">
        <v>23528</v>
      </c>
      <c r="B23529" s="24">
        <v>-0.17538387</v>
      </c>
      <c r="C23529" s="24">
        <v>-6.2477249999999998E-2</v>
      </c>
    </row>
    <row r="23530" spans="1:3" x14ac:dyDescent="0.2">
      <c r="A23530" s="7">
        <v>23529</v>
      </c>
      <c r="B23530" s="24">
        <v>-0.102213572</v>
      </c>
      <c r="C23530" s="24">
        <v>0.10939158</v>
      </c>
    </row>
    <row r="23531" spans="1:3" x14ac:dyDescent="0.2">
      <c r="A23531" s="7">
        <v>23530</v>
      </c>
      <c r="B23531" s="24">
        <v>-0.222562598</v>
      </c>
      <c r="C23531" s="24">
        <v>0.1289285</v>
      </c>
    </row>
    <row r="23532" spans="1:3" x14ac:dyDescent="0.2">
      <c r="A23532" s="7">
        <v>23531</v>
      </c>
      <c r="B23532" s="24">
        <v>-0.14065186499999999</v>
      </c>
      <c r="C23532" s="24">
        <v>-6.5861349999999999E-2</v>
      </c>
    </row>
    <row r="23533" spans="1:3" x14ac:dyDescent="0.2">
      <c r="A23533" s="7">
        <v>23532</v>
      </c>
      <c r="B23533" s="24">
        <v>-0.107378074</v>
      </c>
      <c r="C23533" s="24">
        <v>9.1840190000000002E-2</v>
      </c>
    </row>
    <row r="23534" spans="1:3" x14ac:dyDescent="0.2">
      <c r="A23534" s="7">
        <v>23533</v>
      </c>
      <c r="B23534" s="24">
        <v>-0.207052606</v>
      </c>
      <c r="C23534" s="24">
        <v>-6.0777100000000001E-3</v>
      </c>
    </row>
    <row r="23535" spans="1:3" x14ac:dyDescent="0.2">
      <c r="A23535" s="7">
        <v>23534</v>
      </c>
      <c r="B23535" s="24">
        <v>-4.4367233999999998E-2</v>
      </c>
      <c r="C23535" s="24">
        <v>-0.13055733</v>
      </c>
    </row>
    <row r="23536" spans="1:3" x14ac:dyDescent="0.2">
      <c r="A23536" s="7">
        <v>23535</v>
      </c>
      <c r="B23536" s="24">
        <v>-0.27382121199999998</v>
      </c>
      <c r="C23536" s="24">
        <v>9.4950580000000007E-2</v>
      </c>
    </row>
    <row r="23537" spans="1:3" x14ac:dyDescent="0.2">
      <c r="A23537" s="7">
        <v>23536</v>
      </c>
      <c r="B23537" s="24">
        <v>-7.3383203999999994E-2</v>
      </c>
      <c r="C23537" s="24">
        <v>3.9487349999999997E-2</v>
      </c>
    </row>
    <row r="23538" spans="1:3" x14ac:dyDescent="0.2">
      <c r="A23538" s="7">
        <v>23537</v>
      </c>
      <c r="B23538" s="24">
        <v>-9.9568741000000002E-2</v>
      </c>
      <c r="C23538" s="24">
        <v>2.4805069999999999E-2</v>
      </c>
    </row>
    <row r="23539" spans="1:3" x14ac:dyDescent="0.2">
      <c r="A23539" s="7">
        <v>23538</v>
      </c>
      <c r="B23539" s="24">
        <v>-0.19910815000000001</v>
      </c>
      <c r="C23539" s="24">
        <v>-1.945361E-2</v>
      </c>
    </row>
    <row r="23540" spans="1:3" x14ac:dyDescent="0.2">
      <c r="A23540" s="7">
        <v>23539</v>
      </c>
      <c r="B23540" s="24">
        <v>-5.7118459999999996E-3</v>
      </c>
      <c r="C23540" s="24">
        <v>3.6251709999999999E-2</v>
      </c>
    </row>
    <row r="23541" spans="1:3" x14ac:dyDescent="0.2">
      <c r="A23541" s="7">
        <v>23540</v>
      </c>
      <c r="B23541" s="24">
        <v>-0.13058905400000001</v>
      </c>
      <c r="C23541" s="24">
        <v>-2.450159E-2</v>
      </c>
    </row>
    <row r="23542" spans="1:3" x14ac:dyDescent="0.2">
      <c r="A23542" s="7">
        <v>23541</v>
      </c>
      <c r="B23542" s="24">
        <v>6.7146235999999998E-2</v>
      </c>
      <c r="C23542" s="24">
        <v>1.3967000000000001E-3</v>
      </c>
    </row>
    <row r="23543" spans="1:3" x14ac:dyDescent="0.2">
      <c r="A23543" s="7">
        <v>23542</v>
      </c>
      <c r="B23543" s="24">
        <v>-0.16001195700000001</v>
      </c>
      <c r="C23543" s="24">
        <v>-7.6390299999999998E-3</v>
      </c>
    </row>
    <row r="23544" spans="1:3" x14ac:dyDescent="0.2">
      <c r="A23544" s="7">
        <v>23543</v>
      </c>
      <c r="B23544" s="24">
        <v>-4.8912769000000002E-2</v>
      </c>
      <c r="C23544" s="24">
        <v>-7.336993E-2</v>
      </c>
    </row>
    <row r="23545" spans="1:3" x14ac:dyDescent="0.2">
      <c r="A23545" s="7">
        <v>23544</v>
      </c>
      <c r="B23545" s="24">
        <v>-5.7817804E-2</v>
      </c>
      <c r="C23545" s="24">
        <v>9.7158100000000001E-3</v>
      </c>
    </row>
    <row r="23546" spans="1:3" x14ac:dyDescent="0.2">
      <c r="A23546" s="7">
        <v>23545</v>
      </c>
      <c r="B23546" s="24">
        <v>-0.183662151</v>
      </c>
      <c r="C23546" s="24">
        <v>8.0067609999999997E-2</v>
      </c>
    </row>
    <row r="23547" spans="1:3" x14ac:dyDescent="0.2">
      <c r="A23547" s="7">
        <v>23546</v>
      </c>
      <c r="B23547" s="24">
        <v>-2.7396752999999999E-2</v>
      </c>
      <c r="C23547" s="24">
        <v>4.7728700000000002E-3</v>
      </c>
    </row>
    <row r="23548" spans="1:3" x14ac:dyDescent="0.2">
      <c r="A23548" s="7">
        <v>23547</v>
      </c>
      <c r="B23548" s="24">
        <v>-0.22223715099999999</v>
      </c>
      <c r="C23548" s="24">
        <v>-3.7699969999999999E-2</v>
      </c>
    </row>
    <row r="23549" spans="1:3" x14ac:dyDescent="0.2">
      <c r="A23549" s="7">
        <v>23548</v>
      </c>
      <c r="B23549" s="24">
        <v>8.5686455999999994E-2</v>
      </c>
      <c r="C23549" s="24">
        <v>-3.408659E-2</v>
      </c>
    </row>
    <row r="23550" spans="1:3" x14ac:dyDescent="0.2">
      <c r="A23550" s="7">
        <v>23549</v>
      </c>
      <c r="B23550" s="24">
        <v>-0.14763214599999999</v>
      </c>
      <c r="C23550" s="24">
        <v>-8.1741480000000005E-2</v>
      </c>
    </row>
    <row r="23551" spans="1:3" x14ac:dyDescent="0.2">
      <c r="A23551" s="7">
        <v>23550</v>
      </c>
      <c r="B23551" s="24">
        <v>-0.14621108299999999</v>
      </c>
      <c r="C23551" s="24">
        <v>-4.7536389999999998E-2</v>
      </c>
    </row>
    <row r="23552" spans="1:3" x14ac:dyDescent="0.2">
      <c r="A23552" s="7">
        <v>23551</v>
      </c>
      <c r="B23552" s="24">
        <v>0.122580518</v>
      </c>
      <c r="C23552" s="24">
        <v>-0.19748498</v>
      </c>
    </row>
    <row r="23553" spans="1:3" x14ac:dyDescent="0.2">
      <c r="A23553" s="7">
        <v>23552</v>
      </c>
      <c r="B23553" s="24">
        <v>-6.8526887999999994E-2</v>
      </c>
      <c r="C23553" s="24">
        <v>-2.431519E-2</v>
      </c>
    </row>
    <row r="23554" spans="1:3" x14ac:dyDescent="0.2">
      <c r="A23554" s="7">
        <v>23553</v>
      </c>
      <c r="B23554" s="24">
        <v>-0.12915940100000001</v>
      </c>
      <c r="C23554" s="24">
        <v>-3.9505970000000001E-2</v>
      </c>
    </row>
    <row r="23555" spans="1:3" x14ac:dyDescent="0.2">
      <c r="A23555" s="7">
        <v>23554</v>
      </c>
      <c r="B23555" s="24">
        <v>-9.3491157000000005E-2</v>
      </c>
      <c r="C23555" s="24">
        <v>0.10704442</v>
      </c>
    </row>
    <row r="23556" spans="1:3" x14ac:dyDescent="0.2">
      <c r="A23556" s="7">
        <v>23555</v>
      </c>
      <c r="B23556" s="24">
        <v>-0.15452793300000001</v>
      </c>
      <c r="C23556" s="24">
        <v>8.6488010000000004E-2</v>
      </c>
    </row>
    <row r="23557" spans="1:3" x14ac:dyDescent="0.2">
      <c r="A23557" s="7">
        <v>23556</v>
      </c>
      <c r="B23557" s="24">
        <v>-0.44084825900000002</v>
      </c>
      <c r="C23557" s="24">
        <v>2.3410009999999998E-2</v>
      </c>
    </row>
    <row r="23558" spans="1:3" x14ac:dyDescent="0.2">
      <c r="A23558" s="7">
        <v>23557</v>
      </c>
      <c r="B23558" s="24">
        <v>-0.167191067</v>
      </c>
      <c r="C23558" s="24">
        <v>7.2862300000000005E-2</v>
      </c>
    </row>
    <row r="23559" spans="1:3" x14ac:dyDescent="0.2">
      <c r="A23559" s="7">
        <v>23558</v>
      </c>
      <c r="B23559" s="24">
        <v>5.5858501999999997E-2</v>
      </c>
      <c r="C23559" s="24">
        <v>-0.10550225000000001</v>
      </c>
    </row>
    <row r="23560" spans="1:3" x14ac:dyDescent="0.2">
      <c r="A23560" s="7">
        <v>23559</v>
      </c>
      <c r="B23560" s="24">
        <v>-7.8126876999999997E-2</v>
      </c>
      <c r="C23560" s="24">
        <v>3.5656729999999998E-2</v>
      </c>
    </row>
    <row r="23561" spans="1:3" x14ac:dyDescent="0.2">
      <c r="A23561" s="7">
        <v>23560</v>
      </c>
      <c r="B23561" s="24">
        <v>-0.16186220100000001</v>
      </c>
      <c r="C23561" s="24">
        <v>1.524724E-2</v>
      </c>
    </row>
    <row r="23562" spans="1:3" x14ac:dyDescent="0.2">
      <c r="A23562" s="7">
        <v>23561</v>
      </c>
      <c r="B23562" s="24">
        <v>9.8733352999999996E-2</v>
      </c>
      <c r="C23562" s="24">
        <v>9.0488609999999997E-2</v>
      </c>
    </row>
    <row r="23563" spans="1:3" x14ac:dyDescent="0.2">
      <c r="A23563" s="7">
        <v>23562</v>
      </c>
      <c r="B23563" s="24">
        <v>-0.118586487</v>
      </c>
      <c r="C23563" s="24">
        <v>-8.0863729999999995E-2</v>
      </c>
    </row>
    <row r="23564" spans="1:3" x14ac:dyDescent="0.2">
      <c r="A23564" s="7">
        <v>23563</v>
      </c>
      <c r="B23564" s="24">
        <v>-3.6947143000000002E-2</v>
      </c>
      <c r="C23564" s="24">
        <v>0.10754273</v>
      </c>
    </row>
    <row r="23565" spans="1:3" x14ac:dyDescent="0.2">
      <c r="A23565" s="7">
        <v>23564</v>
      </c>
      <c r="B23565" s="24">
        <v>-0.12716898600000001</v>
      </c>
      <c r="C23565" s="24">
        <v>6.7577609999999996E-2</v>
      </c>
    </row>
    <row r="23566" spans="1:3" x14ac:dyDescent="0.2">
      <c r="A23566" s="7">
        <v>23565</v>
      </c>
      <c r="B23566" s="24">
        <v>-4.2419480000000002E-2</v>
      </c>
      <c r="C23566" s="24">
        <v>5.8843090000000001E-2</v>
      </c>
    </row>
    <row r="23567" spans="1:3" x14ac:dyDescent="0.2">
      <c r="A23567" s="7">
        <v>23566</v>
      </c>
      <c r="B23567" s="24">
        <v>-8.3839907000000005E-2</v>
      </c>
      <c r="C23567" s="24">
        <v>7.7523129999999996E-2</v>
      </c>
    </row>
    <row r="23568" spans="1:3" x14ac:dyDescent="0.2">
      <c r="A23568" s="7">
        <v>23567</v>
      </c>
      <c r="B23568" s="24">
        <v>0.12510421399999999</v>
      </c>
      <c r="C23568" s="24">
        <v>4.4052040000000001E-2</v>
      </c>
    </row>
    <row r="23569" spans="1:3" x14ac:dyDescent="0.2">
      <c r="A23569" s="7">
        <v>23568</v>
      </c>
      <c r="B23569" s="24">
        <v>3.069943E-2</v>
      </c>
      <c r="C23569" s="24">
        <v>7.6563430000000002E-2</v>
      </c>
    </row>
    <row r="23570" spans="1:3" x14ac:dyDescent="0.2">
      <c r="A23570" s="7">
        <v>23569</v>
      </c>
      <c r="B23570" s="24">
        <v>-7.3388879000000004E-2</v>
      </c>
      <c r="C23570" s="24">
        <v>1.604746E-2</v>
      </c>
    </row>
    <row r="23571" spans="1:3" x14ac:dyDescent="0.2">
      <c r="A23571" s="7">
        <v>23570</v>
      </c>
      <c r="B23571" s="24">
        <v>-8.7826373999999999E-2</v>
      </c>
      <c r="C23571" s="24">
        <v>5.8602099999999997E-2</v>
      </c>
    </row>
    <row r="23572" spans="1:3" x14ac:dyDescent="0.2">
      <c r="A23572" s="7">
        <v>23571</v>
      </c>
      <c r="B23572" s="24">
        <v>-0.22039062100000001</v>
      </c>
      <c r="C23572" s="24">
        <v>5.6800169999999997E-2</v>
      </c>
    </row>
    <row r="23573" spans="1:3" x14ac:dyDescent="0.2">
      <c r="A23573" s="7">
        <v>23572</v>
      </c>
      <c r="B23573" s="24">
        <v>-5.2098844999999998E-2</v>
      </c>
      <c r="C23573" s="24">
        <v>8.1317189999999998E-2</v>
      </c>
    </row>
    <row r="23574" spans="1:3" x14ac:dyDescent="0.2">
      <c r="A23574" s="7">
        <v>23573</v>
      </c>
      <c r="B23574" s="24">
        <v>-0.15410727599999999</v>
      </c>
      <c r="C23574" s="24">
        <v>0.13188496999999999</v>
      </c>
    </row>
    <row r="23575" spans="1:3" x14ac:dyDescent="0.2">
      <c r="A23575" s="7">
        <v>23574</v>
      </c>
      <c r="B23575" s="24">
        <v>-0.117505477</v>
      </c>
      <c r="C23575" s="24">
        <v>-3.2439370000000002E-2</v>
      </c>
    </row>
    <row r="23576" spans="1:3" x14ac:dyDescent="0.2">
      <c r="A23576" s="7">
        <v>23575</v>
      </c>
      <c r="B23576" s="24">
        <v>-5.7335299999999999E-2</v>
      </c>
      <c r="C23576" s="24">
        <v>3.4529990000000003E-2</v>
      </c>
    </row>
    <row r="23577" spans="1:3" x14ac:dyDescent="0.2">
      <c r="A23577" s="7">
        <v>23576</v>
      </c>
      <c r="B23577" s="24">
        <v>5.9148319999999997E-2</v>
      </c>
      <c r="C23577" s="24">
        <v>0.15469621</v>
      </c>
    </row>
    <row r="23578" spans="1:3" x14ac:dyDescent="0.2">
      <c r="A23578" s="7">
        <v>23577</v>
      </c>
      <c r="B23578" s="24">
        <v>-0.14367595799999999</v>
      </c>
      <c r="C23578" s="24">
        <v>-1.055904E-2</v>
      </c>
    </row>
    <row r="23579" spans="1:3" x14ac:dyDescent="0.2">
      <c r="A23579" s="7">
        <v>23578</v>
      </c>
      <c r="B23579" s="24">
        <v>-3.5891448999999999E-2</v>
      </c>
      <c r="C23579" s="24">
        <v>-7.4960750000000007E-2</v>
      </c>
    </row>
    <row r="23580" spans="1:3" x14ac:dyDescent="0.2">
      <c r="A23580" s="7">
        <v>23579</v>
      </c>
      <c r="B23580" s="24">
        <v>-8.9765737999999998E-2</v>
      </c>
      <c r="C23580" s="24">
        <v>0.12978405000000001</v>
      </c>
    </row>
    <row r="23581" spans="1:3" x14ac:dyDescent="0.2">
      <c r="A23581" s="7">
        <v>23580</v>
      </c>
      <c r="B23581" s="24">
        <v>5.7410846000000001E-2</v>
      </c>
      <c r="C23581" s="24">
        <v>2.960666E-2</v>
      </c>
    </row>
    <row r="23582" spans="1:3" x14ac:dyDescent="0.2">
      <c r="A23582" s="7">
        <v>23581</v>
      </c>
      <c r="B23582" s="24">
        <v>-0.13377984800000001</v>
      </c>
      <c r="C23582" s="24">
        <v>4.2497760000000002E-2</v>
      </c>
    </row>
    <row r="23583" spans="1:3" x14ac:dyDescent="0.2">
      <c r="A23583" s="7">
        <v>23582</v>
      </c>
      <c r="B23583" s="24">
        <v>6.6859708000000004E-2</v>
      </c>
      <c r="C23583" s="24">
        <v>-7.9613279999999995E-2</v>
      </c>
    </row>
    <row r="23584" spans="1:3" x14ac:dyDescent="0.2">
      <c r="A23584" s="7">
        <v>23583</v>
      </c>
      <c r="B23584" s="24">
        <v>-0.16993213099999999</v>
      </c>
      <c r="C23584" s="24">
        <v>-7.1957969999999996E-2</v>
      </c>
    </row>
    <row r="23585" spans="1:3" x14ac:dyDescent="0.2">
      <c r="A23585" s="7">
        <v>23584</v>
      </c>
      <c r="B23585" s="24">
        <v>-0.12986472900000001</v>
      </c>
      <c r="C23585" s="24">
        <v>5.4039789999999997E-2</v>
      </c>
    </row>
    <row r="23586" spans="1:3" x14ac:dyDescent="0.2">
      <c r="A23586" s="7">
        <v>23585</v>
      </c>
      <c r="B23586" s="24">
        <v>4.0075443000000002E-2</v>
      </c>
      <c r="C23586" s="24">
        <v>1.8641319999999999E-2</v>
      </c>
    </row>
    <row r="23587" spans="1:3" x14ac:dyDescent="0.2">
      <c r="A23587" s="7">
        <v>23586</v>
      </c>
      <c r="B23587" s="24">
        <v>3.1308598999999999E-2</v>
      </c>
      <c r="C23587" s="24">
        <v>-2.9776629999999998E-2</v>
      </c>
    </row>
    <row r="23588" spans="1:3" x14ac:dyDescent="0.2">
      <c r="A23588" s="7">
        <v>23587</v>
      </c>
      <c r="B23588" s="24">
        <v>2.0510684000000001E-2</v>
      </c>
      <c r="C23588" s="24">
        <v>6.0776999999999998E-2</v>
      </c>
    </row>
    <row r="23589" spans="1:3" x14ac:dyDescent="0.2">
      <c r="A23589" s="7">
        <v>23588</v>
      </c>
      <c r="B23589" s="24">
        <v>1.4063067E-2</v>
      </c>
      <c r="C23589" s="24">
        <v>-4.3985410000000003E-2</v>
      </c>
    </row>
    <row r="23590" spans="1:3" x14ac:dyDescent="0.2">
      <c r="A23590" s="7">
        <v>23589</v>
      </c>
      <c r="B23590" s="24">
        <v>1.0339275E-2</v>
      </c>
      <c r="C23590" s="24">
        <v>-1.086645E-2</v>
      </c>
    </row>
    <row r="23591" spans="1:3" x14ac:dyDescent="0.2">
      <c r="A23591" s="7">
        <v>23590</v>
      </c>
      <c r="B23591" s="24">
        <v>-8.0281759999999997E-3</v>
      </c>
      <c r="C23591" s="24">
        <v>7.6916559999999995E-2</v>
      </c>
    </row>
    <row r="23592" spans="1:3" x14ac:dyDescent="0.2">
      <c r="A23592" s="7">
        <v>23591</v>
      </c>
      <c r="B23592" s="24">
        <v>-0.29338435400000001</v>
      </c>
      <c r="C23592" s="24">
        <v>2.63482E-3</v>
      </c>
    </row>
    <row r="23593" spans="1:3" x14ac:dyDescent="0.2">
      <c r="A23593" s="7">
        <v>23592</v>
      </c>
      <c r="B23593" s="24">
        <v>-0.103603372</v>
      </c>
      <c r="C23593" s="24">
        <v>5.3041560000000001E-2</v>
      </c>
    </row>
    <row r="23594" spans="1:3" x14ac:dyDescent="0.2">
      <c r="A23594" s="7">
        <v>23593</v>
      </c>
      <c r="B23594" s="24">
        <v>-9.6641598999999995E-2</v>
      </c>
      <c r="C23594" s="24">
        <v>7.0784680000000003E-2</v>
      </c>
    </row>
    <row r="23595" spans="1:3" x14ac:dyDescent="0.2">
      <c r="A23595" s="7">
        <v>23594</v>
      </c>
      <c r="B23595" s="24">
        <v>-0.181996724</v>
      </c>
      <c r="C23595" s="24">
        <v>0.14377849000000001</v>
      </c>
    </row>
    <row r="23596" spans="1:3" x14ac:dyDescent="0.2">
      <c r="A23596" s="7">
        <v>23595</v>
      </c>
      <c r="B23596" s="24">
        <v>-0.14270040000000001</v>
      </c>
      <c r="C23596" s="24">
        <v>1.7433520000000001E-2</v>
      </c>
    </row>
    <row r="23597" spans="1:3" x14ac:dyDescent="0.2">
      <c r="A23597" s="7">
        <v>23596</v>
      </c>
      <c r="B23597" s="24">
        <v>6.5665265E-2</v>
      </c>
      <c r="C23597" s="24">
        <v>8.0614740000000004E-2</v>
      </c>
    </row>
    <row r="23598" spans="1:3" x14ac:dyDescent="0.2">
      <c r="A23598" s="7">
        <v>23597</v>
      </c>
      <c r="B23598" s="24">
        <v>-2.5284033000000001E-2</v>
      </c>
      <c r="C23598" s="24">
        <v>8.3563440000000003E-2</v>
      </c>
    </row>
    <row r="23599" spans="1:3" x14ac:dyDescent="0.2">
      <c r="A23599" s="7">
        <v>23598</v>
      </c>
      <c r="B23599" s="24">
        <v>-2.1810599999999999E-2</v>
      </c>
      <c r="C23599" s="24">
        <v>-1.8347189999999999E-2</v>
      </c>
    </row>
    <row r="23600" spans="1:3" x14ac:dyDescent="0.2">
      <c r="A23600" s="7">
        <v>23599</v>
      </c>
      <c r="B23600" s="24">
        <v>-0.10075919799999999</v>
      </c>
      <c r="C23600" s="24">
        <v>1.1457989999999999E-2</v>
      </c>
    </row>
    <row r="23601" spans="1:3" x14ac:dyDescent="0.2">
      <c r="A23601" s="7">
        <v>23600</v>
      </c>
      <c r="B23601" s="24">
        <v>-5.3979483000000002E-2</v>
      </c>
      <c r="C23601" s="24">
        <v>3.6506379999999998E-2</v>
      </c>
    </row>
    <row r="23602" spans="1:3" x14ac:dyDescent="0.2">
      <c r="A23602" s="7">
        <v>23601</v>
      </c>
      <c r="B23602" s="24">
        <v>0.127283075</v>
      </c>
      <c r="C23602" s="24">
        <v>1.8849310000000001E-2</v>
      </c>
    </row>
    <row r="23603" spans="1:3" x14ac:dyDescent="0.2">
      <c r="A23603" s="7">
        <v>23602</v>
      </c>
      <c r="B23603" s="24">
        <v>-0.17945514500000001</v>
      </c>
      <c r="C23603" s="24">
        <v>7.2830119999999998E-2</v>
      </c>
    </row>
    <row r="23604" spans="1:3" x14ac:dyDescent="0.2">
      <c r="A23604" s="7">
        <v>23603</v>
      </c>
      <c r="B23604" s="24">
        <v>-3.6332200000000002E-2</v>
      </c>
      <c r="C23604" s="24">
        <v>4.9506100000000003E-3</v>
      </c>
    </row>
    <row r="23605" spans="1:3" x14ac:dyDescent="0.2">
      <c r="A23605" s="7">
        <v>23604</v>
      </c>
      <c r="B23605" s="24">
        <v>8.4679609999999995E-3</v>
      </c>
      <c r="C23605" s="24">
        <v>-2.3967849999999999E-2</v>
      </c>
    </row>
    <row r="23606" spans="1:3" x14ac:dyDescent="0.2">
      <c r="A23606" s="7">
        <v>23605</v>
      </c>
      <c r="B23606" s="24">
        <v>-0.13226374399999999</v>
      </c>
      <c r="C23606" s="24">
        <v>5.6524030000000003E-2</v>
      </c>
    </row>
    <row r="23607" spans="1:3" x14ac:dyDescent="0.2">
      <c r="A23607" s="7">
        <v>23606</v>
      </c>
      <c r="B23607" s="24">
        <v>-0.11174792</v>
      </c>
      <c r="C23607" s="24">
        <v>-6.5231399999999995E-2</v>
      </c>
    </row>
    <row r="23608" spans="1:3" x14ac:dyDescent="0.2">
      <c r="A23608" s="7">
        <v>23607</v>
      </c>
      <c r="B23608" s="24">
        <v>-0.10974377</v>
      </c>
      <c r="C23608" s="24">
        <v>5.5088770000000002E-2</v>
      </c>
    </row>
    <row r="23609" spans="1:3" x14ac:dyDescent="0.2">
      <c r="A23609" s="7">
        <v>23608</v>
      </c>
      <c r="B23609" s="24">
        <v>-0.13939689499999999</v>
      </c>
      <c r="C23609" s="24">
        <v>3.0069439999999999E-2</v>
      </c>
    </row>
    <row r="23610" spans="1:3" x14ac:dyDescent="0.2">
      <c r="A23610" s="7">
        <v>23609</v>
      </c>
      <c r="B23610" s="24">
        <v>-6.9555123999999996E-2</v>
      </c>
      <c r="C23610" s="24">
        <v>-0.11799625</v>
      </c>
    </row>
    <row r="23611" spans="1:3" x14ac:dyDescent="0.2">
      <c r="A23611" s="7">
        <v>23610</v>
      </c>
      <c r="B23611" s="24">
        <v>-0.118948767</v>
      </c>
      <c r="C23611" s="24">
        <v>-3.4396500000000003E-2</v>
      </c>
    </row>
    <row r="23612" spans="1:3" x14ac:dyDescent="0.2">
      <c r="A23612" s="7">
        <v>23611</v>
      </c>
      <c r="B23612" s="24">
        <v>-3.2036220000000002E-3</v>
      </c>
      <c r="C23612" s="24">
        <v>-1.4091900000000001E-3</v>
      </c>
    </row>
    <row r="23613" spans="1:3" x14ac:dyDescent="0.2">
      <c r="A23613" s="7">
        <v>23612</v>
      </c>
      <c r="B23613" s="24">
        <v>-8.8319370999999994E-2</v>
      </c>
      <c r="C23613" s="24">
        <v>-3.6841199999999999E-3</v>
      </c>
    </row>
    <row r="23614" spans="1:3" x14ac:dyDescent="0.2">
      <c r="A23614" s="7">
        <v>23613</v>
      </c>
      <c r="B23614" s="24">
        <v>-0.28189162299999998</v>
      </c>
      <c r="C23614" s="24">
        <v>-6.8438280000000004E-2</v>
      </c>
    </row>
    <row r="23615" spans="1:3" x14ac:dyDescent="0.2">
      <c r="A23615" s="7">
        <v>23614</v>
      </c>
      <c r="B23615" s="24">
        <v>-7.8175545999999999E-2</v>
      </c>
      <c r="C23615" s="24">
        <v>-1.3884270000000001E-2</v>
      </c>
    </row>
    <row r="23616" spans="1:3" x14ac:dyDescent="0.2">
      <c r="A23616" s="7">
        <v>23615</v>
      </c>
      <c r="B23616" s="24">
        <v>-0.231762525</v>
      </c>
      <c r="C23616" s="24">
        <v>3.7588730000000001E-2</v>
      </c>
    </row>
    <row r="23617" spans="1:3" x14ac:dyDescent="0.2">
      <c r="A23617" s="7">
        <v>23616</v>
      </c>
      <c r="B23617" s="24">
        <v>-0.18477136699999999</v>
      </c>
      <c r="C23617" s="24">
        <v>-8.8956699999999996E-3</v>
      </c>
    </row>
    <row r="23618" spans="1:3" x14ac:dyDescent="0.2">
      <c r="A23618" s="7">
        <v>23617</v>
      </c>
      <c r="B23618" s="24">
        <v>-1.6646708E-2</v>
      </c>
      <c r="C23618" s="24">
        <v>-6.436973E-2</v>
      </c>
    </row>
    <row r="23619" spans="1:3" x14ac:dyDescent="0.2">
      <c r="A23619" s="7">
        <v>23618</v>
      </c>
      <c r="B23619" s="24">
        <v>-0.109223814</v>
      </c>
      <c r="C23619" s="24">
        <v>-0.15704313</v>
      </c>
    </row>
    <row r="23620" spans="1:3" x14ac:dyDescent="0.2">
      <c r="A23620" s="7">
        <v>23619</v>
      </c>
      <c r="B23620" s="24">
        <v>-0.21603359499999999</v>
      </c>
      <c r="C23620" s="24">
        <v>2.9274149999999999E-2</v>
      </c>
    </row>
    <row r="23621" spans="1:3" x14ac:dyDescent="0.2">
      <c r="A23621" s="7">
        <v>23620</v>
      </c>
      <c r="B23621" s="24">
        <v>-0.115708991</v>
      </c>
      <c r="C23621" s="24">
        <v>0.11787219</v>
      </c>
    </row>
    <row r="23622" spans="1:3" x14ac:dyDescent="0.2">
      <c r="A23622" s="7">
        <v>23621</v>
      </c>
      <c r="B23622" s="24">
        <v>-0.11769484</v>
      </c>
      <c r="C23622" s="24">
        <v>-9.2248170000000004E-2</v>
      </c>
    </row>
    <row r="23623" spans="1:3" x14ac:dyDescent="0.2">
      <c r="A23623" s="7">
        <v>23622</v>
      </c>
      <c r="B23623" s="24">
        <v>-0.106923036</v>
      </c>
      <c r="C23623" s="24">
        <v>-3.05851E-2</v>
      </c>
    </row>
    <row r="23624" spans="1:3" x14ac:dyDescent="0.2">
      <c r="A23624" s="7">
        <v>23623</v>
      </c>
      <c r="B23624" s="24">
        <v>-2.8069396E-2</v>
      </c>
      <c r="C23624" s="24">
        <v>7.1357290000000004E-2</v>
      </c>
    </row>
    <row r="23625" spans="1:3" x14ac:dyDescent="0.2">
      <c r="A23625" s="7">
        <v>23624</v>
      </c>
      <c r="B23625" s="24">
        <v>-2.7352714E-2</v>
      </c>
      <c r="C23625" s="24">
        <v>6.4997330000000006E-2</v>
      </c>
    </row>
    <row r="23626" spans="1:3" x14ac:dyDescent="0.2">
      <c r="A23626" s="7">
        <v>23625</v>
      </c>
      <c r="B23626" s="24">
        <v>4.9803737000000001E-2</v>
      </c>
      <c r="C23626" s="24">
        <v>7.1600200000000003E-2</v>
      </c>
    </row>
    <row r="23627" spans="1:3" x14ac:dyDescent="0.2">
      <c r="A23627" s="7">
        <v>23626</v>
      </c>
      <c r="B23627" s="24">
        <v>-7.9810039999999999E-3</v>
      </c>
      <c r="C23627" s="24">
        <v>6.9974110000000006E-2</v>
      </c>
    </row>
    <row r="23628" spans="1:3" x14ac:dyDescent="0.2">
      <c r="A23628" s="7">
        <v>23627</v>
      </c>
      <c r="B23628" s="24">
        <v>-0.20819338200000001</v>
      </c>
      <c r="C23628" s="24">
        <v>1.4290850000000001E-2</v>
      </c>
    </row>
    <row r="23629" spans="1:3" x14ac:dyDescent="0.2">
      <c r="A23629" s="7">
        <v>23628</v>
      </c>
      <c r="B23629" s="24">
        <v>-0.10959612000000001</v>
      </c>
      <c r="C23629" s="24">
        <v>-6.4039960000000007E-2</v>
      </c>
    </row>
    <row r="23630" spans="1:3" x14ac:dyDescent="0.2">
      <c r="A23630" s="7">
        <v>23629</v>
      </c>
      <c r="B23630" s="24">
        <v>-0.14619078399999999</v>
      </c>
      <c r="C23630" s="24">
        <v>9.4374879999999994E-2</v>
      </c>
    </row>
    <row r="23631" spans="1:3" x14ac:dyDescent="0.2">
      <c r="A23631" s="7">
        <v>23630</v>
      </c>
      <c r="B23631" s="24">
        <v>-0.19696501199999999</v>
      </c>
      <c r="C23631" s="24">
        <v>3.4832599999999998E-2</v>
      </c>
    </row>
    <row r="23632" spans="1:3" x14ac:dyDescent="0.2">
      <c r="A23632" s="7">
        <v>23631</v>
      </c>
      <c r="B23632" s="24">
        <v>-0.13856280600000001</v>
      </c>
      <c r="C23632" s="24">
        <v>-1.323558E-2</v>
      </c>
    </row>
    <row r="23633" spans="1:3" x14ac:dyDescent="0.2">
      <c r="A23633" s="7">
        <v>23632</v>
      </c>
      <c r="B23633" s="24">
        <v>-0.132129257</v>
      </c>
      <c r="C23633" s="24">
        <v>4.7071839999999997E-2</v>
      </c>
    </row>
    <row r="23634" spans="1:3" x14ac:dyDescent="0.2">
      <c r="A23634" s="7">
        <v>23633</v>
      </c>
      <c r="B23634" s="24">
        <v>-2.8894558000000001E-2</v>
      </c>
      <c r="C23634" s="24">
        <v>8.1099499999999995E-3</v>
      </c>
    </row>
    <row r="23635" spans="1:3" x14ac:dyDescent="0.2">
      <c r="A23635" s="7">
        <v>23634</v>
      </c>
      <c r="B23635" s="24">
        <v>-0.16137400199999999</v>
      </c>
      <c r="C23635" s="24">
        <v>4.0882519999999999E-2</v>
      </c>
    </row>
    <row r="23636" spans="1:3" x14ac:dyDescent="0.2">
      <c r="A23636" s="7">
        <v>23635</v>
      </c>
      <c r="B23636" s="24">
        <v>-0.17396732400000001</v>
      </c>
      <c r="C23636" s="24">
        <v>-7.7603779999999997E-2</v>
      </c>
    </row>
    <row r="23637" spans="1:3" x14ac:dyDescent="0.2">
      <c r="A23637" s="7">
        <v>23636</v>
      </c>
      <c r="B23637" s="24">
        <v>-0.144854117</v>
      </c>
      <c r="C23637" s="24">
        <v>6.6418939999999996E-2</v>
      </c>
    </row>
    <row r="23638" spans="1:3" x14ac:dyDescent="0.2">
      <c r="A23638" s="7">
        <v>23637</v>
      </c>
      <c r="B23638" s="24">
        <v>-3.8752047999999997E-2</v>
      </c>
      <c r="C23638" s="24">
        <v>4.9719600000000003E-2</v>
      </c>
    </row>
    <row r="23639" spans="1:3" x14ac:dyDescent="0.2">
      <c r="A23639" s="7">
        <v>23638</v>
      </c>
      <c r="B23639" s="24">
        <v>-1.5710877000000002E-2</v>
      </c>
      <c r="C23639" s="24">
        <v>-2.301193E-2</v>
      </c>
    </row>
    <row r="23640" spans="1:3" x14ac:dyDescent="0.2">
      <c r="A23640" s="7">
        <v>23639</v>
      </c>
      <c r="B23640" s="24">
        <v>-3.8815057E-2</v>
      </c>
      <c r="C23640" s="24">
        <v>-6.2292840000000002E-2</v>
      </c>
    </row>
    <row r="23641" spans="1:3" x14ac:dyDescent="0.2">
      <c r="A23641" s="7">
        <v>23640</v>
      </c>
      <c r="B23641" s="24">
        <v>-0.14632183700000001</v>
      </c>
      <c r="C23641" s="24">
        <v>6.2349429999999997E-2</v>
      </c>
    </row>
    <row r="23642" spans="1:3" x14ac:dyDescent="0.2">
      <c r="A23642" s="7">
        <v>23641</v>
      </c>
      <c r="B23642" s="24">
        <v>-0.21477400999999999</v>
      </c>
      <c r="C23642" s="24">
        <v>6.003936E-2</v>
      </c>
    </row>
    <row r="23643" spans="1:3" x14ac:dyDescent="0.2">
      <c r="A23643" s="7">
        <v>23642</v>
      </c>
      <c r="B23643" s="24">
        <v>-6.0805989999999999E-3</v>
      </c>
      <c r="C23643" s="24">
        <v>-1.096102E-2</v>
      </c>
    </row>
    <row r="23644" spans="1:3" x14ac:dyDescent="0.2">
      <c r="A23644" s="7">
        <v>23643</v>
      </c>
      <c r="B23644" s="24">
        <v>2.5812313E-2</v>
      </c>
      <c r="C23644" s="24">
        <v>5.7659800000000004E-3</v>
      </c>
    </row>
    <row r="23645" spans="1:3" x14ac:dyDescent="0.2">
      <c r="A23645" s="7">
        <v>23644</v>
      </c>
      <c r="B23645" s="24">
        <v>-9.0436872000000001E-2</v>
      </c>
      <c r="C23645" s="24">
        <v>5.1455330000000001E-2</v>
      </c>
    </row>
    <row r="23646" spans="1:3" x14ac:dyDescent="0.2">
      <c r="A23646" s="7">
        <v>23645</v>
      </c>
      <c r="B23646" s="24">
        <v>-7.3013124999999998E-2</v>
      </c>
      <c r="C23646" s="24">
        <v>2.0270099999999999E-2</v>
      </c>
    </row>
    <row r="23647" spans="1:3" x14ac:dyDescent="0.2">
      <c r="A23647" s="7">
        <v>23646</v>
      </c>
      <c r="B23647" s="24">
        <v>-0.13693432899999999</v>
      </c>
      <c r="C23647" s="24">
        <v>4.63285E-3</v>
      </c>
    </row>
    <row r="23648" spans="1:3" x14ac:dyDescent="0.2">
      <c r="A23648" s="7">
        <v>23647</v>
      </c>
      <c r="B23648" s="24">
        <v>-9.1996333E-2</v>
      </c>
      <c r="C23648" s="24">
        <v>-6.8514950000000005E-2</v>
      </c>
    </row>
    <row r="23649" spans="1:3" x14ac:dyDescent="0.2">
      <c r="A23649" s="7">
        <v>23648</v>
      </c>
      <c r="B23649" s="24">
        <v>1.9300927999999998E-2</v>
      </c>
      <c r="C23649" s="24">
        <v>-6.3656229999999994E-2</v>
      </c>
    </row>
    <row r="23650" spans="1:3" x14ac:dyDescent="0.2">
      <c r="A23650" s="7">
        <v>23649</v>
      </c>
      <c r="B23650" s="24">
        <v>3.9951240000000001E-3</v>
      </c>
      <c r="C23650" s="24">
        <v>-9.882726E-2</v>
      </c>
    </row>
    <row r="23651" spans="1:3" x14ac:dyDescent="0.2">
      <c r="A23651" s="7">
        <v>23650</v>
      </c>
      <c r="B23651" s="24">
        <v>-9.9852422999999996E-2</v>
      </c>
      <c r="C23651" s="24">
        <v>2.21703E-3</v>
      </c>
    </row>
    <row r="23652" spans="1:3" x14ac:dyDescent="0.2">
      <c r="A23652" s="7">
        <v>23651</v>
      </c>
      <c r="B23652" s="24">
        <v>4.9101275E-2</v>
      </c>
      <c r="C23652" s="24">
        <v>-8.2181100000000007E-3</v>
      </c>
    </row>
    <row r="23653" spans="1:3" x14ac:dyDescent="0.2">
      <c r="A23653" s="7">
        <v>23652</v>
      </c>
      <c r="B23653" s="24">
        <v>6.3412329000000003E-2</v>
      </c>
      <c r="C23653" s="24">
        <v>-4.9138429999999997E-2</v>
      </c>
    </row>
    <row r="23654" spans="1:3" x14ac:dyDescent="0.2">
      <c r="A23654" s="7">
        <v>23653</v>
      </c>
      <c r="B23654" s="24">
        <v>0.122110855</v>
      </c>
      <c r="C23654" s="24">
        <v>-0.11162560000000001</v>
      </c>
    </row>
    <row r="23655" spans="1:3" x14ac:dyDescent="0.2">
      <c r="A23655" s="7">
        <v>23654</v>
      </c>
      <c r="B23655" s="24">
        <v>1.6156510999999998E-2</v>
      </c>
      <c r="C23655" s="24">
        <v>-6.6361809999999993E-2</v>
      </c>
    </row>
    <row r="23656" spans="1:3" x14ac:dyDescent="0.2">
      <c r="A23656" s="7">
        <v>23655</v>
      </c>
      <c r="B23656" s="24">
        <v>-5.4033739999999997E-2</v>
      </c>
      <c r="C23656" s="24">
        <v>3.1826220000000002E-2</v>
      </c>
    </row>
    <row r="23657" spans="1:3" x14ac:dyDescent="0.2">
      <c r="A23657" s="7">
        <v>23656</v>
      </c>
      <c r="B23657" s="24">
        <v>-0.176472508</v>
      </c>
      <c r="C23657" s="24">
        <v>0.10774110000000001</v>
      </c>
    </row>
    <row r="23658" spans="1:3" x14ac:dyDescent="0.2">
      <c r="A23658" s="7">
        <v>23657</v>
      </c>
      <c r="B23658" s="24">
        <v>-0.18403630500000001</v>
      </c>
      <c r="C23658" s="24">
        <v>4.486412E-2</v>
      </c>
    </row>
    <row r="23659" spans="1:3" x14ac:dyDescent="0.2">
      <c r="A23659" s="7">
        <v>23658</v>
      </c>
      <c r="B23659" s="24">
        <v>2.0899625000000002E-2</v>
      </c>
      <c r="C23659" s="24">
        <v>-2.3134430000000001E-2</v>
      </c>
    </row>
    <row r="23660" spans="1:3" x14ac:dyDescent="0.2">
      <c r="A23660" s="7">
        <v>23659</v>
      </c>
      <c r="B23660" s="24">
        <v>-9.8338024999999996E-2</v>
      </c>
      <c r="C23660" s="24">
        <v>7.2739799999999993E-2</v>
      </c>
    </row>
    <row r="23661" spans="1:3" x14ac:dyDescent="0.2">
      <c r="A23661" s="7">
        <v>23660</v>
      </c>
      <c r="B23661" s="24">
        <v>-8.9108215000000005E-2</v>
      </c>
      <c r="C23661" s="24">
        <v>3.048174E-2</v>
      </c>
    </row>
    <row r="23662" spans="1:3" x14ac:dyDescent="0.2">
      <c r="A23662" s="7">
        <v>23661</v>
      </c>
      <c r="B23662" s="24">
        <v>-1.4484349000000001E-2</v>
      </c>
      <c r="C23662" s="24">
        <v>-6.4838119999999999E-2</v>
      </c>
    </row>
    <row r="23663" spans="1:3" x14ac:dyDescent="0.2">
      <c r="A23663" s="7">
        <v>23662</v>
      </c>
      <c r="B23663" s="24">
        <v>-8.9771281999999994E-2</v>
      </c>
      <c r="C23663" s="24">
        <v>7.2292419999999996E-2</v>
      </c>
    </row>
    <row r="23664" spans="1:3" x14ac:dyDescent="0.2">
      <c r="A23664" s="7">
        <v>23663</v>
      </c>
      <c r="B23664" s="24">
        <v>-0.17355532900000001</v>
      </c>
      <c r="C23664" s="24">
        <v>0.10123865</v>
      </c>
    </row>
    <row r="23665" spans="1:3" x14ac:dyDescent="0.2">
      <c r="A23665" s="7">
        <v>23664</v>
      </c>
      <c r="B23665" s="24">
        <v>-0.16318581700000001</v>
      </c>
      <c r="C23665" s="24">
        <v>5.8075969999999998E-2</v>
      </c>
    </row>
    <row r="23666" spans="1:3" x14ac:dyDescent="0.2">
      <c r="A23666" s="7">
        <v>23665</v>
      </c>
      <c r="B23666" s="24">
        <v>-0.13772478899999999</v>
      </c>
      <c r="C23666" s="24">
        <v>-6.0150849999999999E-2</v>
      </c>
    </row>
    <row r="23667" spans="1:3" x14ac:dyDescent="0.2">
      <c r="A23667" s="7">
        <v>23666</v>
      </c>
      <c r="B23667" s="24">
        <v>1.8550133E-2</v>
      </c>
      <c r="C23667" s="24">
        <v>-5.4921669999999999E-2</v>
      </c>
    </row>
    <row r="23668" spans="1:3" x14ac:dyDescent="0.2">
      <c r="A23668" s="7">
        <v>23667</v>
      </c>
      <c r="B23668" s="24">
        <v>-0.14028450000000001</v>
      </c>
      <c r="C23668" s="24">
        <v>-4.4186959999999997E-2</v>
      </c>
    </row>
    <row r="23669" spans="1:3" x14ac:dyDescent="0.2">
      <c r="A23669" s="7">
        <v>23668</v>
      </c>
      <c r="B23669" s="24">
        <v>-2.1871970000000001E-3</v>
      </c>
      <c r="C23669" s="24">
        <v>-1.4990969999999999E-2</v>
      </c>
    </row>
    <row r="23670" spans="1:3" x14ac:dyDescent="0.2">
      <c r="A23670" s="7">
        <v>23669</v>
      </c>
      <c r="B23670" s="24">
        <v>2.7264360000000001E-3</v>
      </c>
      <c r="C23670" s="24">
        <v>-7.8036350000000004E-2</v>
      </c>
    </row>
    <row r="23671" spans="1:3" x14ac:dyDescent="0.2">
      <c r="A23671" s="7">
        <v>23670</v>
      </c>
      <c r="B23671" s="24">
        <v>-6.9347142000000001E-2</v>
      </c>
      <c r="C23671" s="24">
        <v>4.0334309999999998E-2</v>
      </c>
    </row>
    <row r="23672" spans="1:3" x14ac:dyDescent="0.2">
      <c r="A23672" s="7">
        <v>23671</v>
      </c>
      <c r="B23672" s="24">
        <v>-4.8334335999999999E-2</v>
      </c>
      <c r="C23672" s="24">
        <v>2.6680679999999998E-2</v>
      </c>
    </row>
    <row r="23673" spans="1:3" x14ac:dyDescent="0.2">
      <c r="A23673" s="7">
        <v>23672</v>
      </c>
      <c r="B23673" s="24">
        <v>-2.0705082E-2</v>
      </c>
      <c r="C23673" s="24">
        <v>-8.0938040000000003E-2</v>
      </c>
    </row>
    <row r="23674" spans="1:3" x14ac:dyDescent="0.2">
      <c r="A23674" s="7">
        <v>23673</v>
      </c>
      <c r="B23674" s="24">
        <v>6.3267396000000004E-2</v>
      </c>
      <c r="C23674" s="24">
        <v>-1.4205560000000001E-2</v>
      </c>
    </row>
    <row r="23675" spans="1:3" x14ac:dyDescent="0.2">
      <c r="A23675" s="7">
        <v>23674</v>
      </c>
      <c r="B23675" s="24">
        <v>-0.124350376</v>
      </c>
      <c r="C23675" s="24">
        <v>0.16741714999999999</v>
      </c>
    </row>
    <row r="23676" spans="1:3" x14ac:dyDescent="0.2">
      <c r="A23676" s="7">
        <v>23675</v>
      </c>
      <c r="B23676" s="24">
        <v>9.5811179999999996E-3</v>
      </c>
      <c r="C23676" s="24">
        <v>2.315586E-2</v>
      </c>
    </row>
    <row r="23677" spans="1:3" x14ac:dyDescent="0.2">
      <c r="A23677" s="7">
        <v>23676</v>
      </c>
      <c r="B23677" s="24">
        <v>-0.191597933</v>
      </c>
      <c r="C23677" s="24">
        <v>0.14476738</v>
      </c>
    </row>
    <row r="23678" spans="1:3" x14ac:dyDescent="0.2">
      <c r="A23678" s="7">
        <v>23677</v>
      </c>
      <c r="B23678" s="24">
        <v>-2.1864687000000001E-2</v>
      </c>
      <c r="C23678" s="24">
        <v>-2.0720019999999999E-2</v>
      </c>
    </row>
    <row r="23679" spans="1:3" x14ac:dyDescent="0.2">
      <c r="A23679" s="7">
        <v>23678</v>
      </c>
      <c r="B23679" s="24">
        <v>-9.4131928000000004E-2</v>
      </c>
      <c r="C23679" s="24">
        <v>-0.11553598</v>
      </c>
    </row>
    <row r="23680" spans="1:3" x14ac:dyDescent="0.2">
      <c r="A23680" s="7">
        <v>23679</v>
      </c>
      <c r="B23680" s="24">
        <v>-0.15987372399999999</v>
      </c>
      <c r="C23680" s="24">
        <v>-6.2865600000000001E-3</v>
      </c>
    </row>
    <row r="23681" spans="1:3" x14ac:dyDescent="0.2">
      <c r="A23681" s="7">
        <v>23680</v>
      </c>
      <c r="B23681" s="24">
        <v>-0.175580865</v>
      </c>
      <c r="C23681" s="24">
        <v>-5.1637589999999997E-2</v>
      </c>
    </row>
    <row r="23682" spans="1:3" x14ac:dyDescent="0.2">
      <c r="A23682" s="7">
        <v>23681</v>
      </c>
      <c r="B23682" s="24">
        <v>5.2515121999999997E-2</v>
      </c>
      <c r="C23682" s="24">
        <v>-9.7397319999999996E-2</v>
      </c>
    </row>
    <row r="23683" spans="1:3" x14ac:dyDescent="0.2">
      <c r="A23683" s="7">
        <v>23682</v>
      </c>
      <c r="B23683" s="24">
        <v>-7.6470526999999996E-2</v>
      </c>
      <c r="C23683" s="24">
        <v>-6.0575490000000003E-2</v>
      </c>
    </row>
    <row r="23684" spans="1:3" x14ac:dyDescent="0.2">
      <c r="A23684" s="7">
        <v>23683</v>
      </c>
      <c r="B23684" s="24">
        <v>-8.1693823999999998E-2</v>
      </c>
      <c r="C23684" s="24">
        <v>-8.1815719999999995E-2</v>
      </c>
    </row>
    <row r="23685" spans="1:3" x14ac:dyDescent="0.2">
      <c r="A23685" s="7">
        <v>23684</v>
      </c>
      <c r="B23685" s="24">
        <v>-0.12229691099999999</v>
      </c>
      <c r="C23685" s="24">
        <v>-5.5576210000000001E-2</v>
      </c>
    </row>
    <row r="23686" spans="1:3" x14ac:dyDescent="0.2">
      <c r="A23686" s="7">
        <v>23685</v>
      </c>
      <c r="B23686" s="24">
        <v>-0.147111878</v>
      </c>
      <c r="C23686" s="24">
        <v>3.226205E-2</v>
      </c>
    </row>
    <row r="23687" spans="1:3" x14ac:dyDescent="0.2">
      <c r="A23687" s="7">
        <v>23686</v>
      </c>
      <c r="B23687" s="24">
        <v>-0.13203695700000001</v>
      </c>
      <c r="C23687" s="24">
        <v>7.8209509999999996E-2</v>
      </c>
    </row>
    <row r="23688" spans="1:3" x14ac:dyDescent="0.2">
      <c r="A23688" s="7">
        <v>23687</v>
      </c>
      <c r="B23688" s="24">
        <v>-9.7305031E-2</v>
      </c>
      <c r="C23688" s="24">
        <v>2.1579129999999998E-2</v>
      </c>
    </row>
    <row r="23689" spans="1:3" x14ac:dyDescent="0.2">
      <c r="A23689" s="7">
        <v>23688</v>
      </c>
      <c r="B23689" s="24">
        <v>-0.182162044</v>
      </c>
      <c r="C23689" s="24">
        <v>-1.532509E-2</v>
      </c>
    </row>
    <row r="23690" spans="1:3" x14ac:dyDescent="0.2">
      <c r="A23690" s="7">
        <v>23689</v>
      </c>
      <c r="B23690" s="24">
        <v>-0.135500966</v>
      </c>
      <c r="C23690" s="24">
        <v>0.14476802</v>
      </c>
    </row>
    <row r="23691" spans="1:3" x14ac:dyDescent="0.2">
      <c r="A23691" s="7">
        <v>23690</v>
      </c>
      <c r="B23691" s="24">
        <v>-5.9482067999999999E-2</v>
      </c>
      <c r="C23691" s="24">
        <v>7.1889010000000003E-2</v>
      </c>
    </row>
    <row r="23692" spans="1:3" x14ac:dyDescent="0.2">
      <c r="A23692" s="7">
        <v>23691</v>
      </c>
      <c r="B23692" s="24">
        <v>-0.2113101</v>
      </c>
      <c r="C23692" s="24">
        <v>6.2243850000000003E-2</v>
      </c>
    </row>
    <row r="23693" spans="1:3" x14ac:dyDescent="0.2">
      <c r="A23693" s="7">
        <v>23692</v>
      </c>
      <c r="B23693" s="24">
        <v>-4.4705599999999998E-2</v>
      </c>
      <c r="C23693" s="24">
        <v>1.9990290000000001E-2</v>
      </c>
    </row>
    <row r="23694" spans="1:3" x14ac:dyDescent="0.2">
      <c r="A23694" s="7">
        <v>23693</v>
      </c>
      <c r="B23694" s="24">
        <v>-4.8292342000000002E-2</v>
      </c>
      <c r="C23694" s="24">
        <v>5.5900140000000001E-2</v>
      </c>
    </row>
    <row r="23695" spans="1:3" x14ac:dyDescent="0.2">
      <c r="A23695" s="7">
        <v>23694</v>
      </c>
      <c r="B23695" s="24">
        <v>-0.20535407899999999</v>
      </c>
      <c r="C23695" s="24">
        <v>3.5098270000000001E-2</v>
      </c>
    </row>
    <row r="23696" spans="1:3" x14ac:dyDescent="0.2">
      <c r="A23696" s="7">
        <v>23695</v>
      </c>
      <c r="B23696" s="24">
        <v>-0.20286670800000001</v>
      </c>
      <c r="C23696" s="24">
        <v>8.0807069999999995E-2</v>
      </c>
    </row>
    <row r="23697" spans="1:3" x14ac:dyDescent="0.2">
      <c r="A23697" s="7">
        <v>23696</v>
      </c>
      <c r="B23697" s="24">
        <v>0.12930981799999999</v>
      </c>
      <c r="C23697" s="24">
        <v>4.1162860000000003E-2</v>
      </c>
    </row>
    <row r="23698" spans="1:3" x14ac:dyDescent="0.2">
      <c r="A23698" s="7">
        <v>23697</v>
      </c>
      <c r="B23698" s="24">
        <v>-0.30767855599999999</v>
      </c>
      <c r="C23698" s="24">
        <v>1.216742E-2</v>
      </c>
    </row>
    <row r="23699" spans="1:3" x14ac:dyDescent="0.2">
      <c r="A23699" s="7">
        <v>23698</v>
      </c>
      <c r="B23699" s="24">
        <v>9.2363889000000005E-2</v>
      </c>
      <c r="C23699" s="24">
        <v>2.4848749999999999E-2</v>
      </c>
    </row>
    <row r="23700" spans="1:3" x14ac:dyDescent="0.2">
      <c r="A23700" s="7">
        <v>23699</v>
      </c>
      <c r="B23700" s="24">
        <v>-4.2157552000000001E-2</v>
      </c>
      <c r="C23700" s="24">
        <v>2.2415930000000001E-2</v>
      </c>
    </row>
    <row r="23701" spans="1:3" x14ac:dyDescent="0.2">
      <c r="A23701" s="7">
        <v>23700</v>
      </c>
      <c r="B23701" s="24">
        <v>-8.1649890000000003E-2</v>
      </c>
      <c r="C23701" s="24">
        <v>9.3155089999999996E-2</v>
      </c>
    </row>
    <row r="23702" spans="1:3" x14ac:dyDescent="0.2">
      <c r="A23702" s="7">
        <v>23701</v>
      </c>
      <c r="B23702" s="24">
        <v>-0.17797660600000001</v>
      </c>
      <c r="C23702" s="24">
        <v>5.5788119999999997E-2</v>
      </c>
    </row>
    <row r="23703" spans="1:3" x14ac:dyDescent="0.2">
      <c r="A23703" s="7">
        <v>23702</v>
      </c>
      <c r="B23703" s="24">
        <v>-0.17853509100000001</v>
      </c>
      <c r="C23703" s="24">
        <v>-3.9436799999999998E-3</v>
      </c>
    </row>
    <row r="23704" spans="1:3" x14ac:dyDescent="0.2">
      <c r="A23704" s="7">
        <v>23703</v>
      </c>
      <c r="B23704" s="24">
        <v>-8.8852275999999994E-2</v>
      </c>
      <c r="C23704" s="24">
        <v>8.7359580000000006E-2</v>
      </c>
    </row>
    <row r="23705" spans="1:3" x14ac:dyDescent="0.2">
      <c r="A23705" s="7">
        <v>23704</v>
      </c>
      <c r="B23705" s="24">
        <v>-7.1359833999999997E-2</v>
      </c>
      <c r="C23705" s="24">
        <v>3.0723790000000001E-2</v>
      </c>
    </row>
    <row r="23706" spans="1:3" x14ac:dyDescent="0.2">
      <c r="A23706" s="7">
        <v>23705</v>
      </c>
      <c r="B23706" s="24">
        <v>-7.3124762999999995E-2</v>
      </c>
      <c r="C23706" s="24">
        <v>0.13408443</v>
      </c>
    </row>
    <row r="23707" spans="1:3" x14ac:dyDescent="0.2">
      <c r="A23707" s="7">
        <v>23706</v>
      </c>
      <c r="B23707" s="24">
        <v>-0.14943327100000001</v>
      </c>
      <c r="C23707" s="24">
        <v>-1.2581470000000001E-2</v>
      </c>
    </row>
    <row r="23708" spans="1:3" x14ac:dyDescent="0.2">
      <c r="A23708" s="7">
        <v>23707</v>
      </c>
      <c r="B23708" s="24">
        <v>-0.10096023699999999</v>
      </c>
      <c r="C23708" s="24">
        <v>-8.2468799999999998E-3</v>
      </c>
    </row>
    <row r="23709" spans="1:3" x14ac:dyDescent="0.2">
      <c r="A23709" s="7">
        <v>23708</v>
      </c>
      <c r="B23709" s="24">
        <v>-0.21305713900000001</v>
      </c>
      <c r="C23709" s="24">
        <v>5.012581E-2</v>
      </c>
    </row>
    <row r="23710" spans="1:3" x14ac:dyDescent="0.2">
      <c r="A23710" s="7">
        <v>23709</v>
      </c>
      <c r="B23710" s="24">
        <v>-3.4096916999999997E-2</v>
      </c>
      <c r="C23710" s="24">
        <v>-8.4407250000000003E-2</v>
      </c>
    </row>
    <row r="23711" spans="1:3" x14ac:dyDescent="0.2">
      <c r="A23711" s="7">
        <v>23710</v>
      </c>
      <c r="B23711" s="24">
        <v>-0.235095365</v>
      </c>
      <c r="C23711" s="24">
        <v>-4.8862469999999998E-2</v>
      </c>
    </row>
    <row r="23712" spans="1:3" x14ac:dyDescent="0.2">
      <c r="A23712" s="7">
        <v>23711</v>
      </c>
      <c r="B23712" s="24">
        <v>-4.1696623000000002E-2</v>
      </c>
      <c r="C23712" s="24">
        <v>6.7120849999999996E-2</v>
      </c>
    </row>
    <row r="23713" spans="1:3" x14ac:dyDescent="0.2">
      <c r="A23713" s="7">
        <v>23712</v>
      </c>
      <c r="B23713" s="24">
        <v>-8.9684533999999996E-2</v>
      </c>
      <c r="C23713" s="24">
        <v>9.4695509999999997E-2</v>
      </c>
    </row>
    <row r="23714" spans="1:3" x14ac:dyDescent="0.2">
      <c r="A23714" s="7">
        <v>23713</v>
      </c>
      <c r="B23714" s="24">
        <v>-0.13762023400000001</v>
      </c>
      <c r="C23714" s="24">
        <v>0.13554670999999999</v>
      </c>
    </row>
    <row r="23715" spans="1:3" x14ac:dyDescent="0.2">
      <c r="A23715" s="7">
        <v>23714</v>
      </c>
      <c r="B23715" s="24">
        <v>-0.121842507</v>
      </c>
      <c r="C23715" s="24">
        <v>1.7331200000000001E-3</v>
      </c>
    </row>
    <row r="23716" spans="1:3" x14ac:dyDescent="0.2">
      <c r="A23716" s="7">
        <v>23715</v>
      </c>
      <c r="B23716" s="24">
        <v>-0.15317488600000001</v>
      </c>
      <c r="C23716" s="24">
        <v>1.09271E-2</v>
      </c>
    </row>
    <row r="23717" spans="1:3" x14ac:dyDescent="0.2">
      <c r="A23717" s="7">
        <v>23716</v>
      </c>
      <c r="B23717" s="24">
        <v>-0.114956779</v>
      </c>
      <c r="C23717" s="24">
        <v>5.4455700000000003E-2</v>
      </c>
    </row>
    <row r="23718" spans="1:3" x14ac:dyDescent="0.2">
      <c r="A23718" s="7">
        <v>23717</v>
      </c>
      <c r="B23718" s="24">
        <v>-9.3086176000000007E-2</v>
      </c>
      <c r="C23718" s="24">
        <v>-2.2158310000000001E-2</v>
      </c>
    </row>
    <row r="23719" spans="1:3" x14ac:dyDescent="0.2">
      <c r="A23719" s="7">
        <v>23718</v>
      </c>
      <c r="B23719" s="24">
        <v>-0.194634897</v>
      </c>
      <c r="C23719" s="24">
        <v>-0.14832682999999999</v>
      </c>
    </row>
    <row r="23720" spans="1:3" x14ac:dyDescent="0.2">
      <c r="A23720" s="7">
        <v>23719</v>
      </c>
      <c r="B23720" s="24">
        <v>-2.2701849999999999E-2</v>
      </c>
      <c r="C23720" s="24">
        <v>7.4135900000000003E-3</v>
      </c>
    </row>
    <row r="23721" spans="1:3" x14ac:dyDescent="0.2">
      <c r="A23721" s="7">
        <v>23720</v>
      </c>
      <c r="B23721" s="24">
        <v>-0.169976191</v>
      </c>
      <c r="C23721" s="24">
        <v>8.7015410000000001E-2</v>
      </c>
    </row>
    <row r="23722" spans="1:3" x14ac:dyDescent="0.2">
      <c r="A23722" s="7">
        <v>23721</v>
      </c>
      <c r="B23722" s="24">
        <v>-0.11357215800000001</v>
      </c>
      <c r="C23722" s="24">
        <v>6.3892370000000004E-2</v>
      </c>
    </row>
    <row r="23723" spans="1:3" x14ac:dyDescent="0.2">
      <c r="A23723" s="7">
        <v>23722</v>
      </c>
      <c r="B23723" s="24">
        <v>-0.14853825700000001</v>
      </c>
      <c r="C23723" s="24">
        <v>6.654641E-2</v>
      </c>
    </row>
    <row r="23724" spans="1:3" x14ac:dyDescent="0.2">
      <c r="A23724" s="7">
        <v>23723</v>
      </c>
      <c r="B23724" s="24">
        <v>-0.176950722</v>
      </c>
      <c r="C23724" s="24">
        <v>-0.14353297000000001</v>
      </c>
    </row>
    <row r="23725" spans="1:3" x14ac:dyDescent="0.2">
      <c r="A23725" s="7">
        <v>23724</v>
      </c>
      <c r="B23725" s="24">
        <v>-0.171486786</v>
      </c>
      <c r="C23725" s="24">
        <v>-3.2275699999999999E-3</v>
      </c>
    </row>
    <row r="23726" spans="1:3" x14ac:dyDescent="0.2">
      <c r="A23726" s="7">
        <v>23725</v>
      </c>
      <c r="B23726" s="24">
        <v>-0.17995610200000001</v>
      </c>
      <c r="C23726" s="24">
        <v>-3.4868450000000002E-2</v>
      </c>
    </row>
    <row r="23727" spans="1:3" x14ac:dyDescent="0.2">
      <c r="A23727" s="7">
        <v>23726</v>
      </c>
      <c r="B23727" s="24">
        <v>0.133089975</v>
      </c>
      <c r="C23727" s="24">
        <v>0.12088195</v>
      </c>
    </row>
    <row r="23728" spans="1:3" x14ac:dyDescent="0.2">
      <c r="A23728" s="7">
        <v>23727</v>
      </c>
      <c r="B23728" s="24">
        <v>0.12468483700000001</v>
      </c>
      <c r="C23728" s="24">
        <v>4.953689E-2</v>
      </c>
    </row>
    <row r="23729" spans="1:3" x14ac:dyDescent="0.2">
      <c r="A23729" s="7">
        <v>23728</v>
      </c>
      <c r="B23729" s="24">
        <v>-3.4800879E-2</v>
      </c>
      <c r="C23729" s="24">
        <v>-2.8333219999999999E-2</v>
      </c>
    </row>
    <row r="23730" spans="1:3" x14ac:dyDescent="0.2">
      <c r="A23730" s="7">
        <v>23729</v>
      </c>
      <c r="B23730" s="24">
        <v>2.7522068E-2</v>
      </c>
      <c r="C23730" s="24">
        <v>0.10352559</v>
      </c>
    </row>
    <row r="23731" spans="1:3" x14ac:dyDescent="0.2">
      <c r="A23731" s="7">
        <v>23730</v>
      </c>
      <c r="B23731" s="24">
        <v>-2.8409139999999999E-3</v>
      </c>
      <c r="C23731" s="24">
        <v>6.2848130000000002E-2</v>
      </c>
    </row>
    <row r="23732" spans="1:3" x14ac:dyDescent="0.2">
      <c r="A23732" s="7">
        <v>23731</v>
      </c>
      <c r="B23732" s="24">
        <v>0.177435282</v>
      </c>
      <c r="C23732" s="24">
        <v>5.3475849999999998E-2</v>
      </c>
    </row>
    <row r="23733" spans="1:3" x14ac:dyDescent="0.2">
      <c r="A23733" s="7">
        <v>23732</v>
      </c>
      <c r="B23733" s="24">
        <v>-9.5342798000000006E-2</v>
      </c>
      <c r="C23733" s="24">
        <v>5.6268440000000003E-2</v>
      </c>
    </row>
    <row r="23734" spans="1:3" x14ac:dyDescent="0.2">
      <c r="A23734" s="7">
        <v>23733</v>
      </c>
      <c r="B23734" s="24">
        <v>-0.118281147</v>
      </c>
      <c r="C23734" s="24">
        <v>9.0156699999999999E-3</v>
      </c>
    </row>
    <row r="23735" spans="1:3" x14ac:dyDescent="0.2">
      <c r="A23735" s="7">
        <v>23734</v>
      </c>
      <c r="B23735" s="24">
        <v>-0.15344255200000001</v>
      </c>
      <c r="C23735" s="24">
        <v>4.2667709999999998E-2</v>
      </c>
    </row>
    <row r="23736" spans="1:3" x14ac:dyDescent="0.2">
      <c r="A23736" s="7">
        <v>23735</v>
      </c>
      <c r="B23736" s="24">
        <v>-0.28563991900000002</v>
      </c>
      <c r="C23736" s="24">
        <v>9.2486490000000005E-2</v>
      </c>
    </row>
    <row r="23737" spans="1:3" x14ac:dyDescent="0.2">
      <c r="A23737" s="7">
        <v>23736</v>
      </c>
      <c r="B23737" s="24">
        <v>-0.28699982299999999</v>
      </c>
      <c r="C23737" s="24">
        <v>-3.1798460000000001E-2</v>
      </c>
    </row>
    <row r="23738" spans="1:3" x14ac:dyDescent="0.2">
      <c r="A23738" s="7">
        <v>23737</v>
      </c>
      <c r="B23738" s="24">
        <v>-0.14617892900000001</v>
      </c>
      <c r="C23738" s="24">
        <v>3.7104020000000001E-2</v>
      </c>
    </row>
    <row r="23739" spans="1:3" x14ac:dyDescent="0.2">
      <c r="A23739" s="7">
        <v>23738</v>
      </c>
      <c r="B23739" s="24">
        <v>-7.7086520000000006E-2</v>
      </c>
      <c r="C23739" s="24">
        <v>-3.9867989999999999E-2</v>
      </c>
    </row>
    <row r="23740" spans="1:3" x14ac:dyDescent="0.2">
      <c r="A23740" s="7">
        <v>23739</v>
      </c>
      <c r="B23740" s="24">
        <v>-6.0827114000000002E-2</v>
      </c>
      <c r="C23740" s="24">
        <v>8.0039739999999998E-2</v>
      </c>
    </row>
    <row r="23741" spans="1:3" x14ac:dyDescent="0.2">
      <c r="A23741" s="7">
        <v>23740</v>
      </c>
      <c r="B23741" s="24">
        <v>-5.4349922000000002E-2</v>
      </c>
      <c r="C23741" s="24">
        <v>8.9971380000000004E-2</v>
      </c>
    </row>
    <row r="23742" spans="1:3" x14ac:dyDescent="0.2">
      <c r="A23742" s="7">
        <v>23741</v>
      </c>
      <c r="B23742" s="24">
        <v>-3.0427886000000001E-2</v>
      </c>
      <c r="C23742" s="24">
        <v>1.9133339999999999E-2</v>
      </c>
    </row>
    <row r="23743" spans="1:3" x14ac:dyDescent="0.2">
      <c r="A23743" s="7">
        <v>23742</v>
      </c>
      <c r="B23743" s="24">
        <v>-0.206930746</v>
      </c>
      <c r="C23743" s="24">
        <v>-7.3689630000000006E-2</v>
      </c>
    </row>
    <row r="23744" spans="1:3" x14ac:dyDescent="0.2">
      <c r="A23744" s="7">
        <v>23743</v>
      </c>
      <c r="B23744" s="24">
        <v>-9.3771400000000005E-2</v>
      </c>
      <c r="C23744" s="24">
        <v>9.8891799999999992E-3</v>
      </c>
    </row>
    <row r="23745" spans="1:3" x14ac:dyDescent="0.2">
      <c r="A23745" s="7">
        <v>23744</v>
      </c>
      <c r="B23745" s="24">
        <v>-0.116389282</v>
      </c>
      <c r="C23745" s="24">
        <v>0.13880295000000001</v>
      </c>
    </row>
    <row r="23746" spans="1:3" x14ac:dyDescent="0.2">
      <c r="A23746" s="7">
        <v>23745</v>
      </c>
      <c r="B23746" s="24">
        <v>-5.4599004E-2</v>
      </c>
      <c r="C23746" s="24">
        <v>-7.2196300000000003E-3</v>
      </c>
    </row>
    <row r="23747" spans="1:3" x14ac:dyDescent="0.2">
      <c r="A23747" s="7">
        <v>23746</v>
      </c>
      <c r="B23747" s="24">
        <v>7.4351825999999996E-2</v>
      </c>
      <c r="C23747" s="24">
        <v>3.2134889999999999E-2</v>
      </c>
    </row>
    <row r="23748" spans="1:3" x14ac:dyDescent="0.2">
      <c r="A23748" s="7">
        <v>23747</v>
      </c>
      <c r="B23748" s="24">
        <v>-5.6434924999999997E-2</v>
      </c>
      <c r="C23748" s="24">
        <v>-0.10515168</v>
      </c>
    </row>
    <row r="23749" spans="1:3" x14ac:dyDescent="0.2">
      <c r="A23749" s="7">
        <v>23748</v>
      </c>
      <c r="B23749" s="24">
        <v>-3.473285E-3</v>
      </c>
      <c r="C23749" s="24">
        <v>-1.411455E-2</v>
      </c>
    </row>
    <row r="23750" spans="1:3" x14ac:dyDescent="0.2">
      <c r="A23750" s="7">
        <v>23749</v>
      </c>
      <c r="B23750" s="24">
        <v>-0.17913927099999999</v>
      </c>
      <c r="C23750" s="24">
        <v>5.2626480000000003E-2</v>
      </c>
    </row>
    <row r="23751" spans="1:3" x14ac:dyDescent="0.2">
      <c r="A23751" s="7">
        <v>23750</v>
      </c>
      <c r="B23751" s="24">
        <v>-0.125807847</v>
      </c>
      <c r="C23751" s="24">
        <v>-7.4226589999999995E-2</v>
      </c>
    </row>
    <row r="23752" spans="1:3" x14ac:dyDescent="0.2">
      <c r="A23752" s="7">
        <v>23751</v>
      </c>
      <c r="B23752" s="24">
        <v>-0.121562331</v>
      </c>
      <c r="C23752" s="24">
        <v>7.1352400000000002E-3</v>
      </c>
    </row>
    <row r="23753" spans="1:3" x14ac:dyDescent="0.2">
      <c r="A23753" s="7">
        <v>23752</v>
      </c>
      <c r="B23753" s="24">
        <v>-0.19525677599999999</v>
      </c>
      <c r="C23753" s="24">
        <v>7.8710139999999998E-2</v>
      </c>
    </row>
    <row r="23754" spans="1:3" x14ac:dyDescent="0.2">
      <c r="A23754" s="7">
        <v>23753</v>
      </c>
      <c r="B23754" s="24">
        <v>-7.8187307999999997E-2</v>
      </c>
      <c r="C23754" s="24">
        <v>0.10374607</v>
      </c>
    </row>
    <row r="23755" spans="1:3" x14ac:dyDescent="0.2">
      <c r="A23755" s="7">
        <v>23754</v>
      </c>
      <c r="B23755" s="24">
        <v>-0.23434472200000001</v>
      </c>
      <c r="C23755" s="24">
        <v>5.4967019999999998E-2</v>
      </c>
    </row>
    <row r="23756" spans="1:3" x14ac:dyDescent="0.2">
      <c r="A23756" s="7">
        <v>23755</v>
      </c>
      <c r="B23756" s="24">
        <v>-4.9766989999999997E-2</v>
      </c>
      <c r="C23756" s="24">
        <v>0.10054918</v>
      </c>
    </row>
    <row r="23757" spans="1:3" x14ac:dyDescent="0.2">
      <c r="A23757" s="7">
        <v>23756</v>
      </c>
      <c r="B23757" s="24">
        <v>-2.2871573999999999E-2</v>
      </c>
      <c r="C23757" s="24">
        <v>2.270544E-2</v>
      </c>
    </row>
    <row r="23758" spans="1:3" x14ac:dyDescent="0.2">
      <c r="A23758" s="7">
        <v>23757</v>
      </c>
      <c r="B23758" s="24">
        <v>1.5177174999999999E-2</v>
      </c>
      <c r="C23758" s="24">
        <v>-3.8777600000000002E-2</v>
      </c>
    </row>
    <row r="23759" spans="1:3" x14ac:dyDescent="0.2">
      <c r="A23759" s="7">
        <v>23758</v>
      </c>
      <c r="B23759" s="24">
        <v>-9.9032244000000005E-2</v>
      </c>
      <c r="C23759" s="24">
        <v>1.9013840000000001E-2</v>
      </c>
    </row>
    <row r="23760" spans="1:3" x14ac:dyDescent="0.2">
      <c r="A23760" s="7">
        <v>23759</v>
      </c>
      <c r="B23760" s="24">
        <v>4.9696696999999998E-2</v>
      </c>
      <c r="C23760" s="24">
        <v>8.7637999999999995E-4</v>
      </c>
    </row>
    <row r="23761" spans="1:3" x14ac:dyDescent="0.2">
      <c r="A23761" s="7">
        <v>23760</v>
      </c>
      <c r="B23761" s="24">
        <v>-8.9116116999999995E-2</v>
      </c>
      <c r="C23761" s="24">
        <v>7.1945969999999998E-2</v>
      </c>
    </row>
    <row r="23762" spans="1:3" x14ac:dyDescent="0.2">
      <c r="A23762" s="7">
        <v>23761</v>
      </c>
      <c r="B23762" s="24">
        <v>-0.244258595</v>
      </c>
      <c r="C23762" s="24">
        <v>-3.8040650000000002E-2</v>
      </c>
    </row>
    <row r="23763" spans="1:3" x14ac:dyDescent="0.2">
      <c r="A23763" s="7">
        <v>23762</v>
      </c>
      <c r="B23763" s="24">
        <v>-0.14783210799999999</v>
      </c>
      <c r="C23763" s="24">
        <v>-0.1040886</v>
      </c>
    </row>
    <row r="23764" spans="1:3" x14ac:dyDescent="0.2">
      <c r="A23764" s="7">
        <v>23763</v>
      </c>
      <c r="B23764" s="24">
        <v>4.9782490999999998E-2</v>
      </c>
      <c r="C23764" s="24">
        <v>-5.7713210000000001E-2</v>
      </c>
    </row>
    <row r="23765" spans="1:3" x14ac:dyDescent="0.2">
      <c r="A23765" s="7">
        <v>23764</v>
      </c>
      <c r="B23765" s="24">
        <v>3.4677436999999998E-2</v>
      </c>
      <c r="C23765" s="24">
        <v>4.4813289999999999E-2</v>
      </c>
    </row>
    <row r="23766" spans="1:3" x14ac:dyDescent="0.2">
      <c r="A23766" s="7">
        <v>23765</v>
      </c>
      <c r="B23766" s="24">
        <v>-8.8340890000000005E-2</v>
      </c>
      <c r="C23766" s="24">
        <v>-9.5040180000000002E-2</v>
      </c>
    </row>
    <row r="23767" spans="1:3" x14ac:dyDescent="0.2">
      <c r="A23767" s="7">
        <v>23766</v>
      </c>
      <c r="B23767" s="24">
        <v>-6.0024570000000001E-3</v>
      </c>
      <c r="C23767" s="24">
        <v>-0.13441411</v>
      </c>
    </row>
    <row r="23768" spans="1:3" x14ac:dyDescent="0.2">
      <c r="A23768" s="7">
        <v>23767</v>
      </c>
      <c r="B23768" s="24">
        <v>-5.8450694999999997E-2</v>
      </c>
      <c r="C23768" s="24">
        <v>-9.6237699999999995E-2</v>
      </c>
    </row>
    <row r="23769" spans="1:3" x14ac:dyDescent="0.2">
      <c r="A23769" s="7">
        <v>23768</v>
      </c>
      <c r="B23769" s="24">
        <v>-8.5425815000000002E-2</v>
      </c>
      <c r="C23769" s="24">
        <v>0.1216537</v>
      </c>
    </row>
    <row r="23770" spans="1:3" x14ac:dyDescent="0.2">
      <c r="A23770" s="7">
        <v>23769</v>
      </c>
      <c r="B23770" s="24">
        <v>-0.198422667</v>
      </c>
      <c r="C23770" s="24">
        <v>5.2290009999999998E-2</v>
      </c>
    </row>
    <row r="23771" spans="1:3" x14ac:dyDescent="0.2">
      <c r="A23771" s="7">
        <v>23770</v>
      </c>
      <c r="B23771" s="24">
        <v>-0.18397988600000001</v>
      </c>
      <c r="C23771" s="24">
        <v>0.12699513000000001</v>
      </c>
    </row>
    <row r="23772" spans="1:3" x14ac:dyDescent="0.2">
      <c r="A23772" s="7">
        <v>23771</v>
      </c>
      <c r="B23772" s="24">
        <v>-4.7209908000000002E-2</v>
      </c>
      <c r="C23772" s="24">
        <v>4.9368200000000001E-2</v>
      </c>
    </row>
    <row r="23773" spans="1:3" x14ac:dyDescent="0.2">
      <c r="A23773" s="7">
        <v>23772</v>
      </c>
      <c r="B23773" s="24">
        <v>-0.25983209899999998</v>
      </c>
      <c r="C23773" s="24">
        <v>8.5235900000000003E-2</v>
      </c>
    </row>
    <row r="23774" spans="1:3" x14ac:dyDescent="0.2">
      <c r="A23774" s="7">
        <v>23773</v>
      </c>
      <c r="B23774" s="24">
        <v>-3.8626986000000002E-2</v>
      </c>
      <c r="C23774" s="24">
        <v>-6.3251199999999994E-2</v>
      </c>
    </row>
    <row r="23775" spans="1:3" x14ac:dyDescent="0.2">
      <c r="A23775" s="7">
        <v>23774</v>
      </c>
      <c r="B23775" s="24">
        <v>-2.2233949999999999E-2</v>
      </c>
      <c r="C23775" s="24">
        <v>-3.0266910000000001E-2</v>
      </c>
    </row>
    <row r="23776" spans="1:3" x14ac:dyDescent="0.2">
      <c r="A23776" s="7">
        <v>23775</v>
      </c>
      <c r="B23776" s="24">
        <v>-0.13831158599999999</v>
      </c>
      <c r="C23776" s="24">
        <v>-6.9359680000000007E-2</v>
      </c>
    </row>
    <row r="23777" spans="1:3" x14ac:dyDescent="0.2">
      <c r="A23777" s="7">
        <v>23776</v>
      </c>
      <c r="B23777" s="24">
        <v>-5.3294503999999999E-2</v>
      </c>
      <c r="C23777" s="24">
        <v>1.127354E-2</v>
      </c>
    </row>
    <row r="23778" spans="1:3" x14ac:dyDescent="0.2">
      <c r="A23778" s="7">
        <v>23777</v>
      </c>
      <c r="B23778" s="24">
        <v>-0.23913531900000001</v>
      </c>
      <c r="C23778" s="24">
        <v>-0.10633254</v>
      </c>
    </row>
    <row r="23779" spans="1:3" x14ac:dyDescent="0.2">
      <c r="A23779" s="7">
        <v>23778</v>
      </c>
      <c r="B23779" s="24">
        <v>-0.1954891</v>
      </c>
      <c r="C23779" s="24">
        <v>1.9435750000000002E-2</v>
      </c>
    </row>
    <row r="23780" spans="1:3" x14ac:dyDescent="0.2">
      <c r="A23780" s="7">
        <v>23779</v>
      </c>
      <c r="B23780" s="24">
        <v>-3.8820114000000003E-2</v>
      </c>
      <c r="C23780" s="24">
        <v>3.5238070000000003E-2</v>
      </c>
    </row>
    <row r="23781" spans="1:3" x14ac:dyDescent="0.2">
      <c r="A23781" s="7">
        <v>23780</v>
      </c>
      <c r="B23781" s="24">
        <v>4.5549037000000001E-2</v>
      </c>
      <c r="C23781" s="24">
        <v>-0.10194931</v>
      </c>
    </row>
    <row r="23782" spans="1:3" x14ac:dyDescent="0.2">
      <c r="A23782" s="7">
        <v>23781</v>
      </c>
      <c r="B23782" s="24">
        <v>-0.109866671</v>
      </c>
      <c r="C23782" s="24">
        <v>6.8379299999999999E-3</v>
      </c>
    </row>
    <row r="23783" spans="1:3" x14ac:dyDescent="0.2">
      <c r="A23783" s="7">
        <v>23782</v>
      </c>
      <c r="B23783" s="24">
        <v>-5.5702489000000001E-2</v>
      </c>
      <c r="C23783" s="24">
        <v>1.7079170000000001E-2</v>
      </c>
    </row>
    <row r="23784" spans="1:3" x14ac:dyDescent="0.2">
      <c r="A23784" s="7">
        <v>23783</v>
      </c>
      <c r="B23784" s="24">
        <v>6.1322859999999998E-3</v>
      </c>
      <c r="C23784" s="24">
        <v>3.6889270000000002E-2</v>
      </c>
    </row>
    <row r="23785" spans="1:3" x14ac:dyDescent="0.2">
      <c r="A23785" s="7">
        <v>23784</v>
      </c>
      <c r="B23785" s="24">
        <v>-8.3623199999999995E-3</v>
      </c>
      <c r="C23785" s="24">
        <v>0.11579286</v>
      </c>
    </row>
    <row r="23786" spans="1:3" x14ac:dyDescent="0.2">
      <c r="A23786" s="7">
        <v>23785</v>
      </c>
      <c r="B23786" s="24">
        <v>-8.6722269000000005E-2</v>
      </c>
      <c r="C23786" s="24">
        <v>-0.10574203</v>
      </c>
    </row>
    <row r="23787" spans="1:3" x14ac:dyDescent="0.2">
      <c r="A23787" s="7">
        <v>23786</v>
      </c>
      <c r="B23787" s="24">
        <v>3.6503465999999998E-2</v>
      </c>
      <c r="C23787" s="24">
        <v>-1.7811480000000001E-2</v>
      </c>
    </row>
    <row r="23788" spans="1:3" x14ac:dyDescent="0.2">
      <c r="A23788" s="7">
        <v>23787</v>
      </c>
      <c r="B23788" s="24">
        <v>-5.1608548999999997E-2</v>
      </c>
      <c r="C23788" s="24">
        <v>4.3572399999999997E-2</v>
      </c>
    </row>
    <row r="23789" spans="1:3" x14ac:dyDescent="0.2">
      <c r="A23789" s="7">
        <v>23788</v>
      </c>
      <c r="B23789" s="24">
        <v>-0.10665258800000001</v>
      </c>
      <c r="C23789" s="24">
        <v>-1.875342E-2</v>
      </c>
    </row>
    <row r="23790" spans="1:3" x14ac:dyDescent="0.2">
      <c r="A23790" s="7">
        <v>23789</v>
      </c>
      <c r="B23790" s="24">
        <v>-0.121766191</v>
      </c>
      <c r="C23790" s="24">
        <v>0.12280346</v>
      </c>
    </row>
    <row r="23791" spans="1:3" x14ac:dyDescent="0.2">
      <c r="A23791" s="7">
        <v>23790</v>
      </c>
      <c r="B23791" s="24">
        <v>1.4184919999999999E-3</v>
      </c>
      <c r="C23791" s="24">
        <v>-3.7189640000000003E-2</v>
      </c>
    </row>
    <row r="23792" spans="1:3" x14ac:dyDescent="0.2">
      <c r="A23792" s="7">
        <v>23791</v>
      </c>
      <c r="B23792" s="24">
        <v>-0.10045372800000001</v>
      </c>
      <c r="C23792" s="24">
        <v>7.6058299999999995E-2</v>
      </c>
    </row>
    <row r="23793" spans="1:3" x14ac:dyDescent="0.2">
      <c r="A23793" s="7">
        <v>23792</v>
      </c>
      <c r="B23793" s="24">
        <v>5.4477707E-2</v>
      </c>
      <c r="C23793" s="24">
        <v>9.1064700000000002E-3</v>
      </c>
    </row>
    <row r="23794" spans="1:3" x14ac:dyDescent="0.2">
      <c r="A23794" s="7">
        <v>23793</v>
      </c>
      <c r="B23794" s="24">
        <v>-0.200076804</v>
      </c>
      <c r="C23794" s="24">
        <v>3.2102060000000002E-2</v>
      </c>
    </row>
    <row r="23795" spans="1:3" x14ac:dyDescent="0.2">
      <c r="A23795" s="7">
        <v>23794</v>
      </c>
      <c r="B23795" s="24">
        <v>-0.148416717</v>
      </c>
      <c r="C23795" s="24">
        <v>-5.31593E-2</v>
      </c>
    </row>
    <row r="23796" spans="1:3" x14ac:dyDescent="0.2">
      <c r="A23796" s="7">
        <v>23795</v>
      </c>
      <c r="B23796" s="24">
        <v>-0.18977783600000001</v>
      </c>
      <c r="C23796" s="24">
        <v>-0.10648121000000001</v>
      </c>
    </row>
    <row r="23797" spans="1:3" x14ac:dyDescent="0.2">
      <c r="A23797" s="7">
        <v>23796</v>
      </c>
      <c r="B23797" s="24">
        <v>2.2583906000000001E-2</v>
      </c>
      <c r="C23797" s="24">
        <v>-9.9576670000000006E-2</v>
      </c>
    </row>
    <row r="23798" spans="1:3" x14ac:dyDescent="0.2">
      <c r="A23798" s="7">
        <v>23797</v>
      </c>
      <c r="B23798" s="24">
        <v>-7.2307523999999998E-2</v>
      </c>
      <c r="C23798" s="24">
        <v>3.1737729999999999E-2</v>
      </c>
    </row>
    <row r="23799" spans="1:3" x14ac:dyDescent="0.2">
      <c r="A23799" s="7">
        <v>23798</v>
      </c>
      <c r="B23799" s="24">
        <v>-0.11718131699999999</v>
      </c>
      <c r="C23799" s="24">
        <v>-2.9843669999999999E-2</v>
      </c>
    </row>
    <row r="23800" spans="1:3" x14ac:dyDescent="0.2">
      <c r="A23800" s="7">
        <v>23799</v>
      </c>
      <c r="B23800" s="24">
        <v>3.8115359999999999E-3</v>
      </c>
      <c r="C23800" s="24">
        <v>2.3978949999999999E-2</v>
      </c>
    </row>
    <row r="23801" spans="1:3" x14ac:dyDescent="0.2">
      <c r="A23801" s="7">
        <v>23800</v>
      </c>
      <c r="B23801" s="24">
        <v>-6.6661913000000003E-2</v>
      </c>
      <c r="C23801" s="24">
        <v>7.8691010000000006E-2</v>
      </c>
    </row>
    <row r="23802" spans="1:3" x14ac:dyDescent="0.2">
      <c r="A23802" s="7">
        <v>23801</v>
      </c>
      <c r="B23802" s="24">
        <v>-0.16129115099999999</v>
      </c>
      <c r="C23802" s="24">
        <v>1.1779639999999999E-2</v>
      </c>
    </row>
    <row r="23803" spans="1:3" x14ac:dyDescent="0.2">
      <c r="A23803" s="7">
        <v>23802</v>
      </c>
      <c r="B23803" s="24">
        <v>-0.13020722900000001</v>
      </c>
      <c r="C23803" s="24">
        <v>-6.7652000000000004E-2</v>
      </c>
    </row>
    <row r="23804" spans="1:3" x14ac:dyDescent="0.2">
      <c r="A23804" s="7">
        <v>23803</v>
      </c>
      <c r="B23804" s="24">
        <v>-5.7093434999999998E-2</v>
      </c>
      <c r="C23804" s="24">
        <v>-0.11620872</v>
      </c>
    </row>
    <row r="23805" spans="1:3" x14ac:dyDescent="0.2">
      <c r="A23805" s="7">
        <v>23804</v>
      </c>
      <c r="B23805" s="24">
        <v>-9.3117024000000007E-2</v>
      </c>
      <c r="C23805" s="24">
        <v>-1.7474119999999999E-2</v>
      </c>
    </row>
    <row r="23806" spans="1:3" x14ac:dyDescent="0.2">
      <c r="A23806" s="7">
        <v>23805</v>
      </c>
      <c r="B23806" s="24">
        <v>-2.9317269999999999E-2</v>
      </c>
      <c r="C23806" s="24">
        <v>-5.7386979999999997E-2</v>
      </c>
    </row>
    <row r="23807" spans="1:3" x14ac:dyDescent="0.2">
      <c r="A23807" s="7">
        <v>23806</v>
      </c>
      <c r="B23807" s="24">
        <v>-0.17823921600000001</v>
      </c>
      <c r="C23807" s="24">
        <v>9.5997089999999993E-2</v>
      </c>
    </row>
    <row r="23808" spans="1:3" x14ac:dyDescent="0.2">
      <c r="A23808" s="7">
        <v>23807</v>
      </c>
      <c r="B23808" s="24">
        <v>-0.19707464799999999</v>
      </c>
      <c r="C23808" s="24">
        <v>-7.457445E-2</v>
      </c>
    </row>
    <row r="23809" spans="1:3" x14ac:dyDescent="0.2">
      <c r="A23809" s="7">
        <v>23808</v>
      </c>
      <c r="B23809" s="24">
        <v>-0.126831427</v>
      </c>
      <c r="C23809" s="24">
        <v>-3.8409099999999999E-3</v>
      </c>
    </row>
    <row r="23810" spans="1:3" x14ac:dyDescent="0.2">
      <c r="A23810" s="7">
        <v>23809</v>
      </c>
      <c r="B23810" s="24">
        <v>-0.18340284300000001</v>
      </c>
      <c r="C23810" s="24">
        <v>6.5402059999999998E-2</v>
      </c>
    </row>
    <row r="23811" spans="1:3" x14ac:dyDescent="0.2">
      <c r="A23811" s="7">
        <v>23810</v>
      </c>
      <c r="B23811" s="24">
        <v>3.8690820000000001E-2</v>
      </c>
      <c r="C23811" s="24">
        <v>1.7000250000000001E-2</v>
      </c>
    </row>
    <row r="23812" spans="1:3" x14ac:dyDescent="0.2">
      <c r="A23812" s="7">
        <v>23811</v>
      </c>
      <c r="B23812" s="24">
        <v>-4.0661034999999998E-2</v>
      </c>
      <c r="C23812" s="24">
        <v>-4.3737089999999999E-2</v>
      </c>
    </row>
    <row r="23813" spans="1:3" x14ac:dyDescent="0.2">
      <c r="A23813" s="7">
        <v>23812</v>
      </c>
      <c r="B23813" s="24">
        <v>-3.2838504999999997E-2</v>
      </c>
      <c r="C23813" s="24">
        <v>8.2919820000000005E-2</v>
      </c>
    </row>
    <row r="23814" spans="1:3" x14ac:dyDescent="0.2">
      <c r="A23814" s="7">
        <v>23813</v>
      </c>
      <c r="B23814" s="24">
        <v>5.8142668000000002E-2</v>
      </c>
      <c r="C23814" s="24">
        <v>7.3289100000000001E-3</v>
      </c>
    </row>
    <row r="23815" spans="1:3" x14ac:dyDescent="0.2">
      <c r="A23815" s="7">
        <v>23814</v>
      </c>
      <c r="B23815" s="24">
        <v>-0.25162276500000003</v>
      </c>
      <c r="C23815" s="24">
        <v>6.9727360000000002E-2</v>
      </c>
    </row>
    <row r="23816" spans="1:3" x14ac:dyDescent="0.2">
      <c r="A23816" s="7">
        <v>23815</v>
      </c>
      <c r="B23816" s="24">
        <v>-0.226367716</v>
      </c>
      <c r="C23816" s="24">
        <v>-0.11154451</v>
      </c>
    </row>
    <row r="23817" spans="1:3" x14ac:dyDescent="0.2">
      <c r="A23817" s="7">
        <v>23816</v>
      </c>
      <c r="B23817" s="24">
        <v>0.100381067</v>
      </c>
      <c r="C23817" s="24">
        <v>3.9566440000000001E-2</v>
      </c>
    </row>
    <row r="23818" spans="1:3" x14ac:dyDescent="0.2">
      <c r="A23818" s="7">
        <v>23817</v>
      </c>
      <c r="B23818" s="24">
        <v>-9.5424048999999997E-2</v>
      </c>
      <c r="C23818" s="24">
        <v>2.9113880000000002E-2</v>
      </c>
    </row>
    <row r="23819" spans="1:3" x14ac:dyDescent="0.2">
      <c r="A23819" s="7">
        <v>23818</v>
      </c>
      <c r="B23819" s="24">
        <v>-7.8117205999999995E-2</v>
      </c>
      <c r="C23819" s="24">
        <v>5.3549289999999999E-2</v>
      </c>
    </row>
    <row r="23820" spans="1:3" x14ac:dyDescent="0.2">
      <c r="A23820" s="7">
        <v>23819</v>
      </c>
      <c r="B23820" s="24">
        <v>-2.3882561E-2</v>
      </c>
      <c r="C23820" s="24">
        <v>4.6935459999999998E-2</v>
      </c>
    </row>
    <row r="23821" spans="1:3" x14ac:dyDescent="0.2">
      <c r="A23821" s="7">
        <v>23820</v>
      </c>
      <c r="B23821" s="24">
        <v>-2.9389878000000001E-2</v>
      </c>
      <c r="C23821" s="24">
        <v>-3.204336E-2</v>
      </c>
    </row>
    <row r="23822" spans="1:3" x14ac:dyDescent="0.2">
      <c r="A23822" s="7">
        <v>23821</v>
      </c>
      <c r="B23822" s="24">
        <v>-0.118940852</v>
      </c>
      <c r="C23822" s="24">
        <v>1.9305159999999998E-2</v>
      </c>
    </row>
    <row r="23823" spans="1:3" x14ac:dyDescent="0.2">
      <c r="A23823" s="7">
        <v>23822</v>
      </c>
      <c r="B23823" s="24">
        <v>-0.142834197</v>
      </c>
      <c r="C23823" s="24">
        <v>1.10834E-3</v>
      </c>
    </row>
    <row r="23824" spans="1:3" x14ac:dyDescent="0.2">
      <c r="A23824" s="7">
        <v>23823</v>
      </c>
      <c r="B23824" s="24">
        <v>-2.7454577000000001E-2</v>
      </c>
      <c r="C23824" s="24">
        <v>3.9325010000000001E-2</v>
      </c>
    </row>
    <row r="23825" spans="1:3" x14ac:dyDescent="0.2">
      <c r="A23825" s="7">
        <v>23824</v>
      </c>
      <c r="B23825" s="24">
        <v>2.1653346E-2</v>
      </c>
      <c r="C23825" s="24">
        <v>-5.7657930000000003E-2</v>
      </c>
    </row>
    <row r="23826" spans="1:3" x14ac:dyDescent="0.2">
      <c r="A23826" s="7">
        <v>23825</v>
      </c>
      <c r="B23826" s="24">
        <v>-0.176370207</v>
      </c>
      <c r="C23826" s="24">
        <v>0.16040914000000001</v>
      </c>
    </row>
    <row r="23827" spans="1:3" x14ac:dyDescent="0.2">
      <c r="A23827" s="7">
        <v>23826</v>
      </c>
      <c r="B23827" s="24">
        <v>1.9929415999999998E-2</v>
      </c>
      <c r="C23827" s="24">
        <v>2.0263179999999999E-2</v>
      </c>
    </row>
    <row r="23828" spans="1:3" x14ac:dyDescent="0.2">
      <c r="A23828" s="7">
        <v>23827</v>
      </c>
      <c r="B23828" s="24">
        <v>1.2126680000000001E-3</v>
      </c>
      <c r="C23828" s="24">
        <v>6.4857159999999997E-2</v>
      </c>
    </row>
    <row r="23829" spans="1:3" x14ac:dyDescent="0.2">
      <c r="A23829" s="7">
        <v>23828</v>
      </c>
      <c r="B23829" s="24">
        <v>-0.11282531599999999</v>
      </c>
      <c r="C23829" s="24">
        <v>5.6206079999999999E-2</v>
      </c>
    </row>
    <row r="23830" spans="1:3" x14ac:dyDescent="0.2">
      <c r="A23830" s="7">
        <v>23829</v>
      </c>
      <c r="B23830" s="24">
        <v>-0.129211989</v>
      </c>
      <c r="C23830" s="24">
        <v>5.0501850000000001E-2</v>
      </c>
    </row>
    <row r="23831" spans="1:3" x14ac:dyDescent="0.2">
      <c r="A23831" s="7">
        <v>23830</v>
      </c>
      <c r="B23831" s="24">
        <v>-5.7400408E-2</v>
      </c>
      <c r="C23831" s="24">
        <v>3.434276E-2</v>
      </c>
    </row>
    <row r="23832" spans="1:3" x14ac:dyDescent="0.2">
      <c r="A23832" s="7">
        <v>23831</v>
      </c>
      <c r="B23832" s="24">
        <v>6.9234911999999996E-2</v>
      </c>
      <c r="C23832" s="24">
        <v>-8.4836700000000004E-3</v>
      </c>
    </row>
    <row r="23833" spans="1:3" x14ac:dyDescent="0.2">
      <c r="A23833" s="7">
        <v>23832</v>
      </c>
      <c r="B23833" s="24">
        <v>-0.185090117</v>
      </c>
      <c r="C23833" s="24">
        <v>2.2846559999999998E-2</v>
      </c>
    </row>
    <row r="23834" spans="1:3" x14ac:dyDescent="0.2">
      <c r="A23834" s="7">
        <v>23833</v>
      </c>
      <c r="B23834" s="24">
        <v>-0.110267585</v>
      </c>
      <c r="C23834" s="24">
        <v>1.0011099999999999E-3</v>
      </c>
    </row>
    <row r="23835" spans="1:3" x14ac:dyDescent="0.2">
      <c r="A23835" s="7">
        <v>23834</v>
      </c>
      <c r="B23835" s="24">
        <v>-0.38032190399999999</v>
      </c>
      <c r="C23835" s="24">
        <v>3.142242E-2</v>
      </c>
    </row>
    <row r="23836" spans="1:3" x14ac:dyDescent="0.2">
      <c r="A23836" s="7">
        <v>23835</v>
      </c>
      <c r="B23836" s="24">
        <v>-0.196460051</v>
      </c>
      <c r="C23836" s="24">
        <v>-8.1020299999999996E-3</v>
      </c>
    </row>
    <row r="23837" spans="1:3" x14ac:dyDescent="0.2">
      <c r="A23837" s="7">
        <v>23836</v>
      </c>
      <c r="B23837" s="24">
        <v>-9.3799636000000006E-2</v>
      </c>
      <c r="C23837" s="24">
        <v>-9.2973099999999996E-3</v>
      </c>
    </row>
    <row r="23838" spans="1:3" x14ac:dyDescent="0.2">
      <c r="A23838" s="7">
        <v>23837</v>
      </c>
      <c r="B23838" s="24">
        <v>-5.8632517000000002E-2</v>
      </c>
      <c r="C23838" s="24">
        <v>3.4665999999999999E-4</v>
      </c>
    </row>
    <row r="23839" spans="1:3" x14ac:dyDescent="0.2">
      <c r="A23839" s="7">
        <v>23838</v>
      </c>
      <c r="B23839" s="24">
        <v>-0.14810427800000001</v>
      </c>
      <c r="C23839" s="24">
        <v>4.0425599999999999E-2</v>
      </c>
    </row>
    <row r="23840" spans="1:3" x14ac:dyDescent="0.2">
      <c r="A23840" s="7">
        <v>23839</v>
      </c>
      <c r="B23840" s="24">
        <v>-0.19169128199999999</v>
      </c>
      <c r="C23840" s="24">
        <v>-7.1523459999999997E-2</v>
      </c>
    </row>
    <row r="23841" spans="1:3" x14ac:dyDescent="0.2">
      <c r="A23841" s="7">
        <v>23840</v>
      </c>
      <c r="B23841" s="24">
        <v>-1.1968019999999999E-2</v>
      </c>
      <c r="C23841" s="24">
        <v>5.4040079999999997E-2</v>
      </c>
    </row>
    <row r="23842" spans="1:3" x14ac:dyDescent="0.2">
      <c r="A23842" s="7">
        <v>23841</v>
      </c>
      <c r="B23842" s="24">
        <v>-0.15298603499999999</v>
      </c>
      <c r="C23842" s="24">
        <v>6.0184059999999998E-2</v>
      </c>
    </row>
    <row r="23843" spans="1:3" x14ac:dyDescent="0.2">
      <c r="A23843" s="7">
        <v>23842</v>
      </c>
      <c r="B23843" s="24">
        <v>6.0047783E-2</v>
      </c>
      <c r="C23843" s="24">
        <v>-6.3746520000000001E-2</v>
      </c>
    </row>
    <row r="23844" spans="1:3" x14ac:dyDescent="0.2">
      <c r="A23844" s="7">
        <v>23843</v>
      </c>
      <c r="B23844" s="24">
        <v>-0.13421398600000001</v>
      </c>
      <c r="C23844" s="24">
        <v>4.6037769999999999E-2</v>
      </c>
    </row>
    <row r="23845" spans="1:3" x14ac:dyDescent="0.2">
      <c r="A23845" s="7">
        <v>23844</v>
      </c>
      <c r="B23845" s="24">
        <v>-7.7670020000000006E-2</v>
      </c>
      <c r="C23845" s="24">
        <v>-0.16149467000000001</v>
      </c>
    </row>
    <row r="23846" spans="1:3" x14ac:dyDescent="0.2">
      <c r="A23846" s="7">
        <v>23845</v>
      </c>
      <c r="B23846" s="24">
        <v>-9.9512415000000007E-2</v>
      </c>
      <c r="C23846" s="24">
        <v>-8.6515700000000008E-3</v>
      </c>
    </row>
    <row r="23847" spans="1:3" x14ac:dyDescent="0.2">
      <c r="A23847" s="7">
        <v>23846</v>
      </c>
      <c r="B23847" s="24">
        <v>-4.2874949999999997E-3</v>
      </c>
      <c r="C23847" s="24">
        <v>-1.9025199999999999E-2</v>
      </c>
    </row>
    <row r="23848" spans="1:3" x14ac:dyDescent="0.2">
      <c r="A23848" s="7">
        <v>23847</v>
      </c>
      <c r="B23848" s="24">
        <v>-7.9554710000000004E-3</v>
      </c>
      <c r="C23848" s="24">
        <v>-7.4900880000000003E-2</v>
      </c>
    </row>
    <row r="23849" spans="1:3" x14ac:dyDescent="0.2">
      <c r="A23849" s="7">
        <v>23848</v>
      </c>
      <c r="B23849" s="24">
        <v>-0.14500816399999999</v>
      </c>
      <c r="C23849" s="24">
        <v>4.1515219999999999E-2</v>
      </c>
    </row>
    <row r="23850" spans="1:3" x14ac:dyDescent="0.2">
      <c r="A23850" s="7">
        <v>23849</v>
      </c>
      <c r="B23850" s="24">
        <v>-4.2074069999999998E-3</v>
      </c>
      <c r="C23850" s="24">
        <v>-0.11006172</v>
      </c>
    </row>
    <row r="23851" spans="1:3" x14ac:dyDescent="0.2">
      <c r="A23851" s="7">
        <v>23850</v>
      </c>
      <c r="B23851" s="24">
        <v>0.154797246</v>
      </c>
      <c r="C23851" s="24">
        <v>-5.838136E-2</v>
      </c>
    </row>
    <row r="23852" spans="1:3" x14ac:dyDescent="0.2">
      <c r="A23852" s="7">
        <v>23851</v>
      </c>
      <c r="B23852" s="24">
        <v>-2.2534776999999999E-2</v>
      </c>
      <c r="C23852" s="24">
        <v>-0.14505852</v>
      </c>
    </row>
    <row r="23853" spans="1:3" x14ac:dyDescent="0.2">
      <c r="A23853" s="7">
        <v>23852</v>
      </c>
      <c r="B23853" s="24">
        <v>-0.13898223400000001</v>
      </c>
      <c r="C23853" s="24">
        <v>-6.8748169999999997E-2</v>
      </c>
    </row>
    <row r="23854" spans="1:3" x14ac:dyDescent="0.2">
      <c r="A23854" s="7">
        <v>23853</v>
      </c>
      <c r="B23854" s="24">
        <v>-8.8680559000000006E-2</v>
      </c>
      <c r="C23854" s="24">
        <v>-2.3638300000000001E-2</v>
      </c>
    </row>
    <row r="23855" spans="1:3" x14ac:dyDescent="0.2">
      <c r="A23855" s="7">
        <v>23854</v>
      </c>
      <c r="B23855" s="24">
        <v>-4.0681374999999999E-2</v>
      </c>
      <c r="C23855" s="24">
        <v>-3.0250929999999999E-2</v>
      </c>
    </row>
    <row r="23856" spans="1:3" x14ac:dyDescent="0.2">
      <c r="A23856" s="7">
        <v>23855</v>
      </c>
      <c r="B23856" s="24">
        <v>-0.15279510900000001</v>
      </c>
      <c r="C23856" s="24">
        <v>-6.5952419999999998E-2</v>
      </c>
    </row>
    <row r="23857" spans="1:3" x14ac:dyDescent="0.2">
      <c r="A23857" s="7">
        <v>23856</v>
      </c>
      <c r="B23857" s="24">
        <v>-0.106041046</v>
      </c>
      <c r="C23857" s="24">
        <v>-4.5347690000000003E-2</v>
      </c>
    </row>
    <row r="23858" spans="1:3" x14ac:dyDescent="0.2">
      <c r="A23858" s="7">
        <v>23857</v>
      </c>
      <c r="B23858" s="24">
        <v>-0.19684474399999999</v>
      </c>
      <c r="C23858" s="24">
        <v>0.1093367</v>
      </c>
    </row>
    <row r="23859" spans="1:3" x14ac:dyDescent="0.2">
      <c r="A23859" s="7">
        <v>23858</v>
      </c>
      <c r="B23859" s="24">
        <v>-8.6439714000000001E-2</v>
      </c>
      <c r="C23859" s="24">
        <v>-0.12444948</v>
      </c>
    </row>
    <row r="23860" spans="1:3" x14ac:dyDescent="0.2">
      <c r="A23860" s="7">
        <v>23859</v>
      </c>
      <c r="B23860" s="24">
        <v>8.5749435999999998E-2</v>
      </c>
      <c r="C23860" s="24">
        <v>-6.0321100000000002E-3</v>
      </c>
    </row>
    <row r="23861" spans="1:3" x14ac:dyDescent="0.2">
      <c r="A23861" s="7">
        <v>23860</v>
      </c>
      <c r="B23861" s="24">
        <v>-0.31137082900000002</v>
      </c>
      <c r="C23861" s="24">
        <v>-8.5115200000000002E-2</v>
      </c>
    </row>
    <row r="23862" spans="1:3" x14ac:dyDescent="0.2">
      <c r="A23862" s="7">
        <v>23861</v>
      </c>
      <c r="B23862" s="24">
        <v>-2.1908192999999999E-2</v>
      </c>
      <c r="C23862" s="24">
        <v>-2.4694109999999998E-2</v>
      </c>
    </row>
    <row r="23863" spans="1:3" x14ac:dyDescent="0.2">
      <c r="A23863" s="7">
        <v>23862</v>
      </c>
      <c r="B23863" s="24">
        <v>-9.9909277000000005E-2</v>
      </c>
      <c r="C23863" s="24">
        <v>2.4580069999999999E-2</v>
      </c>
    </row>
    <row r="23864" spans="1:3" x14ac:dyDescent="0.2">
      <c r="A23864" s="7">
        <v>23863</v>
      </c>
      <c r="B23864" s="24">
        <v>-0.20501636000000001</v>
      </c>
      <c r="C23864" s="24">
        <v>-3.7344570000000001E-2</v>
      </c>
    </row>
    <row r="23865" spans="1:3" x14ac:dyDescent="0.2">
      <c r="A23865" s="7">
        <v>23864</v>
      </c>
      <c r="B23865" s="24">
        <v>-0.149316531</v>
      </c>
      <c r="C23865" s="24">
        <v>-3.3213850000000003E-2</v>
      </c>
    </row>
    <row r="23866" spans="1:3" x14ac:dyDescent="0.2">
      <c r="A23866" s="7">
        <v>23865</v>
      </c>
      <c r="B23866" s="24">
        <v>0.15049938199999999</v>
      </c>
      <c r="C23866" s="24">
        <v>5.2265770000000003E-2</v>
      </c>
    </row>
    <row r="23867" spans="1:3" x14ac:dyDescent="0.2">
      <c r="A23867" s="7">
        <v>23866</v>
      </c>
      <c r="B23867" s="24">
        <v>0.15345978099999999</v>
      </c>
      <c r="C23867" s="24">
        <v>-0.16086499000000001</v>
      </c>
    </row>
    <row r="23868" spans="1:3" x14ac:dyDescent="0.2">
      <c r="A23868" s="7">
        <v>23867</v>
      </c>
      <c r="B23868" s="24">
        <v>0.134579538</v>
      </c>
      <c r="C23868" s="24">
        <v>2.6865010000000002E-2</v>
      </c>
    </row>
    <row r="23869" spans="1:3" x14ac:dyDescent="0.2">
      <c r="A23869" s="7">
        <v>23868</v>
      </c>
      <c r="B23869" s="24">
        <v>0.149386087</v>
      </c>
      <c r="C23869" s="24">
        <v>2.8210860000000001E-2</v>
      </c>
    </row>
    <row r="23870" spans="1:3" x14ac:dyDescent="0.2">
      <c r="A23870" s="7">
        <v>23869</v>
      </c>
      <c r="B23870" s="24">
        <v>-5.5875953999999999E-2</v>
      </c>
      <c r="C23870" s="24">
        <v>4.737189E-2</v>
      </c>
    </row>
    <row r="23871" spans="1:3" x14ac:dyDescent="0.2">
      <c r="A23871" s="7">
        <v>23870</v>
      </c>
      <c r="B23871" s="24">
        <v>-0.15943096200000001</v>
      </c>
      <c r="C23871" s="24">
        <v>3.967764E-2</v>
      </c>
    </row>
    <row r="23872" spans="1:3" x14ac:dyDescent="0.2">
      <c r="A23872" s="7">
        <v>23871</v>
      </c>
      <c r="B23872" s="24">
        <v>4.6190413999999999E-2</v>
      </c>
      <c r="C23872" s="24">
        <v>-1.8378129999999999E-2</v>
      </c>
    </row>
    <row r="23873" spans="1:3" x14ac:dyDescent="0.2">
      <c r="A23873" s="7">
        <v>23872</v>
      </c>
      <c r="B23873" s="24">
        <v>-2.9296116000000001E-2</v>
      </c>
      <c r="C23873" s="24">
        <v>-3.2935159999999998E-2</v>
      </c>
    </row>
    <row r="23874" spans="1:3" x14ac:dyDescent="0.2">
      <c r="A23874" s="7">
        <v>23873</v>
      </c>
      <c r="B23874" s="24">
        <v>3.5287984000000001E-2</v>
      </c>
      <c r="C23874" s="24">
        <v>-6.9486259999999994E-2</v>
      </c>
    </row>
    <row r="23875" spans="1:3" x14ac:dyDescent="0.2">
      <c r="A23875" s="7">
        <v>23874</v>
      </c>
      <c r="B23875" s="24">
        <v>-3.5592900000000001E-3</v>
      </c>
      <c r="C23875" s="24">
        <v>-1.978734E-2</v>
      </c>
    </row>
    <row r="23876" spans="1:3" x14ac:dyDescent="0.2">
      <c r="A23876" s="7">
        <v>23875</v>
      </c>
      <c r="B23876" s="24">
        <v>6.3243518999999998E-2</v>
      </c>
      <c r="C23876" s="24">
        <v>2.0225000000000001E-4</v>
      </c>
    </row>
    <row r="23877" spans="1:3" x14ac:dyDescent="0.2">
      <c r="A23877" s="7">
        <v>23876</v>
      </c>
      <c r="B23877" s="24">
        <v>-4.1011055999999997E-2</v>
      </c>
      <c r="C23877" s="24">
        <v>-0.13665820000000001</v>
      </c>
    </row>
    <row r="23878" spans="1:3" x14ac:dyDescent="0.2">
      <c r="A23878" s="7">
        <v>23877</v>
      </c>
      <c r="B23878" s="24">
        <v>-0.15346064300000001</v>
      </c>
      <c r="C23878" s="24">
        <v>-0.1113939</v>
      </c>
    </row>
    <row r="23879" spans="1:3" x14ac:dyDescent="0.2">
      <c r="A23879" s="7">
        <v>23878</v>
      </c>
      <c r="B23879" s="24">
        <v>-0.166772754</v>
      </c>
      <c r="C23879" s="24">
        <v>-0.1184214</v>
      </c>
    </row>
    <row r="23880" spans="1:3" x14ac:dyDescent="0.2">
      <c r="A23880" s="7">
        <v>23879</v>
      </c>
      <c r="B23880" s="24">
        <v>-0.19301828200000001</v>
      </c>
      <c r="C23880" s="24">
        <v>-1.161717E-2</v>
      </c>
    </row>
    <row r="23881" spans="1:3" x14ac:dyDescent="0.2">
      <c r="A23881" s="7">
        <v>23880</v>
      </c>
      <c r="B23881" s="24">
        <v>-4.5833523000000001E-2</v>
      </c>
      <c r="C23881" s="24">
        <v>5.1900330000000001E-2</v>
      </c>
    </row>
    <row r="23882" spans="1:3" x14ac:dyDescent="0.2">
      <c r="A23882" s="7">
        <v>23881</v>
      </c>
      <c r="B23882" s="24">
        <v>-4.8713495000000002E-2</v>
      </c>
      <c r="C23882" s="24">
        <v>1.4751210000000001E-2</v>
      </c>
    </row>
    <row r="23883" spans="1:3" x14ac:dyDescent="0.2">
      <c r="A23883" s="7">
        <v>23882</v>
      </c>
      <c r="B23883" s="24">
        <v>-0.140727144</v>
      </c>
      <c r="C23883" s="24">
        <v>1.3635090000000001E-2</v>
      </c>
    </row>
    <row r="23884" spans="1:3" x14ac:dyDescent="0.2">
      <c r="A23884" s="7">
        <v>23883</v>
      </c>
      <c r="B23884" s="24">
        <v>-0.16334815599999999</v>
      </c>
      <c r="C23884" s="24">
        <v>-5.7698149999999997E-2</v>
      </c>
    </row>
    <row r="23885" spans="1:3" x14ac:dyDescent="0.2">
      <c r="A23885" s="7">
        <v>23884</v>
      </c>
      <c r="B23885" s="24">
        <v>-0.15938267</v>
      </c>
      <c r="C23885" s="24">
        <v>9.3147100000000004E-3</v>
      </c>
    </row>
    <row r="23886" spans="1:3" x14ac:dyDescent="0.2">
      <c r="A23886" s="7">
        <v>23885</v>
      </c>
      <c r="B23886" s="24">
        <v>1.0892069000000001E-2</v>
      </c>
      <c r="C23886" s="24">
        <v>-0.14496407</v>
      </c>
    </row>
    <row r="23887" spans="1:3" x14ac:dyDescent="0.2">
      <c r="A23887" s="7">
        <v>23886</v>
      </c>
      <c r="B23887" s="24">
        <v>-0.11685925799999999</v>
      </c>
      <c r="C23887" s="24">
        <v>-8.3115369999999994E-2</v>
      </c>
    </row>
    <row r="23888" spans="1:3" x14ac:dyDescent="0.2">
      <c r="A23888" s="7">
        <v>23887</v>
      </c>
      <c r="B23888" s="24">
        <v>-9.0654541000000005E-2</v>
      </c>
      <c r="C23888" s="24">
        <v>-1.028891E-2</v>
      </c>
    </row>
    <row r="23889" spans="1:3" x14ac:dyDescent="0.2">
      <c r="A23889" s="7">
        <v>23888</v>
      </c>
      <c r="B23889" s="24">
        <v>-3.4655607999999997E-2</v>
      </c>
      <c r="C23889" s="24">
        <v>3.0463E-3</v>
      </c>
    </row>
    <row r="23890" spans="1:3" x14ac:dyDescent="0.2">
      <c r="A23890" s="7">
        <v>23889</v>
      </c>
      <c r="B23890" s="24">
        <v>-0.17864723099999999</v>
      </c>
      <c r="C23890" s="24">
        <v>9.3318299999999993E-3</v>
      </c>
    </row>
    <row r="23891" spans="1:3" x14ac:dyDescent="0.2">
      <c r="A23891" s="7">
        <v>23890</v>
      </c>
      <c r="B23891" s="24">
        <v>6.3803030000000004E-3</v>
      </c>
      <c r="C23891" s="24">
        <v>-5.1127609999999997E-2</v>
      </c>
    </row>
    <row r="23892" spans="1:3" x14ac:dyDescent="0.2">
      <c r="A23892" s="7">
        <v>23891</v>
      </c>
      <c r="B23892" s="24">
        <v>5.9856057999999997E-2</v>
      </c>
      <c r="C23892" s="24">
        <v>2.723155E-2</v>
      </c>
    </row>
    <row r="23893" spans="1:3" x14ac:dyDescent="0.2">
      <c r="A23893" s="7">
        <v>23892</v>
      </c>
      <c r="B23893" s="24">
        <v>-0.119117047</v>
      </c>
      <c r="C23893" s="24">
        <v>-6.5944139999999998E-2</v>
      </c>
    </row>
    <row r="23894" spans="1:3" x14ac:dyDescent="0.2">
      <c r="A23894" s="7">
        <v>23893</v>
      </c>
      <c r="B23894" s="24">
        <v>-0.16855250999999999</v>
      </c>
      <c r="C23894" s="24">
        <v>-5.9237499999999998E-2</v>
      </c>
    </row>
    <row r="23895" spans="1:3" x14ac:dyDescent="0.2">
      <c r="A23895" s="7">
        <v>23894</v>
      </c>
      <c r="B23895" s="24">
        <v>-3.0083620000000001E-3</v>
      </c>
      <c r="C23895" s="24">
        <v>-0.17718406</v>
      </c>
    </row>
    <row r="23896" spans="1:3" x14ac:dyDescent="0.2">
      <c r="A23896" s="7">
        <v>23895</v>
      </c>
      <c r="B23896" s="24">
        <v>4.0566678000000002E-2</v>
      </c>
      <c r="C23896" s="24">
        <v>4.6027100000000003E-3</v>
      </c>
    </row>
    <row r="23897" spans="1:3" x14ac:dyDescent="0.2">
      <c r="A23897" s="7">
        <v>23896</v>
      </c>
      <c r="B23897" s="24">
        <v>-6.1589785000000001E-2</v>
      </c>
      <c r="C23897" s="24">
        <v>-7.1636569999999997E-2</v>
      </c>
    </row>
    <row r="23898" spans="1:3" x14ac:dyDescent="0.2">
      <c r="A23898" s="7">
        <v>23897</v>
      </c>
      <c r="B23898" s="24">
        <v>-0.112100271</v>
      </c>
      <c r="C23898" s="24">
        <v>8.5566939999999994E-2</v>
      </c>
    </row>
    <row r="23899" spans="1:3" x14ac:dyDescent="0.2">
      <c r="A23899" s="7">
        <v>23898</v>
      </c>
      <c r="B23899" s="24">
        <v>-0.14065260700000001</v>
      </c>
      <c r="C23899" s="24">
        <v>-5.5891530000000002E-2</v>
      </c>
    </row>
    <row r="23900" spans="1:3" x14ac:dyDescent="0.2">
      <c r="A23900" s="7">
        <v>23899</v>
      </c>
      <c r="B23900" s="24">
        <v>-0.27418594600000001</v>
      </c>
      <c r="C23900" s="24">
        <v>-5.0316920000000001E-2</v>
      </c>
    </row>
    <row r="23901" spans="1:3" x14ac:dyDescent="0.2">
      <c r="A23901" s="7">
        <v>23900</v>
      </c>
      <c r="B23901" s="24">
        <v>-0.17328658299999999</v>
      </c>
      <c r="C23901" s="24">
        <v>5.4165070000000003E-2</v>
      </c>
    </row>
    <row r="23902" spans="1:3" x14ac:dyDescent="0.2">
      <c r="A23902" s="7">
        <v>23901</v>
      </c>
      <c r="B23902" s="24">
        <v>1.6134149E-2</v>
      </c>
      <c r="C23902" s="24">
        <v>6.2087320000000001E-2</v>
      </c>
    </row>
    <row r="23903" spans="1:3" x14ac:dyDescent="0.2">
      <c r="A23903" s="7">
        <v>23902</v>
      </c>
      <c r="B23903" s="24">
        <v>-0.22499719100000001</v>
      </c>
      <c r="C23903" s="24">
        <v>-6.73406E-2</v>
      </c>
    </row>
    <row r="23904" spans="1:3" x14ac:dyDescent="0.2">
      <c r="A23904" s="7">
        <v>23903</v>
      </c>
      <c r="B23904" s="24">
        <v>-2.8913462000000001E-2</v>
      </c>
      <c r="C23904" s="24">
        <v>4.6018490000000002E-2</v>
      </c>
    </row>
    <row r="23905" spans="1:3" x14ac:dyDescent="0.2">
      <c r="A23905" s="7">
        <v>23904</v>
      </c>
      <c r="B23905" s="24">
        <v>-0.214727431</v>
      </c>
      <c r="C23905" s="24">
        <v>7.5513250000000004E-2</v>
      </c>
    </row>
    <row r="23906" spans="1:3" x14ac:dyDescent="0.2">
      <c r="A23906" s="7">
        <v>23905</v>
      </c>
      <c r="B23906" s="24">
        <v>-7.7081372999999995E-2</v>
      </c>
      <c r="C23906" s="24">
        <v>9.7575190000000006E-2</v>
      </c>
    </row>
    <row r="23907" spans="1:3" x14ac:dyDescent="0.2">
      <c r="A23907" s="7">
        <v>23906</v>
      </c>
      <c r="B23907" s="24">
        <v>-0.236011682</v>
      </c>
      <c r="C23907" s="24">
        <v>0.13734672000000001</v>
      </c>
    </row>
    <row r="23908" spans="1:3" x14ac:dyDescent="0.2">
      <c r="A23908" s="7">
        <v>23907</v>
      </c>
      <c r="B23908" s="24">
        <v>-0.13270195000000001</v>
      </c>
      <c r="C23908" s="24">
        <v>1.80191E-2</v>
      </c>
    </row>
    <row r="23909" spans="1:3" x14ac:dyDescent="0.2">
      <c r="A23909" s="7">
        <v>23908</v>
      </c>
      <c r="B23909" s="24">
        <v>-5.6717285999999999E-2</v>
      </c>
      <c r="C23909" s="24">
        <v>4.6033209999999998E-2</v>
      </c>
    </row>
    <row r="23910" spans="1:3" x14ac:dyDescent="0.2">
      <c r="A23910" s="7">
        <v>23909</v>
      </c>
      <c r="B23910" s="24">
        <v>-0.113462406</v>
      </c>
      <c r="C23910" s="24">
        <v>2.3497790000000001E-2</v>
      </c>
    </row>
    <row r="23911" spans="1:3" x14ac:dyDescent="0.2">
      <c r="A23911" s="7">
        <v>23910</v>
      </c>
      <c r="B23911" s="24">
        <v>-0.11010429200000001</v>
      </c>
      <c r="C23911" s="24">
        <v>-7.0083229999999996E-2</v>
      </c>
    </row>
    <row r="23912" spans="1:3" x14ac:dyDescent="0.2">
      <c r="A23912" s="7">
        <v>23911</v>
      </c>
      <c r="B23912" s="24">
        <v>-1.4760706E-2</v>
      </c>
      <c r="C23912" s="24">
        <v>-9.7050599999999997E-3</v>
      </c>
    </row>
    <row r="23913" spans="1:3" x14ac:dyDescent="0.2">
      <c r="A23913" s="7">
        <v>23912</v>
      </c>
      <c r="B23913" s="24">
        <v>-0.13458278200000001</v>
      </c>
      <c r="C23913" s="24">
        <v>8.2394800000000004E-3</v>
      </c>
    </row>
    <row r="23914" spans="1:3" x14ac:dyDescent="0.2">
      <c r="A23914" s="7">
        <v>23913</v>
      </c>
      <c r="B23914" s="24">
        <v>-0.117832401</v>
      </c>
      <c r="C23914" s="24">
        <v>-0.13896691</v>
      </c>
    </row>
    <row r="23915" spans="1:3" x14ac:dyDescent="0.2">
      <c r="A23915" s="7">
        <v>23914</v>
      </c>
      <c r="B23915" s="24">
        <v>-1.4516355999999999E-2</v>
      </c>
      <c r="C23915" s="24">
        <v>2.1189300000000001E-2</v>
      </c>
    </row>
    <row r="23916" spans="1:3" x14ac:dyDescent="0.2">
      <c r="A23916" s="7">
        <v>23915</v>
      </c>
      <c r="B23916" s="24">
        <v>-5.8427227999999998E-2</v>
      </c>
      <c r="C23916" s="24">
        <v>-8.2063010000000006E-2</v>
      </c>
    </row>
    <row r="23917" spans="1:3" x14ac:dyDescent="0.2">
      <c r="A23917" s="7">
        <v>23916</v>
      </c>
      <c r="B23917" s="24">
        <v>-4.8740631E-2</v>
      </c>
      <c r="C23917" s="24">
        <v>-6.2725939999999994E-2</v>
      </c>
    </row>
    <row r="23918" spans="1:3" x14ac:dyDescent="0.2">
      <c r="A23918" s="7">
        <v>23917</v>
      </c>
      <c r="B23918" s="24">
        <v>-0.119182498</v>
      </c>
      <c r="C23918" s="24">
        <v>0.11905685000000001</v>
      </c>
    </row>
    <row r="23919" spans="1:3" x14ac:dyDescent="0.2">
      <c r="A23919" s="7">
        <v>23918</v>
      </c>
      <c r="B23919" s="24">
        <v>-5.1291793000000002E-2</v>
      </c>
      <c r="C23919" s="24">
        <v>6.8867949999999997E-2</v>
      </c>
    </row>
    <row r="23920" spans="1:3" x14ac:dyDescent="0.2">
      <c r="A23920" s="7">
        <v>23919</v>
      </c>
      <c r="B23920" s="24">
        <v>-0.108920928</v>
      </c>
      <c r="C23920" s="24">
        <v>-0.18139817</v>
      </c>
    </row>
    <row r="23921" spans="1:3" x14ac:dyDescent="0.2">
      <c r="A23921" s="7">
        <v>23920</v>
      </c>
      <c r="B23921" s="24">
        <v>-0.16169493099999999</v>
      </c>
      <c r="C23921" s="24">
        <v>-8.6794780000000002E-2</v>
      </c>
    </row>
    <row r="23922" spans="1:3" x14ac:dyDescent="0.2">
      <c r="A23922" s="7">
        <v>23921</v>
      </c>
      <c r="B23922" s="24">
        <v>-9.3954819999999994E-2</v>
      </c>
      <c r="C23922" s="24">
        <v>-0.12971824000000001</v>
      </c>
    </row>
    <row r="23923" spans="1:3" x14ac:dyDescent="0.2">
      <c r="A23923" s="7">
        <v>23922</v>
      </c>
      <c r="B23923" s="24">
        <v>-2.9854772000000002E-2</v>
      </c>
      <c r="C23923" s="24">
        <v>-2.8051759999999999E-2</v>
      </c>
    </row>
    <row r="23924" spans="1:3" x14ac:dyDescent="0.2">
      <c r="A23924" s="7">
        <v>23923</v>
      </c>
      <c r="B23924" s="24">
        <v>-0.194592925</v>
      </c>
      <c r="C23924" s="24">
        <v>-0.13000149</v>
      </c>
    </row>
    <row r="23925" spans="1:3" x14ac:dyDescent="0.2">
      <c r="A23925" s="7">
        <v>23924</v>
      </c>
      <c r="B23925" s="24">
        <v>-0.236293802</v>
      </c>
      <c r="C23925" s="24">
        <v>6.4627039999999997E-2</v>
      </c>
    </row>
    <row r="23926" spans="1:3" x14ac:dyDescent="0.2">
      <c r="A23926" s="7">
        <v>23925</v>
      </c>
      <c r="B23926" s="24">
        <v>-0.223003381</v>
      </c>
      <c r="C23926" s="24">
        <v>0.10439606</v>
      </c>
    </row>
    <row r="23927" spans="1:3" x14ac:dyDescent="0.2">
      <c r="A23927" s="7">
        <v>23926</v>
      </c>
      <c r="B23927" s="24">
        <v>-0.18699053099999999</v>
      </c>
      <c r="C23927" s="24">
        <v>5.4657909999999997E-2</v>
      </c>
    </row>
    <row r="23928" spans="1:3" x14ac:dyDescent="0.2">
      <c r="A23928" s="7">
        <v>23927</v>
      </c>
      <c r="B23928" s="24">
        <v>2.6243729E-2</v>
      </c>
      <c r="C23928" s="24">
        <v>-3.4593209999999999E-2</v>
      </c>
    </row>
    <row r="23929" spans="1:3" x14ac:dyDescent="0.2">
      <c r="A23929" s="7">
        <v>23928</v>
      </c>
      <c r="B23929" s="24">
        <v>3.0578356000000001E-2</v>
      </c>
      <c r="C23929" s="24">
        <v>-2.677007E-2</v>
      </c>
    </row>
    <row r="23930" spans="1:3" x14ac:dyDescent="0.2">
      <c r="A23930" s="7">
        <v>23929</v>
      </c>
      <c r="B23930" s="24">
        <v>-0.10873283</v>
      </c>
      <c r="C23930" s="24">
        <v>-4.4792899999999997E-2</v>
      </c>
    </row>
    <row r="23931" spans="1:3" x14ac:dyDescent="0.2">
      <c r="A23931" s="7">
        <v>23930</v>
      </c>
      <c r="B23931" s="24">
        <v>-0.16571053799999999</v>
      </c>
      <c r="C23931" s="24">
        <v>-1.343492E-2</v>
      </c>
    </row>
    <row r="23932" spans="1:3" x14ac:dyDescent="0.2">
      <c r="A23932" s="7">
        <v>23931</v>
      </c>
      <c r="B23932" s="24">
        <v>-0.166938894</v>
      </c>
      <c r="C23932" s="24">
        <v>5.7698930000000002E-2</v>
      </c>
    </row>
    <row r="23933" spans="1:3" x14ac:dyDescent="0.2">
      <c r="A23933" s="7">
        <v>23932</v>
      </c>
      <c r="B23933" s="24">
        <v>-0.27706747599999998</v>
      </c>
      <c r="C23933" s="24">
        <v>-2.5838469999999999E-2</v>
      </c>
    </row>
    <row r="23934" spans="1:3" x14ac:dyDescent="0.2">
      <c r="A23934" s="7">
        <v>23933</v>
      </c>
      <c r="B23934" s="24">
        <v>-8.8980621999999995E-2</v>
      </c>
      <c r="C23934" s="24">
        <v>-6.3281359999999995E-2</v>
      </c>
    </row>
    <row r="23935" spans="1:3" x14ac:dyDescent="0.2">
      <c r="A23935" s="7">
        <v>23934</v>
      </c>
      <c r="B23935" s="24">
        <v>-0.20274550399999999</v>
      </c>
      <c r="C23935" s="24">
        <v>-2.7816790000000001E-2</v>
      </c>
    </row>
    <row r="23936" spans="1:3" x14ac:dyDescent="0.2">
      <c r="A23936" s="7">
        <v>23935</v>
      </c>
      <c r="B23936" s="24">
        <v>-0.21651046199999999</v>
      </c>
      <c r="C23936" s="24">
        <v>3.3612339999999997E-2</v>
      </c>
    </row>
    <row r="23937" spans="1:3" x14ac:dyDescent="0.2">
      <c r="A23937" s="7">
        <v>23936</v>
      </c>
      <c r="B23937" s="24">
        <v>-0.18446985599999999</v>
      </c>
      <c r="C23937" s="24">
        <v>-6.9003729999999999E-2</v>
      </c>
    </row>
    <row r="23938" spans="1:3" x14ac:dyDescent="0.2">
      <c r="A23938" s="7">
        <v>23937</v>
      </c>
      <c r="B23938" s="24">
        <v>-8.0728750000000002E-2</v>
      </c>
      <c r="C23938" s="24">
        <v>2.465378E-2</v>
      </c>
    </row>
    <row r="23939" spans="1:3" x14ac:dyDescent="0.2">
      <c r="A23939" s="7">
        <v>23938</v>
      </c>
      <c r="B23939" s="24">
        <v>-0.19979123100000001</v>
      </c>
      <c r="C23939" s="24">
        <v>-0.22946046</v>
      </c>
    </row>
    <row r="23940" spans="1:3" x14ac:dyDescent="0.2">
      <c r="A23940" s="7">
        <v>23939</v>
      </c>
      <c r="B23940" s="24">
        <v>-0.112670937</v>
      </c>
      <c r="C23940" s="24">
        <v>0.11031593000000001</v>
      </c>
    </row>
    <row r="23941" spans="1:3" x14ac:dyDescent="0.2">
      <c r="A23941" s="7">
        <v>23940</v>
      </c>
      <c r="B23941" s="24">
        <v>-0.252866435</v>
      </c>
      <c r="C23941" s="24">
        <v>-0.12248848</v>
      </c>
    </row>
    <row r="23942" spans="1:3" x14ac:dyDescent="0.2">
      <c r="A23942" s="7">
        <v>23941</v>
      </c>
      <c r="B23942" s="24">
        <v>-0.23777705099999999</v>
      </c>
      <c r="C23942" s="24">
        <v>-0.11975987</v>
      </c>
    </row>
    <row r="23943" spans="1:3" x14ac:dyDescent="0.2">
      <c r="A23943" s="7">
        <v>23942</v>
      </c>
      <c r="B23943" s="24">
        <v>-7.1092655000000005E-2</v>
      </c>
      <c r="C23943" s="24">
        <v>-1.3956410000000001E-2</v>
      </c>
    </row>
    <row r="23944" spans="1:3" x14ac:dyDescent="0.2">
      <c r="A23944" s="7">
        <v>23943</v>
      </c>
      <c r="B23944" s="24">
        <v>-4.9118584999999999E-2</v>
      </c>
      <c r="C23944" s="24">
        <v>-1.5542820000000001E-2</v>
      </c>
    </row>
    <row r="23945" spans="1:3" x14ac:dyDescent="0.2">
      <c r="A23945" s="7">
        <v>23944</v>
      </c>
      <c r="B23945" s="24">
        <v>5.5460678999999999E-2</v>
      </c>
      <c r="C23945" s="24">
        <v>-0.15432746</v>
      </c>
    </row>
    <row r="23946" spans="1:3" x14ac:dyDescent="0.2">
      <c r="A23946" s="7">
        <v>23945</v>
      </c>
      <c r="B23946" s="24">
        <v>-9.8625834999999995E-2</v>
      </c>
      <c r="C23946" s="24">
        <v>1.4136279999999999E-2</v>
      </c>
    </row>
    <row r="23947" spans="1:3" x14ac:dyDescent="0.2">
      <c r="A23947" s="7">
        <v>23946</v>
      </c>
      <c r="B23947" s="24">
        <v>-0.229904835</v>
      </c>
      <c r="C23947" s="24">
        <v>2.0121880000000002E-2</v>
      </c>
    </row>
    <row r="23948" spans="1:3" x14ac:dyDescent="0.2">
      <c r="A23948" s="7">
        <v>23947</v>
      </c>
      <c r="B23948" s="24">
        <v>-0.115767552</v>
      </c>
      <c r="C23948" s="24">
        <v>-8.4941610000000001E-2</v>
      </c>
    </row>
    <row r="23949" spans="1:3" x14ac:dyDescent="0.2">
      <c r="A23949" s="7">
        <v>23948</v>
      </c>
      <c r="B23949" s="24">
        <v>1.4481833E-2</v>
      </c>
      <c r="C23949" s="24">
        <v>-9.5867299999999999E-3</v>
      </c>
    </row>
    <row r="23950" spans="1:3" x14ac:dyDescent="0.2">
      <c r="A23950" s="7">
        <v>23949</v>
      </c>
      <c r="B23950" s="24">
        <v>-3.2287169999999999E-3</v>
      </c>
      <c r="C23950" s="24">
        <v>-7.3557949999999997E-2</v>
      </c>
    </row>
    <row r="23951" spans="1:3" x14ac:dyDescent="0.2">
      <c r="A23951" s="7">
        <v>23950</v>
      </c>
      <c r="B23951" s="24">
        <v>-0.11803536000000001</v>
      </c>
      <c r="C23951" s="24">
        <v>-0.11113888</v>
      </c>
    </row>
    <row r="23952" spans="1:3" x14ac:dyDescent="0.2">
      <c r="A23952" s="7">
        <v>23951</v>
      </c>
      <c r="B23952" s="24">
        <v>-0.15633628199999999</v>
      </c>
      <c r="C23952" s="24">
        <v>-0.13928716999999999</v>
      </c>
    </row>
    <row r="23953" spans="1:3" x14ac:dyDescent="0.2">
      <c r="A23953" s="7">
        <v>23952</v>
      </c>
      <c r="B23953" s="24">
        <v>-1.0705908E-2</v>
      </c>
      <c r="C23953" s="24">
        <v>-7.4871010000000002E-2</v>
      </c>
    </row>
    <row r="23954" spans="1:3" x14ac:dyDescent="0.2">
      <c r="A23954" s="7">
        <v>23953</v>
      </c>
      <c r="B23954" s="24">
        <v>-0.119360044</v>
      </c>
      <c r="C23954" s="24">
        <v>8.7784929999999997E-2</v>
      </c>
    </row>
    <row r="23955" spans="1:3" x14ac:dyDescent="0.2">
      <c r="A23955" s="7">
        <v>23954</v>
      </c>
      <c r="B23955" s="24">
        <v>-3.187686E-2</v>
      </c>
      <c r="C23955" s="24">
        <v>1.6132049999999998E-2</v>
      </c>
    </row>
    <row r="23956" spans="1:3" x14ac:dyDescent="0.2">
      <c r="A23956" s="7">
        <v>23955</v>
      </c>
      <c r="B23956" s="24">
        <v>8.3526782999999993E-2</v>
      </c>
      <c r="C23956" s="24">
        <v>-8.8697429999999994E-2</v>
      </c>
    </row>
    <row r="23957" spans="1:3" x14ac:dyDescent="0.2">
      <c r="A23957" s="7">
        <v>23956</v>
      </c>
      <c r="B23957" s="24">
        <v>-5.3505456E-2</v>
      </c>
      <c r="C23957" s="24">
        <v>6.6556110000000002E-2</v>
      </c>
    </row>
    <row r="23958" spans="1:3" x14ac:dyDescent="0.2">
      <c r="A23958" s="7">
        <v>23957</v>
      </c>
      <c r="B23958" s="24">
        <v>-0.202464964</v>
      </c>
      <c r="C23958" s="24">
        <v>4.1235910000000001E-2</v>
      </c>
    </row>
    <row r="23959" spans="1:3" x14ac:dyDescent="0.2">
      <c r="A23959" s="7">
        <v>23958</v>
      </c>
      <c r="B23959" s="24">
        <v>-9.8188338E-2</v>
      </c>
      <c r="C23959" s="24">
        <v>1.2115910000000001E-2</v>
      </c>
    </row>
    <row r="23960" spans="1:3" x14ac:dyDescent="0.2">
      <c r="A23960" s="7">
        <v>23959</v>
      </c>
      <c r="B23960" s="24">
        <v>-8.6832387999999996E-2</v>
      </c>
      <c r="C23960" s="24">
        <v>-6.7858639999999998E-2</v>
      </c>
    </row>
    <row r="23961" spans="1:3" x14ac:dyDescent="0.2">
      <c r="A23961" s="7">
        <v>23960</v>
      </c>
      <c r="B23961" s="24">
        <v>-0.135578222</v>
      </c>
      <c r="C23961" s="24">
        <v>3.5910629999999999E-2</v>
      </c>
    </row>
    <row r="23962" spans="1:3" x14ac:dyDescent="0.2">
      <c r="A23962" s="7">
        <v>23961</v>
      </c>
      <c r="B23962" s="24">
        <v>-0.14921209299999999</v>
      </c>
      <c r="C23962" s="24">
        <v>0.12392802999999999</v>
      </c>
    </row>
    <row r="23963" spans="1:3" x14ac:dyDescent="0.2">
      <c r="A23963" s="7">
        <v>23962</v>
      </c>
      <c r="B23963" s="24">
        <v>-0.16063717399999999</v>
      </c>
      <c r="C23963" s="24">
        <v>-0.12948819</v>
      </c>
    </row>
    <row r="23964" spans="1:3" x14ac:dyDescent="0.2">
      <c r="A23964" s="7">
        <v>23963</v>
      </c>
      <c r="B23964" s="24">
        <v>8.6202897000000001E-2</v>
      </c>
      <c r="C23964" s="24">
        <v>3.4994560000000001E-2</v>
      </c>
    </row>
    <row r="23965" spans="1:3" x14ac:dyDescent="0.2">
      <c r="A23965" s="7">
        <v>23964</v>
      </c>
      <c r="B23965" s="24">
        <v>-1.7978484999999999E-2</v>
      </c>
      <c r="C23965" s="24">
        <v>-3.8550500000000001E-2</v>
      </c>
    </row>
    <row r="23966" spans="1:3" x14ac:dyDescent="0.2">
      <c r="A23966" s="7">
        <v>23965</v>
      </c>
      <c r="B23966" s="24">
        <v>4.3151676999999999E-2</v>
      </c>
      <c r="C23966" s="24">
        <v>5.3587469999999998E-2</v>
      </c>
    </row>
    <row r="23967" spans="1:3" x14ac:dyDescent="0.2">
      <c r="A23967" s="7">
        <v>23966</v>
      </c>
      <c r="B23967" s="24">
        <v>-0.13861389800000001</v>
      </c>
      <c r="C23967" s="24">
        <v>9.1663999999999995E-2</v>
      </c>
    </row>
    <row r="23968" spans="1:3" x14ac:dyDescent="0.2">
      <c r="A23968" s="7">
        <v>23967</v>
      </c>
      <c r="B23968" s="24">
        <v>-0.143312458</v>
      </c>
      <c r="C23968" s="24">
        <v>-6.8692929999999999E-2</v>
      </c>
    </row>
    <row r="23969" spans="1:3" x14ac:dyDescent="0.2">
      <c r="A23969" s="7">
        <v>23968</v>
      </c>
      <c r="B23969" s="24">
        <v>0.18659735</v>
      </c>
      <c r="C23969" s="24">
        <v>-0.15443385000000001</v>
      </c>
    </row>
    <row r="23970" spans="1:3" x14ac:dyDescent="0.2">
      <c r="A23970" s="7">
        <v>23969</v>
      </c>
      <c r="B23970" s="24">
        <v>-0.153362573</v>
      </c>
      <c r="C23970" s="24">
        <v>-5.4616850000000002E-2</v>
      </c>
    </row>
    <row r="23971" spans="1:3" x14ac:dyDescent="0.2">
      <c r="A23971" s="7">
        <v>23970</v>
      </c>
      <c r="B23971" s="24">
        <v>-3.555154E-3</v>
      </c>
      <c r="C23971" s="24">
        <v>-7.8092190000000006E-2</v>
      </c>
    </row>
    <row r="23972" spans="1:3" x14ac:dyDescent="0.2">
      <c r="A23972" s="7">
        <v>23971</v>
      </c>
      <c r="B23972" s="24">
        <v>3.4174629999999998E-2</v>
      </c>
      <c r="C23972" s="24">
        <v>3.7925349999999997E-2</v>
      </c>
    </row>
    <row r="23973" spans="1:3" x14ac:dyDescent="0.2">
      <c r="A23973" s="7">
        <v>23972</v>
      </c>
      <c r="B23973" s="24">
        <v>-4.0877332000000002E-2</v>
      </c>
      <c r="C23973" s="24">
        <v>1.8438700000000001E-3</v>
      </c>
    </row>
    <row r="23974" spans="1:3" x14ac:dyDescent="0.2">
      <c r="A23974" s="7">
        <v>23973</v>
      </c>
      <c r="B23974" s="24">
        <v>-0.115421388</v>
      </c>
      <c r="C23974" s="24">
        <v>4.0427520000000002E-2</v>
      </c>
    </row>
    <row r="23975" spans="1:3" x14ac:dyDescent="0.2">
      <c r="A23975" s="7">
        <v>23974</v>
      </c>
      <c r="B23975" s="24">
        <v>-0.110572317</v>
      </c>
      <c r="C23975" s="24">
        <v>-3.2863219999999999E-2</v>
      </c>
    </row>
    <row r="23976" spans="1:3" x14ac:dyDescent="0.2">
      <c r="A23976" s="7">
        <v>23975</v>
      </c>
      <c r="B23976" s="24">
        <v>-5.2839754000000003E-2</v>
      </c>
      <c r="C23976" s="24">
        <v>-6.5090299999999999E-3</v>
      </c>
    </row>
    <row r="23977" spans="1:3" x14ac:dyDescent="0.2">
      <c r="A23977" s="7">
        <v>23976</v>
      </c>
      <c r="B23977" s="24">
        <v>-0.171981946</v>
      </c>
      <c r="C23977" s="24">
        <v>-2.1048520000000001E-2</v>
      </c>
    </row>
    <row r="23978" spans="1:3" x14ac:dyDescent="0.2">
      <c r="A23978" s="7">
        <v>23977</v>
      </c>
      <c r="B23978" s="24">
        <v>-1.7937550999999999E-2</v>
      </c>
      <c r="C23978" s="24">
        <v>6.8654090000000001E-2</v>
      </c>
    </row>
    <row r="23979" spans="1:3" x14ac:dyDescent="0.2">
      <c r="A23979" s="7">
        <v>23978</v>
      </c>
      <c r="B23979" s="24">
        <v>-3.5369605999999998E-2</v>
      </c>
      <c r="C23979" s="24">
        <v>6.0595349999999999E-2</v>
      </c>
    </row>
    <row r="23980" spans="1:3" x14ac:dyDescent="0.2">
      <c r="A23980" s="7">
        <v>23979</v>
      </c>
      <c r="B23980" s="24">
        <v>-6.7921005000000007E-2</v>
      </c>
      <c r="C23980" s="24">
        <v>2.3524969999999999E-2</v>
      </c>
    </row>
    <row r="23981" spans="1:3" x14ac:dyDescent="0.2">
      <c r="A23981" s="7">
        <v>23980</v>
      </c>
      <c r="B23981" s="24">
        <v>-0.105079044</v>
      </c>
      <c r="C23981" s="24">
        <v>-5.5322990000000002E-2</v>
      </c>
    </row>
    <row r="23982" spans="1:3" x14ac:dyDescent="0.2">
      <c r="A23982" s="7">
        <v>23981</v>
      </c>
      <c r="B23982" s="24">
        <v>-2.1553221000000001E-2</v>
      </c>
      <c r="C23982" s="24">
        <v>-1.5515399999999999E-3</v>
      </c>
    </row>
    <row r="23983" spans="1:3" x14ac:dyDescent="0.2">
      <c r="A23983" s="7">
        <v>23982</v>
      </c>
      <c r="B23983" s="24">
        <v>0.13443577100000001</v>
      </c>
      <c r="C23983" s="24">
        <v>-9.9841269999999996E-2</v>
      </c>
    </row>
    <row r="23984" spans="1:3" x14ac:dyDescent="0.2">
      <c r="A23984" s="7">
        <v>23983</v>
      </c>
      <c r="B23984" s="24">
        <v>-7.3674319000000002E-2</v>
      </c>
      <c r="C23984" s="24">
        <v>9.2987440000000005E-2</v>
      </c>
    </row>
    <row r="23985" spans="1:3" x14ac:dyDescent="0.2">
      <c r="A23985" s="7">
        <v>23984</v>
      </c>
      <c r="B23985" s="24">
        <v>-4.5050010000000001E-2</v>
      </c>
      <c r="C23985" s="24">
        <v>8.7598010000000004E-2</v>
      </c>
    </row>
    <row r="23986" spans="1:3" x14ac:dyDescent="0.2">
      <c r="A23986" s="7">
        <v>23985</v>
      </c>
      <c r="B23986" s="24">
        <v>-7.2809355000000006E-2</v>
      </c>
      <c r="C23986" s="24">
        <v>-5.9926600000000003E-3</v>
      </c>
    </row>
    <row r="23987" spans="1:3" x14ac:dyDescent="0.2">
      <c r="A23987" s="7">
        <v>23986</v>
      </c>
      <c r="B23987" s="24">
        <v>-6.7031165000000004E-2</v>
      </c>
      <c r="C23987" s="24">
        <v>2.7007400000000001E-3</v>
      </c>
    </row>
    <row r="23988" spans="1:3" x14ac:dyDescent="0.2">
      <c r="A23988" s="7">
        <v>23987</v>
      </c>
      <c r="B23988" s="24">
        <v>4.3644285999999997E-2</v>
      </c>
      <c r="C23988" s="24">
        <v>5.1630139999999998E-2</v>
      </c>
    </row>
    <row r="23989" spans="1:3" x14ac:dyDescent="0.2">
      <c r="A23989" s="7">
        <v>23988</v>
      </c>
      <c r="B23989" s="24">
        <v>-4.3552790000000001E-2</v>
      </c>
      <c r="C23989" s="24">
        <v>0.10740326</v>
      </c>
    </row>
    <row r="23990" spans="1:3" x14ac:dyDescent="0.2">
      <c r="A23990" s="7">
        <v>23989</v>
      </c>
      <c r="B23990" s="24">
        <v>-5.5225369000000003E-2</v>
      </c>
      <c r="C23990" s="24">
        <v>1.3414830000000001E-2</v>
      </c>
    </row>
    <row r="23991" spans="1:3" x14ac:dyDescent="0.2">
      <c r="A23991" s="7">
        <v>23990</v>
      </c>
      <c r="B23991" s="24">
        <v>-0.245170467</v>
      </c>
      <c r="C23991" s="24">
        <v>-6.9859700000000002E-3</v>
      </c>
    </row>
    <row r="23992" spans="1:3" x14ac:dyDescent="0.2">
      <c r="A23992" s="7">
        <v>23991</v>
      </c>
      <c r="B23992" s="24">
        <v>-0.28650703599999999</v>
      </c>
      <c r="C23992" s="24">
        <v>1.8392820000000001E-2</v>
      </c>
    </row>
    <row r="23993" spans="1:3" x14ac:dyDescent="0.2">
      <c r="A23993" s="7">
        <v>23992</v>
      </c>
      <c r="B23993" s="24">
        <v>4.5378579999999996E-3</v>
      </c>
      <c r="C23993" s="24">
        <v>6.8510100000000003E-3</v>
      </c>
    </row>
    <row r="23994" spans="1:3" x14ac:dyDescent="0.2">
      <c r="A23994" s="7">
        <v>23993</v>
      </c>
      <c r="B23994" s="24">
        <v>-0.14626396</v>
      </c>
      <c r="C23994" s="24">
        <v>-3.7687900000000002E-3</v>
      </c>
    </row>
    <row r="23995" spans="1:3" x14ac:dyDescent="0.2">
      <c r="A23995" s="7">
        <v>23994</v>
      </c>
      <c r="B23995" s="24">
        <v>-6.8386494000000006E-2</v>
      </c>
      <c r="C23995" s="24">
        <v>-7.5453699999999999E-2</v>
      </c>
    </row>
    <row r="23996" spans="1:3" x14ac:dyDescent="0.2">
      <c r="A23996" s="7">
        <v>23995</v>
      </c>
      <c r="B23996" s="24">
        <v>1.8683580000000002E-2</v>
      </c>
      <c r="C23996" s="24">
        <v>-7.7901449999999997E-2</v>
      </c>
    </row>
    <row r="23997" spans="1:3" x14ac:dyDescent="0.2">
      <c r="A23997" s="7">
        <v>23996</v>
      </c>
      <c r="B23997" s="24">
        <v>-5.2170115000000003E-2</v>
      </c>
      <c r="C23997" s="24">
        <v>-1.420512E-2</v>
      </c>
    </row>
    <row r="23998" spans="1:3" x14ac:dyDescent="0.2">
      <c r="A23998" s="7">
        <v>23997</v>
      </c>
      <c r="B23998" s="24">
        <v>1.6449974999999999E-2</v>
      </c>
      <c r="C23998" s="24">
        <v>4.2018760000000002E-2</v>
      </c>
    </row>
    <row r="23999" spans="1:3" x14ac:dyDescent="0.2">
      <c r="A23999" s="7">
        <v>23998</v>
      </c>
      <c r="B23999" s="24">
        <v>5.1689830000000003E-3</v>
      </c>
      <c r="C23999" s="24">
        <v>-6.0372100000000003E-3</v>
      </c>
    </row>
    <row r="24000" spans="1:3" x14ac:dyDescent="0.2">
      <c r="A24000" s="7">
        <v>23999</v>
      </c>
      <c r="B24000" s="24">
        <v>7.9053196000000006E-2</v>
      </c>
      <c r="C24000" s="24">
        <v>4.5305999999999999E-2</v>
      </c>
    </row>
    <row r="24001" spans="1:3" x14ac:dyDescent="0.2">
      <c r="A24001" s="7">
        <v>24000</v>
      </c>
      <c r="B24001" s="24">
        <v>-7.5017759999999999E-3</v>
      </c>
      <c r="C24001" s="24">
        <v>-9.0439889999999995E-2</v>
      </c>
    </row>
    <row r="24002" spans="1:3" x14ac:dyDescent="0.2">
      <c r="A24002" s="7">
        <v>24001</v>
      </c>
      <c r="B24002" s="24">
        <v>-0.119506899</v>
      </c>
      <c r="C24002" s="24">
        <v>-7.1168449999999994E-2</v>
      </c>
    </row>
    <row r="24003" spans="1:3" x14ac:dyDescent="0.2">
      <c r="A24003" s="7">
        <v>24002</v>
      </c>
      <c r="B24003" s="24">
        <v>-0.14277047300000001</v>
      </c>
      <c r="C24003" s="24">
        <v>5.6869160000000002E-2</v>
      </c>
    </row>
    <row r="24004" spans="1:3" x14ac:dyDescent="0.2">
      <c r="A24004" s="7">
        <v>24003</v>
      </c>
      <c r="B24004" s="24">
        <v>-0.119697042</v>
      </c>
      <c r="C24004" s="24">
        <v>-0.17067644000000001</v>
      </c>
    </row>
    <row r="24005" spans="1:3" x14ac:dyDescent="0.2">
      <c r="A24005" s="7">
        <v>24004</v>
      </c>
      <c r="B24005" s="24">
        <v>-0.15399386900000001</v>
      </c>
      <c r="C24005" s="24">
        <v>-0.15988290999999999</v>
      </c>
    </row>
    <row r="24006" spans="1:3" x14ac:dyDescent="0.2">
      <c r="A24006" s="7">
        <v>24005</v>
      </c>
      <c r="B24006" s="24">
        <v>3.5733139999999997E-2</v>
      </c>
      <c r="C24006" s="24">
        <v>-9.771022E-2</v>
      </c>
    </row>
    <row r="24007" spans="1:3" x14ac:dyDescent="0.2">
      <c r="A24007" s="7">
        <v>24006</v>
      </c>
      <c r="B24007" s="24">
        <v>9.484793E-3</v>
      </c>
      <c r="C24007" s="24">
        <v>-5.7566369999999999E-2</v>
      </c>
    </row>
    <row r="24008" spans="1:3" x14ac:dyDescent="0.2">
      <c r="A24008" s="7">
        <v>24007</v>
      </c>
      <c r="B24008" s="24">
        <v>-0.20891332500000001</v>
      </c>
      <c r="C24008" s="24">
        <v>-4.5440800000000003E-2</v>
      </c>
    </row>
    <row r="24009" spans="1:3" x14ac:dyDescent="0.2">
      <c r="A24009" s="7">
        <v>24008</v>
      </c>
      <c r="B24009" s="24">
        <v>-0.21438984699999999</v>
      </c>
      <c r="C24009" s="24">
        <v>-8.8646550000000005E-2</v>
      </c>
    </row>
    <row r="24010" spans="1:3" x14ac:dyDescent="0.2">
      <c r="A24010" s="7">
        <v>24009</v>
      </c>
      <c r="B24010" s="24">
        <v>-7.9638294999999998E-2</v>
      </c>
      <c r="C24010" s="24">
        <v>-2.4103650000000001E-2</v>
      </c>
    </row>
    <row r="24011" spans="1:3" x14ac:dyDescent="0.2">
      <c r="A24011" s="7">
        <v>24010</v>
      </c>
      <c r="B24011" s="24">
        <v>-5.3260752000000001E-2</v>
      </c>
      <c r="C24011" s="24">
        <v>-6.4574210000000007E-2</v>
      </c>
    </row>
    <row r="24012" spans="1:3" x14ac:dyDescent="0.2">
      <c r="A24012" s="7">
        <v>24011</v>
      </c>
      <c r="B24012" s="24">
        <v>-3.9327359999999999E-2</v>
      </c>
      <c r="C24012" s="24">
        <v>-1.5175340000000001E-2</v>
      </c>
    </row>
    <row r="24013" spans="1:3" x14ac:dyDescent="0.2">
      <c r="A24013" s="7">
        <v>24012</v>
      </c>
      <c r="B24013" s="24">
        <v>-0.112282098</v>
      </c>
      <c r="C24013" s="24">
        <v>5.1144639999999998E-2</v>
      </c>
    </row>
    <row r="24014" spans="1:3" x14ac:dyDescent="0.2">
      <c r="A24014" s="7">
        <v>24013</v>
      </c>
      <c r="B24014" s="24">
        <v>-8.2121603000000001E-2</v>
      </c>
      <c r="C24014" s="24">
        <v>-7.7220979999999995E-2</v>
      </c>
    </row>
    <row r="24015" spans="1:3" x14ac:dyDescent="0.2">
      <c r="A24015" s="7">
        <v>24014</v>
      </c>
      <c r="B24015" s="24">
        <v>-0.123373451</v>
      </c>
      <c r="C24015" s="24">
        <v>-5.3791899999999998E-3</v>
      </c>
    </row>
    <row r="24016" spans="1:3" x14ac:dyDescent="0.2">
      <c r="A24016" s="7">
        <v>24015</v>
      </c>
      <c r="B24016" s="24">
        <v>3.1217378E-2</v>
      </c>
      <c r="C24016" s="24">
        <v>-3.03532E-2</v>
      </c>
    </row>
    <row r="24017" spans="1:3" x14ac:dyDescent="0.2">
      <c r="A24017" s="7">
        <v>24016</v>
      </c>
      <c r="B24017" s="24">
        <v>-0.19813645199999999</v>
      </c>
      <c r="C24017" s="24">
        <v>-1.3215360000000001E-2</v>
      </c>
    </row>
    <row r="24018" spans="1:3" x14ac:dyDescent="0.2">
      <c r="A24018" s="7">
        <v>24017</v>
      </c>
      <c r="B24018" s="24">
        <v>0.18205843099999999</v>
      </c>
      <c r="C24018" s="24">
        <v>1.6238699999999998E-2</v>
      </c>
    </row>
    <row r="24019" spans="1:3" x14ac:dyDescent="0.2">
      <c r="A24019" s="7">
        <v>24018</v>
      </c>
      <c r="B24019" s="24">
        <v>-0.12796085800000001</v>
      </c>
      <c r="C24019" s="24">
        <v>-0.13950726999999999</v>
      </c>
    </row>
    <row r="24020" spans="1:3" x14ac:dyDescent="0.2">
      <c r="A24020" s="7">
        <v>24019</v>
      </c>
      <c r="B24020" s="24">
        <v>7.6248866999999998E-2</v>
      </c>
      <c r="C24020" s="24">
        <v>-9.5029409999999995E-2</v>
      </c>
    </row>
    <row r="24021" spans="1:3" x14ac:dyDescent="0.2">
      <c r="A24021" s="7">
        <v>24020</v>
      </c>
      <c r="B24021" s="24">
        <v>-5.5504863000000002E-2</v>
      </c>
      <c r="C24021" s="24">
        <v>-0.14788288999999999</v>
      </c>
    </row>
    <row r="24022" spans="1:3" x14ac:dyDescent="0.2">
      <c r="A24022" s="7">
        <v>24021</v>
      </c>
      <c r="B24022" s="24">
        <v>-0.221791398</v>
      </c>
      <c r="C24022" s="24">
        <v>-0.13175975000000001</v>
      </c>
    </row>
    <row r="24023" spans="1:3" x14ac:dyDescent="0.2">
      <c r="A24023" s="7">
        <v>24022</v>
      </c>
      <c r="B24023" s="24">
        <v>-0.105863608</v>
      </c>
      <c r="C24023" s="24">
        <v>-9.9110900000000002E-2</v>
      </c>
    </row>
    <row r="24024" spans="1:3" x14ac:dyDescent="0.2">
      <c r="A24024" s="7">
        <v>24023</v>
      </c>
      <c r="B24024" s="24">
        <v>-8.1371502999999998E-2</v>
      </c>
      <c r="C24024" s="24">
        <v>-3.4397500000000001E-3</v>
      </c>
    </row>
    <row r="24025" spans="1:3" x14ac:dyDescent="0.2">
      <c r="A24025" s="7">
        <v>24024</v>
      </c>
      <c r="B24025" s="24">
        <v>4.5901506000000002E-2</v>
      </c>
      <c r="C24025" s="24">
        <v>-1.046543E-2</v>
      </c>
    </row>
    <row r="24026" spans="1:3" x14ac:dyDescent="0.2">
      <c r="A24026" s="7">
        <v>24025</v>
      </c>
      <c r="B24026" s="24">
        <v>-0.179888088</v>
      </c>
      <c r="C24026" s="24">
        <v>3.6134739999999999E-2</v>
      </c>
    </row>
    <row r="24027" spans="1:3" x14ac:dyDescent="0.2">
      <c r="A24027" s="7">
        <v>24026</v>
      </c>
      <c r="B24027" s="24">
        <v>-5.1408957999999998E-2</v>
      </c>
      <c r="C24027" s="24">
        <v>-9.6382800000000008E-3</v>
      </c>
    </row>
    <row r="24028" spans="1:3" x14ac:dyDescent="0.2">
      <c r="A24028" s="7">
        <v>24027</v>
      </c>
      <c r="B24028" s="24">
        <v>-0.16286961599999999</v>
      </c>
      <c r="C24028" s="24">
        <v>4.325064E-2</v>
      </c>
    </row>
    <row r="24029" spans="1:3" x14ac:dyDescent="0.2">
      <c r="A24029" s="7">
        <v>24028</v>
      </c>
      <c r="B24029" s="24">
        <v>-8.9941350000000003E-3</v>
      </c>
      <c r="C24029" s="24">
        <v>-5.599954E-2</v>
      </c>
    </row>
    <row r="24030" spans="1:3" x14ac:dyDescent="0.2">
      <c r="A24030" s="7">
        <v>24029</v>
      </c>
      <c r="B24030" s="24">
        <v>2.6253839000000001E-2</v>
      </c>
      <c r="C24030" s="24">
        <v>-0.11991137</v>
      </c>
    </row>
    <row r="24031" spans="1:3" x14ac:dyDescent="0.2">
      <c r="A24031" s="7">
        <v>24030</v>
      </c>
      <c r="B24031" s="24">
        <v>-4.5384488000000001E-2</v>
      </c>
      <c r="C24031" s="24">
        <v>-0.19402126</v>
      </c>
    </row>
    <row r="24032" spans="1:3" x14ac:dyDescent="0.2">
      <c r="A24032" s="7">
        <v>24031</v>
      </c>
      <c r="B24032" s="24">
        <v>-2.6016940999999998E-2</v>
      </c>
      <c r="C24032" s="24">
        <v>-0.1263485</v>
      </c>
    </row>
    <row r="24033" spans="1:3" x14ac:dyDescent="0.2">
      <c r="A24033" s="7">
        <v>24032</v>
      </c>
      <c r="B24033" s="24">
        <v>8.7501942999999999E-2</v>
      </c>
      <c r="C24033" s="24">
        <v>-0.15168313</v>
      </c>
    </row>
    <row r="24034" spans="1:3" x14ac:dyDescent="0.2">
      <c r="A24034" s="7">
        <v>24033</v>
      </c>
      <c r="B24034" s="24">
        <v>4.08846E-2</v>
      </c>
      <c r="C24034" s="24">
        <v>-8.17195E-2</v>
      </c>
    </row>
    <row r="24035" spans="1:3" x14ac:dyDescent="0.2">
      <c r="A24035" s="7">
        <v>24034</v>
      </c>
      <c r="B24035" s="24">
        <v>0.11618305700000001</v>
      </c>
      <c r="C24035" s="24">
        <v>-0.10709697</v>
      </c>
    </row>
    <row r="24036" spans="1:3" x14ac:dyDescent="0.2">
      <c r="A24036" s="7">
        <v>24035</v>
      </c>
      <c r="B24036" s="24">
        <v>-1.3430386000000001E-2</v>
      </c>
      <c r="C24036" s="24">
        <v>-7.644608E-2</v>
      </c>
    </row>
    <row r="24037" spans="1:3" x14ac:dyDescent="0.2">
      <c r="A24037" s="7">
        <v>24036</v>
      </c>
      <c r="B24037" s="24">
        <v>0.17410266299999999</v>
      </c>
      <c r="C24037" s="24">
        <v>-0.11821743</v>
      </c>
    </row>
    <row r="24038" spans="1:3" x14ac:dyDescent="0.2">
      <c r="A24038" s="7">
        <v>24037</v>
      </c>
      <c r="B24038" s="24">
        <v>0.14719797700000001</v>
      </c>
      <c r="C24038" s="24">
        <v>0.1329495</v>
      </c>
    </row>
    <row r="24039" spans="1:3" x14ac:dyDescent="0.2">
      <c r="A24039" s="7">
        <v>24038</v>
      </c>
      <c r="B24039" s="24">
        <v>4.3951479000000002E-2</v>
      </c>
      <c r="C24039" s="24">
        <v>-0.16194567000000001</v>
      </c>
    </row>
    <row r="24040" spans="1:3" x14ac:dyDescent="0.2">
      <c r="A24040" s="7">
        <v>24039</v>
      </c>
      <c r="B24040" s="24">
        <v>0.115923923</v>
      </c>
      <c r="C24040" s="24">
        <v>-0.1697776</v>
      </c>
    </row>
    <row r="24041" spans="1:3" x14ac:dyDescent="0.2">
      <c r="A24041" s="7">
        <v>24040</v>
      </c>
      <c r="B24041" s="24">
        <v>-8.5955935999999997E-2</v>
      </c>
      <c r="C24041" s="24">
        <v>-4.098794E-2</v>
      </c>
    </row>
    <row r="24042" spans="1:3" x14ac:dyDescent="0.2">
      <c r="A24042" s="7">
        <v>24041</v>
      </c>
      <c r="B24042" s="24">
        <v>-3.7838072E-2</v>
      </c>
      <c r="C24042" s="24">
        <v>3.7562720000000001E-2</v>
      </c>
    </row>
    <row r="24043" spans="1:3" x14ac:dyDescent="0.2">
      <c r="A24043" s="7">
        <v>24042</v>
      </c>
      <c r="B24043" s="24">
        <v>-3.6552200999999999E-2</v>
      </c>
      <c r="C24043" s="24">
        <v>-3.9573030000000002E-2</v>
      </c>
    </row>
    <row r="24044" spans="1:3" x14ac:dyDescent="0.2">
      <c r="A24044" s="7">
        <v>24043</v>
      </c>
      <c r="B24044" s="24">
        <v>-0.17236652099999999</v>
      </c>
      <c r="C24044" s="24">
        <v>1.547339E-2</v>
      </c>
    </row>
    <row r="24045" spans="1:3" x14ac:dyDescent="0.2">
      <c r="A24045" s="7">
        <v>24044</v>
      </c>
      <c r="B24045" s="24">
        <v>4.6717455999999997E-2</v>
      </c>
      <c r="C24045" s="24">
        <v>-7.1645219999999996E-2</v>
      </c>
    </row>
    <row r="24046" spans="1:3" x14ac:dyDescent="0.2">
      <c r="A24046" s="7">
        <v>24045</v>
      </c>
      <c r="B24046" s="24">
        <v>-0.19172013399999999</v>
      </c>
      <c r="C24046" s="24">
        <v>-6.021518E-2</v>
      </c>
    </row>
    <row r="24047" spans="1:3" x14ac:dyDescent="0.2">
      <c r="A24047" s="7">
        <v>24046</v>
      </c>
      <c r="B24047" s="24">
        <v>-0.12807220999999999</v>
      </c>
      <c r="C24047" s="24">
        <v>-9.006306E-2</v>
      </c>
    </row>
    <row r="24048" spans="1:3" x14ac:dyDescent="0.2">
      <c r="A24048" s="7">
        <v>24047</v>
      </c>
      <c r="B24048" s="24">
        <v>-3.3029358000000002E-2</v>
      </c>
      <c r="C24048" s="24">
        <v>3.0715820000000001E-2</v>
      </c>
    </row>
    <row r="24049" spans="1:3" x14ac:dyDescent="0.2">
      <c r="A24049" s="7">
        <v>24048</v>
      </c>
      <c r="B24049" s="24">
        <v>-0.18872863200000001</v>
      </c>
      <c r="C24049" s="24">
        <v>-0.12682473999999999</v>
      </c>
    </row>
    <row r="24050" spans="1:3" x14ac:dyDescent="0.2">
      <c r="A24050" s="7">
        <v>24049</v>
      </c>
      <c r="B24050" s="24">
        <v>-7.1127872999999994E-2</v>
      </c>
      <c r="C24050" s="24">
        <v>2.7817850000000002E-2</v>
      </c>
    </row>
    <row r="24051" spans="1:3" x14ac:dyDescent="0.2">
      <c r="A24051" s="7">
        <v>24050</v>
      </c>
      <c r="B24051" s="24">
        <v>-1.9547400000000001E-4</v>
      </c>
      <c r="C24051" s="24">
        <v>3.0545530000000001E-2</v>
      </c>
    </row>
    <row r="24052" spans="1:3" x14ac:dyDescent="0.2">
      <c r="A24052" s="7">
        <v>24051</v>
      </c>
      <c r="B24052" s="24">
        <v>-7.3659196999999996E-2</v>
      </c>
      <c r="C24052" s="24">
        <v>-0.12292345</v>
      </c>
    </row>
    <row r="24053" spans="1:3" x14ac:dyDescent="0.2">
      <c r="A24053" s="7">
        <v>24052</v>
      </c>
      <c r="B24053" s="24">
        <v>-0.24940357099999999</v>
      </c>
      <c r="C24053" s="24">
        <v>0.11809654999999999</v>
      </c>
    </row>
    <row r="24054" spans="1:3" x14ac:dyDescent="0.2">
      <c r="A24054" s="7">
        <v>24053</v>
      </c>
      <c r="B24054" s="24">
        <v>-6.2322655999999997E-2</v>
      </c>
      <c r="C24054" s="24">
        <v>0.15151265</v>
      </c>
    </row>
    <row r="24055" spans="1:3" x14ac:dyDescent="0.2">
      <c r="A24055" s="7">
        <v>24054</v>
      </c>
      <c r="B24055" s="24">
        <v>-5.7817950999999999E-2</v>
      </c>
      <c r="C24055" s="24">
        <v>8.462575E-2</v>
      </c>
    </row>
    <row r="24056" spans="1:3" x14ac:dyDescent="0.2">
      <c r="A24056" s="7">
        <v>24055</v>
      </c>
      <c r="B24056" s="24">
        <v>-0.173843052</v>
      </c>
      <c r="C24056" s="24">
        <v>5.06787E-2</v>
      </c>
    </row>
    <row r="24057" spans="1:3" x14ac:dyDescent="0.2">
      <c r="A24057" s="7">
        <v>24056</v>
      </c>
      <c r="B24057" s="24">
        <v>-5.6817786000000002E-2</v>
      </c>
      <c r="C24057" s="24">
        <v>0.35202392999999998</v>
      </c>
    </row>
    <row r="24058" spans="1:3" x14ac:dyDescent="0.2">
      <c r="A24058" s="7">
        <v>24057</v>
      </c>
      <c r="B24058" s="24">
        <v>-3.0093175999999999E-2</v>
      </c>
      <c r="C24058" s="24">
        <v>0.23371454</v>
      </c>
    </row>
    <row r="24059" spans="1:3" x14ac:dyDescent="0.2">
      <c r="A24059" s="7">
        <v>24058</v>
      </c>
      <c r="B24059" s="24">
        <v>-0.11527789500000001</v>
      </c>
      <c r="C24059" s="24">
        <v>0.23858504</v>
      </c>
    </row>
    <row r="24060" spans="1:3" x14ac:dyDescent="0.2">
      <c r="A24060" s="7">
        <v>24059</v>
      </c>
      <c r="B24060" s="24">
        <v>-0.20142232800000001</v>
      </c>
      <c r="C24060" s="24">
        <v>0.17922751000000001</v>
      </c>
    </row>
    <row r="24061" spans="1:3" x14ac:dyDescent="0.2">
      <c r="A24061" s="7">
        <v>24060</v>
      </c>
      <c r="B24061" s="24">
        <v>0.134685002</v>
      </c>
      <c r="C24061" s="24">
        <v>0.30100633999999998</v>
      </c>
    </row>
    <row r="24062" spans="1:3" x14ac:dyDescent="0.2">
      <c r="A24062" s="7">
        <v>24061</v>
      </c>
      <c r="B24062" s="24">
        <v>0.147393791</v>
      </c>
      <c r="C24062" s="24">
        <v>-8.7631490000000006E-2</v>
      </c>
    </row>
    <row r="24063" spans="1:3" x14ac:dyDescent="0.2">
      <c r="A24063" s="7">
        <v>24062</v>
      </c>
      <c r="B24063" s="24">
        <v>-0.119108227</v>
      </c>
      <c r="C24063" s="24">
        <v>-0.10464228</v>
      </c>
    </row>
    <row r="24064" spans="1:3" x14ac:dyDescent="0.2">
      <c r="A24064" s="7">
        <v>24063</v>
      </c>
      <c r="B24064" s="24">
        <v>-8.805752E-3</v>
      </c>
      <c r="C24064" s="24">
        <v>-7.3003159999999997E-2</v>
      </c>
    </row>
    <row r="24065" spans="1:3" x14ac:dyDescent="0.2">
      <c r="A24065" s="7">
        <v>24064</v>
      </c>
      <c r="B24065" s="24">
        <v>-0.15212377099999999</v>
      </c>
      <c r="C24065" s="24">
        <v>-0.28451629000000001</v>
      </c>
    </row>
    <row r="24066" spans="1:3" x14ac:dyDescent="0.2">
      <c r="A24066" s="7">
        <v>24065</v>
      </c>
      <c r="B24066" s="24">
        <v>-4.3824543000000001E-2</v>
      </c>
      <c r="C24066" s="24">
        <v>-5.3705959999999997E-2</v>
      </c>
    </row>
    <row r="24067" spans="1:3" x14ac:dyDescent="0.2">
      <c r="A24067" s="7">
        <v>24066</v>
      </c>
      <c r="B24067" s="24">
        <v>-1.0292160999999999E-2</v>
      </c>
      <c r="C24067" s="24">
        <v>-0.14248668</v>
      </c>
    </row>
    <row r="24068" spans="1:3" x14ac:dyDescent="0.2">
      <c r="A24068" s="7">
        <v>24067</v>
      </c>
      <c r="B24068" s="24">
        <v>7.2856915999999994E-2</v>
      </c>
      <c r="C24068" s="24">
        <v>-4.3098919999999999E-2</v>
      </c>
    </row>
    <row r="24069" spans="1:3" x14ac:dyDescent="0.2">
      <c r="A24069" s="7">
        <v>24068</v>
      </c>
      <c r="B24069" s="24">
        <v>-5.2478076999999998E-2</v>
      </c>
      <c r="C24069" s="24">
        <v>-0.12413119</v>
      </c>
    </row>
    <row r="24070" spans="1:3" x14ac:dyDescent="0.2">
      <c r="A24070" s="7">
        <v>24069</v>
      </c>
      <c r="B24070" s="24">
        <v>-0.146542066</v>
      </c>
      <c r="C24070" s="24">
        <v>-0.12555839999999999</v>
      </c>
    </row>
    <row r="24071" spans="1:3" x14ac:dyDescent="0.2">
      <c r="A24071" s="7">
        <v>24070</v>
      </c>
      <c r="B24071" s="24">
        <v>-0.269554827</v>
      </c>
      <c r="C24071" s="24">
        <v>-4.0557580000000003E-2</v>
      </c>
    </row>
    <row r="24072" spans="1:3" x14ac:dyDescent="0.2">
      <c r="A24072" s="7">
        <v>24071</v>
      </c>
      <c r="B24072" s="24">
        <v>-8.4713163999999994E-2</v>
      </c>
      <c r="C24072" s="24">
        <v>-0.1736753</v>
      </c>
    </row>
    <row r="24073" spans="1:3" x14ac:dyDescent="0.2">
      <c r="A24073" s="7">
        <v>24072</v>
      </c>
      <c r="B24073" s="24">
        <v>-0.27122633400000001</v>
      </c>
      <c r="C24073" s="24">
        <v>-0.13747048000000001</v>
      </c>
    </row>
    <row r="24074" spans="1:3" x14ac:dyDescent="0.2">
      <c r="A24074" s="7">
        <v>24073</v>
      </c>
      <c r="B24074" s="24">
        <v>-6.9913797E-2</v>
      </c>
      <c r="C24074" s="24">
        <v>-8.6472400000000005E-3</v>
      </c>
    </row>
    <row r="24075" spans="1:3" x14ac:dyDescent="0.2">
      <c r="A24075" s="7">
        <v>24074</v>
      </c>
      <c r="B24075" s="24">
        <v>-9.0604355999999997E-2</v>
      </c>
      <c r="C24075" s="24">
        <v>-1.0743539999999999E-2</v>
      </c>
    </row>
    <row r="24076" spans="1:3" x14ac:dyDescent="0.2">
      <c r="A24076" s="7">
        <v>24075</v>
      </c>
      <c r="B24076" s="24">
        <v>-8.5178656000000005E-2</v>
      </c>
      <c r="C24076" s="24">
        <v>-4.892386E-2</v>
      </c>
    </row>
    <row r="24077" spans="1:3" x14ac:dyDescent="0.2">
      <c r="A24077" s="7">
        <v>24076</v>
      </c>
      <c r="B24077" s="24">
        <v>-0.19142848800000001</v>
      </c>
      <c r="C24077" s="24">
        <v>-6.3154600000000002E-3</v>
      </c>
    </row>
    <row r="24078" spans="1:3" x14ac:dyDescent="0.2">
      <c r="A24078" s="7">
        <v>24077</v>
      </c>
      <c r="B24078" s="24">
        <v>-0.120874009</v>
      </c>
      <c r="C24078" s="24">
        <v>-0.13168784</v>
      </c>
    </row>
    <row r="24079" spans="1:3" x14ac:dyDescent="0.2">
      <c r="A24079" s="7">
        <v>24078</v>
      </c>
      <c r="B24079" s="24">
        <v>-0.21227336499999999</v>
      </c>
      <c r="C24079" s="24">
        <v>-6.5262139999999996E-2</v>
      </c>
    </row>
    <row r="24080" spans="1:3" x14ac:dyDescent="0.2">
      <c r="A24080" s="7">
        <v>24079</v>
      </c>
      <c r="B24080" s="24">
        <v>5.7519225E-2</v>
      </c>
      <c r="C24080" s="24">
        <v>-0.14158327000000001</v>
      </c>
    </row>
    <row r="24081" spans="1:3" x14ac:dyDescent="0.2">
      <c r="A24081" s="7">
        <v>24080</v>
      </c>
      <c r="B24081" s="24">
        <v>-2.1494194000000001E-2</v>
      </c>
      <c r="C24081" s="24">
        <v>9.6556300000000001E-3</v>
      </c>
    </row>
    <row r="24082" spans="1:3" x14ac:dyDescent="0.2">
      <c r="A24082" s="7">
        <v>24081</v>
      </c>
      <c r="B24082" s="24">
        <v>-7.5886451999999993E-2</v>
      </c>
      <c r="C24082" s="24">
        <v>-0.23250578</v>
      </c>
    </row>
    <row r="24083" spans="1:3" x14ac:dyDescent="0.2">
      <c r="A24083" s="7">
        <v>24082</v>
      </c>
      <c r="B24083" s="24">
        <v>-2.2551089E-2</v>
      </c>
      <c r="C24083" s="24">
        <v>-3.4871699999999999E-2</v>
      </c>
    </row>
    <row r="24084" spans="1:3" x14ac:dyDescent="0.2">
      <c r="A24084" s="7">
        <v>24083</v>
      </c>
      <c r="B24084" s="24">
        <v>-5.8102373999999998E-2</v>
      </c>
      <c r="C24084" s="24">
        <v>-0.25553413000000003</v>
      </c>
    </row>
    <row r="24085" spans="1:3" x14ac:dyDescent="0.2">
      <c r="A24085" s="7">
        <v>24084</v>
      </c>
      <c r="B24085" s="24">
        <v>-0.194043247</v>
      </c>
      <c r="C24085" s="24">
        <v>-0.13645345</v>
      </c>
    </row>
    <row r="24086" spans="1:3" x14ac:dyDescent="0.2">
      <c r="A24086" s="7">
        <v>24085</v>
      </c>
      <c r="B24086" s="24">
        <v>-0.154316965</v>
      </c>
      <c r="C24086" s="24">
        <v>-0.14537654</v>
      </c>
    </row>
    <row r="24087" spans="1:3" x14ac:dyDescent="0.2">
      <c r="A24087" s="7">
        <v>24086</v>
      </c>
      <c r="B24087" s="24">
        <v>-0.13441906300000001</v>
      </c>
      <c r="C24087" s="24">
        <v>-1.5524680000000001E-2</v>
      </c>
    </row>
    <row r="24088" spans="1:3" x14ac:dyDescent="0.2">
      <c r="A24088" s="7">
        <v>24087</v>
      </c>
      <c r="B24088" s="24">
        <v>-0.197307027</v>
      </c>
      <c r="C24088" s="24">
        <v>-7.4283569999999993E-2</v>
      </c>
    </row>
    <row r="24089" spans="1:3" x14ac:dyDescent="0.2">
      <c r="A24089" s="7">
        <v>24088</v>
      </c>
      <c r="B24089" s="24">
        <v>-0.144717758</v>
      </c>
      <c r="C24089" s="24">
        <v>-9.4901490000000005E-2</v>
      </c>
    </row>
    <row r="24090" spans="1:3" x14ac:dyDescent="0.2">
      <c r="A24090" s="7">
        <v>24089</v>
      </c>
      <c r="B24090" s="24">
        <v>-6.7498373E-2</v>
      </c>
      <c r="C24090" s="24">
        <v>-4.2006050000000003E-2</v>
      </c>
    </row>
    <row r="24091" spans="1:3" x14ac:dyDescent="0.2">
      <c r="A24091" s="7">
        <v>24090</v>
      </c>
      <c r="B24091" s="24">
        <v>-0.27169895900000002</v>
      </c>
      <c r="C24091" s="24">
        <v>-0.12136402</v>
      </c>
    </row>
    <row r="24092" spans="1:3" x14ac:dyDescent="0.2">
      <c r="A24092" s="7">
        <v>24091</v>
      </c>
      <c r="B24092" s="24">
        <v>1.1970819000000001E-2</v>
      </c>
      <c r="C24092" s="24">
        <v>-6.6475880000000001E-2</v>
      </c>
    </row>
    <row r="24093" spans="1:3" x14ac:dyDescent="0.2">
      <c r="A24093" s="7">
        <v>24092</v>
      </c>
      <c r="B24093" s="24">
        <v>-5.3678644999999997E-2</v>
      </c>
      <c r="C24093" s="24">
        <v>0.17379902999999999</v>
      </c>
    </row>
    <row r="24094" spans="1:3" x14ac:dyDescent="0.2">
      <c r="A24094" s="7">
        <v>24093</v>
      </c>
      <c r="B24094" s="24">
        <v>-0.13530916500000001</v>
      </c>
      <c r="C24094" s="24">
        <v>0.15136801</v>
      </c>
    </row>
    <row r="24095" spans="1:3" x14ac:dyDescent="0.2">
      <c r="A24095" s="7">
        <v>24094</v>
      </c>
      <c r="B24095" s="24">
        <v>-3.3750098999999999E-2</v>
      </c>
      <c r="C24095" s="24">
        <v>7.5931470000000001E-2</v>
      </c>
    </row>
    <row r="24096" spans="1:3" x14ac:dyDescent="0.2">
      <c r="A24096" s="7">
        <v>24095</v>
      </c>
      <c r="B24096" s="24">
        <v>-0.10325019100000001</v>
      </c>
      <c r="C24096" s="24">
        <v>0.18384934999999999</v>
      </c>
    </row>
    <row r="24097" spans="1:3" x14ac:dyDescent="0.2">
      <c r="A24097" s="7">
        <v>24096</v>
      </c>
      <c r="B24097" s="24">
        <v>-5.5295117999999997E-2</v>
      </c>
      <c r="C24097" s="24">
        <v>7.0518129999999998E-2</v>
      </c>
    </row>
    <row r="24098" spans="1:3" x14ac:dyDescent="0.2">
      <c r="A24098" s="7">
        <v>24097</v>
      </c>
      <c r="B24098" s="24">
        <v>-0.16006668600000001</v>
      </c>
      <c r="C24098" s="24">
        <v>4.8691110000000003E-2</v>
      </c>
    </row>
    <row r="24099" spans="1:3" x14ac:dyDescent="0.2">
      <c r="A24099" s="7">
        <v>24098</v>
      </c>
      <c r="B24099" s="24">
        <v>-0.16503299699999999</v>
      </c>
      <c r="C24099" s="24">
        <v>-6.5107699999999999E-3</v>
      </c>
    </row>
    <row r="24100" spans="1:3" x14ac:dyDescent="0.2">
      <c r="A24100" s="7">
        <v>24099</v>
      </c>
      <c r="B24100" s="24">
        <v>3.3467713000000003E-2</v>
      </c>
      <c r="C24100" s="24">
        <v>0.12006767</v>
      </c>
    </row>
    <row r="24101" spans="1:3" x14ac:dyDescent="0.2">
      <c r="A24101" s="7">
        <v>24100</v>
      </c>
      <c r="B24101" s="24">
        <v>-3.0616574000000001E-2</v>
      </c>
      <c r="C24101" s="24">
        <v>0.11711071000000001</v>
      </c>
    </row>
    <row r="24102" spans="1:3" x14ac:dyDescent="0.2">
      <c r="A24102" s="7">
        <v>24101</v>
      </c>
      <c r="B24102" s="24">
        <v>-0.16030888300000001</v>
      </c>
      <c r="C24102" s="24">
        <v>2.380086E-2</v>
      </c>
    </row>
    <row r="24103" spans="1:3" x14ac:dyDescent="0.2">
      <c r="A24103" s="7">
        <v>24102</v>
      </c>
      <c r="B24103" s="24">
        <v>4.4611834000000003E-2</v>
      </c>
      <c r="C24103" s="24">
        <v>-1.4873539999999999E-2</v>
      </c>
    </row>
    <row r="24104" spans="1:3" x14ac:dyDescent="0.2">
      <c r="A24104" s="7">
        <v>24103</v>
      </c>
      <c r="B24104" s="24">
        <v>0.12063810799999999</v>
      </c>
      <c r="C24104" s="24">
        <v>8.5812920000000001E-2</v>
      </c>
    </row>
    <row r="24105" spans="1:3" x14ac:dyDescent="0.2">
      <c r="A24105" s="7">
        <v>24104</v>
      </c>
      <c r="B24105" s="24">
        <v>-0.126613266</v>
      </c>
      <c r="C24105" s="24">
        <v>0.11216445</v>
      </c>
    </row>
    <row r="24106" spans="1:3" x14ac:dyDescent="0.2">
      <c r="A24106" s="7">
        <v>24105</v>
      </c>
      <c r="B24106" s="24">
        <v>3.1909844E-2</v>
      </c>
      <c r="C24106" s="24">
        <v>1.7844720000000001E-2</v>
      </c>
    </row>
    <row r="24107" spans="1:3" x14ac:dyDescent="0.2">
      <c r="A24107" s="7">
        <v>24106</v>
      </c>
      <c r="B24107" s="24">
        <v>-0.14770934399999999</v>
      </c>
      <c r="C24107" s="24">
        <v>9.4176709999999997E-2</v>
      </c>
    </row>
    <row r="24108" spans="1:3" x14ac:dyDescent="0.2">
      <c r="A24108" s="7">
        <v>24107</v>
      </c>
      <c r="B24108" s="24">
        <v>-6.7708554000000004E-2</v>
      </c>
      <c r="C24108" s="24">
        <v>0.13185055000000001</v>
      </c>
    </row>
    <row r="24109" spans="1:3" x14ac:dyDescent="0.2">
      <c r="A24109" s="7">
        <v>24108</v>
      </c>
      <c r="B24109" s="24">
        <v>-0.18382446799999999</v>
      </c>
      <c r="C24109" s="24">
        <v>0.11508807</v>
      </c>
    </row>
    <row r="24110" spans="1:3" x14ac:dyDescent="0.2">
      <c r="A24110" s="7">
        <v>24109</v>
      </c>
      <c r="B24110" s="24">
        <v>-0.13179358299999999</v>
      </c>
      <c r="C24110" s="24">
        <v>0.1147384</v>
      </c>
    </row>
    <row r="24111" spans="1:3" x14ac:dyDescent="0.2">
      <c r="A24111" s="7">
        <v>24110</v>
      </c>
      <c r="B24111" s="24">
        <v>-8.2245300000000007E-3</v>
      </c>
      <c r="C24111" s="24">
        <v>7.0450299999999999E-3</v>
      </c>
    </row>
    <row r="24112" spans="1:3" x14ac:dyDescent="0.2">
      <c r="A24112" s="7">
        <v>24111</v>
      </c>
      <c r="B24112" s="24">
        <v>-7.7607726000000002E-2</v>
      </c>
      <c r="C24112" s="24">
        <v>3.0064069999999998E-2</v>
      </c>
    </row>
    <row r="24113" spans="1:3" x14ac:dyDescent="0.2">
      <c r="A24113" s="7">
        <v>24112</v>
      </c>
      <c r="B24113" s="24">
        <v>-0.10825905700000001</v>
      </c>
      <c r="C24113" s="24">
        <v>8.7995790000000004E-2</v>
      </c>
    </row>
    <row r="24114" spans="1:3" x14ac:dyDescent="0.2">
      <c r="A24114" s="7">
        <v>24113</v>
      </c>
      <c r="B24114" s="24">
        <v>0.14095739099999999</v>
      </c>
      <c r="C24114" s="24">
        <v>0.10508501000000001</v>
      </c>
    </row>
    <row r="24115" spans="1:3" x14ac:dyDescent="0.2">
      <c r="A24115" s="7">
        <v>24114</v>
      </c>
      <c r="B24115" s="24">
        <v>-0.12155711600000001</v>
      </c>
      <c r="C24115" s="24">
        <v>9.5002310000000006E-2</v>
      </c>
    </row>
    <row r="24116" spans="1:3" x14ac:dyDescent="0.2">
      <c r="A24116" s="7">
        <v>24115</v>
      </c>
      <c r="B24116" s="24">
        <v>-3.0273145000000001E-2</v>
      </c>
      <c r="C24116" s="24">
        <v>-7.0638549999999994E-2</v>
      </c>
    </row>
    <row r="24117" spans="1:3" x14ac:dyDescent="0.2">
      <c r="A24117" s="7">
        <v>24116</v>
      </c>
      <c r="B24117" s="24">
        <v>-9.2866520999999994E-2</v>
      </c>
      <c r="C24117" s="24">
        <v>2.689515E-2</v>
      </c>
    </row>
    <row r="24118" spans="1:3" x14ac:dyDescent="0.2">
      <c r="A24118" s="7">
        <v>24117</v>
      </c>
      <c r="B24118" s="24">
        <v>6.6301555999999998E-2</v>
      </c>
      <c r="C24118" s="24">
        <v>7.4509240000000004E-2</v>
      </c>
    </row>
    <row r="24119" spans="1:3" x14ac:dyDescent="0.2">
      <c r="A24119" s="7">
        <v>24118</v>
      </c>
      <c r="B24119" s="24">
        <v>-0.15215236200000001</v>
      </c>
      <c r="C24119" s="24">
        <v>7.9483280000000003E-2</v>
      </c>
    </row>
    <row r="24120" spans="1:3" x14ac:dyDescent="0.2">
      <c r="A24120" s="7">
        <v>24119</v>
      </c>
      <c r="B24120" s="24">
        <v>4.4312699999999997E-2</v>
      </c>
      <c r="C24120" s="24">
        <v>3.61854E-2</v>
      </c>
    </row>
    <row r="24121" spans="1:3" x14ac:dyDescent="0.2">
      <c r="A24121" s="7">
        <v>24120</v>
      </c>
      <c r="B24121" s="24">
        <v>-2.5954458999999999E-2</v>
      </c>
      <c r="C24121" s="24">
        <v>7.8320689999999998E-2</v>
      </c>
    </row>
    <row r="24122" spans="1:3" x14ac:dyDescent="0.2">
      <c r="A24122" s="7">
        <v>24121</v>
      </c>
      <c r="B24122" s="24">
        <v>-0.284885997</v>
      </c>
      <c r="C24122" s="24">
        <v>0.12642640999999999</v>
      </c>
    </row>
    <row r="24123" spans="1:3" x14ac:dyDescent="0.2">
      <c r="A24123" s="7">
        <v>24122</v>
      </c>
      <c r="B24123" s="24">
        <v>-0.119807285</v>
      </c>
      <c r="C24123" s="24">
        <v>-3.5389919999999998E-2</v>
      </c>
    </row>
    <row r="24124" spans="1:3" x14ac:dyDescent="0.2">
      <c r="A24124" s="7">
        <v>24123</v>
      </c>
      <c r="B24124" s="24">
        <v>-6.1789284999999999E-2</v>
      </c>
      <c r="C24124" s="24">
        <v>-7.3621199999999998E-3</v>
      </c>
    </row>
    <row r="24125" spans="1:3" x14ac:dyDescent="0.2">
      <c r="A24125" s="7">
        <v>24124</v>
      </c>
      <c r="B24125" s="24">
        <v>-5.7294496E-2</v>
      </c>
      <c r="C24125" s="24">
        <v>1.053306E-2</v>
      </c>
    </row>
    <row r="24126" spans="1:3" x14ac:dyDescent="0.2">
      <c r="A24126" s="7">
        <v>24125</v>
      </c>
      <c r="B24126" s="24">
        <v>-0.147990599</v>
      </c>
      <c r="C24126" s="24">
        <v>1.837896E-2</v>
      </c>
    </row>
    <row r="24127" spans="1:3" x14ac:dyDescent="0.2">
      <c r="A24127" s="7">
        <v>24126</v>
      </c>
      <c r="B24127" s="24">
        <v>-1.4121903999999999E-2</v>
      </c>
      <c r="C24127" s="24">
        <v>6.4152819999999999E-2</v>
      </c>
    </row>
    <row r="24128" spans="1:3" x14ac:dyDescent="0.2">
      <c r="A24128" s="7">
        <v>24127</v>
      </c>
      <c r="B24128" s="24">
        <v>-9.9045413999999998E-2</v>
      </c>
      <c r="C24128" s="24">
        <v>-1.218643E-2</v>
      </c>
    </row>
    <row r="24129" spans="1:3" x14ac:dyDescent="0.2">
      <c r="A24129" s="7">
        <v>24128</v>
      </c>
      <c r="B24129" s="24">
        <v>1.1263679E-2</v>
      </c>
      <c r="C24129" s="24">
        <v>7.7278340000000001E-2</v>
      </c>
    </row>
    <row r="24130" spans="1:3" x14ac:dyDescent="0.2">
      <c r="A24130" s="7">
        <v>24129</v>
      </c>
      <c r="B24130" s="24">
        <v>-0.13187718800000001</v>
      </c>
      <c r="C24130" s="24">
        <v>0.14381472000000001</v>
      </c>
    </row>
    <row r="24131" spans="1:3" x14ac:dyDescent="0.2">
      <c r="A24131" s="7">
        <v>24130</v>
      </c>
      <c r="B24131" s="24">
        <v>-0.165491893</v>
      </c>
      <c r="C24131" s="24">
        <v>0.10731482000000001</v>
      </c>
    </row>
    <row r="24132" spans="1:3" x14ac:dyDescent="0.2">
      <c r="A24132" s="7">
        <v>24131</v>
      </c>
      <c r="B24132" s="24">
        <v>-0.23596869700000001</v>
      </c>
      <c r="C24132" s="24">
        <v>7.2913809999999996E-2</v>
      </c>
    </row>
    <row r="24133" spans="1:3" x14ac:dyDescent="0.2">
      <c r="A24133" s="7">
        <v>24132</v>
      </c>
      <c r="B24133" s="24">
        <v>-5.5514790000000001E-2</v>
      </c>
      <c r="C24133" s="24">
        <v>-4.4429110000000001E-2</v>
      </c>
    </row>
    <row r="24134" spans="1:3" x14ac:dyDescent="0.2">
      <c r="A24134" s="7">
        <v>24133</v>
      </c>
      <c r="B24134" s="24">
        <v>-0.103763693</v>
      </c>
      <c r="C24134" s="24">
        <v>-5.8524149999999997E-2</v>
      </c>
    </row>
    <row r="24135" spans="1:3" x14ac:dyDescent="0.2">
      <c r="A24135" s="7">
        <v>24134</v>
      </c>
      <c r="B24135" s="24">
        <v>-0.121763919</v>
      </c>
      <c r="C24135" s="24">
        <v>3.4214099999999997E-2</v>
      </c>
    </row>
    <row r="24136" spans="1:3" x14ac:dyDescent="0.2">
      <c r="A24136" s="7">
        <v>24135</v>
      </c>
      <c r="B24136" s="24">
        <v>-8.2912629000000002E-2</v>
      </c>
      <c r="C24136" s="24">
        <v>-2.9857310000000001E-2</v>
      </c>
    </row>
    <row r="24137" spans="1:3" x14ac:dyDescent="0.2">
      <c r="A24137" s="7">
        <v>24136</v>
      </c>
      <c r="B24137" s="24">
        <v>-0.114186887</v>
      </c>
      <c r="C24137" s="24">
        <v>-1.2551379999999999E-2</v>
      </c>
    </row>
    <row r="24138" spans="1:3" x14ac:dyDescent="0.2">
      <c r="A24138" s="7">
        <v>24137</v>
      </c>
      <c r="B24138" s="24">
        <v>-7.7210896000000001E-2</v>
      </c>
      <c r="C24138" s="24">
        <v>-2.203683E-2</v>
      </c>
    </row>
    <row r="24139" spans="1:3" x14ac:dyDescent="0.2">
      <c r="A24139" s="7">
        <v>24138</v>
      </c>
      <c r="B24139" s="24">
        <v>-2.3971945000000001E-2</v>
      </c>
      <c r="C24139" s="24">
        <v>-7.3071419999999998E-2</v>
      </c>
    </row>
    <row r="24140" spans="1:3" x14ac:dyDescent="0.2">
      <c r="A24140" s="7">
        <v>24139</v>
      </c>
      <c r="B24140" s="24">
        <v>-0.27739803400000002</v>
      </c>
      <c r="C24140" s="24">
        <v>-8.7873590000000001E-2</v>
      </c>
    </row>
    <row r="24141" spans="1:3" x14ac:dyDescent="0.2">
      <c r="A24141" s="7">
        <v>24140</v>
      </c>
      <c r="B24141" s="24">
        <v>-8.4379130999999996E-2</v>
      </c>
      <c r="C24141" s="24">
        <v>3.3952940000000001E-2</v>
      </c>
    </row>
    <row r="24142" spans="1:3" x14ac:dyDescent="0.2">
      <c r="A24142" s="7">
        <v>24141</v>
      </c>
      <c r="B24142" s="24">
        <v>7.6207080000000003E-3</v>
      </c>
      <c r="C24142" s="24">
        <v>6.6711850000000003E-2</v>
      </c>
    </row>
    <row r="24143" spans="1:3" x14ac:dyDescent="0.2">
      <c r="A24143" s="7">
        <v>24142</v>
      </c>
      <c r="B24143" s="24">
        <v>-8.8095198E-2</v>
      </c>
      <c r="C24143" s="24">
        <v>0.18338033000000001</v>
      </c>
    </row>
    <row r="24144" spans="1:3" x14ac:dyDescent="0.2">
      <c r="A24144" s="7">
        <v>24143</v>
      </c>
      <c r="B24144" s="24">
        <v>-0.16955883899999999</v>
      </c>
      <c r="C24144" s="24">
        <v>1.556537E-2</v>
      </c>
    </row>
    <row r="24145" spans="1:3" x14ac:dyDescent="0.2">
      <c r="A24145" s="7">
        <v>24144</v>
      </c>
      <c r="B24145" s="24">
        <v>-0.12750088200000001</v>
      </c>
      <c r="C24145" s="24">
        <v>-5.8182949999999997E-2</v>
      </c>
    </row>
    <row r="24146" spans="1:3" x14ac:dyDescent="0.2">
      <c r="A24146" s="7">
        <v>24145</v>
      </c>
      <c r="B24146" s="24">
        <v>-0.105519946</v>
      </c>
      <c r="C24146" s="24">
        <v>-5.71218E-2</v>
      </c>
    </row>
    <row r="24147" spans="1:3" x14ac:dyDescent="0.2">
      <c r="A24147" s="7">
        <v>24146</v>
      </c>
      <c r="B24147" s="24">
        <v>8.6613520000000006E-3</v>
      </c>
      <c r="C24147" s="24">
        <v>0.11125684</v>
      </c>
    </row>
    <row r="24148" spans="1:3" x14ac:dyDescent="0.2">
      <c r="A24148" s="7">
        <v>24147</v>
      </c>
      <c r="B24148" s="24">
        <v>7.4262949999999994E-2</v>
      </c>
      <c r="C24148" s="24">
        <v>0.12509372999999999</v>
      </c>
    </row>
    <row r="24149" spans="1:3" x14ac:dyDescent="0.2">
      <c r="A24149" s="7">
        <v>24148</v>
      </c>
      <c r="B24149" s="24">
        <v>7.2872908E-2</v>
      </c>
      <c r="C24149" s="24">
        <v>7.4306650000000002E-2</v>
      </c>
    </row>
    <row r="24150" spans="1:3" x14ac:dyDescent="0.2">
      <c r="A24150" s="7">
        <v>24149</v>
      </c>
      <c r="B24150" s="24">
        <v>-9.9168940000000008E-3</v>
      </c>
      <c r="C24150" s="24">
        <v>-3.3832010000000003E-2</v>
      </c>
    </row>
    <row r="24151" spans="1:3" x14ac:dyDescent="0.2">
      <c r="A24151" s="7">
        <v>24150</v>
      </c>
      <c r="B24151" s="24">
        <v>2.5060669000000001E-2</v>
      </c>
      <c r="C24151" s="24">
        <v>2.4900749999999999E-2</v>
      </c>
    </row>
    <row r="24152" spans="1:3" x14ac:dyDescent="0.2">
      <c r="A24152" s="7">
        <v>24151</v>
      </c>
      <c r="B24152" s="24">
        <v>-0.13555424599999999</v>
      </c>
      <c r="C24152" s="24">
        <v>8.8542399999999993E-2</v>
      </c>
    </row>
    <row r="24153" spans="1:3" x14ac:dyDescent="0.2">
      <c r="A24153" s="7">
        <v>24152</v>
      </c>
      <c r="B24153" s="24">
        <v>6.9578171999999994E-2</v>
      </c>
      <c r="C24153" s="24">
        <v>0.11016662000000001</v>
      </c>
    </row>
    <row r="24154" spans="1:3" x14ac:dyDescent="0.2">
      <c r="A24154" s="7">
        <v>24153</v>
      </c>
      <c r="B24154" s="24">
        <v>4.9473928E-2</v>
      </c>
      <c r="C24154" s="24">
        <v>5.9770299999999998E-2</v>
      </c>
    </row>
    <row r="24155" spans="1:3" x14ac:dyDescent="0.2">
      <c r="A24155" s="7">
        <v>24154</v>
      </c>
      <c r="B24155" s="24">
        <v>-8.4403822000000003E-2</v>
      </c>
      <c r="C24155" s="24">
        <v>7.3088620000000007E-2</v>
      </c>
    </row>
    <row r="24156" spans="1:3" x14ac:dyDescent="0.2">
      <c r="A24156" s="7">
        <v>24155</v>
      </c>
      <c r="B24156" s="24">
        <v>0.150164087</v>
      </c>
      <c r="C24156" s="24">
        <v>3.4559199999999998E-2</v>
      </c>
    </row>
    <row r="24157" spans="1:3" x14ac:dyDescent="0.2">
      <c r="A24157" s="7">
        <v>24156</v>
      </c>
      <c r="B24157" s="24">
        <v>-4.9195638999999999E-2</v>
      </c>
      <c r="C24157" s="24">
        <v>-4.8137190000000003E-2</v>
      </c>
    </row>
    <row r="24158" spans="1:3" x14ac:dyDescent="0.2">
      <c r="A24158" s="7">
        <v>24157</v>
      </c>
      <c r="B24158" s="24">
        <v>0.17239296700000001</v>
      </c>
      <c r="C24158" s="24">
        <v>1.6221199999999999E-3</v>
      </c>
    </row>
    <row r="24159" spans="1:3" x14ac:dyDescent="0.2">
      <c r="A24159" s="7">
        <v>24158</v>
      </c>
      <c r="B24159" s="24">
        <v>2.6446432999999998E-2</v>
      </c>
      <c r="C24159" s="24">
        <v>7.3305170000000003E-2</v>
      </c>
    </row>
    <row r="24160" spans="1:3" x14ac:dyDescent="0.2">
      <c r="A24160" s="7">
        <v>24159</v>
      </c>
      <c r="B24160" s="24">
        <v>-5.8179363999999997E-2</v>
      </c>
      <c r="C24160" s="24">
        <v>-2.4952439999999999E-2</v>
      </c>
    </row>
    <row r="24161" spans="1:3" x14ac:dyDescent="0.2">
      <c r="A24161" s="7">
        <v>24160</v>
      </c>
      <c r="B24161" s="24">
        <v>-0.164098508</v>
      </c>
      <c r="C24161" s="24">
        <v>-2.8544170000000001E-2</v>
      </c>
    </row>
    <row r="24162" spans="1:3" x14ac:dyDescent="0.2">
      <c r="A24162" s="7">
        <v>24161</v>
      </c>
      <c r="B24162" s="24">
        <v>-0.121064335</v>
      </c>
      <c r="C24162" s="24">
        <v>4.681163E-2</v>
      </c>
    </row>
    <row r="24163" spans="1:3" x14ac:dyDescent="0.2">
      <c r="A24163" s="7">
        <v>24162</v>
      </c>
      <c r="B24163" s="24">
        <v>-0.103899244</v>
      </c>
      <c r="C24163" s="24">
        <v>6.5533859999999999E-2</v>
      </c>
    </row>
    <row r="24164" spans="1:3" x14ac:dyDescent="0.2">
      <c r="A24164" s="7">
        <v>24163</v>
      </c>
      <c r="B24164" s="24">
        <v>-4.7057038000000002E-2</v>
      </c>
      <c r="C24164" s="24">
        <v>8.4144670000000005E-2</v>
      </c>
    </row>
    <row r="24165" spans="1:3" x14ac:dyDescent="0.2">
      <c r="A24165" s="7">
        <v>24164</v>
      </c>
      <c r="B24165" s="24">
        <v>-0.13860945299999999</v>
      </c>
      <c r="C24165" s="24">
        <v>5.6030259999999998E-2</v>
      </c>
    </row>
    <row r="24166" spans="1:3" x14ac:dyDescent="0.2">
      <c r="A24166" s="7">
        <v>24165</v>
      </c>
      <c r="B24166" s="24">
        <v>-3.6077400000000003E-2</v>
      </c>
      <c r="C24166" s="24">
        <v>-4.0920119999999997E-2</v>
      </c>
    </row>
    <row r="24167" spans="1:3" x14ac:dyDescent="0.2">
      <c r="A24167" s="7">
        <v>24166</v>
      </c>
      <c r="B24167" s="24">
        <v>-0.14581654599999999</v>
      </c>
      <c r="C24167" s="24">
        <v>9.9875350000000002E-2</v>
      </c>
    </row>
    <row r="24168" spans="1:3" x14ac:dyDescent="0.2">
      <c r="A24168" s="7">
        <v>24167</v>
      </c>
      <c r="B24168" s="24">
        <v>-9.6310286999999994E-2</v>
      </c>
      <c r="C24168" s="24">
        <v>8.0571169999999998E-2</v>
      </c>
    </row>
    <row r="24169" spans="1:3" x14ac:dyDescent="0.2">
      <c r="A24169" s="7">
        <v>24168</v>
      </c>
      <c r="B24169" s="24">
        <v>0.126818869</v>
      </c>
      <c r="C24169" s="24">
        <v>9.4670850000000001E-2</v>
      </c>
    </row>
    <row r="24170" spans="1:3" x14ac:dyDescent="0.2">
      <c r="A24170" s="7">
        <v>24169</v>
      </c>
      <c r="B24170" s="24">
        <v>-0.109293747</v>
      </c>
      <c r="C24170" s="24">
        <v>-1.22572E-3</v>
      </c>
    </row>
    <row r="24171" spans="1:3" x14ac:dyDescent="0.2">
      <c r="A24171" s="7">
        <v>24170</v>
      </c>
      <c r="B24171" s="24">
        <v>-9.5260162999999995E-2</v>
      </c>
      <c r="C24171" s="24">
        <v>8.3743719999999994E-2</v>
      </c>
    </row>
    <row r="24172" spans="1:3" x14ac:dyDescent="0.2">
      <c r="A24172" s="7">
        <v>24171</v>
      </c>
      <c r="B24172" s="24">
        <v>2.9224638000000001E-2</v>
      </c>
      <c r="C24172" s="24">
        <v>8.2158110000000006E-2</v>
      </c>
    </row>
    <row r="24173" spans="1:3" x14ac:dyDescent="0.2">
      <c r="A24173" s="7">
        <v>24172</v>
      </c>
      <c r="B24173" s="24">
        <v>3.2351613000000001E-2</v>
      </c>
      <c r="C24173" s="24">
        <v>0.15747796999999999</v>
      </c>
    </row>
    <row r="24174" spans="1:3" x14ac:dyDescent="0.2">
      <c r="A24174" s="7">
        <v>24173</v>
      </c>
      <c r="B24174" s="24">
        <v>-0.10777764500000001</v>
      </c>
      <c r="C24174" s="24">
        <v>0.17982485000000001</v>
      </c>
    </row>
    <row r="24175" spans="1:3" x14ac:dyDescent="0.2">
      <c r="A24175" s="7">
        <v>24174</v>
      </c>
      <c r="B24175" s="24">
        <v>-1.6586902000000001E-2</v>
      </c>
      <c r="C24175" s="24">
        <v>0.12159464</v>
      </c>
    </row>
    <row r="24176" spans="1:3" x14ac:dyDescent="0.2">
      <c r="A24176" s="7">
        <v>24175</v>
      </c>
      <c r="B24176" s="24">
        <v>-0.11897532199999999</v>
      </c>
      <c r="C24176" s="24">
        <v>3.1051269999999999E-2</v>
      </c>
    </row>
    <row r="24177" spans="1:3" x14ac:dyDescent="0.2">
      <c r="A24177" s="7">
        <v>24176</v>
      </c>
      <c r="B24177" s="24">
        <v>-0.164695123</v>
      </c>
      <c r="C24177" s="24">
        <v>5.7322850000000002E-2</v>
      </c>
    </row>
    <row r="24178" spans="1:3" x14ac:dyDescent="0.2">
      <c r="A24178" s="7">
        <v>24177</v>
      </c>
      <c r="B24178" s="24">
        <v>-7.175948E-2</v>
      </c>
      <c r="C24178" s="24">
        <v>0.1227292</v>
      </c>
    </row>
    <row r="24179" spans="1:3" x14ac:dyDescent="0.2">
      <c r="A24179" s="7">
        <v>24178</v>
      </c>
      <c r="B24179" s="24">
        <v>-1.6754574000000001E-2</v>
      </c>
      <c r="C24179" s="24">
        <v>0.16268363</v>
      </c>
    </row>
    <row r="24180" spans="1:3" x14ac:dyDescent="0.2">
      <c r="A24180" s="7">
        <v>24179</v>
      </c>
      <c r="B24180" s="24">
        <v>7.5932830000000007E-2</v>
      </c>
      <c r="C24180" s="24">
        <v>8.9625350000000006E-2</v>
      </c>
    </row>
    <row r="24181" spans="1:3" x14ac:dyDescent="0.2">
      <c r="A24181" s="7">
        <v>24180</v>
      </c>
      <c r="B24181" s="24">
        <v>-2.5444456000000001E-2</v>
      </c>
      <c r="C24181" s="24">
        <v>-3.5580529999999999E-2</v>
      </c>
    </row>
    <row r="24182" spans="1:3" x14ac:dyDescent="0.2">
      <c r="A24182" s="7">
        <v>24181</v>
      </c>
      <c r="B24182" s="24">
        <v>-0.102414427</v>
      </c>
      <c r="C24182" s="24">
        <v>2.524467E-2</v>
      </c>
    </row>
    <row r="24183" spans="1:3" x14ac:dyDescent="0.2">
      <c r="A24183" s="7">
        <v>24182</v>
      </c>
      <c r="B24183" s="24">
        <v>7.1297859999999999E-3</v>
      </c>
      <c r="C24183" s="24">
        <v>5.7575979999999999E-2</v>
      </c>
    </row>
    <row r="24184" spans="1:3" x14ac:dyDescent="0.2">
      <c r="A24184" s="7">
        <v>24183</v>
      </c>
      <c r="B24184" s="24">
        <v>-0.12613411699999999</v>
      </c>
      <c r="C24184" s="24">
        <v>8.0943089999999995E-2</v>
      </c>
    </row>
    <row r="24185" spans="1:3" x14ac:dyDescent="0.2">
      <c r="A24185" s="7">
        <v>24184</v>
      </c>
      <c r="B24185" s="24">
        <v>-0.13948445300000001</v>
      </c>
      <c r="C24185" s="24">
        <v>0.1077076</v>
      </c>
    </row>
    <row r="24186" spans="1:3" x14ac:dyDescent="0.2">
      <c r="A24186" s="7">
        <v>24185</v>
      </c>
      <c r="B24186" s="24">
        <v>-3.2512124000000003E-2</v>
      </c>
      <c r="C24186" s="24">
        <v>4.2078699999999998E-3</v>
      </c>
    </row>
    <row r="24187" spans="1:3" x14ac:dyDescent="0.2">
      <c r="A24187" s="7">
        <v>24186</v>
      </c>
      <c r="B24187" s="24">
        <v>3.5783002000000001E-2</v>
      </c>
      <c r="C24187" s="24">
        <v>-1.066988E-2</v>
      </c>
    </row>
    <row r="24188" spans="1:3" x14ac:dyDescent="0.2">
      <c r="A24188" s="7">
        <v>24187</v>
      </c>
      <c r="B24188" s="24">
        <v>-5.7973003000000002E-2</v>
      </c>
      <c r="C24188" s="24">
        <v>5.8337149999999997E-2</v>
      </c>
    </row>
    <row r="24189" spans="1:3" x14ac:dyDescent="0.2">
      <c r="A24189" s="7">
        <v>24188</v>
      </c>
      <c r="B24189" s="24">
        <v>-1.8224819999999999E-2</v>
      </c>
      <c r="C24189" s="24">
        <v>2.7105089999999998E-2</v>
      </c>
    </row>
    <row r="24190" spans="1:3" x14ac:dyDescent="0.2">
      <c r="A24190" s="7">
        <v>24189</v>
      </c>
      <c r="B24190" s="24">
        <v>0.114634918</v>
      </c>
      <c r="C24190" s="24">
        <v>4.8227300000000001E-2</v>
      </c>
    </row>
    <row r="24191" spans="1:3" x14ac:dyDescent="0.2">
      <c r="A24191" s="7">
        <v>24190</v>
      </c>
      <c r="B24191" s="24">
        <v>-4.2124885000000001E-2</v>
      </c>
      <c r="C24191" s="24">
        <v>9.9582009999999999E-2</v>
      </c>
    </row>
    <row r="24192" spans="1:3" x14ac:dyDescent="0.2">
      <c r="A24192" s="7">
        <v>24191</v>
      </c>
      <c r="B24192" s="24">
        <v>-9.9036359000000004E-2</v>
      </c>
      <c r="C24192" s="24">
        <v>0.12517042</v>
      </c>
    </row>
    <row r="24193" spans="1:3" x14ac:dyDescent="0.2">
      <c r="A24193" s="7">
        <v>24192</v>
      </c>
      <c r="B24193" s="24">
        <v>-0.18183616399999999</v>
      </c>
      <c r="C24193" s="24">
        <v>4.8181109999999999E-2</v>
      </c>
    </row>
    <row r="24194" spans="1:3" x14ac:dyDescent="0.2">
      <c r="A24194" s="7">
        <v>24193</v>
      </c>
      <c r="B24194" s="24">
        <v>-0.14050019799999999</v>
      </c>
      <c r="C24194" s="24">
        <v>7.0406990000000003E-2</v>
      </c>
    </row>
    <row r="24195" spans="1:3" x14ac:dyDescent="0.2">
      <c r="A24195" s="7">
        <v>24194</v>
      </c>
      <c r="B24195" s="24">
        <v>-0.14044868699999999</v>
      </c>
      <c r="C24195" s="24">
        <v>6.3007740000000007E-2</v>
      </c>
    </row>
    <row r="24196" spans="1:3" x14ac:dyDescent="0.2">
      <c r="A24196" s="7">
        <v>24195</v>
      </c>
      <c r="B24196" s="24">
        <v>-0.17847977500000001</v>
      </c>
      <c r="C24196" s="24">
        <v>-0.13904879000000001</v>
      </c>
    </row>
    <row r="24197" spans="1:3" x14ac:dyDescent="0.2">
      <c r="A24197" s="7">
        <v>24196</v>
      </c>
      <c r="B24197" s="24">
        <v>6.8338313999999997E-2</v>
      </c>
      <c r="C24197" s="24">
        <v>-7.5012899999999993E-2</v>
      </c>
    </row>
    <row r="24198" spans="1:3" x14ac:dyDescent="0.2">
      <c r="A24198" s="7">
        <v>24197</v>
      </c>
      <c r="B24198" s="24">
        <v>-0.26278448999999998</v>
      </c>
      <c r="C24198" s="24">
        <v>5.6197919999999998E-2</v>
      </c>
    </row>
    <row r="24199" spans="1:3" x14ac:dyDescent="0.2">
      <c r="A24199" s="7">
        <v>24198</v>
      </c>
      <c r="B24199" s="24">
        <v>-0.16288487700000001</v>
      </c>
      <c r="C24199" s="24">
        <v>-8.2047480000000006E-2</v>
      </c>
    </row>
    <row r="24200" spans="1:3" x14ac:dyDescent="0.2">
      <c r="A24200" s="7">
        <v>24199</v>
      </c>
      <c r="B24200" s="24">
        <v>-0.18837019899999999</v>
      </c>
      <c r="C24200" s="24">
        <v>5.3189960000000001E-2</v>
      </c>
    </row>
    <row r="24201" spans="1:3" x14ac:dyDescent="0.2">
      <c r="A24201" s="7">
        <v>24200</v>
      </c>
      <c r="B24201" s="24">
        <v>0.39849195399999998</v>
      </c>
      <c r="C24201" s="24">
        <v>4.4756490000000003E-2</v>
      </c>
    </row>
    <row r="24202" spans="1:3" x14ac:dyDescent="0.2">
      <c r="A24202" s="7">
        <v>24201</v>
      </c>
      <c r="B24202" s="24">
        <v>0.103698628</v>
      </c>
      <c r="C24202" s="24">
        <v>-1.56157E-3</v>
      </c>
    </row>
    <row r="24203" spans="1:3" x14ac:dyDescent="0.2">
      <c r="A24203" s="7">
        <v>24202</v>
      </c>
      <c r="B24203" s="24">
        <v>-0.17765082600000001</v>
      </c>
      <c r="C24203" s="24">
        <v>-8.9907849999999997E-2</v>
      </c>
    </row>
    <row r="24204" spans="1:3" x14ac:dyDescent="0.2">
      <c r="A24204" s="7">
        <v>24203</v>
      </c>
      <c r="B24204" s="24">
        <v>-0.116646374</v>
      </c>
      <c r="C24204" s="24">
        <v>-2.4178620000000001E-2</v>
      </c>
    </row>
    <row r="24205" spans="1:3" x14ac:dyDescent="0.2">
      <c r="A24205" s="7">
        <v>24204</v>
      </c>
      <c r="B24205" s="24">
        <v>5.7618097E-2</v>
      </c>
      <c r="C24205" s="24">
        <v>4.2016020000000001E-2</v>
      </c>
    </row>
    <row r="24206" spans="1:3" x14ac:dyDescent="0.2">
      <c r="A24206" s="7">
        <v>24205</v>
      </c>
      <c r="B24206" s="24">
        <v>-6.4958280000000004E-3</v>
      </c>
      <c r="C24206" s="24">
        <v>4.5120939999999998E-2</v>
      </c>
    </row>
    <row r="24207" spans="1:3" x14ac:dyDescent="0.2">
      <c r="A24207" s="7">
        <v>24206</v>
      </c>
      <c r="B24207" s="24">
        <v>-0.18777408500000001</v>
      </c>
      <c r="C24207" s="24">
        <v>-1.212355E-2</v>
      </c>
    </row>
    <row r="24208" spans="1:3" x14ac:dyDescent="0.2">
      <c r="A24208" s="7">
        <v>24207</v>
      </c>
      <c r="B24208" s="24">
        <v>-2.3741403000000001E-2</v>
      </c>
      <c r="C24208" s="24">
        <v>3.9170820000000002E-2</v>
      </c>
    </row>
    <row r="24209" spans="1:3" x14ac:dyDescent="0.2">
      <c r="A24209" s="7">
        <v>24208</v>
      </c>
      <c r="B24209" s="24">
        <v>-0.20840710300000001</v>
      </c>
      <c r="C24209" s="24">
        <v>-1.90333E-3</v>
      </c>
    </row>
    <row r="24210" spans="1:3" x14ac:dyDescent="0.2">
      <c r="A24210" s="7">
        <v>24209</v>
      </c>
      <c r="B24210" s="24">
        <v>-0.17703598700000001</v>
      </c>
      <c r="C24210" s="24">
        <v>-2.4847020000000001E-2</v>
      </c>
    </row>
    <row r="24211" spans="1:3" x14ac:dyDescent="0.2">
      <c r="A24211" s="7">
        <v>24210</v>
      </c>
      <c r="B24211" s="24">
        <v>-0.21994002000000001</v>
      </c>
      <c r="C24211" s="24">
        <v>7.0226399999999994E-2</v>
      </c>
    </row>
    <row r="24212" spans="1:3" x14ac:dyDescent="0.2">
      <c r="A24212" s="7">
        <v>24211</v>
      </c>
      <c r="B24212" s="24">
        <v>9.5440089000000006E-2</v>
      </c>
      <c r="C24212" s="24">
        <v>-4.1295480000000002E-2</v>
      </c>
    </row>
    <row r="24213" spans="1:3" x14ac:dyDescent="0.2">
      <c r="A24213" s="7">
        <v>24212</v>
      </c>
      <c r="B24213" s="24">
        <v>2.7942445999999999E-2</v>
      </c>
      <c r="C24213" s="24">
        <v>1.362066E-2</v>
      </c>
    </row>
    <row r="24214" spans="1:3" x14ac:dyDescent="0.2">
      <c r="A24214" s="7">
        <v>24213</v>
      </c>
      <c r="B24214" s="24">
        <v>1.8560594999999999E-2</v>
      </c>
      <c r="C24214" s="24">
        <v>7.1156990000000003E-2</v>
      </c>
    </row>
    <row r="24215" spans="1:3" x14ac:dyDescent="0.2">
      <c r="A24215" s="7">
        <v>24214</v>
      </c>
      <c r="B24215" s="24">
        <v>-5.6434690000000003E-2</v>
      </c>
      <c r="C24215" s="24">
        <v>3.9453000000000002E-2</v>
      </c>
    </row>
    <row r="24216" spans="1:3" x14ac:dyDescent="0.2">
      <c r="A24216" s="7">
        <v>24215</v>
      </c>
      <c r="B24216" s="24">
        <v>-5.7417749999999997E-2</v>
      </c>
      <c r="C24216" s="24">
        <v>5.3098439999999997E-2</v>
      </c>
    </row>
    <row r="24217" spans="1:3" x14ac:dyDescent="0.2">
      <c r="A24217" s="7">
        <v>24216</v>
      </c>
      <c r="B24217" s="24">
        <v>1.033511E-2</v>
      </c>
      <c r="C24217" s="24">
        <v>0.10602064</v>
      </c>
    </row>
    <row r="24218" spans="1:3" x14ac:dyDescent="0.2">
      <c r="A24218" s="7">
        <v>24217</v>
      </c>
      <c r="B24218" s="24">
        <v>-5.7905617999999999E-2</v>
      </c>
      <c r="C24218" s="24">
        <v>4.2365519999999997E-2</v>
      </c>
    </row>
    <row r="24219" spans="1:3" x14ac:dyDescent="0.2">
      <c r="A24219" s="7">
        <v>24218</v>
      </c>
      <c r="B24219" s="24">
        <v>-5.9251677000000003E-2</v>
      </c>
      <c r="C24219" s="24">
        <v>7.5669319999999998E-2</v>
      </c>
    </row>
    <row r="24220" spans="1:3" x14ac:dyDescent="0.2">
      <c r="A24220" s="7">
        <v>24219</v>
      </c>
      <c r="B24220" s="24">
        <v>-0.15897660599999999</v>
      </c>
      <c r="C24220" s="24">
        <v>0.17406724000000001</v>
      </c>
    </row>
    <row r="24221" spans="1:3" x14ac:dyDescent="0.2">
      <c r="A24221" s="7">
        <v>24220</v>
      </c>
      <c r="B24221" s="24">
        <v>-9.6975397000000005E-2</v>
      </c>
      <c r="C24221" s="24">
        <v>0.13723347</v>
      </c>
    </row>
    <row r="24222" spans="1:3" x14ac:dyDescent="0.2">
      <c r="A24222" s="7">
        <v>24221</v>
      </c>
      <c r="B24222" s="24">
        <v>-9.4379178999999994E-2</v>
      </c>
      <c r="C24222" s="24">
        <v>-4.0659299999999997E-3</v>
      </c>
    </row>
    <row r="24223" spans="1:3" x14ac:dyDescent="0.2">
      <c r="A24223" s="7">
        <v>24222</v>
      </c>
      <c r="B24223" s="24">
        <v>-0.24024783999999999</v>
      </c>
      <c r="C24223" s="24">
        <v>4.3647610000000003E-2</v>
      </c>
    </row>
    <row r="24224" spans="1:3" x14ac:dyDescent="0.2">
      <c r="A24224" s="7">
        <v>24223</v>
      </c>
      <c r="B24224" s="24">
        <v>-2.0435478999999999E-2</v>
      </c>
      <c r="C24224" s="24">
        <v>5.6164489999999997E-2</v>
      </c>
    </row>
    <row r="24225" spans="1:3" x14ac:dyDescent="0.2">
      <c r="A24225" s="7">
        <v>24224</v>
      </c>
      <c r="B24225" s="24">
        <v>-4.7753833000000002E-2</v>
      </c>
      <c r="C24225" s="24">
        <v>4.4735399999999998E-3</v>
      </c>
    </row>
    <row r="24226" spans="1:3" x14ac:dyDescent="0.2">
      <c r="A24226" s="7">
        <v>24225</v>
      </c>
      <c r="B24226" s="24">
        <v>0.16920655100000001</v>
      </c>
      <c r="C24226" s="24">
        <v>5.1698769999999998E-2</v>
      </c>
    </row>
    <row r="24227" spans="1:3" x14ac:dyDescent="0.2">
      <c r="A24227" s="7">
        <v>24226</v>
      </c>
      <c r="B24227" s="24">
        <v>-7.4028784E-2</v>
      </c>
      <c r="C24227" s="24">
        <v>0.13977076999999999</v>
      </c>
    </row>
    <row r="24228" spans="1:3" x14ac:dyDescent="0.2">
      <c r="A24228" s="7">
        <v>24227</v>
      </c>
      <c r="B24228" s="24">
        <v>1.1185867E-2</v>
      </c>
      <c r="C24228" s="24">
        <v>5.3861819999999998E-2</v>
      </c>
    </row>
    <row r="24229" spans="1:3" x14ac:dyDescent="0.2">
      <c r="A24229" s="7">
        <v>24228</v>
      </c>
      <c r="B24229" s="24">
        <v>-3.3189980000000001E-2</v>
      </c>
      <c r="C24229" s="24">
        <v>-6.8870399999999997E-3</v>
      </c>
    </row>
    <row r="24230" spans="1:3" x14ac:dyDescent="0.2">
      <c r="A24230" s="7">
        <v>24229</v>
      </c>
      <c r="B24230" s="24">
        <v>-8.0003317000000004E-2</v>
      </c>
      <c r="C24230" s="24">
        <v>9.2231010000000002E-2</v>
      </c>
    </row>
    <row r="24231" spans="1:3" x14ac:dyDescent="0.2">
      <c r="A24231" s="7">
        <v>24230</v>
      </c>
      <c r="B24231" s="24">
        <v>-7.8237550000000003E-2</v>
      </c>
      <c r="C24231" s="24">
        <v>0.13156867999999999</v>
      </c>
    </row>
    <row r="24232" spans="1:3" x14ac:dyDescent="0.2">
      <c r="A24232" s="7">
        <v>24231</v>
      </c>
      <c r="B24232" s="24">
        <v>5.4491870000000003E-3</v>
      </c>
      <c r="C24232" s="24">
        <v>6.1856849999999998E-2</v>
      </c>
    </row>
    <row r="24233" spans="1:3" x14ac:dyDescent="0.2">
      <c r="A24233" s="7">
        <v>24232</v>
      </c>
      <c r="B24233" s="24">
        <v>-2.2258035999999998E-2</v>
      </c>
      <c r="C24233" s="24">
        <v>-4.0734159999999998E-2</v>
      </c>
    </row>
    <row r="24234" spans="1:3" x14ac:dyDescent="0.2">
      <c r="A24234" s="7">
        <v>24233</v>
      </c>
      <c r="B24234" s="24">
        <v>-6.7648897E-2</v>
      </c>
      <c r="C24234" s="24">
        <v>3.0981729999999999E-2</v>
      </c>
    </row>
    <row r="24235" spans="1:3" x14ac:dyDescent="0.2">
      <c r="A24235" s="7">
        <v>24234</v>
      </c>
      <c r="B24235" s="24">
        <v>-7.1304587000000003E-2</v>
      </c>
      <c r="C24235" s="24">
        <v>2.9664240000000001E-2</v>
      </c>
    </row>
    <row r="24236" spans="1:3" x14ac:dyDescent="0.2">
      <c r="A24236" s="7">
        <v>24235</v>
      </c>
      <c r="B24236" s="24">
        <v>-4.9584980000000001E-2</v>
      </c>
      <c r="C24236" s="24">
        <v>8.1861299999999998E-2</v>
      </c>
    </row>
    <row r="24237" spans="1:3" x14ac:dyDescent="0.2">
      <c r="A24237" s="7">
        <v>24236</v>
      </c>
      <c r="B24237" s="24">
        <v>1.9102152000000001E-2</v>
      </c>
      <c r="C24237" s="24">
        <v>3.8018160000000002E-2</v>
      </c>
    </row>
    <row r="24238" spans="1:3" x14ac:dyDescent="0.2">
      <c r="A24238" s="7">
        <v>24237</v>
      </c>
      <c r="B24238" s="24">
        <v>-6.0342007000000003E-2</v>
      </c>
      <c r="C24238" s="24">
        <v>3.9995719999999998E-2</v>
      </c>
    </row>
    <row r="24239" spans="1:3" x14ac:dyDescent="0.2">
      <c r="A24239" s="7">
        <v>24238</v>
      </c>
      <c r="B24239" s="24">
        <v>-0.153161456</v>
      </c>
      <c r="C24239" s="24">
        <v>5.0746399999999997E-2</v>
      </c>
    </row>
    <row r="24240" spans="1:3" x14ac:dyDescent="0.2">
      <c r="A24240" s="7">
        <v>24239</v>
      </c>
      <c r="B24240" s="24">
        <v>-7.0576792999999999E-2</v>
      </c>
      <c r="C24240" s="24">
        <v>2.6099199999999999E-3</v>
      </c>
    </row>
    <row r="24241" spans="1:3" x14ac:dyDescent="0.2">
      <c r="A24241" s="7">
        <v>24240</v>
      </c>
      <c r="B24241" s="24">
        <v>-0.107014265</v>
      </c>
      <c r="C24241" s="24">
        <v>-9.6313510000000005E-2</v>
      </c>
    </row>
    <row r="24242" spans="1:3" x14ac:dyDescent="0.2">
      <c r="A24242" s="7">
        <v>24241</v>
      </c>
      <c r="B24242" s="24">
        <v>2.5397848000000001E-2</v>
      </c>
      <c r="C24242" s="24">
        <v>0.11861102</v>
      </c>
    </row>
    <row r="24243" spans="1:3" x14ac:dyDescent="0.2">
      <c r="A24243" s="7">
        <v>24242</v>
      </c>
      <c r="B24243" s="24">
        <v>-0.17915086</v>
      </c>
      <c r="C24243" s="24">
        <v>-1.204124E-2</v>
      </c>
    </row>
    <row r="24244" spans="1:3" x14ac:dyDescent="0.2">
      <c r="A24244" s="7">
        <v>24243</v>
      </c>
      <c r="B24244" s="24">
        <v>-9.1642043000000006E-2</v>
      </c>
      <c r="C24244" s="24">
        <v>7.3144400000000002E-3</v>
      </c>
    </row>
    <row r="24245" spans="1:3" x14ac:dyDescent="0.2">
      <c r="A24245" s="7">
        <v>24244</v>
      </c>
      <c r="B24245" s="24">
        <v>-0.21581260099999999</v>
      </c>
      <c r="C24245" s="24">
        <v>-8.2711989999999999E-2</v>
      </c>
    </row>
    <row r="24246" spans="1:3" x14ac:dyDescent="0.2">
      <c r="A24246" s="7">
        <v>24245</v>
      </c>
      <c r="B24246" s="24">
        <v>-9.0050788000000007E-2</v>
      </c>
      <c r="C24246" s="24">
        <v>3.0954189999999999E-2</v>
      </c>
    </row>
    <row r="24247" spans="1:3" x14ac:dyDescent="0.2">
      <c r="A24247" s="7">
        <v>24246</v>
      </c>
      <c r="B24247" s="24">
        <v>9.1746643000000003E-2</v>
      </c>
      <c r="C24247" s="24">
        <v>-7.2837689999999997E-2</v>
      </c>
    </row>
    <row r="24248" spans="1:3" x14ac:dyDescent="0.2">
      <c r="A24248" s="7">
        <v>24247</v>
      </c>
      <c r="B24248" s="24">
        <v>0.14564806399999999</v>
      </c>
      <c r="C24248" s="24">
        <v>0.1013088</v>
      </c>
    </row>
    <row r="24249" spans="1:3" x14ac:dyDescent="0.2">
      <c r="A24249" s="7">
        <v>24248</v>
      </c>
      <c r="B24249" s="24">
        <v>-7.3232847000000004E-2</v>
      </c>
      <c r="C24249" s="24">
        <v>2.1332210000000001E-2</v>
      </c>
    </row>
    <row r="24250" spans="1:3" x14ac:dyDescent="0.2">
      <c r="A24250" s="7">
        <v>24249</v>
      </c>
      <c r="B24250" s="24">
        <v>-0.21601113999999999</v>
      </c>
      <c r="C24250" s="24">
        <v>2.6746780000000001E-2</v>
      </c>
    </row>
    <row r="24251" spans="1:3" x14ac:dyDescent="0.2">
      <c r="A24251" s="7">
        <v>24250</v>
      </c>
      <c r="B24251" s="24">
        <v>-4.5075632999999997E-2</v>
      </c>
      <c r="C24251" s="24">
        <v>0.10881055000000001</v>
      </c>
    </row>
    <row r="24252" spans="1:3" x14ac:dyDescent="0.2">
      <c r="A24252" s="7">
        <v>24251</v>
      </c>
      <c r="B24252" s="24">
        <v>-0.25916060600000002</v>
      </c>
      <c r="C24252" s="24">
        <v>0.13773444000000001</v>
      </c>
    </row>
    <row r="24253" spans="1:3" x14ac:dyDescent="0.2">
      <c r="A24253" s="7">
        <v>24252</v>
      </c>
      <c r="B24253" s="24">
        <v>-0.11616749699999999</v>
      </c>
      <c r="C24253" s="24">
        <v>2.065761E-2</v>
      </c>
    </row>
    <row r="24254" spans="1:3" x14ac:dyDescent="0.2">
      <c r="A24254" s="7">
        <v>24253</v>
      </c>
      <c r="B24254" s="24">
        <v>6.0684226000000001E-2</v>
      </c>
      <c r="C24254" s="24">
        <v>6.5687860000000001E-2</v>
      </c>
    </row>
    <row r="24255" spans="1:3" x14ac:dyDescent="0.2">
      <c r="A24255" s="7">
        <v>24254</v>
      </c>
      <c r="B24255" s="24">
        <v>-8.3331979E-2</v>
      </c>
      <c r="C24255" s="24">
        <v>6.6858780000000007E-2</v>
      </c>
    </row>
    <row r="24256" spans="1:3" x14ac:dyDescent="0.2">
      <c r="A24256" s="7">
        <v>24255</v>
      </c>
      <c r="B24256" s="24">
        <v>0.31392600700000001</v>
      </c>
      <c r="C24256" s="24">
        <v>0.22045661</v>
      </c>
    </row>
    <row r="24257" spans="1:3" x14ac:dyDescent="0.2">
      <c r="A24257" s="7">
        <v>24256</v>
      </c>
      <c r="B24257" s="24">
        <v>-3.286794E-3</v>
      </c>
      <c r="C24257" s="24">
        <v>6.1347190000000003E-2</v>
      </c>
    </row>
    <row r="24258" spans="1:3" x14ac:dyDescent="0.2">
      <c r="A24258" s="7">
        <v>24257</v>
      </c>
      <c r="B24258" s="24">
        <v>-5.4430553999999999E-2</v>
      </c>
      <c r="C24258" s="24">
        <v>5.6303789999999999E-2</v>
      </c>
    </row>
    <row r="24259" spans="1:3" x14ac:dyDescent="0.2">
      <c r="A24259" s="7">
        <v>24258</v>
      </c>
      <c r="B24259" s="24">
        <v>-2.8923552000000002E-2</v>
      </c>
      <c r="C24259" s="24">
        <v>0.17714220999999999</v>
      </c>
    </row>
    <row r="24260" spans="1:3" x14ac:dyDescent="0.2">
      <c r="A24260" s="7">
        <v>24259</v>
      </c>
      <c r="B24260" s="24">
        <v>-8.8210389999999993E-3</v>
      </c>
      <c r="C24260" s="24">
        <v>8.1865480000000004E-2</v>
      </c>
    </row>
    <row r="24261" spans="1:3" x14ac:dyDescent="0.2">
      <c r="A24261" s="7">
        <v>24260</v>
      </c>
      <c r="B24261" s="24">
        <v>-0.14111975299999999</v>
      </c>
      <c r="C24261" s="24">
        <v>9.5797370000000007E-2</v>
      </c>
    </row>
    <row r="24262" spans="1:3" x14ac:dyDescent="0.2">
      <c r="A24262" s="7">
        <v>24261</v>
      </c>
      <c r="B24262" s="24">
        <v>-7.8211011999999996E-2</v>
      </c>
      <c r="C24262" s="24">
        <v>1.209326E-2</v>
      </c>
    </row>
    <row r="24263" spans="1:3" x14ac:dyDescent="0.2">
      <c r="A24263" s="7">
        <v>24262</v>
      </c>
      <c r="B24263" s="24">
        <v>-6.6900795999999998E-2</v>
      </c>
      <c r="C24263" s="24">
        <v>-0.14586051</v>
      </c>
    </row>
    <row r="24264" spans="1:3" x14ac:dyDescent="0.2">
      <c r="A24264" s="7">
        <v>24263</v>
      </c>
      <c r="B24264" s="24">
        <v>-0.120919972</v>
      </c>
      <c r="C24264" s="24">
        <v>0.11955867000000001</v>
      </c>
    </row>
    <row r="24265" spans="1:3" x14ac:dyDescent="0.2">
      <c r="A24265" s="7">
        <v>24264</v>
      </c>
      <c r="B24265" s="24">
        <v>4.2910458999999998E-2</v>
      </c>
      <c r="C24265" s="24">
        <v>3.2163299999999999E-3</v>
      </c>
    </row>
    <row r="24266" spans="1:3" x14ac:dyDescent="0.2">
      <c r="A24266" s="7">
        <v>24265</v>
      </c>
      <c r="B24266" s="24">
        <v>-8.1881475999999995E-2</v>
      </c>
      <c r="C24266" s="24">
        <v>-2.849908E-2</v>
      </c>
    </row>
    <row r="24267" spans="1:3" x14ac:dyDescent="0.2">
      <c r="A24267" s="7">
        <v>24266</v>
      </c>
      <c r="B24267" s="24">
        <v>-9.3720790999999998E-2</v>
      </c>
      <c r="C24267" s="24">
        <v>3.2660460000000002E-2</v>
      </c>
    </row>
    <row r="24268" spans="1:3" x14ac:dyDescent="0.2">
      <c r="A24268" s="7">
        <v>24267</v>
      </c>
      <c r="B24268" s="24">
        <v>-0.117072864</v>
      </c>
      <c r="C24268" s="24">
        <v>0.21735889</v>
      </c>
    </row>
    <row r="24269" spans="1:3" x14ac:dyDescent="0.2">
      <c r="A24269" s="7">
        <v>24268</v>
      </c>
      <c r="B24269" s="24">
        <v>-9.3463594999999997E-2</v>
      </c>
      <c r="C24269" s="24">
        <v>0.12741378</v>
      </c>
    </row>
    <row r="24270" spans="1:3" x14ac:dyDescent="0.2">
      <c r="A24270" s="7">
        <v>24269</v>
      </c>
      <c r="B24270" s="24">
        <v>-0.16532133500000001</v>
      </c>
      <c r="C24270" s="24">
        <v>5.2955620000000002E-2</v>
      </c>
    </row>
    <row r="24271" spans="1:3" x14ac:dyDescent="0.2">
      <c r="A24271" s="7">
        <v>24270</v>
      </c>
      <c r="B24271" s="24">
        <v>-7.9283686000000006E-2</v>
      </c>
      <c r="C24271" s="24">
        <v>6.01299E-2</v>
      </c>
    </row>
    <row r="24272" spans="1:3" x14ac:dyDescent="0.2">
      <c r="A24272" s="7">
        <v>24271</v>
      </c>
      <c r="B24272" s="24">
        <v>2.2820765E-2</v>
      </c>
      <c r="C24272" s="24">
        <v>8.5632189999999997E-2</v>
      </c>
    </row>
    <row r="24273" spans="1:3" x14ac:dyDescent="0.2">
      <c r="A24273" s="7">
        <v>24272</v>
      </c>
      <c r="B24273" s="24">
        <v>-3.7798277999999998E-2</v>
      </c>
      <c r="C24273" s="24">
        <v>7.6660629999999994E-2</v>
      </c>
    </row>
    <row r="24274" spans="1:3" x14ac:dyDescent="0.2">
      <c r="A24274" s="7">
        <v>24273</v>
      </c>
      <c r="B24274" s="24">
        <v>-0.105353378</v>
      </c>
      <c r="C24274" s="24">
        <v>3.8098849999999997E-2</v>
      </c>
    </row>
    <row r="24275" spans="1:3" x14ac:dyDescent="0.2">
      <c r="A24275" s="7">
        <v>24274</v>
      </c>
      <c r="B24275" s="24">
        <v>-9.0546804999999994E-2</v>
      </c>
      <c r="C24275" s="24">
        <v>-8.0161380000000004E-2</v>
      </c>
    </row>
    <row r="24276" spans="1:3" x14ac:dyDescent="0.2">
      <c r="A24276" s="7">
        <v>24275</v>
      </c>
      <c r="B24276" s="24">
        <v>-7.5990822E-2</v>
      </c>
      <c r="C24276" s="24">
        <v>2.03067E-3</v>
      </c>
    </row>
    <row r="24277" spans="1:3" x14ac:dyDescent="0.2">
      <c r="A24277" s="7">
        <v>24276</v>
      </c>
      <c r="B24277" s="24">
        <v>-2.3178852E-2</v>
      </c>
      <c r="C24277" s="24">
        <v>2.404533E-2</v>
      </c>
    </row>
    <row r="24278" spans="1:3" x14ac:dyDescent="0.2">
      <c r="A24278" s="7">
        <v>24277</v>
      </c>
      <c r="B24278" s="24">
        <v>-4.5474857E-2</v>
      </c>
      <c r="C24278" s="24">
        <v>7.6888570000000003E-2</v>
      </c>
    </row>
    <row r="24279" spans="1:3" x14ac:dyDescent="0.2">
      <c r="A24279" s="7">
        <v>24278</v>
      </c>
      <c r="B24279" s="24">
        <v>6.6697553000000007E-2</v>
      </c>
      <c r="C24279" s="24">
        <v>-7.8415970000000002E-2</v>
      </c>
    </row>
    <row r="24280" spans="1:3" x14ac:dyDescent="0.2">
      <c r="A24280" s="7">
        <v>24279</v>
      </c>
      <c r="B24280" s="24">
        <v>-6.1780667999999997E-2</v>
      </c>
      <c r="C24280" s="24">
        <v>-2.612693E-2</v>
      </c>
    </row>
    <row r="24281" spans="1:3" x14ac:dyDescent="0.2">
      <c r="A24281" s="7">
        <v>24280</v>
      </c>
      <c r="B24281" s="24">
        <v>1.7232912999999999E-2</v>
      </c>
      <c r="C24281" s="24">
        <v>-7.0140699999999999E-3</v>
      </c>
    </row>
    <row r="24282" spans="1:3" x14ac:dyDescent="0.2">
      <c r="A24282" s="7">
        <v>24281</v>
      </c>
      <c r="B24282" s="24">
        <v>-6.711309E-2</v>
      </c>
      <c r="C24282" s="24">
        <v>6.7180110000000001E-2</v>
      </c>
    </row>
    <row r="24283" spans="1:3" x14ac:dyDescent="0.2">
      <c r="A24283" s="7">
        <v>24282</v>
      </c>
      <c r="B24283" s="24">
        <v>-0.15406937100000001</v>
      </c>
      <c r="C24283" s="24">
        <v>2.7947659999999999E-2</v>
      </c>
    </row>
    <row r="24284" spans="1:3" x14ac:dyDescent="0.2">
      <c r="A24284" s="7">
        <v>24283</v>
      </c>
      <c r="B24284" s="24">
        <v>-8.7414695000000001E-2</v>
      </c>
      <c r="C24284" s="24">
        <v>3.1885099999999999E-3</v>
      </c>
    </row>
    <row r="24285" spans="1:3" x14ac:dyDescent="0.2">
      <c r="A24285" s="7">
        <v>24284</v>
      </c>
      <c r="B24285" s="24">
        <v>-3.7295078000000002E-2</v>
      </c>
      <c r="C24285" s="24">
        <v>0.10219025</v>
      </c>
    </row>
    <row r="24286" spans="1:3" x14ac:dyDescent="0.2">
      <c r="A24286" s="7">
        <v>24285</v>
      </c>
      <c r="B24286" s="24">
        <v>4.2132902E-2</v>
      </c>
      <c r="C24286" s="24"/>
    </row>
    <row r="24287" spans="1:3" x14ac:dyDescent="0.2">
      <c r="A24287" s="7">
        <v>24286</v>
      </c>
      <c r="B24287" s="24">
        <v>-1.8388825000000001E-2</v>
      </c>
      <c r="C24287" s="24"/>
    </row>
    <row r="24288" spans="1:3" x14ac:dyDescent="0.2">
      <c r="A24288" s="7">
        <v>24287</v>
      </c>
      <c r="B24288" s="24">
        <v>-0.134613977</v>
      </c>
      <c r="C24288" s="24"/>
    </row>
    <row r="24289" spans="1:3" x14ac:dyDescent="0.2">
      <c r="A24289" s="7">
        <v>24288</v>
      </c>
      <c r="B24289" s="24">
        <v>-1.6440058E-2</v>
      </c>
      <c r="C24289" s="24"/>
    </row>
    <row r="24290" spans="1:3" x14ac:dyDescent="0.2">
      <c r="A24290" s="7">
        <v>24289</v>
      </c>
      <c r="B24290" s="24">
        <v>6.3024999999999995E-4</v>
      </c>
      <c r="C24290" s="24"/>
    </row>
    <row r="24291" spans="1:3" x14ac:dyDescent="0.2">
      <c r="A24291" s="7">
        <v>24290</v>
      </c>
      <c r="B24291" s="24">
        <v>-0.234909268</v>
      </c>
      <c r="C24291" s="24"/>
    </row>
    <row r="24292" spans="1:3" x14ac:dyDescent="0.2">
      <c r="A24292" s="7">
        <v>24291</v>
      </c>
      <c r="B24292" s="24">
        <v>-6.2770668000000002E-2</v>
      </c>
      <c r="C24292" s="24"/>
    </row>
    <row r="24293" spans="1:3" x14ac:dyDescent="0.2">
      <c r="A24293" s="7">
        <v>24292</v>
      </c>
      <c r="B24293" s="24">
        <v>1.4853401E-2</v>
      </c>
      <c r="C24293" s="24"/>
    </row>
    <row r="24294" spans="1:3" x14ac:dyDescent="0.2">
      <c r="A24294" s="7">
        <v>24293</v>
      </c>
      <c r="B24294" s="24">
        <v>-4.8771921000000003E-2</v>
      </c>
      <c r="C24294" s="24"/>
    </row>
    <row r="24295" spans="1:3" x14ac:dyDescent="0.2">
      <c r="A24295" s="7">
        <v>24294</v>
      </c>
      <c r="B24295" s="24">
        <v>-6.2613437999999993E-2</v>
      </c>
      <c r="C24295" s="24"/>
    </row>
    <row r="24296" spans="1:3" x14ac:dyDescent="0.2">
      <c r="A24296" s="7">
        <v>24295</v>
      </c>
      <c r="B24296" s="24">
        <v>-1.4803007E-2</v>
      </c>
      <c r="C24296" s="24"/>
    </row>
    <row r="24297" spans="1:3" x14ac:dyDescent="0.2">
      <c r="A24297" s="7">
        <v>24296</v>
      </c>
      <c r="B24297" s="24">
        <v>-8.8911556000000003E-2</v>
      </c>
      <c r="C24297" s="24"/>
    </row>
    <row r="24298" spans="1:3" x14ac:dyDescent="0.2">
      <c r="A24298" s="7">
        <v>24297</v>
      </c>
      <c r="B24298" s="24">
        <v>-7.2887674E-2</v>
      </c>
      <c r="C24298" s="24"/>
    </row>
    <row r="24299" spans="1:3" x14ac:dyDescent="0.2">
      <c r="A24299" s="7">
        <v>24298</v>
      </c>
      <c r="B24299" s="24">
        <v>-2.0645754999999998E-2</v>
      </c>
      <c r="C24299" s="24"/>
    </row>
    <row r="24300" spans="1:3" x14ac:dyDescent="0.2">
      <c r="A24300" s="7">
        <v>24299</v>
      </c>
      <c r="B24300" s="24">
        <v>-0.10178345900000001</v>
      </c>
      <c r="C24300" s="24"/>
    </row>
    <row r="24301" spans="1:3" x14ac:dyDescent="0.2">
      <c r="A24301" s="7">
        <v>24300</v>
      </c>
      <c r="B24301" s="24">
        <v>3.0154100000000001E-4</v>
      </c>
      <c r="C24301" s="24"/>
    </row>
    <row r="24302" spans="1:3" x14ac:dyDescent="0.2">
      <c r="A24302" s="7">
        <v>24301</v>
      </c>
      <c r="B24302" s="24">
        <v>-0.225908897</v>
      </c>
      <c r="C24302" s="24"/>
    </row>
    <row r="24303" spans="1:3" x14ac:dyDescent="0.2">
      <c r="A24303" s="7">
        <v>24302</v>
      </c>
      <c r="B24303" s="24">
        <v>-0.201994705</v>
      </c>
      <c r="C24303" s="24"/>
    </row>
    <row r="24304" spans="1:3" x14ac:dyDescent="0.2">
      <c r="A24304" s="7">
        <v>24303</v>
      </c>
      <c r="B24304" s="24">
        <v>3.0309668000000001E-2</v>
      </c>
      <c r="C24304" s="24"/>
    </row>
    <row r="24305" spans="1:3" x14ac:dyDescent="0.2">
      <c r="A24305" s="7">
        <v>24304</v>
      </c>
      <c r="B24305" s="24">
        <v>-0.21937579900000001</v>
      </c>
      <c r="C24305" s="24"/>
    </row>
    <row r="24306" spans="1:3" x14ac:dyDescent="0.2">
      <c r="A24306" s="7">
        <v>24305</v>
      </c>
      <c r="B24306" s="24">
        <v>0.143722189</v>
      </c>
      <c r="C24306" s="24"/>
    </row>
    <row r="24307" spans="1:3" x14ac:dyDescent="0.2">
      <c r="A24307" s="7">
        <v>24306</v>
      </c>
      <c r="B24307" s="24">
        <v>0.11935256299999999</v>
      </c>
      <c r="C24307" s="24"/>
    </row>
    <row r="24308" spans="1:3" x14ac:dyDescent="0.2">
      <c r="A24308" s="7">
        <v>24307</v>
      </c>
      <c r="B24308" s="24">
        <v>-8.5787540999999995E-2</v>
      </c>
      <c r="C24308" s="24"/>
    </row>
    <row r="24309" spans="1:3" x14ac:dyDescent="0.2">
      <c r="A24309" s="7">
        <v>24308</v>
      </c>
      <c r="B24309" s="24">
        <v>2.9546099999999999E-2</v>
      </c>
      <c r="C24309" s="24"/>
    </row>
    <row r="24310" spans="1:3" x14ac:dyDescent="0.2">
      <c r="A24310" s="7">
        <v>24309</v>
      </c>
      <c r="B24310" s="24">
        <v>-3.6372720999999997E-2</v>
      </c>
      <c r="C24310" s="24"/>
    </row>
    <row r="24311" spans="1:3" x14ac:dyDescent="0.2">
      <c r="A24311" s="7">
        <v>24310</v>
      </c>
      <c r="B24311" s="24">
        <v>5.6863617999999998E-2</v>
      </c>
      <c r="C24311" s="24"/>
    </row>
    <row r="24312" spans="1:3" x14ac:dyDescent="0.2">
      <c r="A24312" s="7">
        <v>24311</v>
      </c>
      <c r="B24312" s="24">
        <v>8.3056862999999995E-2</v>
      </c>
      <c r="C24312" s="24"/>
    </row>
    <row r="24313" spans="1:3" x14ac:dyDescent="0.2">
      <c r="A24313" s="7">
        <v>24312</v>
      </c>
      <c r="B24313" s="24">
        <v>-0.108443583</v>
      </c>
      <c r="C24313" s="24"/>
    </row>
    <row r="24314" spans="1:3" x14ac:dyDescent="0.2">
      <c r="A24314" s="7">
        <v>24313</v>
      </c>
      <c r="B24314" s="24">
        <v>-3.9773614999999998E-2</v>
      </c>
      <c r="C24314" s="24"/>
    </row>
    <row r="24315" spans="1:3" x14ac:dyDescent="0.2">
      <c r="A24315" s="7">
        <v>24314</v>
      </c>
      <c r="B24315" s="24">
        <v>0.119529856</v>
      </c>
      <c r="C24315" s="24"/>
    </row>
    <row r="24316" spans="1:3" x14ac:dyDescent="0.2">
      <c r="A24316" s="7">
        <v>24315</v>
      </c>
      <c r="B24316" s="24">
        <v>-0.119590144</v>
      </c>
      <c r="C24316" s="24"/>
    </row>
    <row r="24317" spans="1:3" x14ac:dyDescent="0.2">
      <c r="A24317" s="7">
        <v>24316</v>
      </c>
      <c r="B24317" s="24">
        <v>-7.3829371000000005E-2</v>
      </c>
      <c r="C24317" s="24"/>
    </row>
    <row r="24318" spans="1:3" x14ac:dyDescent="0.2">
      <c r="A24318" s="7">
        <v>24317</v>
      </c>
      <c r="B24318" s="24">
        <v>-6.6190426999999996E-2</v>
      </c>
      <c r="C24318" s="24"/>
    </row>
    <row r="24319" spans="1:3" x14ac:dyDescent="0.2">
      <c r="A24319" s="7">
        <v>24318</v>
      </c>
      <c r="B24319" s="24">
        <v>-0.15072319300000001</v>
      </c>
      <c r="C24319" s="24"/>
    </row>
    <row r="24320" spans="1:3" x14ac:dyDescent="0.2">
      <c r="A24320" s="7">
        <v>24319</v>
      </c>
      <c r="B24320" s="24">
        <v>-0.13479143099999999</v>
      </c>
      <c r="C24320" s="24"/>
    </row>
    <row r="24321" spans="1:3" x14ac:dyDescent="0.2">
      <c r="A24321" s="7">
        <v>24320</v>
      </c>
      <c r="B24321" s="24">
        <v>-8.0916775999999996E-2</v>
      </c>
      <c r="C24321" s="24"/>
    </row>
    <row r="24322" spans="1:3" x14ac:dyDescent="0.2">
      <c r="A24322" s="7">
        <v>24321</v>
      </c>
      <c r="B24322" s="24">
        <v>-5.4388787000000001E-2</v>
      </c>
      <c r="C24322" s="24"/>
    </row>
    <row r="24323" spans="1:3" x14ac:dyDescent="0.2">
      <c r="A24323" s="7">
        <v>24322</v>
      </c>
      <c r="B24323" s="24">
        <v>-9.7412412000000004E-2</v>
      </c>
      <c r="C24323" s="24"/>
    </row>
    <row r="24324" spans="1:3" x14ac:dyDescent="0.2">
      <c r="A24324" s="7">
        <v>24323</v>
      </c>
      <c r="B24324" s="24">
        <v>-3.4535007E-2</v>
      </c>
      <c r="C24324" s="24"/>
    </row>
    <row r="24325" spans="1:3" x14ac:dyDescent="0.2">
      <c r="A24325" s="7">
        <v>24324</v>
      </c>
      <c r="B24325" s="24">
        <v>-8.6522147999999993E-2</v>
      </c>
      <c r="C24325" s="24"/>
    </row>
    <row r="24326" spans="1:3" x14ac:dyDescent="0.2">
      <c r="A24326" s="7">
        <v>24325</v>
      </c>
      <c r="B24326" s="24">
        <v>-1.0142813000000001E-2</v>
      </c>
      <c r="C24326" s="24"/>
    </row>
    <row r="24327" spans="1:3" x14ac:dyDescent="0.2">
      <c r="A24327" s="7">
        <v>24326</v>
      </c>
      <c r="B24327" s="24">
        <v>7.8682309000000006E-2</v>
      </c>
      <c r="C24327" s="24"/>
    </row>
    <row r="24328" spans="1:3" x14ac:dyDescent="0.2">
      <c r="A24328" s="7">
        <v>24327</v>
      </c>
      <c r="B24328" s="24">
        <v>-8.8462707000000002E-2</v>
      </c>
      <c r="C24328" s="24"/>
    </row>
    <row r="24329" spans="1:3" x14ac:dyDescent="0.2">
      <c r="A24329" s="7">
        <v>24328</v>
      </c>
      <c r="B24329" s="24">
        <v>-0.12186724</v>
      </c>
      <c r="C24329" s="24"/>
    </row>
    <row r="24330" spans="1:3" x14ac:dyDescent="0.2">
      <c r="A24330" s="7">
        <v>24329</v>
      </c>
      <c r="B24330" s="24">
        <v>-8.9624908000000003E-2</v>
      </c>
      <c r="C24330" s="24"/>
    </row>
    <row r="24331" spans="1:3" x14ac:dyDescent="0.2">
      <c r="A24331" s="7">
        <v>24330</v>
      </c>
      <c r="B24331" s="24">
        <v>-5.7419565999999998E-2</v>
      </c>
      <c r="C24331" s="24"/>
    </row>
    <row r="24332" spans="1:3" x14ac:dyDescent="0.2">
      <c r="A24332" s="7">
        <v>24331</v>
      </c>
      <c r="B24332" s="24">
        <v>-0.26077868999999998</v>
      </c>
      <c r="C24332" s="24"/>
    </row>
    <row r="24333" spans="1:3" x14ac:dyDescent="0.2">
      <c r="A24333" s="7">
        <v>24332</v>
      </c>
      <c r="B24333" s="24">
        <v>-4.8235335999999997E-2</v>
      </c>
      <c r="C24333" s="24"/>
    </row>
    <row r="24334" spans="1:3" x14ac:dyDescent="0.2">
      <c r="A24334" s="7">
        <v>24333</v>
      </c>
      <c r="B24334" s="24">
        <v>-0.165905266</v>
      </c>
      <c r="C24334" s="24"/>
    </row>
    <row r="24335" spans="1:3" x14ac:dyDescent="0.2">
      <c r="A24335" s="7">
        <v>24334</v>
      </c>
      <c r="B24335" s="24">
        <v>-0.18299473899999999</v>
      </c>
      <c r="C24335" s="24"/>
    </row>
    <row r="24336" spans="1:3" x14ac:dyDescent="0.2">
      <c r="A24336" s="7">
        <v>24335</v>
      </c>
      <c r="B24336" s="24">
        <v>-9.5665639999999996E-2</v>
      </c>
      <c r="C24336" s="24"/>
    </row>
    <row r="24337" spans="1:3" x14ac:dyDescent="0.2">
      <c r="A24337" s="7">
        <v>24336</v>
      </c>
      <c r="B24337" s="24">
        <v>-5.9290076999999997E-2</v>
      </c>
      <c r="C24337" s="24"/>
    </row>
    <row r="24338" spans="1:3" x14ac:dyDescent="0.2">
      <c r="A24338" s="7">
        <v>24337</v>
      </c>
      <c r="B24338" s="24">
        <v>-5.8786508000000001E-2</v>
      </c>
      <c r="C24338" s="24"/>
    </row>
    <row r="24339" spans="1:3" x14ac:dyDescent="0.2">
      <c r="A24339" s="7">
        <v>24338</v>
      </c>
      <c r="B24339" s="24">
        <v>-5.6419199000000003E-2</v>
      </c>
      <c r="C24339" s="24"/>
    </row>
    <row r="24340" spans="1:3" x14ac:dyDescent="0.2">
      <c r="A24340" s="7">
        <v>24339</v>
      </c>
      <c r="B24340" s="24">
        <v>0.14930570000000001</v>
      </c>
      <c r="C24340" s="24"/>
    </row>
    <row r="24341" spans="1:3" x14ac:dyDescent="0.2">
      <c r="A24341" s="7">
        <v>24340</v>
      </c>
      <c r="B24341" s="24">
        <v>-0.183679799</v>
      </c>
      <c r="C24341" s="24"/>
    </row>
    <row r="24342" spans="1:3" x14ac:dyDescent="0.2">
      <c r="A24342" s="7">
        <v>24341</v>
      </c>
      <c r="B24342" s="24">
        <v>3.8222749E-2</v>
      </c>
      <c r="C24342" s="24"/>
    </row>
    <row r="24343" spans="1:3" x14ac:dyDescent="0.2">
      <c r="A24343" s="7">
        <v>24342</v>
      </c>
      <c r="B24343" s="24">
        <v>0.14802626399999999</v>
      </c>
      <c r="C24343" s="24"/>
    </row>
    <row r="24344" spans="1:3" x14ac:dyDescent="0.2">
      <c r="A24344" s="7">
        <v>24343</v>
      </c>
      <c r="B24344" s="24">
        <v>-0.206164451</v>
      </c>
      <c r="C24344" s="24"/>
    </row>
    <row r="24345" spans="1:3" x14ac:dyDescent="0.2">
      <c r="A24345" s="7">
        <v>24344</v>
      </c>
      <c r="B24345" s="24">
        <v>-0.335829983</v>
      </c>
      <c r="C24345" s="24"/>
    </row>
    <row r="24346" spans="1:3" x14ac:dyDescent="0.2">
      <c r="A24346" s="7">
        <v>24345</v>
      </c>
      <c r="B24346" s="24">
        <v>-4.0319573999999997E-2</v>
      </c>
      <c r="C24346" s="24"/>
    </row>
    <row r="24347" spans="1:3" x14ac:dyDescent="0.2">
      <c r="A24347" s="7">
        <v>24346</v>
      </c>
      <c r="B24347" s="24">
        <v>-6.9394278000000004E-2</v>
      </c>
      <c r="C24347" s="24"/>
    </row>
    <row r="24348" spans="1:3" x14ac:dyDescent="0.2">
      <c r="A24348" s="7">
        <v>24347</v>
      </c>
      <c r="B24348" s="24">
        <v>-6.5236467000000006E-2</v>
      </c>
      <c r="C24348" s="24"/>
    </row>
    <row r="24349" spans="1:3" x14ac:dyDescent="0.2">
      <c r="A24349" s="7">
        <v>24348</v>
      </c>
      <c r="B24349" s="24">
        <v>-7.4132688000000002E-2</v>
      </c>
      <c r="C24349" s="24"/>
    </row>
    <row r="24350" spans="1:3" x14ac:dyDescent="0.2">
      <c r="A24350" s="7">
        <v>24349</v>
      </c>
      <c r="B24350" s="24">
        <v>-0.154568597</v>
      </c>
      <c r="C24350" s="24"/>
    </row>
    <row r="24351" spans="1:3" x14ac:dyDescent="0.2">
      <c r="A24351" s="7">
        <v>24350</v>
      </c>
      <c r="B24351" s="24">
        <v>-6.7590796999999994E-2</v>
      </c>
      <c r="C24351" s="24"/>
    </row>
    <row r="24352" spans="1:3" x14ac:dyDescent="0.2">
      <c r="A24352" s="7">
        <v>24351</v>
      </c>
      <c r="B24352" s="24">
        <v>-8.0939960000000005E-2</v>
      </c>
      <c r="C24352" s="24"/>
    </row>
    <row r="24353" spans="1:3" x14ac:dyDescent="0.2">
      <c r="A24353" s="7">
        <v>24352</v>
      </c>
      <c r="B24353" s="24">
        <v>-8.1657552999999994E-2</v>
      </c>
      <c r="C24353" s="24"/>
    </row>
    <row r="24354" spans="1:3" x14ac:dyDescent="0.2">
      <c r="A24354" s="7">
        <v>24353</v>
      </c>
      <c r="B24354" s="24">
        <v>-0.111646594</v>
      </c>
      <c r="C24354" s="24"/>
    </row>
    <row r="24355" spans="1:3" x14ac:dyDescent="0.2">
      <c r="A24355" s="7">
        <v>24354</v>
      </c>
      <c r="B24355" s="24">
        <v>2.0481596000000001E-2</v>
      </c>
      <c r="C24355" s="24"/>
    </row>
    <row r="24356" spans="1:3" x14ac:dyDescent="0.2">
      <c r="A24356" s="7">
        <v>24355</v>
      </c>
      <c r="B24356" s="24">
        <v>4.4471231E-2</v>
      </c>
      <c r="C24356" s="24"/>
    </row>
    <row r="24357" spans="1:3" x14ac:dyDescent="0.2">
      <c r="A24357" s="7">
        <v>24356</v>
      </c>
      <c r="B24357" s="24">
        <v>5.0828075E-2</v>
      </c>
      <c r="C24357" s="24"/>
    </row>
    <row r="24358" spans="1:3" x14ac:dyDescent="0.2">
      <c r="A24358" s="7">
        <v>24357</v>
      </c>
      <c r="B24358" s="24">
        <v>8.0941221999999993E-2</v>
      </c>
      <c r="C24358" s="24"/>
    </row>
    <row r="24359" spans="1:3" x14ac:dyDescent="0.2">
      <c r="A24359" s="7">
        <v>24358</v>
      </c>
      <c r="B24359" s="24">
        <v>-0.17080268200000001</v>
      </c>
      <c r="C24359" s="24"/>
    </row>
    <row r="24360" spans="1:3" x14ac:dyDescent="0.2">
      <c r="A24360" s="7">
        <v>24359</v>
      </c>
      <c r="B24360" s="24">
        <v>9.5489634000000004E-2</v>
      </c>
      <c r="C24360" s="24"/>
    </row>
    <row r="24361" spans="1:3" x14ac:dyDescent="0.2">
      <c r="A24361" s="7">
        <v>24360</v>
      </c>
      <c r="B24361" s="24">
        <v>-4.7261826E-2</v>
      </c>
      <c r="C24361" s="24"/>
    </row>
    <row r="24362" spans="1:3" x14ac:dyDescent="0.2">
      <c r="A24362" s="7">
        <v>24361</v>
      </c>
      <c r="B24362" s="24">
        <v>-1.1438716999999999E-2</v>
      </c>
      <c r="C24362" s="24"/>
    </row>
    <row r="24363" spans="1:3" x14ac:dyDescent="0.2">
      <c r="A24363" s="7">
        <v>24362</v>
      </c>
      <c r="B24363" s="24">
        <v>-7.1492835000000005E-2</v>
      </c>
      <c r="C24363" s="24"/>
    </row>
    <row r="24364" spans="1:3" x14ac:dyDescent="0.2">
      <c r="A24364" s="7">
        <v>24363</v>
      </c>
      <c r="B24364" s="24">
        <v>-0.18060269300000001</v>
      </c>
      <c r="C24364" s="24"/>
    </row>
    <row r="24365" spans="1:3" x14ac:dyDescent="0.2">
      <c r="A24365" s="7">
        <v>24364</v>
      </c>
      <c r="B24365" s="24">
        <v>-5.9010575000000003E-2</v>
      </c>
      <c r="C24365" s="24"/>
    </row>
    <row r="24366" spans="1:3" x14ac:dyDescent="0.2">
      <c r="A24366" s="7">
        <v>24365</v>
      </c>
      <c r="B24366" s="24">
        <v>3.3951805000000002E-2</v>
      </c>
      <c r="C24366" s="24"/>
    </row>
    <row r="24367" spans="1:3" x14ac:dyDescent="0.2">
      <c r="A24367" s="7">
        <v>24366</v>
      </c>
      <c r="B24367" s="24">
        <v>-0.12184703099999999</v>
      </c>
      <c r="C24367" s="24"/>
    </row>
    <row r="24368" spans="1:3" x14ac:dyDescent="0.2">
      <c r="A24368" s="7">
        <v>24367</v>
      </c>
      <c r="B24368" s="24">
        <v>-5.5586152999999999E-2</v>
      </c>
      <c r="C24368" s="24"/>
    </row>
    <row r="24369" spans="1:3" x14ac:dyDescent="0.2">
      <c r="A24369" s="7">
        <v>24368</v>
      </c>
      <c r="B24369" s="24">
        <v>-1.0898049999999999E-2</v>
      </c>
      <c r="C24369" s="24"/>
    </row>
    <row r="24370" spans="1:3" x14ac:dyDescent="0.2">
      <c r="A24370" s="7">
        <v>24369</v>
      </c>
      <c r="B24370" s="24">
        <v>-5.5457350000000004E-3</v>
      </c>
      <c r="C24370" s="24"/>
    </row>
    <row r="24371" spans="1:3" x14ac:dyDescent="0.2">
      <c r="A24371" s="7">
        <v>24370</v>
      </c>
      <c r="B24371" s="24">
        <v>-0.16975312200000001</v>
      </c>
      <c r="C24371" s="24"/>
    </row>
    <row r="24372" spans="1:3" x14ac:dyDescent="0.2">
      <c r="A24372" s="7">
        <v>24371</v>
      </c>
      <c r="B24372" s="24">
        <v>-0.12093206200000001</v>
      </c>
      <c r="C24372" s="24"/>
    </row>
    <row r="24373" spans="1:3" x14ac:dyDescent="0.2">
      <c r="A24373" s="7">
        <v>24372</v>
      </c>
      <c r="B24373" s="24">
        <v>3.6120129999999999E-3</v>
      </c>
      <c r="C24373" s="24"/>
    </row>
    <row r="24374" spans="1:3" x14ac:dyDescent="0.2">
      <c r="A24374" s="7">
        <v>24373</v>
      </c>
      <c r="B24374" s="24">
        <v>-0.13129640200000001</v>
      </c>
      <c r="C24374" s="24"/>
    </row>
    <row r="24375" spans="1:3" x14ac:dyDescent="0.2">
      <c r="A24375" s="7">
        <v>24374</v>
      </c>
      <c r="B24375" s="24">
        <v>1.1094807999999999E-2</v>
      </c>
      <c r="C24375" s="24"/>
    </row>
    <row r="24376" spans="1:3" x14ac:dyDescent="0.2">
      <c r="A24376" s="7">
        <v>24375</v>
      </c>
      <c r="B24376" s="24">
        <v>-3.3702828999999997E-2</v>
      </c>
      <c r="C24376" s="24"/>
    </row>
    <row r="24377" spans="1:3" x14ac:dyDescent="0.2">
      <c r="A24377" s="7">
        <v>24376</v>
      </c>
      <c r="B24377" s="24">
        <v>-0.118416969</v>
      </c>
      <c r="C24377" s="24"/>
    </row>
    <row r="24378" spans="1:3" x14ac:dyDescent="0.2">
      <c r="A24378" s="7">
        <v>24377</v>
      </c>
      <c r="B24378" s="24">
        <v>-4.1784943999999997E-2</v>
      </c>
      <c r="C24378" s="24"/>
    </row>
    <row r="24379" spans="1:3" x14ac:dyDescent="0.2">
      <c r="A24379" s="7">
        <v>24378</v>
      </c>
      <c r="B24379" s="24">
        <v>-0.14029815800000001</v>
      </c>
      <c r="C24379" s="24"/>
    </row>
    <row r="24380" spans="1:3" x14ac:dyDescent="0.2">
      <c r="A24380" s="7">
        <v>24379</v>
      </c>
      <c r="B24380" s="24">
        <v>-0.18484759000000001</v>
      </c>
      <c r="C24380" s="24"/>
    </row>
    <row r="24381" spans="1:3" x14ac:dyDescent="0.2">
      <c r="A24381" s="7">
        <v>24380</v>
      </c>
      <c r="B24381" s="24">
        <v>5.8388282999999999E-2</v>
      </c>
      <c r="C24381" s="24"/>
    </row>
    <row r="24382" spans="1:3" x14ac:dyDescent="0.2">
      <c r="A24382" s="7">
        <v>24381</v>
      </c>
      <c r="B24382" s="24">
        <v>-7.3496329999999999E-2</v>
      </c>
      <c r="C24382" s="24"/>
    </row>
    <row r="24383" spans="1:3" x14ac:dyDescent="0.2">
      <c r="A24383" s="7">
        <v>24382</v>
      </c>
      <c r="B24383" s="24">
        <v>-0.144124746</v>
      </c>
      <c r="C24383" s="24"/>
    </row>
    <row r="24384" spans="1:3" x14ac:dyDescent="0.2">
      <c r="A24384" s="7">
        <v>24383</v>
      </c>
      <c r="B24384" s="24">
        <v>-0.13218798300000001</v>
      </c>
      <c r="C24384" s="24"/>
    </row>
    <row r="24385" spans="1:3" x14ac:dyDescent="0.2">
      <c r="A24385" s="7">
        <v>24384</v>
      </c>
      <c r="B24385" s="24">
        <v>-3.6111105999999997E-2</v>
      </c>
      <c r="C24385" s="24"/>
    </row>
    <row r="24386" spans="1:3" x14ac:dyDescent="0.2">
      <c r="A24386" s="7">
        <v>24385</v>
      </c>
      <c r="B24386" s="24">
        <v>-0.121193261</v>
      </c>
      <c r="C24386" s="24"/>
    </row>
    <row r="24387" spans="1:3" x14ac:dyDescent="0.2">
      <c r="A24387" s="7">
        <v>24386</v>
      </c>
      <c r="B24387" s="24">
        <v>-7.7350371000000001E-2</v>
      </c>
      <c r="C24387" s="24"/>
    </row>
    <row r="24388" spans="1:3" x14ac:dyDescent="0.2">
      <c r="A24388" s="7">
        <v>24387</v>
      </c>
      <c r="B24388" s="24">
        <v>-0.150371583</v>
      </c>
      <c r="C24388" s="24"/>
    </row>
    <row r="24389" spans="1:3" x14ac:dyDescent="0.2">
      <c r="A24389" s="7">
        <v>24388</v>
      </c>
      <c r="B24389" s="24">
        <v>-8.3940978999999999E-2</v>
      </c>
      <c r="C24389" s="24"/>
    </row>
    <row r="24390" spans="1:3" x14ac:dyDescent="0.2">
      <c r="A24390" s="7">
        <v>24389</v>
      </c>
      <c r="B24390" s="24">
        <v>-0.18661081199999999</v>
      </c>
      <c r="C24390" s="24"/>
    </row>
    <row r="24391" spans="1:3" x14ac:dyDescent="0.2">
      <c r="A24391" s="7">
        <v>24390</v>
      </c>
      <c r="B24391" s="24">
        <v>-2.8895594E-2</v>
      </c>
      <c r="C24391" s="24"/>
    </row>
    <row r="24392" spans="1:3" x14ac:dyDescent="0.2">
      <c r="A24392" s="7">
        <v>24391</v>
      </c>
      <c r="B24392" s="24">
        <v>2.1826232000000001E-2</v>
      </c>
      <c r="C24392" s="24"/>
    </row>
    <row r="24393" spans="1:3" x14ac:dyDescent="0.2">
      <c r="A24393" s="7">
        <v>24392</v>
      </c>
      <c r="B24393" s="24">
        <v>-4.9620482E-2</v>
      </c>
      <c r="C24393" s="24"/>
    </row>
    <row r="24394" spans="1:3" x14ac:dyDescent="0.2">
      <c r="A24394" s="7">
        <v>24393</v>
      </c>
      <c r="B24394" s="24">
        <v>-0.17360742600000001</v>
      </c>
      <c r="C24394" s="24"/>
    </row>
    <row r="24395" spans="1:3" x14ac:dyDescent="0.2">
      <c r="A24395" s="7">
        <v>24394</v>
      </c>
      <c r="B24395" s="24">
        <v>-3.4952480000000001E-2</v>
      </c>
      <c r="C24395" s="24"/>
    </row>
    <row r="24396" spans="1:3" x14ac:dyDescent="0.2">
      <c r="A24396" s="7">
        <v>24395</v>
      </c>
      <c r="B24396" s="24">
        <v>-0.19678095900000001</v>
      </c>
      <c r="C24396" s="24"/>
    </row>
    <row r="24397" spans="1:3" x14ac:dyDescent="0.2">
      <c r="A24397" s="7">
        <v>24396</v>
      </c>
      <c r="B24397" s="24">
        <v>-0.121718039</v>
      </c>
      <c r="C24397" s="24"/>
    </row>
    <row r="24398" spans="1:3" x14ac:dyDescent="0.2">
      <c r="A24398" s="7">
        <v>24397</v>
      </c>
      <c r="B24398" s="24">
        <v>-7.8107447999999996E-2</v>
      </c>
      <c r="C24398" s="24"/>
    </row>
    <row r="24399" spans="1:3" x14ac:dyDescent="0.2">
      <c r="A24399" s="7">
        <v>24398</v>
      </c>
      <c r="B24399" s="24">
        <v>-4.6627408000000002E-2</v>
      </c>
      <c r="C24399" s="24"/>
    </row>
    <row r="24400" spans="1:3" x14ac:dyDescent="0.2">
      <c r="A24400" s="7">
        <v>24399</v>
      </c>
      <c r="B24400" s="24">
        <v>-0.145491657</v>
      </c>
      <c r="C24400" s="24"/>
    </row>
    <row r="24401" spans="1:3" x14ac:dyDescent="0.2">
      <c r="A24401" s="7">
        <v>24400</v>
      </c>
      <c r="B24401" s="24">
        <v>-0.231829533</v>
      </c>
      <c r="C24401" s="24"/>
    </row>
    <row r="24402" spans="1:3" x14ac:dyDescent="0.2">
      <c r="A24402" s="7">
        <v>24401</v>
      </c>
      <c r="B24402" s="24">
        <v>-5.8012123999999998E-2</v>
      </c>
      <c r="C24402" s="24"/>
    </row>
    <row r="24403" spans="1:3" x14ac:dyDescent="0.2">
      <c r="A24403" s="7">
        <v>24402</v>
      </c>
      <c r="B24403" s="24">
        <v>8.2521546000000001E-2</v>
      </c>
      <c r="C24403" s="24"/>
    </row>
    <row r="24404" spans="1:3" x14ac:dyDescent="0.2">
      <c r="A24404" s="7">
        <v>24403</v>
      </c>
      <c r="B24404" s="24">
        <v>-6.5401767999999999E-2</v>
      </c>
      <c r="C24404" s="24"/>
    </row>
    <row r="24405" spans="1:3" x14ac:dyDescent="0.2">
      <c r="A24405" s="7">
        <v>24404</v>
      </c>
      <c r="B24405" s="24">
        <v>4.7116178000000002E-2</v>
      </c>
      <c r="C24405" s="24"/>
    </row>
    <row r="24406" spans="1:3" x14ac:dyDescent="0.2">
      <c r="A24406" s="7">
        <v>24405</v>
      </c>
      <c r="B24406" s="24">
        <v>-0.171598426</v>
      </c>
      <c r="C24406" s="24"/>
    </row>
    <row r="24407" spans="1:3" x14ac:dyDescent="0.2">
      <c r="A24407" s="7">
        <v>24406</v>
      </c>
      <c r="B24407" s="24">
        <v>-8.4892731999999999E-2</v>
      </c>
      <c r="C24407" s="24"/>
    </row>
    <row r="24408" spans="1:3" x14ac:dyDescent="0.2">
      <c r="A24408" s="7">
        <v>24407</v>
      </c>
      <c r="B24408" s="24">
        <v>-0.17521592999999999</v>
      </c>
      <c r="C24408" s="24"/>
    </row>
    <row r="24409" spans="1:3" x14ac:dyDescent="0.2">
      <c r="A24409" s="7">
        <v>24408</v>
      </c>
      <c r="B24409" s="24">
        <v>4.5107419000000003E-2</v>
      </c>
      <c r="C24409" s="24"/>
    </row>
    <row r="24410" spans="1:3" x14ac:dyDescent="0.2">
      <c r="A24410" s="7">
        <v>24409</v>
      </c>
      <c r="B24410" s="24">
        <v>-0.115629658</v>
      </c>
      <c r="C24410" s="24"/>
    </row>
    <row r="24411" spans="1:3" x14ac:dyDescent="0.2">
      <c r="A24411" s="7">
        <v>24410</v>
      </c>
      <c r="B24411" s="24">
        <v>2.5433880999999998E-2</v>
      </c>
      <c r="C24411" s="24"/>
    </row>
    <row r="24412" spans="1:3" x14ac:dyDescent="0.2">
      <c r="A24412" s="7">
        <v>24411</v>
      </c>
      <c r="B24412" s="24">
        <v>9.7731719999999994E-2</v>
      </c>
      <c r="C24412" s="24"/>
    </row>
    <row r="24413" spans="1:3" x14ac:dyDescent="0.2">
      <c r="A24413" s="7">
        <v>24412</v>
      </c>
      <c r="B24413" s="24">
        <v>1.124584E-2</v>
      </c>
      <c r="C24413" s="24"/>
    </row>
    <row r="24414" spans="1:3" x14ac:dyDescent="0.2">
      <c r="A24414" s="7">
        <v>24413</v>
      </c>
      <c r="B24414" s="24">
        <v>0.12960400799999999</v>
      </c>
      <c r="C24414" s="24"/>
    </row>
    <row r="24415" spans="1:3" x14ac:dyDescent="0.2">
      <c r="A24415" s="7">
        <v>24414</v>
      </c>
      <c r="B24415" s="24">
        <v>-9.5021498999999995E-2</v>
      </c>
      <c r="C24415" s="24"/>
    </row>
    <row r="24416" spans="1:3" x14ac:dyDescent="0.2">
      <c r="A24416" s="7">
        <v>24415</v>
      </c>
      <c r="B24416" s="24">
        <v>-3.2778610999999999E-2</v>
      </c>
      <c r="C24416" s="24"/>
    </row>
    <row r="24417" spans="1:3" x14ac:dyDescent="0.2">
      <c r="A24417" s="7">
        <v>24416</v>
      </c>
      <c r="B24417" s="24">
        <v>0.12864471699999999</v>
      </c>
      <c r="C24417" s="24"/>
    </row>
    <row r="24418" spans="1:3" x14ac:dyDescent="0.2">
      <c r="A24418" s="7">
        <v>24417</v>
      </c>
      <c r="B24418" s="24">
        <v>-0.14607663500000001</v>
      </c>
      <c r="C24418" s="24"/>
    </row>
    <row r="24419" spans="1:3" x14ac:dyDescent="0.2">
      <c r="A24419" s="7">
        <v>24418</v>
      </c>
      <c r="B24419" s="24">
        <v>6.4513245999999996E-2</v>
      </c>
      <c r="C24419" s="24"/>
    </row>
    <row r="24420" spans="1:3" x14ac:dyDescent="0.2">
      <c r="A24420" s="7">
        <v>24419</v>
      </c>
      <c r="B24420" s="24">
        <v>-4.6701123999999997E-2</v>
      </c>
      <c r="C24420" s="24"/>
    </row>
    <row r="24421" spans="1:3" x14ac:dyDescent="0.2">
      <c r="A24421" s="7">
        <v>24420</v>
      </c>
      <c r="B24421" s="24">
        <v>9.8528105000000005E-2</v>
      </c>
      <c r="C24421" s="24"/>
    </row>
    <row r="24422" spans="1:3" x14ac:dyDescent="0.2">
      <c r="A24422" s="7">
        <v>24421</v>
      </c>
      <c r="B24422" s="24">
        <v>-0.13614077099999999</v>
      </c>
      <c r="C24422" s="24"/>
    </row>
    <row r="24423" spans="1:3" x14ac:dyDescent="0.2">
      <c r="A24423" s="7">
        <v>24422</v>
      </c>
      <c r="B24423" s="24">
        <v>2.4373131999999999E-2</v>
      </c>
      <c r="C24423" s="24"/>
    </row>
    <row r="24424" spans="1:3" x14ac:dyDescent="0.2">
      <c r="A24424" s="7">
        <v>24423</v>
      </c>
      <c r="B24424" s="24">
        <v>-0.19207068699999999</v>
      </c>
      <c r="C24424" s="24"/>
    </row>
    <row r="24425" spans="1:3" x14ac:dyDescent="0.2">
      <c r="A24425" s="7">
        <v>24424</v>
      </c>
      <c r="B24425" s="24">
        <v>-7.7046058000000001E-2</v>
      </c>
      <c r="C24425" s="24"/>
    </row>
    <row r="24426" spans="1:3" x14ac:dyDescent="0.2">
      <c r="A24426" s="7">
        <v>24425</v>
      </c>
      <c r="B24426" s="24">
        <v>-2.3001509999999999E-2</v>
      </c>
      <c r="C24426" s="24"/>
    </row>
    <row r="24427" spans="1:3" x14ac:dyDescent="0.2">
      <c r="A24427" s="7">
        <v>24426</v>
      </c>
      <c r="B24427" s="24">
        <v>-7.8811482000000002E-2</v>
      </c>
      <c r="C24427" s="24"/>
    </row>
    <row r="24428" spans="1:3" x14ac:dyDescent="0.2">
      <c r="A24428" s="7">
        <v>24427</v>
      </c>
      <c r="B24428" s="24">
        <v>-3.7843283999999998E-2</v>
      </c>
      <c r="C24428" s="24"/>
    </row>
    <row r="24429" spans="1:3" x14ac:dyDescent="0.2">
      <c r="A24429" s="7">
        <v>24428</v>
      </c>
      <c r="B24429" s="24">
        <v>-4.0150310000000002E-2</v>
      </c>
      <c r="C24429" s="24"/>
    </row>
    <row r="24430" spans="1:3" x14ac:dyDescent="0.2">
      <c r="A24430" s="7">
        <v>24429</v>
      </c>
      <c r="B24430" s="24">
        <v>3.9476289999999997E-2</v>
      </c>
      <c r="C24430" s="24"/>
    </row>
    <row r="24431" spans="1:3" x14ac:dyDescent="0.2">
      <c r="A24431" s="7">
        <v>24430</v>
      </c>
      <c r="B24431" s="24">
        <v>2.7328069999999999E-3</v>
      </c>
      <c r="C24431" s="24"/>
    </row>
    <row r="24432" spans="1:3" x14ac:dyDescent="0.2">
      <c r="A24432" s="7">
        <v>24431</v>
      </c>
      <c r="B24432" s="24">
        <v>-1.3244175E-2</v>
      </c>
      <c r="C24432" s="24"/>
    </row>
    <row r="24433" spans="1:3" x14ac:dyDescent="0.2">
      <c r="A24433" s="7">
        <v>24432</v>
      </c>
      <c r="B24433" s="24">
        <v>2.605661E-3</v>
      </c>
      <c r="C24433" s="24"/>
    </row>
    <row r="24434" spans="1:3" x14ac:dyDescent="0.2">
      <c r="A24434" s="7">
        <v>24433</v>
      </c>
      <c r="B24434" s="24">
        <v>-9.8995202000000004E-2</v>
      </c>
      <c r="C24434" s="24"/>
    </row>
    <row r="24435" spans="1:3" x14ac:dyDescent="0.2">
      <c r="A24435" s="7">
        <v>24434</v>
      </c>
      <c r="B24435" s="24">
        <v>-5.2668257000000003E-2</v>
      </c>
      <c r="C24435" s="24"/>
    </row>
    <row r="24436" spans="1:3" x14ac:dyDescent="0.2">
      <c r="A24436" s="7">
        <v>24435</v>
      </c>
      <c r="B24436" s="24">
        <v>-4.0906143999999998E-2</v>
      </c>
      <c r="C24436" s="24"/>
    </row>
    <row r="24437" spans="1:3" x14ac:dyDescent="0.2">
      <c r="A24437" s="7">
        <v>24436</v>
      </c>
      <c r="B24437" s="24">
        <v>-4.6437521000000002E-2</v>
      </c>
      <c r="C24437" s="24"/>
    </row>
    <row r="24438" spans="1:3" x14ac:dyDescent="0.2">
      <c r="A24438" s="7">
        <v>24437</v>
      </c>
      <c r="B24438" s="24">
        <v>-5.1658398000000001E-2</v>
      </c>
      <c r="C24438" s="24"/>
    </row>
    <row r="24439" spans="1:3" x14ac:dyDescent="0.2">
      <c r="A24439" s="7">
        <v>24438</v>
      </c>
      <c r="B24439" s="24">
        <v>-0.13822015100000001</v>
      </c>
      <c r="C24439" s="24"/>
    </row>
    <row r="24440" spans="1:3" x14ac:dyDescent="0.2">
      <c r="A24440" s="7">
        <v>24439</v>
      </c>
      <c r="B24440" s="24">
        <v>1.9711870999999999E-2</v>
      </c>
      <c r="C24440" s="24"/>
    </row>
    <row r="24441" spans="1:3" x14ac:dyDescent="0.2">
      <c r="A24441" s="7">
        <v>24440</v>
      </c>
      <c r="B24441" s="24">
        <v>-0.17640725400000001</v>
      </c>
      <c r="C24441" s="24"/>
    </row>
    <row r="24442" spans="1:3" x14ac:dyDescent="0.2">
      <c r="A24442" s="7">
        <v>24441</v>
      </c>
      <c r="B24442" s="24">
        <v>5.6456497000000001E-2</v>
      </c>
      <c r="C24442" s="24"/>
    </row>
    <row r="24443" spans="1:3" x14ac:dyDescent="0.2">
      <c r="A24443" s="7">
        <v>24442</v>
      </c>
      <c r="B24443" s="24">
        <v>-0.11234553799999999</v>
      </c>
      <c r="C24443" s="24"/>
    </row>
    <row r="24444" spans="1:3" x14ac:dyDescent="0.2">
      <c r="A24444" s="7">
        <v>24443</v>
      </c>
      <c r="B24444" s="24">
        <v>4.0917162E-2</v>
      </c>
      <c r="C24444" s="24"/>
    </row>
    <row r="24445" spans="1:3" x14ac:dyDescent="0.2">
      <c r="A24445" s="7">
        <v>24444</v>
      </c>
      <c r="B24445" s="24">
        <v>-0.119464656</v>
      </c>
      <c r="C24445" s="24"/>
    </row>
    <row r="24446" spans="1:3" x14ac:dyDescent="0.2">
      <c r="A24446" s="7">
        <v>24445</v>
      </c>
      <c r="B24446" s="24">
        <v>-8.3433465999999998E-2</v>
      </c>
      <c r="C24446" s="24"/>
    </row>
    <row r="24447" spans="1:3" x14ac:dyDescent="0.2">
      <c r="A24447" s="7">
        <v>24446</v>
      </c>
      <c r="B24447" s="24">
        <v>-1.0219165000000001E-2</v>
      </c>
      <c r="C24447" s="24"/>
    </row>
    <row r="24448" spans="1:3" x14ac:dyDescent="0.2">
      <c r="A24448" s="7">
        <v>24447</v>
      </c>
      <c r="B24448" s="24">
        <v>-5.6369584E-2</v>
      </c>
      <c r="C24448" s="24"/>
    </row>
    <row r="24449" spans="1:3" x14ac:dyDescent="0.2">
      <c r="A24449" s="7">
        <v>24448</v>
      </c>
      <c r="B24449" s="24">
        <v>-0.17455488699999999</v>
      </c>
      <c r="C24449" s="24"/>
    </row>
    <row r="24450" spans="1:3" x14ac:dyDescent="0.2">
      <c r="A24450" s="7">
        <v>24449</v>
      </c>
      <c r="B24450" s="24">
        <v>-0.216397652</v>
      </c>
      <c r="C24450" s="24"/>
    </row>
    <row r="24451" spans="1:3" x14ac:dyDescent="0.2">
      <c r="A24451" s="7">
        <v>24450</v>
      </c>
      <c r="B24451" s="24">
        <v>-7.1802231999999994E-2</v>
      </c>
      <c r="C24451" s="24"/>
    </row>
    <row r="24452" spans="1:3" x14ac:dyDescent="0.2">
      <c r="A24452" s="7">
        <v>24451</v>
      </c>
      <c r="B24452" s="24">
        <v>-8.5842590999999996E-2</v>
      </c>
      <c r="C24452" s="24"/>
    </row>
    <row r="24453" spans="1:3" x14ac:dyDescent="0.2">
      <c r="A24453" s="7">
        <v>24452</v>
      </c>
      <c r="B24453" s="24">
        <v>-0.160003804</v>
      </c>
      <c r="C24453" s="24"/>
    </row>
    <row r="24454" spans="1:3" x14ac:dyDescent="0.2">
      <c r="A24454" s="7">
        <v>24453</v>
      </c>
      <c r="B24454" s="24">
        <v>-0.14744607800000001</v>
      </c>
      <c r="C24454" s="24"/>
    </row>
    <row r="24455" spans="1:3" x14ac:dyDescent="0.2">
      <c r="A24455" s="7">
        <v>24454</v>
      </c>
      <c r="B24455" s="24">
        <v>-7.4189193E-2</v>
      </c>
      <c r="C24455" s="24"/>
    </row>
    <row r="24456" spans="1:3" x14ac:dyDescent="0.2">
      <c r="A24456" s="7">
        <v>24455</v>
      </c>
      <c r="B24456" s="24">
        <v>-0.16907835299999999</v>
      </c>
      <c r="C24456" s="24"/>
    </row>
    <row r="24457" spans="1:3" x14ac:dyDescent="0.2">
      <c r="A24457" s="7">
        <v>24456</v>
      </c>
      <c r="B24457" s="24">
        <v>-0.102160637</v>
      </c>
      <c r="C24457" s="24"/>
    </row>
    <row r="24458" spans="1:3" x14ac:dyDescent="0.2">
      <c r="A24458" s="7">
        <v>24457</v>
      </c>
      <c r="B24458" s="24">
        <v>-4.2917015000000003E-2</v>
      </c>
      <c r="C24458" s="24"/>
    </row>
    <row r="24459" spans="1:3" x14ac:dyDescent="0.2">
      <c r="A24459" s="7">
        <v>24458</v>
      </c>
      <c r="B24459" s="24">
        <v>-8.0775186999999998E-2</v>
      </c>
      <c r="C24459" s="24"/>
    </row>
    <row r="24460" spans="1:3" x14ac:dyDescent="0.2">
      <c r="A24460" s="7">
        <v>24459</v>
      </c>
      <c r="B24460" s="24">
        <v>-0.188456913</v>
      </c>
      <c r="C24460" s="24"/>
    </row>
    <row r="24461" spans="1:3" x14ac:dyDescent="0.2">
      <c r="A24461" s="7">
        <v>24460</v>
      </c>
      <c r="B24461" s="24">
        <v>-6.6680196999999997E-2</v>
      </c>
      <c r="C24461" s="24"/>
    </row>
    <row r="24462" spans="1:3" x14ac:dyDescent="0.2">
      <c r="A24462" s="7">
        <v>24461</v>
      </c>
      <c r="B24462" s="24">
        <v>-6.7914443000000005E-2</v>
      </c>
      <c r="C24462" s="24"/>
    </row>
    <row r="24463" spans="1:3" x14ac:dyDescent="0.2">
      <c r="A24463" s="7">
        <v>24462</v>
      </c>
      <c r="B24463" s="24">
        <v>-0.16470214799999999</v>
      </c>
      <c r="C24463" s="24"/>
    </row>
    <row r="24464" spans="1:3" x14ac:dyDescent="0.2">
      <c r="A24464" s="7">
        <v>24463</v>
      </c>
      <c r="B24464" s="24">
        <v>3.4888631000000003E-2</v>
      </c>
      <c r="C24464" s="24"/>
    </row>
    <row r="24465" spans="1:3" x14ac:dyDescent="0.2">
      <c r="A24465" s="7">
        <v>24464</v>
      </c>
      <c r="B24465" s="24">
        <v>3.6852592000000003E-2</v>
      </c>
      <c r="C24465" s="24"/>
    </row>
    <row r="24466" spans="1:3" x14ac:dyDescent="0.2">
      <c r="A24466" s="7">
        <v>24465</v>
      </c>
      <c r="B24466" s="24">
        <v>7.8592923999999995E-2</v>
      </c>
      <c r="C24466" s="24"/>
    </row>
    <row r="24467" spans="1:3" x14ac:dyDescent="0.2">
      <c r="A24467" s="7">
        <v>24466</v>
      </c>
      <c r="B24467" s="24">
        <v>-0.142157744</v>
      </c>
      <c r="C24467" s="24"/>
    </row>
    <row r="24468" spans="1:3" x14ac:dyDescent="0.2">
      <c r="A24468" s="7">
        <v>24467</v>
      </c>
      <c r="B24468" s="24">
        <v>7.4837035999999996E-2</v>
      </c>
      <c r="C24468" s="24"/>
    </row>
    <row r="24469" spans="1:3" x14ac:dyDescent="0.2">
      <c r="A24469" s="7">
        <v>24468</v>
      </c>
      <c r="B24469" s="24">
        <v>-5.5748992999999997E-2</v>
      </c>
      <c r="C24469" s="24"/>
    </row>
    <row r="24470" spans="1:3" x14ac:dyDescent="0.2">
      <c r="A24470" s="7">
        <v>24469</v>
      </c>
      <c r="B24470" s="24">
        <v>-4.9107049E-2</v>
      </c>
      <c r="C24470" s="24"/>
    </row>
    <row r="24471" spans="1:3" x14ac:dyDescent="0.2">
      <c r="A24471" s="7">
        <v>24470</v>
      </c>
      <c r="B24471" s="24">
        <v>7.6284198999999997E-2</v>
      </c>
      <c r="C24471" s="24"/>
    </row>
    <row r="24472" spans="1:3" x14ac:dyDescent="0.2">
      <c r="A24472" s="7">
        <v>24471</v>
      </c>
      <c r="B24472" s="24">
        <v>7.4766030000000001E-3</v>
      </c>
      <c r="C24472" s="24"/>
    </row>
    <row r="24473" spans="1:3" x14ac:dyDescent="0.2">
      <c r="A24473" s="7">
        <v>24472</v>
      </c>
      <c r="B24473" s="24">
        <v>-0.14926961</v>
      </c>
      <c r="C24473" s="24"/>
    </row>
    <row r="24474" spans="1:3" x14ac:dyDescent="0.2">
      <c r="A24474" s="7">
        <v>24473</v>
      </c>
      <c r="B24474" s="24">
        <v>6.8399937999999993E-2</v>
      </c>
      <c r="C24474" s="24"/>
    </row>
    <row r="24475" spans="1:3" x14ac:dyDescent="0.2">
      <c r="A24475" s="7">
        <v>24474</v>
      </c>
      <c r="B24475" s="24">
        <v>-0.122938298</v>
      </c>
      <c r="C24475" s="24"/>
    </row>
    <row r="24476" spans="1:3" x14ac:dyDescent="0.2">
      <c r="A24476" s="7">
        <v>24475</v>
      </c>
      <c r="B24476" s="24">
        <v>-1.8645595000000001E-2</v>
      </c>
      <c r="C24476" s="24"/>
    </row>
    <row r="24477" spans="1:3" x14ac:dyDescent="0.2">
      <c r="A24477" s="7">
        <v>24476</v>
      </c>
      <c r="B24477" s="24">
        <v>3.4076639999999999E-3</v>
      </c>
      <c r="C24477" s="24"/>
    </row>
    <row r="24478" spans="1:3" x14ac:dyDescent="0.2">
      <c r="A24478" s="7">
        <v>24477</v>
      </c>
      <c r="B24478" s="24">
        <v>-0.18135417600000001</v>
      </c>
      <c r="C24478" s="24"/>
    </row>
    <row r="24479" spans="1:3" x14ac:dyDescent="0.2">
      <c r="A24479" s="7">
        <v>24478</v>
      </c>
      <c r="B24479" s="24">
        <v>-0.19081393999999999</v>
      </c>
      <c r="C24479" s="24"/>
    </row>
    <row r="24480" spans="1:3" x14ac:dyDescent="0.2">
      <c r="A24480" s="7">
        <v>24479</v>
      </c>
      <c r="B24480" s="24">
        <v>-0.248713776</v>
      </c>
      <c r="C24480" s="24"/>
    </row>
    <row r="24481" spans="1:3" x14ac:dyDescent="0.2">
      <c r="A24481" s="7">
        <v>24480</v>
      </c>
      <c r="B24481" s="24">
        <v>-8.0326966999999999E-2</v>
      </c>
      <c r="C24481" s="24"/>
    </row>
    <row r="24482" spans="1:3" x14ac:dyDescent="0.2">
      <c r="A24482" s="7">
        <v>24481</v>
      </c>
      <c r="B24482" s="24">
        <v>-0.19616808399999999</v>
      </c>
      <c r="C24482" s="24"/>
    </row>
    <row r="24483" spans="1:3" x14ac:dyDescent="0.2">
      <c r="A24483" s="7">
        <v>24482</v>
      </c>
      <c r="B24483" s="24">
        <v>-6.5383997999999999E-2</v>
      </c>
      <c r="C24483" s="24"/>
    </row>
    <row r="24484" spans="1:3" x14ac:dyDescent="0.2">
      <c r="A24484" s="7">
        <v>24483</v>
      </c>
      <c r="B24484" s="24">
        <v>4.2990393000000002E-2</v>
      </c>
      <c r="C24484" s="24"/>
    </row>
    <row r="24485" spans="1:3" x14ac:dyDescent="0.2">
      <c r="A24485" s="7">
        <v>24484</v>
      </c>
      <c r="B24485" s="24">
        <v>-9.2420851999999998E-2</v>
      </c>
      <c r="C24485" s="24"/>
    </row>
    <row r="24486" spans="1:3" x14ac:dyDescent="0.2">
      <c r="A24486" s="7">
        <v>24485</v>
      </c>
      <c r="B24486" s="24">
        <v>-0.17907885000000001</v>
      </c>
      <c r="C24486" s="24"/>
    </row>
    <row r="24487" spans="1:3" x14ac:dyDescent="0.2">
      <c r="A24487" s="7">
        <v>24486</v>
      </c>
      <c r="B24487" s="24">
        <v>-9.2801004000000006E-2</v>
      </c>
      <c r="C24487" s="24"/>
    </row>
    <row r="24488" spans="1:3" x14ac:dyDescent="0.2">
      <c r="A24488" s="7">
        <v>24487</v>
      </c>
      <c r="B24488" s="24">
        <v>-0.32761179899999998</v>
      </c>
      <c r="C24488" s="24"/>
    </row>
    <row r="24489" spans="1:3" x14ac:dyDescent="0.2">
      <c r="A24489" s="7">
        <v>24488</v>
      </c>
      <c r="B24489" s="24">
        <v>-0.15256695000000001</v>
      </c>
      <c r="C24489" s="24"/>
    </row>
    <row r="24490" spans="1:3" x14ac:dyDescent="0.2">
      <c r="A24490" s="7">
        <v>24489</v>
      </c>
      <c r="B24490" s="24">
        <v>6.8243179000000001E-2</v>
      </c>
      <c r="C24490" s="24"/>
    </row>
    <row r="24491" spans="1:3" x14ac:dyDescent="0.2">
      <c r="A24491" s="7">
        <v>24490</v>
      </c>
      <c r="B24491" s="24">
        <v>-0.209200519</v>
      </c>
      <c r="C24491" s="24"/>
    </row>
    <row r="24492" spans="1:3" x14ac:dyDescent="0.2">
      <c r="A24492" s="7">
        <v>24491</v>
      </c>
      <c r="B24492" s="24">
        <v>-2.2884038999999998E-2</v>
      </c>
      <c r="C24492" s="24"/>
    </row>
    <row r="24493" spans="1:3" x14ac:dyDescent="0.2">
      <c r="A24493" s="7">
        <v>24492</v>
      </c>
      <c r="B24493" s="24">
        <v>-0.12983481899999999</v>
      </c>
      <c r="C24493" s="24"/>
    </row>
    <row r="24494" spans="1:3" x14ac:dyDescent="0.2">
      <c r="A24494" s="7">
        <v>24493</v>
      </c>
      <c r="B24494" s="24">
        <v>4.8639440000000003E-3</v>
      </c>
      <c r="C24494" s="24"/>
    </row>
    <row r="24495" spans="1:3" x14ac:dyDescent="0.2">
      <c r="A24495" s="7">
        <v>24494</v>
      </c>
      <c r="B24495" s="24">
        <v>-0.120197516</v>
      </c>
      <c r="C24495" s="24"/>
    </row>
    <row r="24496" spans="1:3" x14ac:dyDescent="0.2">
      <c r="A24496" s="7">
        <v>24495</v>
      </c>
      <c r="B24496" s="24">
        <v>-2.6713032000000001E-2</v>
      </c>
      <c r="C24496" s="24"/>
    </row>
    <row r="24497" spans="1:3" x14ac:dyDescent="0.2">
      <c r="A24497" s="7">
        <v>24496</v>
      </c>
      <c r="B24497" s="24">
        <v>3.4592110000000002E-2</v>
      </c>
      <c r="C24497" s="24"/>
    </row>
    <row r="24498" spans="1:3" x14ac:dyDescent="0.2">
      <c r="A24498" s="7">
        <v>24497</v>
      </c>
      <c r="B24498" s="24">
        <v>-0.12117626099999999</v>
      </c>
      <c r="C24498" s="24"/>
    </row>
    <row r="24499" spans="1:3" x14ac:dyDescent="0.2">
      <c r="A24499" s="7">
        <v>24498</v>
      </c>
      <c r="B24499" s="24">
        <v>-6.9468442000000005E-2</v>
      </c>
      <c r="C24499" s="24"/>
    </row>
    <row r="24500" spans="1:3" x14ac:dyDescent="0.2">
      <c r="A24500" s="7">
        <v>24499</v>
      </c>
      <c r="B24500" s="24">
        <v>-7.6371821000000006E-2</v>
      </c>
      <c r="C24500" s="24"/>
    </row>
    <row r="24501" spans="1:3" x14ac:dyDescent="0.2">
      <c r="A24501" s="7">
        <v>24500</v>
      </c>
      <c r="B24501" s="24">
        <v>-6.8989443999999997E-2</v>
      </c>
      <c r="C24501" s="24"/>
    </row>
    <row r="24502" spans="1:3" x14ac:dyDescent="0.2">
      <c r="A24502" s="7">
        <v>24501</v>
      </c>
      <c r="B24502" s="24">
        <v>-5.7895796999999999E-2</v>
      </c>
      <c r="C24502" s="24"/>
    </row>
    <row r="24503" spans="1:3" x14ac:dyDescent="0.2">
      <c r="A24503" s="7">
        <v>24502</v>
      </c>
      <c r="B24503" s="24">
        <v>2.5694959999999999E-2</v>
      </c>
      <c r="C24503" s="24"/>
    </row>
    <row r="24504" spans="1:3" x14ac:dyDescent="0.2">
      <c r="A24504" s="7">
        <v>24503</v>
      </c>
      <c r="B24504" s="24">
        <v>2.8177885999999999E-2</v>
      </c>
      <c r="C24504" s="24"/>
    </row>
    <row r="24505" spans="1:3" x14ac:dyDescent="0.2">
      <c r="A24505" s="7">
        <v>24504</v>
      </c>
      <c r="B24505" s="24">
        <v>-0.13307253199999999</v>
      </c>
      <c r="C24505" s="24"/>
    </row>
    <row r="24506" spans="1:3" x14ac:dyDescent="0.2">
      <c r="A24506" s="7">
        <v>24505</v>
      </c>
      <c r="B24506" s="24">
        <v>-0.20277514399999999</v>
      </c>
      <c r="C24506" s="24"/>
    </row>
    <row r="24507" spans="1:3" x14ac:dyDescent="0.2">
      <c r="A24507" s="7">
        <v>24506</v>
      </c>
      <c r="B24507" s="24">
        <v>-0.31383382399999998</v>
      </c>
      <c r="C24507" s="24"/>
    </row>
    <row r="24508" spans="1:3" x14ac:dyDescent="0.2">
      <c r="A24508" s="7">
        <v>24507</v>
      </c>
      <c r="B24508" s="24">
        <v>-2.0402999000000002E-2</v>
      </c>
      <c r="C24508" s="24"/>
    </row>
    <row r="24509" spans="1:3" x14ac:dyDescent="0.2">
      <c r="A24509" s="7">
        <v>24508</v>
      </c>
      <c r="B24509" s="24">
        <v>1.6839224E-2</v>
      </c>
      <c r="C24509" s="24"/>
    </row>
    <row r="24510" spans="1:3" x14ac:dyDescent="0.2">
      <c r="A24510" s="7">
        <v>24509</v>
      </c>
      <c r="B24510" s="24">
        <v>6.0064956000000003E-2</v>
      </c>
      <c r="C24510" s="24"/>
    </row>
    <row r="24511" spans="1:3" x14ac:dyDescent="0.2">
      <c r="A24511" s="7">
        <v>24510</v>
      </c>
      <c r="B24511" s="24">
        <v>-0.103964257</v>
      </c>
      <c r="C24511" s="24"/>
    </row>
    <row r="24512" spans="1:3" x14ac:dyDescent="0.2">
      <c r="A24512" s="7">
        <v>24511</v>
      </c>
      <c r="B24512" s="24">
        <v>-1.8215670000000001E-3</v>
      </c>
      <c r="C24512" s="24"/>
    </row>
    <row r="24513" spans="1:3" x14ac:dyDescent="0.2">
      <c r="A24513" s="7">
        <v>24512</v>
      </c>
      <c r="B24513" s="24">
        <v>2.0156587E-2</v>
      </c>
      <c r="C24513" s="24"/>
    </row>
    <row r="24514" spans="1:3" x14ac:dyDescent="0.2">
      <c r="A24514" s="7">
        <v>24513</v>
      </c>
      <c r="B24514" s="24">
        <v>-0.12779066</v>
      </c>
      <c r="C24514" s="24"/>
    </row>
    <row r="24515" spans="1:3" x14ac:dyDescent="0.2">
      <c r="A24515" s="7">
        <v>24514</v>
      </c>
      <c r="B24515" s="24">
        <v>5.9447185999999999E-2</v>
      </c>
      <c r="C24515" s="24"/>
    </row>
    <row r="24516" spans="1:3" x14ac:dyDescent="0.2">
      <c r="A24516" s="7">
        <v>24515</v>
      </c>
      <c r="B24516" s="24">
        <v>1.7240413999999999E-2</v>
      </c>
      <c r="C24516" s="24"/>
    </row>
    <row r="24517" spans="1:3" x14ac:dyDescent="0.2">
      <c r="A24517" s="7">
        <v>24516</v>
      </c>
      <c r="B24517" s="24">
        <v>7.0868099999999998E-3</v>
      </c>
      <c r="C24517" s="24"/>
    </row>
    <row r="24518" spans="1:3" x14ac:dyDescent="0.2">
      <c r="A24518" s="7">
        <v>24517</v>
      </c>
      <c r="B24518" s="24">
        <v>-0.160339812</v>
      </c>
      <c r="C24518" s="24"/>
    </row>
    <row r="24519" spans="1:3" x14ac:dyDescent="0.2">
      <c r="A24519" s="7">
        <v>24518</v>
      </c>
      <c r="B24519" s="24">
        <v>-0.11403674</v>
      </c>
      <c r="C24519" s="24"/>
    </row>
    <row r="24520" spans="1:3" x14ac:dyDescent="0.2">
      <c r="A24520" s="7">
        <v>24519</v>
      </c>
      <c r="B24520" s="24">
        <v>-4.4959647999999998E-2</v>
      </c>
      <c r="C24520" s="24"/>
    </row>
    <row r="24521" spans="1:3" x14ac:dyDescent="0.2">
      <c r="A24521" s="7">
        <v>24520</v>
      </c>
      <c r="B24521" s="24">
        <v>-6.7159241999999994E-2</v>
      </c>
      <c r="C24521" s="24"/>
    </row>
    <row r="24522" spans="1:3" x14ac:dyDescent="0.2">
      <c r="A24522" s="7">
        <v>24521</v>
      </c>
      <c r="B24522" s="24">
        <v>-4.8284382000000001E-2</v>
      </c>
      <c r="C24522" s="24"/>
    </row>
    <row r="24523" spans="1:3" x14ac:dyDescent="0.2">
      <c r="A24523" s="7">
        <v>24522</v>
      </c>
      <c r="B24523" s="24">
        <v>5.6990366000000001E-2</v>
      </c>
      <c r="C24523" s="24"/>
    </row>
    <row r="24524" spans="1:3" x14ac:dyDescent="0.2">
      <c r="A24524" s="7">
        <v>24523</v>
      </c>
      <c r="B24524" s="24">
        <v>-9.6230799999999991E-3</v>
      </c>
      <c r="C24524" s="24"/>
    </row>
    <row r="24525" spans="1:3" x14ac:dyDescent="0.2">
      <c r="A24525" s="7">
        <v>24524</v>
      </c>
      <c r="B24525" s="24">
        <v>-8.4705406999999996E-2</v>
      </c>
      <c r="C24525" s="24"/>
    </row>
    <row r="24526" spans="1:3" x14ac:dyDescent="0.2">
      <c r="A24526" s="7">
        <v>24525</v>
      </c>
      <c r="B24526" s="24">
        <v>0.16468324300000001</v>
      </c>
      <c r="C24526" s="24"/>
    </row>
    <row r="24527" spans="1:3" x14ac:dyDescent="0.2">
      <c r="A24527" s="7">
        <v>24526</v>
      </c>
      <c r="B24527" s="24">
        <v>-1.0097491E-2</v>
      </c>
      <c r="C24527" s="24"/>
    </row>
    <row r="24528" spans="1:3" x14ac:dyDescent="0.2">
      <c r="A24528" s="7">
        <v>24527</v>
      </c>
      <c r="B24528" s="24">
        <v>-6.5681989999999996E-2</v>
      </c>
      <c r="C24528" s="24"/>
    </row>
    <row r="24529" spans="1:3" x14ac:dyDescent="0.2">
      <c r="A24529" s="7">
        <v>24528</v>
      </c>
      <c r="B24529" s="24">
        <v>-0.196485627</v>
      </c>
      <c r="C24529" s="24"/>
    </row>
    <row r="24530" spans="1:3" x14ac:dyDescent="0.2">
      <c r="A24530" s="7">
        <v>24529</v>
      </c>
      <c r="B24530" s="24">
        <v>-2.7246642000000001E-2</v>
      </c>
      <c r="C24530" s="24"/>
    </row>
    <row r="24531" spans="1:3" x14ac:dyDescent="0.2">
      <c r="A24531" s="7">
        <v>24530</v>
      </c>
      <c r="B24531" s="24">
        <v>2.3439413999999999E-2</v>
      </c>
      <c r="C24531" s="24"/>
    </row>
    <row r="24532" spans="1:3" x14ac:dyDescent="0.2">
      <c r="A24532" s="7">
        <v>24531</v>
      </c>
      <c r="B24532" s="24">
        <v>1.0399614999999999E-2</v>
      </c>
      <c r="C24532" s="24"/>
    </row>
    <row r="24533" spans="1:3" x14ac:dyDescent="0.2">
      <c r="A24533" s="7">
        <v>24532</v>
      </c>
      <c r="B24533" s="24">
        <v>-5.7528263000000003E-2</v>
      </c>
      <c r="C24533" s="24"/>
    </row>
    <row r="24534" spans="1:3" x14ac:dyDescent="0.2">
      <c r="A24534" s="7">
        <v>24533</v>
      </c>
      <c r="B24534" s="24">
        <v>7.0766730999999999E-2</v>
      </c>
      <c r="C24534" s="24"/>
    </row>
    <row r="24535" spans="1:3" x14ac:dyDescent="0.2">
      <c r="A24535" s="7">
        <v>24534</v>
      </c>
      <c r="B24535" s="24">
        <v>-9.9233968000000006E-2</v>
      </c>
      <c r="C24535" s="24"/>
    </row>
    <row r="24536" spans="1:3" x14ac:dyDescent="0.2">
      <c r="A24536" s="7">
        <v>24535</v>
      </c>
      <c r="B24536" s="24">
        <v>-8.2019294000000006E-2</v>
      </c>
      <c r="C24536" s="24"/>
    </row>
    <row r="24537" spans="1:3" x14ac:dyDescent="0.2">
      <c r="A24537" s="7">
        <v>24536</v>
      </c>
      <c r="B24537" s="24">
        <v>-1.2502042E-2</v>
      </c>
      <c r="C24537" s="24"/>
    </row>
    <row r="24538" spans="1:3" x14ac:dyDescent="0.2">
      <c r="A24538" s="7">
        <v>24537</v>
      </c>
      <c r="B24538" s="24">
        <v>4.2057749999999998E-2</v>
      </c>
      <c r="C24538" s="24"/>
    </row>
    <row r="24539" spans="1:3" x14ac:dyDescent="0.2">
      <c r="A24539" s="7">
        <v>24538</v>
      </c>
      <c r="B24539" s="24">
        <v>-0.19483228999999999</v>
      </c>
      <c r="C24539" s="24"/>
    </row>
    <row r="24540" spans="1:3" x14ac:dyDescent="0.2">
      <c r="A24540" s="7">
        <v>24539</v>
      </c>
      <c r="B24540" s="24">
        <v>3.9265370000000001E-2</v>
      </c>
      <c r="C24540" s="24"/>
    </row>
    <row r="24541" spans="1:3" x14ac:dyDescent="0.2">
      <c r="A24541" s="7">
        <v>24540</v>
      </c>
      <c r="B24541" s="24">
        <v>-0.21926757899999999</v>
      </c>
      <c r="C24541" s="24"/>
    </row>
    <row r="24542" spans="1:3" x14ac:dyDescent="0.2">
      <c r="A24542" s="7">
        <v>24541</v>
      </c>
      <c r="B24542" s="24">
        <v>1.4596984E-2</v>
      </c>
      <c r="C24542" s="24"/>
    </row>
    <row r="24543" spans="1:3" x14ac:dyDescent="0.2">
      <c r="A24543" s="7">
        <v>24542</v>
      </c>
      <c r="B24543" s="24">
        <v>-5.3520346000000003E-2</v>
      </c>
      <c r="C24543" s="24"/>
    </row>
    <row r="24544" spans="1:3" x14ac:dyDescent="0.2">
      <c r="A24544" s="7">
        <v>24543</v>
      </c>
      <c r="B24544" s="24">
        <v>-0.30570689600000001</v>
      </c>
      <c r="C24544" s="24"/>
    </row>
    <row r="24545" spans="1:3" x14ac:dyDescent="0.2">
      <c r="A24545" s="7">
        <v>24544</v>
      </c>
      <c r="B24545" s="24">
        <v>-0.159462259</v>
      </c>
      <c r="C24545" s="24"/>
    </row>
    <row r="24546" spans="1:3" x14ac:dyDescent="0.2">
      <c r="A24546" s="7">
        <v>24545</v>
      </c>
      <c r="B24546" s="24">
        <v>-6.2007634999999998E-2</v>
      </c>
      <c r="C24546" s="24"/>
    </row>
    <row r="24547" spans="1:3" x14ac:dyDescent="0.2">
      <c r="A24547" s="7">
        <v>24546</v>
      </c>
      <c r="B24547" s="24">
        <v>5.7729034999999998E-2</v>
      </c>
      <c r="C24547" s="24"/>
    </row>
    <row r="24548" spans="1:3" x14ac:dyDescent="0.2">
      <c r="A24548" s="7">
        <v>24547</v>
      </c>
      <c r="B24548" s="24">
        <v>-0.173476515</v>
      </c>
      <c r="C24548" s="24"/>
    </row>
    <row r="24549" spans="1:3" x14ac:dyDescent="0.2">
      <c r="A24549" s="7">
        <v>24548</v>
      </c>
      <c r="B24549" s="24">
        <v>-1.5929102000000001E-2</v>
      </c>
      <c r="C24549" s="24"/>
    </row>
    <row r="24550" spans="1:3" x14ac:dyDescent="0.2">
      <c r="A24550" s="7">
        <v>24549</v>
      </c>
      <c r="B24550" s="24">
        <v>-5.1688699999999997E-2</v>
      </c>
      <c r="C24550" s="24"/>
    </row>
    <row r="24551" spans="1:3" x14ac:dyDescent="0.2">
      <c r="A24551" s="7">
        <v>24550</v>
      </c>
      <c r="B24551" s="24">
        <v>-0.111099764</v>
      </c>
      <c r="C24551" s="24"/>
    </row>
    <row r="24552" spans="1:3" x14ac:dyDescent="0.2">
      <c r="A24552" s="7">
        <v>24551</v>
      </c>
      <c r="B24552" s="24">
        <v>-5.6205001999999997E-2</v>
      </c>
      <c r="C24552" s="24"/>
    </row>
    <row r="24553" spans="1:3" x14ac:dyDescent="0.2">
      <c r="A24553" s="7">
        <v>24552</v>
      </c>
      <c r="B24553" s="24">
        <v>-0.124196694</v>
      </c>
      <c r="C24553" s="24"/>
    </row>
    <row r="24554" spans="1:3" x14ac:dyDescent="0.2">
      <c r="A24554" s="7">
        <v>24553</v>
      </c>
      <c r="B24554" s="24">
        <v>-7.6707125000000001E-2</v>
      </c>
      <c r="C24554" s="24"/>
    </row>
    <row r="24555" spans="1:3" x14ac:dyDescent="0.2">
      <c r="A24555" s="7">
        <v>24554</v>
      </c>
      <c r="B24555" s="24">
        <v>6.2257302E-2</v>
      </c>
      <c r="C24555" s="24"/>
    </row>
    <row r="24556" spans="1:3" x14ac:dyDescent="0.2">
      <c r="A24556" s="7">
        <v>24555</v>
      </c>
      <c r="B24556" s="24">
        <v>-9.4470027999999998E-2</v>
      </c>
      <c r="C24556" s="24"/>
    </row>
    <row r="24557" spans="1:3" x14ac:dyDescent="0.2">
      <c r="A24557" s="7">
        <v>24556</v>
      </c>
      <c r="B24557" s="24">
        <v>-6.8161102000000001E-2</v>
      </c>
      <c r="C24557" s="24"/>
    </row>
    <row r="24558" spans="1:3" x14ac:dyDescent="0.2">
      <c r="A24558" s="7">
        <v>24557</v>
      </c>
      <c r="B24558" s="24">
        <v>-0.16011789300000001</v>
      </c>
      <c r="C24558" s="24"/>
    </row>
    <row r="24559" spans="1:3" x14ac:dyDescent="0.2">
      <c r="A24559" s="7">
        <v>24558</v>
      </c>
      <c r="B24559" s="24">
        <v>-0.12930981799999999</v>
      </c>
      <c r="C24559" s="24"/>
    </row>
    <row r="24560" spans="1:3" x14ac:dyDescent="0.2">
      <c r="A24560" s="7">
        <v>24559</v>
      </c>
      <c r="B24560" s="24">
        <v>-0.130004973</v>
      </c>
      <c r="C24560" s="24"/>
    </row>
    <row r="24561" spans="1:3" x14ac:dyDescent="0.2">
      <c r="A24561" s="7">
        <v>24560</v>
      </c>
      <c r="B24561" s="24">
        <v>-1.7841837999999999E-2</v>
      </c>
      <c r="C24561" s="24"/>
    </row>
    <row r="24562" spans="1:3" x14ac:dyDescent="0.2">
      <c r="A24562" s="7">
        <v>24561</v>
      </c>
      <c r="B24562" s="24">
        <v>-2.5555542000000001E-2</v>
      </c>
      <c r="C24562" s="24"/>
    </row>
    <row r="24563" spans="1:3" x14ac:dyDescent="0.2">
      <c r="A24563" s="7">
        <v>24562</v>
      </c>
      <c r="B24563" s="24">
        <v>-4.1871950999999998E-2</v>
      </c>
      <c r="C24563" s="24"/>
    </row>
    <row r="24564" spans="1:3" x14ac:dyDescent="0.2">
      <c r="A24564" s="7">
        <v>24563</v>
      </c>
      <c r="B24564" s="24">
        <v>-1.7199892000000001E-2</v>
      </c>
      <c r="C24564" s="24"/>
    </row>
    <row r="24565" spans="1:3" x14ac:dyDescent="0.2">
      <c r="A24565" s="7">
        <v>24564</v>
      </c>
      <c r="B24565" s="24">
        <v>-7.5982755999999999E-2</v>
      </c>
      <c r="C24565" s="24"/>
    </row>
    <row r="24566" spans="1:3" x14ac:dyDescent="0.2">
      <c r="A24566" s="7">
        <v>24565</v>
      </c>
      <c r="B24566" s="24">
        <v>2.2170324000000002E-2</v>
      </c>
      <c r="C24566" s="24"/>
    </row>
    <row r="24567" spans="1:3" x14ac:dyDescent="0.2">
      <c r="A24567" s="7">
        <v>24566</v>
      </c>
      <c r="B24567" s="24">
        <v>-0.137274485</v>
      </c>
      <c r="C24567" s="24"/>
    </row>
    <row r="24568" spans="1:3" x14ac:dyDescent="0.2">
      <c r="A24568" s="7">
        <v>24567</v>
      </c>
      <c r="B24568" s="24">
        <v>-9.8661128000000001E-2</v>
      </c>
      <c r="C24568" s="24"/>
    </row>
    <row r="24569" spans="1:3" x14ac:dyDescent="0.2">
      <c r="A24569" s="7">
        <v>24568</v>
      </c>
      <c r="B24569" s="24">
        <v>-3.0591376999999999E-2</v>
      </c>
      <c r="C24569" s="24"/>
    </row>
    <row r="24570" spans="1:3" x14ac:dyDescent="0.2">
      <c r="A24570" s="7">
        <v>24569</v>
      </c>
      <c r="B24570" s="24">
        <v>-0.12241678</v>
      </c>
      <c r="C24570" s="24"/>
    </row>
    <row r="24571" spans="1:3" x14ac:dyDescent="0.2">
      <c r="A24571" s="7">
        <v>24570</v>
      </c>
      <c r="B24571" s="24">
        <v>-0.132938793</v>
      </c>
      <c r="C24571" s="24"/>
    </row>
    <row r="24572" spans="1:3" x14ac:dyDescent="0.2">
      <c r="A24572" s="7">
        <v>24571</v>
      </c>
      <c r="B24572" s="24">
        <v>-5.2454600999999997E-2</v>
      </c>
      <c r="C24572" s="24"/>
    </row>
    <row r="24573" spans="1:3" x14ac:dyDescent="0.2">
      <c r="A24573" s="7">
        <v>24572</v>
      </c>
      <c r="B24573" s="24">
        <v>-1.2337760999999999E-2</v>
      </c>
      <c r="C24573" s="24"/>
    </row>
    <row r="24574" spans="1:3" x14ac:dyDescent="0.2">
      <c r="A24574" s="7">
        <v>24573</v>
      </c>
      <c r="B24574" s="24">
        <v>4.5870690999999998E-2</v>
      </c>
      <c r="C24574" s="24"/>
    </row>
    <row r="24575" spans="1:3" x14ac:dyDescent="0.2">
      <c r="A24575" s="7">
        <v>24574</v>
      </c>
      <c r="B24575" s="24">
        <v>-2.4961839999999998E-3</v>
      </c>
      <c r="C24575" s="24"/>
    </row>
    <row r="24576" spans="1:3" x14ac:dyDescent="0.2">
      <c r="A24576" s="7">
        <v>24575</v>
      </c>
      <c r="B24576" s="24">
        <v>-0.132801216</v>
      </c>
      <c r="C24576" s="24"/>
    </row>
    <row r="24577" spans="1:3" x14ac:dyDescent="0.2">
      <c r="A24577" s="7">
        <v>24576</v>
      </c>
      <c r="B24577" s="24">
        <v>-0.115608485</v>
      </c>
      <c r="C24577" s="24"/>
    </row>
    <row r="24578" spans="1:3" x14ac:dyDescent="0.2">
      <c r="A24578" s="7">
        <v>24577</v>
      </c>
      <c r="B24578" s="24">
        <v>-0.104203272</v>
      </c>
      <c r="C24578" s="24"/>
    </row>
    <row r="24579" spans="1:3" x14ac:dyDescent="0.2">
      <c r="A24579" s="7">
        <v>24578</v>
      </c>
      <c r="B24579" s="24">
        <v>-0.138080539</v>
      </c>
      <c r="C24579" s="24"/>
    </row>
    <row r="24580" spans="1:3" x14ac:dyDescent="0.2">
      <c r="A24580" s="7">
        <v>24579</v>
      </c>
      <c r="B24580" s="24">
        <v>-8.8415887999999998E-2</v>
      </c>
      <c r="C24580" s="24"/>
    </row>
    <row r="24581" spans="1:3" x14ac:dyDescent="0.2">
      <c r="A24581" s="7">
        <v>24580</v>
      </c>
      <c r="B24581" s="24">
        <v>5.7797949000000001E-2</v>
      </c>
      <c r="C24581" s="24"/>
    </row>
    <row r="24582" spans="1:3" x14ac:dyDescent="0.2">
      <c r="A24582" s="7">
        <v>24581</v>
      </c>
      <c r="B24582" s="24">
        <v>-0.142582548</v>
      </c>
      <c r="C24582" s="24"/>
    </row>
    <row r="24583" spans="1:3" x14ac:dyDescent="0.2">
      <c r="A24583" s="7">
        <v>24582</v>
      </c>
      <c r="B24583" s="24">
        <v>2.9394373000000001E-2</v>
      </c>
      <c r="C24583" s="24"/>
    </row>
    <row r="24584" spans="1:3" x14ac:dyDescent="0.2">
      <c r="A24584" s="7">
        <v>24583</v>
      </c>
      <c r="B24584" s="24">
        <v>-0.15579697200000001</v>
      </c>
      <c r="C24584" s="24"/>
    </row>
    <row r="24585" spans="1:3" x14ac:dyDescent="0.2">
      <c r="A24585" s="7">
        <v>24584</v>
      </c>
      <c r="B24585" s="24">
        <v>-0.13048115599999999</v>
      </c>
      <c r="C24585" s="24"/>
    </row>
    <row r="24586" spans="1:3" x14ac:dyDescent="0.2">
      <c r="A24586" s="7">
        <v>24585</v>
      </c>
      <c r="B24586" s="24">
        <v>0.168758241</v>
      </c>
      <c r="C24586" s="24"/>
    </row>
    <row r="24587" spans="1:3" x14ac:dyDescent="0.2">
      <c r="A24587" s="7">
        <v>24586</v>
      </c>
      <c r="B24587" s="24">
        <v>9.5871368999999998E-2</v>
      </c>
      <c r="C24587" s="24"/>
    </row>
    <row r="24588" spans="1:3" x14ac:dyDescent="0.2">
      <c r="A24588" s="7">
        <v>24587</v>
      </c>
      <c r="B24588" s="24">
        <v>7.2882171999999995E-2</v>
      </c>
      <c r="C24588" s="24"/>
    </row>
    <row r="24589" spans="1:3" x14ac:dyDescent="0.2">
      <c r="A24589" s="7">
        <v>24588</v>
      </c>
      <c r="B24589" s="24">
        <v>-6.1942734999999999E-2</v>
      </c>
      <c r="C24589" s="24"/>
    </row>
    <row r="24590" spans="1:3" x14ac:dyDescent="0.2">
      <c r="A24590" s="7">
        <v>24589</v>
      </c>
      <c r="B24590" s="24">
        <v>-0.16977297999999999</v>
      </c>
      <c r="C24590" s="24"/>
    </row>
    <row r="24591" spans="1:3" x14ac:dyDescent="0.2">
      <c r="A24591" s="7">
        <v>24590</v>
      </c>
      <c r="B24591" s="24">
        <v>-1.8722089000000001E-2</v>
      </c>
      <c r="C24591" s="24"/>
    </row>
    <row r="24592" spans="1:3" x14ac:dyDescent="0.2">
      <c r="A24592" s="7">
        <v>24591</v>
      </c>
      <c r="B24592" s="24">
        <v>7.6782936999999996E-2</v>
      </c>
      <c r="C24592" s="24"/>
    </row>
    <row r="24593" spans="1:3" x14ac:dyDescent="0.2">
      <c r="A24593" s="7">
        <v>24592</v>
      </c>
      <c r="B24593" s="24">
        <v>-3.6220228E-2</v>
      </c>
      <c r="C24593" s="24"/>
    </row>
    <row r="24594" spans="1:3" x14ac:dyDescent="0.2">
      <c r="A24594" s="7">
        <v>24593</v>
      </c>
      <c r="B24594" s="24">
        <v>-2.6142839000000001E-2</v>
      </c>
      <c r="C24594" s="24"/>
    </row>
    <row r="24595" spans="1:3" x14ac:dyDescent="0.2">
      <c r="A24595" s="7">
        <v>24594</v>
      </c>
      <c r="B24595" s="24">
        <v>5.1879666999999997E-2</v>
      </c>
      <c r="C24595" s="24"/>
    </row>
    <row r="24596" spans="1:3" x14ac:dyDescent="0.2">
      <c r="A24596" s="7">
        <v>24595</v>
      </c>
      <c r="B24596" s="24">
        <v>-5.4623370000000003E-3</v>
      </c>
      <c r="C24596" s="24"/>
    </row>
    <row r="24597" spans="1:3" x14ac:dyDescent="0.2">
      <c r="A24597" s="7">
        <v>24596</v>
      </c>
      <c r="B24597" s="24">
        <v>-5.1796450000000001E-3</v>
      </c>
      <c r="C24597" s="24"/>
    </row>
    <row r="24598" spans="1:3" x14ac:dyDescent="0.2">
      <c r="A24598" s="7">
        <v>24597</v>
      </c>
      <c r="B24598" s="24">
        <v>-4.4645064999999998E-2</v>
      </c>
      <c r="C24598" s="24"/>
    </row>
    <row r="24599" spans="1:3" x14ac:dyDescent="0.2">
      <c r="A24599" s="7">
        <v>24598</v>
      </c>
      <c r="B24599" s="24">
        <v>-4.3582107000000002E-2</v>
      </c>
      <c r="C24599" s="24"/>
    </row>
    <row r="24600" spans="1:3" x14ac:dyDescent="0.2">
      <c r="A24600" s="7">
        <v>24599</v>
      </c>
      <c r="B24600" s="24">
        <v>-7.4399160000000004E-3</v>
      </c>
      <c r="C24600" s="24"/>
    </row>
    <row r="24601" spans="1:3" x14ac:dyDescent="0.2">
      <c r="A24601" s="7">
        <v>24600</v>
      </c>
      <c r="B24601" s="24">
        <v>0.14246824999999999</v>
      </c>
      <c r="C24601" s="24"/>
    </row>
    <row r="24602" spans="1:3" x14ac:dyDescent="0.2">
      <c r="A24602" s="7">
        <v>24601</v>
      </c>
      <c r="B24602" s="24">
        <v>4.3122298000000003E-2</v>
      </c>
      <c r="C24602" s="24"/>
    </row>
    <row r="24603" spans="1:3" x14ac:dyDescent="0.2">
      <c r="A24603" s="7">
        <v>24602</v>
      </c>
      <c r="B24603" s="24">
        <v>-0.16094245500000001</v>
      </c>
      <c r="C24603" s="24"/>
    </row>
    <row r="24604" spans="1:3" x14ac:dyDescent="0.2">
      <c r="A24604" s="7">
        <v>24603</v>
      </c>
      <c r="B24604" s="24">
        <v>0.119670964</v>
      </c>
      <c r="C24604" s="24"/>
    </row>
    <row r="24605" spans="1:3" x14ac:dyDescent="0.2">
      <c r="A24605" s="7">
        <v>24604</v>
      </c>
      <c r="B24605" s="24">
        <v>-2.5622327E-2</v>
      </c>
      <c r="C24605" s="24"/>
    </row>
    <row r="24606" spans="1:3" x14ac:dyDescent="0.2">
      <c r="A24606" s="7">
        <v>24605</v>
      </c>
      <c r="B24606" s="24">
        <v>-8.6203221999999996E-2</v>
      </c>
      <c r="C24606" s="24"/>
    </row>
    <row r="24607" spans="1:3" x14ac:dyDescent="0.2">
      <c r="A24607" s="7">
        <v>24606</v>
      </c>
      <c r="B24607" s="24">
        <v>-8.8297532999999997E-2</v>
      </c>
      <c r="C24607" s="24"/>
    </row>
    <row r="24608" spans="1:3" x14ac:dyDescent="0.2">
      <c r="A24608" s="7">
        <v>24607</v>
      </c>
      <c r="B24608" s="24">
        <v>2.7565124999999999E-2</v>
      </c>
      <c r="C24608" s="24"/>
    </row>
    <row r="24609" spans="1:3" x14ac:dyDescent="0.2">
      <c r="A24609" s="7">
        <v>24608</v>
      </c>
      <c r="B24609" s="24">
        <v>-6.6373273999999996E-2</v>
      </c>
      <c r="C24609" s="24"/>
    </row>
    <row r="24610" spans="1:3" x14ac:dyDescent="0.2">
      <c r="A24610" s="7">
        <v>24609</v>
      </c>
      <c r="B24610" s="24">
        <v>-0.15834295700000001</v>
      </c>
      <c r="C24610" s="24"/>
    </row>
    <row r="24611" spans="1:3" x14ac:dyDescent="0.2">
      <c r="A24611" s="7">
        <v>24610</v>
      </c>
      <c r="B24611" s="24">
        <v>9.2007634000000005E-2</v>
      </c>
      <c r="C24611" s="24"/>
    </row>
    <row r="24612" spans="1:3" x14ac:dyDescent="0.2">
      <c r="A24612" s="7">
        <v>24611</v>
      </c>
      <c r="B24612" s="24">
        <v>0.125837265</v>
      </c>
      <c r="C24612" s="24"/>
    </row>
    <row r="24613" spans="1:3" x14ac:dyDescent="0.2">
      <c r="A24613" s="7">
        <v>24612</v>
      </c>
      <c r="B24613" s="24">
        <v>0.159379409</v>
      </c>
      <c r="C24613" s="24"/>
    </row>
    <row r="24614" spans="1:3" x14ac:dyDescent="0.2">
      <c r="A24614" s="7">
        <v>24613</v>
      </c>
      <c r="B24614" s="24">
        <v>-5.0926974E-2</v>
      </c>
      <c r="C24614" s="24"/>
    </row>
    <row r="24615" spans="1:3" x14ac:dyDescent="0.2">
      <c r="A24615" s="7">
        <v>24614</v>
      </c>
      <c r="B24615" s="24">
        <v>-0.185291438</v>
      </c>
      <c r="C24615" s="24"/>
    </row>
    <row r="24616" spans="1:3" x14ac:dyDescent="0.2">
      <c r="A24616" s="7">
        <v>24615</v>
      </c>
      <c r="B24616" s="24">
        <v>-5.6630646999999999E-2</v>
      </c>
      <c r="C24616" s="24"/>
    </row>
    <row r="24617" spans="1:3" x14ac:dyDescent="0.2">
      <c r="A24617" s="7">
        <v>24616</v>
      </c>
      <c r="B24617" s="24">
        <v>-5.1795093E-2</v>
      </c>
      <c r="C24617" s="24"/>
    </row>
    <row r="24618" spans="1:3" x14ac:dyDescent="0.2">
      <c r="A24618" s="7">
        <v>24617</v>
      </c>
      <c r="B24618" s="24">
        <v>-9.4712500000000005E-4</v>
      </c>
      <c r="C24618" s="24"/>
    </row>
    <row r="24619" spans="1:3" x14ac:dyDescent="0.2">
      <c r="A24619" s="7">
        <v>24618</v>
      </c>
      <c r="B24619" s="24">
        <v>-0.111049403</v>
      </c>
      <c r="C24619" s="24"/>
    </row>
    <row r="24620" spans="1:3" x14ac:dyDescent="0.2">
      <c r="A24620" s="7">
        <v>24619</v>
      </c>
      <c r="B24620" s="24">
        <v>5.7324054999999999E-2</v>
      </c>
      <c r="C24620" s="24"/>
    </row>
    <row r="24621" spans="1:3" x14ac:dyDescent="0.2">
      <c r="A24621" s="7">
        <v>24620</v>
      </c>
      <c r="B24621" s="24">
        <v>-3.1104405000000002E-2</v>
      </c>
      <c r="C24621" s="24"/>
    </row>
    <row r="24622" spans="1:3" x14ac:dyDescent="0.2">
      <c r="A24622" s="7">
        <v>24621</v>
      </c>
      <c r="B24622" s="24">
        <v>-0.14307766699999999</v>
      </c>
      <c r="C24622" s="24"/>
    </row>
    <row r="24623" spans="1:3" x14ac:dyDescent="0.2">
      <c r="A24623" s="7">
        <v>24622</v>
      </c>
      <c r="B24623" s="24">
        <v>-0.25472662800000001</v>
      </c>
      <c r="C24623" s="24"/>
    </row>
    <row r="24624" spans="1:3" x14ac:dyDescent="0.2">
      <c r="A24624" s="7">
        <v>24623</v>
      </c>
      <c r="B24624" s="24">
        <v>-9.6651473000000002E-2</v>
      </c>
      <c r="C24624" s="24"/>
    </row>
    <row r="24625" spans="1:3" x14ac:dyDescent="0.2">
      <c r="A24625" s="7">
        <v>24624</v>
      </c>
      <c r="B24625" s="24">
        <v>-1.93674E-2</v>
      </c>
      <c r="C24625" s="24"/>
    </row>
    <row r="24626" spans="1:3" x14ac:dyDescent="0.2">
      <c r="A24626" s="7">
        <v>24625</v>
      </c>
      <c r="B24626" s="24">
        <v>-0.14392186500000001</v>
      </c>
      <c r="C24626" s="24"/>
    </row>
    <row r="24627" spans="1:3" x14ac:dyDescent="0.2">
      <c r="A24627" s="7">
        <v>24626</v>
      </c>
      <c r="B24627" s="24">
        <v>-2.6759893E-2</v>
      </c>
      <c r="C24627" s="24"/>
    </row>
    <row r="24628" spans="1:3" x14ac:dyDescent="0.2">
      <c r="A24628" s="7">
        <v>24627</v>
      </c>
      <c r="B24628" s="24">
        <v>-2.5431529999999998E-3</v>
      </c>
      <c r="C24628" s="24"/>
    </row>
    <row r="24629" spans="1:3" x14ac:dyDescent="0.2">
      <c r="A24629" s="7">
        <v>24628</v>
      </c>
      <c r="B24629" s="24">
        <v>-0.134448495</v>
      </c>
      <c r="C24629" s="24"/>
    </row>
    <row r="24630" spans="1:3" x14ac:dyDescent="0.2">
      <c r="A24630" s="7">
        <v>24629</v>
      </c>
      <c r="B24630" s="24">
        <v>-9.6462625999999996E-2</v>
      </c>
      <c r="C24630" s="24"/>
    </row>
    <row r="24631" spans="1:3" x14ac:dyDescent="0.2">
      <c r="A24631" s="7">
        <v>24630</v>
      </c>
      <c r="B24631" s="24">
        <v>3.1389218000000003E-2</v>
      </c>
      <c r="C24631" s="24"/>
    </row>
    <row r="24632" spans="1:3" x14ac:dyDescent="0.2">
      <c r="A24632" s="7">
        <v>24631</v>
      </c>
      <c r="B24632" s="24">
        <v>0.11325733</v>
      </c>
      <c r="C24632" s="24"/>
    </row>
    <row r="24633" spans="1:3" x14ac:dyDescent="0.2">
      <c r="A24633" s="7">
        <v>24632</v>
      </c>
      <c r="B24633" s="24">
        <v>-1.1837743E-2</v>
      </c>
      <c r="C24633" s="24"/>
    </row>
    <row r="24634" spans="1:3" x14ac:dyDescent="0.2">
      <c r="A24634" s="7">
        <v>24633</v>
      </c>
      <c r="B24634" s="24">
        <v>-0.13262673799999999</v>
      </c>
      <c r="C24634" s="24"/>
    </row>
    <row r="24635" spans="1:3" x14ac:dyDescent="0.2">
      <c r="A24635" s="7">
        <v>24634</v>
      </c>
      <c r="B24635" s="24">
        <v>-0.100576738</v>
      </c>
      <c r="C24635" s="24"/>
    </row>
    <row r="24636" spans="1:3" x14ac:dyDescent="0.2">
      <c r="A24636" s="7">
        <v>24635</v>
      </c>
      <c r="B24636" s="24">
        <v>6.3709760000000004E-3</v>
      </c>
      <c r="C24636" s="24"/>
    </row>
    <row r="24637" spans="1:3" x14ac:dyDescent="0.2">
      <c r="A24637" s="7">
        <v>24636</v>
      </c>
      <c r="B24637" s="24">
        <v>7.6369422000000006E-2</v>
      </c>
      <c r="C24637" s="24"/>
    </row>
    <row r="24638" spans="1:3" x14ac:dyDescent="0.2">
      <c r="A24638" s="7">
        <v>24637</v>
      </c>
      <c r="B24638" s="24">
        <v>-2.9733954E-2</v>
      </c>
      <c r="C24638" s="24"/>
    </row>
    <row r="24639" spans="1:3" x14ac:dyDescent="0.2">
      <c r="A24639" s="7">
        <v>24638</v>
      </c>
      <c r="B24639" s="24">
        <v>7.0250438999999998E-2</v>
      </c>
      <c r="C24639" s="24"/>
    </row>
    <row r="24640" spans="1:3" x14ac:dyDescent="0.2">
      <c r="A24640" s="7">
        <v>24639</v>
      </c>
      <c r="B24640" s="24">
        <v>-0.149462126</v>
      </c>
      <c r="C24640" s="24"/>
    </row>
    <row r="24641" spans="1:3" x14ac:dyDescent="0.2">
      <c r="A24641" s="7">
        <v>24640</v>
      </c>
      <c r="B24641" s="24">
        <v>-0.10202625</v>
      </c>
      <c r="C24641" s="24"/>
    </row>
    <row r="24642" spans="1:3" x14ac:dyDescent="0.2">
      <c r="A24642" s="7">
        <v>24641</v>
      </c>
      <c r="B24642" s="24">
        <v>-0.102558173</v>
      </c>
      <c r="C24642" s="24"/>
    </row>
    <row r="24643" spans="1:3" x14ac:dyDescent="0.2">
      <c r="A24643" s="7">
        <v>24642</v>
      </c>
      <c r="B24643" s="24">
        <v>-0.15511362300000001</v>
      </c>
      <c r="C24643" s="24"/>
    </row>
    <row r="24644" spans="1:3" x14ac:dyDescent="0.2">
      <c r="A24644" s="7">
        <v>24643</v>
      </c>
      <c r="B24644" s="24">
        <v>-0.15976241199999999</v>
      </c>
      <c r="C24644" s="24"/>
    </row>
    <row r="24645" spans="1:3" x14ac:dyDescent="0.2">
      <c r="A24645" s="7">
        <v>24644</v>
      </c>
      <c r="B24645" s="24">
        <v>1.2202884000000001E-2</v>
      </c>
      <c r="C24645" s="24"/>
    </row>
    <row r="24646" spans="1:3" x14ac:dyDescent="0.2">
      <c r="A24646" s="7">
        <v>24645</v>
      </c>
      <c r="B24646" s="24">
        <v>-0.123102924</v>
      </c>
      <c r="C24646" s="24"/>
    </row>
    <row r="24647" spans="1:3" x14ac:dyDescent="0.2">
      <c r="A24647" s="7">
        <v>24646</v>
      </c>
      <c r="B24647" s="24">
        <v>-6.6249128000000004E-2</v>
      </c>
      <c r="C24647" s="24"/>
    </row>
    <row r="24648" spans="1:3" x14ac:dyDescent="0.2">
      <c r="A24648" s="7">
        <v>24647</v>
      </c>
      <c r="B24648" s="24">
        <v>3.0803150000000001E-2</v>
      </c>
      <c r="C24648" s="24"/>
    </row>
    <row r="24649" spans="1:3" x14ac:dyDescent="0.2">
      <c r="A24649" s="7">
        <v>24648</v>
      </c>
      <c r="B24649" s="24">
        <v>0.16543362</v>
      </c>
      <c r="C24649" s="24"/>
    </row>
    <row r="24650" spans="1:3" x14ac:dyDescent="0.2">
      <c r="A24650" s="7">
        <v>24649</v>
      </c>
      <c r="B24650" s="24">
        <v>1.8190376000000001E-2</v>
      </c>
      <c r="C24650" s="24"/>
    </row>
    <row r="24651" spans="1:3" x14ac:dyDescent="0.2">
      <c r="A24651" s="7">
        <v>24650</v>
      </c>
      <c r="B24651" s="24">
        <v>-9.1004190000000002E-3</v>
      </c>
      <c r="C24651" s="24"/>
    </row>
    <row r="24652" spans="1:3" x14ac:dyDescent="0.2">
      <c r="A24652" s="7">
        <v>24651</v>
      </c>
      <c r="B24652" s="24">
        <v>-3.8735828E-2</v>
      </c>
      <c r="C24652" s="24"/>
    </row>
    <row r="24653" spans="1:3" x14ac:dyDescent="0.2">
      <c r="A24653" s="7">
        <v>24652</v>
      </c>
      <c r="B24653" s="24">
        <v>-3.9958525000000002E-2</v>
      </c>
      <c r="C24653" s="24"/>
    </row>
    <row r="24654" spans="1:3" x14ac:dyDescent="0.2">
      <c r="A24654" s="7">
        <v>24653</v>
      </c>
      <c r="B24654" s="24">
        <v>6.6220109999999997E-3</v>
      </c>
      <c r="C24654" s="24"/>
    </row>
    <row r="24655" spans="1:3" x14ac:dyDescent="0.2">
      <c r="A24655" s="7">
        <v>24654</v>
      </c>
      <c r="B24655" s="24">
        <v>-5.3011766000000002E-2</v>
      </c>
      <c r="C24655" s="24"/>
    </row>
    <row r="24656" spans="1:3" x14ac:dyDescent="0.2">
      <c r="A24656" s="7">
        <v>24655</v>
      </c>
      <c r="B24656" s="24">
        <v>-0.118472182</v>
      </c>
      <c r="C24656" s="24"/>
    </row>
    <row r="24657" spans="1:3" x14ac:dyDescent="0.2">
      <c r="A24657" s="7">
        <v>24656</v>
      </c>
      <c r="B24657" s="24">
        <v>8.3688263999999998E-2</v>
      </c>
      <c r="C24657" s="24"/>
    </row>
    <row r="24658" spans="1:3" x14ac:dyDescent="0.2">
      <c r="A24658" s="7">
        <v>24657</v>
      </c>
      <c r="B24658" s="24">
        <v>-0.13674940399999999</v>
      </c>
      <c r="C24658" s="24"/>
    </row>
    <row r="24659" spans="1:3" x14ac:dyDescent="0.2">
      <c r="A24659" s="7">
        <v>24658</v>
      </c>
      <c r="B24659" s="24">
        <v>4.5115746999999998E-2</v>
      </c>
      <c r="C24659" s="24"/>
    </row>
    <row r="24660" spans="1:3" x14ac:dyDescent="0.2">
      <c r="A24660" s="7">
        <v>24659</v>
      </c>
      <c r="B24660" s="24">
        <v>7.0392944999999998E-2</v>
      </c>
      <c r="C24660" s="24"/>
    </row>
    <row r="24661" spans="1:3" x14ac:dyDescent="0.2">
      <c r="A24661" s="7">
        <v>24660</v>
      </c>
      <c r="B24661" s="24">
        <v>2.1238791999999999E-2</v>
      </c>
      <c r="C24661" s="24"/>
    </row>
    <row r="24662" spans="1:3" x14ac:dyDescent="0.2">
      <c r="A24662" s="7">
        <v>24661</v>
      </c>
      <c r="B24662" s="24">
        <v>9.8172235999999996E-2</v>
      </c>
      <c r="C24662" s="24"/>
    </row>
    <row r="24663" spans="1:3" x14ac:dyDescent="0.2">
      <c r="A24663" s="7">
        <v>24662</v>
      </c>
      <c r="B24663" s="24">
        <v>-6.1995146000000001E-2</v>
      </c>
      <c r="C24663" s="24"/>
    </row>
    <row r="24664" spans="1:3" x14ac:dyDescent="0.2">
      <c r="A24664" s="7">
        <v>24663</v>
      </c>
      <c r="B24664" s="24">
        <v>-0.153160345</v>
      </c>
      <c r="C24664" s="24"/>
    </row>
    <row r="24665" spans="1:3" x14ac:dyDescent="0.2">
      <c r="A24665" s="7">
        <v>24664</v>
      </c>
      <c r="B24665" s="24">
        <v>-4.7555198E-2</v>
      </c>
      <c r="C24665" s="24"/>
    </row>
    <row r="24666" spans="1:3" x14ac:dyDescent="0.2">
      <c r="A24666" s="7">
        <v>24665</v>
      </c>
      <c r="B24666" s="24">
        <v>-1.3401590999999999E-2</v>
      </c>
      <c r="C24666" s="24"/>
    </row>
    <row r="24667" spans="1:3" x14ac:dyDescent="0.2">
      <c r="A24667" s="7">
        <v>24666</v>
      </c>
      <c r="B24667" s="24">
        <v>-4.1749479999999999E-2</v>
      </c>
      <c r="C24667" s="24"/>
    </row>
    <row r="24668" spans="1:3" x14ac:dyDescent="0.2">
      <c r="A24668" s="7">
        <v>24667</v>
      </c>
      <c r="B24668" s="24">
        <v>2.6394133E-2</v>
      </c>
      <c r="C24668" s="24"/>
    </row>
    <row r="24669" spans="1:3" x14ac:dyDescent="0.2">
      <c r="A24669" s="7">
        <v>24668</v>
      </c>
      <c r="B24669" s="24">
        <v>5.0907436E-2</v>
      </c>
      <c r="C24669" s="24"/>
    </row>
    <row r="24670" spans="1:3" x14ac:dyDescent="0.2">
      <c r="A24670" s="7">
        <v>24669</v>
      </c>
      <c r="B24670" s="24">
        <v>-1.3267523999999999E-2</v>
      </c>
      <c r="C24670" s="24"/>
    </row>
    <row r="24671" spans="1:3" x14ac:dyDescent="0.2">
      <c r="A24671" s="7">
        <v>24670</v>
      </c>
      <c r="B24671" s="24">
        <v>-4.9693236000000002E-2</v>
      </c>
      <c r="C24671" s="24"/>
    </row>
    <row r="24672" spans="1:3" x14ac:dyDescent="0.2">
      <c r="A24672" s="7">
        <v>24671</v>
      </c>
      <c r="B24672" s="24">
        <v>3.0395591E-2</v>
      </c>
      <c r="C24672" s="24"/>
    </row>
    <row r="24673" spans="1:3" x14ac:dyDescent="0.2">
      <c r="A24673" s="7">
        <v>24672</v>
      </c>
      <c r="B24673" s="24">
        <v>-1.0119100000000001E-2</v>
      </c>
      <c r="C24673" s="24"/>
    </row>
    <row r="24674" spans="1:3" x14ac:dyDescent="0.2">
      <c r="A24674" s="7">
        <v>24673</v>
      </c>
      <c r="B24674" s="24">
        <v>-0.20481111599999999</v>
      </c>
      <c r="C24674" s="24"/>
    </row>
    <row r="24675" spans="1:3" x14ac:dyDescent="0.2">
      <c r="A24675" s="7">
        <v>24674</v>
      </c>
      <c r="B24675" s="24">
        <v>-0.108912298</v>
      </c>
      <c r="C24675" s="24"/>
    </row>
    <row r="24676" spans="1:3" x14ac:dyDescent="0.2">
      <c r="A24676" s="7">
        <v>24675</v>
      </c>
      <c r="B24676" s="24">
        <v>-0.12295774199999999</v>
      </c>
      <c r="C24676" s="24"/>
    </row>
    <row r="24677" spans="1:3" x14ac:dyDescent="0.2">
      <c r="A24677" s="7">
        <v>24676</v>
      </c>
      <c r="B24677" s="24">
        <v>-2.5475464E-2</v>
      </c>
      <c r="C24677" s="24"/>
    </row>
    <row r="24678" spans="1:3" x14ac:dyDescent="0.2">
      <c r="A24678" s="7">
        <v>24677</v>
      </c>
      <c r="B24678" s="24">
        <v>-0.165061875</v>
      </c>
      <c r="C24678" s="24"/>
    </row>
    <row r="24679" spans="1:3" x14ac:dyDescent="0.2">
      <c r="A24679" s="7">
        <v>24678</v>
      </c>
      <c r="B24679" s="24">
        <v>1.3044986999999999E-2</v>
      </c>
      <c r="C24679" s="24"/>
    </row>
    <row r="24680" spans="1:3" x14ac:dyDescent="0.2">
      <c r="A24680" s="7">
        <v>24679</v>
      </c>
      <c r="B24680" s="24">
        <v>-7.5683950999999999E-2</v>
      </c>
      <c r="C24680" s="24"/>
    </row>
    <row r="24681" spans="1:3" x14ac:dyDescent="0.2">
      <c r="A24681" s="7">
        <v>24680</v>
      </c>
      <c r="B24681" s="24">
        <v>-0.14570538299999999</v>
      </c>
      <c r="C24681" s="24"/>
    </row>
    <row r="24682" spans="1:3" x14ac:dyDescent="0.2">
      <c r="A24682" s="7">
        <v>24681</v>
      </c>
      <c r="B24682" s="24">
        <v>-0.108281918</v>
      </c>
      <c r="C24682" s="24"/>
    </row>
    <row r="24683" spans="1:3" x14ac:dyDescent="0.2">
      <c r="A24683" s="7">
        <v>24682</v>
      </c>
      <c r="B24683" s="24">
        <v>1.2516005E-2</v>
      </c>
      <c r="C24683" s="24"/>
    </row>
    <row r="24684" spans="1:3" x14ac:dyDescent="0.2">
      <c r="A24684" s="7">
        <v>24683</v>
      </c>
      <c r="B24684" s="24">
        <v>-1.89359E-4</v>
      </c>
      <c r="C24684" s="24"/>
    </row>
    <row r="24685" spans="1:3" x14ac:dyDescent="0.2">
      <c r="A24685" s="7">
        <v>24684</v>
      </c>
      <c r="B24685" s="24">
        <v>9.5205670000000006E-3</v>
      </c>
      <c r="C24685" s="24"/>
    </row>
    <row r="24686" spans="1:3" x14ac:dyDescent="0.2">
      <c r="A24686" s="7">
        <v>24685</v>
      </c>
      <c r="B24686" s="24">
        <v>-0.22818834199999999</v>
      </c>
      <c r="C24686" s="24"/>
    </row>
    <row r="24687" spans="1:3" x14ac:dyDescent="0.2">
      <c r="A24687" s="7">
        <v>24686</v>
      </c>
      <c r="B24687" s="24">
        <v>6.3408305999999998E-2</v>
      </c>
      <c r="C24687" s="24"/>
    </row>
    <row r="24688" spans="1:3" x14ac:dyDescent="0.2">
      <c r="A24688" s="7">
        <v>24687</v>
      </c>
      <c r="B24688" s="24">
        <v>-5.7352280999999998E-2</v>
      </c>
      <c r="C24688" s="24"/>
    </row>
    <row r="24689" spans="1:3" x14ac:dyDescent="0.2">
      <c r="A24689" s="7">
        <v>24688</v>
      </c>
      <c r="B24689" s="24">
        <v>-9.9940010999999995E-2</v>
      </c>
      <c r="C24689" s="24"/>
    </row>
    <row r="24690" spans="1:3" x14ac:dyDescent="0.2">
      <c r="A24690" s="7">
        <v>24689</v>
      </c>
      <c r="B24690" s="24">
        <v>-1.48312E-4</v>
      </c>
      <c r="C24690" s="24"/>
    </row>
    <row r="24691" spans="1:3" x14ac:dyDescent="0.2">
      <c r="A24691" s="7">
        <v>24690</v>
      </c>
      <c r="B24691" s="24">
        <v>7.7208025E-2</v>
      </c>
      <c r="C24691" s="24"/>
    </row>
    <row r="24692" spans="1:3" x14ac:dyDescent="0.2">
      <c r="A24692" s="7">
        <v>24691</v>
      </c>
      <c r="B24692" s="24">
        <v>-1.2158195E-2</v>
      </c>
      <c r="C24692" s="24"/>
    </row>
    <row r="24693" spans="1:3" x14ac:dyDescent="0.2">
      <c r="A24693" s="7">
        <v>24692</v>
      </c>
      <c r="B24693" s="24">
        <v>-2.3144022E-2</v>
      </c>
      <c r="C24693" s="24"/>
    </row>
    <row r="24694" spans="1:3" x14ac:dyDescent="0.2">
      <c r="A24694" s="7">
        <v>24693</v>
      </c>
      <c r="B24694" s="24">
        <v>-6.7504140000000004E-2</v>
      </c>
      <c r="C24694" s="24"/>
    </row>
    <row r="24695" spans="1:3" x14ac:dyDescent="0.2">
      <c r="A24695" s="7">
        <v>24694</v>
      </c>
      <c r="B24695" s="24">
        <v>6.7804086999999999E-2</v>
      </c>
      <c r="C24695" s="24"/>
    </row>
    <row r="24696" spans="1:3" x14ac:dyDescent="0.2">
      <c r="A24696" s="7">
        <v>24695</v>
      </c>
      <c r="B24696" s="24">
        <v>-0.123050587</v>
      </c>
      <c r="C24696" s="24"/>
    </row>
    <row r="24697" spans="1:3" x14ac:dyDescent="0.2">
      <c r="A24697" s="7">
        <v>24696</v>
      </c>
      <c r="B24697" s="24">
        <v>-3.9641994999999999E-2</v>
      </c>
      <c r="C24697" s="24"/>
    </row>
    <row r="24698" spans="1:3" x14ac:dyDescent="0.2">
      <c r="A24698" s="7">
        <v>24697</v>
      </c>
      <c r="B24698" s="24">
        <v>-1.6713111999999999E-2</v>
      </c>
      <c r="C24698" s="24"/>
    </row>
    <row r="24699" spans="1:3" x14ac:dyDescent="0.2">
      <c r="A24699" s="7">
        <v>24698</v>
      </c>
      <c r="B24699" s="24">
        <v>-1.0251448999999999E-2</v>
      </c>
      <c r="C24699" s="24"/>
    </row>
    <row r="24700" spans="1:3" x14ac:dyDescent="0.2">
      <c r="A24700" s="7">
        <v>24699</v>
      </c>
      <c r="B24700" s="24">
        <v>-6.9670043000000001E-2</v>
      </c>
      <c r="C24700" s="24"/>
    </row>
    <row r="24701" spans="1:3" x14ac:dyDescent="0.2">
      <c r="A24701" s="7">
        <v>24700</v>
      </c>
      <c r="B24701" s="24">
        <v>-7.5139925999999996E-2</v>
      </c>
      <c r="C24701" s="24"/>
    </row>
    <row r="24702" spans="1:3" x14ac:dyDescent="0.2">
      <c r="A24702" s="7">
        <v>24701</v>
      </c>
      <c r="B24702" s="24">
        <v>-3.4417564999999997E-2</v>
      </c>
      <c r="C24702" s="24"/>
    </row>
    <row r="24703" spans="1:3" x14ac:dyDescent="0.2">
      <c r="A24703" s="7">
        <v>24702</v>
      </c>
      <c r="B24703" s="24">
        <v>-0.28669164400000002</v>
      </c>
      <c r="C24703" s="24"/>
    </row>
    <row r="24704" spans="1:3" x14ac:dyDescent="0.2">
      <c r="A24704" s="7">
        <v>24703</v>
      </c>
      <c r="B24704" s="24">
        <v>-6.5190108999999996E-2</v>
      </c>
      <c r="C24704" s="24"/>
    </row>
    <row r="24705" spans="1:3" x14ac:dyDescent="0.2">
      <c r="A24705" s="7">
        <v>24704</v>
      </c>
      <c r="B24705" s="24">
        <v>-0.11741573800000001</v>
      </c>
      <c r="C24705" s="24"/>
    </row>
    <row r="24706" spans="1:3" x14ac:dyDescent="0.2">
      <c r="A24706" s="7">
        <v>24705</v>
      </c>
      <c r="B24706" s="24">
        <v>-4.7232229000000001E-2</v>
      </c>
      <c r="C24706" s="24"/>
    </row>
    <row r="24707" spans="1:3" x14ac:dyDescent="0.2">
      <c r="A24707" s="7">
        <v>24706</v>
      </c>
      <c r="B24707" s="24">
        <v>-8.8664652999999996E-2</v>
      </c>
      <c r="C24707" s="24"/>
    </row>
    <row r="24708" spans="1:3" x14ac:dyDescent="0.2">
      <c r="A24708" s="7">
        <v>24707</v>
      </c>
      <c r="B24708" s="24">
        <v>-7.4100671000000007E-2</v>
      </c>
      <c r="C24708" s="24"/>
    </row>
    <row r="24709" spans="1:3" x14ac:dyDescent="0.2">
      <c r="A24709" s="7">
        <v>24708</v>
      </c>
      <c r="B24709" s="24">
        <v>1.207951E-2</v>
      </c>
      <c r="C24709" s="24"/>
    </row>
    <row r="24710" spans="1:3" x14ac:dyDescent="0.2">
      <c r="A24710" s="7">
        <v>24709</v>
      </c>
      <c r="B24710" s="24">
        <v>-2.0588338000000001E-2</v>
      </c>
      <c r="C24710" s="24"/>
    </row>
    <row r="24711" spans="1:3" x14ac:dyDescent="0.2">
      <c r="A24711" s="7">
        <v>24710</v>
      </c>
      <c r="B24711" s="24">
        <v>-0.170925567</v>
      </c>
      <c r="C24711" s="24"/>
    </row>
    <row r="24712" spans="1:3" x14ac:dyDescent="0.2">
      <c r="A24712" s="7">
        <v>24711</v>
      </c>
      <c r="B24712" s="24">
        <v>-0.17981575</v>
      </c>
      <c r="C24712" s="24"/>
    </row>
    <row r="24713" spans="1:3" x14ac:dyDescent="0.2">
      <c r="A24713" s="7">
        <v>24712</v>
      </c>
      <c r="B24713" s="24">
        <v>-8.1834012999999997E-2</v>
      </c>
      <c r="C24713" s="24"/>
    </row>
    <row r="24714" spans="1:3" x14ac:dyDescent="0.2">
      <c r="A24714" s="7">
        <v>24713</v>
      </c>
      <c r="B24714" s="24">
        <v>-0.119018416</v>
      </c>
      <c r="C24714" s="24"/>
    </row>
    <row r="24715" spans="1:3" x14ac:dyDescent="0.2">
      <c r="A24715" s="7">
        <v>24714</v>
      </c>
      <c r="B24715" s="24">
        <v>-0.210776824</v>
      </c>
      <c r="C24715" s="24"/>
    </row>
    <row r="24716" spans="1:3" x14ac:dyDescent="0.2">
      <c r="A24716" s="7">
        <v>24715</v>
      </c>
      <c r="B24716" s="24">
        <v>-4.0205243000000002E-2</v>
      </c>
      <c r="C24716" s="24"/>
    </row>
    <row r="24717" spans="1:3" x14ac:dyDescent="0.2">
      <c r="A24717" s="7">
        <v>24716</v>
      </c>
      <c r="B24717" s="24">
        <v>-0.14777789899999999</v>
      </c>
      <c r="C24717" s="24"/>
    </row>
    <row r="24718" spans="1:3" x14ac:dyDescent="0.2">
      <c r="A24718" s="7">
        <v>24717</v>
      </c>
      <c r="B24718" s="24">
        <v>-1.9661952999999999E-2</v>
      </c>
      <c r="C24718" s="24"/>
    </row>
    <row r="24719" spans="1:3" x14ac:dyDescent="0.2">
      <c r="A24719" s="7">
        <v>24718</v>
      </c>
      <c r="B24719" s="24">
        <v>-7.0714558999999996E-2</v>
      </c>
      <c r="C24719" s="24"/>
    </row>
    <row r="24720" spans="1:3" x14ac:dyDescent="0.2">
      <c r="A24720" s="7">
        <v>24719</v>
      </c>
      <c r="B24720" s="24">
        <v>-3.8554300999999999E-2</v>
      </c>
      <c r="C24720" s="24"/>
    </row>
    <row r="24721" spans="1:3" x14ac:dyDescent="0.2">
      <c r="A24721" s="7">
        <v>24720</v>
      </c>
      <c r="B24721" s="24">
        <v>-2.7516849999999999E-2</v>
      </c>
      <c r="C24721" s="24"/>
    </row>
    <row r="24722" spans="1:3" x14ac:dyDescent="0.2">
      <c r="A24722" s="7">
        <v>24721</v>
      </c>
      <c r="B24722" s="24">
        <v>-8.4706969999999993E-3</v>
      </c>
      <c r="C24722" s="24"/>
    </row>
    <row r="24723" spans="1:3" x14ac:dyDescent="0.2">
      <c r="A24723" s="7">
        <v>24722</v>
      </c>
      <c r="B24723" s="24">
        <v>8.8297102000000002E-2</v>
      </c>
      <c r="C24723" s="24"/>
    </row>
    <row r="24724" spans="1:3" x14ac:dyDescent="0.2">
      <c r="A24724" s="7">
        <v>24723</v>
      </c>
      <c r="B24724" s="24">
        <v>-3.3622829E-2</v>
      </c>
      <c r="C24724" s="24"/>
    </row>
    <row r="24725" spans="1:3" x14ac:dyDescent="0.2">
      <c r="A24725" s="7">
        <v>24724</v>
      </c>
      <c r="B24725" s="24">
        <v>-1.1399637000000001E-2</v>
      </c>
      <c r="C24725" s="24"/>
    </row>
    <row r="24726" spans="1:3" x14ac:dyDescent="0.2">
      <c r="A24726" s="7">
        <v>24725</v>
      </c>
      <c r="B24726" s="24">
        <v>-0.10591650399999999</v>
      </c>
      <c r="C24726" s="24"/>
    </row>
    <row r="24727" spans="1:3" x14ac:dyDescent="0.2">
      <c r="A24727" s="7">
        <v>24726</v>
      </c>
      <c r="B24727" s="24">
        <v>-5.6720440000000002E-3</v>
      </c>
      <c r="C24727" s="24"/>
    </row>
    <row r="24728" spans="1:3" x14ac:dyDescent="0.2">
      <c r="A24728" s="7">
        <v>24727</v>
      </c>
      <c r="B24728" s="24">
        <v>-0.13363424600000001</v>
      </c>
      <c r="C24728" s="24"/>
    </row>
    <row r="24729" spans="1:3" x14ac:dyDescent="0.2">
      <c r="A24729" s="7">
        <v>24728</v>
      </c>
      <c r="B24729" s="24">
        <v>-0.128764609</v>
      </c>
      <c r="C24729" s="24"/>
    </row>
    <row r="24730" spans="1:3" x14ac:dyDescent="0.2">
      <c r="A24730" s="7">
        <v>24729</v>
      </c>
      <c r="B24730" s="24">
        <v>-9.7999153000000006E-2</v>
      </c>
      <c r="C24730" s="24"/>
    </row>
    <row r="24731" spans="1:3" x14ac:dyDescent="0.2">
      <c r="A24731" s="7">
        <v>24730</v>
      </c>
      <c r="B24731" s="24">
        <v>-7.5781505999999998E-2</v>
      </c>
      <c r="C24731" s="24"/>
    </row>
    <row r="24732" spans="1:3" x14ac:dyDescent="0.2">
      <c r="A24732" s="7">
        <v>24731</v>
      </c>
      <c r="B24732" s="24">
        <v>-9.1460974E-2</v>
      </c>
      <c r="C24732" s="24"/>
    </row>
    <row r="24733" spans="1:3" x14ac:dyDescent="0.2">
      <c r="A24733" s="7">
        <v>24732</v>
      </c>
      <c r="B24733" s="24">
        <v>0.14547527499999999</v>
      </c>
      <c r="C24733" s="24"/>
    </row>
    <row r="24734" spans="1:3" x14ac:dyDescent="0.2">
      <c r="A24734" s="7">
        <v>24733</v>
      </c>
      <c r="B24734" s="24">
        <v>-0.104668381</v>
      </c>
      <c r="C24734" s="24"/>
    </row>
    <row r="24735" spans="1:3" x14ac:dyDescent="0.2">
      <c r="A24735" s="7">
        <v>24734</v>
      </c>
      <c r="B24735" s="24">
        <v>8.5174142999999994E-2</v>
      </c>
      <c r="C24735" s="24"/>
    </row>
    <row r="24736" spans="1:3" x14ac:dyDescent="0.2">
      <c r="A24736" s="7">
        <v>24735</v>
      </c>
      <c r="B24736" s="24">
        <v>9.0090267000000002E-2</v>
      </c>
      <c r="C24736" s="24"/>
    </row>
    <row r="24737" spans="1:3" x14ac:dyDescent="0.2">
      <c r="A24737" s="7">
        <v>24736</v>
      </c>
      <c r="B24737" s="24">
        <v>-0.26066267300000001</v>
      </c>
      <c r="C24737" s="24"/>
    </row>
    <row r="24738" spans="1:3" x14ac:dyDescent="0.2">
      <c r="A24738" s="7">
        <v>24737</v>
      </c>
      <c r="B24738" s="24">
        <v>-6.4156036999999999E-2</v>
      </c>
      <c r="C24738" s="24"/>
    </row>
    <row r="24739" spans="1:3" x14ac:dyDescent="0.2">
      <c r="A24739" s="7">
        <v>24738</v>
      </c>
      <c r="B24739" s="24">
        <v>-0.100679185</v>
      </c>
      <c r="C24739" s="24"/>
    </row>
    <row r="24740" spans="1:3" x14ac:dyDescent="0.2">
      <c r="A24740" s="7">
        <v>24739</v>
      </c>
      <c r="B24740" s="24">
        <v>-8.5463563000000006E-2</v>
      </c>
      <c r="C24740" s="24"/>
    </row>
    <row r="24741" spans="1:3" x14ac:dyDescent="0.2">
      <c r="A24741" s="7">
        <v>24740</v>
      </c>
      <c r="B24741" s="24">
        <v>0.15172487600000001</v>
      </c>
      <c r="C24741" s="24"/>
    </row>
    <row r="24742" spans="1:3" x14ac:dyDescent="0.2">
      <c r="A24742" s="7">
        <v>24741</v>
      </c>
      <c r="B24742" s="24">
        <v>-0.10693739400000001</v>
      </c>
      <c r="C24742" s="24"/>
    </row>
    <row r="24743" spans="1:3" x14ac:dyDescent="0.2">
      <c r="A24743" s="7">
        <v>24742</v>
      </c>
      <c r="B24743" s="24">
        <v>1.7134362E-2</v>
      </c>
      <c r="C24743" s="24"/>
    </row>
    <row r="24744" spans="1:3" x14ac:dyDescent="0.2">
      <c r="A24744" s="7">
        <v>24743</v>
      </c>
      <c r="B24744" s="24">
        <v>4.0713831999999998E-2</v>
      </c>
      <c r="C24744" s="24"/>
    </row>
    <row r="24745" spans="1:3" x14ac:dyDescent="0.2">
      <c r="A24745" s="7">
        <v>24744</v>
      </c>
      <c r="B24745" s="24">
        <v>-0.15669596399999999</v>
      </c>
      <c r="C24745" s="24"/>
    </row>
    <row r="24746" spans="1:3" x14ac:dyDescent="0.2">
      <c r="A24746" s="7">
        <v>24745</v>
      </c>
      <c r="B24746" s="24">
        <v>-0.17045184299999999</v>
      </c>
      <c r="C24746" s="24"/>
    </row>
    <row r="24747" spans="1:3" x14ac:dyDescent="0.2">
      <c r="A24747" s="7">
        <v>24746</v>
      </c>
      <c r="B24747" s="24">
        <v>-2.3151386999999999E-2</v>
      </c>
      <c r="C24747" s="24"/>
    </row>
    <row r="24748" spans="1:3" x14ac:dyDescent="0.2">
      <c r="A24748" s="7">
        <v>24747</v>
      </c>
      <c r="B24748" s="24">
        <v>-9.6322948000000005E-2</v>
      </c>
      <c r="C24748" s="24"/>
    </row>
    <row r="24749" spans="1:3" x14ac:dyDescent="0.2">
      <c r="A24749" s="7">
        <v>24748</v>
      </c>
      <c r="B24749" s="24">
        <v>-7.9777259000000003E-2</v>
      </c>
      <c r="C24749" s="24"/>
    </row>
    <row r="24750" spans="1:3" x14ac:dyDescent="0.2">
      <c r="A24750" s="7">
        <v>24749</v>
      </c>
      <c r="B24750" s="24">
        <v>0.110380221</v>
      </c>
      <c r="C24750" s="24"/>
    </row>
    <row r="24751" spans="1:3" x14ac:dyDescent="0.2">
      <c r="A24751" s="7">
        <v>24750</v>
      </c>
      <c r="B24751" s="24">
        <v>1.8753687000000002E-2</v>
      </c>
      <c r="C24751" s="24"/>
    </row>
    <row r="24752" spans="1:3" x14ac:dyDescent="0.2">
      <c r="A24752" s="7">
        <v>24751</v>
      </c>
      <c r="B24752" s="24">
        <v>-8.9358960000000001E-2</v>
      </c>
      <c r="C24752" s="24"/>
    </row>
    <row r="24753" spans="1:3" x14ac:dyDescent="0.2">
      <c r="A24753" s="7">
        <v>24752</v>
      </c>
      <c r="B24753" s="24">
        <v>-7.3808901999999996E-2</v>
      </c>
      <c r="C24753" s="24"/>
    </row>
    <row r="24754" spans="1:3" x14ac:dyDescent="0.2">
      <c r="A24754" s="7">
        <v>24753</v>
      </c>
      <c r="B24754" s="24">
        <v>-3.4571890000000001E-2</v>
      </c>
      <c r="C24754" s="24"/>
    </row>
    <row r="24755" spans="1:3" x14ac:dyDescent="0.2">
      <c r="A24755" s="7">
        <v>24754</v>
      </c>
      <c r="B24755" s="24">
        <v>-0.106071373</v>
      </c>
      <c r="C24755" s="24"/>
    </row>
    <row r="24756" spans="1:3" x14ac:dyDescent="0.2">
      <c r="A24756" s="7">
        <v>24755</v>
      </c>
      <c r="B24756" s="24">
        <v>-4.9194547999999998E-2</v>
      </c>
      <c r="C24756" s="24"/>
    </row>
    <row r="24757" spans="1:3" x14ac:dyDescent="0.2">
      <c r="A24757" s="7">
        <v>24756</v>
      </c>
      <c r="B24757" s="24">
        <v>0.123369873</v>
      </c>
      <c r="C24757" s="24"/>
    </row>
    <row r="24758" spans="1:3" x14ac:dyDescent="0.2">
      <c r="A24758" s="7">
        <v>24757</v>
      </c>
      <c r="B24758" s="24">
        <v>-3.5808830999999999E-2</v>
      </c>
      <c r="C24758" s="24"/>
    </row>
    <row r="24759" spans="1:3" x14ac:dyDescent="0.2">
      <c r="A24759" s="7">
        <v>24758</v>
      </c>
      <c r="B24759" s="24">
        <v>-0.13261942500000001</v>
      </c>
      <c r="C24759" s="24"/>
    </row>
    <row r="24760" spans="1:3" x14ac:dyDescent="0.2">
      <c r="A24760" s="7">
        <v>24759</v>
      </c>
      <c r="B24760" s="24">
        <v>-8.4294411999999999E-2</v>
      </c>
      <c r="C24760" s="24"/>
    </row>
    <row r="24761" spans="1:3" x14ac:dyDescent="0.2">
      <c r="A24761" s="7">
        <v>24760</v>
      </c>
      <c r="B24761" s="24">
        <v>-0.14816986400000001</v>
      </c>
      <c r="C24761" s="24"/>
    </row>
    <row r="24762" spans="1:3" x14ac:dyDescent="0.2">
      <c r="A24762" s="7">
        <v>24761</v>
      </c>
      <c r="B24762" s="24">
        <v>-0.122654526</v>
      </c>
      <c r="C24762" s="24"/>
    </row>
    <row r="24763" spans="1:3" x14ac:dyDescent="0.2">
      <c r="A24763" s="7">
        <v>24762</v>
      </c>
      <c r="B24763" s="24">
        <v>-0.13659074900000001</v>
      </c>
      <c r="C24763" s="24"/>
    </row>
    <row r="24764" spans="1:3" x14ac:dyDescent="0.2">
      <c r="A24764" s="7">
        <v>24763</v>
      </c>
      <c r="B24764" s="24">
        <v>-0.17507209400000001</v>
      </c>
      <c r="C24764" s="24"/>
    </row>
    <row r="24765" spans="1:3" x14ac:dyDescent="0.2">
      <c r="A24765" s="7">
        <v>24764</v>
      </c>
      <c r="B24765" s="24">
        <v>0.22549276600000001</v>
      </c>
      <c r="C24765" s="24"/>
    </row>
    <row r="24766" spans="1:3" x14ac:dyDescent="0.2">
      <c r="A24766" s="7">
        <v>24765</v>
      </c>
      <c r="B24766" s="24">
        <v>1.4877648E-2</v>
      </c>
      <c r="C24766" s="24"/>
    </row>
    <row r="24767" spans="1:3" x14ac:dyDescent="0.2">
      <c r="A24767" s="7">
        <v>24766</v>
      </c>
      <c r="B24767" s="24">
        <v>-5.8199843000000001E-2</v>
      </c>
      <c r="C24767" s="24"/>
    </row>
    <row r="24768" spans="1:3" x14ac:dyDescent="0.2">
      <c r="A24768" s="7">
        <v>24767</v>
      </c>
      <c r="B24768" s="24">
        <v>5.8019485000000003E-2</v>
      </c>
      <c r="C24768" s="24"/>
    </row>
    <row r="24769" spans="1:3" x14ac:dyDescent="0.2">
      <c r="A24769" s="7">
        <v>24768</v>
      </c>
      <c r="B24769" s="24">
        <v>-6.5409216000000006E-2</v>
      </c>
      <c r="C24769" s="24"/>
    </row>
    <row r="24770" spans="1:3" x14ac:dyDescent="0.2">
      <c r="A24770" s="7">
        <v>24769</v>
      </c>
      <c r="B24770" s="24">
        <v>-0.16363845799999999</v>
      </c>
      <c r="C24770" s="24"/>
    </row>
    <row r="24771" spans="1:3" x14ac:dyDescent="0.2">
      <c r="A24771" s="7">
        <v>24770</v>
      </c>
      <c r="B24771" s="24">
        <v>-5.8317122999999998E-2</v>
      </c>
      <c r="C24771" s="24"/>
    </row>
    <row r="24772" spans="1:3" x14ac:dyDescent="0.2">
      <c r="A24772" s="7">
        <v>24771</v>
      </c>
      <c r="B24772" s="24">
        <v>-0.17897963</v>
      </c>
      <c r="C24772" s="24"/>
    </row>
    <row r="24773" spans="1:3" x14ac:dyDescent="0.2">
      <c r="A24773" s="7">
        <v>24772</v>
      </c>
      <c r="B24773" s="24">
        <v>-6.6751732999999994E-2</v>
      </c>
      <c r="C24773" s="24"/>
    </row>
    <row r="24774" spans="1:3" x14ac:dyDescent="0.2">
      <c r="A24774" s="7">
        <v>24773</v>
      </c>
      <c r="B24774" s="24">
        <v>-3.3883189000000001E-2</v>
      </c>
      <c r="C24774" s="24"/>
    </row>
    <row r="24775" spans="1:3" x14ac:dyDescent="0.2">
      <c r="A24775" s="7">
        <v>24774</v>
      </c>
      <c r="B24775" s="24">
        <v>-0.14529552800000001</v>
      </c>
      <c r="C24775" s="24"/>
    </row>
    <row r="24776" spans="1:3" x14ac:dyDescent="0.2">
      <c r="A24776" s="7">
        <v>24775</v>
      </c>
      <c r="B24776" s="24">
        <v>-0.116059393</v>
      </c>
      <c r="C24776" s="24"/>
    </row>
    <row r="24777" spans="1:3" x14ac:dyDescent="0.2">
      <c r="A24777" s="7">
        <v>24776</v>
      </c>
      <c r="B24777" s="24">
        <v>-1.3089780000000001E-2</v>
      </c>
      <c r="C24777" s="24"/>
    </row>
    <row r="24778" spans="1:3" x14ac:dyDescent="0.2">
      <c r="A24778" s="7">
        <v>24777</v>
      </c>
      <c r="B24778" s="24">
        <v>-7.8727910999999998E-2</v>
      </c>
      <c r="C24778" s="24"/>
    </row>
    <row r="24779" spans="1:3" x14ac:dyDescent="0.2">
      <c r="A24779" s="7">
        <v>24778</v>
      </c>
      <c r="B24779" s="24">
        <v>-0.273305933</v>
      </c>
      <c r="C24779" s="24"/>
    </row>
    <row r="24780" spans="1:3" x14ac:dyDescent="0.2">
      <c r="A24780" s="7">
        <v>24779</v>
      </c>
      <c r="B24780" s="24">
        <v>-0.28570843099999998</v>
      </c>
      <c r="C24780" s="24"/>
    </row>
    <row r="24781" spans="1:3" x14ac:dyDescent="0.2">
      <c r="A24781" s="7">
        <v>24780</v>
      </c>
      <c r="B24781" s="24">
        <v>2.0773408E-2</v>
      </c>
      <c r="C24781" s="24"/>
    </row>
    <row r="24782" spans="1:3" x14ac:dyDescent="0.2">
      <c r="A24782" s="7">
        <v>24781</v>
      </c>
      <c r="B24782" s="24">
        <v>6.3084051000000002E-2</v>
      </c>
      <c r="C24782" s="24"/>
    </row>
    <row r="24783" spans="1:3" x14ac:dyDescent="0.2">
      <c r="A24783" s="7">
        <v>24782</v>
      </c>
      <c r="B24783" s="24">
        <v>0.20903413800000001</v>
      </c>
      <c r="C24783" s="24"/>
    </row>
    <row r="24784" spans="1:3" x14ac:dyDescent="0.2">
      <c r="A24784" s="7">
        <v>24783</v>
      </c>
      <c r="B24784" s="24">
        <v>-5.5002914E-2</v>
      </c>
      <c r="C24784" s="24"/>
    </row>
    <row r="24785" spans="1:3" x14ac:dyDescent="0.2">
      <c r="A24785" s="7">
        <v>24784</v>
      </c>
      <c r="B24785" s="24">
        <v>-0.24521510699999999</v>
      </c>
      <c r="C24785" s="24"/>
    </row>
    <row r="24786" spans="1:3" x14ac:dyDescent="0.2">
      <c r="A24786" s="7">
        <v>24785</v>
      </c>
      <c r="B24786" s="24">
        <v>5.4173299999999997E-4</v>
      </c>
      <c r="C24786" s="24"/>
    </row>
    <row r="24787" spans="1:3" x14ac:dyDescent="0.2">
      <c r="A24787" s="7">
        <v>24786</v>
      </c>
      <c r="B24787" s="24">
        <v>-0.120273081</v>
      </c>
      <c r="C24787" s="24"/>
    </row>
    <row r="24788" spans="1:3" x14ac:dyDescent="0.2">
      <c r="A24788" s="7">
        <v>24787</v>
      </c>
      <c r="B24788" s="24">
        <v>-0.18520277399999999</v>
      </c>
      <c r="C24788" s="24"/>
    </row>
    <row r="24789" spans="1:3" x14ac:dyDescent="0.2">
      <c r="A24789" s="7">
        <v>24788</v>
      </c>
      <c r="B24789" s="24">
        <v>-7.9672696000000001E-2</v>
      </c>
      <c r="C24789" s="24"/>
    </row>
    <row r="24790" spans="1:3" x14ac:dyDescent="0.2">
      <c r="A24790" s="7">
        <v>24789</v>
      </c>
      <c r="B24790" s="24">
        <v>-0.17067548199999999</v>
      </c>
      <c r="C24790" s="24"/>
    </row>
    <row r="24791" spans="1:3" x14ac:dyDescent="0.2">
      <c r="A24791" s="7">
        <v>24790</v>
      </c>
      <c r="B24791" s="24">
        <v>-0.25035284699999999</v>
      </c>
      <c r="C24791" s="24"/>
    </row>
    <row r="24792" spans="1:3" x14ac:dyDescent="0.2">
      <c r="A24792" s="7">
        <v>24791</v>
      </c>
      <c r="B24792" s="24">
        <v>-8.7049703000000006E-2</v>
      </c>
      <c r="C24792" s="24"/>
    </row>
    <row r="24793" spans="1:3" x14ac:dyDescent="0.2">
      <c r="A24793" s="7">
        <v>24792</v>
      </c>
      <c r="B24793" s="24">
        <v>-0.102768823</v>
      </c>
      <c r="C24793" s="24"/>
    </row>
    <row r="24794" spans="1:3" x14ac:dyDescent="0.2">
      <c r="A24794" s="7">
        <v>24793</v>
      </c>
      <c r="B24794" s="24">
        <v>2.7658819000000001E-2</v>
      </c>
      <c r="C24794" s="24"/>
    </row>
    <row r="24795" spans="1:3" x14ac:dyDescent="0.2">
      <c r="A24795" s="7">
        <v>24794</v>
      </c>
      <c r="B24795" s="24">
        <v>-1.0309319000000001E-2</v>
      </c>
      <c r="C24795" s="24"/>
    </row>
    <row r="24796" spans="1:3" x14ac:dyDescent="0.2">
      <c r="A24796" s="7">
        <v>24795</v>
      </c>
      <c r="B24796" s="24">
        <v>-0.13328741899999999</v>
      </c>
      <c r="C24796" s="24"/>
    </row>
    <row r="24797" spans="1:3" x14ac:dyDescent="0.2">
      <c r="A24797" s="7">
        <v>24796</v>
      </c>
      <c r="B24797" s="24">
        <v>-0.185379248</v>
      </c>
      <c r="C24797" s="24"/>
    </row>
    <row r="24798" spans="1:3" x14ac:dyDescent="0.2">
      <c r="A24798" s="7">
        <v>24797</v>
      </c>
      <c r="B24798" s="24">
        <v>-3.8619774000000003E-2</v>
      </c>
      <c r="C24798" s="24"/>
    </row>
    <row r="24799" spans="1:3" x14ac:dyDescent="0.2">
      <c r="A24799" s="7">
        <v>24798</v>
      </c>
      <c r="B24799" s="24">
        <v>-0.26222769699999998</v>
      </c>
      <c r="C24799" s="24"/>
    </row>
    <row r="24800" spans="1:3" x14ac:dyDescent="0.2">
      <c r="A24800" s="7">
        <v>24799</v>
      </c>
      <c r="B24800" s="24">
        <v>-9.2520612000000002E-2</v>
      </c>
      <c r="C24800" s="24"/>
    </row>
    <row r="24801" spans="1:3" x14ac:dyDescent="0.2">
      <c r="A24801" s="7">
        <v>24800</v>
      </c>
      <c r="B24801" s="24">
        <v>-2.7464410000000001E-3</v>
      </c>
      <c r="C24801" s="24"/>
    </row>
    <row r="24802" spans="1:3" x14ac:dyDescent="0.2">
      <c r="A24802" s="7">
        <v>24801</v>
      </c>
      <c r="B24802" s="24">
        <v>-4.7547664000000003E-2</v>
      </c>
      <c r="C24802" s="24"/>
    </row>
    <row r="24803" spans="1:3" x14ac:dyDescent="0.2">
      <c r="A24803" s="7">
        <v>24802</v>
      </c>
      <c r="B24803" s="24">
        <v>-5.5059739000000003E-2</v>
      </c>
      <c r="C24803" s="24"/>
    </row>
    <row r="24804" spans="1:3" x14ac:dyDescent="0.2">
      <c r="A24804" s="7">
        <v>24803</v>
      </c>
      <c r="B24804" s="24">
        <v>6.6356502999999997E-2</v>
      </c>
      <c r="C24804" s="24"/>
    </row>
    <row r="24805" spans="1:3" x14ac:dyDescent="0.2">
      <c r="A24805" s="7">
        <v>24804</v>
      </c>
      <c r="B24805" s="24">
        <v>0.13502086999999999</v>
      </c>
      <c r="C24805" s="24"/>
    </row>
    <row r="24806" spans="1:3" x14ac:dyDescent="0.2">
      <c r="A24806" s="7">
        <v>24805</v>
      </c>
      <c r="B24806" s="24">
        <v>0.27899691500000001</v>
      </c>
      <c r="C24806" s="24"/>
    </row>
    <row r="24807" spans="1:3" x14ac:dyDescent="0.2">
      <c r="A24807" s="7">
        <v>24806</v>
      </c>
      <c r="B24807" s="24">
        <v>2.3822560000000001E-3</v>
      </c>
      <c r="C24807" s="24"/>
    </row>
    <row r="24808" spans="1:3" x14ac:dyDescent="0.2">
      <c r="A24808" s="7">
        <v>24807</v>
      </c>
      <c r="B24808" s="24">
        <v>-2.3221675000000001E-2</v>
      </c>
      <c r="C24808" s="24"/>
    </row>
    <row r="24809" spans="1:3" x14ac:dyDescent="0.2">
      <c r="A24809" s="7">
        <v>24808</v>
      </c>
      <c r="B24809" s="24">
        <v>-3.9639804000000001E-2</v>
      </c>
      <c r="C24809" s="24"/>
    </row>
    <row r="24810" spans="1:3" x14ac:dyDescent="0.2">
      <c r="A24810" s="7">
        <v>24809</v>
      </c>
      <c r="B24810" s="24">
        <v>-4.0280629999999998E-2</v>
      </c>
      <c r="C24810" s="24"/>
    </row>
    <row r="24811" spans="1:3" x14ac:dyDescent="0.2">
      <c r="A24811" s="7">
        <v>24810</v>
      </c>
      <c r="B24811" s="24">
        <v>-3.9035311000000003E-2</v>
      </c>
      <c r="C24811" s="24"/>
    </row>
    <row r="24812" spans="1:3" x14ac:dyDescent="0.2">
      <c r="A24812" s="7">
        <v>24811</v>
      </c>
      <c r="B24812" s="24">
        <v>-2.2806430999999999E-2</v>
      </c>
      <c r="C24812" s="24"/>
    </row>
    <row r="24813" spans="1:3" x14ac:dyDescent="0.2">
      <c r="A24813" s="7">
        <v>24812</v>
      </c>
      <c r="B24813" s="24">
        <v>-0.14140354999999999</v>
      </c>
      <c r="C24813" s="24"/>
    </row>
    <row r="24814" spans="1:3" x14ac:dyDescent="0.2">
      <c r="A24814" s="7">
        <v>24813</v>
      </c>
      <c r="B24814" s="24">
        <v>-0.101974046</v>
      </c>
      <c r="C24814" s="24"/>
    </row>
    <row r="24815" spans="1:3" x14ac:dyDescent="0.2">
      <c r="A24815" s="7">
        <v>24814</v>
      </c>
      <c r="B24815" s="24">
        <v>-6.0682281999999997E-2</v>
      </c>
      <c r="C24815" s="24"/>
    </row>
    <row r="24816" spans="1:3" x14ac:dyDescent="0.2">
      <c r="A24816" s="7">
        <v>24815</v>
      </c>
      <c r="B24816" s="24">
        <v>2.4142730000000002E-3</v>
      </c>
      <c r="C24816" s="24"/>
    </row>
    <row r="24817" spans="1:3" x14ac:dyDescent="0.2">
      <c r="A24817" s="7">
        <v>24816</v>
      </c>
      <c r="B24817" s="24">
        <v>-1.4068738000000001E-2</v>
      </c>
      <c r="C24817" s="24"/>
    </row>
    <row r="24818" spans="1:3" x14ac:dyDescent="0.2">
      <c r="A24818" s="7">
        <v>24817</v>
      </c>
      <c r="B24818" s="24">
        <v>-0.22950541099999999</v>
      </c>
      <c r="C24818" s="24"/>
    </row>
    <row r="24819" spans="1:3" x14ac:dyDescent="0.2">
      <c r="A24819" s="7">
        <v>24818</v>
      </c>
      <c r="B24819" s="24">
        <v>-0.11349855</v>
      </c>
      <c r="C24819" s="24"/>
    </row>
    <row r="24820" spans="1:3" x14ac:dyDescent="0.2">
      <c r="A24820" s="7">
        <v>24819</v>
      </c>
      <c r="B24820" s="24">
        <v>6.3476897000000004E-2</v>
      </c>
      <c r="C24820" s="24"/>
    </row>
    <row r="24821" spans="1:3" x14ac:dyDescent="0.2">
      <c r="A24821" s="7">
        <v>24820</v>
      </c>
      <c r="B24821" s="24">
        <v>-5.9135856000000001E-2</v>
      </c>
      <c r="C24821" s="24"/>
    </row>
    <row r="24822" spans="1:3" x14ac:dyDescent="0.2">
      <c r="A24822" s="7">
        <v>24821</v>
      </c>
      <c r="B24822" s="24">
        <v>-4.3316079E-2</v>
      </c>
      <c r="C24822" s="24"/>
    </row>
    <row r="24823" spans="1:3" x14ac:dyDescent="0.2">
      <c r="A24823" s="7">
        <v>24822</v>
      </c>
      <c r="B24823" s="24">
        <v>-1.7596781999999998E-2</v>
      </c>
      <c r="C24823" s="24"/>
    </row>
    <row r="24824" spans="1:3" x14ac:dyDescent="0.2">
      <c r="A24824" s="7">
        <v>24823</v>
      </c>
      <c r="B24824" s="24">
        <v>-7.2980813000000005E-2</v>
      </c>
      <c r="C24824" s="24"/>
    </row>
    <row r="24825" spans="1:3" x14ac:dyDescent="0.2">
      <c r="A24825" s="7">
        <v>24824</v>
      </c>
      <c r="B24825" s="24">
        <v>-0.16030108200000001</v>
      </c>
      <c r="C24825" s="24"/>
    </row>
    <row r="24826" spans="1:3" x14ac:dyDescent="0.2">
      <c r="A24826" s="7">
        <v>24825</v>
      </c>
      <c r="B24826" s="24">
        <v>-8.0699709999999994E-2</v>
      </c>
      <c r="C24826" s="24"/>
    </row>
    <row r="24827" spans="1:3" x14ac:dyDescent="0.2">
      <c r="A24827" s="7">
        <v>24826</v>
      </c>
      <c r="B24827" s="24">
        <v>-0.28113461699999998</v>
      </c>
      <c r="C24827" s="24"/>
    </row>
    <row r="24828" spans="1:3" x14ac:dyDescent="0.2">
      <c r="A24828" s="7">
        <v>24827</v>
      </c>
      <c r="B24828" s="24">
        <v>-0.13481380700000001</v>
      </c>
      <c r="C24828" s="24"/>
    </row>
    <row r="24829" spans="1:3" x14ac:dyDescent="0.2">
      <c r="A24829" s="7">
        <v>24828</v>
      </c>
      <c r="B24829" s="24">
        <v>-6.0094501000000002E-2</v>
      </c>
      <c r="C24829" s="24"/>
    </row>
    <row r="24830" spans="1:3" x14ac:dyDescent="0.2">
      <c r="A24830" s="7">
        <v>24829</v>
      </c>
      <c r="B24830" s="24">
        <v>2.4485726999999999E-2</v>
      </c>
      <c r="C24830" s="24"/>
    </row>
    <row r="24831" spans="1:3" x14ac:dyDescent="0.2">
      <c r="A24831" s="7">
        <v>24830</v>
      </c>
      <c r="B24831" s="24">
        <v>-0.12608620000000001</v>
      </c>
      <c r="C24831" s="24"/>
    </row>
    <row r="24832" spans="1:3" x14ac:dyDescent="0.2">
      <c r="A24832" s="7">
        <v>24831</v>
      </c>
      <c r="B24832" s="24">
        <v>-0.18246539000000001</v>
      </c>
      <c r="C24832" s="24"/>
    </row>
    <row r="24833" spans="1:3" x14ac:dyDescent="0.2">
      <c r="A24833" s="7">
        <v>24832</v>
      </c>
      <c r="B24833" s="24">
        <v>-0.125726489</v>
      </c>
      <c r="C24833" s="24"/>
    </row>
    <row r="24834" spans="1:3" x14ac:dyDescent="0.2">
      <c r="A24834" s="7">
        <v>24833</v>
      </c>
      <c r="B24834" s="24">
        <v>-2.5231026E-2</v>
      </c>
      <c r="C24834" s="24"/>
    </row>
    <row r="24835" spans="1:3" x14ac:dyDescent="0.2">
      <c r="A24835" s="7">
        <v>24834</v>
      </c>
      <c r="B24835" s="24">
        <v>-6.9722680999999995E-2</v>
      </c>
      <c r="C24835" s="24"/>
    </row>
    <row r="24836" spans="1:3" x14ac:dyDescent="0.2">
      <c r="A24836" s="7">
        <v>24835</v>
      </c>
      <c r="B24836" s="24">
        <v>-2.5491046999999999E-2</v>
      </c>
      <c r="C24836" s="24"/>
    </row>
    <row r="24837" spans="1:3" x14ac:dyDescent="0.2">
      <c r="A24837" s="7">
        <v>24836</v>
      </c>
      <c r="B24837" s="24">
        <v>4.8898489999999999E-3</v>
      </c>
      <c r="C24837" s="24"/>
    </row>
    <row r="24838" spans="1:3" x14ac:dyDescent="0.2">
      <c r="A24838" s="7">
        <v>24837</v>
      </c>
      <c r="B24838" s="24">
        <v>-0.11171545500000001</v>
      </c>
      <c r="C24838" s="24"/>
    </row>
    <row r="24839" spans="1:3" x14ac:dyDescent="0.2">
      <c r="A24839" s="7">
        <v>24838</v>
      </c>
      <c r="B24839" s="24">
        <v>3.1500423999999999E-2</v>
      </c>
      <c r="C24839" s="24"/>
    </row>
    <row r="24840" spans="1:3" x14ac:dyDescent="0.2">
      <c r="A24840" s="7">
        <v>24839</v>
      </c>
      <c r="B24840" s="24">
        <v>5.0900371E-2</v>
      </c>
      <c r="C24840" s="24"/>
    </row>
    <row r="24841" spans="1:3" x14ac:dyDescent="0.2">
      <c r="A24841" s="7">
        <v>24840</v>
      </c>
      <c r="B24841" s="24">
        <v>-9.7733876999999997E-2</v>
      </c>
      <c r="C24841" s="24"/>
    </row>
    <row r="24842" spans="1:3" x14ac:dyDescent="0.2">
      <c r="A24842" s="7">
        <v>24841</v>
      </c>
      <c r="B24842" s="24">
        <v>-0.100389306</v>
      </c>
      <c r="C24842" s="24"/>
    </row>
    <row r="24843" spans="1:3" x14ac:dyDescent="0.2">
      <c r="A24843" s="7">
        <v>24842</v>
      </c>
      <c r="B24843" s="24">
        <v>3.3032327E-2</v>
      </c>
      <c r="C24843" s="24"/>
    </row>
    <row r="24844" spans="1:3" x14ac:dyDescent="0.2">
      <c r="A24844" s="7">
        <v>24843</v>
      </c>
      <c r="B24844" s="24">
        <v>3.0346574000000001E-2</v>
      </c>
      <c r="C24844" s="24"/>
    </row>
    <row r="24845" spans="1:3" x14ac:dyDescent="0.2">
      <c r="A24845" s="7">
        <v>24844</v>
      </c>
      <c r="B24845" s="24">
        <v>-1.7429150000000001E-2</v>
      </c>
      <c r="C24845" s="24"/>
    </row>
    <row r="24846" spans="1:3" x14ac:dyDescent="0.2">
      <c r="A24846" s="7">
        <v>24845</v>
      </c>
      <c r="B24846" s="24">
        <v>-8.0698403000000002E-2</v>
      </c>
      <c r="C24846" s="24"/>
    </row>
    <row r="24847" spans="1:3" x14ac:dyDescent="0.2">
      <c r="A24847" s="7">
        <v>24846</v>
      </c>
      <c r="B24847" s="24">
        <v>2.5530126E-2</v>
      </c>
      <c r="C24847" s="24"/>
    </row>
    <row r="24848" spans="1:3" x14ac:dyDescent="0.2">
      <c r="A24848" s="7">
        <v>24847</v>
      </c>
      <c r="B24848" s="24">
        <v>-2.0123318000000001E-2</v>
      </c>
      <c r="C24848" s="24"/>
    </row>
    <row r="24849" spans="1:3" x14ac:dyDescent="0.2">
      <c r="A24849" s="7">
        <v>24848</v>
      </c>
      <c r="B24849" s="24">
        <v>-0.103606003</v>
      </c>
      <c r="C24849" s="24"/>
    </row>
    <row r="24850" spans="1:3" x14ac:dyDescent="0.2">
      <c r="A24850" s="7">
        <v>24849</v>
      </c>
      <c r="B24850" s="24">
        <v>-2.3568760000000001E-2</v>
      </c>
      <c r="C24850" s="24"/>
    </row>
    <row r="24851" spans="1:3" x14ac:dyDescent="0.2">
      <c r="A24851" s="7">
        <v>24850</v>
      </c>
      <c r="B24851" s="24">
        <v>-0.15966612499999999</v>
      </c>
      <c r="C24851" s="24"/>
    </row>
    <row r="24852" spans="1:3" x14ac:dyDescent="0.2">
      <c r="A24852" s="7">
        <v>24851</v>
      </c>
      <c r="B24852" s="24">
        <v>-0.1019153</v>
      </c>
      <c r="C24852" s="24"/>
    </row>
    <row r="24853" spans="1:3" x14ac:dyDescent="0.2">
      <c r="A24853" s="7">
        <v>24852</v>
      </c>
      <c r="B24853" s="24">
        <v>-7.8796637000000003E-2</v>
      </c>
      <c r="C24853" s="24"/>
    </row>
    <row r="24854" spans="1:3" x14ac:dyDescent="0.2">
      <c r="A24854" s="7">
        <v>24853</v>
      </c>
      <c r="B24854" s="24">
        <v>5.3253010000000002E-3</v>
      </c>
      <c r="C24854" s="24"/>
    </row>
    <row r="24855" spans="1:3" x14ac:dyDescent="0.2">
      <c r="A24855" s="7">
        <v>24854</v>
      </c>
      <c r="B24855" s="24">
        <v>-3.7424974E-2</v>
      </c>
      <c r="C24855" s="24"/>
    </row>
    <row r="24856" spans="1:3" x14ac:dyDescent="0.2">
      <c r="A24856" s="7">
        <v>24855</v>
      </c>
      <c r="B24856" s="24">
        <v>6.5194166999999997E-2</v>
      </c>
      <c r="C24856" s="24"/>
    </row>
    <row r="24857" spans="1:3" x14ac:dyDescent="0.2">
      <c r="A24857" s="7">
        <v>24856</v>
      </c>
      <c r="B24857" s="24">
        <v>-3.8725783999999999E-2</v>
      </c>
      <c r="C24857" s="24"/>
    </row>
    <row r="24858" spans="1:3" x14ac:dyDescent="0.2">
      <c r="A24858" s="7">
        <v>24857</v>
      </c>
      <c r="B24858" s="24">
        <v>3.2782279999999997E-2</v>
      </c>
      <c r="C24858" s="24"/>
    </row>
    <row r="24859" spans="1:3" x14ac:dyDescent="0.2">
      <c r="A24859" s="7">
        <v>24858</v>
      </c>
      <c r="B24859" s="24">
        <v>-4.9200991999999999E-2</v>
      </c>
      <c r="C24859" s="24"/>
    </row>
    <row r="24860" spans="1:3" x14ac:dyDescent="0.2">
      <c r="A24860" s="7">
        <v>24859</v>
      </c>
      <c r="B24860" s="24">
        <v>-6.4583246999999996E-2</v>
      </c>
      <c r="C24860" s="24"/>
    </row>
    <row r="24861" spans="1:3" x14ac:dyDescent="0.2">
      <c r="A24861" s="7">
        <v>24860</v>
      </c>
      <c r="B24861" s="24">
        <v>-0.11990526999999999</v>
      </c>
      <c r="C24861" s="24"/>
    </row>
    <row r="24862" spans="1:3" x14ac:dyDescent="0.2">
      <c r="A24862" s="7">
        <v>24861</v>
      </c>
      <c r="B24862" s="24">
        <v>-0.101872692</v>
      </c>
      <c r="C24862" s="24"/>
    </row>
    <row r="24863" spans="1:3" x14ac:dyDescent="0.2">
      <c r="A24863" s="7">
        <v>24862</v>
      </c>
      <c r="B24863" s="24">
        <v>4.9252311999999999E-2</v>
      </c>
      <c r="C24863" s="24"/>
    </row>
    <row r="24864" spans="1:3" x14ac:dyDescent="0.2">
      <c r="A24864" s="7">
        <v>24863</v>
      </c>
      <c r="B24864" s="24">
        <v>-3.0519448000000001E-2</v>
      </c>
      <c r="C24864" s="24"/>
    </row>
    <row r="24865" spans="1:3" x14ac:dyDescent="0.2">
      <c r="A24865" s="7">
        <v>24864</v>
      </c>
      <c r="B24865" s="24">
        <v>-4.087383E-3</v>
      </c>
      <c r="C24865" s="24"/>
    </row>
    <row r="24866" spans="1:3" x14ac:dyDescent="0.2">
      <c r="A24866" s="7">
        <v>24865</v>
      </c>
      <c r="B24866" s="24">
        <v>-0.26507777799999999</v>
      </c>
      <c r="C24866" s="24"/>
    </row>
    <row r="24867" spans="1:3" x14ac:dyDescent="0.2">
      <c r="A24867" s="7">
        <v>24866</v>
      </c>
      <c r="B24867" s="24">
        <v>-0.182467828</v>
      </c>
      <c r="C24867" s="24"/>
    </row>
    <row r="24868" spans="1:3" x14ac:dyDescent="0.2">
      <c r="A24868" s="7">
        <v>24867</v>
      </c>
      <c r="B24868" s="24">
        <v>4.9421302E-2</v>
      </c>
      <c r="C24868" s="24"/>
    </row>
    <row r="24869" spans="1:3" x14ac:dyDescent="0.2">
      <c r="A24869" s="7">
        <v>24868</v>
      </c>
      <c r="B24869" s="24">
        <v>-9.7484205000000004E-2</v>
      </c>
      <c r="C24869" s="24"/>
    </row>
    <row r="24870" spans="1:3" x14ac:dyDescent="0.2">
      <c r="A24870" s="7">
        <v>24869</v>
      </c>
      <c r="B24870" s="24">
        <v>2.5639502000000002E-2</v>
      </c>
      <c r="C24870" s="24"/>
    </row>
    <row r="24871" spans="1:3" x14ac:dyDescent="0.2">
      <c r="A24871" s="7">
        <v>24870</v>
      </c>
      <c r="B24871" s="24">
        <v>-0.136350954</v>
      </c>
      <c r="C24871" s="24"/>
    </row>
    <row r="24872" spans="1:3" x14ac:dyDescent="0.2">
      <c r="A24872" s="7">
        <v>24871</v>
      </c>
      <c r="B24872" s="24">
        <v>-5.8186829000000002E-2</v>
      </c>
      <c r="C24872" s="24"/>
    </row>
    <row r="24873" spans="1:3" x14ac:dyDescent="0.2">
      <c r="A24873" s="7">
        <v>24872</v>
      </c>
      <c r="B24873" s="24">
        <v>-0.10957212</v>
      </c>
      <c r="C24873" s="24"/>
    </row>
    <row r="24874" spans="1:3" x14ac:dyDescent="0.2">
      <c r="A24874" s="7">
        <v>24873</v>
      </c>
      <c r="B24874" s="24">
        <v>-0.18355458699999999</v>
      </c>
      <c r="C24874" s="24"/>
    </row>
    <row r="24875" spans="1:3" x14ac:dyDescent="0.2">
      <c r="A24875" s="7">
        <v>24874</v>
      </c>
      <c r="B24875" s="24">
        <v>-0.31896543199999999</v>
      </c>
      <c r="C24875" s="24"/>
    </row>
    <row r="24876" spans="1:3" x14ac:dyDescent="0.2">
      <c r="A24876" s="7">
        <v>24875</v>
      </c>
      <c r="B24876" s="24">
        <v>-0.145491127</v>
      </c>
      <c r="C24876" s="24"/>
    </row>
    <row r="24877" spans="1:3" x14ac:dyDescent="0.2">
      <c r="A24877" s="7">
        <v>24876</v>
      </c>
      <c r="B24877" s="24">
        <v>-0.14017870299999999</v>
      </c>
      <c r="C24877" s="24"/>
    </row>
    <row r="24878" spans="1:3" x14ac:dyDescent="0.2">
      <c r="A24878" s="7">
        <v>24877</v>
      </c>
      <c r="B24878" s="24">
        <v>-0.22112752999999999</v>
      </c>
      <c r="C24878" s="24"/>
    </row>
    <row r="24879" spans="1:3" x14ac:dyDescent="0.2">
      <c r="A24879" s="7">
        <v>24878</v>
      </c>
      <c r="B24879" s="24">
        <v>-0.156416531</v>
      </c>
      <c r="C24879" s="24"/>
    </row>
    <row r="24880" spans="1:3" x14ac:dyDescent="0.2">
      <c r="A24880" s="7">
        <v>24879</v>
      </c>
      <c r="B24880" s="24">
        <v>-7.7492744000000002E-2</v>
      </c>
      <c r="C24880" s="24"/>
    </row>
    <row r="24881" spans="1:3" x14ac:dyDescent="0.2">
      <c r="A24881" s="7">
        <v>24880</v>
      </c>
      <c r="B24881" s="24">
        <v>-8.3426668999999995E-2</v>
      </c>
      <c r="C24881" s="24"/>
    </row>
    <row r="24882" spans="1:3" x14ac:dyDescent="0.2">
      <c r="A24882" s="7">
        <v>24881</v>
      </c>
      <c r="B24882" s="24">
        <v>-0.17161701800000001</v>
      </c>
      <c r="C24882" s="24"/>
    </row>
    <row r="24883" spans="1:3" x14ac:dyDescent="0.2">
      <c r="A24883" s="7">
        <v>24882</v>
      </c>
      <c r="B24883" s="24">
        <v>-0.54036465</v>
      </c>
      <c r="C24883" s="24"/>
    </row>
    <row r="24884" spans="1:3" x14ac:dyDescent="0.2">
      <c r="A24884" s="7">
        <v>24883</v>
      </c>
      <c r="B24884" s="24">
        <v>-0.15224205900000001</v>
      </c>
      <c r="C24884" s="24"/>
    </row>
    <row r="24885" spans="1:3" x14ac:dyDescent="0.2">
      <c r="A24885" s="7">
        <v>24884</v>
      </c>
      <c r="B24885" s="24">
        <v>-3.80389E-2</v>
      </c>
      <c r="C24885" s="24"/>
    </row>
    <row r="24886" spans="1:3" x14ac:dyDescent="0.2">
      <c r="A24886" s="7">
        <v>24885</v>
      </c>
      <c r="B24886" s="24">
        <v>-6.1014760000000001E-2</v>
      </c>
      <c r="C24886" s="24"/>
    </row>
    <row r="24887" spans="1:3" x14ac:dyDescent="0.2">
      <c r="A24887" s="7">
        <v>24886</v>
      </c>
      <c r="B24887" s="24">
        <v>-3.4859041E-2</v>
      </c>
      <c r="C24887" s="24"/>
    </row>
    <row r="24888" spans="1:3" x14ac:dyDescent="0.2">
      <c r="A24888" s="7">
        <v>24887</v>
      </c>
      <c r="B24888" s="24">
        <v>1.8734368000000001E-2</v>
      </c>
      <c r="C24888" s="24"/>
    </row>
    <row r="24889" spans="1:3" x14ac:dyDescent="0.2">
      <c r="A24889" s="7">
        <v>24888</v>
      </c>
      <c r="B24889" s="24">
        <v>-2.8013620999999999E-2</v>
      </c>
      <c r="C24889" s="24"/>
    </row>
    <row r="24890" spans="1:3" x14ac:dyDescent="0.2">
      <c r="A24890" s="7">
        <v>24889</v>
      </c>
      <c r="B24890" s="24">
        <v>3.5011000000000001E-5</v>
      </c>
      <c r="C24890" s="24"/>
    </row>
    <row r="24891" spans="1:3" x14ac:dyDescent="0.2">
      <c r="A24891" s="7">
        <v>24890</v>
      </c>
      <c r="B24891" s="24">
        <v>-1.5655938000000001E-2</v>
      </c>
      <c r="C24891" s="24"/>
    </row>
    <row r="24892" spans="1:3" x14ac:dyDescent="0.2">
      <c r="A24892" s="7">
        <v>24891</v>
      </c>
      <c r="B24892" s="24">
        <v>4.5244974E-2</v>
      </c>
      <c r="C24892" s="24"/>
    </row>
    <row r="24893" spans="1:3" x14ac:dyDescent="0.2">
      <c r="A24893" s="7">
        <v>24892</v>
      </c>
      <c r="B24893" s="24">
        <v>-0.10423650199999999</v>
      </c>
      <c r="C24893" s="24"/>
    </row>
    <row r="24894" spans="1:3" x14ac:dyDescent="0.2">
      <c r="A24894" s="7">
        <v>24893</v>
      </c>
      <c r="B24894" s="24">
        <v>0.103110299</v>
      </c>
      <c r="C24894" s="24"/>
    </row>
    <row r="24895" spans="1:3" x14ac:dyDescent="0.2">
      <c r="A24895" s="7">
        <v>24894</v>
      </c>
      <c r="B24895" s="24">
        <v>-0.12871353599999999</v>
      </c>
      <c r="C24895" s="24"/>
    </row>
    <row r="24896" spans="1:3" x14ac:dyDescent="0.2">
      <c r="A24896" s="7">
        <v>24895</v>
      </c>
      <c r="B24896" s="24">
        <v>-1.4881622000000001E-2</v>
      </c>
      <c r="C24896" s="24"/>
    </row>
    <row r="24897" spans="1:3" x14ac:dyDescent="0.2">
      <c r="A24897" s="7">
        <v>24896</v>
      </c>
      <c r="B24897" s="24">
        <v>-4.8817039999999997E-3</v>
      </c>
      <c r="C24897" s="24"/>
    </row>
    <row r="24898" spans="1:3" x14ac:dyDescent="0.2">
      <c r="A24898" s="7">
        <v>24897</v>
      </c>
      <c r="B24898" s="24">
        <v>-5.4479684E-2</v>
      </c>
      <c r="C24898" s="24"/>
    </row>
    <row r="24899" spans="1:3" x14ac:dyDescent="0.2">
      <c r="A24899" s="7">
        <v>24898</v>
      </c>
      <c r="B24899" s="24">
        <v>-0.134406305</v>
      </c>
      <c r="C24899" s="24"/>
    </row>
    <row r="24900" spans="1:3" x14ac:dyDescent="0.2">
      <c r="A24900" s="7">
        <v>24899</v>
      </c>
      <c r="B24900" s="24">
        <v>-1.4324263E-2</v>
      </c>
      <c r="C24900" s="24"/>
    </row>
    <row r="24901" spans="1:3" x14ac:dyDescent="0.2">
      <c r="A24901" s="7">
        <v>24900</v>
      </c>
      <c r="B24901" s="24">
        <v>5.3257872999999997E-2</v>
      </c>
      <c r="C24901" s="24"/>
    </row>
    <row r="24902" spans="1:3" x14ac:dyDescent="0.2">
      <c r="A24902" s="7">
        <v>24901</v>
      </c>
      <c r="B24902" s="24">
        <v>-0.14605859299999999</v>
      </c>
      <c r="C24902" s="24"/>
    </row>
    <row r="24903" spans="1:3" x14ac:dyDescent="0.2">
      <c r="A24903" s="7">
        <v>24902</v>
      </c>
      <c r="B24903" s="24">
        <v>-9.5048417999999996E-2</v>
      </c>
      <c r="C24903" s="24"/>
    </row>
    <row r="24904" spans="1:3" x14ac:dyDescent="0.2">
      <c r="A24904" s="7">
        <v>24903</v>
      </c>
      <c r="B24904" s="24">
        <v>-7.0174194999999995E-2</v>
      </c>
      <c r="C24904" s="24"/>
    </row>
    <row r="24905" spans="1:3" x14ac:dyDescent="0.2">
      <c r="A24905" s="7">
        <v>24904</v>
      </c>
      <c r="B24905" s="24">
        <v>6.5299317999999995E-2</v>
      </c>
      <c r="C24905" s="24"/>
    </row>
    <row r="24906" spans="1:3" x14ac:dyDescent="0.2">
      <c r="A24906" s="7">
        <v>24905</v>
      </c>
      <c r="B24906" s="24">
        <v>-2.1498241000000001E-2</v>
      </c>
      <c r="C24906" s="24"/>
    </row>
    <row r="24907" spans="1:3" x14ac:dyDescent="0.2">
      <c r="A24907" s="7">
        <v>24906</v>
      </c>
      <c r="B24907" s="24">
        <v>-0.23638188299999999</v>
      </c>
      <c r="C24907" s="24"/>
    </row>
    <row r="24908" spans="1:3" x14ac:dyDescent="0.2">
      <c r="A24908" s="7">
        <v>24907</v>
      </c>
      <c r="B24908" s="24">
        <v>-7.0083674999999998E-2</v>
      </c>
      <c r="C24908" s="24"/>
    </row>
    <row r="24909" spans="1:3" x14ac:dyDescent="0.2">
      <c r="A24909" s="7">
        <v>24908</v>
      </c>
      <c r="B24909" s="24">
        <v>-8.6966182000000003E-2</v>
      </c>
      <c r="C24909" s="24"/>
    </row>
    <row r="24910" spans="1:3" x14ac:dyDescent="0.2">
      <c r="A24910" s="7">
        <v>24909</v>
      </c>
      <c r="B24910" s="24">
        <v>-0.10632791599999999</v>
      </c>
      <c r="C24910" s="24"/>
    </row>
    <row r="24911" spans="1:3" x14ac:dyDescent="0.2">
      <c r="A24911" s="7">
        <v>24910</v>
      </c>
      <c r="B24911" s="24">
        <v>6.8536818999999999E-2</v>
      </c>
      <c r="C24911" s="24"/>
    </row>
    <row r="24912" spans="1:3" x14ac:dyDescent="0.2">
      <c r="A24912" s="7">
        <v>24911</v>
      </c>
      <c r="B24912" s="24">
        <v>4.6190591000000003E-2</v>
      </c>
      <c r="C24912" s="24"/>
    </row>
    <row r="24913" spans="1:3" x14ac:dyDescent="0.2">
      <c r="A24913" s="7">
        <v>24912</v>
      </c>
      <c r="B24913" s="24">
        <v>-2.7385342999999999E-2</v>
      </c>
      <c r="C24913" s="24"/>
    </row>
    <row r="24914" spans="1:3" x14ac:dyDescent="0.2">
      <c r="A24914" s="7">
        <v>24913</v>
      </c>
      <c r="B24914" s="24">
        <v>-7.5125960000000006E-2</v>
      </c>
      <c r="C24914" s="24"/>
    </row>
    <row r="24915" spans="1:3" x14ac:dyDescent="0.2">
      <c r="A24915" s="7">
        <v>24914</v>
      </c>
      <c r="B24915" s="24">
        <v>-0.16481842099999999</v>
      </c>
      <c r="C24915" s="24"/>
    </row>
    <row r="24916" spans="1:3" x14ac:dyDescent="0.2">
      <c r="A24916" s="7">
        <v>24915</v>
      </c>
      <c r="B24916" s="24">
        <v>-0.179288327</v>
      </c>
      <c r="C24916" s="24"/>
    </row>
    <row r="24917" spans="1:3" x14ac:dyDescent="0.2">
      <c r="A24917" s="7">
        <v>24916</v>
      </c>
      <c r="B24917" s="24">
        <v>-5.9589744E-2</v>
      </c>
      <c r="C24917" s="24"/>
    </row>
    <row r="24918" spans="1:3" x14ac:dyDescent="0.2">
      <c r="A24918" s="7">
        <v>24917</v>
      </c>
      <c r="B24918" s="24">
        <v>0.35430051800000001</v>
      </c>
      <c r="C24918" s="24"/>
    </row>
    <row r="24919" spans="1:3" x14ac:dyDescent="0.2">
      <c r="A24919" s="7">
        <v>24918</v>
      </c>
      <c r="B24919" s="24">
        <v>-0.13206326500000001</v>
      </c>
      <c r="C24919" s="24"/>
    </row>
    <row r="24920" spans="1:3" x14ac:dyDescent="0.2">
      <c r="A24920" s="7">
        <v>24919</v>
      </c>
      <c r="B24920" s="24">
        <v>-0.21111497700000001</v>
      </c>
      <c r="C24920" s="24"/>
    </row>
    <row r="24921" spans="1:3" x14ac:dyDescent="0.2">
      <c r="A24921" s="7">
        <v>24920</v>
      </c>
      <c r="B24921" s="24">
        <v>-9.3211563999999997E-2</v>
      </c>
      <c r="C24921" s="24"/>
    </row>
    <row r="24922" spans="1:3" x14ac:dyDescent="0.2">
      <c r="A24922" s="7">
        <v>24921</v>
      </c>
      <c r="B24922" s="24">
        <v>-0.10312268199999999</v>
      </c>
      <c r="C24922" s="24"/>
    </row>
    <row r="24923" spans="1:3" x14ac:dyDescent="0.2">
      <c r="A24923" s="7">
        <v>24922</v>
      </c>
      <c r="B24923" s="24">
        <v>-7.0109395000000005E-2</v>
      </c>
      <c r="C24923" s="24"/>
    </row>
    <row r="24924" spans="1:3" x14ac:dyDescent="0.2">
      <c r="A24924" s="7">
        <v>24923</v>
      </c>
      <c r="B24924" s="24">
        <v>-0.16187566</v>
      </c>
      <c r="C24924" s="24"/>
    </row>
    <row r="24925" spans="1:3" x14ac:dyDescent="0.2">
      <c r="A24925" s="7">
        <v>24924</v>
      </c>
      <c r="B24925" s="24">
        <v>-0.12763371600000001</v>
      </c>
      <c r="C24925" s="24"/>
    </row>
    <row r="24926" spans="1:3" x14ac:dyDescent="0.2">
      <c r="A24926" s="7">
        <v>24925</v>
      </c>
      <c r="B24926" s="24">
        <v>-0.230198658</v>
      </c>
      <c r="C24926" s="24"/>
    </row>
    <row r="24927" spans="1:3" x14ac:dyDescent="0.2">
      <c r="A24927" s="7">
        <v>24926</v>
      </c>
      <c r="B24927" s="24">
        <v>-8.6877362999999999E-2</v>
      </c>
      <c r="C24927" s="24"/>
    </row>
    <row r="24928" spans="1:3" x14ac:dyDescent="0.2">
      <c r="A24928" s="7">
        <v>24927</v>
      </c>
      <c r="B24928" s="24">
        <v>-5.7269253999999999E-2</v>
      </c>
      <c r="C24928" s="24"/>
    </row>
    <row r="24929" spans="1:3" x14ac:dyDescent="0.2">
      <c r="A24929" s="7">
        <v>24928</v>
      </c>
      <c r="B24929" s="24">
        <v>-2.0704112E-2</v>
      </c>
      <c r="C24929" s="24"/>
    </row>
    <row r="24930" spans="1:3" x14ac:dyDescent="0.2">
      <c r="A24930" s="7">
        <v>24929</v>
      </c>
      <c r="B24930" s="24">
        <v>6.4914368E-2</v>
      </c>
      <c r="C24930" s="24"/>
    </row>
    <row r="24931" spans="1:3" x14ac:dyDescent="0.2">
      <c r="A24931" s="7">
        <v>24930</v>
      </c>
      <c r="B24931" s="24">
        <v>3.4984053000000001E-2</v>
      </c>
      <c r="C24931" s="24"/>
    </row>
    <row r="24932" spans="1:3" x14ac:dyDescent="0.2">
      <c r="A24932" s="7">
        <v>24931</v>
      </c>
      <c r="B24932" s="24">
        <v>4.2696126000000001E-2</v>
      </c>
      <c r="C24932" s="24"/>
    </row>
    <row r="24933" spans="1:3" x14ac:dyDescent="0.2">
      <c r="A24933" s="7">
        <v>24932</v>
      </c>
      <c r="B24933" s="24">
        <v>-3.0742199000000001E-2</v>
      </c>
      <c r="C24933" s="24"/>
    </row>
    <row r="24934" spans="1:3" x14ac:dyDescent="0.2">
      <c r="A24934" s="7">
        <v>24933</v>
      </c>
      <c r="B24934" s="24">
        <v>-9.5179420000000001E-2</v>
      </c>
      <c r="C24934" s="24"/>
    </row>
    <row r="24935" spans="1:3" x14ac:dyDescent="0.2">
      <c r="A24935" s="7">
        <v>24934</v>
      </c>
      <c r="B24935" s="24">
        <v>-9.5039980999999996E-2</v>
      </c>
      <c r="C24935" s="24"/>
    </row>
    <row r="24936" spans="1:3" x14ac:dyDescent="0.2">
      <c r="A24936" s="7">
        <v>24935</v>
      </c>
      <c r="B24936" s="24">
        <v>-0.16946956799999999</v>
      </c>
      <c r="C24936" s="24"/>
    </row>
    <row r="24937" spans="1:3" x14ac:dyDescent="0.2">
      <c r="A24937" s="7">
        <v>24936</v>
      </c>
      <c r="B24937" s="24">
        <v>-0.23206859599999999</v>
      </c>
      <c r="C24937" s="24"/>
    </row>
    <row r="24938" spans="1:3" x14ac:dyDescent="0.2">
      <c r="A24938" s="7">
        <v>24937</v>
      </c>
      <c r="B24938" s="24">
        <v>-0.22104694</v>
      </c>
      <c r="C24938" s="24"/>
    </row>
    <row r="24939" spans="1:3" x14ac:dyDescent="0.2">
      <c r="A24939" s="7">
        <v>24938</v>
      </c>
      <c r="B24939" s="24">
        <v>9.059704E-3</v>
      </c>
      <c r="C24939" s="24"/>
    </row>
    <row r="24940" spans="1:3" x14ac:dyDescent="0.2">
      <c r="A24940" s="7">
        <v>24939</v>
      </c>
      <c r="B24940" s="24">
        <v>9.6681554000000003E-2</v>
      </c>
      <c r="C24940" s="24"/>
    </row>
    <row r="24941" spans="1:3" x14ac:dyDescent="0.2">
      <c r="A24941" s="7">
        <v>24940</v>
      </c>
      <c r="B24941" s="24">
        <v>-6.9846403000000001E-2</v>
      </c>
      <c r="C24941" s="24"/>
    </row>
    <row r="24942" spans="1:3" x14ac:dyDescent="0.2">
      <c r="A24942" s="7">
        <v>24941</v>
      </c>
      <c r="B24942" s="24">
        <v>1.8675662999999999E-2</v>
      </c>
      <c r="C24942" s="24"/>
    </row>
    <row r="24943" spans="1:3" x14ac:dyDescent="0.2">
      <c r="A24943" s="7">
        <v>24942</v>
      </c>
      <c r="B24943" s="24">
        <v>-6.4773606999999997E-2</v>
      </c>
      <c r="C24943" s="24"/>
    </row>
    <row r="24944" spans="1:3" x14ac:dyDescent="0.2">
      <c r="A24944" s="7">
        <v>24943</v>
      </c>
      <c r="B24944" s="24">
        <v>-6.5045085000000002E-2</v>
      </c>
      <c r="C24944" s="24"/>
    </row>
    <row r="24945" spans="1:3" x14ac:dyDescent="0.2">
      <c r="A24945" s="7">
        <v>24944</v>
      </c>
      <c r="B24945" s="24">
        <v>-0.17305516300000001</v>
      </c>
      <c r="C24945" s="24"/>
    </row>
    <row r="24946" spans="1:3" x14ac:dyDescent="0.2">
      <c r="A24946" s="7">
        <v>24945</v>
      </c>
      <c r="B24946" s="24">
        <v>-0.10265716900000001</v>
      </c>
      <c r="C24946" s="24"/>
    </row>
    <row r="24947" spans="1:3" x14ac:dyDescent="0.2">
      <c r="A24947" s="7">
        <v>24946</v>
      </c>
      <c r="B24947" s="24">
        <v>0.165729296</v>
      </c>
      <c r="C24947" s="24"/>
    </row>
    <row r="24948" spans="1:3" x14ac:dyDescent="0.2">
      <c r="A24948" s="7">
        <v>24947</v>
      </c>
      <c r="B24948" s="24">
        <v>-0.12379314199999999</v>
      </c>
      <c r="C24948" s="24"/>
    </row>
    <row r="24949" spans="1:3" x14ac:dyDescent="0.2">
      <c r="A24949" s="7">
        <v>24948</v>
      </c>
      <c r="B24949" s="24">
        <v>-8.2641216000000003E-2</v>
      </c>
      <c r="C24949" s="24"/>
    </row>
    <row r="24950" spans="1:3" x14ac:dyDescent="0.2">
      <c r="A24950" s="7">
        <v>24949</v>
      </c>
      <c r="B24950" s="24">
        <v>-4.5823349999999999E-2</v>
      </c>
      <c r="C24950" s="24"/>
    </row>
    <row r="24951" spans="1:3" x14ac:dyDescent="0.2">
      <c r="A24951" s="7">
        <v>24950</v>
      </c>
      <c r="B24951" s="24">
        <v>-9.0747175999999999E-2</v>
      </c>
      <c r="C24951" s="24"/>
    </row>
    <row r="24952" spans="1:3" x14ac:dyDescent="0.2">
      <c r="A24952" s="7">
        <v>24951</v>
      </c>
      <c r="B24952" s="24">
        <v>7.2651547999999996E-2</v>
      </c>
      <c r="C24952" s="24"/>
    </row>
    <row r="24953" spans="1:3" x14ac:dyDescent="0.2">
      <c r="A24953" s="7">
        <v>24952</v>
      </c>
      <c r="B24953" s="24">
        <v>3.8453020000000001E-3</v>
      </c>
      <c r="C24953" s="24"/>
    </row>
    <row r="24954" spans="1:3" x14ac:dyDescent="0.2">
      <c r="A24954" s="7">
        <v>24953</v>
      </c>
      <c r="B24954" s="24">
        <v>-0.12712474600000001</v>
      </c>
      <c r="C24954" s="24"/>
    </row>
    <row r="24955" spans="1:3" x14ac:dyDescent="0.2">
      <c r="A24955" s="7">
        <v>24954</v>
      </c>
      <c r="B24955" s="24">
        <v>0.21048267900000001</v>
      </c>
      <c r="C24955" s="24"/>
    </row>
    <row r="24956" spans="1:3" x14ac:dyDescent="0.2">
      <c r="A24956" s="7">
        <v>24955</v>
      </c>
      <c r="B24956" s="24">
        <v>4.0191915000000002E-2</v>
      </c>
      <c r="C24956" s="24"/>
    </row>
    <row r="24957" spans="1:3" x14ac:dyDescent="0.2">
      <c r="A24957" s="7">
        <v>24956</v>
      </c>
      <c r="B24957" s="24">
        <v>-2.7298686999999999E-2</v>
      </c>
      <c r="C24957" s="24"/>
    </row>
    <row r="24958" spans="1:3" x14ac:dyDescent="0.2">
      <c r="A24958" s="7">
        <v>24957</v>
      </c>
      <c r="B24958" s="24">
        <v>4.8125424E-2</v>
      </c>
      <c r="C24958" s="24"/>
    </row>
    <row r="24959" spans="1:3" x14ac:dyDescent="0.2">
      <c r="A24959" s="7">
        <v>24958</v>
      </c>
      <c r="B24959" s="24">
        <v>-7.6288512000000003E-2</v>
      </c>
      <c r="C24959" s="24"/>
    </row>
    <row r="24960" spans="1:3" x14ac:dyDescent="0.2">
      <c r="A24960" s="7">
        <v>24959</v>
      </c>
      <c r="B24960" s="24">
        <v>-7.2771641999999997E-2</v>
      </c>
      <c r="C24960" s="24"/>
    </row>
    <row r="24961" spans="1:3" x14ac:dyDescent="0.2">
      <c r="A24961" s="7">
        <v>24960</v>
      </c>
      <c r="B24961" s="24">
        <v>-0.114658066</v>
      </c>
      <c r="C24961" s="24"/>
    </row>
    <row r="24962" spans="1:3" x14ac:dyDescent="0.2">
      <c r="A24962" s="7">
        <v>24961</v>
      </c>
      <c r="B24962" s="24">
        <v>-0.11347935300000001</v>
      </c>
      <c r="C24962" s="24"/>
    </row>
    <row r="24963" spans="1:3" x14ac:dyDescent="0.2">
      <c r="A24963" s="7">
        <v>24962</v>
      </c>
      <c r="B24963" s="24">
        <v>-8.2219585999999997E-2</v>
      </c>
      <c r="C24963" s="24"/>
    </row>
    <row r="24964" spans="1:3" x14ac:dyDescent="0.2">
      <c r="A24964" s="7">
        <v>24963</v>
      </c>
      <c r="B24964" s="24">
        <v>-4.8567362000000003E-2</v>
      </c>
      <c r="C24964" s="24"/>
    </row>
    <row r="24965" spans="1:3" x14ac:dyDescent="0.2">
      <c r="A24965" s="7">
        <v>24964</v>
      </c>
      <c r="B24965" s="24">
        <v>2.1487039999999999E-2</v>
      </c>
      <c r="C24965" s="24"/>
    </row>
    <row r="24966" spans="1:3" x14ac:dyDescent="0.2">
      <c r="A24966" s="7">
        <v>24965</v>
      </c>
      <c r="B24966" s="24">
        <v>1.2940745999999999E-2</v>
      </c>
      <c r="C24966" s="24"/>
    </row>
    <row r="24967" spans="1:3" x14ac:dyDescent="0.2">
      <c r="A24967" s="7">
        <v>24966</v>
      </c>
      <c r="B24967" s="24">
        <v>3.3939428000000001E-2</v>
      </c>
      <c r="C24967" s="24"/>
    </row>
    <row r="24968" spans="1:3" x14ac:dyDescent="0.2">
      <c r="A24968" s="7">
        <v>24967</v>
      </c>
      <c r="B24968" s="24">
        <v>-0.114844034</v>
      </c>
      <c r="C24968" s="24"/>
    </row>
    <row r="24969" spans="1:3" x14ac:dyDescent="0.2">
      <c r="A24969" s="7">
        <v>24968</v>
      </c>
      <c r="B24969" s="24">
        <v>-0.112844185</v>
      </c>
      <c r="C24969" s="24"/>
    </row>
    <row r="24970" spans="1:3" x14ac:dyDescent="0.2">
      <c r="A24970" s="7">
        <v>24969</v>
      </c>
      <c r="B24970" s="24">
        <v>3.8495000000000001E-3</v>
      </c>
      <c r="C24970" s="24"/>
    </row>
    <row r="24971" spans="1:3" x14ac:dyDescent="0.2">
      <c r="A24971" s="7">
        <v>24970</v>
      </c>
      <c r="B24971" s="24">
        <v>-0.19582675399999999</v>
      </c>
      <c r="C24971" s="24"/>
    </row>
    <row r="24972" spans="1:3" x14ac:dyDescent="0.2">
      <c r="A24972" s="7">
        <v>24971</v>
      </c>
      <c r="B24972" s="24">
        <v>-0.142253085</v>
      </c>
      <c r="C24972" s="24"/>
    </row>
    <row r="24973" spans="1:3" x14ac:dyDescent="0.2">
      <c r="A24973" s="7">
        <v>24972</v>
      </c>
      <c r="B24973" s="24">
        <v>-5.1008484E-2</v>
      </c>
      <c r="C24973" s="24"/>
    </row>
    <row r="24974" spans="1:3" x14ac:dyDescent="0.2">
      <c r="A24974" s="7">
        <v>24973</v>
      </c>
      <c r="B24974" s="24">
        <v>-0.134052161</v>
      </c>
      <c r="C24974" s="24"/>
    </row>
    <row r="24975" spans="1:3" x14ac:dyDescent="0.2">
      <c r="A24975" s="7">
        <v>24974</v>
      </c>
      <c r="B24975" s="24">
        <v>-8.5897040000000001E-3</v>
      </c>
      <c r="C24975" s="24"/>
    </row>
    <row r="24976" spans="1:3" x14ac:dyDescent="0.2">
      <c r="A24976" s="7">
        <v>24975</v>
      </c>
      <c r="B24976" s="24">
        <v>-5.3327546000000003E-2</v>
      </c>
      <c r="C24976" s="24"/>
    </row>
    <row r="24977" spans="1:3" x14ac:dyDescent="0.2">
      <c r="A24977" s="7">
        <v>24976</v>
      </c>
      <c r="B24977" s="24">
        <v>1.7601888E-2</v>
      </c>
      <c r="C24977" s="24"/>
    </row>
    <row r="24978" spans="1:3" x14ac:dyDescent="0.2">
      <c r="A24978" s="7">
        <v>24977</v>
      </c>
      <c r="B24978" s="24">
        <v>-0.59833568999999998</v>
      </c>
      <c r="C24978" s="24"/>
    </row>
    <row r="24979" spans="1:3" x14ac:dyDescent="0.2">
      <c r="A24979" s="7">
        <v>24978</v>
      </c>
      <c r="B24979" s="24">
        <v>-0.55220052799999997</v>
      </c>
      <c r="C24979" s="24"/>
    </row>
    <row r="24980" spans="1:3" x14ac:dyDescent="0.2">
      <c r="A24980" s="7">
        <v>24979</v>
      </c>
      <c r="B24980" s="24">
        <v>-0.27164808299999998</v>
      </c>
      <c r="C24980" s="24"/>
    </row>
    <row r="24981" spans="1:3" x14ac:dyDescent="0.2">
      <c r="A24981" s="7">
        <v>24980</v>
      </c>
      <c r="B24981" s="24">
        <v>-0.155075936</v>
      </c>
      <c r="C24981" s="24"/>
    </row>
    <row r="24982" spans="1:3" x14ac:dyDescent="0.2">
      <c r="A24982" s="7">
        <v>24981</v>
      </c>
      <c r="B24982" s="24">
        <v>1.1218435000000001E-2</v>
      </c>
      <c r="C24982" s="24"/>
    </row>
    <row r="24983" spans="1:3" x14ac:dyDescent="0.2">
      <c r="A24983" s="7">
        <v>24982</v>
      </c>
      <c r="B24983" s="24">
        <v>-0.15532763699999999</v>
      </c>
      <c r="C24983" s="24"/>
    </row>
    <row r="24984" spans="1:3" x14ac:dyDescent="0.2">
      <c r="A24984" s="7">
        <v>24983</v>
      </c>
      <c r="B24984" s="24">
        <v>-0.14368882599999999</v>
      </c>
      <c r="C24984" s="24"/>
    </row>
    <row r="24985" spans="1:3" x14ac:dyDescent="0.2">
      <c r="A24985" s="7">
        <v>24984</v>
      </c>
      <c r="B24985" s="24">
        <v>-9.7319882999999996E-2</v>
      </c>
      <c r="C24985" s="24"/>
    </row>
    <row r="24986" spans="1:3" x14ac:dyDescent="0.2">
      <c r="A24986" s="7">
        <v>24985</v>
      </c>
      <c r="B24986" s="24">
        <v>-0.22845710499999999</v>
      </c>
      <c r="C24986" s="24"/>
    </row>
    <row r="24987" spans="1:3" x14ac:dyDescent="0.2">
      <c r="A24987" s="7">
        <v>24986</v>
      </c>
      <c r="B24987" s="24">
        <v>-0.186277737</v>
      </c>
      <c r="C24987" s="24"/>
    </row>
    <row r="24988" spans="1:3" x14ac:dyDescent="0.2">
      <c r="A24988" s="7">
        <v>24987</v>
      </c>
      <c r="B24988" s="24">
        <v>-0.109713015</v>
      </c>
      <c r="C24988" s="24"/>
    </row>
    <row r="24989" spans="1:3" x14ac:dyDescent="0.2">
      <c r="A24989" s="7">
        <v>24988</v>
      </c>
      <c r="B24989" s="24">
        <v>-6.5356813E-2</v>
      </c>
      <c r="C24989" s="24"/>
    </row>
    <row r="24990" spans="1:3" x14ac:dyDescent="0.2">
      <c r="A24990" s="7">
        <v>24989</v>
      </c>
      <c r="B24990" s="24">
        <v>-0.30151960500000002</v>
      </c>
      <c r="C24990" s="24"/>
    </row>
    <row r="24991" spans="1:3" x14ac:dyDescent="0.2">
      <c r="A24991" s="7">
        <v>24990</v>
      </c>
      <c r="B24991" s="24">
        <v>-0.123238482</v>
      </c>
      <c r="C24991" s="24"/>
    </row>
    <row r="24992" spans="1:3" x14ac:dyDescent="0.2">
      <c r="A24992" s="7">
        <v>24991</v>
      </c>
      <c r="B24992" s="24">
        <v>-0.105188742</v>
      </c>
      <c r="C24992" s="24"/>
    </row>
    <row r="24993" spans="1:3" x14ac:dyDescent="0.2">
      <c r="A24993" s="7">
        <v>24992</v>
      </c>
      <c r="B24993" s="24">
        <v>-9.8029008000000001E-2</v>
      </c>
      <c r="C24993" s="24"/>
    </row>
    <row r="24994" spans="1:3" x14ac:dyDescent="0.2">
      <c r="A24994" s="7">
        <v>24993</v>
      </c>
      <c r="B24994" s="24">
        <v>-0.15688871500000001</v>
      </c>
      <c r="C24994" s="24"/>
    </row>
    <row r="24995" spans="1:3" x14ac:dyDescent="0.2">
      <c r="A24995" s="7">
        <v>24994</v>
      </c>
      <c r="B24995" s="24">
        <v>-0.109740663</v>
      </c>
      <c r="C24995" s="24"/>
    </row>
    <row r="24996" spans="1:3" x14ac:dyDescent="0.2">
      <c r="A24996" s="7">
        <v>24995</v>
      </c>
      <c r="B24996" s="24">
        <v>-0.13019037899999999</v>
      </c>
      <c r="C24996" s="24"/>
    </row>
    <row r="24997" spans="1:3" x14ac:dyDescent="0.2">
      <c r="A24997" s="7">
        <v>24996</v>
      </c>
      <c r="B24997" s="24">
        <v>0.122272371</v>
      </c>
      <c r="C24997" s="24"/>
    </row>
    <row r="24998" spans="1:3" x14ac:dyDescent="0.2">
      <c r="A24998" s="7">
        <v>24997</v>
      </c>
      <c r="B24998" s="24">
        <v>-3.0646184E-2</v>
      </c>
      <c r="C24998" s="24"/>
    </row>
    <row r="24999" spans="1:3" x14ac:dyDescent="0.2">
      <c r="A24999" s="7">
        <v>24998</v>
      </c>
      <c r="B24999" s="24">
        <v>-2.0662313000000002E-2</v>
      </c>
      <c r="C24999" s="24"/>
    </row>
    <row r="25000" spans="1:3" x14ac:dyDescent="0.2">
      <c r="A25000" s="7">
        <v>24999</v>
      </c>
      <c r="B25000" s="24">
        <v>8.9509052000000006E-2</v>
      </c>
      <c r="C25000" s="24"/>
    </row>
    <row r="25001" spans="1:3" x14ac:dyDescent="0.2">
      <c r="A25001" s="7">
        <v>25000</v>
      </c>
      <c r="B25001" s="24">
        <v>-2.9895034000000001E-2</v>
      </c>
      <c r="C25001" s="24"/>
    </row>
    <row r="25002" spans="1:3" x14ac:dyDescent="0.2">
      <c r="A25002" s="7">
        <v>25001</v>
      </c>
      <c r="B25002" s="24">
        <v>9.5615542999999997E-2</v>
      </c>
      <c r="C25002" s="24"/>
    </row>
    <row r="25003" spans="1:3" x14ac:dyDescent="0.2">
      <c r="A25003" s="7">
        <v>25002</v>
      </c>
      <c r="B25003" s="24">
        <v>0.115164655</v>
      </c>
      <c r="C25003" s="24"/>
    </row>
    <row r="25004" spans="1:3" x14ac:dyDescent="0.2">
      <c r="A25004" s="7">
        <v>25003</v>
      </c>
      <c r="B25004" s="24">
        <v>-0.21355439500000001</v>
      </c>
      <c r="C25004" s="24"/>
    </row>
    <row r="25005" spans="1:3" x14ac:dyDescent="0.2">
      <c r="A25005" s="7">
        <v>25004</v>
      </c>
      <c r="B25005" s="24">
        <v>-0.113902032</v>
      </c>
      <c r="C25005" s="24"/>
    </row>
    <row r="25006" spans="1:3" x14ac:dyDescent="0.2">
      <c r="A25006" s="7">
        <v>25005</v>
      </c>
      <c r="B25006" s="24">
        <v>4.0385377E-2</v>
      </c>
      <c r="C25006" s="24"/>
    </row>
    <row r="25007" spans="1:3" x14ac:dyDescent="0.2">
      <c r="A25007" s="7">
        <v>25006</v>
      </c>
      <c r="B25007" s="24">
        <v>-0.164971908</v>
      </c>
      <c r="C25007" s="24"/>
    </row>
    <row r="25008" spans="1:3" x14ac:dyDescent="0.2">
      <c r="A25008" s="7">
        <v>25007</v>
      </c>
      <c r="B25008" s="24">
        <v>-0.112747852</v>
      </c>
      <c r="C25008" s="24"/>
    </row>
    <row r="25009" spans="1:3" x14ac:dyDescent="0.2">
      <c r="A25009" s="7">
        <v>25008</v>
      </c>
      <c r="B25009" s="24">
        <v>-0.240065368</v>
      </c>
      <c r="C25009" s="24"/>
    </row>
    <row r="25010" spans="1:3" x14ac:dyDescent="0.2">
      <c r="A25010" s="7">
        <v>25009</v>
      </c>
      <c r="B25010" s="24">
        <v>-0.12695936899999999</v>
      </c>
      <c r="C25010" s="24"/>
    </row>
    <row r="25011" spans="1:3" x14ac:dyDescent="0.2">
      <c r="A25011" s="7">
        <v>25010</v>
      </c>
      <c r="B25011" s="24">
        <v>-0.118354897</v>
      </c>
      <c r="C25011" s="24"/>
    </row>
    <row r="25012" spans="1:3" x14ac:dyDescent="0.2">
      <c r="A25012" s="7">
        <v>25011</v>
      </c>
      <c r="B25012" s="24">
        <v>3.2441658999999998E-2</v>
      </c>
      <c r="C25012" s="24"/>
    </row>
    <row r="25013" spans="1:3" x14ac:dyDescent="0.2">
      <c r="A25013" s="7">
        <v>25012</v>
      </c>
      <c r="B25013" s="24">
        <v>-0.12267782000000001</v>
      </c>
      <c r="C25013" s="24"/>
    </row>
    <row r="25014" spans="1:3" x14ac:dyDescent="0.2">
      <c r="A25014" s="7">
        <v>25013</v>
      </c>
      <c r="B25014" s="24">
        <v>-4.2778064999999997E-2</v>
      </c>
      <c r="C25014" s="24"/>
    </row>
    <row r="25015" spans="1:3" x14ac:dyDescent="0.2">
      <c r="A25015" s="7">
        <v>25014</v>
      </c>
      <c r="B25015" s="24">
        <v>-0.10873010299999999</v>
      </c>
      <c r="C25015" s="24"/>
    </row>
    <row r="25016" spans="1:3" x14ac:dyDescent="0.2">
      <c r="A25016" s="7">
        <v>25015</v>
      </c>
      <c r="B25016" s="24">
        <v>-0.109653458</v>
      </c>
      <c r="C25016" s="24"/>
    </row>
    <row r="25017" spans="1:3" x14ac:dyDescent="0.2">
      <c r="A25017" s="7">
        <v>25016</v>
      </c>
      <c r="B25017" s="24">
        <v>-0.17531886799999999</v>
      </c>
      <c r="C25017" s="24"/>
    </row>
    <row r="25018" spans="1:3" x14ac:dyDescent="0.2">
      <c r="A25018" s="7">
        <v>25017</v>
      </c>
      <c r="B25018" s="24">
        <v>-7.9069812000000003E-2</v>
      </c>
      <c r="C25018" s="24"/>
    </row>
    <row r="25019" spans="1:3" x14ac:dyDescent="0.2">
      <c r="A25019" s="7">
        <v>25018</v>
      </c>
      <c r="B25019" s="24">
        <v>-0.122859516</v>
      </c>
      <c r="C25019" s="24"/>
    </row>
    <row r="25020" spans="1:3" x14ac:dyDescent="0.2">
      <c r="A25020" s="7">
        <v>25019</v>
      </c>
      <c r="B25020" s="24">
        <v>-2.0256028999999998E-2</v>
      </c>
      <c r="C25020" s="24"/>
    </row>
    <row r="25021" spans="1:3" x14ac:dyDescent="0.2">
      <c r="A25021" s="7">
        <v>25020</v>
      </c>
      <c r="B25021" s="24">
        <v>-8.1697450000000005E-2</v>
      </c>
      <c r="C25021" s="24"/>
    </row>
    <row r="25022" spans="1:3" x14ac:dyDescent="0.2">
      <c r="A25022" s="7">
        <v>25021</v>
      </c>
      <c r="B25022" s="24">
        <v>-0.101330134</v>
      </c>
      <c r="C25022" s="24"/>
    </row>
    <row r="25023" spans="1:3" x14ac:dyDescent="0.2">
      <c r="A25023" s="7">
        <v>25022</v>
      </c>
      <c r="B25023" s="24">
        <v>-2.9767622000000001E-2</v>
      </c>
      <c r="C25023" s="24"/>
    </row>
    <row r="25024" spans="1:3" x14ac:dyDescent="0.2">
      <c r="A25024" s="7">
        <v>25023</v>
      </c>
      <c r="B25024" s="24">
        <v>-4.5009144000000001E-2</v>
      </c>
      <c r="C25024" s="24"/>
    </row>
    <row r="25025" spans="1:3" x14ac:dyDescent="0.2">
      <c r="A25025" s="7">
        <v>25024</v>
      </c>
      <c r="B25025" s="24">
        <v>7.9787872999999995E-2</v>
      </c>
      <c r="C25025" s="24"/>
    </row>
    <row r="25026" spans="1:3" x14ac:dyDescent="0.2">
      <c r="A25026" s="7">
        <v>25025</v>
      </c>
      <c r="B25026" s="24">
        <v>-0.115658079</v>
      </c>
      <c r="C25026" s="24"/>
    </row>
    <row r="25027" spans="1:3" x14ac:dyDescent="0.2">
      <c r="A25027" s="7">
        <v>25026</v>
      </c>
      <c r="B25027" s="24">
        <v>-0.15679211900000001</v>
      </c>
      <c r="C25027" s="24"/>
    </row>
    <row r="25028" spans="1:3" x14ac:dyDescent="0.2">
      <c r="A25028" s="7">
        <v>25027</v>
      </c>
      <c r="B25028" s="24">
        <v>-0.119792257</v>
      </c>
      <c r="C25028" s="24"/>
    </row>
    <row r="25029" spans="1:3" x14ac:dyDescent="0.2">
      <c r="A25029" s="7">
        <v>25028</v>
      </c>
      <c r="B25029" s="24">
        <v>-0.12090672700000001</v>
      </c>
      <c r="C25029" s="24"/>
    </row>
    <row r="25030" spans="1:3" x14ac:dyDescent="0.2">
      <c r="A25030" s="7">
        <v>25029</v>
      </c>
      <c r="B25030" s="24">
        <v>-0.13498406700000001</v>
      </c>
      <c r="C25030" s="24"/>
    </row>
    <row r="25031" spans="1:3" x14ac:dyDescent="0.2">
      <c r="A25031" s="7">
        <v>25030</v>
      </c>
      <c r="B25031" s="24">
        <v>-6.8784971E-2</v>
      </c>
      <c r="C25031" s="24"/>
    </row>
    <row r="25032" spans="1:3" x14ac:dyDescent="0.2">
      <c r="A25032" s="7">
        <v>25031</v>
      </c>
      <c r="B25032" s="24">
        <v>-3.6525932999999997E-2</v>
      </c>
      <c r="C25032" s="24"/>
    </row>
    <row r="25033" spans="1:3" x14ac:dyDescent="0.2">
      <c r="A25033" s="7">
        <v>25032</v>
      </c>
      <c r="B25033" s="24">
        <v>2.7619113000000001E-2</v>
      </c>
      <c r="C25033" s="24"/>
    </row>
    <row r="25034" spans="1:3" x14ac:dyDescent="0.2">
      <c r="A25034" s="7">
        <v>25033</v>
      </c>
      <c r="B25034" s="24">
        <v>5.5702446000000003E-2</v>
      </c>
      <c r="C25034" s="24"/>
    </row>
    <row r="25035" spans="1:3" x14ac:dyDescent="0.2">
      <c r="A25035" s="7">
        <v>25034</v>
      </c>
      <c r="B25035" s="24">
        <v>-6.9158591000000005E-2</v>
      </c>
      <c r="C25035" s="24"/>
    </row>
    <row r="25036" spans="1:3" x14ac:dyDescent="0.2">
      <c r="A25036" s="7">
        <v>25035</v>
      </c>
      <c r="B25036" s="24">
        <v>-8.1759093000000005E-2</v>
      </c>
      <c r="C25036" s="24"/>
    </row>
    <row r="25037" spans="1:3" x14ac:dyDescent="0.2">
      <c r="A25037" s="7">
        <v>25036</v>
      </c>
      <c r="B25037" s="24">
        <v>-8.3837391999999997E-2</v>
      </c>
      <c r="C25037" s="24"/>
    </row>
    <row r="25038" spans="1:3" x14ac:dyDescent="0.2">
      <c r="A25038" s="7">
        <v>25037</v>
      </c>
      <c r="B25038" s="24">
        <v>-0.11434390899999999</v>
      </c>
      <c r="C25038" s="24"/>
    </row>
    <row r="25039" spans="1:3" x14ac:dyDescent="0.2">
      <c r="A25039" s="7">
        <v>25038</v>
      </c>
      <c r="B25039" s="24">
        <v>-4.0310037E-2</v>
      </c>
      <c r="C25039" s="24"/>
    </row>
    <row r="25040" spans="1:3" x14ac:dyDescent="0.2">
      <c r="A25040" s="7">
        <v>25039</v>
      </c>
      <c r="B25040" s="24">
        <v>-0.139704511</v>
      </c>
      <c r="C25040" s="24"/>
    </row>
    <row r="25041" spans="1:3" x14ac:dyDescent="0.2">
      <c r="A25041" s="7">
        <v>25040</v>
      </c>
      <c r="B25041" s="24">
        <v>-5.7452977000000002E-2</v>
      </c>
      <c r="C25041" s="24"/>
    </row>
    <row r="25042" spans="1:3" x14ac:dyDescent="0.2">
      <c r="A25042" s="7">
        <v>25041</v>
      </c>
      <c r="B25042" s="24">
        <v>-6.9468361000000006E-2</v>
      </c>
      <c r="C25042" s="24"/>
    </row>
    <row r="25043" spans="1:3" x14ac:dyDescent="0.2">
      <c r="A25043" s="7">
        <v>25042</v>
      </c>
      <c r="B25043" s="24">
        <v>-6.9358230000000007E-2</v>
      </c>
      <c r="C25043" s="24"/>
    </row>
    <row r="25044" spans="1:3" x14ac:dyDescent="0.2">
      <c r="A25044" s="7">
        <v>25043</v>
      </c>
      <c r="B25044" s="24">
        <v>2.2164070000000001E-2</v>
      </c>
      <c r="C25044" s="24"/>
    </row>
    <row r="25045" spans="1:3" x14ac:dyDescent="0.2">
      <c r="A25045" s="7">
        <v>25044</v>
      </c>
      <c r="B25045" s="24">
        <v>6.9777035000000001E-2</v>
      </c>
      <c r="C25045" s="24"/>
    </row>
    <row r="25046" spans="1:3" x14ac:dyDescent="0.2">
      <c r="A25046" s="7">
        <v>25045</v>
      </c>
      <c r="B25046" s="24">
        <v>-7.7107407000000003E-2</v>
      </c>
      <c r="C25046" s="24"/>
    </row>
    <row r="25047" spans="1:3" x14ac:dyDescent="0.2">
      <c r="A25047" s="7">
        <v>25046</v>
      </c>
      <c r="B25047" s="24">
        <v>-0.15932543900000001</v>
      </c>
      <c r="C25047" s="24"/>
    </row>
    <row r="25048" spans="1:3" x14ac:dyDescent="0.2">
      <c r="A25048" s="7">
        <v>25047</v>
      </c>
      <c r="B25048" s="24">
        <v>-3.8021641000000002E-2</v>
      </c>
      <c r="C25048" s="24"/>
    </row>
    <row r="25049" spans="1:3" x14ac:dyDescent="0.2">
      <c r="A25049" s="7">
        <v>25048</v>
      </c>
      <c r="B25049" s="24">
        <v>-0.114093135</v>
      </c>
      <c r="C25049" s="24"/>
    </row>
    <row r="25050" spans="1:3" x14ac:dyDescent="0.2">
      <c r="A25050" s="7">
        <v>25049</v>
      </c>
      <c r="B25050" s="24">
        <v>-0.22555106699999999</v>
      </c>
      <c r="C25050" s="24"/>
    </row>
    <row r="25051" spans="1:3" x14ac:dyDescent="0.2">
      <c r="A25051" s="7">
        <v>25050</v>
      </c>
      <c r="B25051" s="24">
        <v>9.4755710000000003E-3</v>
      </c>
      <c r="C25051" s="24"/>
    </row>
    <row r="25052" spans="1:3" x14ac:dyDescent="0.2">
      <c r="A25052" s="7">
        <v>25051</v>
      </c>
      <c r="B25052" s="24">
        <v>1.6094542999999999E-2</v>
      </c>
      <c r="C25052" s="24"/>
    </row>
    <row r="25053" spans="1:3" x14ac:dyDescent="0.2">
      <c r="A25053" s="7">
        <v>25052</v>
      </c>
      <c r="B25053" s="24">
        <v>-6.100238E-3</v>
      </c>
      <c r="C25053" s="24"/>
    </row>
    <row r="25054" spans="1:3" x14ac:dyDescent="0.2">
      <c r="A25054" s="7">
        <v>25053</v>
      </c>
      <c r="B25054" s="24">
        <v>-8.9833300000000005E-2</v>
      </c>
      <c r="C25054" s="24"/>
    </row>
    <row r="25055" spans="1:3" x14ac:dyDescent="0.2">
      <c r="A25055" s="7">
        <v>25054</v>
      </c>
      <c r="B25055" s="24">
        <v>0.13424976699999999</v>
      </c>
      <c r="C25055" s="24"/>
    </row>
    <row r="25056" spans="1:3" x14ac:dyDescent="0.2">
      <c r="A25056" s="7">
        <v>25055</v>
      </c>
      <c r="B25056" s="24">
        <v>-9.2848842000000001E-2</v>
      </c>
      <c r="C25056" s="24"/>
    </row>
    <row r="25057" spans="1:3" x14ac:dyDescent="0.2">
      <c r="A25057" s="7">
        <v>25056</v>
      </c>
      <c r="B25057" s="24">
        <v>8.4614681999999997E-2</v>
      </c>
      <c r="C25057" s="24"/>
    </row>
    <row r="25058" spans="1:3" x14ac:dyDescent="0.2">
      <c r="A25058" s="7">
        <v>25057</v>
      </c>
      <c r="B25058" s="24">
        <v>7.9680486999999994E-2</v>
      </c>
      <c r="C25058" s="24"/>
    </row>
    <row r="25059" spans="1:3" x14ac:dyDescent="0.2">
      <c r="A25059" s="7">
        <v>25058</v>
      </c>
      <c r="B25059" s="24">
        <v>-5.9489258000000003E-2</v>
      </c>
      <c r="C25059" s="24"/>
    </row>
    <row r="25060" spans="1:3" x14ac:dyDescent="0.2">
      <c r="A25060" s="7">
        <v>25059</v>
      </c>
      <c r="B25060" s="24">
        <v>-3.5597561999999999E-2</v>
      </c>
      <c r="C25060" s="24"/>
    </row>
    <row r="25061" spans="1:3" x14ac:dyDescent="0.2">
      <c r="A25061" s="7">
        <v>25060</v>
      </c>
      <c r="B25061" s="24">
        <v>-0.16932876999999999</v>
      </c>
      <c r="C25061" s="24"/>
    </row>
    <row r="25062" spans="1:3" x14ac:dyDescent="0.2">
      <c r="A25062" s="7">
        <v>25061</v>
      </c>
      <c r="B25062" s="24">
        <v>-2.4610179999999999E-2</v>
      </c>
      <c r="C25062" s="24"/>
    </row>
    <row r="25063" spans="1:3" x14ac:dyDescent="0.2">
      <c r="A25063" s="7">
        <v>25062</v>
      </c>
      <c r="B25063" s="24">
        <v>0.115799005</v>
      </c>
      <c r="C25063" s="24"/>
    </row>
    <row r="25064" spans="1:3" x14ac:dyDescent="0.2">
      <c r="A25064" s="7">
        <v>25063</v>
      </c>
      <c r="B25064" s="24">
        <v>-1.153697E-3</v>
      </c>
      <c r="C25064" s="24"/>
    </row>
    <row r="25065" spans="1:3" x14ac:dyDescent="0.2">
      <c r="A25065" s="7">
        <v>25064</v>
      </c>
      <c r="B25065" s="24">
        <v>-8.9144642999999996E-2</v>
      </c>
      <c r="C25065" s="24"/>
    </row>
    <row r="25066" spans="1:3" x14ac:dyDescent="0.2">
      <c r="A25066" s="7">
        <v>25065</v>
      </c>
      <c r="B25066" s="24">
        <v>-0.119204956</v>
      </c>
      <c r="C25066" s="24"/>
    </row>
    <row r="25067" spans="1:3" x14ac:dyDescent="0.2">
      <c r="A25067" s="7">
        <v>25066</v>
      </c>
      <c r="B25067" s="24">
        <v>4.9791383000000002E-2</v>
      </c>
      <c r="C25067" s="24"/>
    </row>
    <row r="25068" spans="1:3" x14ac:dyDescent="0.2">
      <c r="A25068" s="7">
        <v>25067</v>
      </c>
      <c r="B25068" s="24">
        <v>3.3490818999999998E-2</v>
      </c>
      <c r="C25068" s="24"/>
    </row>
    <row r="25069" spans="1:3" x14ac:dyDescent="0.2">
      <c r="A25069" s="7">
        <v>25068</v>
      </c>
      <c r="B25069" s="24">
        <v>9.3478118999999998E-2</v>
      </c>
      <c r="C25069" s="24"/>
    </row>
    <row r="25070" spans="1:3" x14ac:dyDescent="0.2">
      <c r="A25070" s="7">
        <v>25069</v>
      </c>
      <c r="B25070" s="24">
        <v>5.2455686000000001E-2</v>
      </c>
      <c r="C25070" s="24"/>
    </row>
    <row r="25071" spans="1:3" x14ac:dyDescent="0.2">
      <c r="A25071" s="7">
        <v>25070</v>
      </c>
      <c r="B25071" s="24">
        <v>-0.142136081</v>
      </c>
      <c r="C25071" s="24"/>
    </row>
    <row r="25072" spans="1:3" x14ac:dyDescent="0.2">
      <c r="A25072" s="7">
        <v>25071</v>
      </c>
      <c r="B25072" s="24">
        <v>-0.13536022</v>
      </c>
      <c r="C25072" s="24"/>
    </row>
    <row r="25073" spans="1:3" x14ac:dyDescent="0.2">
      <c r="A25073" s="7">
        <v>25072</v>
      </c>
      <c r="B25073" s="24">
        <v>-0.105697073</v>
      </c>
      <c r="C25073" s="24"/>
    </row>
    <row r="25074" spans="1:3" x14ac:dyDescent="0.2">
      <c r="A25074" s="7">
        <v>25073</v>
      </c>
      <c r="B25074" s="24">
        <v>-0.15310782100000001</v>
      </c>
      <c r="C25074" s="24"/>
    </row>
    <row r="25075" spans="1:3" x14ac:dyDescent="0.2">
      <c r="A25075" s="7">
        <v>25074</v>
      </c>
      <c r="B25075" s="24">
        <v>-3.1606119000000002E-2</v>
      </c>
      <c r="C25075" s="24"/>
    </row>
    <row r="25076" spans="1:3" x14ac:dyDescent="0.2">
      <c r="A25076" s="7">
        <v>25075</v>
      </c>
      <c r="B25076" s="24">
        <v>-0.239186062</v>
      </c>
      <c r="C25076" s="24"/>
    </row>
    <row r="25077" spans="1:3" x14ac:dyDescent="0.2">
      <c r="A25077" s="7">
        <v>25076</v>
      </c>
      <c r="B25077" s="24">
        <v>5.6570860000000004E-3</v>
      </c>
      <c r="C25077" s="24"/>
    </row>
    <row r="25078" spans="1:3" x14ac:dyDescent="0.2">
      <c r="A25078" s="7">
        <v>25077</v>
      </c>
      <c r="B25078" s="24">
        <v>-5.7730011999999997E-2</v>
      </c>
      <c r="C25078" s="24"/>
    </row>
    <row r="25079" spans="1:3" x14ac:dyDescent="0.2">
      <c r="A25079" s="7">
        <v>25078</v>
      </c>
      <c r="B25079" s="24">
        <v>-0.119502844</v>
      </c>
      <c r="C25079" s="24"/>
    </row>
    <row r="25080" spans="1:3" x14ac:dyDescent="0.2">
      <c r="A25080" s="7">
        <v>25079</v>
      </c>
      <c r="B25080" s="24">
        <v>-7.9476349999999998E-3</v>
      </c>
      <c r="C25080" s="24"/>
    </row>
    <row r="25081" spans="1:3" x14ac:dyDescent="0.2">
      <c r="A25081" s="7">
        <v>25080</v>
      </c>
      <c r="B25081" s="24">
        <v>1.8297106E-2</v>
      </c>
      <c r="C25081" s="24"/>
    </row>
    <row r="25082" spans="1:3" x14ac:dyDescent="0.2">
      <c r="A25082" s="7">
        <v>25081</v>
      </c>
      <c r="B25082" s="24">
        <v>-8.2546481000000005E-2</v>
      </c>
      <c r="C25082" s="24"/>
    </row>
    <row r="25083" spans="1:3" x14ac:dyDescent="0.2">
      <c r="A25083" s="7">
        <v>25082</v>
      </c>
      <c r="B25083" s="24">
        <v>-3.6224602000000002E-2</v>
      </c>
      <c r="C25083" s="24"/>
    </row>
    <row r="25084" spans="1:3" x14ac:dyDescent="0.2">
      <c r="A25084" s="7">
        <v>25083</v>
      </c>
      <c r="B25084" s="24">
        <v>-0.19262410099999999</v>
      </c>
      <c r="C25084" s="24"/>
    </row>
    <row r="25085" spans="1:3" x14ac:dyDescent="0.2">
      <c r="A25085" s="7">
        <v>25084</v>
      </c>
      <c r="B25085" s="24">
        <v>-7.2932689999999994E-2</v>
      </c>
      <c r="C25085" s="24"/>
    </row>
    <row r="25086" spans="1:3" x14ac:dyDescent="0.2">
      <c r="A25086" s="7">
        <v>25085</v>
      </c>
      <c r="B25086" s="24">
        <v>0.117200622</v>
      </c>
      <c r="C25086" s="24"/>
    </row>
    <row r="25087" spans="1:3" x14ac:dyDescent="0.2">
      <c r="A25087" s="7">
        <v>25086</v>
      </c>
      <c r="B25087" s="24">
        <v>-7.0754714999999996E-2</v>
      </c>
      <c r="C25087" s="24"/>
    </row>
    <row r="25088" spans="1:3" x14ac:dyDescent="0.2">
      <c r="A25088" s="7">
        <v>25087</v>
      </c>
      <c r="B25088" s="24">
        <v>-0.17799747599999999</v>
      </c>
      <c r="C25088" s="24"/>
    </row>
    <row r="25089" spans="1:3" x14ac:dyDescent="0.2">
      <c r="A25089" s="7">
        <v>25088</v>
      </c>
      <c r="B25089" s="24">
        <v>-5.7630286000000003E-2</v>
      </c>
      <c r="C25089" s="24"/>
    </row>
    <row r="25090" spans="1:3" x14ac:dyDescent="0.2">
      <c r="A25090" s="7">
        <v>25089</v>
      </c>
      <c r="B25090" s="24">
        <v>-0.17500491900000001</v>
      </c>
      <c r="C25090" s="24"/>
    </row>
    <row r="25091" spans="1:3" x14ac:dyDescent="0.2">
      <c r="A25091" s="7">
        <v>25090</v>
      </c>
      <c r="B25091" s="24">
        <v>6.0859775999999997E-2</v>
      </c>
      <c r="C25091" s="24"/>
    </row>
    <row r="25092" spans="1:3" x14ac:dyDescent="0.2">
      <c r="A25092" s="7">
        <v>25091</v>
      </c>
      <c r="B25092" s="24">
        <v>-0.196103426</v>
      </c>
      <c r="C25092" s="24"/>
    </row>
    <row r="25093" spans="1:3" x14ac:dyDescent="0.2">
      <c r="A25093" s="7">
        <v>25092</v>
      </c>
      <c r="B25093" s="24">
        <v>-0.11699668100000001</v>
      </c>
      <c r="C25093" s="24"/>
    </row>
    <row r="25094" spans="1:3" x14ac:dyDescent="0.2">
      <c r="A25094" s="7">
        <v>25093</v>
      </c>
      <c r="B25094" s="24">
        <v>-0.117742359</v>
      </c>
      <c r="C25094" s="24"/>
    </row>
    <row r="25095" spans="1:3" x14ac:dyDescent="0.2">
      <c r="A25095" s="7">
        <v>25094</v>
      </c>
      <c r="B25095" s="24">
        <v>-2.6372538000000001E-2</v>
      </c>
      <c r="C25095" s="24"/>
    </row>
    <row r="25096" spans="1:3" x14ac:dyDescent="0.2">
      <c r="A25096" s="7">
        <v>25095</v>
      </c>
      <c r="B25096" s="24">
        <v>-0.12745815699999999</v>
      </c>
      <c r="C25096" s="24"/>
    </row>
    <row r="25097" spans="1:3" x14ac:dyDescent="0.2">
      <c r="A25097" s="7">
        <v>25096</v>
      </c>
      <c r="B25097" s="24">
        <v>-0.29203172799999999</v>
      </c>
      <c r="C25097" s="24"/>
    </row>
    <row r="25098" spans="1:3" x14ac:dyDescent="0.2">
      <c r="A25098" s="7">
        <v>25097</v>
      </c>
      <c r="B25098" s="24">
        <v>-0.100852395</v>
      </c>
      <c r="C25098" s="24"/>
    </row>
    <row r="25099" spans="1:3" x14ac:dyDescent="0.2">
      <c r="A25099" s="7">
        <v>25098</v>
      </c>
      <c r="B25099" s="24">
        <v>-8.5056898000000006E-2</v>
      </c>
      <c r="C25099" s="24"/>
    </row>
    <row r="25100" spans="1:3" x14ac:dyDescent="0.2">
      <c r="A25100" s="7">
        <v>25099</v>
      </c>
      <c r="B25100" s="24">
        <v>-8.4583405E-2</v>
      </c>
      <c r="C25100" s="24"/>
    </row>
    <row r="25101" spans="1:3" x14ac:dyDescent="0.2">
      <c r="A25101" s="7">
        <v>25100</v>
      </c>
      <c r="B25101" s="24">
        <v>9.2644865000000007E-2</v>
      </c>
      <c r="C25101" s="24"/>
    </row>
    <row r="25102" spans="1:3" x14ac:dyDescent="0.2">
      <c r="A25102" s="7">
        <v>25101</v>
      </c>
      <c r="B25102" s="24">
        <v>-4.2550775999999998E-2</v>
      </c>
      <c r="C25102" s="24"/>
    </row>
    <row r="25103" spans="1:3" x14ac:dyDescent="0.2">
      <c r="A25103" s="7">
        <v>25102</v>
      </c>
      <c r="B25103" s="24">
        <v>-7.5954038000000001E-2</v>
      </c>
      <c r="C25103" s="24"/>
    </row>
    <row r="25104" spans="1:3" x14ac:dyDescent="0.2">
      <c r="A25104" s="7">
        <v>25103</v>
      </c>
      <c r="B25104" s="24">
        <v>-5.1329966999999997E-2</v>
      </c>
      <c r="C25104" s="24"/>
    </row>
    <row r="25105" spans="1:3" x14ac:dyDescent="0.2">
      <c r="A25105" s="7">
        <v>25104</v>
      </c>
      <c r="B25105" s="24">
        <v>-0.100940079</v>
      </c>
      <c r="C25105" s="24"/>
    </row>
    <row r="25106" spans="1:3" x14ac:dyDescent="0.2">
      <c r="A25106" s="7">
        <v>25105</v>
      </c>
      <c r="B25106" s="24">
        <v>-0.161771942</v>
      </c>
      <c r="C25106" s="24"/>
    </row>
    <row r="25107" spans="1:3" x14ac:dyDescent="0.2">
      <c r="A25107" s="7">
        <v>25106</v>
      </c>
      <c r="B25107" s="24">
        <v>8.0545296000000002E-2</v>
      </c>
      <c r="C25107" s="24"/>
    </row>
    <row r="25108" spans="1:3" x14ac:dyDescent="0.2">
      <c r="A25108" s="7">
        <v>25107</v>
      </c>
      <c r="B25108" s="24">
        <v>3.3805902999999998E-2</v>
      </c>
      <c r="C25108" s="24"/>
    </row>
    <row r="25109" spans="1:3" x14ac:dyDescent="0.2">
      <c r="A25109" s="7">
        <v>25108</v>
      </c>
      <c r="B25109" s="24">
        <v>-0.117468328</v>
      </c>
      <c r="C25109" s="24"/>
    </row>
    <row r="25110" spans="1:3" x14ac:dyDescent="0.2">
      <c r="A25110" s="7">
        <v>25109</v>
      </c>
      <c r="B25110" s="24">
        <v>-4.3422871000000002E-2</v>
      </c>
      <c r="C25110" s="24"/>
    </row>
    <row r="25111" spans="1:3" x14ac:dyDescent="0.2">
      <c r="A25111" s="7">
        <v>25110</v>
      </c>
      <c r="B25111" s="24">
        <v>-5.1733480000000004E-3</v>
      </c>
      <c r="C25111" s="24"/>
    </row>
    <row r="25112" spans="1:3" x14ac:dyDescent="0.2">
      <c r="A25112" s="7">
        <v>25111</v>
      </c>
      <c r="B25112" s="24">
        <v>-0.15922823</v>
      </c>
      <c r="C25112" s="24"/>
    </row>
    <row r="25113" spans="1:3" x14ac:dyDescent="0.2">
      <c r="A25113" s="7">
        <v>25112</v>
      </c>
      <c r="B25113" s="24">
        <v>6.4071823999999999E-2</v>
      </c>
      <c r="C25113" s="24"/>
    </row>
    <row r="25114" spans="1:3" x14ac:dyDescent="0.2">
      <c r="A25114" s="7">
        <v>25113</v>
      </c>
      <c r="B25114" s="24">
        <v>-3.7650052000000003E-2</v>
      </c>
      <c r="C25114" s="24"/>
    </row>
    <row r="25115" spans="1:3" x14ac:dyDescent="0.2">
      <c r="A25115" s="7">
        <v>25114</v>
      </c>
      <c r="B25115" s="24">
        <v>-0.14640940899999999</v>
      </c>
      <c r="C25115" s="24"/>
    </row>
    <row r="25116" spans="1:3" x14ac:dyDescent="0.2">
      <c r="A25116" s="7">
        <v>25115</v>
      </c>
      <c r="B25116" s="24">
        <v>7.3344356999999999E-2</v>
      </c>
      <c r="C25116" s="24"/>
    </row>
    <row r="25117" spans="1:3" x14ac:dyDescent="0.2">
      <c r="A25117" s="7">
        <v>25116</v>
      </c>
      <c r="B25117" s="24">
        <v>-8.3788522000000004E-2</v>
      </c>
      <c r="C25117" s="24"/>
    </row>
    <row r="25118" spans="1:3" x14ac:dyDescent="0.2">
      <c r="A25118" s="7">
        <v>25117</v>
      </c>
      <c r="B25118" s="24">
        <v>-0.15776711700000001</v>
      </c>
      <c r="C25118" s="24"/>
    </row>
    <row r="25119" spans="1:3" x14ac:dyDescent="0.2">
      <c r="A25119" s="7">
        <v>25118</v>
      </c>
      <c r="B25119" s="24">
        <v>-0.15201345199999999</v>
      </c>
      <c r="C25119" s="24"/>
    </row>
    <row r="25120" spans="1:3" x14ac:dyDescent="0.2">
      <c r="A25120" s="7">
        <v>25119</v>
      </c>
      <c r="B25120" s="24">
        <v>8.9886759999999993E-3</v>
      </c>
      <c r="C25120" s="24"/>
    </row>
    <row r="25121" spans="1:3" x14ac:dyDescent="0.2">
      <c r="A25121" s="7">
        <v>25120</v>
      </c>
      <c r="B25121" s="24">
        <v>2.3621811999999999E-2</v>
      </c>
      <c r="C25121" s="24"/>
    </row>
    <row r="25122" spans="1:3" x14ac:dyDescent="0.2">
      <c r="A25122" s="7">
        <v>25121</v>
      </c>
      <c r="B25122" s="24">
        <v>-1.840524E-2</v>
      </c>
      <c r="C25122" s="24"/>
    </row>
    <row r="25123" spans="1:3" x14ac:dyDescent="0.2">
      <c r="A25123" s="7">
        <v>25122</v>
      </c>
      <c r="B25123" s="24">
        <v>-0.308062793</v>
      </c>
      <c r="C25123" s="24"/>
    </row>
    <row r="25124" spans="1:3" x14ac:dyDescent="0.2">
      <c r="A25124" s="7">
        <v>25123</v>
      </c>
      <c r="B25124" s="24">
        <v>-0.11688404600000001</v>
      </c>
      <c r="C25124" s="24"/>
    </row>
    <row r="25125" spans="1:3" x14ac:dyDescent="0.2">
      <c r="A25125" s="7">
        <v>25124</v>
      </c>
      <c r="B25125" s="24">
        <v>-7.5992179000000007E-2</v>
      </c>
      <c r="C25125" s="24"/>
    </row>
    <row r="25126" spans="1:3" x14ac:dyDescent="0.2">
      <c r="A25126" s="7">
        <v>25125</v>
      </c>
      <c r="B25126" s="24">
        <v>-0.278664733</v>
      </c>
      <c r="C25126" s="24"/>
    </row>
    <row r="25127" spans="1:3" x14ac:dyDescent="0.2">
      <c r="A25127" s="7">
        <v>25126</v>
      </c>
      <c r="B25127" s="24">
        <v>-0.19689198299999999</v>
      </c>
      <c r="C25127" s="24"/>
    </row>
    <row r="25128" spans="1:3" x14ac:dyDescent="0.2">
      <c r="A25128" s="7">
        <v>25127</v>
      </c>
      <c r="B25128" s="24">
        <v>-4.6627086999999998E-2</v>
      </c>
      <c r="C25128" s="24"/>
    </row>
    <row r="25129" spans="1:3" x14ac:dyDescent="0.2">
      <c r="A25129" s="7">
        <v>25128</v>
      </c>
      <c r="B25129" s="24">
        <v>-1.6472173999999999E-2</v>
      </c>
      <c r="C25129" s="24"/>
    </row>
    <row r="25130" spans="1:3" x14ac:dyDescent="0.2">
      <c r="A25130" s="7">
        <v>25129</v>
      </c>
      <c r="B25130" s="24">
        <v>-6.7064378999999993E-2</v>
      </c>
      <c r="C25130" s="24"/>
    </row>
    <row r="25131" spans="1:3" x14ac:dyDescent="0.2">
      <c r="A25131" s="7">
        <v>25130</v>
      </c>
      <c r="B25131" s="24">
        <v>-0.19224929599999999</v>
      </c>
      <c r="C25131" s="24"/>
    </row>
    <row r="25132" spans="1:3" x14ac:dyDescent="0.2">
      <c r="A25132" s="7">
        <v>25131</v>
      </c>
      <c r="B25132" s="24">
        <v>-1.0046406000000001E-2</v>
      </c>
      <c r="C25132" s="24"/>
    </row>
    <row r="25133" spans="1:3" x14ac:dyDescent="0.2">
      <c r="A25133" s="7">
        <v>25132</v>
      </c>
      <c r="B25133" s="24">
        <v>-3.6821562000000002E-2</v>
      </c>
      <c r="C25133" s="24"/>
    </row>
    <row r="25134" spans="1:3" x14ac:dyDescent="0.2">
      <c r="A25134" s="7">
        <v>25133</v>
      </c>
      <c r="B25134" s="24">
        <v>-3.0280412E-2</v>
      </c>
      <c r="C25134" s="24"/>
    </row>
    <row r="25135" spans="1:3" x14ac:dyDescent="0.2">
      <c r="A25135" s="7">
        <v>25134</v>
      </c>
      <c r="B25135" s="24">
        <v>0.13494933200000001</v>
      </c>
      <c r="C25135" s="24"/>
    </row>
    <row r="25136" spans="1:3" x14ac:dyDescent="0.2">
      <c r="A25136" s="7">
        <v>25135</v>
      </c>
      <c r="B25136" s="24">
        <v>-0.241166663</v>
      </c>
      <c r="C25136" s="24"/>
    </row>
    <row r="25137" spans="1:3" x14ac:dyDescent="0.2">
      <c r="A25137" s="7">
        <v>25136</v>
      </c>
      <c r="B25137" s="24">
        <v>-9.4827897999999994E-2</v>
      </c>
      <c r="C25137" s="24"/>
    </row>
    <row r="25138" spans="1:3" x14ac:dyDescent="0.2">
      <c r="A25138" s="7">
        <v>25137</v>
      </c>
      <c r="B25138" s="24">
        <v>-4.6001285000000003E-2</v>
      </c>
      <c r="C25138" s="24"/>
    </row>
    <row r="25139" spans="1:3" x14ac:dyDescent="0.2">
      <c r="A25139" s="7">
        <v>25138</v>
      </c>
      <c r="B25139" s="24">
        <v>2.7335414999999998E-2</v>
      </c>
      <c r="C25139" s="24"/>
    </row>
    <row r="25140" spans="1:3" x14ac:dyDescent="0.2">
      <c r="A25140" s="7">
        <v>25139</v>
      </c>
      <c r="B25140" s="24">
        <v>-7.2075534999999996E-2</v>
      </c>
      <c r="C25140" s="24"/>
    </row>
    <row r="25141" spans="1:3" x14ac:dyDescent="0.2">
      <c r="A25141" s="7">
        <v>25140</v>
      </c>
      <c r="B25141" s="24">
        <v>-3.9974633000000002E-2</v>
      </c>
      <c r="C25141" s="24"/>
    </row>
    <row r="25142" spans="1:3" x14ac:dyDescent="0.2">
      <c r="A25142" s="7">
        <v>25141</v>
      </c>
      <c r="B25142" s="24">
        <v>-7.6838042999999995E-2</v>
      </c>
      <c r="C25142" s="24"/>
    </row>
    <row r="25143" spans="1:3" x14ac:dyDescent="0.2">
      <c r="A25143" s="7">
        <v>25142</v>
      </c>
      <c r="B25143" s="24">
        <v>-0.17798006699999999</v>
      </c>
      <c r="C25143" s="24"/>
    </row>
    <row r="25144" spans="1:3" x14ac:dyDescent="0.2">
      <c r="A25144" s="7">
        <v>25143</v>
      </c>
      <c r="B25144" s="24">
        <v>2.3873808999999999E-2</v>
      </c>
      <c r="C25144" s="24"/>
    </row>
    <row r="25145" spans="1:3" x14ac:dyDescent="0.2">
      <c r="A25145" s="7">
        <v>25144</v>
      </c>
      <c r="B25145" s="24">
        <v>0.16747003899999999</v>
      </c>
      <c r="C25145" s="24"/>
    </row>
    <row r="25146" spans="1:3" x14ac:dyDescent="0.2">
      <c r="A25146" s="7">
        <v>25145</v>
      </c>
      <c r="B25146" s="24">
        <v>-8.9732338999999994E-2</v>
      </c>
      <c r="C25146" s="24"/>
    </row>
    <row r="25147" spans="1:3" x14ac:dyDescent="0.2">
      <c r="A25147" s="7">
        <v>25146</v>
      </c>
      <c r="B25147" s="24">
        <v>-5.2737277999999999E-2</v>
      </c>
      <c r="C25147" s="24"/>
    </row>
    <row r="25148" spans="1:3" x14ac:dyDescent="0.2">
      <c r="A25148" s="7">
        <v>25147</v>
      </c>
      <c r="B25148" s="24">
        <v>-0.17576587199999999</v>
      </c>
      <c r="C25148" s="24"/>
    </row>
    <row r="25149" spans="1:3" x14ac:dyDescent="0.2">
      <c r="A25149" s="7">
        <v>25148</v>
      </c>
      <c r="B25149" s="24">
        <v>5.2323429999999997E-2</v>
      </c>
      <c r="C25149" s="24"/>
    </row>
    <row r="25150" spans="1:3" x14ac:dyDescent="0.2">
      <c r="A25150" s="7">
        <v>25149</v>
      </c>
      <c r="B25150" s="24">
        <v>-2.6374240000000002E-3</v>
      </c>
      <c r="C25150" s="24"/>
    </row>
    <row r="25151" spans="1:3" x14ac:dyDescent="0.2">
      <c r="A25151" s="7">
        <v>25150</v>
      </c>
      <c r="B25151" s="24">
        <v>-6.9979879999999994E-2</v>
      </c>
      <c r="C25151" s="24"/>
    </row>
    <row r="25152" spans="1:3" x14ac:dyDescent="0.2">
      <c r="A25152" s="7">
        <v>25151</v>
      </c>
      <c r="B25152" s="24">
        <v>3.3127754000000002E-2</v>
      </c>
      <c r="C25152" s="24"/>
    </row>
    <row r="25153" spans="1:3" x14ac:dyDescent="0.2">
      <c r="A25153" s="7">
        <v>25152</v>
      </c>
      <c r="B25153" s="24">
        <v>-2.4525946E-2</v>
      </c>
      <c r="C25153" s="24"/>
    </row>
    <row r="25154" spans="1:3" x14ac:dyDescent="0.2">
      <c r="A25154" s="7">
        <v>25153</v>
      </c>
      <c r="B25154" s="24">
        <v>-0.221606409</v>
      </c>
      <c r="C25154" s="24"/>
    </row>
    <row r="25155" spans="1:3" x14ac:dyDescent="0.2">
      <c r="A25155" s="7">
        <v>25154</v>
      </c>
      <c r="B25155" s="24">
        <v>-0.142703579</v>
      </c>
      <c r="C25155" s="24"/>
    </row>
    <row r="25156" spans="1:3" x14ac:dyDescent="0.2">
      <c r="A25156" s="7">
        <v>25155</v>
      </c>
      <c r="B25156" s="24">
        <v>-0.20509108100000001</v>
      </c>
      <c r="C25156" s="24"/>
    </row>
    <row r="25157" spans="1:3" x14ac:dyDescent="0.2">
      <c r="A25157" s="7">
        <v>25156</v>
      </c>
      <c r="B25157" s="24">
        <v>3.2466581000000001E-2</v>
      </c>
      <c r="C25157" s="24"/>
    </row>
    <row r="25158" spans="1:3" x14ac:dyDescent="0.2">
      <c r="A25158" s="7">
        <v>25157</v>
      </c>
      <c r="B25158" s="24">
        <v>-1.7350859E-2</v>
      </c>
      <c r="C25158" s="24"/>
    </row>
    <row r="25159" spans="1:3" x14ac:dyDescent="0.2">
      <c r="A25159" s="7">
        <v>25158</v>
      </c>
      <c r="B25159" s="24">
        <v>-8.6085599999999998E-2</v>
      </c>
      <c r="C25159" s="24"/>
    </row>
    <row r="25160" spans="1:3" x14ac:dyDescent="0.2">
      <c r="A25160" s="7">
        <v>25159</v>
      </c>
      <c r="B25160" s="24">
        <v>-0.153240242</v>
      </c>
      <c r="C25160" s="24"/>
    </row>
    <row r="25161" spans="1:3" x14ac:dyDescent="0.2">
      <c r="A25161" s="7">
        <v>25160</v>
      </c>
      <c r="B25161" s="24">
        <v>-5.6230533999999999E-2</v>
      </c>
      <c r="C25161" s="24"/>
    </row>
    <row r="25162" spans="1:3" x14ac:dyDescent="0.2">
      <c r="A25162" s="7">
        <v>25161</v>
      </c>
      <c r="B25162" s="24">
        <v>-5.7494669999999998E-2</v>
      </c>
      <c r="C25162" s="24"/>
    </row>
    <row r="25163" spans="1:3" x14ac:dyDescent="0.2">
      <c r="A25163" s="7">
        <v>25162</v>
      </c>
      <c r="B25163" s="24">
        <v>-2.5126170999999999E-2</v>
      </c>
      <c r="C25163" s="24"/>
    </row>
    <row r="25164" spans="1:3" x14ac:dyDescent="0.2">
      <c r="A25164" s="7">
        <v>25163</v>
      </c>
      <c r="B25164" s="24">
        <v>-0.144274454</v>
      </c>
      <c r="C25164" s="24"/>
    </row>
    <row r="25165" spans="1:3" x14ac:dyDescent="0.2">
      <c r="A25165" s="7">
        <v>25164</v>
      </c>
      <c r="B25165" s="24">
        <v>-1.4110409000000001E-2</v>
      </c>
      <c r="C25165" s="24"/>
    </row>
    <row r="25166" spans="1:3" x14ac:dyDescent="0.2">
      <c r="A25166" s="7">
        <v>25165</v>
      </c>
      <c r="B25166" s="24">
        <v>-2.9708111999999998E-2</v>
      </c>
      <c r="C25166" s="24"/>
    </row>
    <row r="25167" spans="1:3" x14ac:dyDescent="0.2">
      <c r="A25167" s="7">
        <v>25166</v>
      </c>
      <c r="B25167" s="24">
        <v>-0.16182119</v>
      </c>
      <c r="C25167" s="24"/>
    </row>
    <row r="25168" spans="1:3" x14ac:dyDescent="0.2">
      <c r="A25168" s="7">
        <v>25167</v>
      </c>
      <c r="B25168" s="24">
        <v>-6.2970019000000002E-2</v>
      </c>
      <c r="C25168" s="24"/>
    </row>
    <row r="25169" spans="1:3" x14ac:dyDescent="0.2">
      <c r="A25169" s="7">
        <v>25168</v>
      </c>
      <c r="B25169" s="24">
        <v>6.0969288000000003E-2</v>
      </c>
      <c r="C25169" s="24"/>
    </row>
    <row r="25170" spans="1:3" x14ac:dyDescent="0.2">
      <c r="A25170" s="7">
        <v>25169</v>
      </c>
      <c r="B25170" s="24">
        <v>-0.155399022</v>
      </c>
      <c r="C25170" s="24"/>
    </row>
    <row r="25171" spans="1:3" x14ac:dyDescent="0.2">
      <c r="A25171" s="7">
        <v>25170</v>
      </c>
      <c r="B25171" s="24">
        <v>7.4423091999999996E-2</v>
      </c>
      <c r="C25171" s="24"/>
    </row>
    <row r="25172" spans="1:3" x14ac:dyDescent="0.2">
      <c r="A25172" s="7">
        <v>25171</v>
      </c>
      <c r="B25172" s="24">
        <v>-9.2900759999999995E-3</v>
      </c>
      <c r="C25172" s="24"/>
    </row>
    <row r="25173" spans="1:3" x14ac:dyDescent="0.2">
      <c r="A25173" s="7">
        <v>25172</v>
      </c>
      <c r="B25173" s="24">
        <v>8.9438866000000006E-2</v>
      </c>
      <c r="C25173" s="24"/>
    </row>
    <row r="25174" spans="1:3" x14ac:dyDescent="0.2">
      <c r="A25174" s="7">
        <v>25173</v>
      </c>
      <c r="B25174" s="24">
        <v>-0.105812115</v>
      </c>
      <c r="C25174" s="24"/>
    </row>
    <row r="25175" spans="1:3" x14ac:dyDescent="0.2">
      <c r="A25175" s="7">
        <v>25174</v>
      </c>
      <c r="B25175" s="24">
        <v>7.3949207000000003E-2</v>
      </c>
      <c r="C25175" s="24"/>
    </row>
    <row r="25176" spans="1:3" x14ac:dyDescent="0.2">
      <c r="A25176" s="7">
        <v>25175</v>
      </c>
      <c r="B25176" s="24">
        <v>-4.8871699999999995E-4</v>
      </c>
      <c r="C25176" s="24"/>
    </row>
    <row r="25177" spans="1:3" x14ac:dyDescent="0.2">
      <c r="A25177" s="7">
        <v>25176</v>
      </c>
      <c r="B25177" s="24">
        <v>-7.1554238000000006E-2</v>
      </c>
      <c r="C25177" s="24"/>
    </row>
    <row r="25178" spans="1:3" x14ac:dyDescent="0.2">
      <c r="A25178" s="7">
        <v>25177</v>
      </c>
      <c r="B25178" s="24">
        <v>-7.0393560999999993E-2</v>
      </c>
      <c r="C25178" s="24"/>
    </row>
    <row r="25179" spans="1:3" x14ac:dyDescent="0.2">
      <c r="A25179" s="7">
        <v>25178</v>
      </c>
      <c r="B25179" s="24">
        <v>-0.114469107</v>
      </c>
      <c r="C25179" s="24"/>
    </row>
    <row r="25180" spans="1:3" x14ac:dyDescent="0.2">
      <c r="A25180" s="7">
        <v>25179</v>
      </c>
      <c r="B25180" s="24">
        <v>7.8457797999999995E-2</v>
      </c>
      <c r="C25180" s="24"/>
    </row>
    <row r="25181" spans="1:3" x14ac:dyDescent="0.2">
      <c r="A25181" s="7">
        <v>25180</v>
      </c>
      <c r="B25181" s="24">
        <v>-3.1069540999999999E-2</v>
      </c>
      <c r="C25181" s="24"/>
    </row>
    <row r="25182" spans="1:3" x14ac:dyDescent="0.2">
      <c r="A25182" s="7">
        <v>25181</v>
      </c>
      <c r="B25182" s="24">
        <v>-5.7620062E-2</v>
      </c>
      <c r="C25182" s="24"/>
    </row>
    <row r="25183" spans="1:3" x14ac:dyDescent="0.2">
      <c r="A25183" s="7">
        <v>25182</v>
      </c>
      <c r="B25183" s="24">
        <v>-7.2960065000000004E-2</v>
      </c>
      <c r="C25183" s="24"/>
    </row>
    <row r="25184" spans="1:3" x14ac:dyDescent="0.2">
      <c r="A25184" s="7">
        <v>25183</v>
      </c>
      <c r="B25184" s="24">
        <v>3.0585713E-2</v>
      </c>
      <c r="C25184" s="24"/>
    </row>
    <row r="25185" spans="1:3" x14ac:dyDescent="0.2">
      <c r="A25185" s="7">
        <v>25184</v>
      </c>
      <c r="B25185" s="24">
        <v>-0.146147996</v>
      </c>
      <c r="C25185" s="24"/>
    </row>
    <row r="25186" spans="1:3" x14ac:dyDescent="0.2">
      <c r="A25186" s="7">
        <v>25185</v>
      </c>
      <c r="B25186" s="24">
        <v>-4.0934533000000002E-2</v>
      </c>
      <c r="C25186" s="24"/>
    </row>
    <row r="25187" spans="1:3" x14ac:dyDescent="0.2">
      <c r="A25187" s="7">
        <v>25186</v>
      </c>
      <c r="B25187" s="24">
        <v>1.3619658999999999E-2</v>
      </c>
      <c r="C25187" s="24"/>
    </row>
    <row r="25188" spans="1:3" x14ac:dyDescent="0.2">
      <c r="A25188" s="7">
        <v>25187</v>
      </c>
      <c r="B25188" s="24">
        <v>-1.0221752000000001E-2</v>
      </c>
      <c r="C25188" s="24"/>
    </row>
    <row r="25189" spans="1:3" x14ac:dyDescent="0.2">
      <c r="A25189" s="7">
        <v>25188</v>
      </c>
      <c r="B25189" s="24">
        <v>-4.6602421999999998E-2</v>
      </c>
      <c r="C25189" s="24"/>
    </row>
    <row r="25190" spans="1:3" x14ac:dyDescent="0.2">
      <c r="A25190" s="7">
        <v>25189</v>
      </c>
      <c r="B25190" s="24">
        <v>-7.0026200000000002E-3</v>
      </c>
      <c r="C25190" s="24"/>
    </row>
    <row r="25191" spans="1:3" x14ac:dyDescent="0.2">
      <c r="A25191" s="7">
        <v>25190</v>
      </c>
      <c r="B25191" s="24">
        <v>-0.15328095899999999</v>
      </c>
      <c r="C25191" s="24"/>
    </row>
    <row r="25192" spans="1:3" x14ac:dyDescent="0.2">
      <c r="A25192" s="7">
        <v>25191</v>
      </c>
      <c r="B25192" s="24">
        <v>-4.7706472E-2</v>
      </c>
      <c r="C25192" s="24"/>
    </row>
    <row r="25193" spans="1:3" x14ac:dyDescent="0.2">
      <c r="A25193" s="7">
        <v>25192</v>
      </c>
      <c r="B25193" s="24">
        <v>-0.10467976599999999</v>
      </c>
      <c r="C25193" s="24"/>
    </row>
    <row r="25194" spans="1:3" x14ac:dyDescent="0.2">
      <c r="A25194" s="7">
        <v>25193</v>
      </c>
      <c r="B25194" s="24">
        <v>-9.6826674000000001E-2</v>
      </c>
      <c r="C25194" s="24"/>
    </row>
    <row r="25195" spans="1:3" x14ac:dyDescent="0.2">
      <c r="A25195" s="7">
        <v>25194</v>
      </c>
      <c r="B25195" s="24">
        <v>-0.167503235</v>
      </c>
      <c r="C25195" s="24"/>
    </row>
    <row r="25196" spans="1:3" x14ac:dyDescent="0.2">
      <c r="A25196" s="7">
        <v>25195</v>
      </c>
      <c r="B25196" s="24">
        <v>-2.4327461000000002E-2</v>
      </c>
      <c r="C25196" s="24"/>
    </row>
    <row r="25197" spans="1:3" x14ac:dyDescent="0.2">
      <c r="A25197" s="7">
        <v>25196</v>
      </c>
      <c r="B25197" s="24">
        <v>-1.7957773E-2</v>
      </c>
      <c r="C25197" s="24"/>
    </row>
    <row r="25198" spans="1:3" x14ac:dyDescent="0.2">
      <c r="A25198" s="7">
        <v>25197</v>
      </c>
      <c r="B25198" s="24">
        <v>1.2661898E-2</v>
      </c>
      <c r="C25198" s="24"/>
    </row>
    <row r="25199" spans="1:3" x14ac:dyDescent="0.2">
      <c r="A25199" s="7">
        <v>25198</v>
      </c>
      <c r="B25199" s="24">
        <v>-0.132404886</v>
      </c>
      <c r="C25199" s="24"/>
    </row>
    <row r="25200" spans="1:3" x14ac:dyDescent="0.2">
      <c r="A25200" s="7">
        <v>25199</v>
      </c>
      <c r="B25200" s="24">
        <v>-7.4832997999999998E-2</v>
      </c>
      <c r="C25200" s="24"/>
    </row>
    <row r="25201" spans="1:3" x14ac:dyDescent="0.2">
      <c r="A25201" s="7">
        <v>25200</v>
      </c>
      <c r="B25201" s="24">
        <v>-0.17915256399999999</v>
      </c>
      <c r="C25201" s="24"/>
    </row>
    <row r="25202" spans="1:3" x14ac:dyDescent="0.2">
      <c r="A25202" s="7">
        <v>25201</v>
      </c>
      <c r="B25202" s="24">
        <v>2.6135652999999998E-2</v>
      </c>
      <c r="C25202" s="24"/>
    </row>
    <row r="25203" spans="1:3" x14ac:dyDescent="0.2">
      <c r="A25203" s="7">
        <v>25202</v>
      </c>
      <c r="B25203" s="24">
        <v>-8.5148989999999994E-3</v>
      </c>
      <c r="C25203" s="24"/>
    </row>
    <row r="25204" spans="1:3" x14ac:dyDescent="0.2">
      <c r="A25204" s="7">
        <v>25203</v>
      </c>
      <c r="B25204" s="24">
        <v>0.102275593</v>
      </c>
      <c r="C25204" s="24"/>
    </row>
    <row r="25205" spans="1:3" x14ac:dyDescent="0.2">
      <c r="A25205" s="7">
        <v>25204</v>
      </c>
      <c r="B25205" s="24">
        <v>-8.8521271999999998E-2</v>
      </c>
      <c r="C25205" s="24"/>
    </row>
    <row r="25206" spans="1:3" x14ac:dyDescent="0.2">
      <c r="A25206" s="7">
        <v>25205</v>
      </c>
      <c r="B25206" s="24">
        <v>0.11720520600000001</v>
      </c>
      <c r="C25206" s="24"/>
    </row>
    <row r="25207" spans="1:3" x14ac:dyDescent="0.2">
      <c r="A25207" s="7">
        <v>25206</v>
      </c>
      <c r="B25207" s="24">
        <v>-1.4433840999999999E-2</v>
      </c>
      <c r="C25207" s="24"/>
    </row>
    <row r="25208" spans="1:3" x14ac:dyDescent="0.2">
      <c r="A25208" s="7">
        <v>25207</v>
      </c>
      <c r="B25208" s="24">
        <v>-0.15784466699999999</v>
      </c>
      <c r="C25208" s="24"/>
    </row>
    <row r="25209" spans="1:3" x14ac:dyDescent="0.2">
      <c r="A25209" s="7">
        <v>25208</v>
      </c>
      <c r="B25209" s="24">
        <v>-0.12014746499999999</v>
      </c>
      <c r="C25209" s="24"/>
    </row>
    <row r="25210" spans="1:3" x14ac:dyDescent="0.2">
      <c r="A25210" s="7">
        <v>25209</v>
      </c>
      <c r="B25210" s="24">
        <v>-9.8578735000000001E-2</v>
      </c>
      <c r="C25210" s="24"/>
    </row>
    <row r="25211" spans="1:3" x14ac:dyDescent="0.2">
      <c r="A25211" s="7">
        <v>25210</v>
      </c>
      <c r="B25211" s="24">
        <v>-6.0938623999999997E-2</v>
      </c>
      <c r="C25211" s="24"/>
    </row>
    <row r="25212" spans="1:3" x14ac:dyDescent="0.2">
      <c r="A25212" s="7">
        <v>25211</v>
      </c>
      <c r="B25212" s="24">
        <v>5.0266580999999998E-2</v>
      </c>
      <c r="C25212" s="24"/>
    </row>
    <row r="25213" spans="1:3" x14ac:dyDescent="0.2">
      <c r="A25213" s="7">
        <v>25212</v>
      </c>
      <c r="B25213" s="24">
        <v>-0.16077671599999999</v>
      </c>
      <c r="C25213" s="24"/>
    </row>
    <row r="25214" spans="1:3" x14ac:dyDescent="0.2">
      <c r="A25214" s="7">
        <v>25213</v>
      </c>
      <c r="B25214" s="24">
        <v>-0.187809958</v>
      </c>
      <c r="C25214" s="24"/>
    </row>
    <row r="25215" spans="1:3" x14ac:dyDescent="0.2">
      <c r="A25215" s="7">
        <v>25214</v>
      </c>
      <c r="B25215" s="24">
        <v>-5.312921E-3</v>
      </c>
      <c r="C25215" s="24"/>
    </row>
    <row r="25216" spans="1:3" x14ac:dyDescent="0.2">
      <c r="A25216" s="7">
        <v>25215</v>
      </c>
      <c r="B25216" s="24">
        <v>3.7200520000000002E-3</v>
      </c>
      <c r="C25216" s="24"/>
    </row>
    <row r="25217" spans="1:3" x14ac:dyDescent="0.2">
      <c r="A25217" s="7">
        <v>25216</v>
      </c>
      <c r="B25217" s="24">
        <v>4.0012053999999998E-2</v>
      </c>
      <c r="C25217" s="24"/>
    </row>
    <row r="25218" spans="1:3" x14ac:dyDescent="0.2">
      <c r="A25218" s="7">
        <v>25217</v>
      </c>
      <c r="B25218" s="24">
        <v>-8.4239258999999997E-2</v>
      </c>
      <c r="C25218" s="24"/>
    </row>
    <row r="25219" spans="1:3" x14ac:dyDescent="0.2">
      <c r="A25219" s="7">
        <v>25218</v>
      </c>
      <c r="B25219" s="24">
        <v>-2.7239966000000001E-2</v>
      </c>
      <c r="C25219" s="24"/>
    </row>
    <row r="25220" spans="1:3" x14ac:dyDescent="0.2">
      <c r="A25220" s="7">
        <v>25219</v>
      </c>
      <c r="B25220" s="24">
        <v>2.1222280999999999E-2</v>
      </c>
      <c r="C25220" s="24"/>
    </row>
    <row r="25221" spans="1:3" x14ac:dyDescent="0.2">
      <c r="A25221" s="7">
        <v>25220</v>
      </c>
      <c r="B25221" s="24">
        <v>-7.5734515000000002E-2</v>
      </c>
      <c r="C25221" s="24"/>
    </row>
    <row r="25222" spans="1:3" x14ac:dyDescent="0.2">
      <c r="A25222" s="7">
        <v>25221</v>
      </c>
      <c r="B25222" s="24">
        <v>-0.18447285899999999</v>
      </c>
      <c r="C25222" s="24"/>
    </row>
    <row r="25223" spans="1:3" x14ac:dyDescent="0.2">
      <c r="A25223" s="7">
        <v>25222</v>
      </c>
      <c r="B25223" s="24">
        <v>8.8664205999999995E-2</v>
      </c>
      <c r="C25223" s="24"/>
    </row>
    <row r="25224" spans="1:3" x14ac:dyDescent="0.2">
      <c r="A25224" s="7">
        <v>25223</v>
      </c>
      <c r="B25224" s="24">
        <v>0.116682941</v>
      </c>
      <c r="C25224" s="24"/>
    </row>
    <row r="25225" spans="1:3" x14ac:dyDescent="0.2">
      <c r="A25225" s="7">
        <v>25224</v>
      </c>
      <c r="B25225" s="24">
        <v>-1.4578414E-2</v>
      </c>
      <c r="C25225" s="24"/>
    </row>
    <row r="25226" spans="1:3" x14ac:dyDescent="0.2">
      <c r="A25226" s="7">
        <v>25225</v>
      </c>
      <c r="B25226" s="24">
        <v>-3.8947539000000003E-2</v>
      </c>
      <c r="C25226" s="24"/>
    </row>
    <row r="25227" spans="1:3" x14ac:dyDescent="0.2">
      <c r="A25227" s="7">
        <v>25226</v>
      </c>
      <c r="B25227" s="24">
        <v>0.13247948600000001</v>
      </c>
      <c r="C25227" s="24"/>
    </row>
    <row r="25228" spans="1:3" x14ac:dyDescent="0.2">
      <c r="A25228" s="7">
        <v>25227</v>
      </c>
      <c r="B25228" s="24">
        <v>-2.7437019E-2</v>
      </c>
      <c r="C25228" s="24"/>
    </row>
    <row r="25229" spans="1:3" x14ac:dyDescent="0.2">
      <c r="A25229" s="7">
        <v>25228</v>
      </c>
      <c r="B25229" s="24">
        <v>8.1647978999999996E-2</v>
      </c>
      <c r="C25229" s="24"/>
    </row>
    <row r="25230" spans="1:3" x14ac:dyDescent="0.2">
      <c r="A25230" s="7">
        <v>25229</v>
      </c>
      <c r="B25230" s="24">
        <v>-4.8720990999999998E-2</v>
      </c>
      <c r="C25230" s="24"/>
    </row>
    <row r="25231" spans="1:3" x14ac:dyDescent="0.2">
      <c r="A25231" s="7">
        <v>25230</v>
      </c>
      <c r="B25231" s="24">
        <v>-6.8327059999999995E-2</v>
      </c>
      <c r="C25231" s="24"/>
    </row>
    <row r="25232" spans="1:3" x14ac:dyDescent="0.2">
      <c r="A25232" s="7">
        <v>25231</v>
      </c>
      <c r="B25232" s="24">
        <v>-7.9147100000000001E-3</v>
      </c>
      <c r="C25232" s="24"/>
    </row>
    <row r="25233" spans="1:3" x14ac:dyDescent="0.2">
      <c r="A25233" s="7">
        <v>25232</v>
      </c>
      <c r="B25233" s="24">
        <v>-0.117879234</v>
      </c>
      <c r="C25233" s="24"/>
    </row>
    <row r="25234" spans="1:3" x14ac:dyDescent="0.2">
      <c r="A25234" s="7">
        <v>25233</v>
      </c>
      <c r="B25234" s="24">
        <v>-0.172486533</v>
      </c>
      <c r="C25234" s="24"/>
    </row>
    <row r="25235" spans="1:3" x14ac:dyDescent="0.2">
      <c r="A25235" s="7">
        <v>25234</v>
      </c>
      <c r="B25235" s="24">
        <v>-0.114523427</v>
      </c>
      <c r="C25235" s="24"/>
    </row>
    <row r="25236" spans="1:3" x14ac:dyDescent="0.2">
      <c r="A25236" s="7">
        <v>25235</v>
      </c>
      <c r="B25236" s="24">
        <v>-0.142124682</v>
      </c>
      <c r="C25236" s="24"/>
    </row>
    <row r="25237" spans="1:3" x14ac:dyDescent="0.2">
      <c r="A25237" s="7">
        <v>25236</v>
      </c>
      <c r="B25237" s="24">
        <v>-8.8451959999999996E-2</v>
      </c>
      <c r="C25237" s="24"/>
    </row>
    <row r="25238" spans="1:3" x14ac:dyDescent="0.2">
      <c r="A25238" s="7">
        <v>25237</v>
      </c>
      <c r="B25238" s="24">
        <v>-0.181719778</v>
      </c>
      <c r="C25238" s="24"/>
    </row>
    <row r="25239" spans="1:3" x14ac:dyDescent="0.2">
      <c r="A25239" s="7">
        <v>25238</v>
      </c>
      <c r="B25239" s="24">
        <v>-0.113834857</v>
      </c>
      <c r="C25239" s="24"/>
    </row>
    <row r="25240" spans="1:3" x14ac:dyDescent="0.2">
      <c r="A25240" s="7">
        <v>25239</v>
      </c>
      <c r="B25240" s="24">
        <v>-0.161106786</v>
      </c>
      <c r="C25240" s="24"/>
    </row>
    <row r="25241" spans="1:3" x14ac:dyDescent="0.2">
      <c r="A25241" s="7">
        <v>25240</v>
      </c>
      <c r="B25241" s="24">
        <v>0.121128894</v>
      </c>
      <c r="C25241" s="24"/>
    </row>
    <row r="25242" spans="1:3" x14ac:dyDescent="0.2">
      <c r="A25242" s="7">
        <v>25241</v>
      </c>
      <c r="B25242" s="24">
        <v>5.3308434000000002E-2</v>
      </c>
      <c r="C25242" s="24"/>
    </row>
    <row r="25243" spans="1:3" x14ac:dyDescent="0.2">
      <c r="A25243" s="7">
        <v>25242</v>
      </c>
      <c r="B25243" s="24">
        <v>-0.12516428600000001</v>
      </c>
      <c r="C25243" s="24"/>
    </row>
    <row r="25244" spans="1:3" x14ac:dyDescent="0.2">
      <c r="A25244" s="7">
        <v>25243</v>
      </c>
      <c r="B25244" s="24">
        <v>-6.8533810000000004E-3</v>
      </c>
      <c r="C25244" s="24"/>
    </row>
    <row r="25245" spans="1:3" x14ac:dyDescent="0.2">
      <c r="A25245" s="7">
        <v>25244</v>
      </c>
      <c r="B25245" s="24">
        <v>3.373577E-3</v>
      </c>
      <c r="C25245" s="24"/>
    </row>
    <row r="25246" spans="1:3" x14ac:dyDescent="0.2">
      <c r="A25246" s="7">
        <v>25245</v>
      </c>
      <c r="B25246" s="24">
        <v>-0.166623929</v>
      </c>
      <c r="C25246" s="24"/>
    </row>
    <row r="25247" spans="1:3" x14ac:dyDescent="0.2">
      <c r="A25247" s="7">
        <v>25246</v>
      </c>
      <c r="B25247" s="24">
        <v>2.1358160000000001E-2</v>
      </c>
      <c r="C25247" s="24"/>
    </row>
    <row r="25248" spans="1:3" x14ac:dyDescent="0.2">
      <c r="A25248" s="7">
        <v>25247</v>
      </c>
      <c r="B25248" s="24">
        <v>-3.8679193000000001E-2</v>
      </c>
      <c r="C25248" s="24"/>
    </row>
    <row r="25249" spans="1:3" x14ac:dyDescent="0.2">
      <c r="A25249" s="7">
        <v>25248</v>
      </c>
      <c r="B25249" s="24">
        <v>-4.895248E-2</v>
      </c>
      <c r="C25249" s="24"/>
    </row>
    <row r="25250" spans="1:3" x14ac:dyDescent="0.2">
      <c r="A25250" s="7">
        <v>25249</v>
      </c>
      <c r="B25250" s="24">
        <v>-4.4185345000000001E-2</v>
      </c>
      <c r="C25250" s="24"/>
    </row>
    <row r="25251" spans="1:3" x14ac:dyDescent="0.2">
      <c r="A25251" s="7">
        <v>25250</v>
      </c>
      <c r="B25251" s="24">
        <v>-4.4974867000000002E-2</v>
      </c>
      <c r="C25251" s="24"/>
    </row>
    <row r="25252" spans="1:3" x14ac:dyDescent="0.2">
      <c r="A25252" s="7">
        <v>25251</v>
      </c>
      <c r="B25252" s="24">
        <v>-6.9840489000000006E-2</v>
      </c>
      <c r="C25252" s="24"/>
    </row>
    <row r="25253" spans="1:3" x14ac:dyDescent="0.2">
      <c r="A25253" s="7">
        <v>25252</v>
      </c>
      <c r="B25253" s="24">
        <v>-6.4703782000000001E-2</v>
      </c>
      <c r="C25253" s="24"/>
    </row>
    <row r="25254" spans="1:3" x14ac:dyDescent="0.2">
      <c r="A25254" s="7">
        <v>25253</v>
      </c>
      <c r="B25254" s="24">
        <v>-0.12694535200000001</v>
      </c>
      <c r="C25254" s="24"/>
    </row>
    <row r="25255" spans="1:3" x14ac:dyDescent="0.2">
      <c r="A25255" s="7">
        <v>25254</v>
      </c>
      <c r="B25255" s="24">
        <v>2.4039359E-2</v>
      </c>
      <c r="C25255" s="24"/>
    </row>
    <row r="25256" spans="1:3" x14ac:dyDescent="0.2">
      <c r="A25256" s="7">
        <v>25255</v>
      </c>
      <c r="B25256" s="24">
        <v>-6.8834812999999995E-2</v>
      </c>
      <c r="C25256" s="24"/>
    </row>
    <row r="25257" spans="1:3" x14ac:dyDescent="0.2">
      <c r="A25257" s="7">
        <v>25256</v>
      </c>
      <c r="B25257" s="24">
        <v>-0.10960099500000001</v>
      </c>
      <c r="C25257" s="24"/>
    </row>
    <row r="25258" spans="1:3" x14ac:dyDescent="0.2">
      <c r="A25258" s="7">
        <v>25257</v>
      </c>
      <c r="B25258" s="24">
        <v>2.1014407999999998E-2</v>
      </c>
      <c r="C25258" s="24"/>
    </row>
    <row r="25259" spans="1:3" x14ac:dyDescent="0.2">
      <c r="A25259" s="7">
        <v>25258</v>
      </c>
      <c r="B25259" s="24">
        <v>-0.127419474</v>
      </c>
      <c r="C25259" s="24"/>
    </row>
    <row r="25260" spans="1:3" x14ac:dyDescent="0.2">
      <c r="A25260" s="7">
        <v>25259</v>
      </c>
      <c r="B25260" s="24">
        <v>1.6755773000000002E-2</v>
      </c>
      <c r="C25260" s="24"/>
    </row>
    <row r="25261" spans="1:3" x14ac:dyDescent="0.2">
      <c r="A25261" s="7">
        <v>25260</v>
      </c>
      <c r="B25261" s="24">
        <v>-0.11162156600000001</v>
      </c>
      <c r="C25261" s="24"/>
    </row>
    <row r="25262" spans="1:3" x14ac:dyDescent="0.2">
      <c r="A25262" s="7">
        <v>25261</v>
      </c>
      <c r="B25262" s="24">
        <v>0.13444376599999999</v>
      </c>
      <c r="C25262" s="24"/>
    </row>
    <row r="25263" spans="1:3" x14ac:dyDescent="0.2">
      <c r="A25263" s="7">
        <v>25262</v>
      </c>
      <c r="B25263" s="24">
        <v>1.3123321E-2</v>
      </c>
      <c r="C25263" s="24"/>
    </row>
    <row r="25264" spans="1:3" x14ac:dyDescent="0.2">
      <c r="A25264" s="7">
        <v>25263</v>
      </c>
      <c r="B25264" s="24">
        <v>-0.16273853799999999</v>
      </c>
      <c r="C25264" s="24"/>
    </row>
    <row r="25265" spans="1:3" x14ac:dyDescent="0.2">
      <c r="A25265" s="7">
        <v>25264</v>
      </c>
      <c r="B25265" s="24">
        <v>2.1519955E-2</v>
      </c>
      <c r="C25265" s="24"/>
    </row>
    <row r="25266" spans="1:3" x14ac:dyDescent="0.2">
      <c r="A25266" s="7">
        <v>25265</v>
      </c>
      <c r="B25266" s="24">
        <v>9.8721613999999999E-2</v>
      </c>
      <c r="C25266" s="24"/>
    </row>
    <row r="25267" spans="1:3" x14ac:dyDescent="0.2">
      <c r="A25267" s="7">
        <v>25266</v>
      </c>
      <c r="B25267" s="24">
        <v>-1.8865331999999999E-2</v>
      </c>
      <c r="C25267" s="24"/>
    </row>
    <row r="25268" spans="1:3" x14ac:dyDescent="0.2">
      <c r="A25268" s="7">
        <v>25267</v>
      </c>
      <c r="B25268" s="24">
        <v>-3.5673300000000001E-3</v>
      </c>
      <c r="C25268" s="24"/>
    </row>
    <row r="25269" spans="1:3" x14ac:dyDescent="0.2">
      <c r="A25269" s="7">
        <v>25268</v>
      </c>
      <c r="B25269" s="24">
        <v>0.114168596</v>
      </c>
      <c r="C25269" s="24"/>
    </row>
    <row r="25270" spans="1:3" x14ac:dyDescent="0.2">
      <c r="A25270" s="7">
        <v>25269</v>
      </c>
      <c r="B25270" s="24">
        <v>-0.12238386599999999</v>
      </c>
      <c r="C25270" s="24"/>
    </row>
    <row r="25271" spans="1:3" x14ac:dyDescent="0.2">
      <c r="A25271" s="7">
        <v>25270</v>
      </c>
      <c r="B25271" s="24">
        <v>0.25360534600000001</v>
      </c>
      <c r="C25271" s="24"/>
    </row>
    <row r="25272" spans="1:3" x14ac:dyDescent="0.2">
      <c r="A25272" s="7">
        <v>25271</v>
      </c>
      <c r="B25272" s="24">
        <v>0.17337395999999999</v>
      </c>
      <c r="C25272" s="24"/>
    </row>
    <row r="25273" spans="1:3" x14ac:dyDescent="0.2">
      <c r="A25273" s="7">
        <v>25272</v>
      </c>
      <c r="B25273" s="24">
        <v>6.8564740000000004E-3</v>
      </c>
      <c r="C25273" s="24"/>
    </row>
    <row r="25274" spans="1:3" x14ac:dyDescent="0.2">
      <c r="A25274" s="7">
        <v>25273</v>
      </c>
      <c r="B25274" s="24">
        <v>-0.151469409</v>
      </c>
      <c r="C25274" s="24"/>
    </row>
    <row r="25275" spans="1:3" x14ac:dyDescent="0.2">
      <c r="A25275" s="7">
        <v>25274</v>
      </c>
      <c r="B25275" s="24">
        <v>2.3502660000000002E-3</v>
      </c>
      <c r="C25275" s="24"/>
    </row>
    <row r="25276" spans="1:3" x14ac:dyDescent="0.2">
      <c r="A25276" s="7">
        <v>25275</v>
      </c>
      <c r="B25276" s="24">
        <v>-0.19013919900000001</v>
      </c>
      <c r="C25276" s="24"/>
    </row>
    <row r="25277" spans="1:3" x14ac:dyDescent="0.2">
      <c r="A25277" s="7">
        <v>25276</v>
      </c>
      <c r="B25277" s="24">
        <v>8.4597063E-2</v>
      </c>
      <c r="C25277" s="24"/>
    </row>
    <row r="25278" spans="1:3" x14ac:dyDescent="0.2">
      <c r="A25278" s="7">
        <v>25277</v>
      </c>
      <c r="B25278" s="24">
        <v>-0.122083265</v>
      </c>
      <c r="C25278" s="24"/>
    </row>
    <row r="25279" spans="1:3" x14ac:dyDescent="0.2">
      <c r="A25279" s="7">
        <v>25278</v>
      </c>
      <c r="B25279" s="24">
        <v>-0.173195876</v>
      </c>
      <c r="C25279" s="24"/>
    </row>
    <row r="25280" spans="1:3" x14ac:dyDescent="0.2">
      <c r="A25280" s="7">
        <v>25279</v>
      </c>
      <c r="B25280" s="24">
        <v>0.23549688799999999</v>
      </c>
      <c r="C25280" s="24"/>
    </row>
    <row r="25281" spans="1:3" x14ac:dyDescent="0.2">
      <c r="A25281" s="7">
        <v>25280</v>
      </c>
      <c r="B25281" s="24">
        <v>0.19042398299999999</v>
      </c>
      <c r="C25281" s="24"/>
    </row>
    <row r="25282" spans="1:3" x14ac:dyDescent="0.2">
      <c r="A25282" s="7">
        <v>25281</v>
      </c>
      <c r="B25282" s="24">
        <v>-0.122013396</v>
      </c>
      <c r="C25282" s="24"/>
    </row>
    <row r="25283" spans="1:3" x14ac:dyDescent="0.2">
      <c r="A25283" s="7">
        <v>25282</v>
      </c>
      <c r="B25283" s="24">
        <v>-0.134428195</v>
      </c>
      <c r="C25283" s="24"/>
    </row>
    <row r="25284" spans="1:3" x14ac:dyDescent="0.2">
      <c r="A25284" s="7">
        <v>25283</v>
      </c>
      <c r="B25284" s="24">
        <v>2.71255E-2</v>
      </c>
      <c r="C25284" s="24"/>
    </row>
    <row r="25285" spans="1:3" x14ac:dyDescent="0.2">
      <c r="A25285" s="7">
        <v>25284</v>
      </c>
      <c r="B25285" s="24">
        <v>4.9371180000000001E-2</v>
      </c>
      <c r="C25285" s="24"/>
    </row>
    <row r="25286" spans="1:3" x14ac:dyDescent="0.2">
      <c r="A25286" s="7">
        <v>25285</v>
      </c>
      <c r="B25286" s="24">
        <v>-5.0634502999999997E-2</v>
      </c>
      <c r="C25286" s="24"/>
    </row>
    <row r="25287" spans="1:3" x14ac:dyDescent="0.2">
      <c r="A25287" s="7">
        <v>25286</v>
      </c>
      <c r="B25287" s="24">
        <v>-0.14706580399999999</v>
      </c>
      <c r="C25287" s="24"/>
    </row>
    <row r="25288" spans="1:3" x14ac:dyDescent="0.2">
      <c r="A25288" s="7">
        <v>25287</v>
      </c>
      <c r="B25288" s="24">
        <v>-8.2870515000000006E-2</v>
      </c>
      <c r="C25288" s="24"/>
    </row>
    <row r="25289" spans="1:3" x14ac:dyDescent="0.2">
      <c r="A25289" s="7">
        <v>25288</v>
      </c>
      <c r="B25289" s="24">
        <v>-0.188274993</v>
      </c>
      <c r="C25289" s="24"/>
    </row>
    <row r="25290" spans="1:3" x14ac:dyDescent="0.2">
      <c r="A25290" s="7">
        <v>25289</v>
      </c>
      <c r="B25290" s="24">
        <v>6.4595902999999996E-2</v>
      </c>
      <c r="C25290" s="24"/>
    </row>
    <row r="25291" spans="1:3" x14ac:dyDescent="0.2">
      <c r="A25291" s="7">
        <v>25290</v>
      </c>
      <c r="B25291" s="24">
        <v>0.12042090900000001</v>
      </c>
      <c r="C25291" s="24"/>
    </row>
    <row r="25292" spans="1:3" x14ac:dyDescent="0.2">
      <c r="A25292" s="7">
        <v>25291</v>
      </c>
      <c r="B25292" s="24">
        <v>-8.9838349999999997E-2</v>
      </c>
      <c r="C25292" s="24"/>
    </row>
    <row r="25293" spans="1:3" x14ac:dyDescent="0.2">
      <c r="A25293" s="7">
        <v>25292</v>
      </c>
      <c r="B25293" s="24">
        <v>-7.3653847999999994E-2</v>
      </c>
      <c r="C25293" s="24"/>
    </row>
    <row r="25294" spans="1:3" x14ac:dyDescent="0.2">
      <c r="A25294" s="7">
        <v>25293</v>
      </c>
      <c r="B25294" s="24">
        <v>-0.247893379</v>
      </c>
      <c r="C25294" s="24"/>
    </row>
    <row r="25295" spans="1:3" x14ac:dyDescent="0.2">
      <c r="A25295" s="7">
        <v>25294</v>
      </c>
      <c r="B25295" s="24">
        <v>-0.106860343</v>
      </c>
      <c r="C25295" s="24"/>
    </row>
    <row r="25296" spans="1:3" x14ac:dyDescent="0.2">
      <c r="A25296" s="7">
        <v>25295</v>
      </c>
      <c r="B25296" s="24">
        <v>-0.14711579599999999</v>
      </c>
      <c r="C25296" s="24"/>
    </row>
    <row r="25297" spans="1:3" x14ac:dyDescent="0.2">
      <c r="A25297" s="7">
        <v>25296</v>
      </c>
      <c r="B25297" s="24">
        <v>9.8276838000000005E-2</v>
      </c>
      <c r="C25297" s="24"/>
    </row>
    <row r="25298" spans="1:3" x14ac:dyDescent="0.2">
      <c r="A25298" s="7">
        <v>25297</v>
      </c>
      <c r="B25298" s="24">
        <v>-7.1439519000000007E-2</v>
      </c>
      <c r="C25298" s="24"/>
    </row>
    <row r="25299" spans="1:3" x14ac:dyDescent="0.2">
      <c r="A25299" s="7">
        <v>25298</v>
      </c>
      <c r="B25299" s="24">
        <v>6.7314663999999996E-2</v>
      </c>
      <c r="C25299" s="24"/>
    </row>
    <row r="25300" spans="1:3" x14ac:dyDescent="0.2">
      <c r="A25300" s="7">
        <v>25299</v>
      </c>
      <c r="B25300" s="24">
        <v>-4.1337986E-2</v>
      </c>
      <c r="C25300" s="24"/>
    </row>
    <row r="25301" spans="1:3" x14ac:dyDescent="0.2">
      <c r="A25301" s="7">
        <v>25300</v>
      </c>
      <c r="B25301" s="24">
        <v>-0.12950572099999999</v>
      </c>
      <c r="C25301" s="24"/>
    </row>
    <row r="25302" spans="1:3" x14ac:dyDescent="0.2">
      <c r="A25302" s="7">
        <v>25301</v>
      </c>
      <c r="B25302" s="24">
        <v>-7.8553040000000005E-3</v>
      </c>
      <c r="C25302" s="24"/>
    </row>
    <row r="25303" spans="1:3" x14ac:dyDescent="0.2">
      <c r="A25303" s="7">
        <v>25302</v>
      </c>
      <c r="B25303" s="24">
        <v>-3.4589398E-2</v>
      </c>
      <c r="C25303" s="24"/>
    </row>
    <row r="25304" spans="1:3" x14ac:dyDescent="0.2">
      <c r="A25304" s="7">
        <v>25303</v>
      </c>
      <c r="B25304" s="24">
        <v>-0.15494356200000001</v>
      </c>
      <c r="C25304" s="24"/>
    </row>
    <row r="25305" spans="1:3" x14ac:dyDescent="0.2">
      <c r="A25305" s="7">
        <v>25304</v>
      </c>
      <c r="B25305" s="24">
        <v>8.5637226999999996E-2</v>
      </c>
      <c r="C25305" s="24"/>
    </row>
    <row r="25306" spans="1:3" x14ac:dyDescent="0.2">
      <c r="A25306" s="7">
        <v>25305</v>
      </c>
      <c r="B25306" s="24">
        <v>8.6486641000000003E-2</v>
      </c>
      <c r="C25306" s="24"/>
    </row>
    <row r="25307" spans="1:3" x14ac:dyDescent="0.2">
      <c r="A25307" s="7">
        <v>25306</v>
      </c>
      <c r="B25307" s="24">
        <v>-3.4119574E-2</v>
      </c>
      <c r="C25307" s="24"/>
    </row>
    <row r="25308" spans="1:3" x14ac:dyDescent="0.2">
      <c r="A25308" s="7">
        <v>25307</v>
      </c>
      <c r="B25308" s="24">
        <v>-4.8176653E-2</v>
      </c>
      <c r="C25308" s="24"/>
    </row>
    <row r="25309" spans="1:3" x14ac:dyDescent="0.2">
      <c r="A25309" s="7">
        <v>25308</v>
      </c>
      <c r="B25309" s="24">
        <v>-1.5605073000000001E-2</v>
      </c>
      <c r="C25309" s="24"/>
    </row>
    <row r="25310" spans="1:3" x14ac:dyDescent="0.2">
      <c r="A25310" s="7">
        <v>25309</v>
      </c>
      <c r="B25310" s="24">
        <v>-3.95065E-4</v>
      </c>
      <c r="C25310" s="24"/>
    </row>
    <row r="25311" spans="1:3" x14ac:dyDescent="0.2">
      <c r="A25311" s="7">
        <v>25310</v>
      </c>
      <c r="B25311" s="24">
        <v>-0.19096696699999999</v>
      </c>
      <c r="C25311" s="24"/>
    </row>
    <row r="25312" spans="1:3" x14ac:dyDescent="0.2">
      <c r="A25312" s="7">
        <v>25311</v>
      </c>
      <c r="B25312" s="24">
        <v>-0.226663897</v>
      </c>
      <c r="C25312" s="24"/>
    </row>
    <row r="25313" spans="1:3" x14ac:dyDescent="0.2">
      <c r="A25313" s="7">
        <v>25312</v>
      </c>
      <c r="B25313" s="24">
        <v>-0.111801568</v>
      </c>
      <c r="C25313" s="24"/>
    </row>
    <row r="25314" spans="1:3" x14ac:dyDescent="0.2">
      <c r="A25314" s="7">
        <v>25313</v>
      </c>
      <c r="B25314" s="24">
        <v>-0.24088755000000001</v>
      </c>
      <c r="C25314" s="24"/>
    </row>
    <row r="25315" spans="1:3" x14ac:dyDescent="0.2">
      <c r="A25315" s="7">
        <v>25314</v>
      </c>
      <c r="B25315" s="24">
        <v>-0.17302827400000001</v>
      </c>
      <c r="C25315" s="24"/>
    </row>
    <row r="25316" spans="1:3" x14ac:dyDescent="0.2">
      <c r="A25316" s="7">
        <v>25315</v>
      </c>
      <c r="B25316" s="24">
        <v>-0.13616650199999999</v>
      </c>
      <c r="C25316" s="24"/>
    </row>
    <row r="25317" spans="1:3" x14ac:dyDescent="0.2">
      <c r="A25317" s="7">
        <v>25316</v>
      </c>
      <c r="B25317" s="24">
        <v>-0.215237077</v>
      </c>
      <c r="C25317" s="24"/>
    </row>
    <row r="25318" spans="1:3" x14ac:dyDescent="0.2">
      <c r="A25318" s="7">
        <v>25317</v>
      </c>
      <c r="B25318" s="24">
        <v>-0.24714723499999999</v>
      </c>
      <c r="C25318" s="24"/>
    </row>
    <row r="25319" spans="1:3" x14ac:dyDescent="0.2">
      <c r="A25319" s="7">
        <v>25318</v>
      </c>
      <c r="B25319" s="24">
        <v>-4.79266E-4</v>
      </c>
      <c r="C25319" s="24"/>
    </row>
    <row r="25320" spans="1:3" x14ac:dyDescent="0.2">
      <c r="A25320" s="7">
        <v>25319</v>
      </c>
      <c r="B25320" s="24">
        <v>-0.10548481799999999</v>
      </c>
      <c r="C25320" s="24"/>
    </row>
    <row r="25321" spans="1:3" x14ac:dyDescent="0.2">
      <c r="A25321" s="7">
        <v>25320</v>
      </c>
      <c r="B25321" s="24">
        <v>-0.18145892499999999</v>
      </c>
      <c r="C25321" s="24"/>
    </row>
    <row r="25322" spans="1:3" x14ac:dyDescent="0.2">
      <c r="A25322" s="7">
        <v>25321</v>
      </c>
      <c r="B25322" s="24">
        <v>-0.13025932600000001</v>
      </c>
      <c r="C25322" s="24"/>
    </row>
    <row r="25323" spans="1:3" x14ac:dyDescent="0.2">
      <c r="A25323" s="7">
        <v>25322</v>
      </c>
      <c r="B25323" s="24">
        <v>-6.6751184000000005E-2</v>
      </c>
      <c r="C25323" s="24"/>
    </row>
    <row r="25324" spans="1:3" x14ac:dyDescent="0.2">
      <c r="A25324" s="7">
        <v>25323</v>
      </c>
      <c r="B25324" s="24">
        <v>-0.118903488</v>
      </c>
      <c r="C25324" s="24"/>
    </row>
    <row r="25325" spans="1:3" x14ac:dyDescent="0.2">
      <c r="A25325" s="7">
        <v>25324</v>
      </c>
      <c r="B25325" s="24">
        <v>-4.5528670000000004E-3</v>
      </c>
      <c r="C25325" s="24"/>
    </row>
    <row r="25326" spans="1:3" x14ac:dyDescent="0.2">
      <c r="A25326" s="7">
        <v>25325</v>
      </c>
      <c r="B25326" s="24">
        <v>-3.9867635999999998E-2</v>
      </c>
      <c r="C25326" s="24"/>
    </row>
    <row r="25327" spans="1:3" x14ac:dyDescent="0.2">
      <c r="A25327" s="7">
        <v>25326</v>
      </c>
      <c r="B25327" s="24">
        <v>-1.2916507000000001E-2</v>
      </c>
      <c r="C25327" s="24"/>
    </row>
    <row r="25328" spans="1:3" x14ac:dyDescent="0.2">
      <c r="A25328" s="7">
        <v>25327</v>
      </c>
      <c r="B25328" s="24">
        <v>3.6618434999999998E-2</v>
      </c>
      <c r="C25328" s="24"/>
    </row>
    <row r="25329" spans="1:3" x14ac:dyDescent="0.2">
      <c r="A25329" s="7">
        <v>25328</v>
      </c>
      <c r="B25329" s="24">
        <v>-0.176336035</v>
      </c>
      <c r="C25329" s="24"/>
    </row>
    <row r="25330" spans="1:3" x14ac:dyDescent="0.2">
      <c r="A25330" s="7">
        <v>25329</v>
      </c>
      <c r="B25330" s="24">
        <v>-0.119898696</v>
      </c>
      <c r="C25330" s="24"/>
    </row>
    <row r="25331" spans="1:3" x14ac:dyDescent="0.2">
      <c r="A25331" s="7">
        <v>25330</v>
      </c>
      <c r="B25331" s="24">
        <v>-0.33254887300000002</v>
      </c>
      <c r="C25331" s="24"/>
    </row>
    <row r="25332" spans="1:3" x14ac:dyDescent="0.2">
      <c r="A25332" s="7">
        <v>25331</v>
      </c>
      <c r="B25332" s="24">
        <v>-0.366252099</v>
      </c>
      <c r="C25332" s="24"/>
    </row>
    <row r="25333" spans="1:3" x14ac:dyDescent="0.2">
      <c r="A25333" s="7">
        <v>25332</v>
      </c>
      <c r="B25333" s="24">
        <v>-0.208273182</v>
      </c>
      <c r="C25333" s="24"/>
    </row>
    <row r="25334" spans="1:3" x14ac:dyDescent="0.2">
      <c r="A25334" s="7">
        <v>25333</v>
      </c>
      <c r="B25334" s="24">
        <v>-0.12982692600000001</v>
      </c>
      <c r="C25334" s="24"/>
    </row>
    <row r="25335" spans="1:3" x14ac:dyDescent="0.2">
      <c r="A25335" s="7">
        <v>25334</v>
      </c>
      <c r="B25335" s="24">
        <v>-7.5597947999999998E-2</v>
      </c>
      <c r="C25335" s="24"/>
    </row>
    <row r="25336" spans="1:3" x14ac:dyDescent="0.2">
      <c r="A25336" s="7">
        <v>25335</v>
      </c>
      <c r="B25336" s="24">
        <v>-0.13059984699999999</v>
      </c>
      <c r="C25336" s="24"/>
    </row>
    <row r="25337" spans="1:3" x14ac:dyDescent="0.2">
      <c r="A25337" s="7">
        <v>25336</v>
      </c>
      <c r="B25337" s="24">
        <v>-6.1885674000000002E-2</v>
      </c>
      <c r="C25337" s="24"/>
    </row>
    <row r="25338" spans="1:3" x14ac:dyDescent="0.2">
      <c r="A25338" s="7">
        <v>25337</v>
      </c>
      <c r="B25338" s="24">
        <v>-0.22858292599999999</v>
      </c>
      <c r="C25338" s="24"/>
    </row>
    <row r="25339" spans="1:3" x14ac:dyDescent="0.2">
      <c r="A25339" s="7">
        <v>25338</v>
      </c>
      <c r="B25339" s="24">
        <v>5.8437809E-2</v>
      </c>
      <c r="C25339" s="24"/>
    </row>
    <row r="25340" spans="1:3" x14ac:dyDescent="0.2">
      <c r="A25340" s="7">
        <v>25339</v>
      </c>
      <c r="B25340" s="24">
        <v>4.2649401000000003E-2</v>
      </c>
      <c r="C25340" s="24"/>
    </row>
    <row r="25341" spans="1:3" x14ac:dyDescent="0.2">
      <c r="A25341" s="7">
        <v>25340</v>
      </c>
      <c r="B25341" s="24">
        <v>-7.1706301E-2</v>
      </c>
      <c r="C25341" s="24"/>
    </row>
    <row r="25342" spans="1:3" x14ac:dyDescent="0.2">
      <c r="A25342" s="7">
        <v>25341</v>
      </c>
      <c r="B25342" s="24">
        <v>-1.0408872E-2</v>
      </c>
      <c r="C25342" s="24"/>
    </row>
    <row r="25343" spans="1:3" x14ac:dyDescent="0.2">
      <c r="A25343" s="7">
        <v>25342</v>
      </c>
      <c r="B25343" s="24">
        <v>6.4876654000000006E-2</v>
      </c>
      <c r="C25343" s="24"/>
    </row>
    <row r="25344" spans="1:3" x14ac:dyDescent="0.2">
      <c r="A25344" s="7">
        <v>25343</v>
      </c>
      <c r="B25344" s="24">
        <v>5.6818898E-2</v>
      </c>
      <c r="C25344" s="24"/>
    </row>
    <row r="25345" spans="1:3" x14ac:dyDescent="0.2">
      <c r="A25345" s="7">
        <v>25344</v>
      </c>
      <c r="B25345" s="24">
        <v>-2.5831508E-2</v>
      </c>
      <c r="C25345" s="24"/>
    </row>
    <row r="25346" spans="1:3" x14ac:dyDescent="0.2">
      <c r="A25346" s="7">
        <v>25345</v>
      </c>
      <c r="B25346" s="24">
        <v>0.119588878</v>
      </c>
      <c r="C25346" s="24"/>
    </row>
    <row r="25347" spans="1:3" x14ac:dyDescent="0.2">
      <c r="A25347" s="7">
        <v>25346</v>
      </c>
      <c r="B25347" s="24">
        <v>-5.3679155999999999E-2</v>
      </c>
      <c r="C25347" s="24"/>
    </row>
    <row r="25348" spans="1:3" x14ac:dyDescent="0.2">
      <c r="A25348" s="7">
        <v>25347</v>
      </c>
      <c r="B25348" s="24">
        <v>1.2860506000000001E-2</v>
      </c>
      <c r="C25348" s="24"/>
    </row>
    <row r="25349" spans="1:3" x14ac:dyDescent="0.2">
      <c r="A25349" s="7">
        <v>25348</v>
      </c>
      <c r="B25349" s="24">
        <v>-8.4074527999999996E-2</v>
      </c>
      <c r="C25349" s="24"/>
    </row>
    <row r="25350" spans="1:3" x14ac:dyDescent="0.2">
      <c r="A25350" s="7">
        <v>25349</v>
      </c>
      <c r="B25350" s="24">
        <v>-5.1829199999999997E-3</v>
      </c>
      <c r="C25350" s="24"/>
    </row>
    <row r="25351" spans="1:3" x14ac:dyDescent="0.2">
      <c r="A25351" s="7">
        <v>25350</v>
      </c>
      <c r="B25351" s="24">
        <v>9.4154892000000004E-2</v>
      </c>
      <c r="C25351" s="24"/>
    </row>
    <row r="25352" spans="1:3" x14ac:dyDescent="0.2">
      <c r="A25352" s="7">
        <v>25351</v>
      </c>
      <c r="B25352" s="24">
        <v>6.5710196999999998E-2</v>
      </c>
      <c r="C25352" s="24"/>
    </row>
    <row r="25353" spans="1:3" x14ac:dyDescent="0.2">
      <c r="A25353" s="7">
        <v>25352</v>
      </c>
      <c r="B25353" s="24">
        <v>7.4847732E-2</v>
      </c>
      <c r="C25353" s="24"/>
    </row>
    <row r="25354" spans="1:3" x14ac:dyDescent="0.2">
      <c r="A25354" s="7">
        <v>25353</v>
      </c>
      <c r="B25354" s="24">
        <v>-3.5387966999999999E-2</v>
      </c>
      <c r="C25354" s="24"/>
    </row>
    <row r="25355" spans="1:3" x14ac:dyDescent="0.2">
      <c r="A25355" s="7">
        <v>25354</v>
      </c>
      <c r="B25355" s="24">
        <v>-9.2910441999999996E-2</v>
      </c>
      <c r="C25355" s="24"/>
    </row>
    <row r="25356" spans="1:3" x14ac:dyDescent="0.2">
      <c r="A25356" s="7">
        <v>25355</v>
      </c>
      <c r="B25356" s="24">
        <v>-0.170765624</v>
      </c>
      <c r="C25356" s="24"/>
    </row>
    <row r="25357" spans="1:3" x14ac:dyDescent="0.2">
      <c r="A25357" s="7">
        <v>25356</v>
      </c>
      <c r="B25357" s="24">
        <v>2.7067437E-2</v>
      </c>
      <c r="C25357" s="24"/>
    </row>
    <row r="25358" spans="1:3" x14ac:dyDescent="0.2">
      <c r="A25358" s="7">
        <v>25357</v>
      </c>
      <c r="B25358" s="24">
        <v>-0.13450758400000001</v>
      </c>
      <c r="C25358" s="24"/>
    </row>
    <row r="25359" spans="1:3" x14ac:dyDescent="0.2">
      <c r="A25359" s="7">
        <v>25358</v>
      </c>
      <c r="B25359" s="24">
        <v>-3.9171860000000003E-2</v>
      </c>
      <c r="C25359" s="24"/>
    </row>
    <row r="25360" spans="1:3" x14ac:dyDescent="0.2">
      <c r="A25360" s="7">
        <v>25359</v>
      </c>
      <c r="B25360" s="24">
        <v>-8.9378747999999994E-2</v>
      </c>
      <c r="C25360" s="24"/>
    </row>
    <row r="25361" spans="1:3" x14ac:dyDescent="0.2">
      <c r="A25361" s="7">
        <v>25360</v>
      </c>
      <c r="B25361" s="24">
        <v>-7.8850774999999998E-2</v>
      </c>
      <c r="C25361" s="24"/>
    </row>
    <row r="25362" spans="1:3" x14ac:dyDescent="0.2">
      <c r="A25362" s="7">
        <v>25361</v>
      </c>
      <c r="B25362" s="24">
        <v>-7.8170937999999995E-2</v>
      </c>
      <c r="C25362" s="24"/>
    </row>
    <row r="25363" spans="1:3" x14ac:dyDescent="0.2">
      <c r="A25363" s="7">
        <v>25362</v>
      </c>
      <c r="B25363" s="24">
        <v>-8.0472691999999998E-2</v>
      </c>
      <c r="C25363" s="24"/>
    </row>
    <row r="25364" spans="1:3" x14ac:dyDescent="0.2">
      <c r="A25364" s="7">
        <v>25363</v>
      </c>
      <c r="B25364" s="24">
        <v>1.7407197999999999E-2</v>
      </c>
      <c r="C25364" s="24"/>
    </row>
    <row r="25365" spans="1:3" x14ac:dyDescent="0.2">
      <c r="A25365" s="7">
        <v>25364</v>
      </c>
      <c r="B25365" s="24">
        <v>-9.0361825000000007E-2</v>
      </c>
      <c r="C25365" s="24"/>
    </row>
    <row r="25366" spans="1:3" x14ac:dyDescent="0.2">
      <c r="A25366" s="7">
        <v>25365</v>
      </c>
      <c r="B25366" s="24">
        <v>-6.4302474999999998E-2</v>
      </c>
      <c r="C25366" s="24"/>
    </row>
    <row r="25367" spans="1:3" x14ac:dyDescent="0.2">
      <c r="A25367" s="7">
        <v>25366</v>
      </c>
      <c r="B25367" s="24">
        <v>-0.17061684199999999</v>
      </c>
      <c r="C25367" s="24"/>
    </row>
    <row r="25368" spans="1:3" x14ac:dyDescent="0.2">
      <c r="A25368" s="7">
        <v>25367</v>
      </c>
      <c r="B25368" s="24">
        <v>-0.23173718800000001</v>
      </c>
      <c r="C25368" s="24"/>
    </row>
    <row r="25369" spans="1:3" x14ac:dyDescent="0.2">
      <c r="A25369" s="7">
        <v>25368</v>
      </c>
      <c r="B25369" s="24">
        <v>2.8623610000000001E-2</v>
      </c>
      <c r="C25369" s="24"/>
    </row>
    <row r="25370" spans="1:3" x14ac:dyDescent="0.2">
      <c r="A25370" s="7">
        <v>25369</v>
      </c>
      <c r="B25370" s="24">
        <v>-0.12489565</v>
      </c>
      <c r="C25370" s="24"/>
    </row>
    <row r="25371" spans="1:3" x14ac:dyDescent="0.2">
      <c r="A25371" s="7">
        <v>25370</v>
      </c>
      <c r="B25371" s="24">
        <v>3.6522898999999998E-2</v>
      </c>
      <c r="C25371" s="24"/>
    </row>
    <row r="25372" spans="1:3" x14ac:dyDescent="0.2">
      <c r="A25372" s="7">
        <v>25371</v>
      </c>
      <c r="B25372" s="24">
        <v>0.102421393</v>
      </c>
      <c r="C25372" s="24"/>
    </row>
    <row r="25373" spans="1:3" x14ac:dyDescent="0.2">
      <c r="A25373" s="7">
        <v>25372</v>
      </c>
      <c r="B25373" s="24">
        <v>-0.13681648299999999</v>
      </c>
      <c r="C25373" s="24"/>
    </row>
    <row r="25374" spans="1:3" x14ac:dyDescent="0.2">
      <c r="A25374" s="7">
        <v>25373</v>
      </c>
      <c r="B25374" s="24">
        <v>-0.174598524</v>
      </c>
      <c r="C25374" s="24"/>
    </row>
    <row r="25375" spans="1:3" x14ac:dyDescent="0.2">
      <c r="A25375" s="7">
        <v>25374</v>
      </c>
      <c r="B25375" s="24">
        <v>-9.5707325999999995E-2</v>
      </c>
      <c r="C25375" s="24"/>
    </row>
    <row r="25376" spans="1:3" x14ac:dyDescent="0.2">
      <c r="A25376" s="7">
        <v>25375</v>
      </c>
      <c r="B25376" s="24">
        <v>-0.23679714900000001</v>
      </c>
      <c r="C25376" s="24"/>
    </row>
    <row r="25377" spans="1:3" x14ac:dyDescent="0.2">
      <c r="A25377" s="7">
        <v>25376</v>
      </c>
      <c r="B25377" s="24">
        <v>4.6538813999999998E-2</v>
      </c>
      <c r="C25377" s="24"/>
    </row>
    <row r="25378" spans="1:3" x14ac:dyDescent="0.2">
      <c r="A25378" s="7">
        <v>25377</v>
      </c>
      <c r="B25378" s="24">
        <v>-0.225876206</v>
      </c>
      <c r="C25378" s="24"/>
    </row>
    <row r="25379" spans="1:3" x14ac:dyDescent="0.2">
      <c r="A25379" s="7">
        <v>25378</v>
      </c>
      <c r="B25379" s="24">
        <v>-3.7535191000000002E-2</v>
      </c>
      <c r="C25379" s="24"/>
    </row>
    <row r="25380" spans="1:3" x14ac:dyDescent="0.2">
      <c r="A25380" s="7">
        <v>25379</v>
      </c>
      <c r="B25380" s="24">
        <v>-6.1112777E-2</v>
      </c>
      <c r="C25380" s="24"/>
    </row>
    <row r="25381" spans="1:3" x14ac:dyDescent="0.2">
      <c r="A25381" s="7">
        <v>25380</v>
      </c>
      <c r="B25381" s="24">
        <v>-0.164429981</v>
      </c>
      <c r="C25381" s="24"/>
    </row>
    <row r="25382" spans="1:3" x14ac:dyDescent="0.2">
      <c r="A25382" s="7">
        <v>25381</v>
      </c>
      <c r="B25382" s="24">
        <v>-0.12806079400000001</v>
      </c>
      <c r="C25382" s="24"/>
    </row>
    <row r="25383" spans="1:3" x14ac:dyDescent="0.2">
      <c r="A25383" s="7">
        <v>25382</v>
      </c>
      <c r="B25383" s="24">
        <v>-0.22565306600000001</v>
      </c>
      <c r="C25383" s="24"/>
    </row>
    <row r="25384" spans="1:3" x14ac:dyDescent="0.2">
      <c r="A25384" s="7">
        <v>25383</v>
      </c>
      <c r="B25384" s="24">
        <v>5.7726939999999997E-2</v>
      </c>
      <c r="C25384" s="24"/>
    </row>
    <row r="25385" spans="1:3" x14ac:dyDescent="0.2">
      <c r="A25385" s="7">
        <v>25384</v>
      </c>
      <c r="B25385" s="24">
        <v>-1.9491215999999999E-2</v>
      </c>
      <c r="C25385" s="24"/>
    </row>
    <row r="25386" spans="1:3" x14ac:dyDescent="0.2">
      <c r="A25386" s="7">
        <v>25385</v>
      </c>
      <c r="B25386" s="24">
        <v>-6.2531663000000001E-2</v>
      </c>
      <c r="C25386" s="24"/>
    </row>
    <row r="25387" spans="1:3" x14ac:dyDescent="0.2">
      <c r="A25387" s="7">
        <v>25386</v>
      </c>
      <c r="B25387" s="24">
        <v>-0.200450777</v>
      </c>
      <c r="C25387" s="24"/>
    </row>
    <row r="25388" spans="1:3" x14ac:dyDescent="0.2">
      <c r="A25388" s="7">
        <v>25387</v>
      </c>
      <c r="B25388" s="24">
        <v>-6.976193E-2</v>
      </c>
      <c r="C25388" s="24"/>
    </row>
    <row r="25389" spans="1:3" x14ac:dyDescent="0.2">
      <c r="A25389" s="7">
        <v>25388</v>
      </c>
      <c r="B25389" s="24">
        <v>0.123629646</v>
      </c>
      <c r="C25389" s="24"/>
    </row>
    <row r="25390" spans="1:3" x14ac:dyDescent="0.2">
      <c r="A25390" s="7">
        <v>25389</v>
      </c>
      <c r="B25390" s="24">
        <v>7.2106345000000002E-2</v>
      </c>
      <c r="C25390" s="24"/>
    </row>
    <row r="25391" spans="1:3" x14ac:dyDescent="0.2">
      <c r="A25391" s="7">
        <v>25390</v>
      </c>
      <c r="B25391" s="24">
        <v>2.2726626E-2</v>
      </c>
      <c r="C25391" s="24"/>
    </row>
    <row r="25392" spans="1:3" x14ac:dyDescent="0.2">
      <c r="A25392" s="7">
        <v>25391</v>
      </c>
      <c r="B25392" s="24">
        <v>-0.113877099</v>
      </c>
      <c r="C25392" s="24"/>
    </row>
    <row r="25393" spans="1:3" x14ac:dyDescent="0.2">
      <c r="A25393" s="7">
        <v>25392</v>
      </c>
      <c r="B25393" s="24">
        <v>-4.1027754999999999E-2</v>
      </c>
      <c r="C25393" s="24"/>
    </row>
    <row r="25394" spans="1:3" x14ac:dyDescent="0.2">
      <c r="A25394" s="7">
        <v>25393</v>
      </c>
      <c r="B25394" s="24">
        <v>-5.4814768999999999E-2</v>
      </c>
      <c r="C25394" s="24"/>
    </row>
    <row r="25395" spans="1:3" x14ac:dyDescent="0.2">
      <c r="A25395" s="7">
        <v>25394</v>
      </c>
      <c r="B25395" s="24">
        <v>-0.14471715499999999</v>
      </c>
      <c r="C25395" s="24"/>
    </row>
    <row r="25396" spans="1:3" x14ac:dyDescent="0.2">
      <c r="A25396" s="7">
        <v>25395</v>
      </c>
      <c r="B25396" s="24">
        <v>-6.5341512000000004E-2</v>
      </c>
      <c r="C25396" s="24"/>
    </row>
    <row r="25397" spans="1:3" x14ac:dyDescent="0.2">
      <c r="A25397" s="7">
        <v>25396</v>
      </c>
      <c r="B25397" s="24">
        <v>2.359789E-2</v>
      </c>
      <c r="C25397" s="24"/>
    </row>
    <row r="25398" spans="1:3" x14ac:dyDescent="0.2">
      <c r="A25398" s="7">
        <v>25397</v>
      </c>
      <c r="B25398" s="24">
        <v>-8.1348366000000005E-2</v>
      </c>
      <c r="C25398" s="24"/>
    </row>
    <row r="25399" spans="1:3" x14ac:dyDescent="0.2">
      <c r="A25399" s="7">
        <v>25398</v>
      </c>
      <c r="B25399" s="24">
        <v>-0.12879696199999999</v>
      </c>
      <c r="C25399" s="24"/>
    </row>
    <row r="25400" spans="1:3" x14ac:dyDescent="0.2">
      <c r="A25400" s="7">
        <v>25399</v>
      </c>
      <c r="B25400" s="24">
        <v>-0.15017361200000001</v>
      </c>
      <c r="C25400" s="24"/>
    </row>
    <row r="25401" spans="1:3" x14ac:dyDescent="0.2">
      <c r="A25401" s="7">
        <v>25400</v>
      </c>
      <c r="B25401" s="24">
        <v>-7.5573896000000002E-2</v>
      </c>
      <c r="C25401" s="24"/>
    </row>
    <row r="25402" spans="1:3" x14ac:dyDescent="0.2">
      <c r="A25402" s="7">
        <v>25401</v>
      </c>
      <c r="B25402" s="24">
        <v>-0.16240348600000001</v>
      </c>
      <c r="C25402" s="24"/>
    </row>
    <row r="25403" spans="1:3" x14ac:dyDescent="0.2">
      <c r="A25403" s="7">
        <v>25402</v>
      </c>
      <c r="B25403" s="24">
        <v>-0.25209842700000001</v>
      </c>
      <c r="C25403" s="24"/>
    </row>
    <row r="25404" spans="1:3" x14ac:dyDescent="0.2">
      <c r="A25404" s="7">
        <v>25403</v>
      </c>
      <c r="B25404" s="24">
        <v>-0.23536072699999999</v>
      </c>
      <c r="C25404" s="24"/>
    </row>
    <row r="25405" spans="1:3" x14ac:dyDescent="0.2">
      <c r="A25405" s="7">
        <v>25404</v>
      </c>
      <c r="B25405" s="24">
        <v>-0.19718666700000001</v>
      </c>
      <c r="C25405" s="24"/>
    </row>
    <row r="25406" spans="1:3" x14ac:dyDescent="0.2">
      <c r="A25406" s="7">
        <v>25405</v>
      </c>
      <c r="B25406" s="24">
        <v>-6.9294078999999995E-2</v>
      </c>
      <c r="C25406" s="24"/>
    </row>
    <row r="25407" spans="1:3" x14ac:dyDescent="0.2">
      <c r="A25407" s="7">
        <v>25406</v>
      </c>
      <c r="B25407" s="24">
        <v>-0.21275228299999999</v>
      </c>
      <c r="C25407" s="24"/>
    </row>
    <row r="25408" spans="1:3" x14ac:dyDescent="0.2">
      <c r="A25408" s="7">
        <v>25407</v>
      </c>
      <c r="B25408" s="24">
        <v>-6.7906875000000005E-2</v>
      </c>
      <c r="C25408" s="24"/>
    </row>
    <row r="25409" spans="1:3" x14ac:dyDescent="0.2">
      <c r="A25409" s="7">
        <v>25408</v>
      </c>
      <c r="B25409" s="24">
        <v>4.6142382000000003E-2</v>
      </c>
      <c r="C25409" s="24"/>
    </row>
    <row r="25410" spans="1:3" x14ac:dyDescent="0.2">
      <c r="A25410" s="7">
        <v>25409</v>
      </c>
      <c r="B25410" s="24">
        <v>8.1411829999999998E-3</v>
      </c>
      <c r="C25410" s="24"/>
    </row>
    <row r="25411" spans="1:3" x14ac:dyDescent="0.2">
      <c r="A25411" s="7">
        <v>25410</v>
      </c>
      <c r="B25411" s="24">
        <v>7.7264500000000002E-3</v>
      </c>
      <c r="C25411" s="24"/>
    </row>
    <row r="25412" spans="1:3" x14ac:dyDescent="0.2">
      <c r="A25412" s="7">
        <v>25411</v>
      </c>
      <c r="B25412" s="24">
        <v>-0.18366186300000001</v>
      </c>
      <c r="C25412" s="24"/>
    </row>
    <row r="25413" spans="1:3" x14ac:dyDescent="0.2">
      <c r="A25413" s="7">
        <v>25412</v>
      </c>
      <c r="B25413" s="24">
        <v>1.9012419999999999E-2</v>
      </c>
      <c r="C25413" s="24"/>
    </row>
    <row r="25414" spans="1:3" x14ac:dyDescent="0.2">
      <c r="A25414" s="7">
        <v>25413</v>
      </c>
      <c r="B25414" s="24">
        <v>-5.3396322000000003E-2</v>
      </c>
      <c r="C25414" s="24"/>
    </row>
    <row r="25415" spans="1:3" x14ac:dyDescent="0.2">
      <c r="A25415" s="7">
        <v>25414</v>
      </c>
      <c r="B25415" s="24">
        <v>-6.6096991999999993E-2</v>
      </c>
      <c r="C25415" s="24"/>
    </row>
    <row r="25416" spans="1:3" x14ac:dyDescent="0.2">
      <c r="A25416" s="7">
        <v>25415</v>
      </c>
      <c r="B25416" s="24">
        <v>0.13951185299999999</v>
      </c>
      <c r="C25416" s="24"/>
    </row>
    <row r="25417" spans="1:3" x14ac:dyDescent="0.2">
      <c r="A25417" s="7">
        <v>25416</v>
      </c>
      <c r="B25417" s="24">
        <v>-3.8959203999999997E-2</v>
      </c>
      <c r="C25417" s="24"/>
    </row>
    <row r="25418" spans="1:3" x14ac:dyDescent="0.2">
      <c r="A25418" s="7">
        <v>25417</v>
      </c>
      <c r="B25418" s="24">
        <v>-0.135093144</v>
      </c>
      <c r="C25418" s="24"/>
    </row>
    <row r="25419" spans="1:3" x14ac:dyDescent="0.2">
      <c r="A25419" s="7">
        <v>25418</v>
      </c>
      <c r="B25419" s="24">
        <v>8.7104385000000006E-2</v>
      </c>
      <c r="C25419" s="24"/>
    </row>
    <row r="25420" spans="1:3" x14ac:dyDescent="0.2">
      <c r="A25420" s="7">
        <v>25419</v>
      </c>
      <c r="B25420" s="24">
        <v>-8.1250794000000001E-2</v>
      </c>
      <c r="C25420" s="24"/>
    </row>
    <row r="25421" spans="1:3" x14ac:dyDescent="0.2">
      <c r="A25421" s="7">
        <v>25420</v>
      </c>
      <c r="B25421" s="24">
        <v>5.0194200000000001E-3</v>
      </c>
      <c r="C25421" s="24"/>
    </row>
    <row r="25422" spans="1:3" x14ac:dyDescent="0.2">
      <c r="A25422" s="7">
        <v>25421</v>
      </c>
      <c r="B25422" s="24">
        <v>-7.2716412999999994E-2</v>
      </c>
      <c r="C25422" s="24"/>
    </row>
    <row r="25423" spans="1:3" x14ac:dyDescent="0.2">
      <c r="A25423" s="7">
        <v>25422</v>
      </c>
      <c r="B25423" s="24">
        <v>-7.3060635999999998E-2</v>
      </c>
      <c r="C25423" s="24"/>
    </row>
    <row r="25424" spans="1:3" x14ac:dyDescent="0.2">
      <c r="A25424" s="7">
        <v>25423</v>
      </c>
      <c r="B25424" s="24">
        <v>-8.0675196000000005E-2</v>
      </c>
      <c r="C25424" s="24"/>
    </row>
    <row r="25425" spans="1:3" x14ac:dyDescent="0.2">
      <c r="A25425" s="7">
        <v>25424</v>
      </c>
      <c r="B25425" s="24">
        <v>-2.3970782E-2</v>
      </c>
      <c r="C25425" s="24"/>
    </row>
    <row r="25426" spans="1:3" x14ac:dyDescent="0.2">
      <c r="A25426" s="7">
        <v>25425</v>
      </c>
      <c r="B25426" s="24">
        <v>-0.11651447199999999</v>
      </c>
      <c r="C25426" s="24"/>
    </row>
    <row r="25427" spans="1:3" x14ac:dyDescent="0.2">
      <c r="A25427" s="7">
        <v>25426</v>
      </c>
      <c r="B25427" s="24">
        <v>1.4497030000000001E-3</v>
      </c>
      <c r="C25427" s="24"/>
    </row>
    <row r="25428" spans="1:3" x14ac:dyDescent="0.2">
      <c r="A25428" s="7">
        <v>25427</v>
      </c>
      <c r="B25428" s="24">
        <v>-0.19999762800000001</v>
      </c>
      <c r="C25428" s="24"/>
    </row>
    <row r="25429" spans="1:3" x14ac:dyDescent="0.2">
      <c r="A25429" s="7">
        <v>25428</v>
      </c>
      <c r="B25429" s="24">
        <v>-0.15322728499999999</v>
      </c>
      <c r="C25429" s="24"/>
    </row>
    <row r="25430" spans="1:3" x14ac:dyDescent="0.2">
      <c r="A25430" s="7">
        <v>25429</v>
      </c>
      <c r="B25430" s="24">
        <v>-6.6754141000000003E-2</v>
      </c>
      <c r="C25430" s="24"/>
    </row>
    <row r="25431" spans="1:3" x14ac:dyDescent="0.2">
      <c r="A25431" s="7">
        <v>25430</v>
      </c>
      <c r="B25431" s="24">
        <v>-0.119563067</v>
      </c>
      <c r="C25431" s="24"/>
    </row>
    <row r="25432" spans="1:3" x14ac:dyDescent="0.2">
      <c r="A25432" s="7">
        <v>25431</v>
      </c>
      <c r="B25432" s="24">
        <v>-3.7663829999999999E-3</v>
      </c>
      <c r="C25432" s="24"/>
    </row>
    <row r="25433" spans="1:3" x14ac:dyDescent="0.2">
      <c r="A25433" s="7">
        <v>25432</v>
      </c>
      <c r="B25433" s="24">
        <v>-4.6261244999999999E-2</v>
      </c>
      <c r="C25433" s="24"/>
    </row>
    <row r="25434" spans="1:3" x14ac:dyDescent="0.2">
      <c r="A25434" s="7">
        <v>25433</v>
      </c>
      <c r="B25434" s="24">
        <v>-0.15438449400000001</v>
      </c>
      <c r="C25434" s="24"/>
    </row>
    <row r="25435" spans="1:3" x14ac:dyDescent="0.2">
      <c r="A25435" s="7">
        <v>25434</v>
      </c>
      <c r="B25435" s="24">
        <v>-2.9417390000000002E-2</v>
      </c>
      <c r="C25435" s="24"/>
    </row>
    <row r="25436" spans="1:3" x14ac:dyDescent="0.2">
      <c r="A25436" s="7">
        <v>25435</v>
      </c>
      <c r="B25436" s="24">
        <v>-4.9101741999999997E-2</v>
      </c>
      <c r="C25436" s="24"/>
    </row>
    <row r="25437" spans="1:3" x14ac:dyDescent="0.2">
      <c r="A25437" s="7">
        <v>25436</v>
      </c>
      <c r="B25437" s="24">
        <v>-0.168063406</v>
      </c>
      <c r="C25437" s="24"/>
    </row>
    <row r="25438" spans="1:3" x14ac:dyDescent="0.2">
      <c r="A25438" s="7">
        <v>25437</v>
      </c>
      <c r="B25438" s="24">
        <v>-0.109454159</v>
      </c>
      <c r="C25438" s="24"/>
    </row>
    <row r="25439" spans="1:3" x14ac:dyDescent="0.2">
      <c r="A25439" s="7">
        <v>25438</v>
      </c>
      <c r="B25439" s="24">
        <v>-0.10213792100000001</v>
      </c>
      <c r="C25439" s="24"/>
    </row>
    <row r="25440" spans="1:3" x14ac:dyDescent="0.2">
      <c r="A25440" s="7">
        <v>25439</v>
      </c>
      <c r="B25440" s="24">
        <v>-8.8932479999999994E-2</v>
      </c>
      <c r="C25440" s="24"/>
    </row>
    <row r="25441" spans="1:3" x14ac:dyDescent="0.2">
      <c r="A25441" s="7">
        <v>25440</v>
      </c>
      <c r="B25441" s="24">
        <v>4.1349814999999998E-2</v>
      </c>
      <c r="C25441" s="24"/>
    </row>
    <row r="25442" spans="1:3" x14ac:dyDescent="0.2">
      <c r="A25442" s="7">
        <v>25441</v>
      </c>
      <c r="B25442" s="24">
        <v>-0.22078767199999999</v>
      </c>
      <c r="C25442" s="24"/>
    </row>
    <row r="25443" spans="1:3" x14ac:dyDescent="0.2">
      <c r="A25443" s="7">
        <v>25442</v>
      </c>
      <c r="B25443" s="24">
        <v>-8.4146088999999993E-2</v>
      </c>
      <c r="C25443" s="24"/>
    </row>
    <row r="25444" spans="1:3" x14ac:dyDescent="0.2">
      <c r="A25444" s="7">
        <v>25443</v>
      </c>
      <c r="B25444" s="24">
        <v>-6.2769789000000006E-2</v>
      </c>
      <c r="C25444" s="24"/>
    </row>
    <row r="25445" spans="1:3" x14ac:dyDescent="0.2">
      <c r="A25445" s="7">
        <v>25444</v>
      </c>
      <c r="B25445" s="24">
        <v>0.14683049400000001</v>
      </c>
      <c r="C25445" s="24"/>
    </row>
    <row r="25446" spans="1:3" x14ac:dyDescent="0.2">
      <c r="A25446" s="7">
        <v>25445</v>
      </c>
      <c r="B25446" s="24">
        <v>2.6257889E-2</v>
      </c>
      <c r="C25446" s="24"/>
    </row>
    <row r="25447" spans="1:3" x14ac:dyDescent="0.2">
      <c r="A25447" s="7">
        <v>25446</v>
      </c>
      <c r="B25447" s="24">
        <v>-1.1855325E-2</v>
      </c>
      <c r="C25447" s="24"/>
    </row>
    <row r="25448" spans="1:3" x14ac:dyDescent="0.2">
      <c r="A25448" s="7">
        <v>25447</v>
      </c>
      <c r="B25448" s="24">
        <v>-0.26727651699999999</v>
      </c>
      <c r="C25448" s="24"/>
    </row>
    <row r="25449" spans="1:3" x14ac:dyDescent="0.2">
      <c r="A25449" s="7">
        <v>25448</v>
      </c>
      <c r="B25449" s="24">
        <v>-6.8162806000000006E-2</v>
      </c>
      <c r="C25449" s="24"/>
    </row>
    <row r="25450" spans="1:3" x14ac:dyDescent="0.2">
      <c r="A25450" s="7">
        <v>25449</v>
      </c>
      <c r="B25450" s="24">
        <v>0.116848088</v>
      </c>
      <c r="C25450" s="24"/>
    </row>
    <row r="25451" spans="1:3" x14ac:dyDescent="0.2">
      <c r="A25451" s="7">
        <v>25450</v>
      </c>
      <c r="B25451" s="24">
        <v>-8.5603288E-2</v>
      </c>
      <c r="C25451" s="24"/>
    </row>
    <row r="25452" spans="1:3" x14ac:dyDescent="0.2">
      <c r="A25452" s="7">
        <v>25451</v>
      </c>
      <c r="B25452" s="24">
        <v>2.7341691000000001E-2</v>
      </c>
      <c r="C25452" s="24"/>
    </row>
    <row r="25453" spans="1:3" x14ac:dyDescent="0.2">
      <c r="A25453" s="7">
        <v>25452</v>
      </c>
      <c r="B25453" s="24">
        <v>-3.9594362000000001E-2</v>
      </c>
      <c r="C25453" s="24"/>
    </row>
    <row r="25454" spans="1:3" x14ac:dyDescent="0.2">
      <c r="A25454" s="7">
        <v>25453</v>
      </c>
      <c r="B25454" s="24">
        <v>-7.2160940000000002E-3</v>
      </c>
      <c r="C25454" s="24"/>
    </row>
    <row r="25455" spans="1:3" x14ac:dyDescent="0.2">
      <c r="A25455" s="7">
        <v>25454</v>
      </c>
      <c r="B25455" s="24">
        <v>2.3991627000000001E-2</v>
      </c>
      <c r="C25455" s="24"/>
    </row>
    <row r="25456" spans="1:3" x14ac:dyDescent="0.2">
      <c r="A25456" s="7">
        <v>25455</v>
      </c>
      <c r="B25456" s="24">
        <v>0.118866608</v>
      </c>
      <c r="C25456" s="24"/>
    </row>
    <row r="25457" spans="1:3" x14ac:dyDescent="0.2">
      <c r="A25457" s="7">
        <v>25456</v>
      </c>
      <c r="B25457" s="24">
        <v>-5.5436418000000001E-2</v>
      </c>
      <c r="C25457" s="24"/>
    </row>
    <row r="25458" spans="1:3" x14ac:dyDescent="0.2">
      <c r="A25458" s="7">
        <v>25457</v>
      </c>
      <c r="B25458" s="24">
        <v>-0.29433878000000002</v>
      </c>
      <c r="C25458" s="24"/>
    </row>
    <row r="25459" spans="1:3" x14ac:dyDescent="0.2">
      <c r="A25459" s="7">
        <v>25458</v>
      </c>
      <c r="B25459" s="24">
        <v>-0.133401985</v>
      </c>
      <c r="C25459" s="24"/>
    </row>
    <row r="25460" spans="1:3" x14ac:dyDescent="0.2">
      <c r="A25460" s="7">
        <v>25459</v>
      </c>
      <c r="B25460" s="24">
        <v>-6.2461569000000002E-2</v>
      </c>
      <c r="C25460" s="24"/>
    </row>
    <row r="25461" spans="1:3" x14ac:dyDescent="0.2">
      <c r="A25461" s="7">
        <v>25460</v>
      </c>
      <c r="B25461" s="24">
        <v>-0.1190542</v>
      </c>
      <c r="C25461" s="24"/>
    </row>
    <row r="25462" spans="1:3" x14ac:dyDescent="0.2">
      <c r="A25462" s="7">
        <v>25461</v>
      </c>
      <c r="B25462" s="24">
        <v>-0.102283793</v>
      </c>
      <c r="C25462" s="24"/>
    </row>
    <row r="25463" spans="1:3" x14ac:dyDescent="0.2">
      <c r="A25463" s="7">
        <v>25462</v>
      </c>
      <c r="B25463" s="24">
        <v>-0.178914868</v>
      </c>
      <c r="C25463" s="24"/>
    </row>
    <row r="25464" spans="1:3" x14ac:dyDescent="0.2">
      <c r="A25464" s="7">
        <v>25463</v>
      </c>
      <c r="B25464" s="24">
        <v>-9.9951777000000006E-2</v>
      </c>
      <c r="C25464" s="24"/>
    </row>
    <row r="25465" spans="1:3" x14ac:dyDescent="0.2">
      <c r="A25465" s="7">
        <v>25464</v>
      </c>
      <c r="B25465" s="24">
        <v>4.3912294999999997E-2</v>
      </c>
      <c r="C25465" s="24"/>
    </row>
    <row r="25466" spans="1:3" x14ac:dyDescent="0.2">
      <c r="A25466" s="7">
        <v>25465</v>
      </c>
      <c r="B25466" s="24">
        <v>-7.4301290000000006E-2</v>
      </c>
      <c r="C25466" s="24"/>
    </row>
    <row r="25467" spans="1:3" x14ac:dyDescent="0.2">
      <c r="A25467" s="7">
        <v>25466</v>
      </c>
      <c r="B25467" s="24">
        <v>-0.139045688</v>
      </c>
      <c r="C25467" s="24"/>
    </row>
    <row r="25468" spans="1:3" x14ac:dyDescent="0.2">
      <c r="A25468" s="7">
        <v>25467</v>
      </c>
      <c r="B25468" s="24">
        <v>-0.21131808499999999</v>
      </c>
      <c r="C25468" s="24"/>
    </row>
    <row r="25469" spans="1:3" x14ac:dyDescent="0.2">
      <c r="A25469" s="7">
        <v>25468</v>
      </c>
      <c r="B25469" s="24">
        <v>-0.18109466399999999</v>
      </c>
      <c r="C25469" s="24"/>
    </row>
    <row r="25470" spans="1:3" x14ac:dyDescent="0.2">
      <c r="A25470" s="7">
        <v>25469</v>
      </c>
      <c r="B25470" s="24">
        <v>-0.28904922500000002</v>
      </c>
      <c r="C25470" s="24"/>
    </row>
    <row r="25471" spans="1:3" x14ac:dyDescent="0.2">
      <c r="A25471" s="7">
        <v>25470</v>
      </c>
      <c r="B25471" s="24">
        <v>-9.4534963999999999E-2</v>
      </c>
      <c r="C25471" s="24"/>
    </row>
    <row r="25472" spans="1:3" x14ac:dyDescent="0.2">
      <c r="A25472" s="7">
        <v>25471</v>
      </c>
      <c r="B25472" s="24">
        <v>-0.12892478900000001</v>
      </c>
      <c r="C25472" s="24"/>
    </row>
    <row r="25473" spans="1:3" x14ac:dyDescent="0.2">
      <c r="A25473" s="7">
        <v>25472</v>
      </c>
      <c r="B25473" s="24">
        <v>-0.13970574199999999</v>
      </c>
      <c r="C25473" s="24"/>
    </row>
    <row r="25474" spans="1:3" x14ac:dyDescent="0.2">
      <c r="A25474" s="7">
        <v>25473</v>
      </c>
      <c r="B25474" s="24">
        <v>-0.14478165700000001</v>
      </c>
      <c r="C25474" s="24"/>
    </row>
    <row r="25475" spans="1:3" x14ac:dyDescent="0.2">
      <c r="A25475" s="7">
        <v>25474</v>
      </c>
      <c r="B25475" s="24">
        <v>-0.196004384</v>
      </c>
      <c r="C25475" s="24"/>
    </row>
    <row r="25476" spans="1:3" x14ac:dyDescent="0.2">
      <c r="A25476" s="7">
        <v>25475</v>
      </c>
      <c r="B25476" s="24">
        <v>-2.4082196E-2</v>
      </c>
      <c r="C25476" s="24"/>
    </row>
    <row r="25477" spans="1:3" x14ac:dyDescent="0.2">
      <c r="A25477" s="7">
        <v>25476</v>
      </c>
      <c r="B25477" s="24">
        <v>-4.6181173999999998E-2</v>
      </c>
      <c r="C25477" s="24"/>
    </row>
    <row r="25478" spans="1:3" x14ac:dyDescent="0.2">
      <c r="A25478" s="7">
        <v>25477</v>
      </c>
      <c r="B25478" s="24">
        <v>-9.9458270000000001E-2</v>
      </c>
      <c r="C25478" s="24"/>
    </row>
    <row r="25479" spans="1:3" x14ac:dyDescent="0.2">
      <c r="A25479" s="7">
        <v>25478</v>
      </c>
      <c r="B25479" s="24">
        <v>5.9625808000000002E-2</v>
      </c>
      <c r="C25479" s="24"/>
    </row>
    <row r="25480" spans="1:3" x14ac:dyDescent="0.2">
      <c r="A25480" s="7">
        <v>25479</v>
      </c>
      <c r="B25480" s="24">
        <v>3.1638817999999999E-2</v>
      </c>
      <c r="C25480" s="24"/>
    </row>
    <row r="25481" spans="1:3" x14ac:dyDescent="0.2">
      <c r="A25481" s="7">
        <v>25480</v>
      </c>
      <c r="B25481" s="24">
        <v>-0.114926236</v>
      </c>
      <c r="C25481" s="24"/>
    </row>
    <row r="25482" spans="1:3" x14ac:dyDescent="0.2">
      <c r="A25482" s="7">
        <v>25481</v>
      </c>
      <c r="B25482" s="24">
        <v>-0.158243736</v>
      </c>
      <c r="C25482" s="24"/>
    </row>
    <row r="25483" spans="1:3" x14ac:dyDescent="0.2">
      <c r="A25483" s="7">
        <v>25482</v>
      </c>
      <c r="B25483" s="24">
        <v>-0.20205415099999999</v>
      </c>
      <c r="C25483" s="24"/>
    </row>
    <row r="25484" spans="1:3" x14ac:dyDescent="0.2">
      <c r="A25484" s="7">
        <v>25483</v>
      </c>
      <c r="B25484" s="24">
        <v>-0.19707049900000001</v>
      </c>
      <c r="C25484" s="24"/>
    </row>
    <row r="25485" spans="1:3" x14ac:dyDescent="0.2">
      <c r="A25485" s="7">
        <v>25484</v>
      </c>
      <c r="B25485" s="24">
        <v>-0.108626972</v>
      </c>
      <c r="C25485" s="24"/>
    </row>
    <row r="25486" spans="1:3" x14ac:dyDescent="0.2">
      <c r="A25486" s="7">
        <v>25485</v>
      </c>
      <c r="B25486" s="24">
        <v>-0.10986686399999999</v>
      </c>
      <c r="C25486" s="24"/>
    </row>
    <row r="25487" spans="1:3" x14ac:dyDescent="0.2">
      <c r="A25487" s="7">
        <v>25486</v>
      </c>
      <c r="B25487" s="24">
        <v>-0.115299545</v>
      </c>
      <c r="C25487" s="24"/>
    </row>
    <row r="25488" spans="1:3" x14ac:dyDescent="0.2">
      <c r="A25488" s="7">
        <v>25487</v>
      </c>
      <c r="B25488" s="24">
        <v>-5.8141472E-2</v>
      </c>
      <c r="C25488" s="24"/>
    </row>
    <row r="25489" spans="1:3" x14ac:dyDescent="0.2">
      <c r="A25489" s="7">
        <v>25488</v>
      </c>
      <c r="B25489" s="24">
        <v>-0.187440092</v>
      </c>
      <c r="C25489" s="24"/>
    </row>
    <row r="25490" spans="1:3" x14ac:dyDescent="0.2">
      <c r="A25490" s="7">
        <v>25489</v>
      </c>
      <c r="B25490" s="24">
        <v>-0.119771761</v>
      </c>
      <c r="C25490" s="24"/>
    </row>
    <row r="25491" spans="1:3" x14ac:dyDescent="0.2">
      <c r="A25491" s="7">
        <v>25490</v>
      </c>
      <c r="B25491" s="24">
        <v>-0.140471402</v>
      </c>
      <c r="C25491" s="24"/>
    </row>
    <row r="25492" spans="1:3" x14ac:dyDescent="0.2">
      <c r="A25492" s="7">
        <v>25491</v>
      </c>
      <c r="B25492" s="24">
        <v>-5.5877846000000002E-2</v>
      </c>
      <c r="C25492" s="24"/>
    </row>
    <row r="25493" spans="1:3" x14ac:dyDescent="0.2">
      <c r="A25493" s="7">
        <v>25492</v>
      </c>
      <c r="B25493" s="24">
        <v>-0.108188505</v>
      </c>
      <c r="C25493" s="24"/>
    </row>
    <row r="25494" spans="1:3" x14ac:dyDescent="0.2">
      <c r="A25494" s="7">
        <v>25493</v>
      </c>
      <c r="B25494" s="24">
        <v>-1.4882049E-2</v>
      </c>
      <c r="C25494" s="24"/>
    </row>
    <row r="25495" spans="1:3" x14ac:dyDescent="0.2">
      <c r="A25495" s="7">
        <v>25494</v>
      </c>
      <c r="B25495" s="24">
        <v>-0.151973474</v>
      </c>
      <c r="C25495" s="24"/>
    </row>
    <row r="25496" spans="1:3" x14ac:dyDescent="0.2">
      <c r="A25496" s="7">
        <v>25495</v>
      </c>
      <c r="B25496" s="24">
        <v>0.12689154899999999</v>
      </c>
      <c r="C25496" s="24"/>
    </row>
    <row r="25497" spans="1:3" x14ac:dyDescent="0.2">
      <c r="A25497" s="7">
        <v>25496</v>
      </c>
      <c r="B25497" s="24">
        <v>-1.7470141000000002E-2</v>
      </c>
      <c r="C25497" s="24"/>
    </row>
    <row r="25498" spans="1:3" x14ac:dyDescent="0.2">
      <c r="A25498" s="7">
        <v>25497</v>
      </c>
      <c r="B25498" s="24">
        <v>3.5627190000000003E-2</v>
      </c>
      <c r="C25498" s="24"/>
    </row>
    <row r="25499" spans="1:3" x14ac:dyDescent="0.2">
      <c r="A25499" s="7">
        <v>25498</v>
      </c>
      <c r="B25499" s="24">
        <v>4.3991586999999999E-2</v>
      </c>
      <c r="C25499" s="24"/>
    </row>
    <row r="25500" spans="1:3" x14ac:dyDescent="0.2">
      <c r="A25500" s="7">
        <v>25499</v>
      </c>
      <c r="B25500" s="24">
        <v>-6.3918890000000006E-2</v>
      </c>
      <c r="C25500" s="24"/>
    </row>
    <row r="25501" spans="1:3" x14ac:dyDescent="0.2">
      <c r="A25501" s="7">
        <v>25500</v>
      </c>
      <c r="B25501" s="24">
        <v>-7.7766058999999998E-2</v>
      </c>
      <c r="C25501" s="24"/>
    </row>
    <row r="25502" spans="1:3" x14ac:dyDescent="0.2">
      <c r="A25502" s="7">
        <v>25501</v>
      </c>
      <c r="B25502" s="24">
        <v>1.4383429999999999E-2</v>
      </c>
      <c r="C25502" s="24"/>
    </row>
    <row r="25503" spans="1:3" x14ac:dyDescent="0.2">
      <c r="A25503" s="7">
        <v>25502</v>
      </c>
      <c r="B25503" s="24">
        <v>-3.2592437000000002E-2</v>
      </c>
      <c r="C25503" s="24"/>
    </row>
    <row r="25504" spans="1:3" x14ac:dyDescent="0.2">
      <c r="A25504" s="7">
        <v>25503</v>
      </c>
      <c r="B25504" s="24">
        <v>0.20560030000000001</v>
      </c>
      <c r="C25504" s="24"/>
    </row>
    <row r="25505" spans="1:3" x14ac:dyDescent="0.2">
      <c r="A25505" s="7">
        <v>25504</v>
      </c>
      <c r="B25505" s="24">
        <v>-4.9094862000000003E-2</v>
      </c>
      <c r="C25505" s="24"/>
    </row>
    <row r="25506" spans="1:3" x14ac:dyDescent="0.2">
      <c r="A25506" s="7">
        <v>25505</v>
      </c>
      <c r="B25506" s="24">
        <v>-4.7482380999999997E-2</v>
      </c>
      <c r="C25506" s="24"/>
    </row>
    <row r="25507" spans="1:3" x14ac:dyDescent="0.2">
      <c r="A25507" s="7">
        <v>25506</v>
      </c>
      <c r="B25507" s="24">
        <v>-0.187319138</v>
      </c>
      <c r="C25507" s="24"/>
    </row>
    <row r="25508" spans="1:3" x14ac:dyDescent="0.2">
      <c r="A25508" s="7">
        <v>25507</v>
      </c>
      <c r="B25508" s="24">
        <v>-0.17341894099999999</v>
      </c>
      <c r="C25508" s="24"/>
    </row>
    <row r="25509" spans="1:3" x14ac:dyDescent="0.2">
      <c r="A25509" s="7">
        <v>25508</v>
      </c>
      <c r="B25509" s="24">
        <v>-9.2159584000000003E-2</v>
      </c>
      <c r="C25509" s="24"/>
    </row>
    <row r="25510" spans="1:3" x14ac:dyDescent="0.2">
      <c r="A25510" s="7">
        <v>25509</v>
      </c>
      <c r="B25510" s="24">
        <v>-0.12726670500000001</v>
      </c>
      <c r="C25510" s="24"/>
    </row>
    <row r="25511" spans="1:3" x14ac:dyDescent="0.2">
      <c r="A25511" s="7">
        <v>25510</v>
      </c>
      <c r="B25511" s="24">
        <v>-0.16868660099999999</v>
      </c>
      <c r="C25511" s="24"/>
    </row>
    <row r="25512" spans="1:3" x14ac:dyDescent="0.2">
      <c r="A25512" s="7">
        <v>25511</v>
      </c>
      <c r="B25512" s="24">
        <v>8.4477995E-2</v>
      </c>
      <c r="C25512" s="24"/>
    </row>
    <row r="25513" spans="1:3" x14ac:dyDescent="0.2">
      <c r="A25513" s="7">
        <v>25512</v>
      </c>
      <c r="B25513" s="24">
        <v>3.0192052E-2</v>
      </c>
      <c r="C25513" s="24"/>
    </row>
    <row r="25514" spans="1:3" x14ac:dyDescent="0.2">
      <c r="A25514" s="7">
        <v>25513</v>
      </c>
      <c r="B25514" s="24">
        <v>-5.1358260000000003E-2</v>
      </c>
      <c r="C25514" s="24"/>
    </row>
    <row r="25515" spans="1:3" x14ac:dyDescent="0.2">
      <c r="A25515" s="7">
        <v>25514</v>
      </c>
      <c r="B25515" s="24">
        <v>2.2865969999999999E-2</v>
      </c>
      <c r="C25515" s="24"/>
    </row>
    <row r="25516" spans="1:3" x14ac:dyDescent="0.2">
      <c r="A25516" s="7">
        <v>25515</v>
      </c>
      <c r="B25516" s="24">
        <v>6.1535362000000003E-2</v>
      </c>
      <c r="C25516" s="24"/>
    </row>
    <row r="25517" spans="1:3" x14ac:dyDescent="0.2">
      <c r="A25517" s="7">
        <v>25516</v>
      </c>
      <c r="B25517" s="24">
        <v>-8.7098977999999994E-2</v>
      </c>
      <c r="C25517" s="24"/>
    </row>
    <row r="25518" spans="1:3" x14ac:dyDescent="0.2">
      <c r="A25518" s="7">
        <v>25517</v>
      </c>
      <c r="B25518" s="24">
        <v>-7.5125835000000002E-2</v>
      </c>
      <c r="C25518" s="24"/>
    </row>
    <row r="25519" spans="1:3" x14ac:dyDescent="0.2">
      <c r="A25519" s="7">
        <v>25518</v>
      </c>
      <c r="B25519" s="24">
        <v>0.113262086</v>
      </c>
      <c r="C25519" s="24"/>
    </row>
    <row r="25520" spans="1:3" x14ac:dyDescent="0.2">
      <c r="A25520" s="7">
        <v>25519</v>
      </c>
      <c r="B25520" s="24">
        <v>-0.121153256</v>
      </c>
      <c r="C25520" s="24"/>
    </row>
    <row r="25521" spans="1:3" x14ac:dyDescent="0.2">
      <c r="A25521" s="7">
        <v>25520</v>
      </c>
      <c r="B25521" s="24">
        <v>-2.0056104000000002E-2</v>
      </c>
      <c r="C25521" s="24"/>
    </row>
    <row r="25522" spans="1:3" x14ac:dyDescent="0.2">
      <c r="A25522" s="7">
        <v>25521</v>
      </c>
      <c r="B25522" s="24">
        <v>-1.6158224999999998E-2</v>
      </c>
      <c r="C25522" s="24"/>
    </row>
    <row r="25523" spans="1:3" x14ac:dyDescent="0.2">
      <c r="A25523" s="7">
        <v>25522</v>
      </c>
      <c r="B25523" s="24">
        <v>6.8778486E-2</v>
      </c>
      <c r="C25523" s="24"/>
    </row>
    <row r="25524" spans="1:3" x14ac:dyDescent="0.2">
      <c r="A25524" s="7">
        <v>25523</v>
      </c>
      <c r="B25524" s="24">
        <v>0.109944415</v>
      </c>
      <c r="C25524" s="24"/>
    </row>
    <row r="25525" spans="1:3" x14ac:dyDescent="0.2">
      <c r="A25525" s="7">
        <v>25524</v>
      </c>
      <c r="B25525" s="24">
        <v>-1.8684833000000001E-2</v>
      </c>
      <c r="C25525" s="24"/>
    </row>
    <row r="25526" spans="1:3" x14ac:dyDescent="0.2">
      <c r="A25526" s="7">
        <v>25525</v>
      </c>
      <c r="B25526" s="24">
        <v>4.3301399999999997E-2</v>
      </c>
      <c r="C25526" s="24"/>
    </row>
    <row r="25527" spans="1:3" x14ac:dyDescent="0.2">
      <c r="A25527" s="7">
        <v>25526</v>
      </c>
      <c r="B25527" s="24">
        <v>4.8365919E-2</v>
      </c>
      <c r="C25527" s="24"/>
    </row>
    <row r="25528" spans="1:3" x14ac:dyDescent="0.2">
      <c r="A25528" s="7">
        <v>25527</v>
      </c>
      <c r="B25528" s="24">
        <v>-0.124312349</v>
      </c>
      <c r="C25528" s="24"/>
    </row>
    <row r="25529" spans="1:3" x14ac:dyDescent="0.2">
      <c r="A25529" s="7">
        <v>25528</v>
      </c>
      <c r="B25529" s="24">
        <v>-4.4446649999999997E-2</v>
      </c>
      <c r="C25529" s="24"/>
    </row>
    <row r="25530" spans="1:3" x14ac:dyDescent="0.2">
      <c r="A25530" s="7">
        <v>25529</v>
      </c>
      <c r="B25530" s="24">
        <v>-9.8740293000000007E-2</v>
      </c>
      <c r="C25530" s="24"/>
    </row>
    <row r="25531" spans="1:3" x14ac:dyDescent="0.2">
      <c r="A25531" s="7">
        <v>25530</v>
      </c>
      <c r="B25531" s="24">
        <v>-5.0790125999999998E-2</v>
      </c>
      <c r="C25531" s="24"/>
    </row>
    <row r="25532" spans="1:3" x14ac:dyDescent="0.2">
      <c r="A25532" s="7">
        <v>25531</v>
      </c>
      <c r="B25532" s="24">
        <v>-0.11662193</v>
      </c>
      <c r="C25532" s="24"/>
    </row>
    <row r="25533" spans="1:3" x14ac:dyDescent="0.2">
      <c r="A25533" s="7">
        <v>25532</v>
      </c>
      <c r="B25533" s="24">
        <v>-7.1499783999999997E-2</v>
      </c>
      <c r="C25533" s="24"/>
    </row>
    <row r="25534" spans="1:3" x14ac:dyDescent="0.2">
      <c r="A25534" s="7">
        <v>25533</v>
      </c>
      <c r="B25534" s="24">
        <v>2.3914517999999999E-2</v>
      </c>
      <c r="C25534" s="24"/>
    </row>
    <row r="25535" spans="1:3" x14ac:dyDescent="0.2">
      <c r="A25535" s="7">
        <v>25534</v>
      </c>
      <c r="B25535" s="24">
        <v>-0.23472309499999999</v>
      </c>
      <c r="C25535" s="24"/>
    </row>
    <row r="25536" spans="1:3" x14ac:dyDescent="0.2">
      <c r="A25536" s="7">
        <v>25535</v>
      </c>
      <c r="B25536" s="24">
        <v>-0.14834440600000001</v>
      </c>
      <c r="C25536" s="24"/>
    </row>
    <row r="25537" spans="1:3" x14ac:dyDescent="0.2">
      <c r="A25537" s="7">
        <v>25536</v>
      </c>
      <c r="B25537" s="24">
        <v>-3.6920965E-2</v>
      </c>
      <c r="C25537" s="24"/>
    </row>
    <row r="25538" spans="1:3" x14ac:dyDescent="0.2">
      <c r="A25538" s="7">
        <v>25537</v>
      </c>
      <c r="B25538" s="24">
        <v>-0.10106622799999999</v>
      </c>
      <c r="C25538" s="24"/>
    </row>
    <row r="25539" spans="1:3" x14ac:dyDescent="0.2">
      <c r="A25539" s="7">
        <v>25538</v>
      </c>
      <c r="B25539" s="24">
        <v>-0.1052857</v>
      </c>
      <c r="C25539" s="24"/>
    </row>
    <row r="25540" spans="1:3" x14ac:dyDescent="0.2">
      <c r="A25540" s="7">
        <v>25539</v>
      </c>
      <c r="B25540" s="24">
        <v>2.3487384E-2</v>
      </c>
      <c r="C25540" s="24"/>
    </row>
    <row r="25541" spans="1:3" x14ac:dyDescent="0.2">
      <c r="A25541" s="7">
        <v>25540</v>
      </c>
      <c r="B25541" s="24">
        <v>3.2007694000000003E-2</v>
      </c>
      <c r="C25541" s="24"/>
    </row>
    <row r="25542" spans="1:3" x14ac:dyDescent="0.2">
      <c r="A25542" s="7">
        <v>25541</v>
      </c>
      <c r="B25542" s="24">
        <v>-6.0091718000000002E-2</v>
      </c>
      <c r="C25542" s="24"/>
    </row>
    <row r="25543" spans="1:3" x14ac:dyDescent="0.2">
      <c r="A25543" s="7">
        <v>25542</v>
      </c>
      <c r="B25543" s="24">
        <v>-2.4145717000000001E-2</v>
      </c>
      <c r="C25543" s="24"/>
    </row>
    <row r="25544" spans="1:3" x14ac:dyDescent="0.2">
      <c r="A25544" s="7">
        <v>25543</v>
      </c>
      <c r="B25544" s="24">
        <v>3.5264103999999998E-2</v>
      </c>
      <c r="C25544" s="24"/>
    </row>
    <row r="25545" spans="1:3" x14ac:dyDescent="0.2">
      <c r="A25545" s="7">
        <v>25544</v>
      </c>
      <c r="B25545" s="24">
        <v>-0.16250260399999999</v>
      </c>
      <c r="C25545" s="24"/>
    </row>
    <row r="25546" spans="1:3" x14ac:dyDescent="0.2">
      <c r="A25546" s="7">
        <v>25545</v>
      </c>
      <c r="B25546" s="24">
        <v>6.6753193000000002E-2</v>
      </c>
      <c r="C25546" s="24"/>
    </row>
    <row r="25547" spans="1:3" x14ac:dyDescent="0.2">
      <c r="A25547" s="7">
        <v>25546</v>
      </c>
      <c r="B25547" s="24">
        <v>1.6593823000000001E-2</v>
      </c>
      <c r="C25547" s="24"/>
    </row>
    <row r="25548" spans="1:3" x14ac:dyDescent="0.2">
      <c r="A25548" s="7">
        <v>25547</v>
      </c>
      <c r="B25548" s="24">
        <v>-0.10893630999999999</v>
      </c>
      <c r="C25548" s="24"/>
    </row>
    <row r="25549" spans="1:3" x14ac:dyDescent="0.2">
      <c r="A25549" s="7">
        <v>25548</v>
      </c>
      <c r="B25549" s="24">
        <v>-5.5536759999999996E-3</v>
      </c>
      <c r="C25549" s="24"/>
    </row>
    <row r="25550" spans="1:3" x14ac:dyDescent="0.2">
      <c r="A25550" s="7">
        <v>25549</v>
      </c>
      <c r="B25550" s="24">
        <v>-7.5751176000000003E-2</v>
      </c>
      <c r="C25550" s="24"/>
    </row>
    <row r="25551" spans="1:3" x14ac:dyDescent="0.2">
      <c r="A25551" s="7">
        <v>25550</v>
      </c>
      <c r="B25551" s="24">
        <v>8.8072734999999999E-2</v>
      </c>
      <c r="C25551" s="24"/>
    </row>
    <row r="25552" spans="1:3" x14ac:dyDescent="0.2">
      <c r="A25552" s="7">
        <v>25551</v>
      </c>
      <c r="B25552" s="24">
        <v>0.13881037199999999</v>
      </c>
      <c r="C25552" s="24"/>
    </row>
    <row r="25553" spans="1:3" x14ac:dyDescent="0.2">
      <c r="A25553" s="7">
        <v>25552</v>
      </c>
      <c r="B25553" s="24">
        <v>-0.29098505000000002</v>
      </c>
      <c r="C25553" s="24"/>
    </row>
    <row r="25554" spans="1:3" x14ac:dyDescent="0.2">
      <c r="A25554" s="7">
        <v>25553</v>
      </c>
      <c r="B25554" s="24">
        <v>-4.6764041999999999E-2</v>
      </c>
      <c r="C25554" s="24"/>
    </row>
    <row r="25555" spans="1:3" x14ac:dyDescent="0.2">
      <c r="A25555" s="7">
        <v>25554</v>
      </c>
      <c r="B25555" s="24">
        <v>-0.11198765099999999</v>
      </c>
      <c r="C25555" s="24"/>
    </row>
    <row r="25556" spans="1:3" x14ac:dyDescent="0.2">
      <c r="A25556" s="7">
        <v>25555</v>
      </c>
      <c r="B25556" s="24">
        <v>-0.110620435</v>
      </c>
      <c r="C25556" s="24"/>
    </row>
    <row r="25557" spans="1:3" x14ac:dyDescent="0.2">
      <c r="A25557" s="7">
        <v>25556</v>
      </c>
      <c r="B25557" s="24">
        <v>-7.8140708000000003E-2</v>
      </c>
      <c r="C25557" s="24"/>
    </row>
    <row r="25558" spans="1:3" x14ac:dyDescent="0.2">
      <c r="A25558" s="7">
        <v>25557</v>
      </c>
      <c r="B25558" s="24">
        <v>-0.127208763</v>
      </c>
      <c r="C25558" s="24"/>
    </row>
    <row r="25559" spans="1:3" x14ac:dyDescent="0.2">
      <c r="A25559" s="7">
        <v>25558</v>
      </c>
      <c r="B25559" s="24">
        <v>2.3695256000000001E-2</v>
      </c>
      <c r="C25559" s="24"/>
    </row>
    <row r="25560" spans="1:3" x14ac:dyDescent="0.2">
      <c r="A25560" s="7">
        <v>25559</v>
      </c>
      <c r="B25560" s="24">
        <v>-0.15957569099999999</v>
      </c>
      <c r="C25560" s="24"/>
    </row>
    <row r="25561" spans="1:3" x14ac:dyDescent="0.2">
      <c r="A25561" s="7">
        <v>25560</v>
      </c>
      <c r="B25561" s="24">
        <v>0.14134789</v>
      </c>
      <c r="C25561" s="24"/>
    </row>
    <row r="25562" spans="1:3" x14ac:dyDescent="0.2">
      <c r="A25562" s="7">
        <v>25561</v>
      </c>
      <c r="B25562" s="24">
        <v>-7.2100695000000006E-2</v>
      </c>
      <c r="C25562" s="24"/>
    </row>
    <row r="25563" spans="1:3" x14ac:dyDescent="0.2">
      <c r="A25563" s="7">
        <v>25562</v>
      </c>
      <c r="B25563" s="24">
        <v>-3.4690387000000003E-2</v>
      </c>
      <c r="C25563" s="24"/>
    </row>
    <row r="25564" spans="1:3" x14ac:dyDescent="0.2">
      <c r="A25564" s="7">
        <v>25563</v>
      </c>
      <c r="B25564" s="24">
        <v>-0.123876846</v>
      </c>
      <c r="C25564" s="24"/>
    </row>
    <row r="25565" spans="1:3" x14ac:dyDescent="0.2">
      <c r="A25565" s="7">
        <v>25564</v>
      </c>
      <c r="B25565" s="24">
        <v>-3.8889597999999997E-2</v>
      </c>
      <c r="C25565" s="24"/>
    </row>
    <row r="25566" spans="1:3" x14ac:dyDescent="0.2">
      <c r="A25566" s="7">
        <v>25565</v>
      </c>
      <c r="B25566" s="24">
        <v>-0.17604180899999999</v>
      </c>
      <c r="C25566" s="24"/>
    </row>
    <row r="25567" spans="1:3" x14ac:dyDescent="0.2">
      <c r="A25567" s="7">
        <v>25566</v>
      </c>
      <c r="B25567" s="24">
        <v>-1.6944422000000001E-2</v>
      </c>
      <c r="C25567" s="24"/>
    </row>
    <row r="25568" spans="1:3" x14ac:dyDescent="0.2">
      <c r="A25568" s="7">
        <v>25567</v>
      </c>
      <c r="B25568" s="24">
        <v>-4.8529968E-2</v>
      </c>
      <c r="C25568" s="24"/>
    </row>
    <row r="25569" spans="1:3" x14ac:dyDescent="0.2">
      <c r="A25569" s="7">
        <v>25568</v>
      </c>
      <c r="B25569" s="24">
        <v>-0.10757523400000001</v>
      </c>
      <c r="C25569" s="24"/>
    </row>
    <row r="25570" spans="1:3" x14ac:dyDescent="0.2">
      <c r="A25570" s="7">
        <v>25569</v>
      </c>
      <c r="B25570" s="24">
        <v>5.3926322999999998E-2</v>
      </c>
      <c r="C25570" s="24"/>
    </row>
    <row r="25571" spans="1:3" x14ac:dyDescent="0.2">
      <c r="A25571" s="7">
        <v>25570</v>
      </c>
      <c r="B25571" s="24">
        <v>-0.13706423600000001</v>
      </c>
      <c r="C25571" s="24"/>
    </row>
    <row r="25572" spans="1:3" x14ac:dyDescent="0.2">
      <c r="A25572" s="7">
        <v>25571</v>
      </c>
      <c r="B25572" s="24">
        <v>-0.17616042000000001</v>
      </c>
      <c r="C25572" s="24"/>
    </row>
    <row r="25573" spans="1:3" x14ac:dyDescent="0.2">
      <c r="A25573" s="7">
        <v>25572</v>
      </c>
      <c r="B25573" s="24">
        <v>-7.4469144000000001E-2</v>
      </c>
      <c r="C25573" s="24"/>
    </row>
    <row r="25574" spans="1:3" x14ac:dyDescent="0.2">
      <c r="A25574" s="7">
        <v>25573</v>
      </c>
      <c r="B25574" s="24">
        <v>-0.148220295</v>
      </c>
      <c r="C25574" s="24"/>
    </row>
    <row r="25575" spans="1:3" x14ac:dyDescent="0.2">
      <c r="A25575" s="7">
        <v>25574</v>
      </c>
      <c r="B25575" s="24">
        <v>7.3885390000000004E-3</v>
      </c>
      <c r="C25575" s="24"/>
    </row>
    <row r="25576" spans="1:3" x14ac:dyDescent="0.2">
      <c r="A25576" s="7">
        <v>25575</v>
      </c>
      <c r="B25576" s="24">
        <v>5.7649568999999998E-2</v>
      </c>
      <c r="C25576" s="24"/>
    </row>
    <row r="25577" spans="1:3" x14ac:dyDescent="0.2">
      <c r="A25577" s="7">
        <v>25576</v>
      </c>
      <c r="B25577" s="24">
        <v>-7.1561383000000006E-2</v>
      </c>
      <c r="C25577" s="24"/>
    </row>
    <row r="25578" spans="1:3" x14ac:dyDescent="0.2">
      <c r="A25578" s="7">
        <v>25577</v>
      </c>
      <c r="B25578" s="24">
        <v>-5.6883960999999997E-2</v>
      </c>
      <c r="C25578" s="24"/>
    </row>
    <row r="25579" spans="1:3" x14ac:dyDescent="0.2">
      <c r="A25579" s="7">
        <v>25578</v>
      </c>
      <c r="B25579" s="24">
        <v>4.3954129000000002E-2</v>
      </c>
      <c r="C25579" s="24"/>
    </row>
    <row r="25580" spans="1:3" x14ac:dyDescent="0.2">
      <c r="A25580" s="7">
        <v>25579</v>
      </c>
      <c r="B25580" s="24">
        <v>9.8580709999999995E-3</v>
      </c>
      <c r="C25580" s="24"/>
    </row>
    <row r="25581" spans="1:3" x14ac:dyDescent="0.2">
      <c r="A25581" s="7">
        <v>25580</v>
      </c>
      <c r="B25581" s="24">
        <v>-2.0988784999999999E-2</v>
      </c>
      <c r="C25581" s="24"/>
    </row>
    <row r="25582" spans="1:3" x14ac:dyDescent="0.2">
      <c r="A25582" s="7">
        <v>25581</v>
      </c>
      <c r="B25582" s="24">
        <v>-0.1117054</v>
      </c>
      <c r="C25582" s="24"/>
    </row>
    <row r="25583" spans="1:3" x14ac:dyDescent="0.2">
      <c r="A25583" s="7">
        <v>25582</v>
      </c>
      <c r="B25583" s="24">
        <v>-0.133696762</v>
      </c>
      <c r="C25583" s="24"/>
    </row>
    <row r="25584" spans="1:3" x14ac:dyDescent="0.2">
      <c r="A25584" s="7">
        <v>25583</v>
      </c>
      <c r="B25584" s="24">
        <v>-0.12608100899999999</v>
      </c>
      <c r="C25584" s="24"/>
    </row>
    <row r="25585" spans="1:3" x14ac:dyDescent="0.2">
      <c r="A25585" s="7">
        <v>25584</v>
      </c>
      <c r="B25585" s="24">
        <v>-0.10503989699999999</v>
      </c>
      <c r="C25585" s="24"/>
    </row>
    <row r="25586" spans="1:3" x14ac:dyDescent="0.2">
      <c r="A25586" s="7">
        <v>25585</v>
      </c>
      <c r="B25586" s="24">
        <v>0.1967187</v>
      </c>
      <c r="C25586" s="24"/>
    </row>
    <row r="25587" spans="1:3" x14ac:dyDescent="0.2">
      <c r="A25587" s="7">
        <v>25586</v>
      </c>
      <c r="B25587" s="24">
        <v>-4.9372570999999997E-2</v>
      </c>
      <c r="C25587" s="24"/>
    </row>
    <row r="25588" spans="1:3" x14ac:dyDescent="0.2">
      <c r="A25588" s="7">
        <v>25587</v>
      </c>
      <c r="B25588" s="24">
        <v>-0.14022564600000001</v>
      </c>
      <c r="C25588" s="24"/>
    </row>
    <row r="25589" spans="1:3" x14ac:dyDescent="0.2">
      <c r="A25589" s="7">
        <v>25588</v>
      </c>
      <c r="B25589" s="24">
        <v>-1.9419861E-2</v>
      </c>
      <c r="C25589" s="24"/>
    </row>
    <row r="25590" spans="1:3" x14ac:dyDescent="0.2">
      <c r="A25590" s="7">
        <v>25589</v>
      </c>
      <c r="B25590" s="24">
        <v>-8.0095358000000005E-2</v>
      </c>
      <c r="C25590" s="24"/>
    </row>
    <row r="25591" spans="1:3" x14ac:dyDescent="0.2">
      <c r="A25591" s="7">
        <v>25590</v>
      </c>
      <c r="B25591" s="24">
        <v>9.4634952999999994E-2</v>
      </c>
      <c r="C25591" s="24"/>
    </row>
    <row r="25592" spans="1:3" x14ac:dyDescent="0.2">
      <c r="A25592" s="7">
        <v>25591</v>
      </c>
      <c r="B25592" s="24">
        <v>-0.155108882</v>
      </c>
      <c r="C25592" s="24"/>
    </row>
    <row r="25593" spans="1:3" x14ac:dyDescent="0.2">
      <c r="A25593" s="7">
        <v>25592</v>
      </c>
      <c r="B25593" s="24">
        <v>-0.14900982900000001</v>
      </c>
      <c r="C25593" s="24"/>
    </row>
    <row r="25594" spans="1:3" x14ac:dyDescent="0.2">
      <c r="A25594" s="7">
        <v>25593</v>
      </c>
      <c r="B25594" s="24">
        <v>-0.19046400899999999</v>
      </c>
      <c r="C25594" s="24"/>
    </row>
    <row r="25595" spans="1:3" x14ac:dyDescent="0.2">
      <c r="A25595" s="7">
        <v>25594</v>
      </c>
      <c r="B25595" s="24">
        <v>-0.25212601800000001</v>
      </c>
      <c r="C25595" s="24"/>
    </row>
    <row r="25596" spans="1:3" x14ac:dyDescent="0.2">
      <c r="A25596" s="7">
        <v>25595</v>
      </c>
      <c r="B25596" s="24">
        <v>-8.0533817999999993E-2</v>
      </c>
      <c r="C25596" s="24"/>
    </row>
    <row r="25597" spans="1:3" x14ac:dyDescent="0.2">
      <c r="A25597" s="7">
        <v>25596</v>
      </c>
      <c r="B25597" s="24">
        <v>4.2228215999999999E-2</v>
      </c>
      <c r="C25597" s="24"/>
    </row>
    <row r="25598" spans="1:3" x14ac:dyDescent="0.2">
      <c r="A25598" s="7">
        <v>25597</v>
      </c>
      <c r="B25598" s="24">
        <v>-0.113919389</v>
      </c>
      <c r="C25598" s="24"/>
    </row>
    <row r="25599" spans="1:3" x14ac:dyDescent="0.2">
      <c r="A25599" s="7">
        <v>25598</v>
      </c>
      <c r="B25599" s="24">
        <v>-8.6899070999999994E-2</v>
      </c>
      <c r="C25599" s="24"/>
    </row>
    <row r="25600" spans="1:3" x14ac:dyDescent="0.2">
      <c r="A25600" s="7">
        <v>25599</v>
      </c>
      <c r="B25600" s="24">
        <v>-0.115119949</v>
      </c>
      <c r="C25600" s="24"/>
    </row>
    <row r="25601" spans="1:3" x14ac:dyDescent="0.2">
      <c r="A25601" s="7">
        <v>25600</v>
      </c>
      <c r="B25601" s="24">
        <v>4.5302493999999999E-2</v>
      </c>
      <c r="C25601" s="24"/>
    </row>
    <row r="25602" spans="1:3" x14ac:dyDescent="0.2">
      <c r="A25602" s="7">
        <v>25601</v>
      </c>
      <c r="B25602" s="24">
        <v>-0.16851332799999999</v>
      </c>
      <c r="C25602" s="24"/>
    </row>
    <row r="25603" spans="1:3" x14ac:dyDescent="0.2">
      <c r="A25603" s="7">
        <v>25602</v>
      </c>
      <c r="B25603" s="24">
        <v>-8.2708180000000006E-2</v>
      </c>
      <c r="C25603" s="24"/>
    </row>
    <row r="25604" spans="1:3" x14ac:dyDescent="0.2">
      <c r="A25604" s="7">
        <v>25603</v>
      </c>
      <c r="B25604" s="24">
        <v>-0.13632517499999999</v>
      </c>
      <c r="C25604" s="24"/>
    </row>
    <row r="25605" spans="1:3" x14ac:dyDescent="0.2">
      <c r="A25605" s="7">
        <v>25604</v>
      </c>
      <c r="B25605" s="24">
        <v>2.4290460999999999E-2</v>
      </c>
      <c r="C25605" s="24"/>
    </row>
    <row r="25606" spans="1:3" x14ac:dyDescent="0.2">
      <c r="A25606" s="7">
        <v>25605</v>
      </c>
      <c r="B25606" s="24">
        <v>1.3985477E-2</v>
      </c>
      <c r="C25606" s="24"/>
    </row>
    <row r="25607" spans="1:3" x14ac:dyDescent="0.2">
      <c r="A25607" s="7">
        <v>25606</v>
      </c>
      <c r="B25607" s="24">
        <v>-0.24403246300000001</v>
      </c>
      <c r="C25607" s="24"/>
    </row>
    <row r="25608" spans="1:3" x14ac:dyDescent="0.2">
      <c r="A25608" s="7">
        <v>25607</v>
      </c>
      <c r="B25608" s="24">
        <v>3.9799861999999998E-2</v>
      </c>
      <c r="C25608" s="24"/>
    </row>
    <row r="25609" spans="1:3" x14ac:dyDescent="0.2">
      <c r="A25609" s="7">
        <v>25608</v>
      </c>
      <c r="B25609" s="24">
        <v>-0.118709705</v>
      </c>
      <c r="C25609" s="24"/>
    </row>
    <row r="25610" spans="1:3" x14ac:dyDescent="0.2">
      <c r="A25610" s="7">
        <v>25609</v>
      </c>
      <c r="B25610" s="24">
        <v>4.0020899999999998E-3</v>
      </c>
      <c r="C25610" s="24"/>
    </row>
    <row r="25611" spans="1:3" x14ac:dyDescent="0.2">
      <c r="A25611" s="7">
        <v>25610</v>
      </c>
      <c r="B25611" s="24">
        <v>1.1768056000000001E-2</v>
      </c>
      <c r="C25611" s="24"/>
    </row>
    <row r="25612" spans="1:3" x14ac:dyDescent="0.2">
      <c r="A25612" s="7">
        <v>25611</v>
      </c>
      <c r="B25612" s="24">
        <v>-0.150316072</v>
      </c>
      <c r="C25612" s="24"/>
    </row>
    <row r="25613" spans="1:3" x14ac:dyDescent="0.2">
      <c r="A25613" s="7">
        <v>25612</v>
      </c>
      <c r="B25613" s="24">
        <v>-9.6482403999999994E-2</v>
      </c>
      <c r="C25613" s="24"/>
    </row>
    <row r="25614" spans="1:3" x14ac:dyDescent="0.2">
      <c r="A25614" s="7">
        <v>25613</v>
      </c>
      <c r="B25614" s="24">
        <v>-0.25425291700000002</v>
      </c>
      <c r="C25614" s="24"/>
    </row>
    <row r="25615" spans="1:3" x14ac:dyDescent="0.2">
      <c r="A25615" s="7">
        <v>25614</v>
      </c>
      <c r="B25615" s="24">
        <v>5.7658666999999997E-2</v>
      </c>
      <c r="C25615" s="24"/>
    </row>
    <row r="25616" spans="1:3" x14ac:dyDescent="0.2">
      <c r="A25616" s="7">
        <v>25615</v>
      </c>
      <c r="B25616" s="24">
        <v>-0.118282624</v>
      </c>
      <c r="C25616" s="24"/>
    </row>
    <row r="25617" spans="1:3" x14ac:dyDescent="0.2">
      <c r="A25617" s="7">
        <v>25616</v>
      </c>
      <c r="B25617" s="24">
        <v>1.2528594000000001E-2</v>
      </c>
      <c r="C25617" s="24"/>
    </row>
    <row r="25618" spans="1:3" x14ac:dyDescent="0.2">
      <c r="A25618" s="7">
        <v>25617</v>
      </c>
      <c r="B25618" s="24">
        <v>-6.2373089E-2</v>
      </c>
      <c r="C25618" s="24"/>
    </row>
    <row r="25619" spans="1:3" x14ac:dyDescent="0.2">
      <c r="A25619" s="7">
        <v>25618</v>
      </c>
      <c r="B25619" s="24">
        <v>9.7430580000000006E-3</v>
      </c>
      <c r="C25619" s="24"/>
    </row>
    <row r="25620" spans="1:3" x14ac:dyDescent="0.2">
      <c r="A25620" s="7">
        <v>25619</v>
      </c>
      <c r="B25620" s="24">
        <v>-0.114292032</v>
      </c>
      <c r="C25620" s="24"/>
    </row>
    <row r="25621" spans="1:3" x14ac:dyDescent="0.2">
      <c r="A25621" s="7">
        <v>25620</v>
      </c>
      <c r="B25621" s="24">
        <v>6.4751239999999996E-3</v>
      </c>
      <c r="C25621" s="24"/>
    </row>
    <row r="25622" spans="1:3" x14ac:dyDescent="0.2">
      <c r="A25622" s="7">
        <v>25621</v>
      </c>
      <c r="B25622" s="24">
        <v>-1.5649181000000002E-2</v>
      </c>
      <c r="C25622" s="24"/>
    </row>
    <row r="25623" spans="1:3" x14ac:dyDescent="0.2">
      <c r="A25623" s="7">
        <v>25622</v>
      </c>
      <c r="B25623" s="24">
        <v>-0.110217172</v>
      </c>
      <c r="C25623" s="24"/>
    </row>
    <row r="25624" spans="1:3" x14ac:dyDescent="0.2">
      <c r="A25624" s="7">
        <v>25623</v>
      </c>
      <c r="B25624" s="24">
        <v>-1.2410947E-2</v>
      </c>
      <c r="C25624" s="24"/>
    </row>
    <row r="25625" spans="1:3" x14ac:dyDescent="0.2">
      <c r="A25625" s="7">
        <v>25624</v>
      </c>
      <c r="B25625" s="24">
        <v>-0.198076374</v>
      </c>
      <c r="C25625" s="24"/>
    </row>
    <row r="25626" spans="1:3" x14ac:dyDescent="0.2">
      <c r="A25626" s="7">
        <v>25625</v>
      </c>
      <c r="B25626" s="24">
        <v>-0.12534466899999999</v>
      </c>
      <c r="C25626" s="24"/>
    </row>
    <row r="25627" spans="1:3" x14ac:dyDescent="0.2">
      <c r="A25627" s="7">
        <v>25626</v>
      </c>
      <c r="B25627" s="24">
        <v>-7.1108224999999997E-2</v>
      </c>
      <c r="C25627" s="24"/>
    </row>
    <row r="25628" spans="1:3" x14ac:dyDescent="0.2">
      <c r="A25628" s="7">
        <v>25627</v>
      </c>
      <c r="B25628" s="24">
        <v>-0.13791540299999999</v>
      </c>
      <c r="C25628" s="24"/>
    </row>
    <row r="25629" spans="1:3" x14ac:dyDescent="0.2">
      <c r="A25629" s="7">
        <v>25628</v>
      </c>
      <c r="B25629" s="24">
        <v>-0.151748625</v>
      </c>
      <c r="C25629" s="24"/>
    </row>
    <row r="25630" spans="1:3" x14ac:dyDescent="0.2">
      <c r="A25630" s="7">
        <v>25629</v>
      </c>
      <c r="B25630" s="24">
        <v>0.108877978</v>
      </c>
      <c r="C25630" s="24"/>
    </row>
    <row r="25631" spans="1:3" x14ac:dyDescent="0.2">
      <c r="A25631" s="7">
        <v>25630</v>
      </c>
      <c r="B25631" s="24">
        <v>-0.112476193</v>
      </c>
      <c r="C25631" s="24"/>
    </row>
    <row r="25632" spans="1:3" x14ac:dyDescent="0.2">
      <c r="A25632" s="7">
        <v>25631</v>
      </c>
      <c r="B25632" s="24">
        <v>-0.10998688299999999</v>
      </c>
      <c r="C25632" s="24"/>
    </row>
    <row r="25633" spans="1:3" x14ac:dyDescent="0.2">
      <c r="A25633" s="7">
        <v>25632</v>
      </c>
      <c r="B25633" s="24">
        <v>-0.123751815</v>
      </c>
      <c r="C25633" s="24"/>
    </row>
    <row r="25634" spans="1:3" x14ac:dyDescent="0.2">
      <c r="A25634" s="7">
        <v>25633</v>
      </c>
      <c r="B25634" s="24">
        <v>8.8996703999999996E-2</v>
      </c>
      <c r="C25634" s="24"/>
    </row>
    <row r="25635" spans="1:3" x14ac:dyDescent="0.2">
      <c r="A25635" s="7">
        <v>25634</v>
      </c>
      <c r="B25635" s="24">
        <v>-0.13475273199999999</v>
      </c>
      <c r="C25635" s="24"/>
    </row>
    <row r="25636" spans="1:3" x14ac:dyDescent="0.2">
      <c r="A25636" s="7">
        <v>25635</v>
      </c>
      <c r="B25636" s="24">
        <v>-7.3512628999999996E-2</v>
      </c>
      <c r="C25636" s="24"/>
    </row>
    <row r="25637" spans="1:3" x14ac:dyDescent="0.2">
      <c r="A25637" s="7">
        <v>25636</v>
      </c>
      <c r="B25637" s="24">
        <v>-4.1328562999999999E-2</v>
      </c>
      <c r="C25637" s="24"/>
    </row>
    <row r="25638" spans="1:3" x14ac:dyDescent="0.2">
      <c r="A25638" s="7">
        <v>25637</v>
      </c>
      <c r="B25638" s="24">
        <v>-3.4904242000000002E-2</v>
      </c>
      <c r="C25638" s="24"/>
    </row>
    <row r="25639" spans="1:3" x14ac:dyDescent="0.2">
      <c r="A25639" s="7">
        <v>25638</v>
      </c>
      <c r="B25639" s="24">
        <v>8.4840160000000005E-3</v>
      </c>
      <c r="C25639" s="24"/>
    </row>
    <row r="25640" spans="1:3" x14ac:dyDescent="0.2">
      <c r="A25640" s="7">
        <v>25639</v>
      </c>
      <c r="B25640" s="24">
        <v>-0.169599588</v>
      </c>
      <c r="C25640" s="24"/>
    </row>
    <row r="25641" spans="1:3" x14ac:dyDescent="0.2">
      <c r="A25641" s="7">
        <v>25640</v>
      </c>
      <c r="B25641" s="24">
        <v>-0.110466064</v>
      </c>
      <c r="C25641" s="24"/>
    </row>
    <row r="25642" spans="1:3" x14ac:dyDescent="0.2">
      <c r="A25642" s="7">
        <v>25641</v>
      </c>
      <c r="B25642" s="24">
        <v>-0.20582624499999999</v>
      </c>
      <c r="C25642" s="24"/>
    </row>
    <row r="25643" spans="1:3" x14ac:dyDescent="0.2">
      <c r="A25643" s="7">
        <v>25642</v>
      </c>
      <c r="B25643" s="24">
        <v>-4.9034745999999997E-2</v>
      </c>
      <c r="C25643" s="24"/>
    </row>
    <row r="25644" spans="1:3" x14ac:dyDescent="0.2">
      <c r="A25644" s="7">
        <v>25643</v>
      </c>
      <c r="B25644" s="24">
        <v>-4.5668440999999997E-2</v>
      </c>
      <c r="C25644" s="24"/>
    </row>
    <row r="25645" spans="1:3" x14ac:dyDescent="0.2">
      <c r="A25645" s="7">
        <v>25644</v>
      </c>
      <c r="B25645" s="24">
        <v>-5.2490719999999998E-2</v>
      </c>
      <c r="C25645" s="24"/>
    </row>
    <row r="25646" spans="1:3" x14ac:dyDescent="0.2">
      <c r="A25646" s="7">
        <v>25645</v>
      </c>
      <c r="B25646" s="24">
        <v>-0.11914677899999999</v>
      </c>
      <c r="C25646" s="24"/>
    </row>
    <row r="25647" spans="1:3" x14ac:dyDescent="0.2">
      <c r="A25647" s="7">
        <v>25646</v>
      </c>
      <c r="B25647" s="24">
        <v>0.114235319</v>
      </c>
      <c r="C25647" s="24"/>
    </row>
    <row r="25648" spans="1:3" x14ac:dyDescent="0.2">
      <c r="A25648" s="7">
        <v>25647</v>
      </c>
      <c r="B25648" s="24">
        <v>3.2418067000000002E-2</v>
      </c>
      <c r="C25648" s="24"/>
    </row>
    <row r="25649" spans="1:3" x14ac:dyDescent="0.2">
      <c r="A25649" s="7">
        <v>25648</v>
      </c>
      <c r="B25649" s="24">
        <v>-8.1056498000000005E-2</v>
      </c>
      <c r="C25649" s="24"/>
    </row>
    <row r="25650" spans="1:3" x14ac:dyDescent="0.2">
      <c r="A25650" s="7">
        <v>25649</v>
      </c>
      <c r="B25650" s="24">
        <v>-9.9723686000000006E-2</v>
      </c>
      <c r="C25650" s="24"/>
    </row>
    <row r="25651" spans="1:3" x14ac:dyDescent="0.2">
      <c r="A25651" s="7">
        <v>25650</v>
      </c>
      <c r="B25651" s="24">
        <v>-8.2232521000000003E-2</v>
      </c>
      <c r="C25651" s="24"/>
    </row>
    <row r="25652" spans="1:3" x14ac:dyDescent="0.2">
      <c r="A25652" s="7">
        <v>25651</v>
      </c>
      <c r="B25652" s="24">
        <v>3.6893809E-2</v>
      </c>
      <c r="C25652" s="24"/>
    </row>
    <row r="25653" spans="1:3" x14ac:dyDescent="0.2">
      <c r="A25653" s="7">
        <v>25652</v>
      </c>
      <c r="B25653" s="24">
        <v>9.5346168999999995E-2</v>
      </c>
      <c r="C25653" s="24"/>
    </row>
    <row r="25654" spans="1:3" x14ac:dyDescent="0.2">
      <c r="A25654" s="7">
        <v>25653</v>
      </c>
      <c r="B25654" s="24">
        <v>-2.1874846999999999E-2</v>
      </c>
      <c r="C25654" s="24"/>
    </row>
    <row r="25655" spans="1:3" x14ac:dyDescent="0.2">
      <c r="A25655" s="7">
        <v>25654</v>
      </c>
      <c r="B25655" s="24">
        <v>-4.4692646000000003E-2</v>
      </c>
      <c r="C25655" s="24"/>
    </row>
    <row r="25656" spans="1:3" x14ac:dyDescent="0.2">
      <c r="A25656" s="7">
        <v>25655</v>
      </c>
      <c r="B25656" s="24">
        <v>-3.2669756000000001E-2</v>
      </c>
      <c r="C25656" s="24"/>
    </row>
    <row r="25657" spans="1:3" x14ac:dyDescent="0.2">
      <c r="A25657" s="7">
        <v>25656</v>
      </c>
      <c r="B25657" s="24">
        <v>1.8931209000000001E-2</v>
      </c>
      <c r="C25657" s="24"/>
    </row>
    <row r="25658" spans="1:3" x14ac:dyDescent="0.2">
      <c r="A25658" s="7">
        <v>25657</v>
      </c>
      <c r="B25658" s="24">
        <v>-3.0644403000000001E-2</v>
      </c>
      <c r="C25658" s="24"/>
    </row>
    <row r="25659" spans="1:3" x14ac:dyDescent="0.2">
      <c r="A25659" s="7">
        <v>25658</v>
      </c>
      <c r="B25659" s="24">
        <v>-9.9654463999999998E-2</v>
      </c>
      <c r="C25659" s="24"/>
    </row>
    <row r="25660" spans="1:3" x14ac:dyDescent="0.2">
      <c r="A25660" s="7">
        <v>25659</v>
      </c>
      <c r="B25660" s="24">
        <v>-5.4622248999999998E-2</v>
      </c>
      <c r="C25660" s="24"/>
    </row>
    <row r="25661" spans="1:3" x14ac:dyDescent="0.2">
      <c r="A25661" s="7">
        <v>25660</v>
      </c>
      <c r="B25661" s="24">
        <v>-7.0600080999999995E-2</v>
      </c>
      <c r="C25661" s="24"/>
    </row>
    <row r="25662" spans="1:3" x14ac:dyDescent="0.2">
      <c r="A25662" s="7">
        <v>25661</v>
      </c>
      <c r="B25662" s="24">
        <v>-4.4304069999999999E-3</v>
      </c>
      <c r="C25662" s="24"/>
    </row>
    <row r="25663" spans="1:3" x14ac:dyDescent="0.2">
      <c r="A25663" s="7">
        <v>25662</v>
      </c>
      <c r="B25663" s="24">
        <v>-0.15059162100000001</v>
      </c>
      <c r="C25663" s="24"/>
    </row>
    <row r="25664" spans="1:3" x14ac:dyDescent="0.2">
      <c r="A25664" s="7">
        <v>25663</v>
      </c>
      <c r="B25664" s="24">
        <v>-0.154563065</v>
      </c>
      <c r="C25664" s="24"/>
    </row>
    <row r="25665" spans="1:3" x14ac:dyDescent="0.2">
      <c r="A25665" s="7">
        <v>25664</v>
      </c>
      <c r="B25665" s="24">
        <v>1.6380260000000001E-2</v>
      </c>
      <c r="C25665" s="24"/>
    </row>
    <row r="25666" spans="1:3" x14ac:dyDescent="0.2">
      <c r="A25666" s="7">
        <v>25665</v>
      </c>
      <c r="B25666" s="24">
        <v>3.5447482000000002E-2</v>
      </c>
      <c r="C25666" s="24"/>
    </row>
    <row r="25667" spans="1:3" x14ac:dyDescent="0.2">
      <c r="A25667" s="7">
        <v>25666</v>
      </c>
      <c r="B25667" s="24">
        <v>-5.5675213000000001E-2</v>
      </c>
      <c r="C25667" s="24"/>
    </row>
    <row r="25668" spans="1:3" x14ac:dyDescent="0.2">
      <c r="A25668" s="7">
        <v>25667</v>
      </c>
      <c r="B25668" s="24">
        <v>-7.3061211000000001E-2</v>
      </c>
      <c r="C25668" s="24"/>
    </row>
    <row r="25669" spans="1:3" x14ac:dyDescent="0.2">
      <c r="A25669" s="7">
        <v>25668</v>
      </c>
      <c r="B25669" s="24">
        <v>-4.2075875999999998E-2</v>
      </c>
      <c r="C25669" s="24"/>
    </row>
    <row r="25670" spans="1:3" x14ac:dyDescent="0.2">
      <c r="A25670" s="7">
        <v>25669</v>
      </c>
      <c r="B25670" s="24">
        <v>-8.1853835999999999E-2</v>
      </c>
      <c r="C25670" s="24"/>
    </row>
    <row r="25671" spans="1:3" x14ac:dyDescent="0.2">
      <c r="A25671" s="7">
        <v>25670</v>
      </c>
      <c r="B25671" s="24">
        <v>-0.115186898</v>
      </c>
      <c r="C25671" s="24"/>
    </row>
    <row r="25672" spans="1:3" x14ac:dyDescent="0.2">
      <c r="A25672" s="7">
        <v>25671</v>
      </c>
      <c r="B25672" s="24">
        <v>3.2659582E-2</v>
      </c>
      <c r="C25672" s="24"/>
    </row>
    <row r="25673" spans="1:3" x14ac:dyDescent="0.2">
      <c r="A25673" s="7">
        <v>25672</v>
      </c>
      <c r="B25673" s="24">
        <v>-4.0536792000000002E-2</v>
      </c>
      <c r="C25673" s="24"/>
    </row>
    <row r="25674" spans="1:3" x14ac:dyDescent="0.2">
      <c r="A25674" s="7">
        <v>25673</v>
      </c>
      <c r="B25674" s="24">
        <v>-3.7823595000000002E-2</v>
      </c>
      <c r="C25674" s="24"/>
    </row>
    <row r="25675" spans="1:3" x14ac:dyDescent="0.2">
      <c r="A25675" s="7">
        <v>25674</v>
      </c>
      <c r="B25675" s="24">
        <v>0.132209251</v>
      </c>
      <c r="C25675" s="24"/>
    </row>
    <row r="25676" spans="1:3" x14ac:dyDescent="0.2">
      <c r="A25676" s="7">
        <v>25675</v>
      </c>
      <c r="B25676" s="24">
        <v>0.13629751600000001</v>
      </c>
      <c r="C25676" s="24"/>
    </row>
    <row r="25677" spans="1:3" x14ac:dyDescent="0.2">
      <c r="A25677" s="7">
        <v>25676</v>
      </c>
      <c r="B25677" s="24">
        <v>8.9438729999999998E-3</v>
      </c>
      <c r="C25677" s="24"/>
    </row>
    <row r="25678" spans="1:3" x14ac:dyDescent="0.2">
      <c r="A25678" s="7">
        <v>25677</v>
      </c>
      <c r="B25678" s="24">
        <v>8.3660948999999998E-2</v>
      </c>
      <c r="C25678" s="24"/>
    </row>
    <row r="25679" spans="1:3" x14ac:dyDescent="0.2">
      <c r="A25679" s="7">
        <v>25678</v>
      </c>
      <c r="B25679" s="24">
        <v>3.4820266000000002E-2</v>
      </c>
      <c r="C25679" s="24"/>
    </row>
    <row r="25680" spans="1:3" x14ac:dyDescent="0.2">
      <c r="A25680" s="7">
        <v>25679</v>
      </c>
      <c r="B25680" s="24">
        <v>1.5367423E-2</v>
      </c>
      <c r="C25680" s="24"/>
    </row>
    <row r="25681" spans="1:3" x14ac:dyDescent="0.2">
      <c r="A25681" s="7">
        <v>25680</v>
      </c>
      <c r="B25681" s="24">
        <v>-0.164611699</v>
      </c>
      <c r="C25681" s="24"/>
    </row>
    <row r="25682" spans="1:3" x14ac:dyDescent="0.2">
      <c r="A25682" s="7">
        <v>25681</v>
      </c>
      <c r="B25682" s="24">
        <v>-4.8754329999999999E-2</v>
      </c>
      <c r="C25682" s="24"/>
    </row>
    <row r="25683" spans="1:3" x14ac:dyDescent="0.2">
      <c r="A25683" s="7">
        <v>25682</v>
      </c>
      <c r="B25683" s="24">
        <v>-4.7696580000000002E-2</v>
      </c>
      <c r="C25683" s="24"/>
    </row>
    <row r="25684" spans="1:3" x14ac:dyDescent="0.2">
      <c r="A25684" s="7">
        <v>25683</v>
      </c>
      <c r="B25684" s="24">
        <v>-6.0025415999999998E-2</v>
      </c>
      <c r="C25684" s="24"/>
    </row>
    <row r="25685" spans="1:3" x14ac:dyDescent="0.2">
      <c r="A25685" s="7">
        <v>25684</v>
      </c>
      <c r="B25685" s="24">
        <v>-0.18481755</v>
      </c>
      <c r="C25685" s="24"/>
    </row>
    <row r="25686" spans="1:3" x14ac:dyDescent="0.2">
      <c r="A25686" s="7">
        <v>25685</v>
      </c>
      <c r="B25686" s="24">
        <v>-7.5261107999999993E-2</v>
      </c>
      <c r="C25686" s="24"/>
    </row>
    <row r="25687" spans="1:3" x14ac:dyDescent="0.2">
      <c r="A25687" s="7">
        <v>25686</v>
      </c>
      <c r="B25687" s="24">
        <v>-0.14712984700000001</v>
      </c>
      <c r="C25687" s="24"/>
    </row>
    <row r="25688" spans="1:3" x14ac:dyDescent="0.2">
      <c r="A25688" s="7">
        <v>25687</v>
      </c>
      <c r="B25688" s="24">
        <v>2.8817460000000001E-3</v>
      </c>
      <c r="C25688" s="24"/>
    </row>
    <row r="25689" spans="1:3" x14ac:dyDescent="0.2">
      <c r="A25689" s="7">
        <v>25688</v>
      </c>
      <c r="B25689" s="24">
        <v>-9.0032312000000003E-2</v>
      </c>
      <c r="C25689" s="24"/>
    </row>
    <row r="25690" spans="1:3" x14ac:dyDescent="0.2">
      <c r="A25690" s="7">
        <v>25689</v>
      </c>
      <c r="B25690" s="24">
        <v>-7.6197217999999997E-2</v>
      </c>
      <c r="C25690" s="24"/>
    </row>
    <row r="25691" spans="1:3" x14ac:dyDescent="0.2">
      <c r="A25691" s="7">
        <v>25690</v>
      </c>
      <c r="B25691" s="24">
        <v>-8.2184196000000001E-2</v>
      </c>
      <c r="C25691" s="24"/>
    </row>
    <row r="25692" spans="1:3" x14ac:dyDescent="0.2">
      <c r="A25692" s="7">
        <v>25691</v>
      </c>
      <c r="B25692" s="24">
        <v>-8.8963540000000004E-3</v>
      </c>
      <c r="C25692" s="24"/>
    </row>
    <row r="25693" spans="1:3" x14ac:dyDescent="0.2">
      <c r="A25693" s="7">
        <v>25692</v>
      </c>
      <c r="B25693" s="24">
        <v>-0.10022588</v>
      </c>
      <c r="C25693" s="24"/>
    </row>
    <row r="25694" spans="1:3" x14ac:dyDescent="0.2">
      <c r="A25694" s="7">
        <v>25693</v>
      </c>
      <c r="B25694" s="24">
        <v>-3.6306497E-2</v>
      </c>
      <c r="C25694" s="24"/>
    </row>
    <row r="25695" spans="1:3" x14ac:dyDescent="0.2">
      <c r="A25695" s="7">
        <v>25694</v>
      </c>
      <c r="B25695" s="24">
        <v>-8.1050387000000002E-2</v>
      </c>
      <c r="C25695" s="24"/>
    </row>
    <row r="25696" spans="1:3" x14ac:dyDescent="0.2">
      <c r="A25696" s="7">
        <v>25695</v>
      </c>
      <c r="B25696" s="24">
        <v>-0.101128759</v>
      </c>
      <c r="C25696" s="24"/>
    </row>
    <row r="25697" spans="1:3" x14ac:dyDescent="0.2">
      <c r="A25697" s="7">
        <v>25696</v>
      </c>
      <c r="B25697" s="24">
        <v>-1.4068148000000001E-2</v>
      </c>
      <c r="C25697" s="24"/>
    </row>
    <row r="25698" spans="1:3" x14ac:dyDescent="0.2">
      <c r="A25698" s="7">
        <v>25697</v>
      </c>
      <c r="B25698" s="24">
        <v>-1.6104061999999999E-2</v>
      </c>
      <c r="C25698" s="24"/>
    </row>
    <row r="25699" spans="1:3" x14ac:dyDescent="0.2">
      <c r="A25699" s="7">
        <v>25698</v>
      </c>
      <c r="B25699" s="24">
        <v>-5.6299956999999998E-2</v>
      </c>
      <c r="C25699" s="24"/>
    </row>
    <row r="25700" spans="1:3" x14ac:dyDescent="0.2">
      <c r="A25700" s="7">
        <v>25699</v>
      </c>
      <c r="B25700" s="24">
        <v>-0.22441076700000001</v>
      </c>
      <c r="C25700" s="24"/>
    </row>
    <row r="25701" spans="1:3" x14ac:dyDescent="0.2">
      <c r="A25701" s="7">
        <v>25700</v>
      </c>
      <c r="B25701" s="24">
        <v>-0.14530771200000001</v>
      </c>
      <c r="C25701" s="24"/>
    </row>
    <row r="25702" spans="1:3" x14ac:dyDescent="0.2">
      <c r="A25702" s="7">
        <v>25701</v>
      </c>
      <c r="B25702" s="24">
        <v>-5.223213E-3</v>
      </c>
      <c r="C25702" s="24"/>
    </row>
    <row r="25703" spans="1:3" x14ac:dyDescent="0.2">
      <c r="A25703" s="7">
        <v>25702</v>
      </c>
      <c r="B25703" s="24">
        <v>-0.17997176500000001</v>
      </c>
      <c r="C25703" s="24"/>
    </row>
    <row r="25704" spans="1:3" x14ac:dyDescent="0.2">
      <c r="A25704" s="7">
        <v>25703</v>
      </c>
      <c r="B25704" s="24">
        <v>7.7173691000000003E-2</v>
      </c>
      <c r="C25704" s="24"/>
    </row>
    <row r="25705" spans="1:3" x14ac:dyDescent="0.2">
      <c r="A25705" s="7">
        <v>25704</v>
      </c>
      <c r="B25705" s="24">
        <v>-8.9968600999999995E-2</v>
      </c>
      <c r="C25705" s="24"/>
    </row>
    <row r="25706" spans="1:3" x14ac:dyDescent="0.2">
      <c r="A25706" s="7">
        <v>25705</v>
      </c>
      <c r="B25706" s="24">
        <v>5.7283648999999999E-2</v>
      </c>
      <c r="C25706" s="24"/>
    </row>
    <row r="25707" spans="1:3" x14ac:dyDescent="0.2">
      <c r="A25707" s="7">
        <v>25706</v>
      </c>
      <c r="B25707" s="24">
        <v>-0.224572981</v>
      </c>
      <c r="C25707" s="24"/>
    </row>
    <row r="25708" spans="1:3" x14ac:dyDescent="0.2">
      <c r="A25708" s="7">
        <v>25707</v>
      </c>
      <c r="B25708" s="24">
        <v>-7.6291573000000001E-2</v>
      </c>
      <c r="C25708" s="24"/>
    </row>
    <row r="25709" spans="1:3" x14ac:dyDescent="0.2">
      <c r="A25709" s="7">
        <v>25708</v>
      </c>
      <c r="B25709" s="24">
        <v>-1.3936435E-2</v>
      </c>
      <c r="C25709" s="24"/>
    </row>
    <row r="25710" spans="1:3" x14ac:dyDescent="0.2">
      <c r="A25710" s="7">
        <v>25709</v>
      </c>
      <c r="B25710" s="24">
        <v>-4.6874054999999998E-2</v>
      </c>
      <c r="C25710" s="24"/>
    </row>
    <row r="25711" spans="1:3" x14ac:dyDescent="0.2">
      <c r="A25711" s="7">
        <v>25710</v>
      </c>
      <c r="B25711" s="24">
        <v>7.5811846000000002E-2</v>
      </c>
      <c r="C25711" s="24"/>
    </row>
    <row r="25712" spans="1:3" x14ac:dyDescent="0.2">
      <c r="A25712" s="7">
        <v>25711</v>
      </c>
      <c r="B25712" s="24">
        <v>-2.5824540999999999E-2</v>
      </c>
      <c r="C25712" s="24"/>
    </row>
    <row r="25713" spans="1:3" x14ac:dyDescent="0.2">
      <c r="A25713" s="7">
        <v>25712</v>
      </c>
      <c r="B25713" s="24">
        <v>-5.9450019E-2</v>
      </c>
      <c r="C25713" s="24"/>
    </row>
    <row r="25714" spans="1:3" x14ac:dyDescent="0.2">
      <c r="A25714" s="7">
        <v>25713</v>
      </c>
      <c r="B25714" s="24">
        <v>-1.7424990000000001E-2</v>
      </c>
      <c r="C25714" s="24"/>
    </row>
    <row r="25715" spans="1:3" x14ac:dyDescent="0.2">
      <c r="A25715" s="7">
        <v>25714</v>
      </c>
      <c r="B25715" s="24">
        <v>-1.7266210000000001E-2</v>
      </c>
      <c r="C25715" s="24"/>
    </row>
    <row r="25716" spans="1:3" x14ac:dyDescent="0.2">
      <c r="A25716" s="7">
        <v>25715</v>
      </c>
      <c r="B25716" s="24">
        <v>0.119863346</v>
      </c>
      <c r="C25716" s="24"/>
    </row>
    <row r="25717" spans="1:3" x14ac:dyDescent="0.2">
      <c r="A25717" s="7">
        <v>25716</v>
      </c>
      <c r="B25717" s="24">
        <v>-6.4403922000000002E-2</v>
      </c>
      <c r="C25717" s="24"/>
    </row>
    <row r="25718" spans="1:3" x14ac:dyDescent="0.2">
      <c r="A25718" s="7">
        <v>25717</v>
      </c>
      <c r="B25718" s="24">
        <v>-0.13955356699999999</v>
      </c>
      <c r="C25718" s="24"/>
    </row>
    <row r="25719" spans="1:3" x14ac:dyDescent="0.2">
      <c r="A25719" s="7">
        <v>25718</v>
      </c>
      <c r="B25719" s="24">
        <v>-5.2309991E-2</v>
      </c>
      <c r="C25719" s="24"/>
    </row>
    <row r="25720" spans="1:3" x14ac:dyDescent="0.2">
      <c r="A25720" s="7">
        <v>25719</v>
      </c>
      <c r="B25720" s="24">
        <v>9.5432043999999994E-2</v>
      </c>
      <c r="C25720" s="24"/>
    </row>
    <row r="25721" spans="1:3" x14ac:dyDescent="0.2">
      <c r="A25721" s="7">
        <v>25720</v>
      </c>
      <c r="B25721" s="24">
        <v>-0.13080740399999999</v>
      </c>
      <c r="C25721" s="24"/>
    </row>
    <row r="25722" spans="1:3" x14ac:dyDescent="0.2">
      <c r="A25722" s="7">
        <v>25721</v>
      </c>
      <c r="B25722" s="24">
        <v>-0.129007174</v>
      </c>
      <c r="C25722" s="24"/>
    </row>
    <row r="25723" spans="1:3" x14ac:dyDescent="0.2">
      <c r="A25723" s="7">
        <v>25722</v>
      </c>
      <c r="B25723" s="24">
        <v>-0.17011926199999999</v>
      </c>
      <c r="C25723" s="24"/>
    </row>
    <row r="25724" spans="1:3" x14ac:dyDescent="0.2">
      <c r="A25724" s="7">
        <v>25723</v>
      </c>
      <c r="B25724" s="24">
        <v>-4.6660001999999999E-2</v>
      </c>
      <c r="C25724" s="24"/>
    </row>
    <row r="25725" spans="1:3" x14ac:dyDescent="0.2">
      <c r="A25725" s="7">
        <v>25724</v>
      </c>
      <c r="B25725" s="24">
        <v>-9.6711492999999996E-2</v>
      </c>
      <c r="C25725" s="24"/>
    </row>
    <row r="25726" spans="1:3" x14ac:dyDescent="0.2">
      <c r="A25726" s="7">
        <v>25725</v>
      </c>
      <c r="B25726" s="24">
        <v>-0.107036556</v>
      </c>
      <c r="C25726" s="24"/>
    </row>
    <row r="25727" spans="1:3" x14ac:dyDescent="0.2">
      <c r="A25727" s="7">
        <v>25726</v>
      </c>
      <c r="B25727" s="24">
        <v>-0.168786354</v>
      </c>
      <c r="C25727" s="24"/>
    </row>
    <row r="25728" spans="1:3" x14ac:dyDescent="0.2">
      <c r="A25728" s="7">
        <v>25727</v>
      </c>
      <c r="B25728" s="24">
        <v>-5.5957574000000003E-2</v>
      </c>
      <c r="C25728" s="24"/>
    </row>
    <row r="25729" spans="1:3" x14ac:dyDescent="0.2">
      <c r="A25729" s="7">
        <v>25728</v>
      </c>
      <c r="B25729" s="24">
        <v>-4.083967E-3</v>
      </c>
      <c r="C25729" s="24"/>
    </row>
    <row r="25730" spans="1:3" x14ac:dyDescent="0.2">
      <c r="A25730" s="7">
        <v>25729</v>
      </c>
      <c r="B25730" s="24">
        <v>-9.0144253999999993E-2</v>
      </c>
      <c r="C25730" s="24"/>
    </row>
    <row r="25731" spans="1:3" x14ac:dyDescent="0.2">
      <c r="A25731" s="7">
        <v>25730</v>
      </c>
      <c r="B25731" s="24">
        <v>3.1680897E-2</v>
      </c>
      <c r="C25731" s="24"/>
    </row>
    <row r="25732" spans="1:3" x14ac:dyDescent="0.2">
      <c r="A25732" s="7">
        <v>25731</v>
      </c>
      <c r="B25732" s="24">
        <v>-0.11462438599999999</v>
      </c>
      <c r="C25732" s="24"/>
    </row>
    <row r="25733" spans="1:3" x14ac:dyDescent="0.2">
      <c r="A25733" s="7">
        <v>25732</v>
      </c>
      <c r="B25733" s="24">
        <v>-5.5066529000000003E-2</v>
      </c>
      <c r="C25733" s="24"/>
    </row>
    <row r="25734" spans="1:3" x14ac:dyDescent="0.2">
      <c r="A25734" s="7">
        <v>25733</v>
      </c>
      <c r="B25734" s="24">
        <v>-5.1447274000000001E-2</v>
      </c>
      <c r="C25734" s="24"/>
    </row>
    <row r="25735" spans="1:3" x14ac:dyDescent="0.2">
      <c r="A25735" s="7">
        <v>25734</v>
      </c>
      <c r="B25735" s="24">
        <v>-9.5672507000000004E-2</v>
      </c>
      <c r="C25735" s="24"/>
    </row>
    <row r="25736" spans="1:3" x14ac:dyDescent="0.2">
      <c r="A25736" s="7">
        <v>25735</v>
      </c>
      <c r="B25736" s="24">
        <v>-3.3471586999999997E-2</v>
      </c>
      <c r="C25736" s="24"/>
    </row>
    <row r="25737" spans="1:3" x14ac:dyDescent="0.2">
      <c r="A25737" s="7">
        <v>25736</v>
      </c>
      <c r="B25737" s="24">
        <v>8.2652539999999997E-2</v>
      </c>
      <c r="C25737" s="24"/>
    </row>
    <row r="25738" spans="1:3" x14ac:dyDescent="0.2">
      <c r="A25738" s="7">
        <v>25737</v>
      </c>
      <c r="B25738" s="24">
        <v>-1.6087537999999998E-2</v>
      </c>
      <c r="C25738" s="24"/>
    </row>
    <row r="25739" spans="1:3" x14ac:dyDescent="0.2">
      <c r="A25739" s="7">
        <v>25738</v>
      </c>
      <c r="B25739" s="24">
        <v>-7.1362473999999995E-2</v>
      </c>
      <c r="C25739" s="24"/>
    </row>
    <row r="25740" spans="1:3" x14ac:dyDescent="0.2">
      <c r="A25740" s="7">
        <v>25739</v>
      </c>
      <c r="B25740" s="24">
        <v>5.2632617E-2</v>
      </c>
      <c r="C25740" s="24"/>
    </row>
    <row r="25741" spans="1:3" x14ac:dyDescent="0.2">
      <c r="A25741" s="7">
        <v>25740</v>
      </c>
      <c r="B25741" s="24">
        <v>-2.0872668E-2</v>
      </c>
      <c r="C25741" s="24"/>
    </row>
    <row r="25742" spans="1:3" x14ac:dyDescent="0.2">
      <c r="A25742" s="7">
        <v>25741</v>
      </c>
      <c r="B25742" s="24">
        <v>-0.211387244</v>
      </c>
      <c r="C25742" s="24"/>
    </row>
    <row r="25743" spans="1:3" x14ac:dyDescent="0.2">
      <c r="A25743" s="7">
        <v>25742</v>
      </c>
      <c r="B25743" s="24">
        <v>-7.0436936000000006E-2</v>
      </c>
      <c r="C25743" s="24"/>
    </row>
    <row r="25744" spans="1:3" x14ac:dyDescent="0.2">
      <c r="A25744" s="7">
        <v>25743</v>
      </c>
      <c r="B25744" s="24">
        <v>-8.9405098000000002E-2</v>
      </c>
      <c r="C25744" s="24"/>
    </row>
    <row r="25745" spans="1:3" x14ac:dyDescent="0.2">
      <c r="A25745" s="7">
        <v>25744</v>
      </c>
      <c r="B25745" s="24">
        <v>-0.11337024599999999</v>
      </c>
      <c r="C25745" s="24"/>
    </row>
    <row r="25746" spans="1:3" x14ac:dyDescent="0.2">
      <c r="A25746" s="7">
        <v>25745</v>
      </c>
      <c r="B25746" s="24">
        <v>2.5988755999999998E-2</v>
      </c>
      <c r="C25746" s="24"/>
    </row>
    <row r="25747" spans="1:3" x14ac:dyDescent="0.2">
      <c r="A25747" s="7">
        <v>25746</v>
      </c>
      <c r="B25747" s="24">
        <v>0.119346281</v>
      </c>
      <c r="C25747" s="24"/>
    </row>
    <row r="25748" spans="1:3" x14ac:dyDescent="0.2">
      <c r="A25748" s="7">
        <v>25747</v>
      </c>
      <c r="B25748" s="24">
        <v>-1.0634677E-2</v>
      </c>
      <c r="C25748" s="24"/>
    </row>
    <row r="25749" spans="1:3" x14ac:dyDescent="0.2">
      <c r="A25749" s="7">
        <v>25748</v>
      </c>
      <c r="B25749" s="24">
        <v>-0.103020349</v>
      </c>
      <c r="C25749" s="24"/>
    </row>
    <row r="25750" spans="1:3" x14ac:dyDescent="0.2">
      <c r="A25750" s="7">
        <v>25749</v>
      </c>
      <c r="B25750" s="24">
        <v>-0.176858338</v>
      </c>
      <c r="C25750" s="24"/>
    </row>
    <row r="25751" spans="1:3" x14ac:dyDescent="0.2">
      <c r="A25751" s="7">
        <v>25750</v>
      </c>
      <c r="B25751" s="24">
        <v>-8.6456082000000004E-2</v>
      </c>
      <c r="C25751" s="24"/>
    </row>
    <row r="25752" spans="1:3" x14ac:dyDescent="0.2">
      <c r="A25752" s="7">
        <v>25751</v>
      </c>
      <c r="B25752" s="24">
        <v>-0.10909984</v>
      </c>
      <c r="C25752" s="24"/>
    </row>
    <row r="25753" spans="1:3" x14ac:dyDescent="0.2">
      <c r="A25753" s="7">
        <v>25752</v>
      </c>
      <c r="B25753" s="24">
        <v>-0.100364144</v>
      </c>
      <c r="C25753" s="24"/>
    </row>
    <row r="25754" spans="1:3" x14ac:dyDescent="0.2">
      <c r="A25754" s="7">
        <v>25753</v>
      </c>
      <c r="B25754" s="24">
        <v>-8.7264879999999993E-3</v>
      </c>
      <c r="C25754" s="24"/>
    </row>
    <row r="25755" spans="1:3" x14ac:dyDescent="0.2">
      <c r="A25755" s="7">
        <v>25754</v>
      </c>
      <c r="B25755" s="24">
        <v>8.3898667999999996E-2</v>
      </c>
      <c r="C25755" s="24"/>
    </row>
    <row r="25756" spans="1:3" x14ac:dyDescent="0.2">
      <c r="A25756" s="7">
        <v>25755</v>
      </c>
      <c r="B25756" s="24">
        <v>1.389227E-2</v>
      </c>
      <c r="C25756" s="24"/>
    </row>
    <row r="25757" spans="1:3" x14ac:dyDescent="0.2">
      <c r="A25757" s="7">
        <v>25756</v>
      </c>
      <c r="B25757" s="24">
        <v>6.8999607000000004E-2</v>
      </c>
      <c r="C25757" s="24"/>
    </row>
    <row r="25758" spans="1:3" x14ac:dyDescent="0.2">
      <c r="A25758" s="7">
        <v>25757</v>
      </c>
      <c r="B25758" s="24">
        <v>-7.4716253999999996E-2</v>
      </c>
      <c r="C25758" s="24"/>
    </row>
    <row r="25759" spans="1:3" x14ac:dyDescent="0.2">
      <c r="A25759" s="7">
        <v>25758</v>
      </c>
      <c r="B25759" s="24">
        <v>-4.5880536E-2</v>
      </c>
      <c r="C25759" s="24"/>
    </row>
    <row r="25760" spans="1:3" x14ac:dyDescent="0.2">
      <c r="A25760" s="7">
        <v>25759</v>
      </c>
      <c r="B25760" s="24">
        <v>-0.17772621899999999</v>
      </c>
      <c r="C25760" s="24"/>
    </row>
    <row r="25761" spans="1:3" x14ac:dyDescent="0.2">
      <c r="A25761" s="7">
        <v>25760</v>
      </c>
      <c r="B25761" s="24">
        <v>5.469621E-3</v>
      </c>
      <c r="C25761" s="24"/>
    </row>
    <row r="25762" spans="1:3" x14ac:dyDescent="0.2">
      <c r="A25762" s="7">
        <v>25761</v>
      </c>
      <c r="B25762" s="24">
        <v>3.1429180000000001E-2</v>
      </c>
      <c r="C25762" s="24"/>
    </row>
    <row r="25763" spans="1:3" x14ac:dyDescent="0.2">
      <c r="A25763" s="7">
        <v>25762</v>
      </c>
      <c r="B25763" s="24">
        <v>5.1396905999999999E-2</v>
      </c>
      <c r="C25763" s="24"/>
    </row>
    <row r="25764" spans="1:3" x14ac:dyDescent="0.2">
      <c r="A25764" s="7">
        <v>25763</v>
      </c>
      <c r="B25764" s="24">
        <v>-0.11884242</v>
      </c>
      <c r="C25764" s="24"/>
    </row>
    <row r="25765" spans="1:3" x14ac:dyDescent="0.2">
      <c r="A25765" s="7">
        <v>25764</v>
      </c>
      <c r="B25765" s="24">
        <v>0.15109719699999999</v>
      </c>
      <c r="C25765" s="24"/>
    </row>
    <row r="25766" spans="1:3" x14ac:dyDescent="0.2">
      <c r="A25766" s="7">
        <v>25765</v>
      </c>
      <c r="B25766" s="24">
        <v>-6.4407048999999994E-2</v>
      </c>
      <c r="C25766" s="24"/>
    </row>
    <row r="25767" spans="1:3" x14ac:dyDescent="0.2">
      <c r="A25767" s="7">
        <v>25766</v>
      </c>
      <c r="B25767" s="24">
        <v>-0.13473227300000001</v>
      </c>
      <c r="C25767" s="24"/>
    </row>
    <row r="25768" spans="1:3" x14ac:dyDescent="0.2">
      <c r="A25768" s="7">
        <v>25767</v>
      </c>
      <c r="B25768" s="24">
        <v>-5.6072706E-2</v>
      </c>
      <c r="C25768" s="24"/>
    </row>
    <row r="25769" spans="1:3" x14ac:dyDescent="0.2">
      <c r="A25769" s="7">
        <v>25768</v>
      </c>
      <c r="B25769" s="24">
        <v>-0.16303759400000001</v>
      </c>
      <c r="C25769" s="24"/>
    </row>
    <row r="25770" spans="1:3" x14ac:dyDescent="0.2">
      <c r="A25770" s="7">
        <v>25769</v>
      </c>
      <c r="B25770" s="24">
        <v>-4.0578767000000002E-2</v>
      </c>
      <c r="C25770" s="24"/>
    </row>
    <row r="25771" spans="1:3" x14ac:dyDescent="0.2">
      <c r="A25771" s="7">
        <v>25770</v>
      </c>
      <c r="B25771" s="24">
        <v>-7.2361059000000005E-2</v>
      </c>
      <c r="C25771" s="24"/>
    </row>
    <row r="25772" spans="1:3" x14ac:dyDescent="0.2">
      <c r="A25772" s="7">
        <v>25771</v>
      </c>
      <c r="B25772" s="24">
        <v>0.10167084699999999</v>
      </c>
      <c r="C25772" s="24"/>
    </row>
    <row r="25773" spans="1:3" x14ac:dyDescent="0.2">
      <c r="A25773" s="7">
        <v>25772</v>
      </c>
      <c r="B25773" s="24">
        <v>4.7479148999999998E-2</v>
      </c>
      <c r="C25773" s="24"/>
    </row>
    <row r="25774" spans="1:3" x14ac:dyDescent="0.2">
      <c r="A25774" s="7">
        <v>25773</v>
      </c>
      <c r="B25774" s="24">
        <v>-1.2631379E-2</v>
      </c>
      <c r="C25774" s="24"/>
    </row>
    <row r="25775" spans="1:3" x14ac:dyDescent="0.2">
      <c r="A25775" s="7">
        <v>25774</v>
      </c>
      <c r="B25775" s="24">
        <v>-3.8066212000000002E-2</v>
      </c>
      <c r="C25775" s="24"/>
    </row>
    <row r="25776" spans="1:3" x14ac:dyDescent="0.2">
      <c r="A25776" s="7">
        <v>25775</v>
      </c>
      <c r="B25776" s="24">
        <v>-6.3763040000000007E-2</v>
      </c>
      <c r="C25776" s="24"/>
    </row>
    <row r="25777" spans="1:3" x14ac:dyDescent="0.2">
      <c r="A25777" s="7">
        <v>25776</v>
      </c>
      <c r="B25777" s="24">
        <v>-5.3334302E-2</v>
      </c>
      <c r="C25777" s="24"/>
    </row>
    <row r="25778" spans="1:3" x14ac:dyDescent="0.2">
      <c r="A25778" s="7">
        <v>25777</v>
      </c>
      <c r="B25778" s="24">
        <v>-0.15283487700000001</v>
      </c>
      <c r="C25778" s="24"/>
    </row>
    <row r="25779" spans="1:3" x14ac:dyDescent="0.2">
      <c r="A25779" s="7">
        <v>25778</v>
      </c>
      <c r="B25779" s="24">
        <v>8.5455941999999993E-2</v>
      </c>
      <c r="C25779" s="24"/>
    </row>
    <row r="25780" spans="1:3" x14ac:dyDescent="0.2">
      <c r="A25780" s="7">
        <v>25779</v>
      </c>
      <c r="B25780" s="24">
        <v>3.6808156000000002E-2</v>
      </c>
      <c r="C25780" s="24"/>
    </row>
    <row r="25781" spans="1:3" x14ac:dyDescent="0.2">
      <c r="A25781" s="7">
        <v>25780</v>
      </c>
      <c r="B25781" s="24">
        <v>-3.5697454000000003E-2</v>
      </c>
      <c r="C25781" s="24"/>
    </row>
    <row r="25782" spans="1:3" x14ac:dyDescent="0.2">
      <c r="A25782" s="7">
        <v>25781</v>
      </c>
      <c r="B25782" s="24">
        <v>-5.8244544000000002E-2</v>
      </c>
      <c r="C25782" s="24"/>
    </row>
    <row r="25783" spans="1:3" x14ac:dyDescent="0.2">
      <c r="A25783" s="7">
        <v>25782</v>
      </c>
      <c r="B25783" s="24">
        <v>-0.14416546999999999</v>
      </c>
      <c r="C25783" s="24"/>
    </row>
    <row r="25784" spans="1:3" x14ac:dyDescent="0.2">
      <c r="A25784" s="7">
        <v>25783</v>
      </c>
      <c r="B25784" s="24">
        <v>-7.7989133000000002E-2</v>
      </c>
      <c r="C25784" s="24"/>
    </row>
    <row r="25785" spans="1:3" x14ac:dyDescent="0.2">
      <c r="A25785" s="7">
        <v>25784</v>
      </c>
      <c r="B25785" s="24">
        <v>-2.5928501999999999E-2</v>
      </c>
      <c r="C25785" s="24"/>
    </row>
    <row r="25786" spans="1:3" x14ac:dyDescent="0.2">
      <c r="A25786" s="7">
        <v>25785</v>
      </c>
      <c r="B25786" s="24">
        <v>-7.9822136000000002E-2</v>
      </c>
      <c r="C25786" s="24"/>
    </row>
    <row r="25787" spans="1:3" x14ac:dyDescent="0.2">
      <c r="A25787" s="7">
        <v>25786</v>
      </c>
      <c r="B25787" s="24">
        <v>-2.3198204E-2</v>
      </c>
      <c r="C25787" s="24"/>
    </row>
    <row r="25788" spans="1:3" x14ac:dyDescent="0.2">
      <c r="A25788" s="7">
        <v>25787</v>
      </c>
      <c r="B25788" s="24">
        <v>-9.8030359999999993E-3</v>
      </c>
      <c r="C25788" s="24"/>
    </row>
    <row r="25789" spans="1:3" x14ac:dyDescent="0.2">
      <c r="A25789" s="7">
        <v>25788</v>
      </c>
      <c r="B25789" s="24">
        <v>-0.202910115</v>
      </c>
      <c r="C25789" s="24"/>
    </row>
    <row r="25790" spans="1:3" x14ac:dyDescent="0.2">
      <c r="A25790" s="7">
        <v>25789</v>
      </c>
      <c r="B25790" s="24">
        <v>-8.4518729000000001E-2</v>
      </c>
      <c r="C25790" s="24"/>
    </row>
    <row r="25791" spans="1:3" x14ac:dyDescent="0.2">
      <c r="A25791" s="7">
        <v>25790</v>
      </c>
      <c r="B25791" s="24">
        <v>-4.8172300000000001E-2</v>
      </c>
      <c r="C25791" s="24"/>
    </row>
    <row r="25792" spans="1:3" x14ac:dyDescent="0.2">
      <c r="A25792" s="7">
        <v>25791</v>
      </c>
      <c r="B25792" s="24">
        <v>-4.5071245000000003E-2</v>
      </c>
      <c r="C25792" s="24"/>
    </row>
    <row r="25793" spans="1:3" x14ac:dyDescent="0.2">
      <c r="A25793" s="7">
        <v>25792</v>
      </c>
      <c r="B25793" s="24">
        <v>-4.0437525000000002E-2</v>
      </c>
      <c r="C25793" s="24"/>
    </row>
    <row r="25794" spans="1:3" x14ac:dyDescent="0.2">
      <c r="A25794" s="7">
        <v>25793</v>
      </c>
      <c r="B25794" s="24">
        <v>-5.5896214999999999E-2</v>
      </c>
      <c r="C25794" s="24"/>
    </row>
    <row r="25795" spans="1:3" x14ac:dyDescent="0.2">
      <c r="A25795" s="7">
        <v>25794</v>
      </c>
      <c r="B25795" s="24">
        <v>-6.363982E-2</v>
      </c>
      <c r="C25795" s="24"/>
    </row>
    <row r="25796" spans="1:3" x14ac:dyDescent="0.2">
      <c r="A25796" s="7">
        <v>25795</v>
      </c>
      <c r="B25796" s="24">
        <v>-3.4399947E-2</v>
      </c>
      <c r="C25796" s="24"/>
    </row>
    <row r="25797" spans="1:3" x14ac:dyDescent="0.2">
      <c r="A25797" s="7">
        <v>25796</v>
      </c>
      <c r="B25797" s="24">
        <v>-4.6214634999999997E-2</v>
      </c>
      <c r="C25797" s="24"/>
    </row>
    <row r="25798" spans="1:3" x14ac:dyDescent="0.2">
      <c r="A25798" s="7">
        <v>25797</v>
      </c>
      <c r="B25798" s="24">
        <v>-0.14281728799999999</v>
      </c>
      <c r="C25798" s="24"/>
    </row>
    <row r="25799" spans="1:3" x14ac:dyDescent="0.2">
      <c r="A25799" s="7">
        <v>25798</v>
      </c>
      <c r="B25799" s="24">
        <v>3.599086E-3</v>
      </c>
      <c r="C25799" s="24"/>
    </row>
    <row r="25800" spans="1:3" x14ac:dyDescent="0.2">
      <c r="A25800" s="7">
        <v>25799</v>
      </c>
      <c r="B25800" s="24">
        <v>-0.13514701600000001</v>
      </c>
      <c r="C25800" s="24"/>
    </row>
    <row r="25801" spans="1:3" x14ac:dyDescent="0.2">
      <c r="A25801" s="7">
        <v>25800</v>
      </c>
      <c r="B25801" s="24">
        <v>-5.2231470000000002E-2</v>
      </c>
      <c r="C25801" s="24"/>
    </row>
    <row r="25802" spans="1:3" x14ac:dyDescent="0.2">
      <c r="A25802" s="7">
        <v>25801</v>
      </c>
      <c r="B25802" s="24">
        <v>-8.4985304999999997E-2</v>
      </c>
      <c r="C25802" s="24"/>
    </row>
    <row r="25803" spans="1:3" x14ac:dyDescent="0.2">
      <c r="A25803" s="7">
        <v>25802</v>
      </c>
      <c r="B25803" s="24">
        <v>-0.11489039700000001</v>
      </c>
      <c r="C25803" s="24"/>
    </row>
    <row r="25804" spans="1:3" x14ac:dyDescent="0.2">
      <c r="A25804" s="7">
        <v>25803</v>
      </c>
      <c r="B25804" s="24">
        <v>-0.12997878800000001</v>
      </c>
      <c r="C25804" s="24"/>
    </row>
    <row r="25805" spans="1:3" x14ac:dyDescent="0.2">
      <c r="A25805" s="7">
        <v>25804</v>
      </c>
      <c r="B25805" s="24">
        <v>-0.16781765400000001</v>
      </c>
      <c r="C25805" s="24"/>
    </row>
    <row r="25806" spans="1:3" x14ac:dyDescent="0.2">
      <c r="A25806" s="7">
        <v>25805</v>
      </c>
      <c r="B25806" s="24">
        <v>-0.16877556699999999</v>
      </c>
      <c r="C25806" s="24"/>
    </row>
    <row r="25807" spans="1:3" x14ac:dyDescent="0.2">
      <c r="A25807" s="7">
        <v>25806</v>
      </c>
      <c r="B25807" s="24">
        <v>2.6615237999999999E-2</v>
      </c>
      <c r="C25807" s="24"/>
    </row>
    <row r="25808" spans="1:3" x14ac:dyDescent="0.2">
      <c r="A25808" s="7">
        <v>25807</v>
      </c>
      <c r="B25808" s="24">
        <v>-4.1047796999999997E-2</v>
      </c>
      <c r="C25808" s="24"/>
    </row>
    <row r="25809" spans="1:3" x14ac:dyDescent="0.2">
      <c r="A25809" s="7">
        <v>25808</v>
      </c>
      <c r="B25809" s="24">
        <v>-8.5801769999999999E-2</v>
      </c>
      <c r="C25809" s="24"/>
    </row>
    <row r="25810" spans="1:3" x14ac:dyDescent="0.2">
      <c r="A25810" s="7">
        <v>25809</v>
      </c>
      <c r="B25810" s="24">
        <v>0.179730578</v>
      </c>
      <c r="C25810" s="24"/>
    </row>
    <row r="25811" spans="1:3" x14ac:dyDescent="0.2">
      <c r="A25811" s="7">
        <v>25810</v>
      </c>
      <c r="B25811" s="24">
        <v>-0.113243363</v>
      </c>
      <c r="C25811" s="24"/>
    </row>
    <row r="25812" spans="1:3" x14ac:dyDescent="0.2">
      <c r="A25812" s="7">
        <v>25811</v>
      </c>
      <c r="B25812" s="24">
        <v>0.167282709</v>
      </c>
      <c r="C25812" s="24"/>
    </row>
    <row r="25813" spans="1:3" x14ac:dyDescent="0.2">
      <c r="A25813" s="7">
        <v>25812</v>
      </c>
      <c r="B25813" s="24">
        <v>-9.4685677999999995E-2</v>
      </c>
      <c r="C25813" s="24"/>
    </row>
    <row r="25814" spans="1:3" x14ac:dyDescent="0.2">
      <c r="A25814" s="7">
        <v>25813</v>
      </c>
      <c r="B25814" s="24">
        <v>-9.8535448999999997E-2</v>
      </c>
      <c r="C25814" s="24"/>
    </row>
    <row r="25815" spans="1:3" x14ac:dyDescent="0.2">
      <c r="A25815" s="7">
        <v>25814</v>
      </c>
      <c r="B25815" s="24">
        <v>9.2450739000000004E-2</v>
      </c>
      <c r="C25815" s="24"/>
    </row>
    <row r="25816" spans="1:3" x14ac:dyDescent="0.2">
      <c r="A25816" s="7">
        <v>25815</v>
      </c>
      <c r="B25816" s="24">
        <v>-4.3974192000000002E-2</v>
      </c>
      <c r="C25816" s="24"/>
    </row>
    <row r="25817" spans="1:3" x14ac:dyDescent="0.2">
      <c r="A25817" s="7">
        <v>25816</v>
      </c>
      <c r="B25817" s="24">
        <v>7.7075643999999999E-2</v>
      </c>
      <c r="C25817" s="24"/>
    </row>
    <row r="25818" spans="1:3" x14ac:dyDescent="0.2">
      <c r="A25818" s="7">
        <v>25817</v>
      </c>
      <c r="B25818" s="24">
        <v>-0.149775931</v>
      </c>
      <c r="C25818" s="24"/>
    </row>
    <row r="25819" spans="1:3" x14ac:dyDescent="0.2">
      <c r="A25819" s="7">
        <v>25818</v>
      </c>
      <c r="B25819" s="24">
        <v>-0.27297373800000002</v>
      </c>
      <c r="C25819" s="24"/>
    </row>
    <row r="25820" spans="1:3" x14ac:dyDescent="0.2">
      <c r="A25820" s="7">
        <v>25819</v>
      </c>
      <c r="B25820" s="24">
        <v>-0.185542611</v>
      </c>
      <c r="C25820" s="24"/>
    </row>
    <row r="25821" spans="1:3" x14ac:dyDescent="0.2">
      <c r="A25821" s="7">
        <v>25820</v>
      </c>
      <c r="B25821" s="24">
        <v>-4.6514101000000002E-2</v>
      </c>
      <c r="C25821" s="24"/>
    </row>
    <row r="25822" spans="1:3" x14ac:dyDescent="0.2">
      <c r="A25822" s="7">
        <v>25821</v>
      </c>
      <c r="B25822" s="24">
        <v>-3.2550795E-2</v>
      </c>
      <c r="C25822" s="24"/>
    </row>
    <row r="25823" spans="1:3" x14ac:dyDescent="0.2">
      <c r="A25823" s="7">
        <v>25822</v>
      </c>
      <c r="B25823" s="24">
        <v>1.8094596000000001E-2</v>
      </c>
      <c r="C25823" s="24"/>
    </row>
    <row r="25824" spans="1:3" x14ac:dyDescent="0.2">
      <c r="A25824" s="7">
        <v>25823</v>
      </c>
      <c r="B25824" s="24">
        <v>-9.6616649999999998E-2</v>
      </c>
      <c r="C25824" s="24"/>
    </row>
    <row r="25825" spans="1:3" x14ac:dyDescent="0.2">
      <c r="A25825" s="7">
        <v>25824</v>
      </c>
      <c r="B25825" s="24">
        <v>1.0514767E-2</v>
      </c>
      <c r="C25825" s="24"/>
    </row>
    <row r="25826" spans="1:3" x14ac:dyDescent="0.2">
      <c r="A25826" s="7">
        <v>25825</v>
      </c>
      <c r="B25826" s="24">
        <v>4.8391152E-2</v>
      </c>
      <c r="C25826" s="24"/>
    </row>
    <row r="25827" spans="1:3" x14ac:dyDescent="0.2">
      <c r="A25827" s="7">
        <v>25826</v>
      </c>
      <c r="B25827" s="24">
        <v>8.8633944000000006E-2</v>
      </c>
      <c r="C25827" s="24"/>
    </row>
    <row r="25828" spans="1:3" x14ac:dyDescent="0.2">
      <c r="A25828" s="7">
        <v>25827</v>
      </c>
      <c r="B25828" s="24">
        <v>1.9483661999999999E-2</v>
      </c>
      <c r="C25828" s="24"/>
    </row>
    <row r="25829" spans="1:3" x14ac:dyDescent="0.2">
      <c r="A25829" s="7">
        <v>25828</v>
      </c>
      <c r="B25829" s="24">
        <v>-2.0424089999999999E-2</v>
      </c>
      <c r="C25829" s="24"/>
    </row>
    <row r="25830" spans="1:3" x14ac:dyDescent="0.2">
      <c r="A25830" s="7">
        <v>25829</v>
      </c>
      <c r="B25830" s="24">
        <v>-3.9652171999999999E-2</v>
      </c>
      <c r="C25830" s="24"/>
    </row>
    <row r="25831" spans="1:3" x14ac:dyDescent="0.2">
      <c r="A25831" s="7">
        <v>25830</v>
      </c>
      <c r="B25831" s="24">
        <v>-7.5491100000000004E-3</v>
      </c>
      <c r="C25831" s="24"/>
    </row>
    <row r="25832" spans="1:3" x14ac:dyDescent="0.2">
      <c r="A25832" s="7">
        <v>25831</v>
      </c>
      <c r="B25832" s="24">
        <v>-1.023293E-3</v>
      </c>
      <c r="C25832" s="24"/>
    </row>
    <row r="25833" spans="1:3" x14ac:dyDescent="0.2">
      <c r="A25833" s="7">
        <v>25832</v>
      </c>
      <c r="B25833" s="24">
        <v>-9.4124489999999998E-3</v>
      </c>
      <c r="C25833" s="24"/>
    </row>
    <row r="25834" spans="1:3" x14ac:dyDescent="0.2">
      <c r="A25834" s="7">
        <v>25833</v>
      </c>
      <c r="B25834" s="24">
        <v>-1.1451421999999999E-2</v>
      </c>
      <c r="C25834" s="24"/>
    </row>
    <row r="25835" spans="1:3" x14ac:dyDescent="0.2">
      <c r="A25835" s="7">
        <v>25834</v>
      </c>
      <c r="B25835" s="24">
        <v>-2.4783800000000001E-4</v>
      </c>
      <c r="C25835" s="24"/>
    </row>
    <row r="25836" spans="1:3" x14ac:dyDescent="0.2">
      <c r="A25836" s="7">
        <v>25835</v>
      </c>
      <c r="B25836" s="24">
        <v>-6.8381052999999997E-2</v>
      </c>
      <c r="C25836" s="24"/>
    </row>
    <row r="25837" spans="1:3" x14ac:dyDescent="0.2">
      <c r="A25837" s="7">
        <v>25836</v>
      </c>
      <c r="B25837" s="24">
        <v>2.4361919999999999E-2</v>
      </c>
      <c r="C25837" s="24"/>
    </row>
    <row r="25838" spans="1:3" x14ac:dyDescent="0.2">
      <c r="A25838" s="7">
        <v>25837</v>
      </c>
      <c r="B25838" s="24">
        <v>-8.5887721E-2</v>
      </c>
      <c r="C25838" s="24"/>
    </row>
    <row r="25839" spans="1:3" x14ac:dyDescent="0.2">
      <c r="A25839" s="7">
        <v>25838</v>
      </c>
      <c r="B25839" s="24">
        <v>-9.4320294999999998E-2</v>
      </c>
      <c r="C25839" s="24"/>
    </row>
    <row r="25840" spans="1:3" x14ac:dyDescent="0.2">
      <c r="A25840" s="7">
        <v>25839</v>
      </c>
      <c r="B25840" s="24">
        <v>1.2583172E-2</v>
      </c>
      <c r="C25840" s="24"/>
    </row>
    <row r="25841" spans="1:3" x14ac:dyDescent="0.2">
      <c r="A25841" s="7">
        <v>25840</v>
      </c>
      <c r="B25841" s="24">
        <v>-0.13659249900000001</v>
      </c>
      <c r="C25841" s="24"/>
    </row>
    <row r="25842" spans="1:3" x14ac:dyDescent="0.2">
      <c r="A25842" s="7">
        <v>25841</v>
      </c>
      <c r="B25842" s="24">
        <v>-6.3365804999999997E-2</v>
      </c>
      <c r="C25842" s="24"/>
    </row>
    <row r="25843" spans="1:3" x14ac:dyDescent="0.2">
      <c r="A25843" s="7">
        <v>25842</v>
      </c>
      <c r="B25843" s="24">
        <v>2.8335899000000001E-2</v>
      </c>
      <c r="C25843" s="24"/>
    </row>
    <row r="25844" spans="1:3" x14ac:dyDescent="0.2">
      <c r="A25844" s="7">
        <v>25843</v>
      </c>
      <c r="B25844" s="24">
        <v>-3.1069533E-2</v>
      </c>
      <c r="C25844" s="24"/>
    </row>
    <row r="25845" spans="1:3" x14ac:dyDescent="0.2">
      <c r="A25845" s="7">
        <v>25844</v>
      </c>
      <c r="B25845" s="24">
        <v>-8.8892754000000004E-2</v>
      </c>
      <c r="C25845" s="24"/>
    </row>
    <row r="25846" spans="1:3" x14ac:dyDescent="0.2">
      <c r="A25846" s="7">
        <v>25845</v>
      </c>
      <c r="B25846" s="24">
        <v>2.39405E-3</v>
      </c>
      <c r="C25846" s="24"/>
    </row>
    <row r="25847" spans="1:3" x14ac:dyDescent="0.2">
      <c r="A25847" s="7">
        <v>25846</v>
      </c>
      <c r="B25847" s="24">
        <v>9.3218444999999997E-2</v>
      </c>
      <c r="C25847" s="24"/>
    </row>
    <row r="25848" spans="1:3" x14ac:dyDescent="0.2">
      <c r="A25848" s="7">
        <v>25847</v>
      </c>
      <c r="B25848" s="24">
        <v>3.6255202E-2</v>
      </c>
      <c r="C25848" s="24"/>
    </row>
    <row r="25849" spans="1:3" x14ac:dyDescent="0.2">
      <c r="A25849" s="7">
        <v>25848</v>
      </c>
      <c r="B25849" s="24">
        <v>0</v>
      </c>
      <c r="C25849" s="24"/>
    </row>
    <row r="25850" spans="1:3" x14ac:dyDescent="0.2">
      <c r="A25850" s="7">
        <v>25849</v>
      </c>
      <c r="B25850" s="24">
        <v>-2.9433137000000002E-2</v>
      </c>
      <c r="C25850" s="24"/>
    </row>
    <row r="25851" spans="1:3" x14ac:dyDescent="0.2">
      <c r="A25851" s="7">
        <v>25850</v>
      </c>
      <c r="B25851" s="24">
        <v>-9.5222714E-2</v>
      </c>
      <c r="C25851" s="24"/>
    </row>
    <row r="25852" spans="1:3" x14ac:dyDescent="0.2">
      <c r="A25852" s="7">
        <v>25851</v>
      </c>
      <c r="B25852" s="24">
        <v>-5.1980290999999998E-2</v>
      </c>
      <c r="C25852" s="24"/>
    </row>
    <row r="25853" spans="1:3" x14ac:dyDescent="0.2">
      <c r="A25853" s="7">
        <v>25852</v>
      </c>
      <c r="B25853" s="24">
        <v>1.2917908000000001E-2</v>
      </c>
      <c r="C25853" s="24"/>
    </row>
    <row r="25854" spans="1:3" x14ac:dyDescent="0.2">
      <c r="A25854" s="7">
        <v>25853</v>
      </c>
      <c r="B25854" s="24">
        <v>-5.1826578999999998E-2</v>
      </c>
      <c r="C25854" s="24"/>
    </row>
    <row r="25855" spans="1:3" x14ac:dyDescent="0.2">
      <c r="A25855" s="7">
        <v>25854</v>
      </c>
      <c r="B25855" s="24">
        <v>-0.142682213</v>
      </c>
      <c r="C25855" s="24"/>
    </row>
    <row r="25856" spans="1:3" x14ac:dyDescent="0.2">
      <c r="A25856" s="7">
        <v>25855</v>
      </c>
      <c r="B25856" s="24">
        <v>2.8572083000000002E-2</v>
      </c>
      <c r="C25856" s="24"/>
    </row>
    <row r="25857" spans="1:3" x14ac:dyDescent="0.2">
      <c r="A25857" s="7">
        <v>25856</v>
      </c>
      <c r="B25857" s="24">
        <v>-4.2941409999999999E-2</v>
      </c>
      <c r="C25857" s="24"/>
    </row>
    <row r="25858" spans="1:3" x14ac:dyDescent="0.2">
      <c r="A25858" s="7">
        <v>25857</v>
      </c>
      <c r="B25858" s="24">
        <v>-0.14100294999999999</v>
      </c>
      <c r="C25858" s="24"/>
    </row>
    <row r="25859" spans="1:3" x14ac:dyDescent="0.2">
      <c r="A25859" s="7">
        <v>25858</v>
      </c>
      <c r="B25859" s="24">
        <v>-5.0270209000000003E-2</v>
      </c>
      <c r="C25859" s="24"/>
    </row>
    <row r="25860" spans="1:3" x14ac:dyDescent="0.2">
      <c r="A25860" s="7">
        <v>25859</v>
      </c>
      <c r="B25860" s="24">
        <v>-1.6367298999999998E-2</v>
      </c>
      <c r="C25860" s="24"/>
    </row>
    <row r="25861" spans="1:3" x14ac:dyDescent="0.2">
      <c r="A25861" s="7">
        <v>25860</v>
      </c>
      <c r="B25861" s="24">
        <v>4.0289027999999998E-2</v>
      </c>
      <c r="C25861" s="24"/>
    </row>
    <row r="25862" spans="1:3" x14ac:dyDescent="0.2">
      <c r="A25862" s="7">
        <v>25861</v>
      </c>
      <c r="B25862" s="24">
        <v>5.7103291E-2</v>
      </c>
      <c r="C25862" s="24"/>
    </row>
    <row r="25863" spans="1:3" x14ac:dyDescent="0.2">
      <c r="A25863" s="7">
        <v>25862</v>
      </c>
      <c r="B25863" s="24">
        <v>-0.21161765499999999</v>
      </c>
      <c r="C25863" s="24"/>
    </row>
    <row r="25864" spans="1:3" x14ac:dyDescent="0.2">
      <c r="A25864" s="7">
        <v>25863</v>
      </c>
      <c r="B25864" s="24">
        <v>-3.550669E-2</v>
      </c>
      <c r="C25864" s="24"/>
    </row>
    <row r="25865" spans="1:3" x14ac:dyDescent="0.2">
      <c r="A25865" s="7">
        <v>25864</v>
      </c>
      <c r="B25865" s="24">
        <v>-1.5366444E-2</v>
      </c>
      <c r="C25865" s="24"/>
    </row>
    <row r="25866" spans="1:3" x14ac:dyDescent="0.2">
      <c r="A25866" s="7">
        <v>25865</v>
      </c>
      <c r="B25866" s="24">
        <v>-7.2144499999999999E-3</v>
      </c>
      <c r="C25866" s="24"/>
    </row>
    <row r="25867" spans="1:3" x14ac:dyDescent="0.2">
      <c r="A25867" s="7">
        <v>25866</v>
      </c>
      <c r="B25867" s="24">
        <v>-6.9613666000000005E-2</v>
      </c>
      <c r="C25867" s="24"/>
    </row>
    <row r="25868" spans="1:3" x14ac:dyDescent="0.2">
      <c r="A25868" s="7">
        <v>25867</v>
      </c>
      <c r="B25868" s="24">
        <v>4.9402794999999999E-2</v>
      </c>
      <c r="C25868" s="24"/>
    </row>
    <row r="25869" spans="1:3" x14ac:dyDescent="0.2">
      <c r="A25869" s="7">
        <v>25868</v>
      </c>
      <c r="B25869" s="24">
        <v>-1.9368739999999999E-2</v>
      </c>
      <c r="C25869" s="24"/>
    </row>
    <row r="25870" spans="1:3" x14ac:dyDescent="0.2">
      <c r="A25870" s="7">
        <v>25869</v>
      </c>
      <c r="B25870" s="24">
        <v>-6.6096065999999995E-2</v>
      </c>
      <c r="C25870" s="24"/>
    </row>
    <row r="25871" spans="1:3" x14ac:dyDescent="0.2">
      <c r="A25871" s="7">
        <v>25870</v>
      </c>
      <c r="B25871" s="24">
        <v>-0.110022784</v>
      </c>
      <c r="C25871" s="24"/>
    </row>
    <row r="25872" spans="1:3" x14ac:dyDescent="0.2">
      <c r="A25872" s="7">
        <v>25871</v>
      </c>
      <c r="B25872" s="24">
        <v>-7.9622890000000009E-3</v>
      </c>
      <c r="C25872" s="24"/>
    </row>
    <row r="25873" spans="1:3" x14ac:dyDescent="0.2">
      <c r="A25873" s="7">
        <v>25872</v>
      </c>
      <c r="B25873" s="24">
        <v>-4.1861825999999998E-2</v>
      </c>
      <c r="C25873" s="24"/>
    </row>
    <row r="25874" spans="1:3" x14ac:dyDescent="0.2">
      <c r="A25874" s="7">
        <v>25873</v>
      </c>
      <c r="B25874" s="24">
        <v>-5.7203909999999997E-2</v>
      </c>
      <c r="C25874" s="24"/>
    </row>
    <row r="25875" spans="1:3" x14ac:dyDescent="0.2">
      <c r="A25875" s="7">
        <v>25874</v>
      </c>
      <c r="B25875" s="24">
        <v>6.8259899999999999E-4</v>
      </c>
      <c r="C25875" s="24"/>
    </row>
    <row r="25876" spans="1:3" x14ac:dyDescent="0.2">
      <c r="A25876" s="7">
        <v>25875</v>
      </c>
      <c r="B25876" s="24">
        <v>-0.142261102</v>
      </c>
      <c r="C25876" s="24"/>
    </row>
    <row r="25877" spans="1:3" x14ac:dyDescent="0.2">
      <c r="A25877" s="7">
        <v>25876</v>
      </c>
      <c r="B25877" s="24">
        <v>-4.5828075000000003E-2</v>
      </c>
      <c r="C25877" s="24"/>
    </row>
    <row r="25878" spans="1:3" x14ac:dyDescent="0.2">
      <c r="A25878" s="7">
        <v>25877</v>
      </c>
      <c r="B25878" s="24">
        <v>-5.3585711000000001E-2</v>
      </c>
      <c r="C25878" s="24"/>
    </row>
    <row r="25879" spans="1:3" x14ac:dyDescent="0.2">
      <c r="A25879" s="7">
        <v>25878</v>
      </c>
      <c r="B25879" s="24">
        <v>5.8293063999999999E-2</v>
      </c>
      <c r="C25879" s="24"/>
    </row>
    <row r="25880" spans="1:3" x14ac:dyDescent="0.2">
      <c r="A25880" s="7">
        <v>25879</v>
      </c>
      <c r="B25880" s="24">
        <v>3.5243704000000001E-2</v>
      </c>
      <c r="C25880" s="24"/>
    </row>
    <row r="25881" spans="1:3" x14ac:dyDescent="0.2">
      <c r="A25881" s="7">
        <v>25880</v>
      </c>
      <c r="B25881" s="24">
        <v>-5.4456603999999999E-2</v>
      </c>
      <c r="C25881" s="24"/>
    </row>
    <row r="25882" spans="1:3" x14ac:dyDescent="0.2">
      <c r="A25882" s="7">
        <v>25881</v>
      </c>
      <c r="B25882" s="24">
        <v>2.7739944999999998E-2</v>
      </c>
      <c r="C25882" s="24"/>
    </row>
    <row r="25883" spans="1:3" x14ac:dyDescent="0.2">
      <c r="A25883" s="7">
        <v>25882</v>
      </c>
      <c r="B25883" s="24">
        <v>8.0977750000000001E-2</v>
      </c>
      <c r="C25883" s="24"/>
    </row>
    <row r="25884" spans="1:3" x14ac:dyDescent="0.2">
      <c r="A25884" s="7">
        <v>25883</v>
      </c>
      <c r="B25884" s="24">
        <v>8.3127030000000005E-2</v>
      </c>
      <c r="C25884" s="24"/>
    </row>
    <row r="25885" spans="1:3" x14ac:dyDescent="0.2">
      <c r="A25885" s="7">
        <v>25884</v>
      </c>
      <c r="B25885" s="24">
        <v>-1.2199738999999999E-2</v>
      </c>
      <c r="C25885" s="24"/>
    </row>
    <row r="25886" spans="1:3" x14ac:dyDescent="0.2">
      <c r="A25886" s="7">
        <v>25885</v>
      </c>
      <c r="B25886" s="24">
        <v>-0.184709763</v>
      </c>
      <c r="C25886" s="24"/>
    </row>
    <row r="25887" spans="1:3" x14ac:dyDescent="0.2">
      <c r="A25887" s="7">
        <v>25886</v>
      </c>
      <c r="B25887" s="24">
        <v>-1.8275484000000002E-2</v>
      </c>
      <c r="C25887" s="24"/>
    </row>
    <row r="25888" spans="1:3" x14ac:dyDescent="0.2">
      <c r="A25888" s="7">
        <v>25887</v>
      </c>
      <c r="B25888" s="24">
        <v>1.8109004000000001E-2</v>
      </c>
      <c r="C25888" s="24"/>
    </row>
    <row r="25889" spans="1:3" x14ac:dyDescent="0.2">
      <c r="A25889" s="7">
        <v>25888</v>
      </c>
      <c r="B25889" s="24">
        <v>-0.124051852</v>
      </c>
      <c r="C25889" s="24"/>
    </row>
    <row r="25890" spans="1:3" x14ac:dyDescent="0.2">
      <c r="A25890" s="7">
        <v>25889</v>
      </c>
      <c r="B25890" s="24">
        <v>4.2207486000000002E-2</v>
      </c>
      <c r="C25890" s="24"/>
    </row>
    <row r="25891" spans="1:3" x14ac:dyDescent="0.2">
      <c r="A25891" s="7">
        <v>25890</v>
      </c>
      <c r="B25891" s="24">
        <v>0.17692244500000001</v>
      </c>
      <c r="C25891" s="24"/>
    </row>
    <row r="25892" spans="1:3" x14ac:dyDescent="0.2">
      <c r="A25892" s="7">
        <v>25891</v>
      </c>
      <c r="B25892" s="24">
        <v>0.129120015</v>
      </c>
      <c r="C25892" s="24"/>
    </row>
    <row r="25893" spans="1:3" x14ac:dyDescent="0.2">
      <c r="A25893" s="7">
        <v>25892</v>
      </c>
      <c r="B25893" s="24">
        <v>4.6551464000000001E-2</v>
      </c>
      <c r="C25893" s="24"/>
    </row>
    <row r="25894" spans="1:3" x14ac:dyDescent="0.2">
      <c r="A25894" s="7">
        <v>25893</v>
      </c>
      <c r="B25894" s="24">
        <v>2.7530195E-2</v>
      </c>
      <c r="C25894" s="24"/>
    </row>
    <row r="25895" spans="1:3" x14ac:dyDescent="0.2">
      <c r="A25895" s="7">
        <v>25894</v>
      </c>
      <c r="B25895" s="24">
        <v>-0.122007671</v>
      </c>
      <c r="C25895" s="24"/>
    </row>
    <row r="25896" spans="1:3" x14ac:dyDescent="0.2">
      <c r="A25896" s="7">
        <v>25895</v>
      </c>
      <c r="B25896" s="24">
        <v>-1.6513231999999999E-2</v>
      </c>
      <c r="C25896" s="24"/>
    </row>
    <row r="25897" spans="1:3" x14ac:dyDescent="0.2">
      <c r="A25897" s="7">
        <v>25896</v>
      </c>
      <c r="B25897" s="24">
        <v>-2.0019242E-2</v>
      </c>
      <c r="C25897" s="24"/>
    </row>
    <row r="25898" spans="1:3" x14ac:dyDescent="0.2">
      <c r="A25898" s="7">
        <v>25897</v>
      </c>
      <c r="B25898" s="24">
        <v>3.7423473999999998E-2</v>
      </c>
      <c r="C25898" s="24"/>
    </row>
    <row r="25899" spans="1:3" x14ac:dyDescent="0.2">
      <c r="A25899" s="7">
        <v>25898</v>
      </c>
      <c r="B25899" s="24">
        <v>-0.12205939</v>
      </c>
      <c r="C25899" s="24"/>
    </row>
    <row r="25900" spans="1:3" x14ac:dyDescent="0.2">
      <c r="A25900" s="7">
        <v>25899</v>
      </c>
      <c r="B25900" s="24">
        <v>-0.10468493</v>
      </c>
      <c r="C25900" s="24"/>
    </row>
    <row r="25901" spans="1:3" x14ac:dyDescent="0.2">
      <c r="A25901" s="7">
        <v>25900</v>
      </c>
      <c r="B25901" s="24">
        <v>2.3501564999999999E-2</v>
      </c>
      <c r="C25901" s="24"/>
    </row>
    <row r="25902" spans="1:3" x14ac:dyDescent="0.2">
      <c r="A25902" s="7">
        <v>25901</v>
      </c>
      <c r="B25902" s="24">
        <v>6.1808386999999999E-2</v>
      </c>
      <c r="C25902" s="24"/>
    </row>
    <row r="25903" spans="1:3" x14ac:dyDescent="0.2">
      <c r="A25903" s="7">
        <v>25902</v>
      </c>
      <c r="B25903" s="24">
        <v>-0.20197177799999999</v>
      </c>
      <c r="C25903" s="24"/>
    </row>
    <row r="25904" spans="1:3" x14ac:dyDescent="0.2">
      <c r="A25904" s="7">
        <v>25903</v>
      </c>
      <c r="B25904" s="24">
        <v>1.1871181999999999E-2</v>
      </c>
      <c r="C25904" s="24"/>
    </row>
    <row r="25905" spans="1:3" x14ac:dyDescent="0.2">
      <c r="A25905" s="7">
        <v>25904</v>
      </c>
      <c r="B25905" s="24">
        <v>8.8032153000000002E-2</v>
      </c>
      <c r="C25905" s="24"/>
    </row>
    <row r="25906" spans="1:3" x14ac:dyDescent="0.2">
      <c r="A25906" s="7">
        <v>25905</v>
      </c>
      <c r="B25906" s="24">
        <v>-0.12854479199999999</v>
      </c>
      <c r="C25906" s="24"/>
    </row>
    <row r="25907" spans="1:3" x14ac:dyDescent="0.2">
      <c r="A25907" s="7">
        <v>25906</v>
      </c>
      <c r="B25907" s="24">
        <v>0.31099760100000001</v>
      </c>
      <c r="C25907" s="24"/>
    </row>
    <row r="25908" spans="1:3" x14ac:dyDescent="0.2">
      <c r="A25908" s="7">
        <v>25907</v>
      </c>
      <c r="B25908" s="24">
        <v>-3.3194671000000002E-2</v>
      </c>
      <c r="C25908" s="24"/>
    </row>
    <row r="25909" spans="1:3" x14ac:dyDescent="0.2">
      <c r="A25909" s="7">
        <v>25908</v>
      </c>
      <c r="B25909" s="24">
        <v>-9.7511480999999997E-2</v>
      </c>
      <c r="C25909" s="24"/>
    </row>
    <row r="25910" spans="1:3" x14ac:dyDescent="0.2">
      <c r="A25910" s="7">
        <v>25909</v>
      </c>
      <c r="B25910" s="24">
        <v>-0.112227997</v>
      </c>
      <c r="C25910" s="24"/>
    </row>
    <row r="25911" spans="1:3" x14ac:dyDescent="0.2">
      <c r="A25911" s="7">
        <v>25910</v>
      </c>
      <c r="B25911" s="24">
        <v>-4.6103305999999997E-2</v>
      </c>
      <c r="C25911" s="24"/>
    </row>
    <row r="25912" spans="1:3" x14ac:dyDescent="0.2">
      <c r="A25912" s="7">
        <v>25911</v>
      </c>
      <c r="B25912" s="24">
        <v>-4.0925660000000003E-2</v>
      </c>
      <c r="C25912" s="24"/>
    </row>
    <row r="25913" spans="1:3" x14ac:dyDescent="0.2">
      <c r="A25913" s="7">
        <v>25912</v>
      </c>
      <c r="B25913" s="24">
        <v>7.5004926999999999E-2</v>
      </c>
      <c r="C25913" s="24"/>
    </row>
    <row r="25914" spans="1:3" x14ac:dyDescent="0.2">
      <c r="A25914" s="7">
        <v>25913</v>
      </c>
      <c r="B25914" s="24">
        <v>2.8078418000000001E-2</v>
      </c>
      <c r="C25914" s="24"/>
    </row>
    <row r="25915" spans="1:3" x14ac:dyDescent="0.2">
      <c r="A25915" s="7">
        <v>25914</v>
      </c>
      <c r="B25915" s="24">
        <v>-0.15837041199999999</v>
      </c>
      <c r="C25915" s="24"/>
    </row>
    <row r="25916" spans="1:3" x14ac:dyDescent="0.2">
      <c r="A25916" s="7">
        <v>25915</v>
      </c>
      <c r="B25916" s="24">
        <v>1.9115582999999998E-2</v>
      </c>
      <c r="C25916" s="24"/>
    </row>
    <row r="25917" spans="1:3" x14ac:dyDescent="0.2">
      <c r="A25917" s="7">
        <v>25916</v>
      </c>
      <c r="B25917" s="24">
        <v>-6.5589460000000004E-3</v>
      </c>
      <c r="C25917" s="24"/>
    </row>
    <row r="25918" spans="1:3" x14ac:dyDescent="0.2">
      <c r="A25918" s="7">
        <v>25917</v>
      </c>
      <c r="B25918" s="24">
        <v>-0.17019793899999999</v>
      </c>
      <c r="C25918" s="24"/>
    </row>
    <row r="25919" spans="1:3" x14ac:dyDescent="0.2">
      <c r="A25919" s="7">
        <v>25918</v>
      </c>
      <c r="B25919" s="24">
        <v>-0.171784518</v>
      </c>
      <c r="C25919" s="24"/>
    </row>
    <row r="25920" spans="1:3" x14ac:dyDescent="0.2">
      <c r="A25920" s="7">
        <v>25919</v>
      </c>
      <c r="B25920" s="24">
        <v>-3.8505692000000001E-2</v>
      </c>
      <c r="C25920" s="24"/>
    </row>
    <row r="25921" spans="1:3" x14ac:dyDescent="0.2">
      <c r="A25921" s="7">
        <v>25920</v>
      </c>
      <c r="B25921" s="24">
        <v>-2.3471599999999999E-4</v>
      </c>
      <c r="C25921" s="24"/>
    </row>
    <row r="25922" spans="1:3" x14ac:dyDescent="0.2">
      <c r="A25922" s="7">
        <v>25921</v>
      </c>
      <c r="B25922" s="24">
        <v>-0.11857417000000001</v>
      </c>
      <c r="C25922" s="24"/>
    </row>
    <row r="25923" spans="1:3" x14ac:dyDescent="0.2">
      <c r="A25923" s="7">
        <v>25922</v>
      </c>
      <c r="B25923" s="24">
        <v>0.12423801900000001</v>
      </c>
      <c r="C25923" s="24"/>
    </row>
    <row r="25924" spans="1:3" x14ac:dyDescent="0.2">
      <c r="A25924" s="7">
        <v>25923</v>
      </c>
      <c r="B25924" s="24">
        <v>-7.9613130000000004E-2</v>
      </c>
      <c r="C25924" s="24"/>
    </row>
    <row r="25925" spans="1:3" x14ac:dyDescent="0.2">
      <c r="A25925" s="7">
        <v>25924</v>
      </c>
      <c r="B25925" s="24">
        <v>-7.9519350000000003E-2</v>
      </c>
      <c r="C25925" s="24"/>
    </row>
    <row r="25926" spans="1:3" x14ac:dyDescent="0.2">
      <c r="A25926" s="7">
        <v>25925</v>
      </c>
      <c r="B25926" s="24">
        <v>7.1030165000000006E-2</v>
      </c>
      <c r="C25926" s="24"/>
    </row>
    <row r="25927" spans="1:3" x14ac:dyDescent="0.2">
      <c r="A25927" s="7">
        <v>25926</v>
      </c>
      <c r="B25927" s="24">
        <v>-1.921894E-2</v>
      </c>
      <c r="C25927" s="24"/>
    </row>
    <row r="25928" spans="1:3" x14ac:dyDescent="0.2">
      <c r="A25928" s="7">
        <v>25927</v>
      </c>
      <c r="B25928" s="24">
        <v>-0.103461105</v>
      </c>
      <c r="C25928" s="24"/>
    </row>
    <row r="25929" spans="1:3" x14ac:dyDescent="0.2">
      <c r="A25929" s="7">
        <v>25928</v>
      </c>
      <c r="B25929" s="24">
        <v>-0.25147826600000001</v>
      </c>
      <c r="C25929" s="24"/>
    </row>
    <row r="25930" spans="1:3" x14ac:dyDescent="0.2">
      <c r="A25930" s="7">
        <v>25929</v>
      </c>
      <c r="B25930" s="24">
        <v>-0.11526247100000001</v>
      </c>
      <c r="C25930" s="24"/>
    </row>
    <row r="25931" spans="1:3" x14ac:dyDescent="0.2">
      <c r="A25931" s="7">
        <v>25930</v>
      </c>
      <c r="B25931" s="24">
        <v>-6.5714966E-2</v>
      </c>
      <c r="C25931" s="24"/>
    </row>
    <row r="25932" spans="1:3" x14ac:dyDescent="0.2">
      <c r="A25932" s="7">
        <v>25931</v>
      </c>
      <c r="B25932" s="24">
        <v>2.3066660999999999E-2</v>
      </c>
      <c r="C25932" s="24"/>
    </row>
    <row r="25933" spans="1:3" x14ac:dyDescent="0.2">
      <c r="A25933" s="7">
        <v>25932</v>
      </c>
      <c r="B25933" s="24">
        <v>-0.20084879899999999</v>
      </c>
      <c r="C25933" s="24"/>
    </row>
    <row r="25934" spans="1:3" x14ac:dyDescent="0.2">
      <c r="A25934" s="7">
        <v>25933</v>
      </c>
      <c r="B25934" s="24">
        <v>-0.116175792</v>
      </c>
      <c r="C25934" s="24"/>
    </row>
    <row r="25935" spans="1:3" x14ac:dyDescent="0.2">
      <c r="A25935" s="7">
        <v>25934</v>
      </c>
      <c r="B25935" s="24">
        <v>0.10999181500000001</v>
      </c>
      <c r="C25935" s="24"/>
    </row>
    <row r="25936" spans="1:3" x14ac:dyDescent="0.2">
      <c r="A25936" s="7">
        <v>25935</v>
      </c>
      <c r="B25936" s="24">
        <v>-0.115878655</v>
      </c>
      <c r="C25936" s="24"/>
    </row>
    <row r="25937" spans="1:3" x14ac:dyDescent="0.2">
      <c r="A25937" s="7">
        <v>25936</v>
      </c>
      <c r="B25937" s="24">
        <v>-1.5440882E-2</v>
      </c>
      <c r="C25937" s="24"/>
    </row>
    <row r="25938" spans="1:3" x14ac:dyDescent="0.2">
      <c r="A25938" s="7">
        <v>25937</v>
      </c>
      <c r="B25938" s="24">
        <v>1.147077E-2</v>
      </c>
      <c r="C25938" s="24"/>
    </row>
    <row r="25939" spans="1:3" x14ac:dyDescent="0.2">
      <c r="A25939" s="7">
        <v>25938</v>
      </c>
      <c r="B25939" s="24">
        <v>-4.14821E-4</v>
      </c>
      <c r="C25939" s="24"/>
    </row>
    <row r="25940" spans="1:3" x14ac:dyDescent="0.2">
      <c r="A25940" s="7">
        <v>25939</v>
      </c>
      <c r="B25940" s="24">
        <v>5.3880259E-2</v>
      </c>
      <c r="C25940" s="24"/>
    </row>
    <row r="25941" spans="1:3" x14ac:dyDescent="0.2">
      <c r="A25941" s="7">
        <v>25940</v>
      </c>
      <c r="B25941" s="24">
        <v>-9.8811271000000006E-2</v>
      </c>
      <c r="C25941" s="24"/>
    </row>
    <row r="25942" spans="1:3" x14ac:dyDescent="0.2">
      <c r="A25942" s="7">
        <v>25941</v>
      </c>
      <c r="B25942" s="24">
        <v>-7.7032050000000005E-2</v>
      </c>
      <c r="C25942" s="24"/>
    </row>
    <row r="25943" spans="1:3" x14ac:dyDescent="0.2">
      <c r="A25943" s="7">
        <v>25942</v>
      </c>
      <c r="B25943" s="24">
        <v>-0.18527859999999999</v>
      </c>
      <c r="C25943" s="24"/>
    </row>
    <row r="25944" spans="1:3" x14ac:dyDescent="0.2">
      <c r="A25944" s="7">
        <v>25943</v>
      </c>
      <c r="B25944" s="24">
        <v>-0.24776725499999999</v>
      </c>
      <c r="C25944" s="24"/>
    </row>
    <row r="25945" spans="1:3" x14ac:dyDescent="0.2">
      <c r="A25945" s="7">
        <v>25944</v>
      </c>
      <c r="B25945" s="24">
        <v>-8.0768906000000001E-2</v>
      </c>
      <c r="C25945" s="24"/>
    </row>
    <row r="25946" spans="1:3" x14ac:dyDescent="0.2">
      <c r="A25946" s="7">
        <v>25945</v>
      </c>
      <c r="B25946" s="24">
        <v>1.7960891999999999E-2</v>
      </c>
      <c r="C25946" s="24"/>
    </row>
    <row r="25947" spans="1:3" x14ac:dyDescent="0.2">
      <c r="A25947" s="7">
        <v>25946</v>
      </c>
      <c r="B25947" s="24">
        <v>-0.147445402</v>
      </c>
      <c r="C25947" s="24"/>
    </row>
    <row r="25948" spans="1:3" x14ac:dyDescent="0.2">
      <c r="A25948" s="7">
        <v>25947</v>
      </c>
      <c r="B25948" s="24">
        <v>-7.1187508999999996E-2</v>
      </c>
      <c r="C25948" s="24"/>
    </row>
    <row r="25949" spans="1:3" x14ac:dyDescent="0.2">
      <c r="A25949" s="7">
        <v>25948</v>
      </c>
      <c r="B25949" s="24">
        <v>-9.1987250000000007E-2</v>
      </c>
      <c r="C25949" s="24"/>
    </row>
    <row r="25950" spans="1:3" x14ac:dyDescent="0.2">
      <c r="A25950" s="7">
        <v>25949</v>
      </c>
      <c r="B25950" s="24">
        <v>-7.0424945000000003E-2</v>
      </c>
      <c r="C25950" s="24"/>
    </row>
    <row r="25951" spans="1:3" x14ac:dyDescent="0.2">
      <c r="A25951" s="7">
        <v>25950</v>
      </c>
      <c r="B25951" s="24">
        <v>-0.109702509</v>
      </c>
      <c r="C25951" s="24"/>
    </row>
    <row r="25952" spans="1:3" x14ac:dyDescent="0.2">
      <c r="A25952" s="7">
        <v>25951</v>
      </c>
      <c r="B25952" s="24">
        <v>7.0510210000000002E-3</v>
      </c>
      <c r="C25952" s="24"/>
    </row>
    <row r="25953" spans="1:3" x14ac:dyDescent="0.2">
      <c r="A25953" s="7">
        <v>25952</v>
      </c>
      <c r="B25953" s="24">
        <v>-5.4252617000000003E-2</v>
      </c>
      <c r="C25953" s="24"/>
    </row>
    <row r="25954" spans="1:3" x14ac:dyDescent="0.2">
      <c r="A25954" s="7">
        <v>25953</v>
      </c>
      <c r="B25954" s="24">
        <v>-0.11570622</v>
      </c>
      <c r="C25954" s="24"/>
    </row>
    <row r="25955" spans="1:3" x14ac:dyDescent="0.2">
      <c r="A25955" s="7">
        <v>25954</v>
      </c>
      <c r="B25955" s="24">
        <v>-0.1295733</v>
      </c>
      <c r="C25955" s="24"/>
    </row>
    <row r="25956" spans="1:3" x14ac:dyDescent="0.2">
      <c r="A25956" s="7">
        <v>25955</v>
      </c>
      <c r="B25956" s="24">
        <v>-2.1618584E-2</v>
      </c>
      <c r="C25956" s="24"/>
    </row>
    <row r="25957" spans="1:3" x14ac:dyDescent="0.2">
      <c r="A25957" s="7">
        <v>25956</v>
      </c>
      <c r="B25957" s="24">
        <v>-7.0829939999999996E-3</v>
      </c>
      <c r="C25957" s="24"/>
    </row>
    <row r="25958" spans="1:3" x14ac:dyDescent="0.2">
      <c r="A25958" s="7">
        <v>25957</v>
      </c>
      <c r="B25958" s="24">
        <v>7.5535032000000002E-2</v>
      </c>
      <c r="C25958" s="24"/>
    </row>
    <row r="25959" spans="1:3" x14ac:dyDescent="0.2">
      <c r="A25959" s="7">
        <v>25958</v>
      </c>
      <c r="B25959" s="24">
        <v>5.5308500000000003E-3</v>
      </c>
      <c r="C25959" s="24"/>
    </row>
    <row r="25960" spans="1:3" x14ac:dyDescent="0.2">
      <c r="A25960" s="7">
        <v>25959</v>
      </c>
      <c r="B25960" s="24">
        <v>-5.8326160000000002E-2</v>
      </c>
      <c r="C25960" s="24"/>
    </row>
    <row r="25961" spans="1:3" x14ac:dyDescent="0.2">
      <c r="A25961" s="7">
        <v>25960</v>
      </c>
      <c r="B25961" s="24">
        <v>-8.8662118999999998E-2</v>
      </c>
      <c r="C25961" s="24"/>
    </row>
    <row r="25962" spans="1:3" x14ac:dyDescent="0.2">
      <c r="A25962" s="7">
        <v>25961</v>
      </c>
      <c r="B25962" s="24">
        <v>-3.8165064999999998E-2</v>
      </c>
      <c r="C25962" s="24"/>
    </row>
    <row r="25963" spans="1:3" x14ac:dyDescent="0.2">
      <c r="A25963" s="7">
        <v>25962</v>
      </c>
      <c r="B25963" s="24">
        <v>-0.12334859400000001</v>
      </c>
      <c r="C25963" s="24"/>
    </row>
    <row r="25964" spans="1:3" x14ac:dyDescent="0.2">
      <c r="A25964" s="7">
        <v>25963</v>
      </c>
      <c r="B25964" s="24">
        <v>-1.2631542000000001E-2</v>
      </c>
      <c r="C25964" s="24"/>
    </row>
    <row r="25965" spans="1:3" x14ac:dyDescent="0.2">
      <c r="A25965" s="7">
        <v>25964</v>
      </c>
      <c r="B25965" s="24">
        <v>-2.4784222000000002E-2</v>
      </c>
      <c r="C25965" s="24"/>
    </row>
    <row r="25966" spans="1:3" x14ac:dyDescent="0.2">
      <c r="A25966" s="7">
        <v>25965</v>
      </c>
      <c r="B25966" s="24">
        <v>-3.2697451000000002E-2</v>
      </c>
      <c r="C25966" s="24"/>
    </row>
    <row r="25967" spans="1:3" x14ac:dyDescent="0.2">
      <c r="A25967" s="7">
        <v>25966</v>
      </c>
      <c r="B25967" s="24">
        <v>-1.086527E-2</v>
      </c>
      <c r="C25967" s="24"/>
    </row>
    <row r="25968" spans="1:3" x14ac:dyDescent="0.2">
      <c r="A25968" s="7">
        <v>25967</v>
      </c>
      <c r="B25968" s="24">
        <v>5.1699518999999999E-2</v>
      </c>
      <c r="C25968" s="24"/>
    </row>
    <row r="25969" spans="1:3" x14ac:dyDescent="0.2">
      <c r="A25969" s="7">
        <v>25968</v>
      </c>
      <c r="B25969" s="24">
        <v>-7.6038876000000005E-2</v>
      </c>
      <c r="C25969" s="24"/>
    </row>
    <row r="25970" spans="1:3" x14ac:dyDescent="0.2">
      <c r="A25970" s="7">
        <v>25969</v>
      </c>
      <c r="B25970" s="24">
        <v>2.3478928999999999E-2</v>
      </c>
      <c r="C25970" s="24"/>
    </row>
    <row r="25971" spans="1:3" x14ac:dyDescent="0.2">
      <c r="A25971" s="7">
        <v>25970</v>
      </c>
      <c r="B25971" s="24">
        <v>3.7456305000000002E-2</v>
      </c>
      <c r="C25971" s="24"/>
    </row>
    <row r="25972" spans="1:3" x14ac:dyDescent="0.2">
      <c r="A25972" s="7">
        <v>25971</v>
      </c>
      <c r="B25972" s="24">
        <v>0.10512168500000001</v>
      </c>
      <c r="C25972" s="24"/>
    </row>
    <row r="25973" spans="1:3" x14ac:dyDescent="0.2">
      <c r="A25973" s="7">
        <v>25972</v>
      </c>
      <c r="B25973" s="24">
        <v>-0.15499876000000001</v>
      </c>
      <c r="C25973" s="24"/>
    </row>
    <row r="25974" spans="1:3" x14ac:dyDescent="0.2">
      <c r="A25974" s="7">
        <v>25973</v>
      </c>
      <c r="B25974" s="24">
        <v>1.3236665999999999E-2</v>
      </c>
      <c r="C25974" s="24"/>
    </row>
    <row r="25975" spans="1:3" x14ac:dyDescent="0.2">
      <c r="A25975" s="7">
        <v>25974</v>
      </c>
      <c r="B25975" s="24">
        <v>-6.3321402999999998E-2</v>
      </c>
      <c r="C25975" s="24"/>
    </row>
    <row r="25976" spans="1:3" x14ac:dyDescent="0.2">
      <c r="A25976" s="7">
        <v>25975</v>
      </c>
      <c r="B25976" s="24">
        <v>-5.8839746999999998E-2</v>
      </c>
      <c r="C25976" s="24"/>
    </row>
    <row r="25977" spans="1:3" x14ac:dyDescent="0.2">
      <c r="A25977" s="7">
        <v>25976</v>
      </c>
      <c r="B25977" s="24">
        <v>-0.122452845</v>
      </c>
      <c r="C25977" s="24"/>
    </row>
    <row r="25978" spans="1:3" x14ac:dyDescent="0.2">
      <c r="A25978" s="7">
        <v>25977</v>
      </c>
      <c r="B25978" s="24">
        <v>-9.5951834E-2</v>
      </c>
      <c r="C25978" s="24"/>
    </row>
    <row r="25979" spans="1:3" x14ac:dyDescent="0.2">
      <c r="A25979" s="7">
        <v>25978</v>
      </c>
      <c r="B25979" s="24">
        <v>-9.2043462000000006E-2</v>
      </c>
      <c r="C25979" s="24"/>
    </row>
    <row r="25980" spans="1:3" x14ac:dyDescent="0.2">
      <c r="A25980" s="7">
        <v>25979</v>
      </c>
      <c r="B25980" s="24">
        <v>-0.106892556</v>
      </c>
      <c r="C25980" s="24"/>
    </row>
    <row r="25981" spans="1:3" x14ac:dyDescent="0.2">
      <c r="A25981" s="7">
        <v>25980</v>
      </c>
      <c r="B25981" s="24">
        <v>-8.3639886999999996E-2</v>
      </c>
      <c r="C25981" s="24"/>
    </row>
    <row r="25982" spans="1:3" x14ac:dyDescent="0.2">
      <c r="A25982" s="7">
        <v>25981</v>
      </c>
      <c r="B25982" s="24">
        <v>-0.101646703</v>
      </c>
      <c r="C25982" s="24"/>
    </row>
    <row r="25983" spans="1:3" x14ac:dyDescent="0.2">
      <c r="A25983" s="7">
        <v>25982</v>
      </c>
      <c r="B25983" s="24">
        <v>-0.13802651699999999</v>
      </c>
      <c r="C25983" s="24"/>
    </row>
    <row r="25984" spans="1:3" x14ac:dyDescent="0.2">
      <c r="A25984" s="7">
        <v>25983</v>
      </c>
      <c r="B25984" s="24">
        <v>-3.2687379000000003E-2</v>
      </c>
      <c r="C25984" s="24"/>
    </row>
    <row r="25985" spans="1:3" x14ac:dyDescent="0.2">
      <c r="A25985" s="7">
        <v>25984</v>
      </c>
      <c r="B25985" s="24">
        <v>-0.107957013</v>
      </c>
      <c r="C25985" s="24"/>
    </row>
    <row r="25986" spans="1:3" x14ac:dyDescent="0.2">
      <c r="A25986" s="7">
        <v>25985</v>
      </c>
      <c r="B25986" s="24">
        <v>-7.1861103999999995E-2</v>
      </c>
      <c r="C25986" s="24"/>
    </row>
    <row r="25987" spans="1:3" x14ac:dyDescent="0.2">
      <c r="A25987" s="7">
        <v>25986</v>
      </c>
      <c r="B25987" s="24">
        <v>-4.4389400000000002E-4</v>
      </c>
      <c r="C25987" s="24"/>
    </row>
    <row r="25988" spans="1:3" x14ac:dyDescent="0.2">
      <c r="A25988" s="7">
        <v>25987</v>
      </c>
      <c r="B25988" s="24">
        <v>-7.4496166000000003E-2</v>
      </c>
      <c r="C25988" s="24"/>
    </row>
    <row r="25989" spans="1:3" x14ac:dyDescent="0.2">
      <c r="A25989" s="7">
        <v>25988</v>
      </c>
      <c r="B25989" s="24">
        <v>-0.113145291</v>
      </c>
      <c r="C25989" s="24"/>
    </row>
    <row r="25990" spans="1:3" x14ac:dyDescent="0.2">
      <c r="A25990" s="7">
        <v>25989</v>
      </c>
      <c r="B25990" s="24">
        <v>2.6145162E-2</v>
      </c>
      <c r="C25990" s="24"/>
    </row>
    <row r="25991" spans="1:3" x14ac:dyDescent="0.2">
      <c r="A25991" s="7">
        <v>25990</v>
      </c>
      <c r="B25991" s="24">
        <v>7.9110196999999993E-2</v>
      </c>
      <c r="C25991" s="24"/>
    </row>
    <row r="25992" spans="1:3" x14ac:dyDescent="0.2">
      <c r="A25992" s="7">
        <v>25991</v>
      </c>
      <c r="B25992" s="24">
        <v>-0.120798472</v>
      </c>
      <c r="C25992" s="24"/>
    </row>
    <row r="25993" spans="1:3" x14ac:dyDescent="0.2">
      <c r="A25993" s="7">
        <v>25992</v>
      </c>
      <c r="B25993" s="24">
        <v>-0.13078737700000001</v>
      </c>
      <c r="C25993" s="24"/>
    </row>
    <row r="25994" spans="1:3" x14ac:dyDescent="0.2">
      <c r="A25994" s="7">
        <v>25993</v>
      </c>
      <c r="B25994" s="24">
        <v>-5.6387907000000001E-2</v>
      </c>
      <c r="C25994" s="24"/>
    </row>
    <row r="25995" spans="1:3" x14ac:dyDescent="0.2">
      <c r="A25995" s="7">
        <v>25994</v>
      </c>
      <c r="B25995" s="24">
        <v>-2.6744324E-2</v>
      </c>
      <c r="C25995" s="24"/>
    </row>
    <row r="25996" spans="1:3" x14ac:dyDescent="0.2">
      <c r="A25996" s="7">
        <v>25995</v>
      </c>
      <c r="B25996" s="24">
        <v>-0.13940248</v>
      </c>
      <c r="C25996" s="24"/>
    </row>
    <row r="25997" spans="1:3" x14ac:dyDescent="0.2">
      <c r="A25997" s="7">
        <v>25996</v>
      </c>
      <c r="B25997" s="24">
        <v>-0.109327193</v>
      </c>
      <c r="C25997" s="24"/>
    </row>
    <row r="25998" spans="1:3" x14ac:dyDescent="0.2">
      <c r="A25998" s="7">
        <v>25997</v>
      </c>
      <c r="B25998" s="24">
        <v>6.6602222000000003E-2</v>
      </c>
      <c r="C25998" s="24"/>
    </row>
    <row r="25999" spans="1:3" x14ac:dyDescent="0.2">
      <c r="A25999" s="7">
        <v>25998</v>
      </c>
      <c r="B25999" s="24">
        <v>-3.2623890000000001E-3</v>
      </c>
      <c r="C25999" s="24"/>
    </row>
    <row r="26000" spans="1:3" x14ac:dyDescent="0.2">
      <c r="A26000" s="7">
        <v>25999</v>
      </c>
      <c r="B26000" s="24">
        <v>-3.8607477000000001E-2</v>
      </c>
      <c r="C26000" s="24"/>
    </row>
    <row r="26001" spans="1:3" x14ac:dyDescent="0.2">
      <c r="A26001" s="7">
        <v>26000</v>
      </c>
      <c r="B26001" s="24">
        <v>-3.2132233000000003E-2</v>
      </c>
      <c r="C26001" s="24"/>
    </row>
    <row r="26002" spans="1:3" x14ac:dyDescent="0.2">
      <c r="A26002" s="7">
        <v>26001</v>
      </c>
      <c r="B26002" s="24">
        <v>4.5713424000000003E-2</v>
      </c>
      <c r="C26002" s="24"/>
    </row>
    <row r="26003" spans="1:3" x14ac:dyDescent="0.2">
      <c r="A26003" s="7">
        <v>26002</v>
      </c>
      <c r="B26003" s="24">
        <v>-0.13474546600000001</v>
      </c>
      <c r="C26003" s="24"/>
    </row>
    <row r="26004" spans="1:3" x14ac:dyDescent="0.2">
      <c r="A26004" s="7">
        <v>26003</v>
      </c>
      <c r="B26004" s="24">
        <v>-0.15664804600000001</v>
      </c>
      <c r="C26004" s="24"/>
    </row>
    <row r="26005" spans="1:3" x14ac:dyDescent="0.2">
      <c r="A26005" s="7">
        <v>26004</v>
      </c>
      <c r="B26005" s="24">
        <v>-5.3638659999999998E-2</v>
      </c>
      <c r="C26005" s="24"/>
    </row>
    <row r="26006" spans="1:3" x14ac:dyDescent="0.2">
      <c r="A26006" s="7">
        <v>26005</v>
      </c>
      <c r="B26006" s="24">
        <v>-0.16581849800000001</v>
      </c>
      <c r="C26006" s="24"/>
    </row>
    <row r="26007" spans="1:3" x14ac:dyDescent="0.2">
      <c r="A26007" s="7">
        <v>26006</v>
      </c>
      <c r="B26007" s="24">
        <v>-8.8563963999999995E-2</v>
      </c>
      <c r="C26007" s="24"/>
    </row>
    <row r="26008" spans="1:3" x14ac:dyDescent="0.2">
      <c r="A26008" s="7">
        <v>26007</v>
      </c>
      <c r="B26008" s="24">
        <v>-4.8822531000000002E-2</v>
      </c>
      <c r="C26008" s="24"/>
    </row>
    <row r="26009" spans="1:3" x14ac:dyDescent="0.2">
      <c r="A26009" s="7">
        <v>26008</v>
      </c>
      <c r="B26009" s="24">
        <v>-0.11075191099999999</v>
      </c>
      <c r="C26009" s="24"/>
    </row>
    <row r="26010" spans="1:3" x14ac:dyDescent="0.2">
      <c r="A26010" s="7">
        <v>26009</v>
      </c>
      <c r="B26010" s="24">
        <v>-8.3070967999999995E-2</v>
      </c>
      <c r="C26010" s="24"/>
    </row>
    <row r="26011" spans="1:3" x14ac:dyDescent="0.2">
      <c r="A26011" s="7">
        <v>26010</v>
      </c>
      <c r="B26011" s="24">
        <v>-1.8175561999999999E-2</v>
      </c>
      <c r="C26011" s="24"/>
    </row>
    <row r="26012" spans="1:3" x14ac:dyDescent="0.2">
      <c r="A26012" s="7">
        <v>26011</v>
      </c>
      <c r="B26012" s="24">
        <v>1.118102E-2</v>
      </c>
      <c r="C26012" s="24"/>
    </row>
    <row r="26013" spans="1:3" x14ac:dyDescent="0.2">
      <c r="A26013" s="7">
        <v>26012</v>
      </c>
      <c r="B26013" s="24">
        <v>-3.1143133999999999E-2</v>
      </c>
      <c r="C26013" s="24"/>
    </row>
    <row r="26014" spans="1:3" x14ac:dyDescent="0.2">
      <c r="A26014" s="7">
        <v>26013</v>
      </c>
      <c r="B26014" s="24">
        <v>2.643904E-2</v>
      </c>
      <c r="C26014" s="24"/>
    </row>
    <row r="26015" spans="1:3" x14ac:dyDescent="0.2">
      <c r="A26015" s="7">
        <v>26014</v>
      </c>
      <c r="B26015" s="24">
        <v>-5.5663441000000001E-2</v>
      </c>
      <c r="C26015" s="24"/>
    </row>
    <row r="26016" spans="1:3" x14ac:dyDescent="0.2">
      <c r="A26016" s="7">
        <v>26015</v>
      </c>
      <c r="B26016" s="24">
        <v>-9.7215421999999996E-2</v>
      </c>
      <c r="C26016" s="24"/>
    </row>
    <row r="26017" spans="1:3" x14ac:dyDescent="0.2">
      <c r="A26017" s="7">
        <v>26016</v>
      </c>
      <c r="B26017" s="24">
        <v>2.2586556000000001E-2</v>
      </c>
      <c r="C26017" s="24"/>
    </row>
    <row r="26018" spans="1:3" x14ac:dyDescent="0.2">
      <c r="A26018" s="7">
        <v>26017</v>
      </c>
      <c r="B26018" s="24">
        <v>-0.11706696</v>
      </c>
      <c r="C26018" s="24"/>
    </row>
    <row r="26019" spans="1:3" x14ac:dyDescent="0.2">
      <c r="A26019" s="7">
        <v>26018</v>
      </c>
      <c r="B26019" s="24">
        <v>9.2260380000000006E-3</v>
      </c>
      <c r="C26019" s="24"/>
    </row>
    <row r="26020" spans="1:3" x14ac:dyDescent="0.2">
      <c r="A26020" s="7">
        <v>26019</v>
      </c>
      <c r="B26020" s="24">
        <v>2.7439891000000001E-2</v>
      </c>
      <c r="C26020" s="24"/>
    </row>
    <row r="26021" spans="1:3" x14ac:dyDescent="0.2">
      <c r="A26021" s="7">
        <v>26020</v>
      </c>
      <c r="B26021" s="24">
        <v>-5.6797525000000001E-2</v>
      </c>
      <c r="C26021" s="24"/>
    </row>
    <row r="26022" spans="1:3" x14ac:dyDescent="0.2">
      <c r="A26022" s="7">
        <v>26021</v>
      </c>
      <c r="B26022" s="24">
        <v>-0.13502857200000001</v>
      </c>
      <c r="C26022" s="24"/>
    </row>
    <row r="26023" spans="1:3" x14ac:dyDescent="0.2">
      <c r="A26023" s="7">
        <v>26022</v>
      </c>
      <c r="B26023" s="24">
        <v>-5.4533186999999997E-2</v>
      </c>
      <c r="C26023" s="24"/>
    </row>
    <row r="26024" spans="1:3" x14ac:dyDescent="0.2">
      <c r="A26024" s="7">
        <v>26023</v>
      </c>
      <c r="B26024" s="24">
        <v>7.7456592000000005E-2</v>
      </c>
      <c r="C26024" s="24"/>
    </row>
    <row r="26025" spans="1:3" x14ac:dyDescent="0.2">
      <c r="A26025" s="7">
        <v>26024</v>
      </c>
      <c r="B26025" s="24">
        <v>-5.3163539999999997E-3</v>
      </c>
      <c r="C26025" s="24"/>
    </row>
    <row r="26026" spans="1:3" x14ac:dyDescent="0.2">
      <c r="A26026" s="7">
        <v>26025</v>
      </c>
      <c r="B26026" s="24">
        <v>1.7165557000000001E-2</v>
      </c>
      <c r="C26026" s="24"/>
    </row>
    <row r="26027" spans="1:3" x14ac:dyDescent="0.2">
      <c r="A26027" s="7">
        <v>26026</v>
      </c>
      <c r="B26027" s="24">
        <v>-1.8961766000000001E-2</v>
      </c>
      <c r="C26027" s="24"/>
    </row>
    <row r="26028" spans="1:3" x14ac:dyDescent="0.2">
      <c r="A26028" s="7">
        <v>26027</v>
      </c>
      <c r="B26028" s="24">
        <v>-0.13401142399999999</v>
      </c>
      <c r="C26028" s="24"/>
    </row>
    <row r="26029" spans="1:3" x14ac:dyDescent="0.2">
      <c r="A26029" s="7">
        <v>26028</v>
      </c>
      <c r="B26029" s="24">
        <v>3.3294398000000003E-2</v>
      </c>
      <c r="C26029" s="24"/>
    </row>
    <row r="26030" spans="1:3" x14ac:dyDescent="0.2">
      <c r="A26030" s="7">
        <v>26029</v>
      </c>
      <c r="B26030" s="24">
        <v>-4.6903400999999997E-2</v>
      </c>
      <c r="C26030" s="24"/>
    </row>
    <row r="26031" spans="1:3" x14ac:dyDescent="0.2">
      <c r="A26031" s="7">
        <v>26030</v>
      </c>
      <c r="B26031" s="24">
        <v>-6.0262733999999998E-2</v>
      </c>
      <c r="C26031" s="24"/>
    </row>
    <row r="26032" spans="1:3" x14ac:dyDescent="0.2">
      <c r="A26032" s="7">
        <v>26031</v>
      </c>
      <c r="B26032" s="24">
        <v>-0.12685201099999999</v>
      </c>
      <c r="C26032" s="24"/>
    </row>
    <row r="26033" spans="1:3" x14ac:dyDescent="0.2">
      <c r="A26033" s="7">
        <v>26032</v>
      </c>
      <c r="B26033" s="24">
        <v>-3.0998945999999999E-2</v>
      </c>
      <c r="C26033" s="24"/>
    </row>
    <row r="26034" spans="1:3" x14ac:dyDescent="0.2">
      <c r="A26034" s="7">
        <v>26033</v>
      </c>
      <c r="B26034" s="24">
        <v>-9.2297063999999998E-2</v>
      </c>
      <c r="C26034" s="24"/>
    </row>
    <row r="26035" spans="1:3" x14ac:dyDescent="0.2">
      <c r="A26035" s="7">
        <v>26034</v>
      </c>
      <c r="B26035" s="24">
        <v>9.6844595000000006E-2</v>
      </c>
      <c r="C26035" s="24"/>
    </row>
    <row r="26036" spans="1:3" x14ac:dyDescent="0.2">
      <c r="A26036" s="7">
        <v>26035</v>
      </c>
      <c r="B26036" s="24">
        <v>-0.15546806199999999</v>
      </c>
      <c r="C26036" s="24"/>
    </row>
    <row r="26037" spans="1:3" x14ac:dyDescent="0.2">
      <c r="A26037" s="7">
        <v>26036</v>
      </c>
      <c r="B26037" s="24">
        <v>-3.565449E-3</v>
      </c>
      <c r="C26037" s="24"/>
    </row>
    <row r="26038" spans="1:3" x14ac:dyDescent="0.2">
      <c r="A26038" s="7">
        <v>26037</v>
      </c>
      <c r="B26038" s="24">
        <v>-5.7063924000000002E-2</v>
      </c>
      <c r="C26038" s="24"/>
    </row>
    <row r="26039" spans="1:3" x14ac:dyDescent="0.2">
      <c r="A26039" s="7">
        <v>26038</v>
      </c>
      <c r="B26039" s="24">
        <v>0.110537892</v>
      </c>
      <c r="C26039" s="24"/>
    </row>
    <row r="26040" spans="1:3" x14ac:dyDescent="0.2">
      <c r="A26040" s="7">
        <v>26039</v>
      </c>
      <c r="B26040" s="24">
        <v>-6.9791022999999994E-2</v>
      </c>
      <c r="C26040" s="24"/>
    </row>
    <row r="26041" spans="1:3" x14ac:dyDescent="0.2">
      <c r="A26041" s="7">
        <v>26040</v>
      </c>
      <c r="B26041" s="24">
        <v>2.7157440000000001E-2</v>
      </c>
      <c r="C26041" s="24"/>
    </row>
    <row r="26042" spans="1:3" x14ac:dyDescent="0.2">
      <c r="A26042" s="7">
        <v>26041</v>
      </c>
      <c r="B26042" s="24">
        <v>7.3195730000000002E-3</v>
      </c>
      <c r="C26042" s="24"/>
    </row>
    <row r="26043" spans="1:3" x14ac:dyDescent="0.2">
      <c r="A26043" s="7">
        <v>26042</v>
      </c>
      <c r="B26043" s="24">
        <v>3.2193057999999997E-2</v>
      </c>
      <c r="C26043" s="24"/>
    </row>
    <row r="26044" spans="1:3" x14ac:dyDescent="0.2">
      <c r="A26044" s="7">
        <v>26043</v>
      </c>
      <c r="B26044" s="24">
        <v>-0.120243502</v>
      </c>
      <c r="C26044" s="24"/>
    </row>
    <row r="26045" spans="1:3" x14ac:dyDescent="0.2">
      <c r="A26045" s="7">
        <v>26044</v>
      </c>
      <c r="B26045" s="24">
        <v>-8.9378660999999998E-2</v>
      </c>
      <c r="C26045" s="24"/>
    </row>
    <row r="26046" spans="1:3" x14ac:dyDescent="0.2">
      <c r="A26046" s="7">
        <v>26045</v>
      </c>
      <c r="B26046" s="24">
        <v>4.0865535000000001E-2</v>
      </c>
      <c r="C26046" s="24"/>
    </row>
    <row r="26047" spans="1:3" x14ac:dyDescent="0.2">
      <c r="A26047" s="7">
        <v>26046</v>
      </c>
      <c r="B26047" s="24">
        <v>-2.6633002999999999E-2</v>
      </c>
      <c r="C26047" s="24"/>
    </row>
    <row r="26048" spans="1:3" x14ac:dyDescent="0.2">
      <c r="A26048" s="7">
        <v>26047</v>
      </c>
      <c r="B26048" s="24">
        <v>-0.104205591</v>
      </c>
      <c r="C26048" s="24"/>
    </row>
    <row r="26049" spans="1:3" x14ac:dyDescent="0.2">
      <c r="A26049" s="7">
        <v>26048</v>
      </c>
      <c r="B26049" s="24">
        <v>-0.16805335599999999</v>
      </c>
      <c r="C26049" s="24"/>
    </row>
    <row r="26050" spans="1:3" x14ac:dyDescent="0.2">
      <c r="A26050" s="7">
        <v>26049</v>
      </c>
      <c r="B26050" s="24">
        <v>-0.16095633100000001</v>
      </c>
      <c r="C26050" s="24"/>
    </row>
    <row r="26051" spans="1:3" x14ac:dyDescent="0.2">
      <c r="A26051" s="7">
        <v>26050</v>
      </c>
      <c r="B26051" s="24">
        <v>1.4062303999999999E-2</v>
      </c>
      <c r="C26051" s="24"/>
    </row>
    <row r="26052" spans="1:3" x14ac:dyDescent="0.2">
      <c r="A26052" s="7">
        <v>26051</v>
      </c>
      <c r="B26052" s="24">
        <v>-2.6440518E-2</v>
      </c>
      <c r="C26052" s="24"/>
    </row>
    <row r="26053" spans="1:3" x14ac:dyDescent="0.2">
      <c r="A26053" s="7">
        <v>26052</v>
      </c>
      <c r="B26053" s="24">
        <v>-8.7591084E-2</v>
      </c>
      <c r="C26053" s="24"/>
    </row>
    <row r="26054" spans="1:3" x14ac:dyDescent="0.2">
      <c r="A26054" s="7">
        <v>26053</v>
      </c>
      <c r="B26054" s="24">
        <v>-6.0685141999999997E-2</v>
      </c>
      <c r="C26054" s="24"/>
    </row>
    <row r="26055" spans="1:3" x14ac:dyDescent="0.2">
      <c r="A26055" s="7">
        <v>26054</v>
      </c>
      <c r="B26055" s="24">
        <v>0.15040716700000001</v>
      </c>
      <c r="C26055" s="24"/>
    </row>
    <row r="26056" spans="1:3" x14ac:dyDescent="0.2">
      <c r="A26056" s="7">
        <v>26055</v>
      </c>
      <c r="B26056" s="24">
        <v>-7.9889037999999996E-2</v>
      </c>
      <c r="C26056" s="24"/>
    </row>
    <row r="26057" spans="1:3" x14ac:dyDescent="0.2">
      <c r="A26057" s="7">
        <v>26056</v>
      </c>
      <c r="B26057" s="24">
        <v>-0.113048605</v>
      </c>
      <c r="C26057" s="24"/>
    </row>
    <row r="26058" spans="1:3" x14ac:dyDescent="0.2">
      <c r="A26058" s="7">
        <v>26057</v>
      </c>
      <c r="B26058" s="24">
        <v>-5.3838819000000003E-2</v>
      </c>
      <c r="C26058" s="24"/>
    </row>
    <row r="26059" spans="1:3" x14ac:dyDescent="0.2">
      <c r="A26059" s="7">
        <v>26058</v>
      </c>
      <c r="B26059" s="24">
        <v>4.8683862000000001E-2</v>
      </c>
      <c r="C26059" s="24"/>
    </row>
    <row r="26060" spans="1:3" x14ac:dyDescent="0.2">
      <c r="A26060" s="7">
        <v>26059</v>
      </c>
      <c r="B26060" s="24">
        <v>-0.105591244</v>
      </c>
      <c r="C26060" s="24"/>
    </row>
    <row r="26061" spans="1:3" x14ac:dyDescent="0.2">
      <c r="A26061" s="7">
        <v>26060</v>
      </c>
      <c r="B26061" s="24">
        <v>-0.16125272800000001</v>
      </c>
      <c r="C26061" s="24"/>
    </row>
    <row r="26062" spans="1:3" x14ac:dyDescent="0.2">
      <c r="A26062" s="7">
        <v>26061</v>
      </c>
      <c r="B26062" s="24">
        <v>-3.7642990000000001E-2</v>
      </c>
      <c r="C26062" s="24"/>
    </row>
    <row r="26063" spans="1:3" x14ac:dyDescent="0.2">
      <c r="A26063" s="7">
        <v>26062</v>
      </c>
      <c r="B26063" s="24">
        <v>-0.128329165</v>
      </c>
      <c r="C26063" s="24"/>
    </row>
    <row r="26064" spans="1:3" x14ac:dyDescent="0.2">
      <c r="A26064" s="7">
        <v>26063</v>
      </c>
      <c r="B26064" s="24">
        <v>-0.18942421600000001</v>
      </c>
      <c r="C26064" s="24"/>
    </row>
    <row r="26065" spans="1:3" x14ac:dyDescent="0.2">
      <c r="A26065" s="7">
        <v>26064</v>
      </c>
      <c r="B26065" s="24">
        <v>-0.157575464</v>
      </c>
      <c r="C26065" s="24"/>
    </row>
    <row r="26066" spans="1:3" x14ac:dyDescent="0.2">
      <c r="A26066" s="7">
        <v>26065</v>
      </c>
      <c r="B26066" s="24">
        <v>2.4048139E-2</v>
      </c>
      <c r="C26066" s="24"/>
    </row>
    <row r="26067" spans="1:3" x14ac:dyDescent="0.2">
      <c r="A26067" s="7">
        <v>26066</v>
      </c>
      <c r="B26067" s="24">
        <v>-0.17086622700000001</v>
      </c>
      <c r="C26067" s="24"/>
    </row>
    <row r="26068" spans="1:3" x14ac:dyDescent="0.2">
      <c r="A26068" s="7">
        <v>26067</v>
      </c>
      <c r="B26068" s="24">
        <v>0.130602522</v>
      </c>
      <c r="C26068" s="24"/>
    </row>
    <row r="26069" spans="1:3" x14ac:dyDescent="0.2">
      <c r="A26069" s="7">
        <v>26068</v>
      </c>
      <c r="B26069" s="24">
        <v>-6.6208382999999996E-2</v>
      </c>
      <c r="C26069" s="24"/>
    </row>
    <row r="26070" spans="1:3" x14ac:dyDescent="0.2">
      <c r="A26070" s="7">
        <v>26069</v>
      </c>
      <c r="B26070" s="24">
        <v>5.9486749999999996E-3</v>
      </c>
      <c r="C26070" s="24"/>
    </row>
    <row r="26071" spans="1:3" x14ac:dyDescent="0.2">
      <c r="A26071" s="7">
        <v>26070</v>
      </c>
      <c r="B26071" s="24">
        <v>0.14816774299999999</v>
      </c>
      <c r="C26071" s="24"/>
    </row>
    <row r="26072" spans="1:3" x14ac:dyDescent="0.2">
      <c r="A26072" s="7">
        <v>26071</v>
      </c>
      <c r="B26072" s="24">
        <v>-9.7513685000000003E-2</v>
      </c>
      <c r="C26072" s="24"/>
    </row>
    <row r="26073" spans="1:3" x14ac:dyDescent="0.2">
      <c r="A26073" s="7">
        <v>26072</v>
      </c>
      <c r="B26073" s="24">
        <v>-6.1965392000000001E-2</v>
      </c>
      <c r="C26073" s="24"/>
    </row>
    <row r="26074" spans="1:3" x14ac:dyDescent="0.2">
      <c r="A26074" s="7">
        <v>26073</v>
      </c>
      <c r="B26074" s="24">
        <v>-8.1639275999999997E-2</v>
      </c>
      <c r="C26074" s="24"/>
    </row>
    <row r="26075" spans="1:3" x14ac:dyDescent="0.2">
      <c r="A26075" s="7">
        <v>26074</v>
      </c>
      <c r="B26075" s="24">
        <v>-5.4620951000000001E-2</v>
      </c>
      <c r="C26075" s="24"/>
    </row>
    <row r="26076" spans="1:3" x14ac:dyDescent="0.2">
      <c r="A26076" s="7">
        <v>26075</v>
      </c>
      <c r="B26076" s="24">
        <v>-0.119459131</v>
      </c>
      <c r="C26076" s="24"/>
    </row>
    <row r="26077" spans="1:3" x14ac:dyDescent="0.2">
      <c r="A26077" s="7">
        <v>26076</v>
      </c>
      <c r="B26077" s="24">
        <v>-4.6608067000000003E-2</v>
      </c>
      <c r="C26077" s="24"/>
    </row>
    <row r="26078" spans="1:3" x14ac:dyDescent="0.2">
      <c r="A26078" s="7">
        <v>26077</v>
      </c>
      <c r="B26078" s="24">
        <v>-4.9179716999999998E-2</v>
      </c>
      <c r="C26078" s="24"/>
    </row>
    <row r="26079" spans="1:3" x14ac:dyDescent="0.2">
      <c r="A26079" s="7">
        <v>26078</v>
      </c>
      <c r="B26079" s="24">
        <v>7.4173457999999998E-2</v>
      </c>
      <c r="C26079" s="24"/>
    </row>
    <row r="26080" spans="1:3" x14ac:dyDescent="0.2">
      <c r="A26080" s="7">
        <v>26079</v>
      </c>
      <c r="B26080" s="24">
        <v>0.150235329</v>
      </c>
      <c r="C26080" s="24"/>
    </row>
    <row r="26081" spans="1:3" x14ac:dyDescent="0.2">
      <c r="A26081" s="7">
        <v>26080</v>
      </c>
      <c r="B26081" s="24">
        <v>-4.6521135999999998E-2</v>
      </c>
      <c r="C26081" s="24"/>
    </row>
    <row r="26082" spans="1:3" x14ac:dyDescent="0.2">
      <c r="A26082" s="7">
        <v>26081</v>
      </c>
      <c r="B26082" s="24">
        <v>-7.4753658000000001E-2</v>
      </c>
      <c r="C26082" s="24"/>
    </row>
    <row r="26083" spans="1:3" x14ac:dyDescent="0.2">
      <c r="A26083" s="7">
        <v>26082</v>
      </c>
      <c r="B26083" s="24">
        <v>0.13623085600000001</v>
      </c>
      <c r="C26083" s="24"/>
    </row>
    <row r="26084" spans="1:3" x14ac:dyDescent="0.2">
      <c r="A26084" s="7">
        <v>26083</v>
      </c>
      <c r="B26084" s="24">
        <v>0.11226883999999999</v>
      </c>
      <c r="C26084" s="24"/>
    </row>
    <row r="26085" spans="1:3" x14ac:dyDescent="0.2">
      <c r="A26085" s="7">
        <v>26084</v>
      </c>
      <c r="B26085" s="24">
        <v>3.8374416000000001E-2</v>
      </c>
      <c r="C26085" s="24"/>
    </row>
    <row r="26086" spans="1:3" x14ac:dyDescent="0.2">
      <c r="A26086" s="7">
        <v>26085</v>
      </c>
      <c r="B26086" s="24">
        <v>2.1899549999999999E-3</v>
      </c>
      <c r="C26086" s="24"/>
    </row>
    <row r="26087" spans="1:3" x14ac:dyDescent="0.2">
      <c r="A26087" s="7">
        <v>26086</v>
      </c>
      <c r="B26087" s="24">
        <v>-0.12974611899999999</v>
      </c>
      <c r="C26087" s="24"/>
    </row>
    <row r="26088" spans="1:3" x14ac:dyDescent="0.2">
      <c r="A26088" s="7">
        <v>26087</v>
      </c>
      <c r="B26088" s="24">
        <v>8.6240169999999994E-3</v>
      </c>
      <c r="C26088" s="24"/>
    </row>
    <row r="26089" spans="1:3" x14ac:dyDescent="0.2">
      <c r="A26089" s="7">
        <v>26088</v>
      </c>
      <c r="B26089" s="24">
        <v>-0.13961015900000001</v>
      </c>
      <c r="C26089" s="24"/>
    </row>
    <row r="26090" spans="1:3" x14ac:dyDescent="0.2">
      <c r="A26090" s="7">
        <v>26089</v>
      </c>
      <c r="B26090" s="24">
        <v>-7.9041800999999995E-2</v>
      </c>
      <c r="C26090" s="24"/>
    </row>
    <row r="26091" spans="1:3" x14ac:dyDescent="0.2">
      <c r="A26091" s="7">
        <v>26090</v>
      </c>
      <c r="B26091" s="24">
        <v>6.9485855999999999E-2</v>
      </c>
      <c r="C26091" s="24"/>
    </row>
    <row r="26092" spans="1:3" x14ac:dyDescent="0.2">
      <c r="A26092" s="7">
        <v>26091</v>
      </c>
      <c r="B26092" s="24">
        <v>9.1111371999999996E-2</v>
      </c>
      <c r="C26092" s="24"/>
    </row>
    <row r="26093" spans="1:3" x14ac:dyDescent="0.2">
      <c r="A26093" s="7">
        <v>26092</v>
      </c>
      <c r="B26093" s="24">
        <v>1.0538221E-2</v>
      </c>
      <c r="C26093" s="24"/>
    </row>
    <row r="26094" spans="1:3" x14ac:dyDescent="0.2">
      <c r="A26094" s="7">
        <v>26093</v>
      </c>
      <c r="B26094" s="24">
        <v>-0.10830382500000001</v>
      </c>
      <c r="C26094" s="24"/>
    </row>
    <row r="26095" spans="1:3" x14ac:dyDescent="0.2">
      <c r="A26095" s="7">
        <v>26094</v>
      </c>
      <c r="B26095" s="24">
        <v>-0.138023917</v>
      </c>
      <c r="C26095" s="24"/>
    </row>
    <row r="26096" spans="1:3" x14ac:dyDescent="0.2">
      <c r="A26096" s="7">
        <v>26095</v>
      </c>
      <c r="B26096" s="24">
        <v>-0.128486241</v>
      </c>
      <c r="C26096" s="24"/>
    </row>
    <row r="26097" spans="1:3" x14ac:dyDescent="0.2">
      <c r="A26097" s="7">
        <v>26096</v>
      </c>
      <c r="B26097" s="24">
        <v>7.1156801000000006E-2</v>
      </c>
      <c r="C26097" s="24"/>
    </row>
    <row r="26098" spans="1:3" x14ac:dyDescent="0.2">
      <c r="A26098" s="7">
        <v>26097</v>
      </c>
      <c r="B26098" s="24">
        <v>0.21222528099999999</v>
      </c>
      <c r="C26098" s="24"/>
    </row>
    <row r="26099" spans="1:3" x14ac:dyDescent="0.2">
      <c r="A26099" s="7">
        <v>26098</v>
      </c>
      <c r="B26099" s="24">
        <v>2.4525475000000001E-2</v>
      </c>
      <c r="C26099" s="24"/>
    </row>
    <row r="26100" spans="1:3" x14ac:dyDescent="0.2">
      <c r="A26100" s="7">
        <v>26099</v>
      </c>
      <c r="B26100" s="24">
        <v>0.19768308800000001</v>
      </c>
      <c r="C26100" s="24"/>
    </row>
    <row r="26101" spans="1:3" x14ac:dyDescent="0.2">
      <c r="A26101" s="7">
        <v>26100</v>
      </c>
      <c r="B26101" s="24">
        <v>0.139709628</v>
      </c>
      <c r="C26101" s="24"/>
    </row>
    <row r="26102" spans="1:3" x14ac:dyDescent="0.2">
      <c r="A26102" s="7">
        <v>26101</v>
      </c>
      <c r="B26102" s="24">
        <v>4.7368820999999998E-2</v>
      </c>
      <c r="C26102" s="24"/>
    </row>
    <row r="26103" spans="1:3" x14ac:dyDescent="0.2">
      <c r="A26103" s="7">
        <v>26102</v>
      </c>
      <c r="B26103" s="24">
        <v>-0.22266138299999999</v>
      </c>
      <c r="C26103" s="24"/>
    </row>
    <row r="26104" spans="1:3" x14ac:dyDescent="0.2">
      <c r="A26104" s="7">
        <v>26103</v>
      </c>
      <c r="B26104" s="24">
        <v>-2.6671944999999999E-2</v>
      </c>
      <c r="C26104" s="24"/>
    </row>
    <row r="26105" spans="1:3" x14ac:dyDescent="0.2">
      <c r="A26105" s="7">
        <v>26104</v>
      </c>
      <c r="B26105" s="24">
        <v>3.3340664999999998E-2</v>
      </c>
      <c r="C26105" s="24"/>
    </row>
    <row r="26106" spans="1:3" x14ac:dyDescent="0.2">
      <c r="A26106" s="7">
        <v>26105</v>
      </c>
      <c r="B26106" s="24">
        <v>3.6538582E-2</v>
      </c>
      <c r="C26106" s="24"/>
    </row>
    <row r="26107" spans="1:3" x14ac:dyDescent="0.2">
      <c r="A26107" s="7">
        <v>26106</v>
      </c>
      <c r="B26107" s="24">
        <v>1.6378779999999999E-3</v>
      </c>
      <c r="C26107" s="24"/>
    </row>
    <row r="26108" spans="1:3" x14ac:dyDescent="0.2">
      <c r="A26108" s="7">
        <v>26107</v>
      </c>
      <c r="B26108" s="24">
        <v>6.0791164000000002E-2</v>
      </c>
      <c r="C26108" s="24"/>
    </row>
    <row r="26109" spans="1:3" x14ac:dyDescent="0.2">
      <c r="A26109" s="7">
        <v>26108</v>
      </c>
      <c r="B26109" s="24">
        <v>4.6296790999999997E-2</v>
      </c>
      <c r="C26109" s="24"/>
    </row>
    <row r="26110" spans="1:3" x14ac:dyDescent="0.2">
      <c r="A26110" s="7">
        <v>26109</v>
      </c>
      <c r="B26110" s="24">
        <v>0.12687680900000001</v>
      </c>
      <c r="C26110" s="24"/>
    </row>
    <row r="26111" spans="1:3" x14ac:dyDescent="0.2">
      <c r="A26111" s="7">
        <v>26110</v>
      </c>
      <c r="B26111" s="24">
        <v>0.155935295</v>
      </c>
      <c r="C26111" s="24"/>
    </row>
    <row r="26112" spans="1:3" x14ac:dyDescent="0.2">
      <c r="A26112" s="7">
        <v>26111</v>
      </c>
      <c r="B26112" s="24">
        <v>-7.4592668000000001E-2</v>
      </c>
      <c r="C26112" s="24"/>
    </row>
    <row r="26113" spans="1:3" x14ac:dyDescent="0.2">
      <c r="A26113" s="7">
        <v>26112</v>
      </c>
      <c r="B26113" s="24">
        <v>-0.17416891700000001</v>
      </c>
      <c r="C26113" s="24"/>
    </row>
    <row r="26114" spans="1:3" x14ac:dyDescent="0.2">
      <c r="A26114" s="7">
        <v>26113</v>
      </c>
      <c r="B26114" s="24">
        <v>-3.1305727999999998E-2</v>
      </c>
      <c r="C26114" s="24"/>
    </row>
    <row r="26115" spans="1:3" x14ac:dyDescent="0.2">
      <c r="A26115" s="7">
        <v>26114</v>
      </c>
      <c r="B26115" s="24">
        <v>0.184507422</v>
      </c>
      <c r="C26115" s="24"/>
    </row>
    <row r="26116" spans="1:3" x14ac:dyDescent="0.2">
      <c r="A26116" s="7">
        <v>26115</v>
      </c>
      <c r="B26116" s="24">
        <v>0.30254816699999998</v>
      </c>
      <c r="C26116" s="24"/>
    </row>
    <row r="26117" spans="1:3" x14ac:dyDescent="0.2">
      <c r="A26117" s="7">
        <v>26116</v>
      </c>
      <c r="B26117" s="24">
        <v>-0.126754278</v>
      </c>
      <c r="C26117" s="24"/>
    </row>
    <row r="26118" spans="1:3" x14ac:dyDescent="0.2">
      <c r="A26118" s="7">
        <v>26117</v>
      </c>
      <c r="B26118" s="24">
        <v>-7.8071448000000002E-2</v>
      </c>
      <c r="C26118" s="24"/>
    </row>
    <row r="26119" spans="1:3" x14ac:dyDescent="0.2">
      <c r="A26119" s="7">
        <v>26118</v>
      </c>
      <c r="B26119" s="24">
        <v>-3.4268408E-2</v>
      </c>
      <c r="C26119" s="24"/>
    </row>
    <row r="26120" spans="1:3" x14ac:dyDescent="0.2">
      <c r="A26120" s="7">
        <v>26119</v>
      </c>
      <c r="B26120" s="24">
        <v>2.1228950000000001E-3</v>
      </c>
      <c r="C26120" s="24"/>
    </row>
    <row r="26121" spans="1:3" x14ac:dyDescent="0.2">
      <c r="A26121" s="7">
        <v>26120</v>
      </c>
      <c r="B26121" s="24">
        <v>-0.10092464900000001</v>
      </c>
      <c r="C26121" s="24"/>
    </row>
    <row r="26122" spans="1:3" x14ac:dyDescent="0.2">
      <c r="A26122" s="7">
        <v>26121</v>
      </c>
      <c r="B26122" s="24">
        <v>-8.9943619000000002E-2</v>
      </c>
      <c r="C26122" s="24"/>
    </row>
    <row r="26123" spans="1:3" x14ac:dyDescent="0.2">
      <c r="A26123" s="7">
        <v>26122</v>
      </c>
      <c r="B26123" s="24">
        <v>0.105814563</v>
      </c>
      <c r="C26123" s="24"/>
    </row>
    <row r="26124" spans="1:3" x14ac:dyDescent="0.2">
      <c r="A26124" s="7">
        <v>26123</v>
      </c>
      <c r="B26124" s="24">
        <v>0.14592303700000001</v>
      </c>
      <c r="C26124" s="24"/>
    </row>
    <row r="26125" spans="1:3" x14ac:dyDescent="0.2">
      <c r="A26125" s="7">
        <v>26124</v>
      </c>
      <c r="B26125" s="24">
        <v>-0.138155737</v>
      </c>
      <c r="C26125" s="24"/>
    </row>
    <row r="26126" spans="1:3" x14ac:dyDescent="0.2">
      <c r="A26126" s="7">
        <v>26125</v>
      </c>
      <c r="B26126" s="24">
        <v>2.57054E-2</v>
      </c>
      <c r="C26126" s="24"/>
    </row>
    <row r="26127" spans="1:3" x14ac:dyDescent="0.2">
      <c r="A26127" s="7">
        <v>26126</v>
      </c>
      <c r="B26127" s="24">
        <v>-1.5697315999999999E-2</v>
      </c>
      <c r="C26127" s="24"/>
    </row>
    <row r="26128" spans="1:3" x14ac:dyDescent="0.2">
      <c r="A26128" s="7">
        <v>26127</v>
      </c>
      <c r="B26128" s="24">
        <v>0.114094627</v>
      </c>
      <c r="C26128" s="24"/>
    </row>
    <row r="26129" spans="1:3" x14ac:dyDescent="0.2">
      <c r="A26129" s="7">
        <v>26128</v>
      </c>
      <c r="B26129" s="24">
        <v>-0.17330109599999999</v>
      </c>
      <c r="C26129" s="24"/>
    </row>
    <row r="26130" spans="1:3" x14ac:dyDescent="0.2">
      <c r="A26130" s="7">
        <v>26129</v>
      </c>
      <c r="B26130" s="24">
        <v>3.8712112999999999E-2</v>
      </c>
      <c r="C26130" s="24"/>
    </row>
    <row r="26131" spans="1:3" x14ac:dyDescent="0.2">
      <c r="A26131" s="7">
        <v>26130</v>
      </c>
      <c r="B26131" s="24">
        <v>-5.1563149999999999E-3</v>
      </c>
      <c r="C26131" s="24"/>
    </row>
    <row r="26132" spans="1:3" x14ac:dyDescent="0.2">
      <c r="A26132" s="7">
        <v>26131</v>
      </c>
      <c r="B26132" s="24">
        <v>0.13768428999999999</v>
      </c>
      <c r="C26132" s="24"/>
    </row>
    <row r="26133" spans="1:3" x14ac:dyDescent="0.2">
      <c r="A26133" s="7">
        <v>26132</v>
      </c>
      <c r="B26133" s="24">
        <v>6.9706504000000002E-2</v>
      </c>
      <c r="C26133" s="24"/>
    </row>
    <row r="26134" spans="1:3" x14ac:dyDescent="0.2">
      <c r="A26134" s="7">
        <v>26133</v>
      </c>
      <c r="B26134" s="24">
        <v>0.23471293200000001</v>
      </c>
      <c r="C26134" s="24"/>
    </row>
    <row r="26135" spans="1:3" x14ac:dyDescent="0.2">
      <c r="A26135" s="7">
        <v>26134</v>
      </c>
      <c r="B26135" s="24">
        <v>-7.9026697000000007E-2</v>
      </c>
      <c r="C26135" s="24"/>
    </row>
    <row r="26136" spans="1:3" x14ac:dyDescent="0.2">
      <c r="A26136" s="7">
        <v>26135</v>
      </c>
      <c r="B26136" s="24">
        <v>-9.3897979999999995E-3</v>
      </c>
      <c r="C26136" s="24"/>
    </row>
    <row r="26137" spans="1:3" x14ac:dyDescent="0.2">
      <c r="A26137" s="7">
        <v>26136</v>
      </c>
      <c r="B26137" s="24">
        <v>0.235263948</v>
      </c>
      <c r="C26137" s="24"/>
    </row>
    <row r="26138" spans="1:3" x14ac:dyDescent="0.2">
      <c r="A26138" s="7">
        <v>26137</v>
      </c>
      <c r="B26138" s="24">
        <v>-0.155635038</v>
      </c>
      <c r="C26138" s="24"/>
    </row>
    <row r="26139" spans="1:3" x14ac:dyDescent="0.2">
      <c r="A26139" s="7">
        <v>26138</v>
      </c>
      <c r="B26139" s="24">
        <v>-6.6853052999999996E-2</v>
      </c>
      <c r="C26139" s="24"/>
    </row>
    <row r="26140" spans="1:3" x14ac:dyDescent="0.2">
      <c r="A26140" s="7">
        <v>26139</v>
      </c>
      <c r="B26140" s="24">
        <v>3.1402715999999997E-2</v>
      </c>
      <c r="C26140" s="24"/>
    </row>
    <row r="26141" spans="1:3" x14ac:dyDescent="0.2">
      <c r="A26141" s="7">
        <v>26140</v>
      </c>
      <c r="B26141" s="24">
        <v>-0.20039659200000001</v>
      </c>
      <c r="C26141" s="24"/>
    </row>
    <row r="26142" spans="1:3" x14ac:dyDescent="0.2">
      <c r="A26142" s="7">
        <v>26141</v>
      </c>
      <c r="B26142" s="24">
        <v>-5.2680296000000001E-2</v>
      </c>
      <c r="C26142" s="24"/>
    </row>
    <row r="26143" spans="1:3" x14ac:dyDescent="0.2">
      <c r="A26143" s="7">
        <v>26142</v>
      </c>
      <c r="B26143" s="24">
        <v>-2.1703327000000001E-2</v>
      </c>
      <c r="C26143" s="24"/>
    </row>
    <row r="26144" spans="1:3" x14ac:dyDescent="0.2">
      <c r="A26144" s="7">
        <v>26143</v>
      </c>
      <c r="B26144" s="24">
        <v>2.2284894999999999E-2</v>
      </c>
      <c r="C26144" s="24"/>
    </row>
    <row r="26145" spans="1:3" x14ac:dyDescent="0.2">
      <c r="A26145" s="7">
        <v>26144</v>
      </c>
      <c r="B26145" s="24">
        <v>-0.15551342900000001</v>
      </c>
      <c r="C26145" s="24"/>
    </row>
    <row r="26146" spans="1:3" x14ac:dyDescent="0.2">
      <c r="A26146" s="7">
        <v>26145</v>
      </c>
      <c r="B26146" s="24">
        <v>3.1679569999999999E-3</v>
      </c>
      <c r="C26146" s="24"/>
    </row>
    <row r="26147" spans="1:3" x14ac:dyDescent="0.2">
      <c r="A26147" s="7">
        <v>26146</v>
      </c>
      <c r="B26147" s="24">
        <v>-0.109689857</v>
      </c>
      <c r="C26147" s="24"/>
    </row>
    <row r="26148" spans="1:3" x14ac:dyDescent="0.2">
      <c r="A26148" s="7">
        <v>26147</v>
      </c>
      <c r="B26148" s="24">
        <v>-0.245922263</v>
      </c>
      <c r="C26148" s="24"/>
    </row>
    <row r="26149" spans="1:3" x14ac:dyDescent="0.2">
      <c r="A26149" s="7">
        <v>26148</v>
      </c>
      <c r="B26149" s="24">
        <v>-0.24445124700000001</v>
      </c>
      <c r="C26149" s="24"/>
    </row>
    <row r="26150" spans="1:3" x14ac:dyDescent="0.2">
      <c r="A26150" s="7">
        <v>26149</v>
      </c>
      <c r="B26150" s="24">
        <v>-2.0690837E-2</v>
      </c>
      <c r="C26150" s="24"/>
    </row>
    <row r="26151" spans="1:3" x14ac:dyDescent="0.2">
      <c r="A26151" s="7">
        <v>26150</v>
      </c>
      <c r="B26151" s="24">
        <v>-4.8602131999999999E-2</v>
      </c>
      <c r="C26151" s="24"/>
    </row>
    <row r="26152" spans="1:3" x14ac:dyDescent="0.2">
      <c r="A26152" s="7">
        <v>26151</v>
      </c>
      <c r="B26152" s="24">
        <v>9.1076757999999994E-2</v>
      </c>
      <c r="C26152" s="24"/>
    </row>
    <row r="26153" spans="1:3" x14ac:dyDescent="0.2">
      <c r="A26153" s="7">
        <v>26152</v>
      </c>
      <c r="B26153" s="24">
        <v>5.6468676000000002E-2</v>
      </c>
      <c r="C26153" s="24"/>
    </row>
    <row r="26154" spans="1:3" x14ac:dyDescent="0.2">
      <c r="A26154" s="7">
        <v>26153</v>
      </c>
      <c r="B26154" s="24">
        <v>1.9760198999999999E-2</v>
      </c>
      <c r="C26154" s="24"/>
    </row>
    <row r="26155" spans="1:3" x14ac:dyDescent="0.2">
      <c r="A26155" s="7">
        <v>26154</v>
      </c>
      <c r="B26155" s="24">
        <v>4.2382041000000002E-2</v>
      </c>
      <c r="C26155" s="24"/>
    </row>
    <row r="26156" spans="1:3" x14ac:dyDescent="0.2">
      <c r="A26156" s="7">
        <v>26155</v>
      </c>
      <c r="B26156" s="24">
        <v>-2.6430071999999999E-2</v>
      </c>
      <c r="C26156" s="24"/>
    </row>
    <row r="26157" spans="1:3" x14ac:dyDescent="0.2">
      <c r="A26157" s="7">
        <v>26156</v>
      </c>
      <c r="B26157" s="24">
        <v>-7.0266728000000001E-2</v>
      </c>
      <c r="C26157" s="24"/>
    </row>
    <row r="26158" spans="1:3" x14ac:dyDescent="0.2">
      <c r="A26158" s="7">
        <v>26157</v>
      </c>
      <c r="B26158" s="24">
        <v>5.1398379000000001E-2</v>
      </c>
      <c r="C26158" s="24"/>
    </row>
    <row r="26159" spans="1:3" x14ac:dyDescent="0.2">
      <c r="A26159" s="7">
        <v>26158</v>
      </c>
      <c r="B26159" s="24">
        <v>6.1841373999999998E-2</v>
      </c>
      <c r="C26159" s="24"/>
    </row>
    <row r="26160" spans="1:3" x14ac:dyDescent="0.2">
      <c r="A26160" s="7">
        <v>26159</v>
      </c>
      <c r="B26160" s="24">
        <v>4.7981400000000001E-4</v>
      </c>
      <c r="C26160" s="24"/>
    </row>
    <row r="26161" spans="1:3" x14ac:dyDescent="0.2">
      <c r="A26161" s="7">
        <v>26160</v>
      </c>
      <c r="B26161" s="24">
        <v>2.7862811000000001E-2</v>
      </c>
      <c r="C26161" s="24"/>
    </row>
    <row r="26162" spans="1:3" x14ac:dyDescent="0.2">
      <c r="A26162" s="7">
        <v>26161</v>
      </c>
      <c r="B26162" s="24">
        <v>7.5010069999999998E-2</v>
      </c>
      <c r="C26162" s="24"/>
    </row>
    <row r="26163" spans="1:3" x14ac:dyDescent="0.2">
      <c r="A26163" s="7">
        <v>26162</v>
      </c>
      <c r="B26163" s="24">
        <v>-6.1234874000000002E-2</v>
      </c>
      <c r="C26163" s="24"/>
    </row>
    <row r="26164" spans="1:3" x14ac:dyDescent="0.2">
      <c r="A26164" s="7">
        <v>26163</v>
      </c>
      <c r="B26164" s="24">
        <v>1.2341835000000001E-2</v>
      </c>
      <c r="C26164" s="24"/>
    </row>
    <row r="26165" spans="1:3" x14ac:dyDescent="0.2">
      <c r="A26165" s="7">
        <v>26164</v>
      </c>
      <c r="B26165" s="24">
        <v>9.9664353999999997E-2</v>
      </c>
      <c r="C26165" s="24"/>
    </row>
    <row r="26166" spans="1:3" x14ac:dyDescent="0.2">
      <c r="A26166" s="7">
        <v>26165</v>
      </c>
      <c r="B26166" s="24">
        <v>-0.15569180699999999</v>
      </c>
      <c r="C26166" s="24"/>
    </row>
    <row r="26167" spans="1:3" x14ac:dyDescent="0.2">
      <c r="A26167" s="7">
        <v>26166</v>
      </c>
      <c r="B26167" s="24">
        <v>-7.1730428999999998E-2</v>
      </c>
      <c r="C26167" s="24"/>
    </row>
    <row r="26168" spans="1:3" x14ac:dyDescent="0.2">
      <c r="A26168" s="7">
        <v>26167</v>
      </c>
      <c r="B26168" s="24">
        <v>3.1063394000000001E-2</v>
      </c>
      <c r="C26168" s="24"/>
    </row>
    <row r="26169" spans="1:3" x14ac:dyDescent="0.2">
      <c r="A26169" s="7">
        <v>26168</v>
      </c>
      <c r="B26169" s="24">
        <v>-2.3766188000000001E-2</v>
      </c>
      <c r="C26169" s="24"/>
    </row>
    <row r="26170" spans="1:3" x14ac:dyDescent="0.2">
      <c r="A26170" s="7">
        <v>26169</v>
      </c>
      <c r="B26170" s="24">
        <v>-5.7918795000000002E-2</v>
      </c>
      <c r="C26170" s="24"/>
    </row>
    <row r="26171" spans="1:3" x14ac:dyDescent="0.2">
      <c r="A26171" s="7">
        <v>26170</v>
      </c>
      <c r="B26171" s="24">
        <v>-1.8396595000000002E-2</v>
      </c>
      <c r="C26171" s="24"/>
    </row>
    <row r="26172" spans="1:3" x14ac:dyDescent="0.2">
      <c r="A26172" s="7">
        <v>26171</v>
      </c>
      <c r="B26172" s="24">
        <v>-3.0048147000000001E-2</v>
      </c>
      <c r="C26172" s="24"/>
    </row>
    <row r="26173" spans="1:3" x14ac:dyDescent="0.2">
      <c r="A26173" s="7">
        <v>26172</v>
      </c>
      <c r="B26173" s="24">
        <v>-0.151719942</v>
      </c>
      <c r="C26173" s="24"/>
    </row>
    <row r="26174" spans="1:3" x14ac:dyDescent="0.2">
      <c r="A26174" s="7">
        <v>26173</v>
      </c>
      <c r="B26174" s="24">
        <v>1.4565646999999999E-2</v>
      </c>
      <c r="C26174" s="24"/>
    </row>
    <row r="26175" spans="1:3" x14ac:dyDescent="0.2">
      <c r="A26175" s="7">
        <v>26174</v>
      </c>
      <c r="B26175" s="24">
        <v>-2.1001407E-2</v>
      </c>
      <c r="C26175" s="24"/>
    </row>
    <row r="26176" spans="1:3" x14ac:dyDescent="0.2">
      <c r="A26176" s="7">
        <v>26175</v>
      </c>
      <c r="B26176" s="24">
        <v>4.3050045000000002E-2</v>
      </c>
      <c r="C26176" s="24"/>
    </row>
    <row r="26177" spans="1:3" x14ac:dyDescent="0.2">
      <c r="A26177" s="7">
        <v>26176</v>
      </c>
      <c r="B26177" s="24">
        <v>6.3881500999999993E-2</v>
      </c>
      <c r="C26177" s="24"/>
    </row>
    <row r="26178" spans="1:3" x14ac:dyDescent="0.2">
      <c r="A26178" s="7">
        <v>26177</v>
      </c>
      <c r="B26178" s="24">
        <v>-0.11381598699999999</v>
      </c>
      <c r="C26178" s="24"/>
    </row>
    <row r="26179" spans="1:3" x14ac:dyDescent="0.2">
      <c r="A26179" s="7">
        <v>26178</v>
      </c>
      <c r="B26179" s="24">
        <v>-5.8449402999999997E-2</v>
      </c>
      <c r="C26179" s="24"/>
    </row>
    <row r="26180" spans="1:3" x14ac:dyDescent="0.2">
      <c r="A26180" s="7">
        <v>26179</v>
      </c>
      <c r="B26180" s="24">
        <v>4.8168733999999998E-2</v>
      </c>
      <c r="C26180" s="24"/>
    </row>
    <row r="26181" spans="1:3" x14ac:dyDescent="0.2">
      <c r="A26181" s="7">
        <v>26180</v>
      </c>
      <c r="B26181" s="24">
        <v>-7.8717763999999996E-2</v>
      </c>
      <c r="C26181" s="24"/>
    </row>
    <row r="26182" spans="1:3" x14ac:dyDescent="0.2">
      <c r="A26182" s="7">
        <v>26181</v>
      </c>
      <c r="B26182" s="24">
        <v>-2.8289198000000002E-2</v>
      </c>
      <c r="C26182" s="24"/>
    </row>
    <row r="26183" spans="1:3" x14ac:dyDescent="0.2">
      <c r="A26183" s="7">
        <v>26182</v>
      </c>
      <c r="B26183" s="24">
        <v>2.1345933000000001E-2</v>
      </c>
      <c r="C26183" s="24"/>
    </row>
    <row r="26184" spans="1:3" x14ac:dyDescent="0.2">
      <c r="A26184" s="7">
        <v>26183</v>
      </c>
      <c r="B26184" s="24">
        <v>-1.7770778000000001E-2</v>
      </c>
      <c r="C26184" s="24"/>
    </row>
    <row r="26185" spans="1:3" x14ac:dyDescent="0.2">
      <c r="A26185" s="7">
        <v>26184</v>
      </c>
      <c r="B26185" s="24">
        <v>-8.0075571999999998E-2</v>
      </c>
      <c r="C26185" s="24"/>
    </row>
    <row r="26186" spans="1:3" x14ac:dyDescent="0.2">
      <c r="A26186" s="7">
        <v>26185</v>
      </c>
      <c r="B26186" s="24">
        <v>-4.7086135000000001E-2</v>
      </c>
      <c r="C26186" s="24"/>
    </row>
    <row r="26187" spans="1:3" x14ac:dyDescent="0.2">
      <c r="A26187" s="7">
        <v>26186</v>
      </c>
      <c r="B26187" s="24">
        <v>0.102662342</v>
      </c>
      <c r="C26187" s="24"/>
    </row>
    <row r="26188" spans="1:3" x14ac:dyDescent="0.2">
      <c r="A26188" s="7">
        <v>26187</v>
      </c>
      <c r="B26188" s="24">
        <v>-1.8402252000000001E-2</v>
      </c>
      <c r="C26188" s="24"/>
    </row>
    <row r="26189" spans="1:3" x14ac:dyDescent="0.2">
      <c r="A26189" s="7">
        <v>26188</v>
      </c>
      <c r="B26189" s="24">
        <v>-6.8688133999999998E-2</v>
      </c>
      <c r="C26189" s="24"/>
    </row>
    <row r="26190" spans="1:3" x14ac:dyDescent="0.2">
      <c r="A26190" s="7">
        <v>26189</v>
      </c>
      <c r="B26190" s="24">
        <v>-0.16495880399999999</v>
      </c>
      <c r="C26190" s="24"/>
    </row>
    <row r="26191" spans="1:3" x14ac:dyDescent="0.2">
      <c r="A26191" s="7">
        <v>26190</v>
      </c>
      <c r="B26191" s="24">
        <v>-2.0810815E-2</v>
      </c>
      <c r="C26191" s="24"/>
    </row>
    <row r="26192" spans="1:3" x14ac:dyDescent="0.2">
      <c r="A26192" s="7">
        <v>26191</v>
      </c>
      <c r="B26192" s="24">
        <v>-6.1769605999999998E-2</v>
      </c>
      <c r="C26192" s="24"/>
    </row>
    <row r="26193" spans="1:3" x14ac:dyDescent="0.2">
      <c r="A26193" s="7">
        <v>26192</v>
      </c>
      <c r="B26193" s="24">
        <v>-2.1657860000000001E-2</v>
      </c>
      <c r="C26193" s="24"/>
    </row>
    <row r="26194" spans="1:3" x14ac:dyDescent="0.2">
      <c r="A26194" s="7">
        <v>26193</v>
      </c>
      <c r="B26194" s="24">
        <v>-4.7628519999999997E-3</v>
      </c>
      <c r="C26194" s="24"/>
    </row>
    <row r="26195" spans="1:3" x14ac:dyDescent="0.2">
      <c r="A26195" s="7">
        <v>26194</v>
      </c>
      <c r="B26195" s="24">
        <v>5.9305948999999997E-2</v>
      </c>
      <c r="C26195" s="24"/>
    </row>
    <row r="26196" spans="1:3" x14ac:dyDescent="0.2">
      <c r="A26196" s="7">
        <v>26195</v>
      </c>
      <c r="B26196" s="24">
        <v>2.1260039999999999E-3</v>
      </c>
      <c r="C26196" s="24"/>
    </row>
    <row r="26197" spans="1:3" x14ac:dyDescent="0.2">
      <c r="A26197" s="7">
        <v>26196</v>
      </c>
      <c r="B26197" s="24">
        <v>6.3211095999999994E-2</v>
      </c>
      <c r="C26197" s="24"/>
    </row>
    <row r="26198" spans="1:3" x14ac:dyDescent="0.2">
      <c r="A26198" s="7">
        <v>26197</v>
      </c>
      <c r="B26198" s="24">
        <v>-6.8166701999999996E-2</v>
      </c>
      <c r="C26198" s="24"/>
    </row>
    <row r="26199" spans="1:3" x14ac:dyDescent="0.2">
      <c r="A26199" s="7">
        <v>26198</v>
      </c>
      <c r="B26199" s="24">
        <v>-0.20951700700000001</v>
      </c>
      <c r="C26199" s="24"/>
    </row>
    <row r="26200" spans="1:3" x14ac:dyDescent="0.2">
      <c r="A26200" s="7">
        <v>26199</v>
      </c>
      <c r="B26200" s="24">
        <v>5.9088600000000002E-3</v>
      </c>
      <c r="C26200" s="24"/>
    </row>
    <row r="26201" spans="1:3" x14ac:dyDescent="0.2">
      <c r="A26201" s="7">
        <v>26200</v>
      </c>
      <c r="B26201" s="24">
        <v>6.7254581999999993E-2</v>
      </c>
      <c r="C26201" s="24"/>
    </row>
    <row r="26202" spans="1:3" x14ac:dyDescent="0.2">
      <c r="A26202" s="7">
        <v>26201</v>
      </c>
      <c r="B26202" s="24">
        <v>9.8798027999999996E-2</v>
      </c>
      <c r="C26202" s="24"/>
    </row>
    <row r="26203" spans="1:3" x14ac:dyDescent="0.2">
      <c r="A26203" s="7">
        <v>26202</v>
      </c>
      <c r="B26203" s="24">
        <v>4.1643215999999997E-2</v>
      </c>
      <c r="C26203" s="24"/>
    </row>
    <row r="26204" spans="1:3" x14ac:dyDescent="0.2">
      <c r="A26204" s="7">
        <v>26203</v>
      </c>
      <c r="B26204" s="24">
        <v>0.16614579900000001</v>
      </c>
      <c r="C26204" s="24"/>
    </row>
    <row r="26205" spans="1:3" x14ac:dyDescent="0.2">
      <c r="A26205" s="7">
        <v>26204</v>
      </c>
      <c r="B26205" s="24">
        <v>5.0521598000000001E-2</v>
      </c>
      <c r="C26205" s="24"/>
    </row>
    <row r="26206" spans="1:3" x14ac:dyDescent="0.2">
      <c r="A26206" s="7">
        <v>26205</v>
      </c>
      <c r="B26206" s="24">
        <v>-0.100660493</v>
      </c>
      <c r="C26206" s="24"/>
    </row>
    <row r="26207" spans="1:3" x14ac:dyDescent="0.2">
      <c r="A26207" s="7">
        <v>26206</v>
      </c>
      <c r="B26207" s="24">
        <v>8.0153747999999997E-2</v>
      </c>
      <c r="C26207" s="24"/>
    </row>
    <row r="26208" spans="1:3" x14ac:dyDescent="0.2">
      <c r="A26208" s="7">
        <v>26207</v>
      </c>
      <c r="B26208" s="24">
        <v>4.5081206999999998E-2</v>
      </c>
      <c r="C26208" s="24"/>
    </row>
    <row r="26209" spans="1:3" x14ac:dyDescent="0.2">
      <c r="A26209" s="7">
        <v>26208</v>
      </c>
      <c r="B26209" s="24">
        <v>-6.4451315999999995E-2</v>
      </c>
      <c r="C26209" s="24"/>
    </row>
    <row r="26210" spans="1:3" x14ac:dyDescent="0.2">
      <c r="A26210" s="7">
        <v>26209</v>
      </c>
      <c r="B26210" s="24">
        <v>-5.9215604999999998E-2</v>
      </c>
      <c r="C26210" s="24"/>
    </row>
    <row r="26211" spans="1:3" x14ac:dyDescent="0.2">
      <c r="A26211" s="7">
        <v>26210</v>
      </c>
      <c r="B26211" s="24">
        <v>-6.6341992000000002E-2</v>
      </c>
      <c r="C26211" s="24"/>
    </row>
    <row r="26212" spans="1:3" x14ac:dyDescent="0.2">
      <c r="A26212" s="7">
        <v>26211</v>
      </c>
      <c r="B26212" s="24">
        <v>-2.2991961000000002E-2</v>
      </c>
      <c r="C26212" s="24"/>
    </row>
    <row r="26213" spans="1:3" x14ac:dyDescent="0.2">
      <c r="A26213" s="7">
        <v>26212</v>
      </c>
      <c r="B26213" s="24">
        <v>-6.2690648000000002E-2</v>
      </c>
      <c r="C26213" s="24"/>
    </row>
    <row r="26214" spans="1:3" x14ac:dyDescent="0.2">
      <c r="A26214" s="7">
        <v>26213</v>
      </c>
      <c r="B26214" s="24">
        <v>5.4744859999999999E-2</v>
      </c>
      <c r="C26214" s="24"/>
    </row>
    <row r="26215" spans="1:3" x14ac:dyDescent="0.2">
      <c r="A26215" s="7">
        <v>26214</v>
      </c>
      <c r="B26215" s="24">
        <v>-0.204910328</v>
      </c>
      <c r="C26215" s="24"/>
    </row>
    <row r="26216" spans="1:3" x14ac:dyDescent="0.2">
      <c r="A26216" s="7">
        <v>26215</v>
      </c>
      <c r="B26216" s="24">
        <v>-0.23085482099999999</v>
      </c>
      <c r="C26216" s="24"/>
    </row>
    <row r="26217" spans="1:3" x14ac:dyDescent="0.2">
      <c r="A26217" s="7">
        <v>26216</v>
      </c>
      <c r="B26217" s="24">
        <v>-2.7262246E-2</v>
      </c>
      <c r="C26217" s="24"/>
    </row>
    <row r="26218" spans="1:3" x14ac:dyDescent="0.2">
      <c r="A26218" s="7">
        <v>26217</v>
      </c>
      <c r="B26218" s="24">
        <v>2.1365961999999999E-2</v>
      </c>
      <c r="C26218" s="24"/>
    </row>
    <row r="26219" spans="1:3" x14ac:dyDescent="0.2">
      <c r="A26219" s="7">
        <v>26218</v>
      </c>
      <c r="B26219" s="24">
        <v>6.9471281999999995E-2</v>
      </c>
      <c r="C26219" s="24"/>
    </row>
    <row r="26220" spans="1:3" x14ac:dyDescent="0.2">
      <c r="A26220" s="7">
        <v>26219</v>
      </c>
      <c r="B26220" s="24">
        <v>-1.4254411999999999E-2</v>
      </c>
      <c r="C26220" s="24"/>
    </row>
    <row r="26221" spans="1:3" x14ac:dyDescent="0.2">
      <c r="A26221" s="7">
        <v>26220</v>
      </c>
      <c r="B26221" s="24">
        <v>-1.6376741E-2</v>
      </c>
      <c r="C26221" s="24"/>
    </row>
    <row r="26222" spans="1:3" x14ac:dyDescent="0.2">
      <c r="A26222" s="7">
        <v>26221</v>
      </c>
      <c r="B26222" s="24">
        <v>0.16068339500000001</v>
      </c>
      <c r="C26222" s="24"/>
    </row>
    <row r="26223" spans="1:3" x14ac:dyDescent="0.2">
      <c r="A26223" s="7">
        <v>26222</v>
      </c>
      <c r="B26223" s="24">
        <v>4.7797355999999999E-2</v>
      </c>
      <c r="C26223" s="24"/>
    </row>
    <row r="26224" spans="1:3" x14ac:dyDescent="0.2">
      <c r="A26224" s="7">
        <v>26223</v>
      </c>
      <c r="B26224" s="24">
        <v>-5.0785702000000002E-2</v>
      </c>
      <c r="C26224" s="24"/>
    </row>
    <row r="26225" spans="1:3" x14ac:dyDescent="0.2">
      <c r="A26225" s="7">
        <v>26224</v>
      </c>
      <c r="B26225" s="24">
        <v>-3.8824989999999997E-2</v>
      </c>
      <c r="C26225" s="24"/>
    </row>
    <row r="26226" spans="1:3" x14ac:dyDescent="0.2">
      <c r="A26226" s="7">
        <v>26225</v>
      </c>
      <c r="B26226" s="24">
        <v>3.9952331000000001E-2</v>
      </c>
      <c r="C26226" s="24"/>
    </row>
    <row r="26227" spans="1:3" x14ac:dyDescent="0.2">
      <c r="A26227" s="7">
        <v>26226</v>
      </c>
      <c r="B26227" s="24">
        <v>-5.7749000000000003E-3</v>
      </c>
      <c r="C26227" s="24"/>
    </row>
    <row r="26228" spans="1:3" x14ac:dyDescent="0.2">
      <c r="A26228" s="7">
        <v>26227</v>
      </c>
      <c r="B26228" s="24">
        <v>7.8100355999999996E-2</v>
      </c>
      <c r="C26228" s="24"/>
    </row>
    <row r="26229" spans="1:3" x14ac:dyDescent="0.2">
      <c r="A26229" s="7">
        <v>26228</v>
      </c>
      <c r="B26229" s="24">
        <v>-9.5964520000000001E-3</v>
      </c>
      <c r="C26229" s="24"/>
    </row>
    <row r="26230" spans="1:3" x14ac:dyDescent="0.2">
      <c r="A26230" s="7">
        <v>26229</v>
      </c>
      <c r="B26230" s="24">
        <v>0.18033701099999999</v>
      </c>
      <c r="C26230" s="24"/>
    </row>
    <row r="26231" spans="1:3" x14ac:dyDescent="0.2">
      <c r="A26231" s="7">
        <v>26230</v>
      </c>
      <c r="B26231" s="24">
        <v>0.16334627500000001</v>
      </c>
      <c r="C26231" s="24"/>
    </row>
    <row r="26232" spans="1:3" x14ac:dyDescent="0.2">
      <c r="A26232" s="7">
        <v>26231</v>
      </c>
      <c r="B26232" s="24">
        <v>-1.8543562E-2</v>
      </c>
      <c r="C26232" s="24"/>
    </row>
    <row r="26233" spans="1:3" x14ac:dyDescent="0.2">
      <c r="A26233" s="7">
        <v>26232</v>
      </c>
      <c r="B26233" s="24">
        <v>0.228730879</v>
      </c>
      <c r="C26233" s="24"/>
    </row>
    <row r="26234" spans="1:3" x14ac:dyDescent="0.2">
      <c r="A26234" s="7">
        <v>26233</v>
      </c>
      <c r="B26234" s="24">
        <v>-5.8989387999999997E-2</v>
      </c>
      <c r="C26234" s="24"/>
    </row>
    <row r="26235" spans="1:3" x14ac:dyDescent="0.2">
      <c r="A26235" s="7">
        <v>26234</v>
      </c>
      <c r="B26235" s="24">
        <v>0.147986428</v>
      </c>
      <c r="C26235" s="24"/>
    </row>
    <row r="26236" spans="1:3" x14ac:dyDescent="0.2">
      <c r="A26236" s="7">
        <v>26235</v>
      </c>
      <c r="B26236" s="24">
        <v>8.4010953999999999E-2</v>
      </c>
      <c r="C26236" s="24"/>
    </row>
    <row r="26237" spans="1:3" x14ac:dyDescent="0.2">
      <c r="A26237" s="7">
        <v>26236</v>
      </c>
      <c r="B26237" s="24">
        <v>9.0235809999999993E-3</v>
      </c>
      <c r="C26237" s="24"/>
    </row>
    <row r="26238" spans="1:3" x14ac:dyDescent="0.2">
      <c r="A26238" s="7">
        <v>26237</v>
      </c>
      <c r="B26238" s="24">
        <v>8.8062243999999998E-2</v>
      </c>
      <c r="C26238" s="24"/>
    </row>
    <row r="26239" spans="1:3" x14ac:dyDescent="0.2">
      <c r="A26239" s="7">
        <v>26238</v>
      </c>
      <c r="B26239" s="24">
        <v>1.468507E-3</v>
      </c>
      <c r="C26239" s="24"/>
    </row>
    <row r="26240" spans="1:3" x14ac:dyDescent="0.2">
      <c r="A26240" s="7">
        <v>26239</v>
      </c>
      <c r="B26240" s="24">
        <v>-7.3441459000000001E-2</v>
      </c>
      <c r="C26240" s="24"/>
    </row>
    <row r="26241" spans="1:3" x14ac:dyDescent="0.2">
      <c r="A26241" s="7">
        <v>26240</v>
      </c>
      <c r="B26241" s="24">
        <v>-3.2728844999999999E-2</v>
      </c>
      <c r="C26241" s="24"/>
    </row>
    <row r="26242" spans="1:3" x14ac:dyDescent="0.2">
      <c r="A26242" s="7">
        <v>26241</v>
      </c>
      <c r="B26242" s="24">
        <v>-0.17411659700000001</v>
      </c>
      <c r="C26242" s="24"/>
    </row>
    <row r="26243" spans="1:3" x14ac:dyDescent="0.2">
      <c r="A26243" s="7">
        <v>26242</v>
      </c>
      <c r="B26243" s="24">
        <v>-8.6175497000000004E-2</v>
      </c>
      <c r="C26243" s="24"/>
    </row>
    <row r="26244" spans="1:3" x14ac:dyDescent="0.2">
      <c r="A26244" s="7">
        <v>26243</v>
      </c>
      <c r="B26244" s="24">
        <v>-5.4081170999999997E-2</v>
      </c>
      <c r="C26244" s="24"/>
    </row>
    <row r="26245" spans="1:3" x14ac:dyDescent="0.2">
      <c r="A26245" s="7">
        <v>26244</v>
      </c>
      <c r="B26245" s="24">
        <v>-8.2631007000000006E-2</v>
      </c>
      <c r="C26245" s="24"/>
    </row>
    <row r="26246" spans="1:3" x14ac:dyDescent="0.2">
      <c r="A26246" s="7">
        <v>26245</v>
      </c>
      <c r="B26246" s="24">
        <v>-7.6413228999999999E-2</v>
      </c>
      <c r="C26246" s="24"/>
    </row>
    <row r="26247" spans="1:3" x14ac:dyDescent="0.2">
      <c r="A26247" s="7">
        <v>26246</v>
      </c>
      <c r="B26247" s="24">
        <v>-0.17828387900000001</v>
      </c>
      <c r="C26247" s="24"/>
    </row>
    <row r="26248" spans="1:3" x14ac:dyDescent="0.2">
      <c r="A26248" s="7">
        <v>26247</v>
      </c>
      <c r="B26248" s="24">
        <v>9.2081528999999995E-2</v>
      </c>
      <c r="C26248" s="24"/>
    </row>
    <row r="26249" spans="1:3" x14ac:dyDescent="0.2">
      <c r="A26249" s="7">
        <v>26248</v>
      </c>
      <c r="B26249" s="24">
        <v>4.5555374000000003E-2</v>
      </c>
      <c r="C26249" s="24"/>
    </row>
    <row r="26250" spans="1:3" x14ac:dyDescent="0.2">
      <c r="A26250" s="7">
        <v>26249</v>
      </c>
      <c r="B26250" s="24">
        <v>-5.4436738999999998E-2</v>
      </c>
      <c r="C26250" s="24"/>
    </row>
    <row r="26251" spans="1:3" x14ac:dyDescent="0.2">
      <c r="A26251" s="7">
        <v>26250</v>
      </c>
      <c r="B26251" s="24">
        <v>-7.6074896000000003E-2</v>
      </c>
      <c r="C26251" s="24"/>
    </row>
    <row r="26252" spans="1:3" x14ac:dyDescent="0.2">
      <c r="A26252" s="7">
        <v>26251</v>
      </c>
      <c r="B26252" s="24">
        <v>-5.8252654000000001E-2</v>
      </c>
      <c r="C26252" s="24"/>
    </row>
    <row r="26253" spans="1:3" x14ac:dyDescent="0.2">
      <c r="A26253" s="7">
        <v>26252</v>
      </c>
      <c r="B26253" s="24">
        <v>-9.0591600000000001E-3</v>
      </c>
      <c r="C26253" s="24"/>
    </row>
    <row r="26254" spans="1:3" x14ac:dyDescent="0.2">
      <c r="A26254" s="7">
        <v>26253</v>
      </c>
      <c r="B26254" s="24">
        <v>-6.8073364999999997E-2</v>
      </c>
      <c r="C26254" s="24"/>
    </row>
    <row r="26255" spans="1:3" x14ac:dyDescent="0.2">
      <c r="A26255" s="7">
        <v>26254</v>
      </c>
      <c r="B26255" s="24">
        <v>-4.9632559E-2</v>
      </c>
      <c r="C26255" s="24"/>
    </row>
    <row r="26256" spans="1:3" x14ac:dyDescent="0.2">
      <c r="A26256" s="7">
        <v>26255</v>
      </c>
      <c r="B26256" s="24">
        <v>5.9316023000000002E-2</v>
      </c>
      <c r="C26256" s="24"/>
    </row>
    <row r="26257" spans="1:3" x14ac:dyDescent="0.2">
      <c r="A26257" s="7">
        <v>26256</v>
      </c>
      <c r="B26257" s="24">
        <v>5.8455146999999999E-2</v>
      </c>
      <c r="C26257" s="24"/>
    </row>
    <row r="26258" spans="1:3" x14ac:dyDescent="0.2">
      <c r="A26258" s="7">
        <v>26257</v>
      </c>
      <c r="B26258" s="24">
        <v>-9.2464276999999997E-2</v>
      </c>
      <c r="C26258" s="24"/>
    </row>
    <row r="26259" spans="1:3" x14ac:dyDescent="0.2">
      <c r="A26259" s="7">
        <v>26258</v>
      </c>
      <c r="B26259" s="24">
        <v>-0.15123487999999999</v>
      </c>
      <c r="C26259" s="24"/>
    </row>
    <row r="26260" spans="1:3" x14ac:dyDescent="0.2">
      <c r="A26260" s="7">
        <v>26259</v>
      </c>
      <c r="B26260" s="24">
        <v>-0.11353348200000001</v>
      </c>
      <c r="C26260" s="24"/>
    </row>
    <row r="26261" spans="1:3" x14ac:dyDescent="0.2">
      <c r="A26261" s="7">
        <v>26260</v>
      </c>
      <c r="B26261" s="24">
        <v>7.2458286999999996E-2</v>
      </c>
      <c r="C26261" s="24"/>
    </row>
    <row r="26262" spans="1:3" x14ac:dyDescent="0.2">
      <c r="A26262" s="7">
        <v>26261</v>
      </c>
      <c r="B26262" s="24">
        <v>-0.18713358399999999</v>
      </c>
      <c r="C26262" s="24"/>
    </row>
    <row r="26263" spans="1:3" x14ac:dyDescent="0.2">
      <c r="A26263" s="7">
        <v>26262</v>
      </c>
      <c r="B26263" s="24">
        <v>-0.13215144600000001</v>
      </c>
      <c r="C26263" s="24"/>
    </row>
    <row r="26264" spans="1:3" x14ac:dyDescent="0.2">
      <c r="A26264" s="7">
        <v>26263</v>
      </c>
      <c r="B26264" s="24">
        <v>-3.0115475999999999E-2</v>
      </c>
      <c r="C26264" s="24"/>
    </row>
    <row r="26265" spans="1:3" x14ac:dyDescent="0.2">
      <c r="A26265" s="7">
        <v>26264</v>
      </c>
      <c r="B26265" s="24">
        <v>-4.7225805000000003E-2</v>
      </c>
      <c r="C26265" s="24"/>
    </row>
    <row r="26266" spans="1:3" x14ac:dyDescent="0.2">
      <c r="A26266" s="7">
        <v>26265</v>
      </c>
      <c r="B26266" s="24">
        <v>-6.0628545999999998E-2</v>
      </c>
      <c r="C26266" s="24"/>
    </row>
    <row r="26267" spans="1:3" x14ac:dyDescent="0.2">
      <c r="A26267" s="7">
        <v>26266</v>
      </c>
      <c r="B26267" s="24">
        <v>-0.15272382300000001</v>
      </c>
      <c r="C26267" s="24"/>
    </row>
    <row r="26268" spans="1:3" x14ac:dyDescent="0.2">
      <c r="A26268" s="7">
        <v>26267</v>
      </c>
      <c r="B26268" s="24">
        <v>-9.3826399999999996E-4</v>
      </c>
      <c r="C26268" s="24"/>
    </row>
    <row r="26269" spans="1:3" x14ac:dyDescent="0.2">
      <c r="A26269" s="7">
        <v>26268</v>
      </c>
      <c r="B26269" s="24">
        <v>-0.11908344899999999</v>
      </c>
      <c r="C26269" s="24"/>
    </row>
    <row r="26270" spans="1:3" x14ac:dyDescent="0.2">
      <c r="A26270" s="7">
        <v>26269</v>
      </c>
      <c r="B26270" s="24">
        <v>7.7210857999999993E-2</v>
      </c>
      <c r="C26270" s="24"/>
    </row>
    <row r="26271" spans="1:3" x14ac:dyDescent="0.2">
      <c r="A26271" s="7">
        <v>26270</v>
      </c>
      <c r="B26271" s="24">
        <v>-0.13834276600000001</v>
      </c>
      <c r="C26271" s="24"/>
    </row>
    <row r="26272" spans="1:3" x14ac:dyDescent="0.2">
      <c r="A26272" s="7">
        <v>26271</v>
      </c>
      <c r="B26272" s="24">
        <v>-0.21292481399999999</v>
      </c>
      <c r="C26272" s="24"/>
    </row>
    <row r="26273" spans="1:3" x14ac:dyDescent="0.2">
      <c r="A26273" s="7">
        <v>26272</v>
      </c>
      <c r="B26273" s="24">
        <v>-1.0866374E-2</v>
      </c>
      <c r="C26273" s="24"/>
    </row>
    <row r="26274" spans="1:3" x14ac:dyDescent="0.2">
      <c r="A26274" s="7">
        <v>26273</v>
      </c>
      <c r="B26274" s="24">
        <v>7.6823046000000006E-2</v>
      </c>
      <c r="C26274" s="24"/>
    </row>
    <row r="26275" spans="1:3" x14ac:dyDescent="0.2">
      <c r="A26275" s="7">
        <v>26274</v>
      </c>
      <c r="B26275" s="24">
        <v>4.1284933000000003E-2</v>
      </c>
      <c r="C26275" s="24"/>
    </row>
    <row r="26276" spans="1:3" x14ac:dyDescent="0.2">
      <c r="A26276" s="7">
        <v>26275</v>
      </c>
      <c r="B26276" s="24">
        <v>-3.3609800000000001E-4</v>
      </c>
      <c r="C26276" s="24"/>
    </row>
    <row r="26277" spans="1:3" x14ac:dyDescent="0.2">
      <c r="A26277" s="7">
        <v>26276</v>
      </c>
      <c r="B26277" s="24">
        <v>4.7937083999999998E-2</v>
      </c>
      <c r="C26277" s="24"/>
    </row>
    <row r="26278" spans="1:3" x14ac:dyDescent="0.2">
      <c r="A26278" s="7">
        <v>26277</v>
      </c>
      <c r="B26278" s="24">
        <v>-0.198357698</v>
      </c>
      <c r="C26278" s="24"/>
    </row>
    <row r="26279" spans="1:3" x14ac:dyDescent="0.2">
      <c r="A26279" s="7">
        <v>26278</v>
      </c>
      <c r="B26279" s="24">
        <v>-4.7006161999999997E-2</v>
      </c>
      <c r="C26279" s="24"/>
    </row>
    <row r="26280" spans="1:3" x14ac:dyDescent="0.2">
      <c r="A26280" s="7">
        <v>26279</v>
      </c>
      <c r="B26280" s="24">
        <v>2.5630587E-2</v>
      </c>
      <c r="C26280" s="24"/>
    </row>
    <row r="26281" spans="1:3" x14ac:dyDescent="0.2">
      <c r="A26281" s="7">
        <v>26280</v>
      </c>
      <c r="B26281" s="24">
        <v>-0.179954</v>
      </c>
      <c r="C26281" s="24"/>
    </row>
    <row r="26282" spans="1:3" x14ac:dyDescent="0.2">
      <c r="A26282" s="7">
        <v>26281</v>
      </c>
      <c r="B26282" s="24">
        <v>-4.8592791000000003E-2</v>
      </c>
      <c r="C26282" s="24"/>
    </row>
    <row r="26283" spans="1:3" x14ac:dyDescent="0.2">
      <c r="A26283" s="7">
        <v>26282</v>
      </c>
      <c r="B26283" s="24">
        <v>2.2890081E-2</v>
      </c>
      <c r="C26283" s="24"/>
    </row>
    <row r="26284" spans="1:3" x14ac:dyDescent="0.2">
      <c r="A26284" s="7">
        <v>26283</v>
      </c>
      <c r="B26284" s="24">
        <v>-3.5879570999999999E-2</v>
      </c>
      <c r="C26284" s="24"/>
    </row>
    <row r="26285" spans="1:3" x14ac:dyDescent="0.2">
      <c r="A26285" s="7">
        <v>26284</v>
      </c>
      <c r="B26285" s="24">
        <v>-8.2243867999999998E-2</v>
      </c>
      <c r="C26285" s="24"/>
    </row>
    <row r="26286" spans="1:3" x14ac:dyDescent="0.2">
      <c r="A26286" s="7">
        <v>26285</v>
      </c>
      <c r="B26286" s="24">
        <v>-6.7944911999999996E-2</v>
      </c>
      <c r="C26286" s="24"/>
    </row>
    <row r="26287" spans="1:3" x14ac:dyDescent="0.2">
      <c r="A26287" s="7">
        <v>26286</v>
      </c>
      <c r="B26287" s="24">
        <v>-1.4333899000000001E-2</v>
      </c>
      <c r="C26287" s="24"/>
    </row>
    <row r="26288" spans="1:3" x14ac:dyDescent="0.2">
      <c r="A26288" s="7">
        <v>26287</v>
      </c>
      <c r="B26288" s="24">
        <v>-0.24151204900000001</v>
      </c>
      <c r="C26288" s="24"/>
    </row>
    <row r="26289" spans="1:3" x14ac:dyDescent="0.2">
      <c r="A26289" s="7">
        <v>26288</v>
      </c>
      <c r="B26289" s="24">
        <v>3.8196158000000001E-2</v>
      </c>
      <c r="C26289" s="24"/>
    </row>
    <row r="26290" spans="1:3" x14ac:dyDescent="0.2">
      <c r="A26290" s="7">
        <v>26289</v>
      </c>
      <c r="B26290" s="24">
        <v>-2.7818405000000001E-2</v>
      </c>
      <c r="C26290" s="24"/>
    </row>
    <row r="26291" spans="1:3" x14ac:dyDescent="0.2">
      <c r="A26291" s="7">
        <v>26290</v>
      </c>
      <c r="B26291" s="24">
        <v>-5.8597046999999999E-2</v>
      </c>
      <c r="C26291" s="24"/>
    </row>
    <row r="26292" spans="1:3" x14ac:dyDescent="0.2">
      <c r="A26292" s="7">
        <v>26291</v>
      </c>
      <c r="B26292" s="24">
        <v>-0.17434691799999999</v>
      </c>
      <c r="C26292" s="24"/>
    </row>
    <row r="26293" spans="1:3" x14ac:dyDescent="0.2">
      <c r="A26293" s="7">
        <v>26292</v>
      </c>
      <c r="B26293" s="24">
        <v>-0.12087711299999999</v>
      </c>
      <c r="C26293" s="24"/>
    </row>
    <row r="26294" spans="1:3" x14ac:dyDescent="0.2">
      <c r="A26294" s="7">
        <v>26293</v>
      </c>
      <c r="B26294" s="24">
        <v>-0.13832941400000001</v>
      </c>
      <c r="C26294" s="24"/>
    </row>
    <row r="26295" spans="1:3" x14ac:dyDescent="0.2">
      <c r="A26295" s="7">
        <v>26294</v>
      </c>
      <c r="B26295" s="24">
        <v>-5.4188340000000002E-2</v>
      </c>
      <c r="C26295" s="24"/>
    </row>
    <row r="26296" spans="1:3" x14ac:dyDescent="0.2">
      <c r="A26296" s="7">
        <v>26295</v>
      </c>
      <c r="B26296" s="24">
        <v>-5.4279868000000002E-2</v>
      </c>
      <c r="C26296" s="24"/>
    </row>
    <row r="26297" spans="1:3" x14ac:dyDescent="0.2">
      <c r="A26297" s="7">
        <v>26296</v>
      </c>
      <c r="B26297" s="24">
        <v>-0.14579117699999999</v>
      </c>
      <c r="C26297" s="24"/>
    </row>
    <row r="26298" spans="1:3" x14ac:dyDescent="0.2">
      <c r="A26298" s="7">
        <v>26297</v>
      </c>
      <c r="B26298" s="24">
        <v>-0.11686197600000001</v>
      </c>
      <c r="C26298" s="24"/>
    </row>
    <row r="26299" spans="1:3" x14ac:dyDescent="0.2">
      <c r="A26299" s="7">
        <v>26298</v>
      </c>
      <c r="B26299" s="24">
        <v>3.4706738000000001E-2</v>
      </c>
      <c r="C26299" s="24"/>
    </row>
    <row r="26300" spans="1:3" x14ac:dyDescent="0.2">
      <c r="A26300" s="7">
        <v>26299</v>
      </c>
      <c r="B26300" s="24">
        <v>-0.12014135400000001</v>
      </c>
      <c r="C26300" s="24"/>
    </row>
    <row r="26301" spans="1:3" x14ac:dyDescent="0.2">
      <c r="A26301" s="7">
        <v>26300</v>
      </c>
      <c r="B26301" s="24">
        <v>-1.2147913E-2</v>
      </c>
      <c r="C26301" s="24"/>
    </row>
    <row r="26302" spans="1:3" x14ac:dyDescent="0.2">
      <c r="A26302" s="7">
        <v>26301</v>
      </c>
      <c r="B26302" s="24">
        <v>-0.20228147599999999</v>
      </c>
      <c r="C26302" s="24"/>
    </row>
    <row r="26303" spans="1:3" x14ac:dyDescent="0.2">
      <c r="A26303" s="7">
        <v>26302</v>
      </c>
      <c r="B26303" s="24">
        <v>3.8712085E-2</v>
      </c>
      <c r="C26303" s="24"/>
    </row>
    <row r="26304" spans="1:3" x14ac:dyDescent="0.2">
      <c r="A26304" s="7">
        <v>26303</v>
      </c>
      <c r="B26304" s="24">
        <v>6.4109862000000004E-2</v>
      </c>
      <c r="C26304" s="24"/>
    </row>
    <row r="26305" spans="1:3" x14ac:dyDescent="0.2">
      <c r="A26305" s="7">
        <v>26304</v>
      </c>
      <c r="B26305" s="24">
        <v>8.9638648000000001E-2</v>
      </c>
      <c r="C26305" s="24"/>
    </row>
    <row r="26306" spans="1:3" x14ac:dyDescent="0.2">
      <c r="A26306" s="7">
        <v>26305</v>
      </c>
      <c r="B26306" s="24">
        <v>3.5816584999999998E-2</v>
      </c>
      <c r="C26306" s="24"/>
    </row>
    <row r="26307" spans="1:3" x14ac:dyDescent="0.2">
      <c r="A26307" s="7">
        <v>26306</v>
      </c>
      <c r="B26307" s="24">
        <v>-7.1224864999999998E-2</v>
      </c>
      <c r="C26307" s="24"/>
    </row>
    <row r="26308" spans="1:3" x14ac:dyDescent="0.2">
      <c r="A26308" s="7">
        <v>26307</v>
      </c>
      <c r="B26308" s="24">
        <v>-0.20500235</v>
      </c>
      <c r="C26308" s="24"/>
    </row>
    <row r="26309" spans="1:3" x14ac:dyDescent="0.2">
      <c r="A26309" s="7">
        <v>26308</v>
      </c>
      <c r="B26309" s="24">
        <v>6.8495129999999998E-3</v>
      </c>
      <c r="C26309" s="24"/>
    </row>
    <row r="26310" spans="1:3" x14ac:dyDescent="0.2">
      <c r="A26310" s="7">
        <v>26309</v>
      </c>
      <c r="B26310" s="24">
        <v>-0.173194353</v>
      </c>
      <c r="C26310" s="24"/>
    </row>
    <row r="26311" spans="1:3" x14ac:dyDescent="0.2">
      <c r="A26311" s="7">
        <v>26310</v>
      </c>
      <c r="B26311" s="24">
        <v>-1.9559771E-2</v>
      </c>
      <c r="C26311" s="24"/>
    </row>
    <row r="26312" spans="1:3" x14ac:dyDescent="0.2">
      <c r="A26312" s="7">
        <v>26311</v>
      </c>
      <c r="B26312" s="24">
        <v>-0.19326109399999999</v>
      </c>
      <c r="C26312" s="24"/>
    </row>
    <row r="26313" spans="1:3" x14ac:dyDescent="0.2">
      <c r="A26313" s="7">
        <v>26312</v>
      </c>
      <c r="B26313" s="24">
        <v>2.7248594000000001E-2</v>
      </c>
      <c r="C26313" s="24"/>
    </row>
    <row r="26314" spans="1:3" x14ac:dyDescent="0.2">
      <c r="A26314" s="7">
        <v>26313</v>
      </c>
      <c r="B26314" s="24">
        <v>3.5600250000000001E-3</v>
      </c>
      <c r="C26314" s="24"/>
    </row>
    <row r="26315" spans="1:3" x14ac:dyDescent="0.2">
      <c r="A26315" s="7">
        <v>26314</v>
      </c>
      <c r="B26315" s="24">
        <v>3.4046257000000003E-2</v>
      </c>
      <c r="C26315" s="24"/>
    </row>
    <row r="26316" spans="1:3" x14ac:dyDescent="0.2">
      <c r="A26316" s="7">
        <v>26315</v>
      </c>
      <c r="B26316" s="24">
        <v>-3.1343048999999998E-2</v>
      </c>
      <c r="C26316" s="24"/>
    </row>
    <row r="26317" spans="1:3" x14ac:dyDescent="0.2">
      <c r="A26317" s="7">
        <v>26316</v>
      </c>
      <c r="B26317" s="24">
        <v>-7.6508909E-2</v>
      </c>
      <c r="C26317" s="24"/>
    </row>
    <row r="26318" spans="1:3" x14ac:dyDescent="0.2">
      <c r="A26318" s="7">
        <v>26317</v>
      </c>
      <c r="B26318" s="24">
        <v>-0.19970949499999999</v>
      </c>
      <c r="C26318" s="24"/>
    </row>
    <row r="26319" spans="1:3" x14ac:dyDescent="0.2">
      <c r="A26319" s="7">
        <v>26318</v>
      </c>
      <c r="B26319" s="24">
        <v>-8.7827375999999999E-2</v>
      </c>
      <c r="C26319" s="24"/>
    </row>
    <row r="26320" spans="1:3" x14ac:dyDescent="0.2">
      <c r="A26320" s="7">
        <v>26319</v>
      </c>
      <c r="B26320" s="24">
        <v>2.4086409E-2</v>
      </c>
      <c r="C26320" s="24"/>
    </row>
    <row r="26321" spans="1:3" x14ac:dyDescent="0.2">
      <c r="A26321" s="7">
        <v>26320</v>
      </c>
      <c r="B26321" s="24">
        <v>-9.1439039999999999E-2</v>
      </c>
      <c r="C26321" s="24"/>
    </row>
    <row r="26322" spans="1:3" x14ac:dyDescent="0.2">
      <c r="A26322" s="7">
        <v>26321</v>
      </c>
      <c r="B26322" s="24">
        <v>-0.24870160799999999</v>
      </c>
      <c r="C26322" s="24"/>
    </row>
    <row r="26323" spans="1:3" x14ac:dyDescent="0.2">
      <c r="A26323" s="7">
        <v>26322</v>
      </c>
      <c r="B26323" s="24">
        <v>-0.15520066800000001</v>
      </c>
      <c r="C26323" s="24"/>
    </row>
    <row r="26324" spans="1:3" x14ac:dyDescent="0.2">
      <c r="A26324" s="7">
        <v>26323</v>
      </c>
      <c r="B26324" s="24">
        <v>-8.9563871000000003E-2</v>
      </c>
      <c r="C26324" s="24"/>
    </row>
    <row r="26325" spans="1:3" x14ac:dyDescent="0.2">
      <c r="A26325" s="7">
        <v>26324</v>
      </c>
      <c r="B26325" s="24">
        <v>-0.24000500299999999</v>
      </c>
      <c r="C26325" s="24"/>
    </row>
    <row r="26326" spans="1:3" x14ac:dyDescent="0.2">
      <c r="A26326" s="7">
        <v>26325</v>
      </c>
      <c r="B26326" s="24">
        <v>-6.0337797999999998E-2</v>
      </c>
      <c r="C26326" s="24"/>
    </row>
    <row r="26327" spans="1:3" x14ac:dyDescent="0.2">
      <c r="A26327" s="7">
        <v>26326</v>
      </c>
      <c r="B26327" s="24">
        <v>-0.13710133799999999</v>
      </c>
      <c r="C26327" s="24"/>
    </row>
    <row r="26328" spans="1:3" x14ac:dyDescent="0.2">
      <c r="A26328" s="7">
        <v>26327</v>
      </c>
      <c r="B26328" s="24">
        <v>-5.5914539999999999E-2</v>
      </c>
      <c r="C26328" s="24"/>
    </row>
    <row r="26329" spans="1:3" x14ac:dyDescent="0.2">
      <c r="A26329" s="7">
        <v>26328</v>
      </c>
      <c r="B26329" s="24">
        <v>-0.11392880800000001</v>
      </c>
      <c r="C26329" s="24"/>
    </row>
    <row r="26330" spans="1:3" x14ac:dyDescent="0.2">
      <c r="A26330" s="7">
        <v>26329</v>
      </c>
      <c r="B26330" s="24">
        <v>1.1175445000000001E-2</v>
      </c>
      <c r="C26330" s="24"/>
    </row>
    <row r="26331" spans="1:3" x14ac:dyDescent="0.2">
      <c r="A26331" s="7">
        <v>26330</v>
      </c>
      <c r="B26331" s="24">
        <v>6.8823773000000005E-2</v>
      </c>
      <c r="C26331" s="24"/>
    </row>
    <row r="26332" spans="1:3" x14ac:dyDescent="0.2">
      <c r="A26332" s="7">
        <v>26331</v>
      </c>
      <c r="B26332" s="24">
        <v>-2.5768208000000001E-2</v>
      </c>
      <c r="C26332" s="24"/>
    </row>
    <row r="26333" spans="1:3" x14ac:dyDescent="0.2">
      <c r="A26333" s="7">
        <v>26332</v>
      </c>
      <c r="B26333" s="24">
        <v>-5.4496128999999997E-2</v>
      </c>
      <c r="C26333" s="24"/>
    </row>
    <row r="26334" spans="1:3" x14ac:dyDescent="0.2">
      <c r="A26334" s="7">
        <v>26333</v>
      </c>
      <c r="B26334" s="24">
        <v>4.1047926999999998E-2</v>
      </c>
      <c r="C26334" s="24"/>
    </row>
    <row r="26335" spans="1:3" x14ac:dyDescent="0.2">
      <c r="A26335" s="7">
        <v>26334</v>
      </c>
      <c r="B26335" s="24">
        <v>-5.5263857E-2</v>
      </c>
      <c r="C26335" s="24"/>
    </row>
    <row r="26336" spans="1:3" x14ac:dyDescent="0.2">
      <c r="A26336" s="7">
        <v>26335</v>
      </c>
      <c r="B26336" s="24">
        <v>-8.0039182E-2</v>
      </c>
      <c r="C26336" s="24"/>
    </row>
    <row r="26337" spans="1:3" x14ac:dyDescent="0.2">
      <c r="A26337" s="7">
        <v>26336</v>
      </c>
      <c r="B26337" s="24">
        <v>-0.11638449200000001</v>
      </c>
      <c r="C26337" s="24"/>
    </row>
    <row r="26338" spans="1:3" x14ac:dyDescent="0.2">
      <c r="A26338" s="7">
        <v>26337</v>
      </c>
      <c r="B26338" s="24">
        <v>-0.105116644</v>
      </c>
      <c r="C26338" s="24"/>
    </row>
    <row r="26339" spans="1:3" x14ac:dyDescent="0.2">
      <c r="A26339" s="7">
        <v>26338</v>
      </c>
      <c r="B26339" s="24">
        <v>-0.101840584</v>
      </c>
      <c r="C26339" s="24"/>
    </row>
    <row r="26340" spans="1:3" x14ac:dyDescent="0.2">
      <c r="A26340" s="7">
        <v>26339</v>
      </c>
      <c r="B26340" s="24">
        <v>5.6784623999999999E-2</v>
      </c>
      <c r="C26340" s="24"/>
    </row>
    <row r="26341" spans="1:3" x14ac:dyDescent="0.2">
      <c r="A26341" s="7">
        <v>26340</v>
      </c>
      <c r="B26341" s="24">
        <v>-2.6147123000000001E-2</v>
      </c>
      <c r="C26341" s="24"/>
    </row>
    <row r="26342" spans="1:3" x14ac:dyDescent="0.2">
      <c r="A26342" s="7">
        <v>26341</v>
      </c>
      <c r="B26342" s="24">
        <v>-5.8373052000000002E-2</v>
      </c>
      <c r="C26342" s="24"/>
    </row>
    <row r="26343" spans="1:3" x14ac:dyDescent="0.2">
      <c r="A26343" s="7">
        <v>26342</v>
      </c>
      <c r="B26343" s="24">
        <v>-0.12493873699999999</v>
      </c>
      <c r="C26343" s="24"/>
    </row>
    <row r="26344" spans="1:3" x14ac:dyDescent="0.2">
      <c r="A26344" s="7">
        <v>26343</v>
      </c>
      <c r="B26344" s="24">
        <v>-0.10538008</v>
      </c>
      <c r="C26344" s="24"/>
    </row>
    <row r="26345" spans="1:3" x14ac:dyDescent="0.2">
      <c r="A26345" s="7">
        <v>26344</v>
      </c>
      <c r="B26345" s="24">
        <v>-0.116213394</v>
      </c>
      <c r="C26345" s="24"/>
    </row>
    <row r="26346" spans="1:3" x14ac:dyDescent="0.2">
      <c r="A26346" s="7">
        <v>26345</v>
      </c>
      <c r="B26346" s="24">
        <v>-0.105775577</v>
      </c>
      <c r="C26346" s="24"/>
    </row>
    <row r="26347" spans="1:3" x14ac:dyDescent="0.2">
      <c r="A26347" s="7">
        <v>26346</v>
      </c>
      <c r="B26347" s="24">
        <v>-5.8088066000000001E-2</v>
      </c>
      <c r="C26347" s="24"/>
    </row>
    <row r="26348" spans="1:3" x14ac:dyDescent="0.2">
      <c r="A26348" s="7">
        <v>26347</v>
      </c>
      <c r="B26348" s="24">
        <v>-0.194630369</v>
      </c>
      <c r="C26348" s="24"/>
    </row>
    <row r="26349" spans="1:3" x14ac:dyDescent="0.2">
      <c r="A26349" s="7">
        <v>26348</v>
      </c>
      <c r="B26349" s="24">
        <v>-0.246828569</v>
      </c>
      <c r="C26349" s="24"/>
    </row>
    <row r="26350" spans="1:3" x14ac:dyDescent="0.2">
      <c r="A26350" s="7">
        <v>26349</v>
      </c>
      <c r="B26350" s="24">
        <v>-7.5383957000000001E-2</v>
      </c>
      <c r="C26350" s="24"/>
    </row>
    <row r="26351" spans="1:3" x14ac:dyDescent="0.2">
      <c r="A26351" s="7">
        <v>26350</v>
      </c>
      <c r="B26351" s="24">
        <v>-2.2296914000000001E-2</v>
      </c>
      <c r="C26351" s="24"/>
    </row>
    <row r="26352" spans="1:3" x14ac:dyDescent="0.2">
      <c r="A26352" s="7">
        <v>26351</v>
      </c>
      <c r="B26352" s="24">
        <v>7.5058606E-2</v>
      </c>
      <c r="C26352" s="24"/>
    </row>
    <row r="26353" spans="1:3" x14ac:dyDescent="0.2">
      <c r="A26353" s="7">
        <v>26352</v>
      </c>
      <c r="B26353" s="24">
        <v>-4.6441490000000002E-2</v>
      </c>
      <c r="C26353" s="24"/>
    </row>
    <row r="26354" spans="1:3" x14ac:dyDescent="0.2">
      <c r="A26354" s="7">
        <v>26353</v>
      </c>
      <c r="B26354" s="24">
        <v>-0.114344485</v>
      </c>
      <c r="C26354" s="24"/>
    </row>
    <row r="26355" spans="1:3" x14ac:dyDescent="0.2">
      <c r="A26355" s="7">
        <v>26354</v>
      </c>
      <c r="B26355" s="24">
        <v>5.4556755999999998E-2</v>
      </c>
      <c r="C26355" s="24"/>
    </row>
    <row r="26356" spans="1:3" x14ac:dyDescent="0.2">
      <c r="A26356" s="7">
        <v>26355</v>
      </c>
      <c r="B26356" s="24">
        <v>-0.245025203</v>
      </c>
      <c r="C26356" s="24"/>
    </row>
    <row r="26357" spans="1:3" x14ac:dyDescent="0.2">
      <c r="A26357" s="7">
        <v>26356</v>
      </c>
      <c r="B26357" s="24">
        <v>-0.106567731</v>
      </c>
      <c r="C26357" s="24"/>
    </row>
    <row r="26358" spans="1:3" x14ac:dyDescent="0.2">
      <c r="A26358" s="7">
        <v>26357</v>
      </c>
      <c r="B26358" s="24">
        <v>-0.13012760800000001</v>
      </c>
      <c r="C26358" s="24"/>
    </row>
    <row r="26359" spans="1:3" x14ac:dyDescent="0.2">
      <c r="A26359" s="7">
        <v>26358</v>
      </c>
      <c r="B26359" s="24">
        <v>5.7228475000000001E-2</v>
      </c>
      <c r="C26359" s="24"/>
    </row>
    <row r="26360" spans="1:3" x14ac:dyDescent="0.2">
      <c r="A26360" s="7">
        <v>26359</v>
      </c>
      <c r="B26360" s="24">
        <v>-4.8721643000000002E-2</v>
      </c>
      <c r="C26360" s="24"/>
    </row>
    <row r="26361" spans="1:3" x14ac:dyDescent="0.2">
      <c r="A26361" s="7">
        <v>26360</v>
      </c>
      <c r="B26361" s="24">
        <v>-7.6741938999999995E-2</v>
      </c>
      <c r="C26361" s="24"/>
    </row>
    <row r="26362" spans="1:3" x14ac:dyDescent="0.2">
      <c r="A26362" s="7">
        <v>26361</v>
      </c>
      <c r="B26362" s="24">
        <v>-1.6188659000000001E-2</v>
      </c>
      <c r="C26362" s="24"/>
    </row>
    <row r="26363" spans="1:3" x14ac:dyDescent="0.2">
      <c r="A26363" s="7">
        <v>26362</v>
      </c>
      <c r="B26363" s="24">
        <v>1.2530344000000001E-2</v>
      </c>
      <c r="C26363" s="24"/>
    </row>
    <row r="26364" spans="1:3" x14ac:dyDescent="0.2">
      <c r="A26364" s="7">
        <v>26363</v>
      </c>
      <c r="B26364" s="24">
        <v>6.9210993999999998E-2</v>
      </c>
      <c r="C26364" s="24"/>
    </row>
    <row r="26365" spans="1:3" x14ac:dyDescent="0.2">
      <c r="A26365" s="7">
        <v>26364</v>
      </c>
      <c r="B26365" s="24">
        <v>-0.28294139400000001</v>
      </c>
      <c r="C26365" s="24"/>
    </row>
    <row r="26366" spans="1:3" x14ac:dyDescent="0.2">
      <c r="A26366" s="7">
        <v>26365</v>
      </c>
      <c r="B26366" s="24">
        <v>-0.1514752</v>
      </c>
      <c r="C26366" s="24"/>
    </row>
    <row r="26367" spans="1:3" x14ac:dyDescent="0.2">
      <c r="A26367" s="7">
        <v>26366</v>
      </c>
      <c r="B26367" s="24">
        <v>-0.104132949</v>
      </c>
      <c r="C26367" s="24"/>
    </row>
    <row r="26368" spans="1:3" x14ac:dyDescent="0.2">
      <c r="A26368" s="7">
        <v>26367</v>
      </c>
      <c r="B26368" s="24">
        <v>-7.2009294000000001E-2</v>
      </c>
      <c r="C26368" s="24"/>
    </row>
    <row r="26369" spans="1:3" x14ac:dyDescent="0.2">
      <c r="A26369" s="7">
        <v>26368</v>
      </c>
      <c r="B26369" s="24">
        <v>-2.2034854999999999E-2</v>
      </c>
      <c r="C26369" s="24"/>
    </row>
    <row r="26370" spans="1:3" x14ac:dyDescent="0.2">
      <c r="A26370" s="7">
        <v>26369</v>
      </c>
      <c r="B26370" s="24">
        <v>-8.7760870000000001E-3</v>
      </c>
      <c r="C26370" s="24"/>
    </row>
    <row r="26371" spans="1:3" x14ac:dyDescent="0.2">
      <c r="A26371" s="7">
        <v>26370</v>
      </c>
      <c r="B26371" s="24">
        <v>-1.0495089999999999E-3</v>
      </c>
      <c r="C26371" s="24"/>
    </row>
    <row r="26372" spans="1:3" x14ac:dyDescent="0.2">
      <c r="A26372" s="7">
        <v>26371</v>
      </c>
      <c r="B26372" s="24">
        <v>-1.2192181E-2</v>
      </c>
      <c r="C26372" s="24"/>
    </row>
    <row r="26373" spans="1:3" x14ac:dyDescent="0.2">
      <c r="A26373" s="7">
        <v>26372</v>
      </c>
      <c r="B26373" s="24">
        <v>-0.111813093</v>
      </c>
      <c r="C26373" s="24"/>
    </row>
    <row r="26374" spans="1:3" x14ac:dyDescent="0.2">
      <c r="A26374" s="7">
        <v>26373</v>
      </c>
      <c r="B26374" s="24">
        <v>-0.15529332200000001</v>
      </c>
      <c r="C26374" s="24"/>
    </row>
    <row r="26375" spans="1:3" x14ac:dyDescent="0.2">
      <c r="A26375" s="7">
        <v>26374</v>
      </c>
      <c r="B26375" s="24">
        <v>7.5674610000000003E-2</v>
      </c>
      <c r="C26375" s="24"/>
    </row>
    <row r="26376" spans="1:3" x14ac:dyDescent="0.2">
      <c r="A26376" s="7">
        <v>26375</v>
      </c>
      <c r="B26376" s="24">
        <v>-0.124442843</v>
      </c>
      <c r="C26376" s="24"/>
    </row>
    <row r="26377" spans="1:3" x14ac:dyDescent="0.2">
      <c r="A26377" s="7">
        <v>26376</v>
      </c>
      <c r="B26377" s="24">
        <v>-9.6128003000000004E-2</v>
      </c>
      <c r="C26377" s="24"/>
    </row>
    <row r="26378" spans="1:3" x14ac:dyDescent="0.2">
      <c r="A26378" s="7">
        <v>26377</v>
      </c>
      <c r="B26378" s="24">
        <v>-0.120538232</v>
      </c>
      <c r="C26378" s="24"/>
    </row>
    <row r="26379" spans="1:3" x14ac:dyDescent="0.2">
      <c r="A26379" s="7">
        <v>26378</v>
      </c>
      <c r="B26379" s="24">
        <v>-8.7775476000000005E-2</v>
      </c>
      <c r="C26379" s="24"/>
    </row>
    <row r="26380" spans="1:3" x14ac:dyDescent="0.2">
      <c r="A26380" s="7">
        <v>26379</v>
      </c>
      <c r="B26380" s="24">
        <v>-7.4388409000000003E-2</v>
      </c>
      <c r="C26380" s="24"/>
    </row>
    <row r="26381" spans="1:3" x14ac:dyDescent="0.2">
      <c r="A26381" s="7">
        <v>26380</v>
      </c>
      <c r="B26381" s="24">
        <v>-0.18212233999999999</v>
      </c>
      <c r="C26381" s="24"/>
    </row>
    <row r="26382" spans="1:3" x14ac:dyDescent="0.2">
      <c r="A26382" s="7">
        <v>26381</v>
      </c>
      <c r="B26382" s="24">
        <v>-0.11154803000000001</v>
      </c>
      <c r="C26382" s="24"/>
    </row>
    <row r="26383" spans="1:3" x14ac:dyDescent="0.2">
      <c r="A26383" s="7">
        <v>26382</v>
      </c>
      <c r="B26383" s="24">
        <v>-0.14643120200000001</v>
      </c>
      <c r="C26383" s="24"/>
    </row>
    <row r="26384" spans="1:3" x14ac:dyDescent="0.2">
      <c r="A26384" s="7">
        <v>26383</v>
      </c>
      <c r="B26384" s="24">
        <v>-0.133347666</v>
      </c>
      <c r="C26384" s="24"/>
    </row>
    <row r="26385" spans="1:3" x14ac:dyDescent="0.2">
      <c r="A26385" s="7">
        <v>26384</v>
      </c>
      <c r="B26385" s="24">
        <v>-0.13111420100000001</v>
      </c>
      <c r="C26385" s="24"/>
    </row>
    <row r="26386" spans="1:3" x14ac:dyDescent="0.2">
      <c r="A26386" s="7">
        <v>26385</v>
      </c>
      <c r="B26386" s="24">
        <v>-0.16145683999999999</v>
      </c>
      <c r="C26386" s="24"/>
    </row>
    <row r="26387" spans="1:3" x14ac:dyDescent="0.2">
      <c r="A26387" s="7">
        <v>26386</v>
      </c>
      <c r="B26387" s="24">
        <v>0.210558994</v>
      </c>
      <c r="C26387" s="24"/>
    </row>
    <row r="26388" spans="1:3" x14ac:dyDescent="0.2">
      <c r="A26388" s="7">
        <v>26387</v>
      </c>
      <c r="B26388" s="24">
        <v>9.7931579999999997E-3</v>
      </c>
      <c r="C26388" s="24"/>
    </row>
    <row r="26389" spans="1:3" x14ac:dyDescent="0.2">
      <c r="A26389" s="7">
        <v>26388</v>
      </c>
      <c r="B26389" s="24">
        <v>-4.7440841999999997E-2</v>
      </c>
      <c r="C26389" s="24"/>
    </row>
    <row r="26390" spans="1:3" x14ac:dyDescent="0.2">
      <c r="A26390" s="7">
        <v>26389</v>
      </c>
      <c r="B26390" s="24">
        <v>-3.2238747999999998E-2</v>
      </c>
      <c r="C26390" s="24"/>
    </row>
    <row r="26391" spans="1:3" x14ac:dyDescent="0.2">
      <c r="A26391" s="7">
        <v>26390</v>
      </c>
      <c r="B26391" s="24">
        <v>-2.5619751999999999E-2</v>
      </c>
      <c r="C26391" s="24"/>
    </row>
    <row r="26392" spans="1:3" x14ac:dyDescent="0.2">
      <c r="A26392" s="7">
        <v>26391</v>
      </c>
      <c r="B26392" s="24">
        <v>5.9949579999999999E-3</v>
      </c>
      <c r="C26392" s="24"/>
    </row>
    <row r="26393" spans="1:3" x14ac:dyDescent="0.2">
      <c r="A26393" s="7">
        <v>26392</v>
      </c>
      <c r="B26393" s="24">
        <v>-5.3210615000000003E-2</v>
      </c>
      <c r="C26393" s="24"/>
    </row>
    <row r="26394" spans="1:3" x14ac:dyDescent="0.2">
      <c r="A26394" s="7">
        <v>26393</v>
      </c>
      <c r="B26394" s="24">
        <v>-2.5635412999999999E-2</v>
      </c>
      <c r="C26394" s="24"/>
    </row>
    <row r="26395" spans="1:3" x14ac:dyDescent="0.2">
      <c r="A26395" s="7">
        <v>26394</v>
      </c>
      <c r="B26395" s="24">
        <v>5.1025458000000003E-2</v>
      </c>
      <c r="C26395" s="24"/>
    </row>
    <row r="26396" spans="1:3" x14ac:dyDescent="0.2">
      <c r="A26396" s="7">
        <v>26395</v>
      </c>
      <c r="B26396" s="24">
        <v>3.2028314000000002E-2</v>
      </c>
      <c r="C26396" s="24"/>
    </row>
    <row r="26397" spans="1:3" x14ac:dyDescent="0.2">
      <c r="A26397" s="7">
        <v>26396</v>
      </c>
      <c r="B26397" s="24">
        <v>-8.661663E-3</v>
      </c>
      <c r="C26397" s="24"/>
    </row>
    <row r="26398" spans="1:3" x14ac:dyDescent="0.2">
      <c r="A26398" s="7">
        <v>26397</v>
      </c>
      <c r="B26398" s="24">
        <v>4.1049861E-2</v>
      </c>
      <c r="C26398" s="24"/>
    </row>
    <row r="26399" spans="1:3" x14ac:dyDescent="0.2">
      <c r="A26399" s="7">
        <v>26398</v>
      </c>
      <c r="B26399" s="24">
        <v>1.6985176000000001E-2</v>
      </c>
      <c r="C26399" s="24"/>
    </row>
    <row r="26400" spans="1:3" x14ac:dyDescent="0.2">
      <c r="A26400" s="7">
        <v>26399</v>
      </c>
      <c r="B26400" s="24">
        <v>-7.0326236E-2</v>
      </c>
      <c r="C26400" s="24"/>
    </row>
    <row r="26401" spans="1:3" x14ac:dyDescent="0.2">
      <c r="A26401" s="7">
        <v>26400</v>
      </c>
      <c r="B26401" s="24">
        <v>-0.13044571399999999</v>
      </c>
      <c r="C26401" s="24"/>
    </row>
    <row r="26402" spans="1:3" x14ac:dyDescent="0.2">
      <c r="A26402" s="7">
        <v>26401</v>
      </c>
      <c r="B26402" s="24">
        <v>-0.223630891</v>
      </c>
      <c r="C26402" s="24"/>
    </row>
    <row r="26403" spans="1:3" x14ac:dyDescent="0.2">
      <c r="A26403" s="7">
        <v>26402</v>
      </c>
      <c r="B26403" s="24">
        <v>2.6765102999999998E-2</v>
      </c>
      <c r="C26403" s="24"/>
    </row>
    <row r="26404" spans="1:3" x14ac:dyDescent="0.2">
      <c r="A26404" s="7">
        <v>26403</v>
      </c>
      <c r="B26404" s="24">
        <v>6.9531949999999997E-3</v>
      </c>
      <c r="C26404" s="24"/>
    </row>
    <row r="26405" spans="1:3" x14ac:dyDescent="0.2">
      <c r="A26405" s="7">
        <v>26404</v>
      </c>
      <c r="B26405" s="24">
        <v>1.6184909999999999E-3</v>
      </c>
      <c r="C26405" s="24"/>
    </row>
    <row r="26406" spans="1:3" x14ac:dyDescent="0.2">
      <c r="A26406" s="7">
        <v>26405</v>
      </c>
      <c r="B26406" s="24">
        <v>-5.6147391999999997E-2</v>
      </c>
      <c r="C26406" s="24"/>
    </row>
    <row r="26407" spans="1:3" x14ac:dyDescent="0.2">
      <c r="A26407" s="7">
        <v>26406</v>
      </c>
      <c r="B26407" s="24">
        <v>4.9475663000000003E-2</v>
      </c>
      <c r="C26407" s="24"/>
    </row>
    <row r="26408" spans="1:3" x14ac:dyDescent="0.2">
      <c r="A26408" s="7">
        <v>26407</v>
      </c>
      <c r="B26408" s="24">
        <v>-3.8708289999999999E-2</v>
      </c>
      <c r="C26408" s="24"/>
    </row>
    <row r="26409" spans="1:3" x14ac:dyDescent="0.2">
      <c r="A26409" s="7">
        <v>26408</v>
      </c>
      <c r="B26409" s="24">
        <v>-0.14384809400000001</v>
      </c>
      <c r="C26409" s="24"/>
    </row>
    <row r="26410" spans="1:3" x14ac:dyDescent="0.2">
      <c r="A26410" s="7">
        <v>26409</v>
      </c>
      <c r="B26410" s="24">
        <v>-5.7668149999999998E-3</v>
      </c>
      <c r="C26410" s="24"/>
    </row>
    <row r="26411" spans="1:3" x14ac:dyDescent="0.2">
      <c r="A26411" s="7">
        <v>26410</v>
      </c>
      <c r="B26411" s="24">
        <v>3.1641236000000003E-2</v>
      </c>
      <c r="C26411" s="24"/>
    </row>
    <row r="26412" spans="1:3" x14ac:dyDescent="0.2">
      <c r="A26412" s="7">
        <v>26411</v>
      </c>
      <c r="B26412" s="24">
        <v>3.373862E-3</v>
      </c>
      <c r="C26412" s="24"/>
    </row>
    <row r="26413" spans="1:3" x14ac:dyDescent="0.2">
      <c r="A26413" s="7">
        <v>26412</v>
      </c>
      <c r="B26413" s="24">
        <v>-1.3585125E-2</v>
      </c>
      <c r="C26413" s="24"/>
    </row>
    <row r="26414" spans="1:3" x14ac:dyDescent="0.2">
      <c r="A26414" s="7">
        <v>26413</v>
      </c>
      <c r="B26414" s="24">
        <v>3.7502854000000002E-2</v>
      </c>
      <c r="C26414" s="24"/>
    </row>
    <row r="26415" spans="1:3" x14ac:dyDescent="0.2">
      <c r="A26415" s="7">
        <v>26414</v>
      </c>
      <c r="B26415" s="24">
        <v>-0.174913074</v>
      </c>
      <c r="C26415" s="24"/>
    </row>
    <row r="26416" spans="1:3" x14ac:dyDescent="0.2">
      <c r="A26416" s="7">
        <v>26415</v>
      </c>
      <c r="B26416" s="24">
        <v>-0.17491422100000001</v>
      </c>
      <c r="C26416" s="24"/>
    </row>
    <row r="26417" spans="1:3" x14ac:dyDescent="0.2">
      <c r="A26417" s="7">
        <v>26416</v>
      </c>
      <c r="B26417" s="24">
        <v>-8.4173191999999994E-2</v>
      </c>
      <c r="C26417" s="24"/>
    </row>
    <row r="26418" spans="1:3" x14ac:dyDescent="0.2">
      <c r="A26418" s="7">
        <v>26417</v>
      </c>
      <c r="B26418" s="24">
        <v>0.169956039</v>
      </c>
      <c r="C26418" s="24"/>
    </row>
    <row r="26419" spans="1:3" x14ac:dyDescent="0.2">
      <c r="A26419" s="7">
        <v>26418</v>
      </c>
      <c r="B26419" s="24">
        <v>-7.5310340000000003E-2</v>
      </c>
      <c r="C26419" s="24"/>
    </row>
    <row r="26420" spans="1:3" x14ac:dyDescent="0.2">
      <c r="A26420" s="7">
        <v>26419</v>
      </c>
      <c r="B26420" s="24">
        <v>-0.11819001899999999</v>
      </c>
      <c r="C26420" s="24"/>
    </row>
    <row r="26421" spans="1:3" x14ac:dyDescent="0.2">
      <c r="A26421" s="7">
        <v>26420</v>
      </c>
      <c r="B26421" s="24">
        <v>-7.1959178999999998E-2</v>
      </c>
      <c r="C26421" s="24"/>
    </row>
    <row r="26422" spans="1:3" x14ac:dyDescent="0.2">
      <c r="A26422" s="7">
        <v>26421</v>
      </c>
      <c r="B26422" s="24">
        <v>1.4772744000000001E-2</v>
      </c>
      <c r="C26422" s="24"/>
    </row>
    <row r="26423" spans="1:3" x14ac:dyDescent="0.2">
      <c r="A26423" s="7">
        <v>26422</v>
      </c>
      <c r="B26423" s="24">
        <v>-0.12644532</v>
      </c>
      <c r="C26423" s="24"/>
    </row>
    <row r="26424" spans="1:3" x14ac:dyDescent="0.2">
      <c r="A26424" s="7">
        <v>26423</v>
      </c>
      <c r="B26424" s="24">
        <v>-5.2185548999999998E-2</v>
      </c>
      <c r="C26424" s="24"/>
    </row>
    <row r="26425" spans="1:3" x14ac:dyDescent="0.2">
      <c r="A26425" s="7">
        <v>26424</v>
      </c>
      <c r="B26425" s="24">
        <v>-0.15437546899999999</v>
      </c>
      <c r="C26425" s="24"/>
    </row>
    <row r="26426" spans="1:3" x14ac:dyDescent="0.2">
      <c r="A26426" s="7">
        <v>26425</v>
      </c>
      <c r="B26426" s="24">
        <v>-0.112190277</v>
      </c>
      <c r="C26426" s="24"/>
    </row>
    <row r="26427" spans="1:3" x14ac:dyDescent="0.2">
      <c r="A26427" s="7">
        <v>26426</v>
      </c>
      <c r="B26427" s="24">
        <v>-0.14820683300000001</v>
      </c>
      <c r="C26427" s="24"/>
    </row>
    <row r="26428" spans="1:3" x14ac:dyDescent="0.2">
      <c r="A26428" s="7">
        <v>26427</v>
      </c>
      <c r="B26428" s="24">
        <v>-0.128737986</v>
      </c>
      <c r="C26428" s="24"/>
    </row>
    <row r="26429" spans="1:3" x14ac:dyDescent="0.2">
      <c r="A26429" s="7">
        <v>26428</v>
      </c>
      <c r="B26429" s="24">
        <v>-0.158472367</v>
      </c>
      <c r="C26429" s="24"/>
    </row>
    <row r="26430" spans="1:3" x14ac:dyDescent="0.2">
      <c r="A26430" s="7">
        <v>26429</v>
      </c>
      <c r="B26430" s="24">
        <v>-0.15513964</v>
      </c>
      <c r="C26430" s="24"/>
    </row>
    <row r="26431" spans="1:3" x14ac:dyDescent="0.2">
      <c r="A26431" s="7">
        <v>26430</v>
      </c>
      <c r="B26431" s="24">
        <v>7.1204613E-2</v>
      </c>
      <c r="C26431" s="24"/>
    </row>
    <row r="26432" spans="1:3" x14ac:dyDescent="0.2">
      <c r="A26432" s="7">
        <v>26431</v>
      </c>
      <c r="B26432" s="24">
        <v>-8.4309982000000006E-2</v>
      </c>
      <c r="C26432" s="24"/>
    </row>
    <row r="26433" spans="1:3" x14ac:dyDescent="0.2">
      <c r="A26433" s="7">
        <v>26432</v>
      </c>
      <c r="B26433" s="24">
        <v>-0.25836850300000003</v>
      </c>
      <c r="C26433" s="24"/>
    </row>
    <row r="26434" spans="1:3" x14ac:dyDescent="0.2">
      <c r="A26434" s="7">
        <v>26433</v>
      </c>
      <c r="B26434" s="24">
        <v>-0.12824095999999999</v>
      </c>
      <c r="C26434" s="24"/>
    </row>
    <row r="26435" spans="1:3" x14ac:dyDescent="0.2">
      <c r="A26435" s="7">
        <v>26434</v>
      </c>
      <c r="B26435" s="24">
        <v>-3.2808595000000003E-2</v>
      </c>
      <c r="C26435" s="24"/>
    </row>
    <row r="26436" spans="1:3" x14ac:dyDescent="0.2">
      <c r="A26436" s="7">
        <v>26435</v>
      </c>
      <c r="B26436" s="24">
        <v>-5.9760397999999999E-2</v>
      </c>
      <c r="C26436" s="24"/>
    </row>
    <row r="26437" spans="1:3" x14ac:dyDescent="0.2">
      <c r="A26437" s="7">
        <v>26436</v>
      </c>
      <c r="B26437" s="24">
        <v>9.3918964999999993E-2</v>
      </c>
      <c r="C26437" s="24"/>
    </row>
    <row r="26438" spans="1:3" x14ac:dyDescent="0.2">
      <c r="A26438" s="7">
        <v>26437</v>
      </c>
      <c r="B26438" s="24">
        <v>-2.3631448999999999E-2</v>
      </c>
      <c r="C26438" s="24"/>
    </row>
    <row r="26439" spans="1:3" x14ac:dyDescent="0.2">
      <c r="A26439" s="7">
        <v>26438</v>
      </c>
      <c r="B26439" s="24">
        <v>4.4320469999999997E-3</v>
      </c>
      <c r="C26439" s="24"/>
    </row>
    <row r="26440" spans="1:3" x14ac:dyDescent="0.2">
      <c r="A26440" s="7">
        <v>26439</v>
      </c>
      <c r="B26440" s="24">
        <v>1.9953959E-2</v>
      </c>
      <c r="C26440" s="24"/>
    </row>
    <row r="26441" spans="1:3" x14ac:dyDescent="0.2">
      <c r="A26441" s="7">
        <v>26440</v>
      </c>
      <c r="B26441" s="24">
        <v>-2.8648196000000001E-2</v>
      </c>
      <c r="C26441" s="24"/>
    </row>
    <row r="26442" spans="1:3" x14ac:dyDescent="0.2">
      <c r="A26442" s="7">
        <v>26441</v>
      </c>
      <c r="B26442" s="24">
        <v>-5.7506973000000003E-2</v>
      </c>
      <c r="C26442" s="24"/>
    </row>
    <row r="26443" spans="1:3" x14ac:dyDescent="0.2">
      <c r="A26443" s="7">
        <v>26442</v>
      </c>
      <c r="B26443" s="24">
        <v>-7.6435358999999994E-2</v>
      </c>
      <c r="C26443" s="24"/>
    </row>
    <row r="26444" spans="1:3" x14ac:dyDescent="0.2">
      <c r="A26444" s="7">
        <v>26443</v>
      </c>
      <c r="B26444" s="24">
        <v>1.6181805E-2</v>
      </c>
      <c r="C26444" s="24"/>
    </row>
    <row r="26445" spans="1:3" x14ac:dyDescent="0.2">
      <c r="A26445" s="7">
        <v>26444</v>
      </c>
      <c r="B26445" s="24">
        <v>-4.4169429000000003E-2</v>
      </c>
      <c r="C26445" s="24"/>
    </row>
    <row r="26446" spans="1:3" x14ac:dyDescent="0.2">
      <c r="A26446" s="7">
        <v>26445</v>
      </c>
      <c r="B26446" s="24">
        <v>-5.9059899999999999E-3</v>
      </c>
      <c r="C26446" s="24"/>
    </row>
    <row r="26447" spans="1:3" x14ac:dyDescent="0.2">
      <c r="A26447" s="7">
        <v>26446</v>
      </c>
      <c r="B26447" s="24">
        <v>-0.177029094</v>
      </c>
      <c r="C26447" s="24"/>
    </row>
    <row r="26448" spans="1:3" x14ac:dyDescent="0.2">
      <c r="A26448" s="7">
        <v>26447</v>
      </c>
      <c r="B26448" s="24">
        <v>9.4489914999999994E-2</v>
      </c>
      <c r="C26448" s="24"/>
    </row>
    <row r="26449" spans="1:3" x14ac:dyDescent="0.2">
      <c r="A26449" s="7">
        <v>26448</v>
      </c>
      <c r="B26449" s="24">
        <v>-8.1479015000000002E-2</v>
      </c>
      <c r="C26449" s="24"/>
    </row>
    <row r="26450" spans="1:3" x14ac:dyDescent="0.2">
      <c r="A26450" s="7">
        <v>26449</v>
      </c>
      <c r="B26450" s="24">
        <v>-6.0895748E-2</v>
      </c>
      <c r="C26450" s="24"/>
    </row>
    <row r="26451" spans="1:3" x14ac:dyDescent="0.2">
      <c r="A26451" s="7">
        <v>26450</v>
      </c>
      <c r="B26451" s="24">
        <v>-6.9338760000000003E-3</v>
      </c>
      <c r="C26451" s="24"/>
    </row>
    <row r="26452" spans="1:3" x14ac:dyDescent="0.2">
      <c r="A26452" s="7">
        <v>26451</v>
      </c>
      <c r="B26452" s="24">
        <v>-2.6060363E-2</v>
      </c>
      <c r="C26452" s="24"/>
    </row>
    <row r="26453" spans="1:3" x14ac:dyDescent="0.2">
      <c r="A26453" s="7">
        <v>26452</v>
      </c>
      <c r="B26453" s="24">
        <v>0.119291842</v>
      </c>
      <c r="C26453" s="24"/>
    </row>
    <row r="26454" spans="1:3" x14ac:dyDescent="0.2">
      <c r="A26454" s="7">
        <v>26453</v>
      </c>
      <c r="B26454" s="24">
        <v>-0.14397653999999999</v>
      </c>
      <c r="C26454" s="24"/>
    </row>
    <row r="26455" spans="1:3" x14ac:dyDescent="0.2">
      <c r="A26455" s="7">
        <v>26454</v>
      </c>
      <c r="B26455" s="24">
        <v>-7.2791388999999998E-2</v>
      </c>
      <c r="C26455" s="24"/>
    </row>
    <row r="26456" spans="1:3" x14ac:dyDescent="0.2">
      <c r="A26456" s="7">
        <v>26455</v>
      </c>
      <c r="B26456" s="24">
        <v>-4.5525295E-2</v>
      </c>
      <c r="C26456" s="24"/>
    </row>
    <row r="26457" spans="1:3" x14ac:dyDescent="0.2">
      <c r="A26457" s="7">
        <v>26456</v>
      </c>
      <c r="B26457" s="24">
        <v>-7.4531295999999997E-2</v>
      </c>
      <c r="C26457" s="24"/>
    </row>
    <row r="26458" spans="1:3" x14ac:dyDescent="0.2">
      <c r="A26458" s="7">
        <v>26457</v>
      </c>
      <c r="B26458" s="24">
        <v>6.9937173000000005E-2</v>
      </c>
      <c r="C26458" s="24"/>
    </row>
    <row r="26459" spans="1:3" x14ac:dyDescent="0.2">
      <c r="A26459" s="7">
        <v>26458</v>
      </c>
      <c r="B26459" s="24">
        <v>-5.3084434E-2</v>
      </c>
      <c r="C26459" s="24"/>
    </row>
    <row r="26460" spans="1:3" x14ac:dyDescent="0.2">
      <c r="A26460" s="7">
        <v>26459</v>
      </c>
      <c r="B26460" s="24">
        <v>-2.5114986999999998E-2</v>
      </c>
      <c r="C26460" s="24"/>
    </row>
    <row r="26461" spans="1:3" x14ac:dyDescent="0.2">
      <c r="A26461" s="7">
        <v>26460</v>
      </c>
      <c r="B26461" s="24">
        <v>6.6873086999999998E-2</v>
      </c>
      <c r="C26461" s="24"/>
    </row>
    <row r="26462" spans="1:3" x14ac:dyDescent="0.2">
      <c r="A26462" s="7">
        <v>26461</v>
      </c>
      <c r="B26462" s="24">
        <v>2.5571025000000001E-2</v>
      </c>
      <c r="C26462" s="24"/>
    </row>
    <row r="26463" spans="1:3" x14ac:dyDescent="0.2">
      <c r="A26463" s="7">
        <v>26462</v>
      </c>
      <c r="B26463" s="24">
        <v>-6.4642950000000001E-3</v>
      </c>
      <c r="C26463" s="24"/>
    </row>
    <row r="26464" spans="1:3" x14ac:dyDescent="0.2">
      <c r="A26464" s="7">
        <v>26463</v>
      </c>
      <c r="B26464" s="24">
        <v>-9.8665562999999998E-2</v>
      </c>
      <c r="C26464" s="24"/>
    </row>
    <row r="26465" spans="1:3" x14ac:dyDescent="0.2">
      <c r="A26465" s="7">
        <v>26464</v>
      </c>
      <c r="B26465" s="24">
        <v>-0.15955472900000001</v>
      </c>
      <c r="C26465" s="24"/>
    </row>
    <row r="26466" spans="1:3" x14ac:dyDescent="0.2">
      <c r="A26466" s="7">
        <v>26465</v>
      </c>
      <c r="B26466" s="24">
        <v>0.33677448999999998</v>
      </c>
      <c r="C26466" s="24"/>
    </row>
    <row r="26467" spans="1:3" x14ac:dyDescent="0.2">
      <c r="A26467" s="7">
        <v>26466</v>
      </c>
      <c r="B26467" s="24">
        <v>0.235661905</v>
      </c>
      <c r="C26467" s="24"/>
    </row>
    <row r="26468" spans="1:3" x14ac:dyDescent="0.2">
      <c r="A26468" s="7">
        <v>26467</v>
      </c>
      <c r="B26468" s="24">
        <v>-0.141572108</v>
      </c>
      <c r="C26468" s="24"/>
    </row>
    <row r="26469" spans="1:3" x14ac:dyDescent="0.2">
      <c r="A26469" s="7">
        <v>26468</v>
      </c>
      <c r="B26469" s="24">
        <v>-7.1872883999999998E-2</v>
      </c>
      <c r="C26469" s="24"/>
    </row>
    <row r="26470" spans="1:3" x14ac:dyDescent="0.2">
      <c r="A26470" s="7">
        <v>26469</v>
      </c>
      <c r="B26470" s="24">
        <v>-0.13521773100000001</v>
      </c>
      <c r="C26470" s="24"/>
    </row>
    <row r="26471" spans="1:3" x14ac:dyDescent="0.2">
      <c r="A26471" s="7">
        <v>26470</v>
      </c>
      <c r="B26471" s="24">
        <v>-0.14012596899999999</v>
      </c>
      <c r="C26471" s="24"/>
    </row>
    <row r="26472" spans="1:3" x14ac:dyDescent="0.2">
      <c r="A26472" s="7">
        <v>26471</v>
      </c>
      <c r="B26472" s="24">
        <v>-0.13700324799999999</v>
      </c>
      <c r="C26472" s="24"/>
    </row>
    <row r="26473" spans="1:3" x14ac:dyDescent="0.2">
      <c r="A26473" s="7">
        <v>26472</v>
      </c>
      <c r="B26473" s="24">
        <v>0.321936534</v>
      </c>
      <c r="C26473" s="24"/>
    </row>
    <row r="26474" spans="1:3" x14ac:dyDescent="0.2">
      <c r="A26474" s="7">
        <v>26473</v>
      </c>
      <c r="B26474" s="24">
        <v>1.208052E-3</v>
      </c>
      <c r="C26474" s="24"/>
    </row>
    <row r="26475" spans="1:3" x14ac:dyDescent="0.2">
      <c r="A26475" s="7">
        <v>26474</v>
      </c>
      <c r="B26475" s="24">
        <v>0.12108308800000001</v>
      </c>
      <c r="C26475" s="24"/>
    </row>
    <row r="26476" spans="1:3" x14ac:dyDescent="0.2">
      <c r="A26476" s="7">
        <v>26475</v>
      </c>
      <c r="B26476" s="24">
        <v>-0.158502959</v>
      </c>
      <c r="C26476" s="24"/>
    </row>
    <row r="26477" spans="1:3" x14ac:dyDescent="0.2">
      <c r="A26477" s="7">
        <v>26476</v>
      </c>
      <c r="B26477" s="24">
        <v>-0.202727611</v>
      </c>
      <c r="C26477" s="24"/>
    </row>
    <row r="26478" spans="1:3" x14ac:dyDescent="0.2">
      <c r="A26478" s="7">
        <v>26477</v>
      </c>
      <c r="B26478" s="24">
        <v>-8.7728439000000005E-2</v>
      </c>
      <c r="C26478" s="24"/>
    </row>
    <row r="26479" spans="1:3" x14ac:dyDescent="0.2">
      <c r="A26479" s="7">
        <v>26478</v>
      </c>
      <c r="B26479" s="24">
        <v>-5.5378790999999997E-2</v>
      </c>
      <c r="C26479" s="24"/>
    </row>
    <row r="26480" spans="1:3" x14ac:dyDescent="0.2">
      <c r="A26480" s="7">
        <v>26479</v>
      </c>
      <c r="B26480" s="24">
        <v>-2.8126351000000001E-2</v>
      </c>
      <c r="C26480" s="24"/>
    </row>
    <row r="26481" spans="1:3" x14ac:dyDescent="0.2">
      <c r="A26481" s="7">
        <v>26480</v>
      </c>
      <c r="B26481" s="24">
        <v>-9.3056650000000005E-2</v>
      </c>
      <c r="C26481" s="24"/>
    </row>
    <row r="26482" spans="1:3" x14ac:dyDescent="0.2">
      <c r="A26482" s="7">
        <v>26481</v>
      </c>
      <c r="B26482" s="24">
        <v>4.5085173999999999E-2</v>
      </c>
      <c r="C26482" s="24"/>
    </row>
    <row r="26483" spans="1:3" x14ac:dyDescent="0.2">
      <c r="A26483" s="7">
        <v>26482</v>
      </c>
      <c r="B26483" s="24">
        <v>-4.1953928000000001E-2</v>
      </c>
      <c r="C26483" s="24"/>
    </row>
    <row r="26484" spans="1:3" x14ac:dyDescent="0.2">
      <c r="A26484" s="7">
        <v>26483</v>
      </c>
      <c r="B26484" s="24">
        <v>-1.6448850000000001E-2</v>
      </c>
      <c r="C26484" s="24"/>
    </row>
    <row r="26485" spans="1:3" x14ac:dyDescent="0.2">
      <c r="A26485" s="7">
        <v>26484</v>
      </c>
      <c r="B26485" s="24">
        <v>-3.5884900999999997E-2</v>
      </c>
      <c r="C26485" s="24"/>
    </row>
    <row r="26486" spans="1:3" x14ac:dyDescent="0.2">
      <c r="A26486" s="7">
        <v>26485</v>
      </c>
      <c r="B26486" s="24">
        <v>6.2711198999999995E-2</v>
      </c>
      <c r="C26486" s="24"/>
    </row>
    <row r="26487" spans="1:3" x14ac:dyDescent="0.2">
      <c r="A26487" s="7">
        <v>26486</v>
      </c>
      <c r="B26487" s="24">
        <v>-8.0011565000000007E-2</v>
      </c>
      <c r="C26487" s="24"/>
    </row>
    <row r="26488" spans="1:3" x14ac:dyDescent="0.2">
      <c r="A26488" s="7">
        <v>26487</v>
      </c>
      <c r="B26488" s="24">
        <v>-3.1066370000000002E-3</v>
      </c>
      <c r="C26488" s="24"/>
    </row>
    <row r="26489" spans="1:3" x14ac:dyDescent="0.2">
      <c r="A26489" s="7">
        <v>26488</v>
      </c>
      <c r="B26489" s="24">
        <v>2.5255638E-2</v>
      </c>
      <c r="C26489" s="24"/>
    </row>
    <row r="26490" spans="1:3" x14ac:dyDescent="0.2">
      <c r="A26490" s="7">
        <v>26489</v>
      </c>
      <c r="B26490" s="24">
        <v>-9.2941414999999999E-2</v>
      </c>
      <c r="C26490" s="24"/>
    </row>
    <row r="26491" spans="1:3" x14ac:dyDescent="0.2">
      <c r="A26491" s="7">
        <v>26490</v>
      </c>
      <c r="B26491" s="24">
        <v>-0.263647827</v>
      </c>
      <c r="C26491" s="24"/>
    </row>
    <row r="26492" spans="1:3" x14ac:dyDescent="0.2">
      <c r="A26492" s="7">
        <v>26491</v>
      </c>
      <c r="B26492" s="24">
        <v>4.5276388000000001E-2</v>
      </c>
      <c r="C26492" s="24"/>
    </row>
    <row r="26493" spans="1:3" x14ac:dyDescent="0.2">
      <c r="A26493" s="7">
        <v>26492</v>
      </c>
      <c r="B26493" s="24">
        <v>-4.5598656000000001E-2</v>
      </c>
      <c r="C26493" s="24"/>
    </row>
    <row r="26494" spans="1:3" x14ac:dyDescent="0.2">
      <c r="A26494" s="7">
        <v>26493</v>
      </c>
      <c r="B26494" s="24">
        <v>-0.18416679399999999</v>
      </c>
      <c r="C26494" s="24"/>
    </row>
    <row r="26495" spans="1:3" x14ac:dyDescent="0.2">
      <c r="A26495" s="7">
        <v>26494</v>
      </c>
      <c r="B26495" s="24">
        <v>-0.19690256</v>
      </c>
      <c r="C26495" s="24"/>
    </row>
    <row r="26496" spans="1:3" x14ac:dyDescent="0.2">
      <c r="A26496" s="7">
        <v>26495</v>
      </c>
      <c r="B26496" s="24">
        <v>-9.6607454999999995E-2</v>
      </c>
      <c r="C26496" s="24"/>
    </row>
    <row r="26497" spans="1:3" x14ac:dyDescent="0.2">
      <c r="A26497" s="7">
        <v>26496</v>
      </c>
      <c r="B26497" s="24">
        <v>-4.6448137E-2</v>
      </c>
      <c r="C26497" s="24"/>
    </row>
    <row r="26498" spans="1:3" x14ac:dyDescent="0.2">
      <c r="A26498" s="7">
        <v>26497</v>
      </c>
      <c r="B26498" s="24">
        <v>2.2556782000000001E-2</v>
      </c>
      <c r="C26498" s="24"/>
    </row>
    <row r="26499" spans="1:3" x14ac:dyDescent="0.2">
      <c r="A26499" s="7">
        <v>26498</v>
      </c>
      <c r="B26499" s="24">
        <v>-8.4749853999999999E-2</v>
      </c>
      <c r="C26499" s="24"/>
    </row>
    <row r="26500" spans="1:3" x14ac:dyDescent="0.2">
      <c r="A26500" s="7">
        <v>26499</v>
      </c>
      <c r="B26500" s="24">
        <v>-0.184954018</v>
      </c>
      <c r="C26500" s="24"/>
    </row>
    <row r="26501" spans="1:3" x14ac:dyDescent="0.2">
      <c r="A26501" s="7">
        <v>26500</v>
      </c>
      <c r="B26501" s="24">
        <v>-8.7941961999999999E-2</v>
      </c>
      <c r="C26501" s="24"/>
    </row>
    <row r="26502" spans="1:3" x14ac:dyDescent="0.2">
      <c r="A26502" s="7">
        <v>26501</v>
      </c>
      <c r="B26502" s="24">
        <v>-6.0554893999999998E-2</v>
      </c>
      <c r="C26502" s="24"/>
    </row>
    <row r="26503" spans="1:3" x14ac:dyDescent="0.2">
      <c r="A26503" s="7">
        <v>26502</v>
      </c>
      <c r="B26503" s="24">
        <v>-0.10854832</v>
      </c>
      <c r="C26503" s="24"/>
    </row>
    <row r="26504" spans="1:3" x14ac:dyDescent="0.2">
      <c r="A26504" s="7">
        <v>26503</v>
      </c>
      <c r="B26504" s="24">
        <v>-0.112035867</v>
      </c>
      <c r="C26504" s="24"/>
    </row>
    <row r="26505" spans="1:3" x14ac:dyDescent="0.2">
      <c r="A26505" s="7">
        <v>26504</v>
      </c>
      <c r="B26505" s="24">
        <v>-0.15673420199999999</v>
      </c>
      <c r="C26505" s="24"/>
    </row>
    <row r="26506" spans="1:3" x14ac:dyDescent="0.2">
      <c r="A26506" s="7">
        <v>26505</v>
      </c>
      <c r="B26506" s="24">
        <v>-5.6943078000000001E-2</v>
      </c>
      <c r="C26506" s="24"/>
    </row>
    <row r="26507" spans="1:3" x14ac:dyDescent="0.2">
      <c r="A26507" s="7">
        <v>26506</v>
      </c>
      <c r="B26507" s="24">
        <v>0.18423931900000001</v>
      </c>
      <c r="C26507" s="24"/>
    </row>
    <row r="26508" spans="1:3" x14ac:dyDescent="0.2">
      <c r="A26508" s="7">
        <v>26507</v>
      </c>
      <c r="B26508" s="24">
        <v>0.365460752</v>
      </c>
      <c r="C26508" s="24"/>
    </row>
    <row r="26509" spans="1:3" x14ac:dyDescent="0.2">
      <c r="A26509" s="7">
        <v>26508</v>
      </c>
      <c r="B26509" s="24">
        <v>5.0924430999999999E-2</v>
      </c>
      <c r="C26509" s="24"/>
    </row>
    <row r="26510" spans="1:3" x14ac:dyDescent="0.2">
      <c r="A26510" s="7">
        <v>26509</v>
      </c>
      <c r="B26510" s="24">
        <v>-0.165821786</v>
      </c>
      <c r="C26510" s="24"/>
    </row>
    <row r="26511" spans="1:3" x14ac:dyDescent="0.2">
      <c r="A26511" s="7">
        <v>26510</v>
      </c>
      <c r="B26511" s="24">
        <v>-0.187772615</v>
      </c>
      <c r="C26511" s="24"/>
    </row>
    <row r="26512" spans="1:3" x14ac:dyDescent="0.2">
      <c r="A26512" s="7">
        <v>26511</v>
      </c>
      <c r="B26512" s="24">
        <v>-9.6995974999999998E-2</v>
      </c>
      <c r="C26512" s="24"/>
    </row>
    <row r="26513" spans="1:3" x14ac:dyDescent="0.2">
      <c r="A26513" s="7">
        <v>26512</v>
      </c>
      <c r="B26513" s="24">
        <v>-6.6692513999999994E-2</v>
      </c>
      <c r="C26513" s="24"/>
    </row>
    <row r="26514" spans="1:3" x14ac:dyDescent="0.2">
      <c r="A26514" s="7">
        <v>26513</v>
      </c>
      <c r="B26514" s="24">
        <v>5.4018591999999997E-2</v>
      </c>
      <c r="C26514" s="24"/>
    </row>
    <row r="26515" spans="1:3" x14ac:dyDescent="0.2">
      <c r="A26515" s="7">
        <v>26514</v>
      </c>
      <c r="B26515" s="24">
        <v>-0.101071469</v>
      </c>
      <c r="C26515" s="24"/>
    </row>
    <row r="26516" spans="1:3" x14ac:dyDescent="0.2">
      <c r="A26516" s="7">
        <v>26515</v>
      </c>
      <c r="B26516" s="24">
        <v>-1.3074565999999999E-2</v>
      </c>
      <c r="C26516" s="24"/>
    </row>
    <row r="26517" spans="1:3" x14ac:dyDescent="0.2">
      <c r="A26517" s="7">
        <v>26516</v>
      </c>
      <c r="B26517" s="24">
        <v>6.5254965999999998E-2</v>
      </c>
      <c r="C26517" s="24"/>
    </row>
    <row r="26518" spans="1:3" x14ac:dyDescent="0.2">
      <c r="A26518" s="7">
        <v>26517</v>
      </c>
      <c r="B26518" s="24">
        <v>-1.5403356999999999E-2</v>
      </c>
      <c r="C26518" s="24"/>
    </row>
    <row r="26519" spans="1:3" x14ac:dyDescent="0.2">
      <c r="A26519" s="7">
        <v>26518</v>
      </c>
      <c r="B26519" s="24">
        <v>1.9075284000000001E-2</v>
      </c>
      <c r="C26519" s="24"/>
    </row>
    <row r="26520" spans="1:3" x14ac:dyDescent="0.2">
      <c r="A26520" s="7">
        <v>26519</v>
      </c>
      <c r="B26520" s="24">
        <v>-1.1259118E-2</v>
      </c>
      <c r="C26520" s="24"/>
    </row>
    <row r="26521" spans="1:3" x14ac:dyDescent="0.2">
      <c r="A26521" s="7">
        <v>26520</v>
      </c>
      <c r="B26521" s="24">
        <v>0.144033831</v>
      </c>
      <c r="C26521" s="24"/>
    </row>
    <row r="26522" spans="1:3" x14ac:dyDescent="0.2">
      <c r="A26522" s="7">
        <v>26521</v>
      </c>
      <c r="B26522" s="24">
        <v>-8.7933242999999994E-2</v>
      </c>
      <c r="C26522" s="24"/>
    </row>
    <row r="26523" spans="1:3" x14ac:dyDescent="0.2">
      <c r="A26523" s="7">
        <v>26522</v>
      </c>
      <c r="B26523" s="24">
        <v>-1.8444150999999999E-2</v>
      </c>
      <c r="C26523" s="24"/>
    </row>
    <row r="26524" spans="1:3" x14ac:dyDescent="0.2">
      <c r="A26524" s="7">
        <v>26523</v>
      </c>
      <c r="B26524" s="24">
        <v>-4.7609820000000004E-3</v>
      </c>
      <c r="C26524" s="24"/>
    </row>
    <row r="26525" spans="1:3" x14ac:dyDescent="0.2">
      <c r="A26525" s="7">
        <v>26524</v>
      </c>
      <c r="B26525" s="24">
        <v>-6.7089760000000002E-3</v>
      </c>
      <c r="C26525" s="24"/>
    </row>
    <row r="26526" spans="1:3" x14ac:dyDescent="0.2">
      <c r="A26526" s="7">
        <v>26525</v>
      </c>
      <c r="B26526" s="24">
        <v>-0.27475923299999999</v>
      </c>
      <c r="C26526" s="24"/>
    </row>
    <row r="26527" spans="1:3" x14ac:dyDescent="0.2">
      <c r="A26527" s="7">
        <v>26526</v>
      </c>
      <c r="B26527" s="24">
        <v>-1.2512258E-2</v>
      </c>
      <c r="C26527" s="24"/>
    </row>
    <row r="26528" spans="1:3" x14ac:dyDescent="0.2">
      <c r="A26528" s="7">
        <v>26527</v>
      </c>
      <c r="B26528" s="24">
        <v>-1.0574187000000001E-2</v>
      </c>
      <c r="C26528" s="24"/>
    </row>
    <row r="26529" spans="1:3" x14ac:dyDescent="0.2">
      <c r="A26529" s="7">
        <v>26528</v>
      </c>
      <c r="B26529" s="24">
        <v>-2.1564314000000001E-2</v>
      </c>
      <c r="C26529" s="24"/>
    </row>
    <row r="26530" spans="1:3" x14ac:dyDescent="0.2">
      <c r="A26530" s="7">
        <v>26529</v>
      </c>
      <c r="B26530" s="24">
        <v>4.5432119999999999E-2</v>
      </c>
      <c r="C26530" s="24"/>
    </row>
    <row r="26531" spans="1:3" x14ac:dyDescent="0.2">
      <c r="A26531" s="7">
        <v>26530</v>
      </c>
      <c r="B26531" s="24">
        <v>-0.124212092</v>
      </c>
      <c r="C26531" s="24"/>
    </row>
    <row r="26532" spans="1:3" x14ac:dyDescent="0.2">
      <c r="A26532" s="7">
        <v>26531</v>
      </c>
      <c r="B26532" s="24">
        <v>6.8367189999999994E-2</v>
      </c>
      <c r="C26532" s="24"/>
    </row>
    <row r="26533" spans="1:3" x14ac:dyDescent="0.2">
      <c r="A26533" s="7">
        <v>26532</v>
      </c>
      <c r="B26533" s="24">
        <v>-8.7749886999999999E-2</v>
      </c>
      <c r="C26533" s="24"/>
    </row>
    <row r="26534" spans="1:3" x14ac:dyDescent="0.2">
      <c r="A26534" s="7">
        <v>26533</v>
      </c>
      <c r="B26534" s="24">
        <v>0.104075852</v>
      </c>
      <c r="C26534" s="24"/>
    </row>
    <row r="26535" spans="1:3" x14ac:dyDescent="0.2">
      <c r="A26535" s="7">
        <v>26534</v>
      </c>
      <c r="B26535" s="24">
        <v>1.3285127000000001E-2</v>
      </c>
      <c r="C26535" s="24"/>
    </row>
    <row r="26536" spans="1:3" x14ac:dyDescent="0.2">
      <c r="A26536" s="7">
        <v>26535</v>
      </c>
      <c r="B26536" s="24">
        <v>6.8175345999999998E-2</v>
      </c>
      <c r="C26536" s="24"/>
    </row>
    <row r="26537" spans="1:3" x14ac:dyDescent="0.2">
      <c r="A26537" s="7">
        <v>26536</v>
      </c>
      <c r="B26537" s="24">
        <v>0.35164332599999998</v>
      </c>
      <c r="C26537" s="24"/>
    </row>
    <row r="26538" spans="1:3" x14ac:dyDescent="0.2">
      <c r="A26538" s="7">
        <v>26537</v>
      </c>
      <c r="B26538" s="24">
        <v>-4.2895048999999998E-2</v>
      </c>
      <c r="C26538" s="24"/>
    </row>
    <row r="26539" spans="1:3" x14ac:dyDescent="0.2">
      <c r="A26539" s="7">
        <v>26538</v>
      </c>
      <c r="B26539" s="24">
        <v>4.9376726000000003E-2</v>
      </c>
      <c r="C26539" s="24"/>
    </row>
    <row r="26540" spans="1:3" x14ac:dyDescent="0.2">
      <c r="A26540" s="7">
        <v>26539</v>
      </c>
      <c r="B26540" s="24">
        <v>0.13484945700000001</v>
      </c>
      <c r="C26540" s="24"/>
    </row>
    <row r="26541" spans="1:3" x14ac:dyDescent="0.2">
      <c r="A26541" s="7">
        <v>26540</v>
      </c>
      <c r="B26541" s="24">
        <v>-6.4351766000000005E-2</v>
      </c>
      <c r="C26541" s="24"/>
    </row>
    <row r="26542" spans="1:3" x14ac:dyDescent="0.2">
      <c r="A26542" s="7">
        <v>26541</v>
      </c>
      <c r="B26542" s="24">
        <v>6.3588041999999997E-2</v>
      </c>
      <c r="C26542" s="24"/>
    </row>
    <row r="26543" spans="1:3" x14ac:dyDescent="0.2">
      <c r="A26543" s="7">
        <v>26542</v>
      </c>
      <c r="B26543" s="24">
        <v>-5.9173840999999998E-2</v>
      </c>
      <c r="C26543" s="24"/>
    </row>
    <row r="26544" spans="1:3" x14ac:dyDescent="0.2">
      <c r="A26544" s="7">
        <v>26543</v>
      </c>
      <c r="B26544" s="24">
        <v>-7.2414545999999996E-2</v>
      </c>
      <c r="C26544" s="24"/>
    </row>
    <row r="26545" spans="1:3" x14ac:dyDescent="0.2">
      <c r="A26545" s="7">
        <v>26544</v>
      </c>
      <c r="B26545" s="24">
        <v>-0.12689093500000001</v>
      </c>
      <c r="C26545" s="24"/>
    </row>
    <row r="26546" spans="1:3" x14ac:dyDescent="0.2">
      <c r="A26546" s="7">
        <v>26545</v>
      </c>
      <c r="B26546" s="24">
        <v>-6.5015268000000001E-2</v>
      </c>
      <c r="C26546" s="24"/>
    </row>
    <row r="26547" spans="1:3" x14ac:dyDescent="0.2">
      <c r="A26547" s="7">
        <v>26546</v>
      </c>
      <c r="B26547" s="24">
        <v>-3.4810771999999997E-2</v>
      </c>
      <c r="C26547" s="24"/>
    </row>
    <row r="26548" spans="1:3" x14ac:dyDescent="0.2">
      <c r="A26548" s="7">
        <v>26547</v>
      </c>
      <c r="B26548" s="24">
        <v>3.0172522E-2</v>
      </c>
      <c r="C26548" s="24"/>
    </row>
    <row r="26549" spans="1:3" x14ac:dyDescent="0.2">
      <c r="A26549" s="7">
        <v>26548</v>
      </c>
      <c r="B26549" s="24">
        <v>7.5481410999999998E-2</v>
      </c>
      <c r="C26549" s="24"/>
    </row>
    <row r="26550" spans="1:3" x14ac:dyDescent="0.2">
      <c r="A26550" s="7">
        <v>26549</v>
      </c>
      <c r="B26550" s="24">
        <v>7.2742180000000004E-2</v>
      </c>
      <c r="C26550" s="24"/>
    </row>
    <row r="26551" spans="1:3" x14ac:dyDescent="0.2">
      <c r="A26551" s="7">
        <v>26550</v>
      </c>
      <c r="B26551" s="24">
        <v>-3.0305809E-2</v>
      </c>
      <c r="C26551" s="24"/>
    </row>
    <row r="26552" spans="1:3" x14ac:dyDescent="0.2">
      <c r="A26552" s="7">
        <v>26551</v>
      </c>
      <c r="B26552" s="24">
        <v>1.4689658E-2</v>
      </c>
      <c r="C26552" s="24"/>
    </row>
    <row r="26553" spans="1:3" x14ac:dyDescent="0.2">
      <c r="A26553" s="7">
        <v>26552</v>
      </c>
      <c r="B26553" s="24">
        <v>-3.1081177000000001E-2</v>
      </c>
      <c r="C26553" s="24"/>
    </row>
    <row r="26554" spans="1:3" x14ac:dyDescent="0.2">
      <c r="A26554" s="7">
        <v>26553</v>
      </c>
      <c r="B26554" s="24">
        <v>6.5356998999999999E-2</v>
      </c>
      <c r="C26554" s="24"/>
    </row>
    <row r="26555" spans="1:3" x14ac:dyDescent="0.2">
      <c r="A26555" s="7">
        <v>26554</v>
      </c>
      <c r="B26555" s="24">
        <v>-4.7328614999999997E-2</v>
      </c>
      <c r="C26555" s="24"/>
    </row>
    <row r="26556" spans="1:3" x14ac:dyDescent="0.2">
      <c r="A26556" s="7">
        <v>26555</v>
      </c>
      <c r="B26556" s="24">
        <v>4.0372542999999997E-2</v>
      </c>
      <c r="C26556" s="24"/>
    </row>
    <row r="26557" spans="1:3" x14ac:dyDescent="0.2">
      <c r="A26557" s="7">
        <v>26556</v>
      </c>
      <c r="B26557" s="24">
        <v>-4.358364E-3</v>
      </c>
      <c r="C26557" s="24"/>
    </row>
    <row r="26558" spans="1:3" x14ac:dyDescent="0.2">
      <c r="A26558" s="7">
        <v>26557</v>
      </c>
      <c r="B26558" s="24">
        <v>-0.19660250300000001</v>
      </c>
      <c r="C26558" s="24"/>
    </row>
    <row r="26559" spans="1:3" x14ac:dyDescent="0.2">
      <c r="A26559" s="7">
        <v>26558</v>
      </c>
      <c r="B26559" s="24">
        <v>6.1670997999999998E-2</v>
      </c>
      <c r="C26559" s="24"/>
    </row>
    <row r="26560" spans="1:3" x14ac:dyDescent="0.2">
      <c r="A26560" s="7">
        <v>26559</v>
      </c>
      <c r="B26560" s="24">
        <v>1.086416E-3</v>
      </c>
      <c r="C26560" s="24"/>
    </row>
    <row r="26561" spans="1:3" x14ac:dyDescent="0.2">
      <c r="A26561" s="7">
        <v>26560</v>
      </c>
      <c r="B26561" s="24">
        <v>7.5140786000000001E-2</v>
      </c>
      <c r="C26561" s="24"/>
    </row>
    <row r="26562" spans="1:3" x14ac:dyDescent="0.2">
      <c r="A26562" s="7">
        <v>26561</v>
      </c>
      <c r="B26562" s="24">
        <v>-3.9800841000000003E-2</v>
      </c>
      <c r="C26562" s="24"/>
    </row>
    <row r="26563" spans="1:3" x14ac:dyDescent="0.2">
      <c r="A26563" s="7">
        <v>26562</v>
      </c>
      <c r="B26563" s="24">
        <v>-0.16442151599999999</v>
      </c>
      <c r="C26563" s="24"/>
    </row>
    <row r="26564" spans="1:3" x14ac:dyDescent="0.2">
      <c r="A26564" s="7">
        <v>26563</v>
      </c>
      <c r="B26564" s="24">
        <v>-4.5675115000000002E-2</v>
      </c>
      <c r="C26564" s="24"/>
    </row>
    <row r="26565" spans="1:3" x14ac:dyDescent="0.2">
      <c r="A26565" s="7">
        <v>26564</v>
      </c>
      <c r="B26565" s="24">
        <v>-7.7965200000000004E-3</v>
      </c>
      <c r="C26565" s="24"/>
    </row>
    <row r="26566" spans="1:3" x14ac:dyDescent="0.2">
      <c r="A26566" s="7">
        <v>26565</v>
      </c>
      <c r="B26566" s="24">
        <v>1.6569436999999999E-2</v>
      </c>
      <c r="C26566" s="24"/>
    </row>
    <row r="26567" spans="1:3" x14ac:dyDescent="0.2">
      <c r="A26567" s="7">
        <v>26566</v>
      </c>
      <c r="B26567" s="24">
        <v>-5.1223939999999997E-3</v>
      </c>
      <c r="C26567" s="24"/>
    </row>
    <row r="26568" spans="1:3" x14ac:dyDescent="0.2">
      <c r="A26568" s="7">
        <v>26567</v>
      </c>
      <c r="B26568" s="24">
        <v>-3.9014515999999999E-2</v>
      </c>
      <c r="C26568" s="24"/>
    </row>
    <row r="26569" spans="1:3" x14ac:dyDescent="0.2">
      <c r="A26569" s="7">
        <v>26568</v>
      </c>
      <c r="B26569" s="24">
        <v>-0.107811254</v>
      </c>
      <c r="C26569" s="24"/>
    </row>
    <row r="26570" spans="1:3" x14ac:dyDescent="0.2">
      <c r="A26570" s="7">
        <v>26569</v>
      </c>
      <c r="B26570" s="24">
        <v>-0.12215633100000001</v>
      </c>
      <c r="C26570" s="24"/>
    </row>
    <row r="26571" spans="1:3" x14ac:dyDescent="0.2">
      <c r="A26571" s="7">
        <v>26570</v>
      </c>
      <c r="B26571" s="24">
        <v>-7.7786169999999998E-3</v>
      </c>
      <c r="C26571" s="24"/>
    </row>
    <row r="26572" spans="1:3" x14ac:dyDescent="0.2">
      <c r="A26572" s="7">
        <v>26571</v>
      </c>
      <c r="B26572" s="24">
        <v>-5.6857392999999999E-2</v>
      </c>
      <c r="C26572" s="24"/>
    </row>
    <row r="26573" spans="1:3" x14ac:dyDescent="0.2">
      <c r="A26573" s="7">
        <v>26572</v>
      </c>
      <c r="B26573" s="24">
        <v>-0.118473143</v>
      </c>
      <c r="C26573" s="24"/>
    </row>
    <row r="26574" spans="1:3" x14ac:dyDescent="0.2">
      <c r="A26574" s="7">
        <v>26573</v>
      </c>
      <c r="B26574" s="24">
        <v>-7.1184183999999998E-2</v>
      </c>
      <c r="C26574" s="24"/>
    </row>
    <row r="26575" spans="1:3" x14ac:dyDescent="0.2">
      <c r="A26575" s="7">
        <v>26574</v>
      </c>
      <c r="B26575" s="24">
        <v>3.9262729000000003E-2</v>
      </c>
      <c r="C26575" s="24"/>
    </row>
    <row r="26576" spans="1:3" x14ac:dyDescent="0.2">
      <c r="A26576" s="7">
        <v>26575</v>
      </c>
      <c r="B26576" s="24">
        <v>4.3082484999999997E-2</v>
      </c>
      <c r="C26576" s="24"/>
    </row>
    <row r="26577" spans="1:3" x14ac:dyDescent="0.2">
      <c r="A26577" s="7">
        <v>26576</v>
      </c>
      <c r="B26577" s="24">
        <v>3.8571428999999997E-2</v>
      </c>
      <c r="C26577" s="24"/>
    </row>
    <row r="26578" spans="1:3" x14ac:dyDescent="0.2">
      <c r="A26578" s="7">
        <v>26577</v>
      </c>
      <c r="B26578" s="24">
        <v>0.125170701</v>
      </c>
      <c r="C26578" s="24"/>
    </row>
    <row r="26579" spans="1:3" x14ac:dyDescent="0.2">
      <c r="A26579" s="7">
        <v>26578</v>
      </c>
      <c r="B26579" s="24">
        <v>-4.6603441000000002E-2</v>
      </c>
      <c r="C26579" s="24"/>
    </row>
    <row r="26580" spans="1:3" x14ac:dyDescent="0.2">
      <c r="A26580" s="7">
        <v>26579</v>
      </c>
      <c r="B26580" s="24">
        <v>6.4619152999999999E-2</v>
      </c>
      <c r="C26580" s="24"/>
    </row>
    <row r="26581" spans="1:3" x14ac:dyDescent="0.2">
      <c r="A26581" s="7">
        <v>26580</v>
      </c>
      <c r="B26581" s="24">
        <v>-8.8113643000000005E-2</v>
      </c>
      <c r="C26581" s="24"/>
    </row>
    <row r="26582" spans="1:3" x14ac:dyDescent="0.2">
      <c r="A26582" s="7">
        <v>26581</v>
      </c>
      <c r="B26582" s="24">
        <v>-2.006426E-2</v>
      </c>
      <c r="C26582" s="24"/>
    </row>
    <row r="26583" spans="1:3" x14ac:dyDescent="0.2">
      <c r="A26583" s="7">
        <v>26582</v>
      </c>
      <c r="B26583" s="24">
        <v>2.8633819999999998E-3</v>
      </c>
      <c r="C26583" s="24"/>
    </row>
    <row r="26584" spans="1:3" x14ac:dyDescent="0.2">
      <c r="A26584" s="7">
        <v>26583</v>
      </c>
      <c r="B26584" s="24">
        <v>-9.4913028999999996E-2</v>
      </c>
      <c r="C26584" s="24"/>
    </row>
    <row r="26585" spans="1:3" x14ac:dyDescent="0.2">
      <c r="A26585" s="7">
        <v>26584</v>
      </c>
      <c r="B26585" s="24">
        <v>-9.6049171000000003E-2</v>
      </c>
      <c r="C26585" s="24"/>
    </row>
    <row r="26586" spans="1:3" x14ac:dyDescent="0.2">
      <c r="A26586" s="7">
        <v>26585</v>
      </c>
      <c r="B26586" s="24">
        <v>-5.5412502000000002E-2</v>
      </c>
      <c r="C26586" s="24"/>
    </row>
    <row r="26587" spans="1:3" x14ac:dyDescent="0.2">
      <c r="A26587" s="7">
        <v>26586</v>
      </c>
      <c r="B26587" s="24">
        <v>-2.0299765000000001E-2</v>
      </c>
      <c r="C26587" s="24"/>
    </row>
    <row r="26588" spans="1:3" x14ac:dyDescent="0.2">
      <c r="A26588" s="7">
        <v>26587</v>
      </c>
      <c r="B26588" s="24">
        <v>-0.11740898399999999</v>
      </c>
      <c r="C26588" s="24"/>
    </row>
    <row r="26589" spans="1:3" x14ac:dyDescent="0.2">
      <c r="A26589" s="7">
        <v>26588</v>
      </c>
      <c r="B26589" s="24">
        <v>1.1990287000000001E-2</v>
      </c>
      <c r="C26589" s="24"/>
    </row>
    <row r="26590" spans="1:3" x14ac:dyDescent="0.2">
      <c r="A26590" s="7">
        <v>26589</v>
      </c>
      <c r="B26590" s="24">
        <v>-4.5746050000000003E-2</v>
      </c>
      <c r="C26590" s="24"/>
    </row>
    <row r="26591" spans="1:3" x14ac:dyDescent="0.2">
      <c r="A26591" s="7">
        <v>26590</v>
      </c>
      <c r="B26591" s="24">
        <v>-9.8431186000000004E-2</v>
      </c>
      <c r="C26591" s="24"/>
    </row>
    <row r="26592" spans="1:3" x14ac:dyDescent="0.2">
      <c r="A26592" s="7">
        <v>26591</v>
      </c>
      <c r="B26592" s="24">
        <v>-2.1721449E-2</v>
      </c>
      <c r="C26592" s="24"/>
    </row>
    <row r="26593" spans="1:3" x14ac:dyDescent="0.2">
      <c r="A26593" s="7">
        <v>26592</v>
      </c>
      <c r="B26593" s="24">
        <v>-6.1489101999999997E-2</v>
      </c>
      <c r="C26593" s="24"/>
    </row>
    <row r="26594" spans="1:3" x14ac:dyDescent="0.2">
      <c r="A26594" s="7">
        <v>26593</v>
      </c>
      <c r="B26594" s="24">
        <v>-8.3217682000000001E-2</v>
      </c>
      <c r="C26594" s="24"/>
    </row>
    <row r="26595" spans="1:3" x14ac:dyDescent="0.2">
      <c r="A26595" s="7">
        <v>26594</v>
      </c>
      <c r="B26595" s="24">
        <v>-0.10348365900000001</v>
      </c>
      <c r="C26595" s="24"/>
    </row>
    <row r="26596" spans="1:3" x14ac:dyDescent="0.2">
      <c r="A26596" s="7">
        <v>26595</v>
      </c>
      <c r="B26596" s="24">
        <v>-0.20514034</v>
      </c>
      <c r="C26596" s="24"/>
    </row>
    <row r="26597" spans="1:3" x14ac:dyDescent="0.2">
      <c r="A26597" s="7">
        <v>26596</v>
      </c>
      <c r="B26597" s="24">
        <v>-0.148755214</v>
      </c>
      <c r="C26597" s="24"/>
    </row>
    <row r="26598" spans="1:3" x14ac:dyDescent="0.2">
      <c r="A26598" s="7">
        <v>26597</v>
      </c>
      <c r="B26598" s="24">
        <v>3.075978E-3</v>
      </c>
      <c r="C26598" s="24"/>
    </row>
    <row r="26599" spans="1:3" x14ac:dyDescent="0.2">
      <c r="A26599" s="7">
        <v>26598</v>
      </c>
      <c r="B26599" s="24">
        <v>-7.3097280000000001E-2</v>
      </c>
      <c r="C26599" s="24"/>
    </row>
    <row r="26600" spans="1:3" x14ac:dyDescent="0.2">
      <c r="A26600" s="7">
        <v>26599</v>
      </c>
      <c r="B26600" s="24">
        <v>-1.1647750000000001E-3</v>
      </c>
      <c r="C26600" s="24"/>
    </row>
    <row r="26601" spans="1:3" x14ac:dyDescent="0.2">
      <c r="A26601" s="7">
        <v>26600</v>
      </c>
      <c r="B26601" s="24">
        <v>9.5803529999999998E-2</v>
      </c>
      <c r="C26601" s="24"/>
    </row>
    <row r="26602" spans="1:3" x14ac:dyDescent="0.2">
      <c r="A26602" s="7">
        <v>26601</v>
      </c>
      <c r="B26602" s="24">
        <v>3.8401786E-2</v>
      </c>
      <c r="C26602" s="24"/>
    </row>
    <row r="26603" spans="1:3" x14ac:dyDescent="0.2">
      <c r="A26603" s="7">
        <v>26602</v>
      </c>
      <c r="B26603" s="24">
        <v>3.8032931999999998E-2</v>
      </c>
      <c r="C26603" s="24"/>
    </row>
    <row r="26604" spans="1:3" x14ac:dyDescent="0.2">
      <c r="A26604" s="7">
        <v>26603</v>
      </c>
      <c r="B26604" s="24">
        <v>8.1630526999999994E-2</v>
      </c>
      <c r="C26604" s="24"/>
    </row>
    <row r="26605" spans="1:3" x14ac:dyDescent="0.2">
      <c r="A26605" s="7">
        <v>26604</v>
      </c>
      <c r="B26605" s="24">
        <v>8.1652213000000001E-2</v>
      </c>
      <c r="C26605" s="24"/>
    </row>
    <row r="26606" spans="1:3" x14ac:dyDescent="0.2">
      <c r="A26606" s="7">
        <v>26605</v>
      </c>
      <c r="B26606" s="24">
        <v>-8.1691802999999993E-2</v>
      </c>
      <c r="C26606" s="24"/>
    </row>
    <row r="26607" spans="1:3" x14ac:dyDescent="0.2">
      <c r="A26607" s="7">
        <v>26606</v>
      </c>
      <c r="B26607" s="24">
        <v>-6.6424657999999998E-2</v>
      </c>
      <c r="C26607" s="24"/>
    </row>
    <row r="26608" spans="1:3" x14ac:dyDescent="0.2">
      <c r="A26608" s="7">
        <v>26607</v>
      </c>
      <c r="B26608" s="24">
        <v>-1.9906301000000001E-2</v>
      </c>
      <c r="C26608" s="24"/>
    </row>
    <row r="26609" spans="1:3" x14ac:dyDescent="0.2">
      <c r="A26609" s="7">
        <v>26608</v>
      </c>
      <c r="B26609" s="24">
        <v>-7.7695702000000005E-2</v>
      </c>
      <c r="C26609" s="24"/>
    </row>
    <row r="26610" spans="1:3" x14ac:dyDescent="0.2">
      <c r="A26610" s="7">
        <v>26609</v>
      </c>
      <c r="B26610" s="24">
        <v>-3.8277892000000001E-2</v>
      </c>
      <c r="C26610" s="24"/>
    </row>
    <row r="26611" spans="1:3" x14ac:dyDescent="0.2">
      <c r="A26611" s="7">
        <v>26610</v>
      </c>
      <c r="B26611" s="24">
        <v>-6.6799578999999998E-2</v>
      </c>
      <c r="C26611" s="24"/>
    </row>
    <row r="26612" spans="1:3" x14ac:dyDescent="0.2">
      <c r="A26612" s="7">
        <v>26611</v>
      </c>
      <c r="B26612" s="24">
        <v>-0.17685446099999999</v>
      </c>
      <c r="C26612" s="24"/>
    </row>
    <row r="26613" spans="1:3" x14ac:dyDescent="0.2">
      <c r="A26613" s="7">
        <v>26612</v>
      </c>
      <c r="B26613" s="24">
        <v>-6.8325894999999998E-2</v>
      </c>
      <c r="C26613" s="24"/>
    </row>
    <row r="26614" spans="1:3" x14ac:dyDescent="0.2">
      <c r="A26614" s="7">
        <v>26613</v>
      </c>
      <c r="B26614" s="24">
        <v>4.5138622000000003E-2</v>
      </c>
      <c r="C26614" s="24"/>
    </row>
    <row r="26615" spans="1:3" x14ac:dyDescent="0.2">
      <c r="A26615" s="7">
        <v>26614</v>
      </c>
      <c r="B26615" s="24">
        <v>-0.157372553</v>
      </c>
      <c r="C26615" s="24"/>
    </row>
    <row r="26616" spans="1:3" x14ac:dyDescent="0.2">
      <c r="A26616" s="7">
        <v>26615</v>
      </c>
      <c r="B26616" s="24">
        <v>-0.11112833799999999</v>
      </c>
      <c r="C26616" s="24"/>
    </row>
    <row r="26617" spans="1:3" x14ac:dyDescent="0.2">
      <c r="A26617" s="7">
        <v>26616</v>
      </c>
      <c r="B26617" s="24">
        <v>-3.5313348000000001E-2</v>
      </c>
      <c r="C26617" s="24"/>
    </row>
    <row r="26618" spans="1:3" x14ac:dyDescent="0.2">
      <c r="A26618" s="7">
        <v>26617</v>
      </c>
      <c r="B26618" s="24">
        <v>-5.8961426999999997E-2</v>
      </c>
      <c r="C26618" s="24"/>
    </row>
    <row r="26619" spans="1:3" x14ac:dyDescent="0.2">
      <c r="A26619" s="7">
        <v>26618</v>
      </c>
      <c r="B26619" s="24">
        <v>2.2437856999999999E-2</v>
      </c>
      <c r="C26619" s="24"/>
    </row>
    <row r="26620" spans="1:3" x14ac:dyDescent="0.2">
      <c r="A26620" s="7">
        <v>26619</v>
      </c>
      <c r="B26620" s="24">
        <v>-9.1983602999999997E-2</v>
      </c>
      <c r="C26620" s="24"/>
    </row>
    <row r="26621" spans="1:3" x14ac:dyDescent="0.2">
      <c r="A26621" s="7">
        <v>26620</v>
      </c>
      <c r="B26621" s="24">
        <v>-1.8306499E-2</v>
      </c>
      <c r="C26621" s="24"/>
    </row>
    <row r="26622" spans="1:3" x14ac:dyDescent="0.2">
      <c r="A26622" s="7">
        <v>26621</v>
      </c>
      <c r="B26622" s="24">
        <v>3.2241183999999999E-2</v>
      </c>
      <c r="C26622" s="24"/>
    </row>
    <row r="26623" spans="1:3" x14ac:dyDescent="0.2">
      <c r="A26623" s="7">
        <v>26622</v>
      </c>
      <c r="B26623" s="24">
        <v>-8.5863955000000006E-2</v>
      </c>
      <c r="C26623" s="24"/>
    </row>
    <row r="26624" spans="1:3" x14ac:dyDescent="0.2">
      <c r="A26624" s="7">
        <v>26623</v>
      </c>
      <c r="B26624" s="24">
        <v>0.10122010100000001</v>
      </c>
      <c r="C26624" s="24"/>
    </row>
    <row r="26625" spans="1:3" x14ac:dyDescent="0.2">
      <c r="A26625" s="7">
        <v>26624</v>
      </c>
      <c r="B26625" s="24">
        <v>-4.5852459999999998E-2</v>
      </c>
      <c r="C26625" s="24"/>
    </row>
    <row r="26626" spans="1:3" x14ac:dyDescent="0.2">
      <c r="A26626" s="7">
        <v>26625</v>
      </c>
      <c r="B26626" s="24">
        <v>-5.0175733E-2</v>
      </c>
      <c r="C26626" s="24"/>
    </row>
    <row r="26627" spans="1:3" x14ac:dyDescent="0.2">
      <c r="A26627" s="7">
        <v>26626</v>
      </c>
      <c r="B26627" s="24">
        <v>-5.3644729000000002E-2</v>
      </c>
      <c r="C26627" s="24"/>
    </row>
    <row r="26628" spans="1:3" x14ac:dyDescent="0.2">
      <c r="A26628" s="7">
        <v>26627</v>
      </c>
      <c r="B26628" s="24">
        <v>2.7217715999999999E-2</v>
      </c>
      <c r="C26628" s="24"/>
    </row>
    <row r="26629" spans="1:3" x14ac:dyDescent="0.2">
      <c r="A26629" s="7">
        <v>26628</v>
      </c>
      <c r="B26629" s="24">
        <v>-0.123045526</v>
      </c>
      <c r="C26629" s="24"/>
    </row>
    <row r="26630" spans="1:3" x14ac:dyDescent="0.2">
      <c r="A26630" s="7">
        <v>26629</v>
      </c>
      <c r="B26630" s="24">
        <v>6.8866242999999994E-2</v>
      </c>
      <c r="C26630" s="24"/>
    </row>
    <row r="26631" spans="1:3" x14ac:dyDescent="0.2">
      <c r="A26631" s="7">
        <v>26630</v>
      </c>
      <c r="B26631" s="24">
        <v>2.1739497999999999E-2</v>
      </c>
      <c r="C26631" s="24"/>
    </row>
    <row r="26632" spans="1:3" x14ac:dyDescent="0.2">
      <c r="A26632" s="7">
        <v>26631</v>
      </c>
      <c r="B26632" s="24">
        <v>6.8039779999999996E-3</v>
      </c>
      <c r="C26632" s="24"/>
    </row>
    <row r="26633" spans="1:3" x14ac:dyDescent="0.2">
      <c r="A26633" s="7">
        <v>26632</v>
      </c>
      <c r="B26633" s="24">
        <v>-4.7055112000000003E-2</v>
      </c>
      <c r="C26633" s="24"/>
    </row>
    <row r="26634" spans="1:3" x14ac:dyDescent="0.2">
      <c r="A26634" s="7">
        <v>26633</v>
      </c>
      <c r="B26634" s="24">
        <v>-0.1145684</v>
      </c>
      <c r="C26634" s="24"/>
    </row>
    <row r="26635" spans="1:3" x14ac:dyDescent="0.2">
      <c r="A26635" s="7">
        <v>26634</v>
      </c>
      <c r="B26635" s="24">
        <v>6.5424652999999999E-2</v>
      </c>
      <c r="C26635" s="24"/>
    </row>
    <row r="26636" spans="1:3" x14ac:dyDescent="0.2">
      <c r="A26636" s="7">
        <v>26635</v>
      </c>
      <c r="B26636" s="24">
        <v>4.1140679999999999E-2</v>
      </c>
      <c r="C26636" s="24"/>
    </row>
    <row r="26637" spans="1:3" x14ac:dyDescent="0.2">
      <c r="A26637" s="7">
        <v>26636</v>
      </c>
      <c r="B26637" s="24">
        <v>3.4934660000000002E-3</v>
      </c>
      <c r="C26637" s="24"/>
    </row>
    <row r="26638" spans="1:3" x14ac:dyDescent="0.2">
      <c r="A26638" s="7">
        <v>26637</v>
      </c>
      <c r="B26638" s="24">
        <v>0.112405583</v>
      </c>
      <c r="C26638" s="24"/>
    </row>
    <row r="26639" spans="1:3" x14ac:dyDescent="0.2">
      <c r="A26639" s="7">
        <v>26638</v>
      </c>
      <c r="B26639" s="24">
        <v>-3.971309E-2</v>
      </c>
      <c r="C26639" s="24"/>
    </row>
    <row r="26640" spans="1:3" x14ac:dyDescent="0.2">
      <c r="A26640" s="7">
        <v>26639</v>
      </c>
      <c r="B26640" s="24">
        <v>0.102694349</v>
      </c>
      <c r="C26640" s="24"/>
    </row>
    <row r="26641" spans="1:3" x14ac:dyDescent="0.2">
      <c r="A26641" s="7">
        <v>26640</v>
      </c>
      <c r="B26641" s="24">
        <v>-0.1915936</v>
      </c>
      <c r="C26641" s="24"/>
    </row>
    <row r="26642" spans="1:3" x14ac:dyDescent="0.2">
      <c r="A26642" s="7">
        <v>26641</v>
      </c>
      <c r="B26642" s="24">
        <v>-0.100381183</v>
      </c>
      <c r="C26642" s="24"/>
    </row>
    <row r="26643" spans="1:3" x14ac:dyDescent="0.2">
      <c r="A26643" s="7">
        <v>26642</v>
      </c>
      <c r="B26643" s="24">
        <v>3.1323753000000003E-2</v>
      </c>
      <c r="C26643" s="24"/>
    </row>
    <row r="26644" spans="1:3" x14ac:dyDescent="0.2">
      <c r="A26644" s="7">
        <v>26643</v>
      </c>
      <c r="B26644" s="24">
        <v>-9.3901727000000004E-2</v>
      </c>
      <c r="C26644" s="24"/>
    </row>
    <row r="26645" spans="1:3" x14ac:dyDescent="0.2">
      <c r="A26645" s="7">
        <v>26644</v>
      </c>
      <c r="B26645" s="24">
        <v>6.4741950000000003E-3</v>
      </c>
      <c r="C26645" s="24"/>
    </row>
    <row r="26646" spans="1:3" x14ac:dyDescent="0.2">
      <c r="A26646" s="7">
        <v>26645</v>
      </c>
      <c r="B26646" s="24">
        <v>-4.8655626E-2</v>
      </c>
      <c r="C26646" s="24"/>
    </row>
    <row r="26647" spans="1:3" x14ac:dyDescent="0.2">
      <c r="A26647" s="7">
        <v>26646</v>
      </c>
      <c r="B26647" s="24">
        <v>9.2309105000000002E-2</v>
      </c>
      <c r="C26647" s="24"/>
    </row>
    <row r="26648" spans="1:3" x14ac:dyDescent="0.2">
      <c r="A26648" s="7">
        <v>26647</v>
      </c>
      <c r="B26648" s="24">
        <v>-1.6703292000000002E-2</v>
      </c>
      <c r="C26648" s="24"/>
    </row>
    <row r="26649" spans="1:3" x14ac:dyDescent="0.2">
      <c r="A26649" s="7">
        <v>26648</v>
      </c>
      <c r="B26649" s="24">
        <v>0.106404261</v>
      </c>
      <c r="C26649" s="24"/>
    </row>
    <row r="26650" spans="1:3" x14ac:dyDescent="0.2">
      <c r="A26650" s="7">
        <v>26649</v>
      </c>
      <c r="B26650" s="24">
        <v>0.142785985</v>
      </c>
      <c r="C26650" s="24"/>
    </row>
    <row r="26651" spans="1:3" x14ac:dyDescent="0.2">
      <c r="A26651" s="7">
        <v>26650</v>
      </c>
      <c r="B26651" s="24">
        <v>-3.5035959999999998E-2</v>
      </c>
      <c r="C26651" s="24"/>
    </row>
    <row r="26652" spans="1:3" x14ac:dyDescent="0.2">
      <c r="A26652" s="7">
        <v>26651</v>
      </c>
      <c r="B26652" s="24">
        <v>3.3036823999999999E-2</v>
      </c>
      <c r="C26652" s="24"/>
    </row>
    <row r="26653" spans="1:3" x14ac:dyDescent="0.2">
      <c r="A26653" s="7">
        <v>26652</v>
      </c>
      <c r="B26653" s="24">
        <v>-0.15289752500000001</v>
      </c>
      <c r="C26653" s="24"/>
    </row>
    <row r="26654" spans="1:3" x14ac:dyDescent="0.2">
      <c r="A26654" s="7">
        <v>26653</v>
      </c>
      <c r="B26654" s="24">
        <v>-0.121517153</v>
      </c>
      <c r="C26654" s="24"/>
    </row>
    <row r="26655" spans="1:3" x14ac:dyDescent="0.2">
      <c r="A26655" s="7">
        <v>26654</v>
      </c>
      <c r="B26655" s="24">
        <v>-0.12728224399999999</v>
      </c>
      <c r="C26655" s="24"/>
    </row>
    <row r="26656" spans="1:3" x14ac:dyDescent="0.2">
      <c r="A26656" s="7">
        <v>26655</v>
      </c>
      <c r="B26656" s="24">
        <v>-0.112541981</v>
      </c>
      <c r="C26656" s="24"/>
    </row>
    <row r="26657" spans="1:3" x14ac:dyDescent="0.2">
      <c r="A26657" s="7">
        <v>26656</v>
      </c>
      <c r="B26657" s="24">
        <v>6.4880049999999998E-3</v>
      </c>
      <c r="C26657" s="24"/>
    </row>
    <row r="26658" spans="1:3" x14ac:dyDescent="0.2">
      <c r="A26658" s="7">
        <v>26657</v>
      </c>
      <c r="B26658" s="24">
        <v>8.8156261999999999E-2</v>
      </c>
      <c r="C26658" s="24"/>
    </row>
    <row r="26659" spans="1:3" x14ac:dyDescent="0.2">
      <c r="A26659" s="7">
        <v>26658</v>
      </c>
      <c r="B26659" s="24">
        <v>-6.7799472E-2</v>
      </c>
      <c r="C26659" s="24"/>
    </row>
    <row r="26660" spans="1:3" x14ac:dyDescent="0.2">
      <c r="A26660" s="7">
        <v>26659</v>
      </c>
      <c r="B26660" s="24">
        <v>2.7782794999999999E-2</v>
      </c>
      <c r="C26660" s="24"/>
    </row>
    <row r="26661" spans="1:3" x14ac:dyDescent="0.2">
      <c r="A26661" s="7">
        <v>26660</v>
      </c>
      <c r="B26661" s="24">
        <v>-5.9026478E-2</v>
      </c>
      <c r="C26661" s="24"/>
    </row>
    <row r="26662" spans="1:3" x14ac:dyDescent="0.2">
      <c r="A26662" s="7">
        <v>26661</v>
      </c>
      <c r="B26662" s="24">
        <v>-0.171546804</v>
      </c>
      <c r="C26662" s="24"/>
    </row>
    <row r="26663" spans="1:3" x14ac:dyDescent="0.2">
      <c r="A26663" s="7">
        <v>26662</v>
      </c>
      <c r="B26663" s="24">
        <v>2.9064258999999999E-2</v>
      </c>
      <c r="C26663" s="24"/>
    </row>
    <row r="26664" spans="1:3" x14ac:dyDescent="0.2">
      <c r="A26664" s="7">
        <v>26663</v>
      </c>
      <c r="B26664" s="24">
        <v>-5.5996773E-2</v>
      </c>
      <c r="C26664" s="24"/>
    </row>
    <row r="26665" spans="1:3" x14ac:dyDescent="0.2">
      <c r="A26665" s="7">
        <v>26664</v>
      </c>
      <c r="B26665" s="24">
        <v>-8.0323574999999994E-2</v>
      </c>
      <c r="C26665" s="24"/>
    </row>
    <row r="26666" spans="1:3" x14ac:dyDescent="0.2">
      <c r="A26666" s="7">
        <v>26665</v>
      </c>
      <c r="B26666" s="24">
        <v>-2.1869957999999998E-2</v>
      </c>
      <c r="C26666" s="24"/>
    </row>
    <row r="26667" spans="1:3" x14ac:dyDescent="0.2">
      <c r="A26667" s="7">
        <v>26666</v>
      </c>
      <c r="B26667" s="24">
        <v>-2.3924414000000001E-2</v>
      </c>
      <c r="C26667" s="24"/>
    </row>
    <row r="26668" spans="1:3" x14ac:dyDescent="0.2">
      <c r="A26668" s="7">
        <v>26667</v>
      </c>
      <c r="B26668" s="24">
        <v>-3.099826E-3</v>
      </c>
      <c r="C26668" s="24"/>
    </row>
    <row r="26669" spans="1:3" x14ac:dyDescent="0.2">
      <c r="A26669" s="7">
        <v>26668</v>
      </c>
      <c r="B26669" s="24">
        <v>2.0163503999999999E-2</v>
      </c>
      <c r="C26669" s="24"/>
    </row>
    <row r="26670" spans="1:3" x14ac:dyDescent="0.2">
      <c r="A26670" s="7">
        <v>26669</v>
      </c>
      <c r="B26670" s="24">
        <v>-8.2068373E-2</v>
      </c>
      <c r="C26670" s="24"/>
    </row>
    <row r="26671" spans="1:3" x14ac:dyDescent="0.2">
      <c r="A26671" s="7">
        <v>26670</v>
      </c>
      <c r="B26671" s="24">
        <v>-0.14990624999999999</v>
      </c>
      <c r="C26671" s="24"/>
    </row>
    <row r="26672" spans="1:3" x14ac:dyDescent="0.2">
      <c r="A26672" s="7">
        <v>26671</v>
      </c>
      <c r="B26672" s="24">
        <v>-2.2140847000000002E-2</v>
      </c>
      <c r="C26672" s="24"/>
    </row>
    <row r="26673" spans="1:3" x14ac:dyDescent="0.2">
      <c r="A26673" s="7">
        <v>26672</v>
      </c>
      <c r="B26673" s="24">
        <v>-3.9218762999999997E-2</v>
      </c>
      <c r="C26673" s="24"/>
    </row>
    <row r="26674" spans="1:3" x14ac:dyDescent="0.2">
      <c r="A26674" s="7">
        <v>26673</v>
      </c>
      <c r="B26674" s="24">
        <v>-0.101619323</v>
      </c>
      <c r="C26674" s="24"/>
    </row>
    <row r="26675" spans="1:3" x14ac:dyDescent="0.2">
      <c r="A26675" s="7">
        <v>26674</v>
      </c>
      <c r="B26675" s="24">
        <v>7.2015080999999995E-2</v>
      </c>
      <c r="C26675" s="24"/>
    </row>
    <row r="26676" spans="1:3" x14ac:dyDescent="0.2">
      <c r="A26676" s="7">
        <v>26675</v>
      </c>
      <c r="B26676" s="24">
        <v>-8.9894480999999998E-2</v>
      </c>
      <c r="C26676" s="24"/>
    </row>
    <row r="26677" spans="1:3" x14ac:dyDescent="0.2">
      <c r="A26677" s="7">
        <v>26676</v>
      </c>
      <c r="B26677" s="24">
        <v>6.3480399000000007E-2</v>
      </c>
      <c r="C26677" s="24"/>
    </row>
    <row r="26678" spans="1:3" x14ac:dyDescent="0.2">
      <c r="A26678" s="7">
        <v>26677</v>
      </c>
      <c r="B26678" s="24">
        <v>-0.19107475099999999</v>
      </c>
      <c r="C26678" s="24"/>
    </row>
    <row r="26679" spans="1:3" x14ac:dyDescent="0.2">
      <c r="A26679" s="7">
        <v>26678</v>
      </c>
      <c r="B26679" s="24">
        <v>-9.8253688000000006E-2</v>
      </c>
      <c r="C26679" s="24"/>
    </row>
    <row r="26680" spans="1:3" x14ac:dyDescent="0.2">
      <c r="A26680" s="7">
        <v>26679</v>
      </c>
      <c r="B26680" s="24">
        <v>-5.9554194999999997E-2</v>
      </c>
      <c r="C26680" s="24"/>
    </row>
    <row r="26681" spans="1:3" x14ac:dyDescent="0.2">
      <c r="A26681" s="7">
        <v>26680</v>
      </c>
      <c r="B26681" s="24">
        <v>-0.107180145</v>
      </c>
      <c r="C26681" s="24"/>
    </row>
    <row r="26682" spans="1:3" x14ac:dyDescent="0.2">
      <c r="A26682" s="7">
        <v>26681</v>
      </c>
      <c r="B26682" s="24">
        <v>-2.9550577000000001E-2</v>
      </c>
      <c r="C26682" s="24"/>
    </row>
    <row r="26683" spans="1:3" x14ac:dyDescent="0.2">
      <c r="A26683" s="7">
        <v>26682</v>
      </c>
      <c r="B26683" s="24">
        <v>-4.6724267999999999E-2</v>
      </c>
      <c r="C26683" s="24"/>
    </row>
    <row r="26684" spans="1:3" x14ac:dyDescent="0.2">
      <c r="A26684" s="7">
        <v>26683</v>
      </c>
      <c r="B26684" s="24">
        <v>-3.4532541E-2</v>
      </c>
      <c r="C26684" s="24"/>
    </row>
    <row r="26685" spans="1:3" x14ac:dyDescent="0.2">
      <c r="A26685" s="7">
        <v>26684</v>
      </c>
      <c r="B26685" s="24">
        <v>1.4038373999999999E-2</v>
      </c>
      <c r="C26685" s="24"/>
    </row>
    <row r="26686" spans="1:3" x14ac:dyDescent="0.2">
      <c r="A26686" s="7">
        <v>26685</v>
      </c>
      <c r="B26686" s="24">
        <v>-6.8658545000000001E-2</v>
      </c>
      <c r="C26686" s="24"/>
    </row>
    <row r="26687" spans="1:3" x14ac:dyDescent="0.2">
      <c r="A26687" s="7">
        <v>26686</v>
      </c>
      <c r="B26687" s="24">
        <v>-6.9684127999999998E-2</v>
      </c>
      <c r="C26687" s="24"/>
    </row>
    <row r="26688" spans="1:3" x14ac:dyDescent="0.2">
      <c r="A26688" s="7">
        <v>26687</v>
      </c>
      <c r="B26688" s="24">
        <v>0.11929361300000001</v>
      </c>
      <c r="C26688" s="24"/>
    </row>
    <row r="26689" spans="1:3" x14ac:dyDescent="0.2">
      <c r="A26689" s="7">
        <v>26688</v>
      </c>
      <c r="B26689" s="24">
        <v>-0.224454349</v>
      </c>
      <c r="C26689" s="24"/>
    </row>
    <row r="26690" spans="1:3" x14ac:dyDescent="0.2">
      <c r="A26690" s="7">
        <v>26689</v>
      </c>
      <c r="B26690" s="24">
        <v>-0.15173805000000001</v>
      </c>
      <c r="C26690" s="24"/>
    </row>
    <row r="26691" spans="1:3" x14ac:dyDescent="0.2">
      <c r="A26691" s="7">
        <v>26690</v>
      </c>
      <c r="B26691" s="24">
        <v>-0.105630511</v>
      </c>
      <c r="C26691" s="24"/>
    </row>
    <row r="26692" spans="1:3" x14ac:dyDescent="0.2">
      <c r="A26692" s="7">
        <v>26691</v>
      </c>
      <c r="B26692" s="24">
        <v>-1.5047496E-2</v>
      </c>
      <c r="C26692" s="24"/>
    </row>
    <row r="26693" spans="1:3" x14ac:dyDescent="0.2">
      <c r="A26693" s="7">
        <v>26692</v>
      </c>
      <c r="B26693" s="24">
        <v>-3.0745818000000001E-2</v>
      </c>
      <c r="C26693" s="24"/>
    </row>
    <row r="26694" spans="1:3" x14ac:dyDescent="0.2">
      <c r="A26694" s="7">
        <v>26693</v>
      </c>
      <c r="B26694" s="24">
        <v>-0.217937822</v>
      </c>
      <c r="C26694" s="24"/>
    </row>
    <row r="26695" spans="1:3" x14ac:dyDescent="0.2">
      <c r="A26695" s="7">
        <v>26694</v>
      </c>
      <c r="B26695" s="24">
        <v>-0.30146385599999997</v>
      </c>
      <c r="C26695" s="24"/>
    </row>
    <row r="26696" spans="1:3" x14ac:dyDescent="0.2">
      <c r="A26696" s="7">
        <v>26695</v>
      </c>
      <c r="B26696" s="24">
        <v>-5.8962863999999997E-2</v>
      </c>
      <c r="C26696" s="24"/>
    </row>
    <row r="26697" spans="1:3" x14ac:dyDescent="0.2">
      <c r="A26697" s="7">
        <v>26696</v>
      </c>
      <c r="B26697" s="24">
        <v>1.6528339E-2</v>
      </c>
      <c r="C26697" s="24"/>
    </row>
    <row r="26698" spans="1:3" x14ac:dyDescent="0.2">
      <c r="A26698" s="7">
        <v>26697</v>
      </c>
      <c r="B26698" s="24">
        <v>-0.119214692</v>
      </c>
      <c r="C26698" s="24"/>
    </row>
    <row r="26699" spans="1:3" x14ac:dyDescent="0.2">
      <c r="A26699" s="7">
        <v>26698</v>
      </c>
      <c r="B26699" s="24">
        <v>-0.241010904</v>
      </c>
      <c r="C26699" s="24"/>
    </row>
    <row r="26700" spans="1:3" x14ac:dyDescent="0.2">
      <c r="A26700" s="7">
        <v>26699</v>
      </c>
      <c r="B26700" s="24">
        <v>-0.101266276</v>
      </c>
      <c r="C26700" s="24"/>
    </row>
    <row r="26701" spans="1:3" x14ac:dyDescent="0.2">
      <c r="A26701" s="7">
        <v>26700</v>
      </c>
      <c r="B26701" s="24">
        <v>-0.131121033</v>
      </c>
      <c r="C26701" s="24"/>
    </row>
    <row r="26702" spans="1:3" x14ac:dyDescent="0.2">
      <c r="A26702" s="7">
        <v>26701</v>
      </c>
      <c r="B26702" s="24">
        <v>-5.8038950999999998E-2</v>
      </c>
      <c r="C26702" s="24"/>
    </row>
    <row r="26703" spans="1:3" x14ac:dyDescent="0.2">
      <c r="A26703" s="7">
        <v>26702</v>
      </c>
      <c r="B26703" s="24">
        <v>0.12995098899999999</v>
      </c>
      <c r="C26703" s="24"/>
    </row>
    <row r="26704" spans="1:3" x14ac:dyDescent="0.2">
      <c r="A26704" s="7">
        <v>26703</v>
      </c>
      <c r="B26704" s="24">
        <v>9.5384364999999999E-2</v>
      </c>
      <c r="C26704" s="24"/>
    </row>
    <row r="26705" spans="1:3" x14ac:dyDescent="0.2">
      <c r="A26705" s="7">
        <v>26704</v>
      </c>
      <c r="B26705" s="24">
        <v>4.9250987000000003E-2</v>
      </c>
      <c r="C26705" s="24"/>
    </row>
    <row r="26706" spans="1:3" x14ac:dyDescent="0.2">
      <c r="A26706" s="7">
        <v>26705</v>
      </c>
      <c r="B26706" s="24">
        <v>0.117661496</v>
      </c>
      <c r="C26706" s="24"/>
    </row>
    <row r="26707" spans="1:3" x14ac:dyDescent="0.2">
      <c r="A26707" s="7">
        <v>26706</v>
      </c>
      <c r="B26707" s="24">
        <v>-4.6349189999999998E-2</v>
      </c>
      <c r="C26707" s="24"/>
    </row>
    <row r="26708" spans="1:3" x14ac:dyDescent="0.2">
      <c r="A26708" s="7">
        <v>26707</v>
      </c>
      <c r="B26708" s="24">
        <v>1.7427649999999999E-2</v>
      </c>
      <c r="C26708" s="24"/>
    </row>
    <row r="26709" spans="1:3" x14ac:dyDescent="0.2">
      <c r="A26709" s="7">
        <v>26708</v>
      </c>
      <c r="B26709" s="24">
        <v>0.167234934</v>
      </c>
      <c r="C26709" s="24"/>
    </row>
    <row r="26710" spans="1:3" x14ac:dyDescent="0.2">
      <c r="A26710" s="7">
        <v>26709</v>
      </c>
      <c r="B26710" s="24">
        <v>4.9492165999999997E-2</v>
      </c>
      <c r="C26710" s="24"/>
    </row>
    <row r="26711" spans="1:3" x14ac:dyDescent="0.2">
      <c r="A26711" s="7">
        <v>26710</v>
      </c>
      <c r="B26711" s="24">
        <v>-0.169529396</v>
      </c>
      <c r="C26711" s="24"/>
    </row>
    <row r="26712" spans="1:3" x14ac:dyDescent="0.2">
      <c r="A26712" s="7">
        <v>26711</v>
      </c>
      <c r="B26712" s="24">
        <v>-0.156848657</v>
      </c>
      <c r="C26712" s="24"/>
    </row>
    <row r="26713" spans="1:3" x14ac:dyDescent="0.2">
      <c r="A26713" s="7">
        <v>26712</v>
      </c>
      <c r="B26713" s="24">
        <v>4.5144956E-2</v>
      </c>
      <c r="C26713" s="24"/>
    </row>
    <row r="26714" spans="1:3" x14ac:dyDescent="0.2">
      <c r="A26714" s="7">
        <v>26713</v>
      </c>
      <c r="B26714" s="24">
        <v>0.105366351</v>
      </c>
      <c r="C26714" s="24"/>
    </row>
    <row r="26715" spans="1:3" x14ac:dyDescent="0.2">
      <c r="A26715" s="7">
        <v>26714</v>
      </c>
      <c r="B26715" s="24">
        <v>-7.7462627000000006E-2</v>
      </c>
      <c r="C26715" s="24"/>
    </row>
    <row r="26716" spans="1:3" x14ac:dyDescent="0.2">
      <c r="A26716" s="7">
        <v>26715</v>
      </c>
      <c r="B26716" s="24">
        <v>8.5778593E-2</v>
      </c>
      <c r="C26716" s="24"/>
    </row>
    <row r="26717" spans="1:3" x14ac:dyDescent="0.2">
      <c r="A26717" s="7">
        <v>26716</v>
      </c>
      <c r="B26717" s="24">
        <v>0.14692491299999999</v>
      </c>
      <c r="C26717" s="24"/>
    </row>
    <row r="26718" spans="1:3" x14ac:dyDescent="0.2">
      <c r="A26718" s="7">
        <v>26717</v>
      </c>
      <c r="B26718" s="24">
        <v>7.3920167999999994E-2</v>
      </c>
      <c r="C26718" s="24"/>
    </row>
    <row r="26719" spans="1:3" x14ac:dyDescent="0.2">
      <c r="A26719" s="7">
        <v>26718</v>
      </c>
      <c r="B26719" s="24">
        <v>8.0683428000000001E-2</v>
      </c>
      <c r="C26719" s="24"/>
    </row>
    <row r="26720" spans="1:3" x14ac:dyDescent="0.2">
      <c r="A26720" s="7">
        <v>26719</v>
      </c>
      <c r="B26720" s="24">
        <v>-0.108523618</v>
      </c>
      <c r="C26720" s="24"/>
    </row>
    <row r="26721" spans="1:3" x14ac:dyDescent="0.2">
      <c r="A26721" s="7">
        <v>26720</v>
      </c>
      <c r="B26721" s="24">
        <v>5.6401917000000003E-2</v>
      </c>
      <c r="C26721" s="24"/>
    </row>
    <row r="26722" spans="1:3" x14ac:dyDescent="0.2">
      <c r="A26722" s="7">
        <v>26721</v>
      </c>
      <c r="B26722" s="24">
        <v>-0.121780422</v>
      </c>
      <c r="C26722" s="24"/>
    </row>
    <row r="26723" spans="1:3" x14ac:dyDescent="0.2">
      <c r="A26723" s="7">
        <v>26722</v>
      </c>
      <c r="B26723" s="24">
        <v>-9.2212400999999999E-2</v>
      </c>
      <c r="C26723" s="24"/>
    </row>
    <row r="26724" spans="1:3" x14ac:dyDescent="0.2">
      <c r="A26724" s="7">
        <v>26723</v>
      </c>
      <c r="B26724" s="24">
        <v>1.0601777E-2</v>
      </c>
      <c r="C26724" s="24"/>
    </row>
    <row r="26725" spans="1:3" x14ac:dyDescent="0.2">
      <c r="A26725" s="7">
        <v>26724</v>
      </c>
      <c r="B26725" s="24">
        <v>-4.8671159999999998E-2</v>
      </c>
      <c r="C26725" s="24"/>
    </row>
    <row r="26726" spans="1:3" x14ac:dyDescent="0.2">
      <c r="A26726" s="7">
        <v>26725</v>
      </c>
      <c r="B26726" s="24">
        <v>-3.5182946999999999E-2</v>
      </c>
      <c r="C26726" s="24"/>
    </row>
    <row r="26727" spans="1:3" x14ac:dyDescent="0.2">
      <c r="A26727" s="7">
        <v>26726</v>
      </c>
      <c r="B26727" s="24">
        <v>1.7302578999999998E-2</v>
      </c>
      <c r="C26727" s="24"/>
    </row>
    <row r="26728" spans="1:3" x14ac:dyDescent="0.2">
      <c r="A26728" s="7">
        <v>26727</v>
      </c>
      <c r="B26728" s="24">
        <v>-0.137196981</v>
      </c>
      <c r="C26728" s="24"/>
    </row>
    <row r="26729" spans="1:3" x14ac:dyDescent="0.2">
      <c r="A26729" s="7">
        <v>26728</v>
      </c>
      <c r="B26729" s="24">
        <v>-3.1092584999999999E-2</v>
      </c>
      <c r="C26729" s="24"/>
    </row>
    <row r="26730" spans="1:3" x14ac:dyDescent="0.2">
      <c r="A26730" s="7">
        <v>26729</v>
      </c>
      <c r="B26730" s="24">
        <v>0.12433315</v>
      </c>
      <c r="C26730" s="24"/>
    </row>
    <row r="26731" spans="1:3" x14ac:dyDescent="0.2">
      <c r="A26731" s="7">
        <v>26730</v>
      </c>
      <c r="B26731" s="24">
        <v>-8.5158711999999998E-2</v>
      </c>
      <c r="C26731" s="24"/>
    </row>
    <row r="26732" spans="1:3" x14ac:dyDescent="0.2">
      <c r="A26732" s="7">
        <v>26731</v>
      </c>
      <c r="B26732" s="24">
        <v>-0.12982765700000001</v>
      </c>
      <c r="C26732" s="24"/>
    </row>
    <row r="26733" spans="1:3" x14ac:dyDescent="0.2">
      <c r="A26733" s="7">
        <v>26732</v>
      </c>
      <c r="B26733" s="24">
        <v>7.7356477000000007E-2</v>
      </c>
      <c r="C26733" s="24"/>
    </row>
    <row r="26734" spans="1:3" x14ac:dyDescent="0.2">
      <c r="A26734" s="7">
        <v>26733</v>
      </c>
      <c r="B26734" s="24">
        <v>1.8623535E-2</v>
      </c>
      <c r="C26734" s="24"/>
    </row>
    <row r="26735" spans="1:3" x14ac:dyDescent="0.2">
      <c r="A26735" s="7">
        <v>26734</v>
      </c>
      <c r="B26735" s="24">
        <v>8.0046130000000007E-3</v>
      </c>
      <c r="C26735" s="24"/>
    </row>
    <row r="26736" spans="1:3" x14ac:dyDescent="0.2">
      <c r="A26736" s="7">
        <v>26735</v>
      </c>
      <c r="B26736" s="24">
        <v>-0.12153217400000001</v>
      </c>
      <c r="C26736" s="24"/>
    </row>
    <row r="26737" spans="1:3" x14ac:dyDescent="0.2">
      <c r="A26737" s="7">
        <v>26736</v>
      </c>
      <c r="B26737" s="24">
        <v>-0.136112448</v>
      </c>
      <c r="C26737" s="24"/>
    </row>
    <row r="26738" spans="1:3" x14ac:dyDescent="0.2">
      <c r="A26738" s="7">
        <v>26737</v>
      </c>
      <c r="B26738" s="24">
        <v>-4.1063065000000003E-2</v>
      </c>
      <c r="C26738" s="24"/>
    </row>
    <row r="26739" spans="1:3" x14ac:dyDescent="0.2">
      <c r="A26739" s="7">
        <v>26738</v>
      </c>
      <c r="B26739" s="24">
        <v>-0.26664645999999997</v>
      </c>
      <c r="C26739" s="24"/>
    </row>
    <row r="26740" spans="1:3" x14ac:dyDescent="0.2">
      <c r="A26740" s="7">
        <v>26739</v>
      </c>
      <c r="B26740" s="24">
        <v>-0.15684010300000001</v>
      </c>
      <c r="C26740" s="24"/>
    </row>
    <row r="26741" spans="1:3" x14ac:dyDescent="0.2">
      <c r="A26741" s="7">
        <v>26740</v>
      </c>
      <c r="B26741" s="24">
        <v>-2.2430770999999999E-2</v>
      </c>
      <c r="C26741" s="24"/>
    </row>
    <row r="26742" spans="1:3" x14ac:dyDescent="0.2">
      <c r="A26742" s="7">
        <v>26741</v>
      </c>
      <c r="B26742" s="24">
        <v>-1.7306159000000002E-2</v>
      </c>
      <c r="C26742" s="24"/>
    </row>
    <row r="26743" spans="1:3" x14ac:dyDescent="0.2">
      <c r="A26743" s="7">
        <v>26742</v>
      </c>
      <c r="B26743" s="24">
        <v>8.4583809999999992E-3</v>
      </c>
      <c r="C26743" s="24"/>
    </row>
    <row r="26744" spans="1:3" x14ac:dyDescent="0.2">
      <c r="A26744" s="7">
        <v>26743</v>
      </c>
      <c r="B26744" s="24">
        <v>-0.135448228</v>
      </c>
      <c r="C26744" s="24"/>
    </row>
    <row r="26745" spans="1:3" x14ac:dyDescent="0.2">
      <c r="A26745" s="7">
        <v>26744</v>
      </c>
      <c r="B26745" s="24">
        <v>-4.3841960999999999E-2</v>
      </c>
      <c r="C26745" s="24"/>
    </row>
    <row r="26746" spans="1:3" x14ac:dyDescent="0.2">
      <c r="A26746" s="7">
        <v>26745</v>
      </c>
      <c r="B26746" s="24">
        <v>-4.7617680000000003E-2</v>
      </c>
      <c r="C26746" s="24"/>
    </row>
    <row r="26747" spans="1:3" x14ac:dyDescent="0.2">
      <c r="A26747" s="7">
        <v>26746</v>
      </c>
      <c r="B26747" s="24">
        <v>-1.9030330000000002E-2</v>
      </c>
      <c r="C26747" s="24"/>
    </row>
    <row r="26748" spans="1:3" x14ac:dyDescent="0.2">
      <c r="A26748" s="7">
        <v>26747</v>
      </c>
      <c r="B26748" s="24">
        <v>-3.5942952E-2</v>
      </c>
      <c r="C26748" s="24"/>
    </row>
    <row r="26749" spans="1:3" x14ac:dyDescent="0.2">
      <c r="A26749" s="7">
        <v>26748</v>
      </c>
      <c r="B26749" s="24">
        <v>-0.12063552800000001</v>
      </c>
      <c r="C26749" s="24"/>
    </row>
    <row r="26750" spans="1:3" x14ac:dyDescent="0.2">
      <c r="A26750" s="7">
        <v>26749</v>
      </c>
      <c r="B26750" s="24">
        <v>4.7880718000000003E-2</v>
      </c>
      <c r="C26750" s="24"/>
    </row>
    <row r="26751" spans="1:3" x14ac:dyDescent="0.2">
      <c r="A26751" s="7">
        <v>26750</v>
      </c>
      <c r="B26751" s="24">
        <v>-0.148827406</v>
      </c>
      <c r="C26751" s="24"/>
    </row>
    <row r="26752" spans="1:3" x14ac:dyDescent="0.2">
      <c r="A26752" s="7">
        <v>26751</v>
      </c>
      <c r="B26752" s="24">
        <v>-9.2824946000000005E-2</v>
      </c>
      <c r="C26752" s="24"/>
    </row>
    <row r="26753" spans="1:3" x14ac:dyDescent="0.2">
      <c r="A26753" s="7">
        <v>26752</v>
      </c>
      <c r="B26753" s="24">
        <v>-9.2850236000000003E-2</v>
      </c>
      <c r="C26753" s="24"/>
    </row>
    <row r="26754" spans="1:3" x14ac:dyDescent="0.2">
      <c r="A26754" s="7">
        <v>26753</v>
      </c>
      <c r="B26754" s="24">
        <v>-9.0749704E-2</v>
      </c>
      <c r="C26754" s="24"/>
    </row>
    <row r="26755" spans="1:3" x14ac:dyDescent="0.2">
      <c r="A26755" s="7">
        <v>26754</v>
      </c>
      <c r="B26755" s="24">
        <v>-8.4730415000000003E-2</v>
      </c>
      <c r="C26755" s="24"/>
    </row>
    <row r="26756" spans="1:3" x14ac:dyDescent="0.2">
      <c r="A26756" s="7">
        <v>26755</v>
      </c>
      <c r="B26756" s="24">
        <v>-0.133409157</v>
      </c>
      <c r="C26756" s="24"/>
    </row>
    <row r="26757" spans="1:3" x14ac:dyDescent="0.2">
      <c r="A26757" s="7">
        <v>26756</v>
      </c>
      <c r="B26757" s="24">
        <v>-0.1164987</v>
      </c>
      <c r="C26757" s="24"/>
    </row>
    <row r="26758" spans="1:3" x14ac:dyDescent="0.2">
      <c r="A26758" s="7">
        <v>26757</v>
      </c>
      <c r="B26758" s="24">
        <v>-3.4373384E-2</v>
      </c>
      <c r="C26758" s="24"/>
    </row>
    <row r="26759" spans="1:3" x14ac:dyDescent="0.2">
      <c r="A26759" s="7">
        <v>26758</v>
      </c>
      <c r="B26759" s="24">
        <v>-9.9294068999999999E-2</v>
      </c>
      <c r="C26759" s="24"/>
    </row>
    <row r="26760" spans="1:3" x14ac:dyDescent="0.2">
      <c r="A26760" s="7">
        <v>26759</v>
      </c>
      <c r="B26760" s="24">
        <v>-8.2916814000000005E-2</v>
      </c>
      <c r="C26760" s="24"/>
    </row>
    <row r="26761" spans="1:3" x14ac:dyDescent="0.2">
      <c r="A26761" s="7">
        <v>26760</v>
      </c>
      <c r="B26761" s="24">
        <v>-9.2422798E-2</v>
      </c>
      <c r="C26761" s="24"/>
    </row>
    <row r="26762" spans="1:3" x14ac:dyDescent="0.2">
      <c r="A26762" s="7">
        <v>26761</v>
      </c>
      <c r="B26762" s="24">
        <v>-0.1198647</v>
      </c>
      <c r="C26762" s="24"/>
    </row>
    <row r="26763" spans="1:3" x14ac:dyDescent="0.2">
      <c r="A26763" s="7">
        <v>26762</v>
      </c>
      <c r="B26763" s="24">
        <v>-0.16235918099999999</v>
      </c>
      <c r="C26763" s="24"/>
    </row>
    <row r="26764" spans="1:3" x14ac:dyDescent="0.2">
      <c r="A26764" s="7">
        <v>26763</v>
      </c>
      <c r="B26764" s="24">
        <v>-0.138991581</v>
      </c>
      <c r="C26764" s="24"/>
    </row>
    <row r="26765" spans="1:3" x14ac:dyDescent="0.2">
      <c r="A26765" s="7">
        <v>26764</v>
      </c>
      <c r="B26765" s="24">
        <v>-5.0753289E-2</v>
      </c>
      <c r="C26765" s="24"/>
    </row>
    <row r="26766" spans="1:3" x14ac:dyDescent="0.2">
      <c r="A26766" s="7">
        <v>26765</v>
      </c>
      <c r="B26766" s="24">
        <v>-2.1691541000000002E-2</v>
      </c>
      <c r="C26766" s="24"/>
    </row>
    <row r="26767" spans="1:3" x14ac:dyDescent="0.2">
      <c r="A26767" s="7">
        <v>26766</v>
      </c>
      <c r="B26767" s="24">
        <v>-8.7681223000000003E-2</v>
      </c>
      <c r="C26767" s="24"/>
    </row>
    <row r="26768" spans="1:3" x14ac:dyDescent="0.2">
      <c r="A26768" s="7">
        <v>26767</v>
      </c>
      <c r="B26768" s="24">
        <v>6.5429694999999996E-2</v>
      </c>
      <c r="C26768" s="24"/>
    </row>
    <row r="26769" spans="1:3" x14ac:dyDescent="0.2">
      <c r="A26769" s="7">
        <v>26768</v>
      </c>
      <c r="B26769" s="24">
        <v>-2.7653994000000001E-2</v>
      </c>
      <c r="C26769" s="24"/>
    </row>
    <row r="26770" spans="1:3" x14ac:dyDescent="0.2">
      <c r="A26770" s="7">
        <v>26769</v>
      </c>
      <c r="B26770" s="24">
        <v>-5.5887328999999999E-2</v>
      </c>
      <c r="C26770" s="24"/>
    </row>
    <row r="26771" spans="1:3" x14ac:dyDescent="0.2">
      <c r="A26771" s="7">
        <v>26770</v>
      </c>
      <c r="B26771" s="24">
        <v>-8.5057186000000007E-2</v>
      </c>
      <c r="C26771" s="24"/>
    </row>
    <row r="26772" spans="1:3" x14ac:dyDescent="0.2">
      <c r="A26772" s="7">
        <v>26771</v>
      </c>
      <c r="B26772" s="24">
        <v>-0.23742386700000001</v>
      </c>
      <c r="C26772" s="24"/>
    </row>
    <row r="26773" spans="1:3" x14ac:dyDescent="0.2">
      <c r="A26773" s="7">
        <v>26772</v>
      </c>
      <c r="B26773" s="24">
        <v>1.8510786000000001E-2</v>
      </c>
      <c r="C26773" s="24"/>
    </row>
    <row r="26774" spans="1:3" x14ac:dyDescent="0.2">
      <c r="A26774" s="7">
        <v>26773</v>
      </c>
      <c r="B26774" s="24">
        <v>-1.9322826000000001E-2</v>
      </c>
      <c r="C26774" s="24"/>
    </row>
    <row r="26775" spans="1:3" x14ac:dyDescent="0.2">
      <c r="A26775" s="7">
        <v>26774</v>
      </c>
      <c r="B26775" s="24">
        <v>-0.24061995899999999</v>
      </c>
      <c r="C26775" s="24"/>
    </row>
    <row r="26776" spans="1:3" x14ac:dyDescent="0.2">
      <c r="A26776" s="7">
        <v>26775</v>
      </c>
      <c r="B26776" s="24">
        <v>-8.0676768999999995E-2</v>
      </c>
      <c r="C26776" s="24"/>
    </row>
    <row r="26777" spans="1:3" x14ac:dyDescent="0.2">
      <c r="A26777" s="7">
        <v>26776</v>
      </c>
      <c r="B26777" s="24">
        <v>-5.4755070000000001E-3</v>
      </c>
      <c r="C26777" s="24"/>
    </row>
    <row r="26778" spans="1:3" x14ac:dyDescent="0.2">
      <c r="A26778" s="7">
        <v>26777</v>
      </c>
      <c r="B26778" s="24">
        <v>-1.6251755999999999E-2</v>
      </c>
      <c r="C26778" s="24"/>
    </row>
    <row r="26779" spans="1:3" x14ac:dyDescent="0.2">
      <c r="A26779" s="7">
        <v>26778</v>
      </c>
      <c r="B26779" s="24">
        <v>7.2491886000000005E-2</v>
      </c>
      <c r="C26779" s="24"/>
    </row>
    <row r="26780" spans="1:3" x14ac:dyDescent="0.2">
      <c r="A26780" s="7">
        <v>26779</v>
      </c>
      <c r="B26780" s="24">
        <v>-6.3499383000000006E-2</v>
      </c>
      <c r="C26780" s="24"/>
    </row>
    <row r="26781" spans="1:3" x14ac:dyDescent="0.2">
      <c r="A26781" s="7">
        <v>26780</v>
      </c>
      <c r="B26781" s="24">
        <v>5.2158533999999999E-2</v>
      </c>
      <c r="C26781" s="24"/>
    </row>
    <row r="26782" spans="1:3" x14ac:dyDescent="0.2">
      <c r="A26782" s="7">
        <v>26781</v>
      </c>
      <c r="B26782" s="24">
        <v>7.9498076000000001E-2</v>
      </c>
      <c r="C26782" s="24"/>
    </row>
    <row r="26783" spans="1:3" x14ac:dyDescent="0.2">
      <c r="A26783" s="7">
        <v>26782</v>
      </c>
      <c r="B26783" s="24">
        <v>-1.765188E-3</v>
      </c>
      <c r="C26783" s="24"/>
    </row>
    <row r="26784" spans="1:3" x14ac:dyDescent="0.2">
      <c r="A26784" s="7">
        <v>26783</v>
      </c>
      <c r="B26784" s="24">
        <v>-5.3542498000000001E-2</v>
      </c>
      <c r="C26784" s="24"/>
    </row>
    <row r="26785" spans="1:3" x14ac:dyDescent="0.2">
      <c r="A26785" s="7">
        <v>26784</v>
      </c>
      <c r="B26785" s="24">
        <v>0.144400006</v>
      </c>
      <c r="C26785" s="24"/>
    </row>
    <row r="26786" spans="1:3" x14ac:dyDescent="0.2">
      <c r="A26786" s="7">
        <v>26785</v>
      </c>
      <c r="B26786" s="24">
        <v>-9.0923915999999994E-2</v>
      </c>
      <c r="C26786" s="24"/>
    </row>
    <row r="26787" spans="1:3" x14ac:dyDescent="0.2">
      <c r="A26787" s="7">
        <v>26786</v>
      </c>
      <c r="B26787" s="24">
        <v>-6.6801012000000007E-2</v>
      </c>
      <c r="C26787" s="24"/>
    </row>
    <row r="26788" spans="1:3" x14ac:dyDescent="0.2">
      <c r="A26788" s="7">
        <v>26787</v>
      </c>
      <c r="B26788" s="24">
        <v>-7.7337609000000002E-2</v>
      </c>
      <c r="C26788" s="24"/>
    </row>
    <row r="26789" spans="1:3" x14ac:dyDescent="0.2">
      <c r="A26789" s="7">
        <v>26788</v>
      </c>
      <c r="B26789" s="24">
        <v>-7.6238658000000001E-2</v>
      </c>
      <c r="C26789" s="24"/>
    </row>
    <row r="26790" spans="1:3" x14ac:dyDescent="0.2">
      <c r="A26790" s="7">
        <v>26789</v>
      </c>
      <c r="B26790" s="24">
        <v>-0.14141969700000001</v>
      </c>
      <c r="C26790" s="24"/>
    </row>
    <row r="26791" spans="1:3" x14ac:dyDescent="0.2">
      <c r="A26791" s="7">
        <v>26790</v>
      </c>
      <c r="B26791" s="24">
        <v>-0.11936546100000001</v>
      </c>
      <c r="C26791" s="24"/>
    </row>
    <row r="26792" spans="1:3" x14ac:dyDescent="0.2">
      <c r="A26792" s="7">
        <v>26791</v>
      </c>
      <c r="B26792" s="24">
        <v>-9.7135477999999997E-2</v>
      </c>
      <c r="C26792" s="24"/>
    </row>
    <row r="26793" spans="1:3" x14ac:dyDescent="0.2">
      <c r="A26793" s="7">
        <v>26792</v>
      </c>
      <c r="B26793" s="24">
        <v>-7.2851580999999999E-2</v>
      </c>
      <c r="C26793" s="24"/>
    </row>
    <row r="26794" spans="1:3" x14ac:dyDescent="0.2">
      <c r="A26794" s="7">
        <v>26793</v>
      </c>
      <c r="B26794" s="24">
        <v>-0.15763528700000001</v>
      </c>
      <c r="C26794" s="24"/>
    </row>
    <row r="26795" spans="1:3" x14ac:dyDescent="0.2">
      <c r="A26795" s="7">
        <v>26794</v>
      </c>
      <c r="B26795" s="24">
        <v>-5.3361523000000001E-2</v>
      </c>
      <c r="C26795" s="24"/>
    </row>
    <row r="26796" spans="1:3" x14ac:dyDescent="0.2">
      <c r="A26796" s="7">
        <v>26795</v>
      </c>
      <c r="B26796" s="24">
        <v>-0.10650515000000001</v>
      </c>
      <c r="C26796" s="24"/>
    </row>
    <row r="26797" spans="1:3" x14ac:dyDescent="0.2">
      <c r="A26797" s="7">
        <v>26796</v>
      </c>
      <c r="B26797" s="24">
        <v>-4.3566711000000001E-2</v>
      </c>
      <c r="C26797" s="24"/>
    </row>
    <row r="26798" spans="1:3" x14ac:dyDescent="0.2">
      <c r="A26798" s="7">
        <v>26797</v>
      </c>
      <c r="B26798" s="24">
        <v>-0.13926812799999999</v>
      </c>
      <c r="C26798" s="24"/>
    </row>
    <row r="26799" spans="1:3" x14ac:dyDescent="0.2">
      <c r="A26799" s="7">
        <v>26798</v>
      </c>
      <c r="B26799" s="24">
        <v>-0.13911612800000001</v>
      </c>
      <c r="C26799" s="24"/>
    </row>
    <row r="26800" spans="1:3" x14ac:dyDescent="0.2">
      <c r="A26800" s="7">
        <v>26799</v>
      </c>
      <c r="B26800" s="24">
        <v>1.9679723E-2</v>
      </c>
      <c r="C26800" s="24"/>
    </row>
    <row r="26801" spans="1:3" x14ac:dyDescent="0.2">
      <c r="A26801" s="7">
        <v>26800</v>
      </c>
      <c r="B26801" s="24">
        <v>-9.3754900000000002E-3</v>
      </c>
      <c r="C26801" s="24"/>
    </row>
    <row r="26802" spans="1:3" x14ac:dyDescent="0.2">
      <c r="A26802" s="7">
        <v>26801</v>
      </c>
      <c r="B26802" s="24">
        <v>4.5138325999999999E-2</v>
      </c>
      <c r="C26802" s="24"/>
    </row>
    <row r="26803" spans="1:3" x14ac:dyDescent="0.2">
      <c r="A26803" s="7">
        <v>26802</v>
      </c>
      <c r="B26803" s="24">
        <v>-0.12918243800000001</v>
      </c>
      <c r="C26803" s="24"/>
    </row>
    <row r="26804" spans="1:3" x14ac:dyDescent="0.2">
      <c r="A26804" s="7">
        <v>26803</v>
      </c>
      <c r="B26804" s="24">
        <v>8.8680900000000003E-3</v>
      </c>
      <c r="C26804" s="24"/>
    </row>
    <row r="26805" spans="1:3" x14ac:dyDescent="0.2">
      <c r="A26805" s="7">
        <v>26804</v>
      </c>
      <c r="B26805" s="24">
        <v>-0.16793525400000001</v>
      </c>
      <c r="C26805" s="24"/>
    </row>
    <row r="26806" spans="1:3" x14ac:dyDescent="0.2">
      <c r="A26806" s="7">
        <v>26805</v>
      </c>
      <c r="B26806" s="24">
        <v>5.8829391000000002E-2</v>
      </c>
      <c r="C26806" s="24"/>
    </row>
    <row r="26807" spans="1:3" x14ac:dyDescent="0.2">
      <c r="A26807" s="7">
        <v>26806</v>
      </c>
      <c r="B26807" s="24">
        <v>-0.20554899900000001</v>
      </c>
      <c r="C26807" s="24"/>
    </row>
    <row r="26808" spans="1:3" x14ac:dyDescent="0.2">
      <c r="A26808" s="7">
        <v>26807</v>
      </c>
      <c r="B26808" s="24">
        <v>-5.8119252000000003E-2</v>
      </c>
      <c r="C26808" s="24"/>
    </row>
    <row r="26809" spans="1:3" x14ac:dyDescent="0.2">
      <c r="A26809" s="7">
        <v>26808</v>
      </c>
      <c r="B26809" s="24">
        <v>-4.6334900999999998E-2</v>
      </c>
      <c r="C26809" s="24"/>
    </row>
    <row r="26810" spans="1:3" x14ac:dyDescent="0.2">
      <c r="A26810" s="7">
        <v>26809</v>
      </c>
      <c r="B26810" s="24">
        <v>-8.6003819999999995E-2</v>
      </c>
      <c r="C26810" s="24"/>
    </row>
    <row r="26811" spans="1:3" x14ac:dyDescent="0.2">
      <c r="A26811" s="7">
        <v>26810</v>
      </c>
      <c r="B26811" s="24">
        <v>-0.162950133</v>
      </c>
      <c r="C26811" s="24"/>
    </row>
    <row r="26812" spans="1:3" x14ac:dyDescent="0.2">
      <c r="A26812" s="7">
        <v>26811</v>
      </c>
      <c r="B26812" s="24">
        <v>-0.18200435300000001</v>
      </c>
      <c r="C26812" s="24"/>
    </row>
    <row r="26813" spans="1:3" x14ac:dyDescent="0.2">
      <c r="A26813" s="7">
        <v>26812</v>
      </c>
      <c r="B26813" s="24">
        <v>2.2432345999999999E-2</v>
      </c>
      <c r="C26813" s="24"/>
    </row>
    <row r="26814" spans="1:3" x14ac:dyDescent="0.2">
      <c r="A26814" s="7">
        <v>26813</v>
      </c>
      <c r="B26814" s="24">
        <v>-5.7895057999999999E-2</v>
      </c>
      <c r="C26814" s="24"/>
    </row>
    <row r="26815" spans="1:3" x14ac:dyDescent="0.2">
      <c r="A26815" s="7">
        <v>26814</v>
      </c>
      <c r="B26815" s="24">
        <v>3.9342510999999997E-2</v>
      </c>
      <c r="C26815" s="24"/>
    </row>
    <row r="26816" spans="1:3" x14ac:dyDescent="0.2">
      <c r="A26816" s="7">
        <v>26815</v>
      </c>
      <c r="B26816" s="24">
        <v>-0.22007333600000001</v>
      </c>
      <c r="C26816" s="24"/>
    </row>
    <row r="26817" spans="1:3" x14ac:dyDescent="0.2">
      <c r="A26817" s="7">
        <v>26816</v>
      </c>
      <c r="B26817" s="24">
        <v>-0.10647735699999999</v>
      </c>
      <c r="C26817" s="24"/>
    </row>
    <row r="26818" spans="1:3" x14ac:dyDescent="0.2">
      <c r="A26818" s="7">
        <v>26817</v>
      </c>
      <c r="B26818" s="24">
        <v>-0.12228146500000001</v>
      </c>
      <c r="C26818" s="24"/>
    </row>
    <row r="26819" spans="1:3" x14ac:dyDescent="0.2">
      <c r="A26819" s="7">
        <v>26818</v>
      </c>
      <c r="B26819" s="24">
        <v>-4.4673373000000002E-2</v>
      </c>
      <c r="C26819" s="24"/>
    </row>
    <row r="26820" spans="1:3" x14ac:dyDescent="0.2">
      <c r="A26820" s="7">
        <v>26819</v>
      </c>
      <c r="B26820" s="24">
        <v>-9.6627044999999995E-2</v>
      </c>
      <c r="C26820" s="24"/>
    </row>
    <row r="26821" spans="1:3" x14ac:dyDescent="0.2">
      <c r="A26821" s="7">
        <v>26820</v>
      </c>
      <c r="B26821" s="24">
        <v>-0.194049517</v>
      </c>
      <c r="C26821" s="24"/>
    </row>
    <row r="26822" spans="1:3" x14ac:dyDescent="0.2">
      <c r="A26822" s="7">
        <v>26821</v>
      </c>
      <c r="B26822" s="24">
        <v>-1.0343546E-2</v>
      </c>
      <c r="C26822" s="24"/>
    </row>
    <row r="26823" spans="1:3" x14ac:dyDescent="0.2">
      <c r="A26823" s="7">
        <v>26822</v>
      </c>
      <c r="B26823" s="24">
        <v>0.15108443299999999</v>
      </c>
      <c r="C26823" s="24"/>
    </row>
    <row r="26824" spans="1:3" x14ac:dyDescent="0.2">
      <c r="A26824" s="7">
        <v>26823</v>
      </c>
      <c r="B26824" s="24">
        <v>1.4931778E-2</v>
      </c>
      <c r="C26824" s="24"/>
    </row>
    <row r="26825" spans="1:3" x14ac:dyDescent="0.2">
      <c r="A26825" s="7">
        <v>26824</v>
      </c>
      <c r="B26825" s="24">
        <v>-0.21458217399999999</v>
      </c>
      <c r="C26825" s="24"/>
    </row>
    <row r="26826" spans="1:3" x14ac:dyDescent="0.2">
      <c r="A26826" s="7">
        <v>26825</v>
      </c>
      <c r="B26826" s="24">
        <v>3.3537126E-2</v>
      </c>
      <c r="C26826" s="24"/>
    </row>
    <row r="26827" spans="1:3" x14ac:dyDescent="0.2">
      <c r="A26827" s="7">
        <v>26826</v>
      </c>
      <c r="B26827" s="24">
        <v>1.0067942999999999E-2</v>
      </c>
      <c r="C26827" s="24"/>
    </row>
    <row r="26828" spans="1:3" x14ac:dyDescent="0.2">
      <c r="A26828" s="7">
        <v>26827</v>
      </c>
      <c r="B26828" s="24">
        <v>-0.105457332</v>
      </c>
      <c r="C26828" s="24"/>
    </row>
    <row r="26829" spans="1:3" x14ac:dyDescent="0.2">
      <c r="A26829" s="7">
        <v>26828</v>
      </c>
      <c r="B26829" s="24">
        <v>-9.8897265999999998E-2</v>
      </c>
      <c r="C26829" s="24"/>
    </row>
    <row r="26830" spans="1:3" x14ac:dyDescent="0.2">
      <c r="A26830" s="7">
        <v>26829</v>
      </c>
      <c r="B26830" s="24">
        <v>-0.19777359899999999</v>
      </c>
      <c r="C26830" s="24"/>
    </row>
    <row r="26831" spans="1:3" x14ac:dyDescent="0.2">
      <c r="A26831" s="7">
        <v>26830</v>
      </c>
      <c r="B26831" s="24">
        <v>-0.15717107</v>
      </c>
      <c r="C26831" s="24"/>
    </row>
    <row r="26832" spans="1:3" x14ac:dyDescent="0.2">
      <c r="A26832" s="7">
        <v>26831</v>
      </c>
      <c r="B26832" s="24">
        <v>-1.106318E-3</v>
      </c>
      <c r="C26832" s="24"/>
    </row>
    <row r="26833" spans="1:3" x14ac:dyDescent="0.2">
      <c r="A26833" s="7">
        <v>26832</v>
      </c>
      <c r="B26833" s="24">
        <v>-0.11065952499999999</v>
      </c>
      <c r="C26833" s="24"/>
    </row>
    <row r="26834" spans="1:3" x14ac:dyDescent="0.2">
      <c r="A26834" s="7">
        <v>26833</v>
      </c>
      <c r="B26834" s="24">
        <v>0.10482829</v>
      </c>
      <c r="C26834" s="24"/>
    </row>
    <row r="26835" spans="1:3" x14ac:dyDescent="0.2">
      <c r="A26835" s="7">
        <v>26834</v>
      </c>
      <c r="B26835" s="24">
        <v>-0.21411976399999999</v>
      </c>
      <c r="C26835" s="24"/>
    </row>
    <row r="26836" spans="1:3" x14ac:dyDescent="0.2">
      <c r="A26836" s="7">
        <v>26835</v>
      </c>
      <c r="B26836" s="24">
        <v>6.2243078E-2</v>
      </c>
      <c r="C26836" s="24"/>
    </row>
    <row r="26837" spans="1:3" x14ac:dyDescent="0.2">
      <c r="A26837" s="7">
        <v>26836</v>
      </c>
      <c r="B26837" s="24">
        <v>-5.3991216000000002E-2</v>
      </c>
      <c r="C26837" s="24"/>
    </row>
    <row r="26838" spans="1:3" x14ac:dyDescent="0.2">
      <c r="A26838" s="7">
        <v>26837</v>
      </c>
      <c r="B26838" s="24">
        <v>-1.0594957E-2</v>
      </c>
      <c r="C26838" s="24"/>
    </row>
    <row r="26839" spans="1:3" x14ac:dyDescent="0.2">
      <c r="A26839" s="7">
        <v>26838</v>
      </c>
      <c r="B26839" s="24">
        <v>4.3081399999999999E-2</v>
      </c>
      <c r="C26839" s="24"/>
    </row>
    <row r="26840" spans="1:3" x14ac:dyDescent="0.2">
      <c r="A26840" s="7">
        <v>26839</v>
      </c>
      <c r="B26840" s="24">
        <v>-0.108985416</v>
      </c>
      <c r="C26840" s="24"/>
    </row>
    <row r="26841" spans="1:3" x14ac:dyDescent="0.2">
      <c r="A26841" s="7">
        <v>26840</v>
      </c>
      <c r="B26841" s="24">
        <v>-3.9451185E-2</v>
      </c>
      <c r="C26841" s="24"/>
    </row>
    <row r="26842" spans="1:3" x14ac:dyDescent="0.2">
      <c r="A26842" s="7">
        <v>26841</v>
      </c>
      <c r="B26842" s="24">
        <v>-4.7370903999999998E-2</v>
      </c>
      <c r="C26842" s="24"/>
    </row>
    <row r="26843" spans="1:3" x14ac:dyDescent="0.2">
      <c r="A26843" s="7">
        <v>26842</v>
      </c>
      <c r="B26843" s="24">
        <v>-5.7127177000000001E-2</v>
      </c>
      <c r="C26843" s="24"/>
    </row>
    <row r="26844" spans="1:3" x14ac:dyDescent="0.2">
      <c r="A26844" s="7">
        <v>26843</v>
      </c>
      <c r="B26844" s="24">
        <v>-8.0856239999999996E-3</v>
      </c>
      <c r="C26844" s="24"/>
    </row>
    <row r="26845" spans="1:3" x14ac:dyDescent="0.2">
      <c r="A26845" s="7">
        <v>26844</v>
      </c>
      <c r="B26845" s="24">
        <v>-6.5077964000000002E-2</v>
      </c>
      <c r="C26845" s="24"/>
    </row>
    <row r="26846" spans="1:3" x14ac:dyDescent="0.2">
      <c r="A26846" s="7">
        <v>26845</v>
      </c>
      <c r="B26846" s="24">
        <v>-0.16419672499999999</v>
      </c>
      <c r="C26846" s="24"/>
    </row>
    <row r="26847" spans="1:3" x14ac:dyDescent="0.2">
      <c r="A26847" s="7">
        <v>26846</v>
      </c>
      <c r="B26847" s="24">
        <v>-2.1794958E-2</v>
      </c>
      <c r="C26847" s="24"/>
    </row>
    <row r="26848" spans="1:3" x14ac:dyDescent="0.2">
      <c r="A26848" s="7">
        <v>26847</v>
      </c>
      <c r="B26848" s="24">
        <v>2.7716679000000001E-2</v>
      </c>
      <c r="C26848" s="24"/>
    </row>
    <row r="26849" spans="1:3" x14ac:dyDescent="0.2">
      <c r="A26849" s="7">
        <v>26848</v>
      </c>
      <c r="B26849" s="24">
        <v>-0.184038648</v>
      </c>
      <c r="C26849" s="24"/>
    </row>
    <row r="26850" spans="1:3" x14ac:dyDescent="0.2">
      <c r="A26850" s="7">
        <v>26849</v>
      </c>
      <c r="B26850" s="24">
        <v>-0.19082217400000001</v>
      </c>
      <c r="C26850" s="24"/>
    </row>
    <row r="26851" spans="1:3" x14ac:dyDescent="0.2">
      <c r="A26851" s="7">
        <v>26850</v>
      </c>
      <c r="B26851" s="24">
        <v>2.1107813999999999E-2</v>
      </c>
      <c r="C26851" s="24"/>
    </row>
    <row r="26852" spans="1:3" x14ac:dyDescent="0.2">
      <c r="A26852" s="7">
        <v>26851</v>
      </c>
      <c r="B26852" s="24">
        <v>0.161894765</v>
      </c>
      <c r="C26852" s="24"/>
    </row>
    <row r="26853" spans="1:3" x14ac:dyDescent="0.2">
      <c r="A26853" s="7">
        <v>26852</v>
      </c>
      <c r="B26853" s="24">
        <v>3.3974360000000002E-3</v>
      </c>
      <c r="C26853" s="24"/>
    </row>
    <row r="26854" spans="1:3" x14ac:dyDescent="0.2">
      <c r="A26854" s="7">
        <v>26853</v>
      </c>
      <c r="B26854" s="24">
        <v>-9.6595951999999999E-2</v>
      </c>
      <c r="C26854" s="24"/>
    </row>
    <row r="26855" spans="1:3" x14ac:dyDescent="0.2">
      <c r="A26855" s="7">
        <v>26854</v>
      </c>
      <c r="B26855" s="24">
        <v>-3.1428184999999997E-2</v>
      </c>
      <c r="C26855" s="24"/>
    </row>
    <row r="26856" spans="1:3" x14ac:dyDescent="0.2">
      <c r="A26856" s="7">
        <v>26855</v>
      </c>
      <c r="B26856" s="24">
        <v>-9.9637265000000003E-2</v>
      </c>
      <c r="C26856" s="24"/>
    </row>
    <row r="26857" spans="1:3" x14ac:dyDescent="0.2">
      <c r="A26857" s="7">
        <v>26856</v>
      </c>
      <c r="B26857" s="24">
        <v>-1.6594419999999999E-2</v>
      </c>
      <c r="C26857" s="24"/>
    </row>
    <row r="26858" spans="1:3" x14ac:dyDescent="0.2">
      <c r="A26858" s="7">
        <v>26857</v>
      </c>
      <c r="B26858" s="24">
        <v>-4.9357089E-2</v>
      </c>
      <c r="C26858" s="24"/>
    </row>
    <row r="26859" spans="1:3" x14ac:dyDescent="0.2">
      <c r="A26859" s="7">
        <v>26858</v>
      </c>
      <c r="B26859" s="24">
        <v>6.1543766E-2</v>
      </c>
      <c r="C26859" s="24"/>
    </row>
    <row r="26860" spans="1:3" x14ac:dyDescent="0.2">
      <c r="A26860" s="7">
        <v>26859</v>
      </c>
      <c r="B26860" s="24">
        <v>-0.111686458</v>
      </c>
      <c r="C26860" s="24"/>
    </row>
    <row r="26861" spans="1:3" x14ac:dyDescent="0.2">
      <c r="A26861" s="7">
        <v>26860</v>
      </c>
      <c r="B26861" s="24">
        <v>0.219998206</v>
      </c>
      <c r="C26861" s="24"/>
    </row>
    <row r="26862" spans="1:3" x14ac:dyDescent="0.2">
      <c r="A26862" s="7">
        <v>26861</v>
      </c>
      <c r="B26862" s="24">
        <v>1.3135416E-2</v>
      </c>
      <c r="C26862" s="24"/>
    </row>
    <row r="26863" spans="1:3" x14ac:dyDescent="0.2">
      <c r="A26863" s="7">
        <v>26862</v>
      </c>
      <c r="B26863" s="24">
        <v>-0.13553665300000001</v>
      </c>
      <c r="C26863" s="24"/>
    </row>
    <row r="26864" spans="1:3" x14ac:dyDescent="0.2">
      <c r="A26864" s="7">
        <v>26863</v>
      </c>
      <c r="B26864" s="24">
        <v>-7.3915963000000001E-2</v>
      </c>
      <c r="C26864" s="24"/>
    </row>
    <row r="26865" spans="1:3" x14ac:dyDescent="0.2">
      <c r="A26865" s="7">
        <v>26864</v>
      </c>
      <c r="B26865" s="24">
        <v>1.0851212000000001E-2</v>
      </c>
      <c r="C26865" s="24"/>
    </row>
    <row r="26866" spans="1:3" x14ac:dyDescent="0.2">
      <c r="A26866" s="7">
        <v>26865</v>
      </c>
      <c r="B26866" s="24">
        <v>4.3669763E-2</v>
      </c>
      <c r="C26866" s="24"/>
    </row>
    <row r="26867" spans="1:3" x14ac:dyDescent="0.2">
      <c r="A26867" s="7">
        <v>26866</v>
      </c>
      <c r="B26867" s="24">
        <v>-6.9948440000000001E-2</v>
      </c>
      <c r="C26867" s="24"/>
    </row>
    <row r="26868" spans="1:3" x14ac:dyDescent="0.2">
      <c r="A26868" s="7">
        <v>26867</v>
      </c>
      <c r="B26868" s="24">
        <v>0.105121044</v>
      </c>
      <c r="C26868" s="24"/>
    </row>
    <row r="26869" spans="1:3" x14ac:dyDescent="0.2">
      <c r="A26869" s="7">
        <v>26868</v>
      </c>
      <c r="B26869" s="24">
        <v>0.10830300700000001</v>
      </c>
      <c r="C26869" s="24"/>
    </row>
    <row r="26870" spans="1:3" x14ac:dyDescent="0.2">
      <c r="A26870" s="7">
        <v>26869</v>
      </c>
      <c r="B26870" s="24">
        <v>2.1233787E-2</v>
      </c>
      <c r="C26870" s="24"/>
    </row>
    <row r="26871" spans="1:3" x14ac:dyDescent="0.2">
      <c r="A26871" s="7">
        <v>26870</v>
      </c>
      <c r="B26871" s="24">
        <v>-7.2053883999999999E-2</v>
      </c>
      <c r="C26871" s="24"/>
    </row>
    <row r="26872" spans="1:3" x14ac:dyDescent="0.2">
      <c r="A26872" s="7">
        <v>26871</v>
      </c>
      <c r="B26872" s="24">
        <v>-4.3076703000000001E-2</v>
      </c>
      <c r="C26872" s="24"/>
    </row>
    <row r="26873" spans="1:3" x14ac:dyDescent="0.2">
      <c r="A26873" s="7">
        <v>26872</v>
      </c>
      <c r="B26873" s="24">
        <v>-5.7200397E-2</v>
      </c>
      <c r="C26873" s="24"/>
    </row>
    <row r="26874" spans="1:3" x14ac:dyDescent="0.2">
      <c r="A26874" s="7">
        <v>26873</v>
      </c>
      <c r="B26874" s="24">
        <v>0.16424855299999999</v>
      </c>
      <c r="C26874" s="24"/>
    </row>
    <row r="26875" spans="1:3" x14ac:dyDescent="0.2">
      <c r="A26875" s="7">
        <v>26874</v>
      </c>
      <c r="B26875" s="24">
        <v>-1.7575483999999999E-2</v>
      </c>
      <c r="C26875" s="24"/>
    </row>
    <row r="26876" spans="1:3" x14ac:dyDescent="0.2">
      <c r="A26876" s="7">
        <v>26875</v>
      </c>
      <c r="B26876" s="24">
        <v>-0.12866156300000001</v>
      </c>
      <c r="C26876" s="24"/>
    </row>
    <row r="26877" spans="1:3" x14ac:dyDescent="0.2">
      <c r="A26877" s="7">
        <v>26876</v>
      </c>
      <c r="B26877" s="24">
        <v>-0.12832193</v>
      </c>
      <c r="C26877" s="24"/>
    </row>
    <row r="26878" spans="1:3" x14ac:dyDescent="0.2">
      <c r="A26878" s="7">
        <v>26877</v>
      </c>
      <c r="B26878" s="24">
        <v>1.6013552E-2</v>
      </c>
      <c r="C26878" s="24"/>
    </row>
    <row r="26879" spans="1:3" x14ac:dyDescent="0.2">
      <c r="A26879" s="7">
        <v>26878</v>
      </c>
      <c r="B26879" s="24">
        <v>-4.6712480000000002E-3</v>
      </c>
      <c r="C26879" s="24"/>
    </row>
    <row r="26880" spans="1:3" x14ac:dyDescent="0.2">
      <c r="A26880" s="7">
        <v>26879</v>
      </c>
      <c r="B26880" s="24">
        <v>-0.18531855</v>
      </c>
      <c r="C26880" s="24"/>
    </row>
    <row r="26881" spans="1:3" x14ac:dyDescent="0.2">
      <c r="A26881" s="7">
        <v>26880</v>
      </c>
      <c r="B26881" s="24">
        <v>6.1189660999999999E-2</v>
      </c>
      <c r="C26881" s="24"/>
    </row>
    <row r="26882" spans="1:3" x14ac:dyDescent="0.2">
      <c r="A26882" s="7">
        <v>26881</v>
      </c>
      <c r="B26882" s="24">
        <v>-8.1237535999999999E-2</v>
      </c>
      <c r="C26882" s="24"/>
    </row>
    <row r="26883" spans="1:3" x14ac:dyDescent="0.2">
      <c r="A26883" s="7">
        <v>26882</v>
      </c>
      <c r="B26883" s="24">
        <v>-3.2121679E-2</v>
      </c>
      <c r="C26883" s="24"/>
    </row>
    <row r="26884" spans="1:3" x14ac:dyDescent="0.2">
      <c r="A26884" s="7">
        <v>26883</v>
      </c>
      <c r="B26884" s="24">
        <v>7.6591729999999997E-2</v>
      </c>
      <c r="C26884" s="24"/>
    </row>
    <row r="26885" spans="1:3" x14ac:dyDescent="0.2">
      <c r="A26885" s="7">
        <v>26884</v>
      </c>
      <c r="B26885" s="24">
        <v>3.5140725999999997E-2</v>
      </c>
      <c r="C26885" s="24"/>
    </row>
    <row r="26886" spans="1:3" x14ac:dyDescent="0.2">
      <c r="A26886" s="7">
        <v>26885</v>
      </c>
      <c r="B26886" s="24">
        <v>1.2998935E-2</v>
      </c>
      <c r="C26886" s="24"/>
    </row>
    <row r="26887" spans="1:3" x14ac:dyDescent="0.2">
      <c r="A26887" s="7">
        <v>26886</v>
      </c>
      <c r="B26887" s="24">
        <v>-1.6722902000000001E-2</v>
      </c>
      <c r="C26887" s="24"/>
    </row>
    <row r="26888" spans="1:3" x14ac:dyDescent="0.2">
      <c r="A26888" s="7">
        <v>26887</v>
      </c>
      <c r="B26888" s="24">
        <v>-0.107739655</v>
      </c>
      <c r="C26888" s="24"/>
    </row>
    <row r="26889" spans="1:3" x14ac:dyDescent="0.2">
      <c r="A26889" s="7">
        <v>26888</v>
      </c>
      <c r="B26889" s="24">
        <v>-0.191045295</v>
      </c>
      <c r="C26889" s="24"/>
    </row>
    <row r="26890" spans="1:3" x14ac:dyDescent="0.2">
      <c r="A26890" s="7">
        <v>26889</v>
      </c>
      <c r="B26890" s="24">
        <v>1.7421389999999998E-2</v>
      </c>
      <c r="C26890" s="24"/>
    </row>
    <row r="26891" spans="1:3" x14ac:dyDescent="0.2">
      <c r="A26891" s="7">
        <v>26890</v>
      </c>
      <c r="B26891" s="24">
        <v>-0.17390155800000001</v>
      </c>
      <c r="C26891" s="24"/>
    </row>
    <row r="26892" spans="1:3" x14ac:dyDescent="0.2">
      <c r="A26892" s="7">
        <v>26891</v>
      </c>
      <c r="B26892" s="24">
        <v>9.2995630000000003E-3</v>
      </c>
      <c r="C26892" s="24"/>
    </row>
    <row r="26893" spans="1:3" x14ac:dyDescent="0.2">
      <c r="A26893" s="7">
        <v>26892</v>
      </c>
      <c r="B26893" s="24">
        <v>-0.16771104000000001</v>
      </c>
      <c r="C26893" s="24"/>
    </row>
    <row r="26894" spans="1:3" x14ac:dyDescent="0.2">
      <c r="A26894" s="7">
        <v>26893</v>
      </c>
      <c r="B26894" s="24">
        <v>-3.3335186000000003E-2</v>
      </c>
      <c r="C26894" s="24"/>
    </row>
    <row r="26895" spans="1:3" x14ac:dyDescent="0.2">
      <c r="A26895" s="7">
        <v>26894</v>
      </c>
      <c r="B26895" s="24">
        <v>6.2912684999999996E-2</v>
      </c>
      <c r="C26895" s="24"/>
    </row>
    <row r="26896" spans="1:3" x14ac:dyDescent="0.2">
      <c r="A26896" s="7">
        <v>26895</v>
      </c>
      <c r="B26896" s="24">
        <v>-0.26454976699999999</v>
      </c>
      <c r="C26896" s="24"/>
    </row>
    <row r="26897" spans="1:3" x14ac:dyDescent="0.2">
      <c r="A26897" s="7">
        <v>26896</v>
      </c>
      <c r="B26897" s="24">
        <v>1.9628438000000002E-2</v>
      </c>
      <c r="C26897" s="24"/>
    </row>
    <row r="26898" spans="1:3" x14ac:dyDescent="0.2">
      <c r="A26898" s="7">
        <v>26897</v>
      </c>
      <c r="B26898" s="24">
        <v>-4.7034697E-2</v>
      </c>
      <c r="C26898" s="24"/>
    </row>
    <row r="26899" spans="1:3" x14ac:dyDescent="0.2">
      <c r="A26899" s="7">
        <v>26898</v>
      </c>
      <c r="B26899" s="24">
        <v>-0.104007736</v>
      </c>
      <c r="C26899" s="24"/>
    </row>
    <row r="26900" spans="1:3" x14ac:dyDescent="0.2">
      <c r="A26900" s="7">
        <v>26899</v>
      </c>
      <c r="B26900" s="24">
        <v>-7.2974499999999996E-4</v>
      </c>
      <c r="C26900" s="24"/>
    </row>
    <row r="26901" spans="1:3" x14ac:dyDescent="0.2">
      <c r="A26901" s="7">
        <v>26900</v>
      </c>
      <c r="B26901" s="24">
        <v>2.3685614000000001E-2</v>
      </c>
      <c r="C26901" s="24"/>
    </row>
    <row r="26902" spans="1:3" x14ac:dyDescent="0.2">
      <c r="A26902" s="7">
        <v>26901</v>
      </c>
      <c r="B26902" s="24">
        <v>-0.16282962000000001</v>
      </c>
      <c r="C26902" s="24"/>
    </row>
    <row r="26903" spans="1:3" x14ac:dyDescent="0.2">
      <c r="A26903" s="7">
        <v>26902</v>
      </c>
      <c r="B26903" s="24">
        <v>-8.6690112E-2</v>
      </c>
      <c r="C26903" s="24"/>
    </row>
    <row r="26904" spans="1:3" x14ac:dyDescent="0.2">
      <c r="A26904" s="7">
        <v>26903</v>
      </c>
      <c r="B26904" s="24">
        <v>-5.2991383000000003E-2</v>
      </c>
      <c r="C26904" s="24"/>
    </row>
    <row r="26905" spans="1:3" x14ac:dyDescent="0.2">
      <c r="A26905" s="7">
        <v>26904</v>
      </c>
      <c r="B26905" s="24">
        <v>-0.14601629599999999</v>
      </c>
      <c r="C26905" s="24"/>
    </row>
    <row r="26906" spans="1:3" x14ac:dyDescent="0.2">
      <c r="A26906" s="7">
        <v>26905</v>
      </c>
      <c r="B26906" s="24">
        <v>-0.196732881</v>
      </c>
      <c r="C26906" s="24"/>
    </row>
    <row r="26907" spans="1:3" x14ac:dyDescent="0.2">
      <c r="A26907" s="7">
        <v>26906</v>
      </c>
      <c r="B26907" s="24">
        <v>-5.7194710000000003E-2</v>
      </c>
      <c r="C26907" s="24"/>
    </row>
    <row r="26908" spans="1:3" x14ac:dyDescent="0.2">
      <c r="A26908" s="7">
        <v>26907</v>
      </c>
      <c r="B26908" s="24">
        <v>-3.5367357000000002E-2</v>
      </c>
      <c r="C26908" s="24"/>
    </row>
    <row r="26909" spans="1:3" x14ac:dyDescent="0.2">
      <c r="A26909" s="7">
        <v>26908</v>
      </c>
      <c r="B26909" s="24">
        <v>-0.146996603</v>
      </c>
      <c r="C26909" s="24"/>
    </row>
    <row r="26910" spans="1:3" x14ac:dyDescent="0.2">
      <c r="A26910" s="7">
        <v>26909</v>
      </c>
      <c r="B26910" s="24">
        <v>-0.12661355199999999</v>
      </c>
      <c r="C26910" s="24"/>
    </row>
    <row r="26911" spans="1:3" x14ac:dyDescent="0.2">
      <c r="A26911" s="7">
        <v>26910</v>
      </c>
      <c r="B26911" s="24">
        <v>-3.311582E-3</v>
      </c>
      <c r="C26911" s="24"/>
    </row>
    <row r="26912" spans="1:3" x14ac:dyDescent="0.2">
      <c r="A26912" s="7">
        <v>26911</v>
      </c>
      <c r="B26912" s="24">
        <v>-5.4147815000000002E-2</v>
      </c>
      <c r="C26912" s="24"/>
    </row>
    <row r="26913" spans="1:3" x14ac:dyDescent="0.2">
      <c r="A26913" s="7">
        <v>26912</v>
      </c>
      <c r="B26913" s="24">
        <v>-0.14372221800000001</v>
      </c>
      <c r="C26913" s="24"/>
    </row>
    <row r="26914" spans="1:3" x14ac:dyDescent="0.2">
      <c r="A26914" s="7">
        <v>26913</v>
      </c>
      <c r="B26914" s="24">
        <v>-3.7261022999999997E-2</v>
      </c>
      <c r="C26914" s="24"/>
    </row>
    <row r="26915" spans="1:3" x14ac:dyDescent="0.2">
      <c r="A26915" s="7">
        <v>26914</v>
      </c>
      <c r="B26915" s="24">
        <v>-0.180798338</v>
      </c>
      <c r="C26915" s="24"/>
    </row>
    <row r="26916" spans="1:3" x14ac:dyDescent="0.2">
      <c r="A26916" s="7">
        <v>26915</v>
      </c>
      <c r="B26916" s="24">
        <v>2.2474754999999999E-2</v>
      </c>
      <c r="C26916" s="24"/>
    </row>
    <row r="26917" spans="1:3" x14ac:dyDescent="0.2">
      <c r="A26917" s="7">
        <v>26916</v>
      </c>
      <c r="B26917" s="24">
        <v>8.3865888999999999E-2</v>
      </c>
      <c r="C26917" s="24"/>
    </row>
    <row r="26918" spans="1:3" x14ac:dyDescent="0.2">
      <c r="A26918" s="7">
        <v>26917</v>
      </c>
      <c r="B26918" s="24">
        <v>-9.9957109999999991E-3</v>
      </c>
      <c r="C26918" s="24"/>
    </row>
    <row r="26919" spans="1:3" x14ac:dyDescent="0.2">
      <c r="A26919" s="7">
        <v>26918</v>
      </c>
      <c r="B26919" s="24">
        <v>-0.17941410999999999</v>
      </c>
      <c r="C26919" s="24"/>
    </row>
    <row r="26920" spans="1:3" x14ac:dyDescent="0.2">
      <c r="A26920" s="7">
        <v>26919</v>
      </c>
      <c r="B26920" s="24">
        <v>-0.18163523300000001</v>
      </c>
      <c r="C26920" s="24"/>
    </row>
    <row r="26921" spans="1:3" x14ac:dyDescent="0.2">
      <c r="A26921" s="7">
        <v>26920</v>
      </c>
      <c r="B26921" s="24">
        <v>-0.15792239699999999</v>
      </c>
      <c r="C26921" s="24"/>
    </row>
    <row r="26922" spans="1:3" x14ac:dyDescent="0.2">
      <c r="A26922" s="7">
        <v>26921</v>
      </c>
      <c r="B26922" s="24">
        <v>7.4819284999999999E-2</v>
      </c>
      <c r="C26922" s="24"/>
    </row>
    <row r="26923" spans="1:3" x14ac:dyDescent="0.2">
      <c r="A26923" s="7">
        <v>26922</v>
      </c>
      <c r="B26923" s="24">
        <v>-8.0932839999999992E-3</v>
      </c>
      <c r="C26923" s="24"/>
    </row>
    <row r="26924" spans="1:3" x14ac:dyDescent="0.2">
      <c r="A26924" s="7">
        <v>26923</v>
      </c>
      <c r="B26924" s="24">
        <v>3.1566325999999999E-2</v>
      </c>
      <c r="C26924" s="24"/>
    </row>
    <row r="26925" spans="1:3" x14ac:dyDescent="0.2">
      <c r="A26925" s="7">
        <v>26924</v>
      </c>
      <c r="B26925" s="24">
        <v>-5.1656209999999996E-3</v>
      </c>
      <c r="C26925" s="24"/>
    </row>
    <row r="26926" spans="1:3" x14ac:dyDescent="0.2">
      <c r="A26926" s="7">
        <v>26925</v>
      </c>
      <c r="B26926" s="24">
        <v>6.9017156999999996E-2</v>
      </c>
      <c r="C26926" s="24"/>
    </row>
    <row r="26927" spans="1:3" x14ac:dyDescent="0.2">
      <c r="A26927" s="7">
        <v>26926</v>
      </c>
      <c r="B26927" s="24">
        <v>-0.10769756699999999</v>
      </c>
      <c r="C26927" s="24"/>
    </row>
    <row r="26928" spans="1:3" x14ac:dyDescent="0.2">
      <c r="A26928" s="7">
        <v>26927</v>
      </c>
      <c r="B26928" s="24">
        <v>-0.122678458</v>
      </c>
      <c r="C26928" s="24"/>
    </row>
    <row r="26929" spans="1:3" x14ac:dyDescent="0.2">
      <c r="A26929" s="7">
        <v>26928</v>
      </c>
      <c r="B26929" s="24">
        <v>3.2137407E-2</v>
      </c>
      <c r="C26929" s="24"/>
    </row>
    <row r="26930" spans="1:3" x14ac:dyDescent="0.2">
      <c r="A26930" s="7">
        <v>26929</v>
      </c>
      <c r="B26930" s="24">
        <v>-8.4709550999999994E-2</v>
      </c>
      <c r="C26930" s="24"/>
    </row>
    <row r="26931" spans="1:3" x14ac:dyDescent="0.2">
      <c r="A26931" s="7">
        <v>26930</v>
      </c>
      <c r="B26931" s="24">
        <v>-1.7361389000000001E-2</v>
      </c>
      <c r="C26931" s="24"/>
    </row>
    <row r="26932" spans="1:3" x14ac:dyDescent="0.2">
      <c r="A26932" s="7">
        <v>26931</v>
      </c>
      <c r="B26932" s="24">
        <v>4.4804749999999997E-2</v>
      </c>
      <c r="C26932" s="24"/>
    </row>
    <row r="26933" spans="1:3" x14ac:dyDescent="0.2">
      <c r="A26933" s="7">
        <v>26932</v>
      </c>
      <c r="B26933" s="24">
        <v>1.5079680999999999E-2</v>
      </c>
      <c r="C26933" s="24"/>
    </row>
    <row r="26934" spans="1:3" x14ac:dyDescent="0.2">
      <c r="A26934" s="7">
        <v>26933</v>
      </c>
      <c r="B26934" s="24">
        <v>-7.1539613000000002E-2</v>
      </c>
      <c r="C26934" s="24"/>
    </row>
    <row r="26935" spans="1:3" x14ac:dyDescent="0.2">
      <c r="A26935" s="7">
        <v>26934</v>
      </c>
      <c r="B26935" s="24">
        <v>-0.16639715999999999</v>
      </c>
      <c r="C26935" s="24"/>
    </row>
    <row r="26936" spans="1:3" x14ac:dyDescent="0.2">
      <c r="A26936" s="7">
        <v>26935</v>
      </c>
      <c r="B26936" s="24">
        <v>-0.102778355</v>
      </c>
      <c r="C26936" s="24"/>
    </row>
    <row r="26937" spans="1:3" x14ac:dyDescent="0.2">
      <c r="A26937" s="7">
        <v>26936</v>
      </c>
      <c r="B26937" s="24">
        <v>-0.14867190899999999</v>
      </c>
      <c r="C26937" s="24"/>
    </row>
    <row r="26938" spans="1:3" x14ac:dyDescent="0.2">
      <c r="A26938" s="7">
        <v>26937</v>
      </c>
      <c r="B26938" s="24">
        <v>-0.22616361800000001</v>
      </c>
      <c r="C26938" s="24"/>
    </row>
    <row r="26939" spans="1:3" x14ac:dyDescent="0.2">
      <c r="A26939" s="7">
        <v>26938</v>
      </c>
      <c r="B26939" s="24">
        <v>-0.23305661499999999</v>
      </c>
      <c r="C26939" s="24"/>
    </row>
    <row r="26940" spans="1:3" x14ac:dyDescent="0.2">
      <c r="A26940" s="7">
        <v>26939</v>
      </c>
      <c r="B26940" s="24">
        <v>-5.8300829999999998E-2</v>
      </c>
      <c r="C26940" s="24"/>
    </row>
    <row r="26941" spans="1:3" x14ac:dyDescent="0.2">
      <c r="A26941" s="7">
        <v>26940</v>
      </c>
      <c r="B26941" s="24">
        <v>-7.567463E-3</v>
      </c>
      <c r="C26941" s="24"/>
    </row>
    <row r="26942" spans="1:3" x14ac:dyDescent="0.2">
      <c r="A26942" s="7">
        <v>26941</v>
      </c>
      <c r="B26942" s="24">
        <v>-9.9069190000000001E-3</v>
      </c>
      <c r="C26942" s="24"/>
    </row>
    <row r="26943" spans="1:3" x14ac:dyDescent="0.2">
      <c r="A26943" s="7">
        <v>26942</v>
      </c>
      <c r="B26943" s="24">
        <v>-0.17569333100000001</v>
      </c>
      <c r="C26943" s="24"/>
    </row>
    <row r="26944" spans="1:3" x14ac:dyDescent="0.2">
      <c r="A26944" s="7">
        <v>26943</v>
      </c>
      <c r="B26944" s="24">
        <v>-0.115185541</v>
      </c>
      <c r="C26944" s="24"/>
    </row>
    <row r="26945" spans="1:3" x14ac:dyDescent="0.2">
      <c r="A26945" s="7">
        <v>26944</v>
      </c>
      <c r="B26945" s="24">
        <v>-6.5663293999999997E-2</v>
      </c>
      <c r="C26945" s="24"/>
    </row>
    <row r="26946" spans="1:3" x14ac:dyDescent="0.2">
      <c r="A26946" s="7">
        <v>26945</v>
      </c>
      <c r="B26946" s="24">
        <v>-0.171459162</v>
      </c>
      <c r="C26946" s="24"/>
    </row>
    <row r="26947" spans="1:3" x14ac:dyDescent="0.2">
      <c r="A26947" s="7">
        <v>26946</v>
      </c>
      <c r="B26947" s="24">
        <v>-0.117601868</v>
      </c>
      <c r="C26947" s="24"/>
    </row>
    <row r="26948" spans="1:3" x14ac:dyDescent="0.2">
      <c r="A26948" s="7">
        <v>26947</v>
      </c>
      <c r="B26948" s="24">
        <v>-4.5107582E-2</v>
      </c>
      <c r="C26948" s="24"/>
    </row>
    <row r="26949" spans="1:3" x14ac:dyDescent="0.2">
      <c r="A26949" s="7">
        <v>26948</v>
      </c>
      <c r="B26949" s="24">
        <v>3.3875904999999998E-2</v>
      </c>
      <c r="C26949" s="24"/>
    </row>
    <row r="26950" spans="1:3" x14ac:dyDescent="0.2">
      <c r="A26950" s="7">
        <v>26949</v>
      </c>
      <c r="B26950" s="24">
        <v>2.4063464E-2</v>
      </c>
      <c r="C26950" s="24"/>
    </row>
    <row r="26951" spans="1:3" x14ac:dyDescent="0.2">
      <c r="A26951" s="7">
        <v>26950</v>
      </c>
      <c r="B26951" s="24">
        <v>-6.4099884999999995E-2</v>
      </c>
      <c r="C26951" s="24"/>
    </row>
    <row r="26952" spans="1:3" x14ac:dyDescent="0.2">
      <c r="A26952" s="7">
        <v>26951</v>
      </c>
      <c r="B26952" s="24">
        <v>-0.140743813</v>
      </c>
      <c r="C26952" s="24"/>
    </row>
    <row r="26953" spans="1:3" x14ac:dyDescent="0.2">
      <c r="A26953" s="7">
        <v>26952</v>
      </c>
      <c r="B26953" s="24">
        <v>-2.6920442999999999E-2</v>
      </c>
      <c r="C26953" s="24"/>
    </row>
    <row r="26954" spans="1:3" x14ac:dyDescent="0.2">
      <c r="A26954" s="7">
        <v>26953</v>
      </c>
      <c r="B26954" s="24">
        <v>-0.146773019</v>
      </c>
      <c r="C26954" s="24"/>
    </row>
    <row r="26955" spans="1:3" x14ac:dyDescent="0.2">
      <c r="A26955" s="7">
        <v>26954</v>
      </c>
      <c r="B26955" s="24">
        <v>-9.0357417999999995E-2</v>
      </c>
      <c r="C26955" s="24"/>
    </row>
    <row r="26956" spans="1:3" x14ac:dyDescent="0.2">
      <c r="A26956" s="7">
        <v>26955</v>
      </c>
      <c r="B26956" s="24">
        <v>-0.12073742</v>
      </c>
      <c r="C26956" s="24"/>
    </row>
    <row r="26957" spans="1:3" x14ac:dyDescent="0.2">
      <c r="A26957" s="7">
        <v>26956</v>
      </c>
      <c r="B26957" s="24">
        <v>5.3279728999999998E-2</v>
      </c>
      <c r="C26957" s="24"/>
    </row>
    <row r="26958" spans="1:3" x14ac:dyDescent="0.2">
      <c r="A26958" s="7">
        <v>26957</v>
      </c>
      <c r="B26958" s="24">
        <v>-0.14121659</v>
      </c>
      <c r="C26958" s="24"/>
    </row>
    <row r="26959" spans="1:3" x14ac:dyDescent="0.2">
      <c r="A26959" s="7">
        <v>26958</v>
      </c>
      <c r="B26959" s="24">
        <v>-0.15916223500000001</v>
      </c>
      <c r="C26959" s="24"/>
    </row>
    <row r="26960" spans="1:3" x14ac:dyDescent="0.2">
      <c r="A26960" s="7">
        <v>26959</v>
      </c>
      <c r="B26960" s="24">
        <v>-7.1227565000000007E-2</v>
      </c>
      <c r="C26960" s="24"/>
    </row>
    <row r="26961" spans="1:3" x14ac:dyDescent="0.2">
      <c r="A26961" s="7">
        <v>26960</v>
      </c>
      <c r="B26961" s="24">
        <v>1.4548614E-2</v>
      </c>
      <c r="C26961" s="24"/>
    </row>
    <row r="26962" spans="1:3" x14ac:dyDescent="0.2">
      <c r="A26962" s="7">
        <v>26961</v>
      </c>
      <c r="B26962" s="24">
        <v>-1.7879450000000002E-2</v>
      </c>
      <c r="C26962" s="24"/>
    </row>
    <row r="26963" spans="1:3" x14ac:dyDescent="0.2">
      <c r="A26963" s="7">
        <v>26962</v>
      </c>
      <c r="B26963" s="24">
        <v>-0.18178949999999999</v>
      </c>
      <c r="C26963" s="24"/>
    </row>
    <row r="26964" spans="1:3" x14ac:dyDescent="0.2">
      <c r="A26964" s="7">
        <v>26963</v>
      </c>
      <c r="B26964" s="24">
        <v>-5.6213182E-2</v>
      </c>
      <c r="C26964" s="24"/>
    </row>
    <row r="26965" spans="1:3" x14ac:dyDescent="0.2">
      <c r="A26965" s="7">
        <v>26964</v>
      </c>
      <c r="B26965" s="24">
        <v>-6.9231036999999995E-2</v>
      </c>
      <c r="C26965" s="24"/>
    </row>
    <row r="26966" spans="1:3" x14ac:dyDescent="0.2">
      <c r="A26966" s="7">
        <v>26965</v>
      </c>
      <c r="B26966" s="24">
        <v>-0.235200463</v>
      </c>
      <c r="C26966" s="24"/>
    </row>
    <row r="26967" spans="1:3" x14ac:dyDescent="0.2">
      <c r="A26967" s="7">
        <v>26966</v>
      </c>
      <c r="B26967" s="24">
        <v>-1.1661197E-2</v>
      </c>
      <c r="C26967" s="24"/>
    </row>
    <row r="26968" spans="1:3" x14ac:dyDescent="0.2">
      <c r="A26968" s="7">
        <v>26967</v>
      </c>
      <c r="B26968" s="24">
        <v>-6.2964985000000001E-2</v>
      </c>
      <c r="C26968" s="24"/>
    </row>
    <row r="26969" spans="1:3" x14ac:dyDescent="0.2">
      <c r="A26969" s="7">
        <v>26968</v>
      </c>
      <c r="B26969" s="24">
        <v>-0.11190638999999999</v>
      </c>
      <c r="C26969" s="24"/>
    </row>
    <row r="26970" spans="1:3" x14ac:dyDescent="0.2">
      <c r="A26970" s="7">
        <v>26969</v>
      </c>
      <c r="B26970" s="24">
        <v>-2.2423887999999999E-2</v>
      </c>
      <c r="C26970" s="24"/>
    </row>
    <row r="26971" spans="1:3" x14ac:dyDescent="0.2">
      <c r="A26971" s="7">
        <v>26970</v>
      </c>
      <c r="B26971" s="24">
        <v>-0.174048341</v>
      </c>
      <c r="C26971" s="24"/>
    </row>
    <row r="26972" spans="1:3" x14ac:dyDescent="0.2">
      <c r="A26972" s="7">
        <v>26971</v>
      </c>
      <c r="B26972" s="24">
        <v>-3.8122809000000001E-2</v>
      </c>
      <c r="C26972" s="24"/>
    </row>
    <row r="26973" spans="1:3" x14ac:dyDescent="0.2">
      <c r="A26973" s="7">
        <v>26972</v>
      </c>
      <c r="B26973" s="24">
        <v>-0.155073499</v>
      </c>
      <c r="C26973" s="24"/>
    </row>
    <row r="26974" spans="1:3" x14ac:dyDescent="0.2">
      <c r="A26974" s="7">
        <v>26973</v>
      </c>
      <c r="B26974" s="24">
        <v>-3.3994245999999999E-2</v>
      </c>
      <c r="C26974" s="24"/>
    </row>
    <row r="26975" spans="1:3" x14ac:dyDescent="0.2">
      <c r="A26975" s="7">
        <v>26974</v>
      </c>
      <c r="B26975" s="24">
        <v>-6.7867782000000001E-2</v>
      </c>
      <c r="C26975" s="24"/>
    </row>
    <row r="26976" spans="1:3" x14ac:dyDescent="0.2">
      <c r="A26976" s="7">
        <v>26975</v>
      </c>
      <c r="B26976" s="24">
        <v>-8.1725104000000007E-2</v>
      </c>
      <c r="C26976" s="24"/>
    </row>
    <row r="26977" spans="1:3" x14ac:dyDescent="0.2">
      <c r="A26977" s="7">
        <v>26976</v>
      </c>
      <c r="B26977" s="24">
        <v>-0.15826938800000001</v>
      </c>
      <c r="C26977" s="24"/>
    </row>
    <row r="26978" spans="1:3" x14ac:dyDescent="0.2">
      <c r="A26978" s="7">
        <v>26977</v>
      </c>
      <c r="B26978" s="24">
        <v>1.8554904000000001E-2</v>
      </c>
      <c r="C26978" s="24"/>
    </row>
    <row r="26979" spans="1:3" x14ac:dyDescent="0.2">
      <c r="A26979" s="7">
        <v>26978</v>
      </c>
      <c r="B26979" s="24">
        <v>-2.9631574000000001E-2</v>
      </c>
      <c r="C26979" s="24"/>
    </row>
    <row r="26980" spans="1:3" x14ac:dyDescent="0.2">
      <c r="A26980" s="7">
        <v>26979</v>
      </c>
      <c r="B26980" s="24">
        <v>-5.5975654E-2</v>
      </c>
      <c r="C26980" s="24"/>
    </row>
    <row r="26981" spans="1:3" x14ac:dyDescent="0.2">
      <c r="A26981" s="7">
        <v>26980</v>
      </c>
      <c r="B26981" s="24">
        <v>-6.4529303999999996E-2</v>
      </c>
      <c r="C26981" s="24"/>
    </row>
    <row r="26982" spans="1:3" x14ac:dyDescent="0.2">
      <c r="A26982" s="7">
        <v>26981</v>
      </c>
      <c r="B26982" s="24">
        <v>5.4618699999999997E-3</v>
      </c>
      <c r="C26982" s="24"/>
    </row>
    <row r="26983" spans="1:3" x14ac:dyDescent="0.2">
      <c r="A26983" s="7">
        <v>26982</v>
      </c>
      <c r="B26983" s="24">
        <v>0.150623072</v>
      </c>
      <c r="C26983" s="24"/>
    </row>
    <row r="26984" spans="1:3" x14ac:dyDescent="0.2">
      <c r="A26984" s="7">
        <v>26983</v>
      </c>
      <c r="B26984" s="24">
        <v>2.2133745999999999E-2</v>
      </c>
      <c r="C26984" s="24"/>
    </row>
    <row r="26985" spans="1:3" x14ac:dyDescent="0.2">
      <c r="A26985" s="7">
        <v>26984</v>
      </c>
      <c r="B26985" s="24">
        <v>7.4363602000000001E-2</v>
      </c>
      <c r="C26985" s="24"/>
    </row>
    <row r="26986" spans="1:3" x14ac:dyDescent="0.2">
      <c r="A26986" s="7">
        <v>26985</v>
      </c>
      <c r="B26986" s="24">
        <v>3.0145470000000001E-2</v>
      </c>
      <c r="C26986" s="24"/>
    </row>
    <row r="26987" spans="1:3" x14ac:dyDescent="0.2">
      <c r="A26987" s="7">
        <v>26986</v>
      </c>
      <c r="B26987" s="24">
        <v>-1.2697976999999999E-2</v>
      </c>
      <c r="C26987" s="24"/>
    </row>
    <row r="26988" spans="1:3" x14ac:dyDescent="0.2">
      <c r="A26988" s="7">
        <v>26987</v>
      </c>
      <c r="B26988" s="24">
        <v>-7.5663982000000005E-2</v>
      </c>
      <c r="C26988" s="24"/>
    </row>
    <row r="26989" spans="1:3" x14ac:dyDescent="0.2">
      <c r="A26989" s="7">
        <v>26988</v>
      </c>
      <c r="B26989" s="24">
        <v>-0.21777896799999999</v>
      </c>
      <c r="C26989" s="24"/>
    </row>
    <row r="26990" spans="1:3" x14ac:dyDescent="0.2">
      <c r="A26990" s="7">
        <v>26989</v>
      </c>
      <c r="B26990" s="24">
        <v>5.236934E-2</v>
      </c>
      <c r="C26990" s="24"/>
    </row>
    <row r="26991" spans="1:3" x14ac:dyDescent="0.2">
      <c r="A26991" s="7">
        <v>26990</v>
      </c>
      <c r="B26991" s="24">
        <v>-6.2893810999999994E-2</v>
      </c>
      <c r="C26991" s="24"/>
    </row>
    <row r="26992" spans="1:3" x14ac:dyDescent="0.2">
      <c r="A26992" s="7">
        <v>26991</v>
      </c>
      <c r="B26992" s="24">
        <v>5.6240793999999997E-2</v>
      </c>
      <c r="C26992" s="24"/>
    </row>
    <row r="26993" spans="1:3" x14ac:dyDescent="0.2">
      <c r="A26993" s="7">
        <v>26992</v>
      </c>
      <c r="B26993" s="24">
        <v>0.12254317000000001</v>
      </c>
      <c r="C26993" s="24"/>
    </row>
    <row r="26994" spans="1:3" x14ac:dyDescent="0.2">
      <c r="A26994" s="7">
        <v>26993</v>
      </c>
      <c r="B26994" s="24">
        <v>-0.11375035999999999</v>
      </c>
      <c r="C26994" s="24"/>
    </row>
    <row r="26995" spans="1:3" x14ac:dyDescent="0.2">
      <c r="A26995" s="7">
        <v>26994</v>
      </c>
      <c r="B26995" s="24">
        <v>-3.4245291999999997E-2</v>
      </c>
      <c r="C26995" s="24"/>
    </row>
    <row r="26996" spans="1:3" x14ac:dyDescent="0.2">
      <c r="A26996" s="7">
        <v>26995</v>
      </c>
      <c r="B26996" s="24">
        <v>-1.4016297E-2</v>
      </c>
      <c r="C26996" s="24"/>
    </row>
    <row r="26997" spans="1:3" x14ac:dyDescent="0.2">
      <c r="A26997" s="7">
        <v>26996</v>
      </c>
      <c r="B26997" s="24">
        <v>-0.109257215</v>
      </c>
      <c r="C26997" s="24"/>
    </row>
    <row r="26998" spans="1:3" x14ac:dyDescent="0.2">
      <c r="A26998" s="7">
        <v>26997</v>
      </c>
      <c r="B26998" s="24">
        <v>6.8172069000000002E-2</v>
      </c>
      <c r="C26998" s="24"/>
    </row>
    <row r="26999" spans="1:3" x14ac:dyDescent="0.2">
      <c r="A26999" s="7">
        <v>26998</v>
      </c>
      <c r="B26999" s="24">
        <v>-0.125169168</v>
      </c>
      <c r="C26999" s="24"/>
    </row>
    <row r="27000" spans="1:3" x14ac:dyDescent="0.2">
      <c r="A27000" s="7">
        <v>26999</v>
      </c>
      <c r="B27000" s="24">
        <v>-8.5575870000000002E-3</v>
      </c>
      <c r="C27000" s="24"/>
    </row>
    <row r="27001" spans="1:3" x14ac:dyDescent="0.2">
      <c r="A27001" s="7">
        <v>27000</v>
      </c>
      <c r="B27001" s="24">
        <v>-9.2368244000000002E-2</v>
      </c>
      <c r="C27001" s="24"/>
    </row>
    <row r="27002" spans="1:3" x14ac:dyDescent="0.2">
      <c r="A27002" s="7">
        <v>27001</v>
      </c>
      <c r="B27002" s="24">
        <v>-0.12099393999999999</v>
      </c>
      <c r="C27002" s="24"/>
    </row>
    <row r="27003" spans="1:3" x14ac:dyDescent="0.2">
      <c r="A27003" s="7">
        <v>27002</v>
      </c>
      <c r="B27003" s="24">
        <v>2.5330325000000001E-2</v>
      </c>
      <c r="C27003" s="24"/>
    </row>
    <row r="27004" spans="1:3" x14ac:dyDescent="0.2">
      <c r="A27004" s="7">
        <v>27003</v>
      </c>
      <c r="B27004" s="24">
        <v>6.9307346000000006E-2</v>
      </c>
      <c r="C27004" s="24"/>
    </row>
    <row r="27005" spans="1:3" x14ac:dyDescent="0.2">
      <c r="A27005" s="7">
        <v>27004</v>
      </c>
      <c r="B27005" s="24">
        <v>-8.8838789000000001E-2</v>
      </c>
      <c r="C27005" s="24"/>
    </row>
    <row r="27006" spans="1:3" x14ac:dyDescent="0.2">
      <c r="A27006" s="7">
        <v>27005</v>
      </c>
      <c r="B27006" s="24">
        <v>4.3186994999999999E-2</v>
      </c>
      <c r="C27006" s="24"/>
    </row>
    <row r="27007" spans="1:3" x14ac:dyDescent="0.2">
      <c r="A27007" s="7">
        <v>27006</v>
      </c>
      <c r="B27007" s="24">
        <v>-0.13064811600000001</v>
      </c>
      <c r="C27007" s="24"/>
    </row>
    <row r="27008" spans="1:3" x14ac:dyDescent="0.2">
      <c r="A27008" s="7">
        <v>27007</v>
      </c>
      <c r="B27008" s="24">
        <v>-0.214733853</v>
      </c>
      <c r="C27008" s="24"/>
    </row>
    <row r="27009" spans="1:3" x14ac:dyDescent="0.2">
      <c r="A27009" s="7">
        <v>27008</v>
      </c>
      <c r="B27009" s="24">
        <v>9.1405197999999993E-2</v>
      </c>
      <c r="C27009" s="24"/>
    </row>
    <row r="27010" spans="1:3" x14ac:dyDescent="0.2">
      <c r="A27010" s="7">
        <v>27009</v>
      </c>
      <c r="B27010" s="24">
        <v>-9.6728943999999997E-2</v>
      </c>
      <c r="C27010" s="24"/>
    </row>
    <row r="27011" spans="1:3" x14ac:dyDescent="0.2">
      <c r="A27011" s="7">
        <v>27010</v>
      </c>
      <c r="B27011" s="24">
        <v>-5.8071761E-2</v>
      </c>
      <c r="C27011" s="24"/>
    </row>
    <row r="27012" spans="1:3" x14ac:dyDescent="0.2">
      <c r="A27012" s="7">
        <v>27011</v>
      </c>
      <c r="B27012" s="24">
        <v>-9.0050447000000006E-2</v>
      </c>
      <c r="C27012" s="24"/>
    </row>
    <row r="27013" spans="1:3" x14ac:dyDescent="0.2">
      <c r="A27013" s="7">
        <v>27012</v>
      </c>
      <c r="B27013" s="24">
        <v>-4.612667E-3</v>
      </c>
      <c r="C27013" s="24"/>
    </row>
    <row r="27014" spans="1:3" x14ac:dyDescent="0.2">
      <c r="A27014" s="7">
        <v>27013</v>
      </c>
      <c r="B27014" s="24">
        <v>-1.4079519E-2</v>
      </c>
      <c r="C27014" s="24"/>
    </row>
    <row r="27015" spans="1:3" x14ac:dyDescent="0.2">
      <c r="A27015" s="7">
        <v>27014</v>
      </c>
      <c r="B27015" s="24">
        <v>-0.13713912</v>
      </c>
      <c r="C27015" s="24"/>
    </row>
    <row r="27016" spans="1:3" x14ac:dyDescent="0.2">
      <c r="A27016" s="7">
        <v>27015</v>
      </c>
      <c r="B27016" s="24">
        <v>-6.8288024000000003E-2</v>
      </c>
      <c r="C27016" s="24"/>
    </row>
    <row r="27017" spans="1:3" x14ac:dyDescent="0.2">
      <c r="A27017" s="7">
        <v>27016</v>
      </c>
      <c r="B27017" s="24">
        <v>-4.9526440999999997E-2</v>
      </c>
      <c r="C27017" s="24"/>
    </row>
    <row r="27018" spans="1:3" x14ac:dyDescent="0.2">
      <c r="A27018" s="7">
        <v>27017</v>
      </c>
      <c r="B27018" s="24">
        <v>-0.108785427</v>
      </c>
      <c r="C27018" s="24"/>
    </row>
    <row r="27019" spans="1:3" x14ac:dyDescent="0.2">
      <c r="A27019" s="7">
        <v>27018</v>
      </c>
      <c r="B27019" s="24">
        <v>-7.8329003999999994E-2</v>
      </c>
      <c r="C27019" s="24"/>
    </row>
    <row r="27020" spans="1:3" x14ac:dyDescent="0.2">
      <c r="A27020" s="7">
        <v>27019</v>
      </c>
      <c r="B27020" s="24">
        <v>-1.0627253999999999E-2</v>
      </c>
      <c r="C27020" s="24"/>
    </row>
    <row r="27021" spans="1:3" x14ac:dyDescent="0.2">
      <c r="A27021" s="7">
        <v>27020</v>
      </c>
      <c r="B27021" s="24">
        <v>-9.8755689999999993E-2</v>
      </c>
      <c r="C27021" s="24"/>
    </row>
    <row r="27022" spans="1:3" x14ac:dyDescent="0.2">
      <c r="A27022" s="7">
        <v>27021</v>
      </c>
      <c r="B27022" s="24">
        <v>-5.7272726000000003E-2</v>
      </c>
      <c r="C27022" s="24"/>
    </row>
    <row r="27023" spans="1:3" x14ac:dyDescent="0.2">
      <c r="A27023" s="7">
        <v>27022</v>
      </c>
      <c r="B27023" s="24">
        <v>6.3297803E-2</v>
      </c>
      <c r="C27023" s="24"/>
    </row>
    <row r="27024" spans="1:3" x14ac:dyDescent="0.2">
      <c r="A27024" s="7">
        <v>27023</v>
      </c>
      <c r="B27024" s="24">
        <v>-8.5434306000000002E-2</v>
      </c>
      <c r="C27024" s="24"/>
    </row>
    <row r="27025" spans="1:3" x14ac:dyDescent="0.2">
      <c r="A27025" s="7">
        <v>27024</v>
      </c>
      <c r="B27025" s="24">
        <v>-3.8580872000000002E-2</v>
      </c>
      <c r="C27025" s="24"/>
    </row>
    <row r="27026" spans="1:3" x14ac:dyDescent="0.2">
      <c r="A27026" s="7">
        <v>27025</v>
      </c>
      <c r="B27026" s="24">
        <v>-2.5680640000000001E-3</v>
      </c>
      <c r="C27026" s="24"/>
    </row>
    <row r="27027" spans="1:3" x14ac:dyDescent="0.2">
      <c r="A27027" s="7">
        <v>27026</v>
      </c>
      <c r="B27027" s="24">
        <v>-0.16533110200000001</v>
      </c>
      <c r="C27027" s="24"/>
    </row>
    <row r="27028" spans="1:3" x14ac:dyDescent="0.2">
      <c r="A27028" s="7">
        <v>27027</v>
      </c>
      <c r="B27028" s="24">
        <v>-7.9095084999999996E-2</v>
      </c>
      <c r="C27028" s="24"/>
    </row>
    <row r="27029" spans="1:3" x14ac:dyDescent="0.2">
      <c r="A27029" s="7">
        <v>27028</v>
      </c>
      <c r="B27029" s="24">
        <v>-6.9572321000000006E-2</v>
      </c>
      <c r="C27029" s="24"/>
    </row>
    <row r="27030" spans="1:3" x14ac:dyDescent="0.2">
      <c r="A27030" s="7">
        <v>27029</v>
      </c>
      <c r="B27030" s="24">
        <v>-0.19040356899999999</v>
      </c>
      <c r="C27030" s="24"/>
    </row>
    <row r="27031" spans="1:3" x14ac:dyDescent="0.2">
      <c r="A27031" s="7">
        <v>27030</v>
      </c>
      <c r="B27031" s="24">
        <v>-0.21726990099999999</v>
      </c>
      <c r="C27031" s="24"/>
    </row>
    <row r="27032" spans="1:3" x14ac:dyDescent="0.2">
      <c r="A27032" s="7">
        <v>27031</v>
      </c>
      <c r="B27032" s="24">
        <v>-0.12962857899999999</v>
      </c>
      <c r="C27032" s="24"/>
    </row>
    <row r="27033" spans="1:3" x14ac:dyDescent="0.2">
      <c r="A27033" s="7">
        <v>27032</v>
      </c>
      <c r="B27033" s="24">
        <v>-0.110971325</v>
      </c>
      <c r="C27033" s="24"/>
    </row>
    <row r="27034" spans="1:3" x14ac:dyDescent="0.2">
      <c r="A27034" s="7">
        <v>27033</v>
      </c>
      <c r="B27034" s="24">
        <v>-0.16793738499999999</v>
      </c>
      <c r="C27034" s="24"/>
    </row>
    <row r="27035" spans="1:3" x14ac:dyDescent="0.2">
      <c r="A27035" s="7">
        <v>27034</v>
      </c>
      <c r="B27035" s="24">
        <v>-4.2451618000000003E-2</v>
      </c>
      <c r="C27035" s="24"/>
    </row>
    <row r="27036" spans="1:3" x14ac:dyDescent="0.2">
      <c r="A27036" s="7">
        <v>27035</v>
      </c>
      <c r="B27036" s="24">
        <v>-0.14926647600000001</v>
      </c>
      <c r="C27036" s="24"/>
    </row>
    <row r="27037" spans="1:3" x14ac:dyDescent="0.2">
      <c r="A27037" s="7">
        <v>27036</v>
      </c>
      <c r="B27037" s="24">
        <v>4.8844646999999998E-2</v>
      </c>
      <c r="C27037" s="24"/>
    </row>
    <row r="27038" spans="1:3" x14ac:dyDescent="0.2">
      <c r="A27038" s="7">
        <v>27037</v>
      </c>
      <c r="B27038" s="24">
        <v>-7.7054252000000004E-2</v>
      </c>
      <c r="C27038" s="24"/>
    </row>
    <row r="27039" spans="1:3" x14ac:dyDescent="0.2">
      <c r="A27039" s="7">
        <v>27038</v>
      </c>
      <c r="B27039" s="24">
        <v>6.4776527E-2</v>
      </c>
      <c r="C27039" s="24"/>
    </row>
    <row r="27040" spans="1:3" x14ac:dyDescent="0.2">
      <c r="A27040" s="7">
        <v>27039</v>
      </c>
      <c r="B27040" s="24">
        <v>7.0560554999999997E-2</v>
      </c>
      <c r="C27040" s="24"/>
    </row>
    <row r="27041" spans="1:3" x14ac:dyDescent="0.2">
      <c r="A27041" s="7">
        <v>27040</v>
      </c>
      <c r="B27041" s="24">
        <v>-0.122974625</v>
      </c>
      <c r="C27041" s="24"/>
    </row>
    <row r="27042" spans="1:3" x14ac:dyDescent="0.2">
      <c r="A27042" s="7">
        <v>27041</v>
      </c>
      <c r="B27042" s="24">
        <v>4.2799754000000002E-2</v>
      </c>
      <c r="C27042" s="24"/>
    </row>
    <row r="27043" spans="1:3" x14ac:dyDescent="0.2">
      <c r="A27043" s="7">
        <v>27042</v>
      </c>
      <c r="B27043" s="24">
        <v>2.290552E-3</v>
      </c>
      <c r="C27043" s="24"/>
    </row>
    <row r="27044" spans="1:3" x14ac:dyDescent="0.2">
      <c r="A27044" s="7">
        <v>27043</v>
      </c>
      <c r="B27044" s="24">
        <v>-2.534633E-2</v>
      </c>
      <c r="C27044" s="24"/>
    </row>
    <row r="27045" spans="1:3" x14ac:dyDescent="0.2">
      <c r="A27045" s="7">
        <v>27044</v>
      </c>
      <c r="B27045" s="24">
        <v>-0.13542451599999999</v>
      </c>
      <c r="C27045" s="24"/>
    </row>
    <row r="27046" spans="1:3" x14ac:dyDescent="0.2">
      <c r="A27046" s="7">
        <v>27045</v>
      </c>
      <c r="B27046" s="24">
        <v>-0.26104507300000002</v>
      </c>
      <c r="C27046" s="24"/>
    </row>
    <row r="27047" spans="1:3" x14ac:dyDescent="0.2">
      <c r="A27047" s="7">
        <v>27046</v>
      </c>
      <c r="B27047" s="24">
        <v>-0.16125852700000001</v>
      </c>
      <c r="C27047" s="24"/>
    </row>
    <row r="27048" spans="1:3" x14ac:dyDescent="0.2">
      <c r="A27048" s="7">
        <v>27047</v>
      </c>
      <c r="B27048" s="24">
        <v>-9.9604355000000006E-2</v>
      </c>
      <c r="C27048" s="24"/>
    </row>
    <row r="27049" spans="1:3" x14ac:dyDescent="0.2">
      <c r="A27049" s="7">
        <v>27048</v>
      </c>
      <c r="B27049" s="24">
        <v>-5.6405034E-2</v>
      </c>
      <c r="C27049" s="24"/>
    </row>
    <row r="27050" spans="1:3" x14ac:dyDescent="0.2">
      <c r="A27050" s="7">
        <v>27049</v>
      </c>
      <c r="B27050" s="24">
        <v>-0.151301035</v>
      </c>
      <c r="C27050" s="24"/>
    </row>
    <row r="27051" spans="1:3" x14ac:dyDescent="0.2">
      <c r="A27051" s="7">
        <v>27050</v>
      </c>
      <c r="B27051" s="24">
        <v>8.5001433000000001E-2</v>
      </c>
      <c r="C27051" s="24"/>
    </row>
    <row r="27052" spans="1:3" x14ac:dyDescent="0.2">
      <c r="A27052" s="7">
        <v>27051</v>
      </c>
      <c r="B27052" s="24">
        <v>-6.9333952000000004E-2</v>
      </c>
      <c r="C27052" s="24"/>
    </row>
    <row r="27053" spans="1:3" x14ac:dyDescent="0.2">
      <c r="A27053" s="7">
        <v>27052</v>
      </c>
      <c r="B27053" s="24">
        <v>-0.24474405499999999</v>
      </c>
      <c r="C27053" s="24"/>
    </row>
    <row r="27054" spans="1:3" x14ac:dyDescent="0.2">
      <c r="A27054" s="7">
        <v>27053</v>
      </c>
      <c r="B27054" s="24">
        <v>-0.18639472900000001</v>
      </c>
      <c r="C27054" s="24"/>
    </row>
    <row r="27055" spans="1:3" x14ac:dyDescent="0.2">
      <c r="A27055" s="7">
        <v>27054</v>
      </c>
      <c r="B27055" s="24">
        <v>-0.213768757</v>
      </c>
      <c r="C27055" s="24"/>
    </row>
    <row r="27056" spans="1:3" x14ac:dyDescent="0.2">
      <c r="A27056" s="7">
        <v>27055</v>
      </c>
      <c r="B27056" s="24">
        <v>-0.235465073</v>
      </c>
      <c r="C27056" s="24"/>
    </row>
    <row r="27057" spans="1:3" x14ac:dyDescent="0.2">
      <c r="A27057" s="7">
        <v>27056</v>
      </c>
      <c r="B27057" s="24">
        <v>-0.11559388700000001</v>
      </c>
      <c r="C27057" s="24"/>
    </row>
    <row r="27058" spans="1:3" x14ac:dyDescent="0.2">
      <c r="A27058" s="7">
        <v>27057</v>
      </c>
      <c r="B27058" s="24">
        <v>-5.9415892999999997E-2</v>
      </c>
      <c r="C27058" s="24"/>
    </row>
    <row r="27059" spans="1:3" x14ac:dyDescent="0.2">
      <c r="A27059" s="7">
        <v>27058</v>
      </c>
      <c r="B27059" s="24">
        <v>-7.1981408999999996E-2</v>
      </c>
      <c r="C27059" s="24"/>
    </row>
    <row r="27060" spans="1:3" x14ac:dyDescent="0.2">
      <c r="A27060" s="7">
        <v>27059</v>
      </c>
      <c r="B27060" s="24">
        <v>0.10222401</v>
      </c>
      <c r="C27060" s="24"/>
    </row>
    <row r="27061" spans="1:3" x14ac:dyDescent="0.2">
      <c r="A27061" s="7">
        <v>27060</v>
      </c>
      <c r="B27061" s="24">
        <v>-0.110391393</v>
      </c>
      <c r="C27061" s="24"/>
    </row>
    <row r="27062" spans="1:3" x14ac:dyDescent="0.2">
      <c r="A27062" s="7">
        <v>27061</v>
      </c>
      <c r="B27062" s="24">
        <v>-0.11286302199999999</v>
      </c>
      <c r="C27062" s="24"/>
    </row>
    <row r="27063" spans="1:3" x14ac:dyDescent="0.2">
      <c r="A27063" s="7">
        <v>27062</v>
      </c>
      <c r="B27063" s="24">
        <v>-0.23943542600000001</v>
      </c>
      <c r="C27063" s="24"/>
    </row>
    <row r="27064" spans="1:3" x14ac:dyDescent="0.2">
      <c r="A27064" s="7">
        <v>27063</v>
      </c>
      <c r="B27064" s="24">
        <v>6.0588559999999996E-3</v>
      </c>
      <c r="C27064" s="24"/>
    </row>
    <row r="27065" spans="1:3" x14ac:dyDescent="0.2">
      <c r="A27065" s="7">
        <v>27064</v>
      </c>
      <c r="B27065" s="24">
        <v>3.7273445000000002E-2</v>
      </c>
      <c r="C27065" s="24"/>
    </row>
    <row r="27066" spans="1:3" x14ac:dyDescent="0.2">
      <c r="A27066" s="7">
        <v>27065</v>
      </c>
      <c r="B27066" s="24">
        <v>-3.016162E-2</v>
      </c>
      <c r="C27066" s="24"/>
    </row>
    <row r="27067" spans="1:3" x14ac:dyDescent="0.2">
      <c r="A27067" s="7">
        <v>27066</v>
      </c>
      <c r="B27067" s="24">
        <v>-0.191178825</v>
      </c>
      <c r="C27067" s="24"/>
    </row>
    <row r="27068" spans="1:3" x14ac:dyDescent="0.2">
      <c r="A27068" s="7">
        <v>27067</v>
      </c>
      <c r="B27068" s="24">
        <v>-2.6156625999999999E-2</v>
      </c>
      <c r="C27068" s="24"/>
    </row>
    <row r="27069" spans="1:3" x14ac:dyDescent="0.2">
      <c r="A27069" s="7">
        <v>27068</v>
      </c>
      <c r="B27069" s="24">
        <v>-0.15688417900000001</v>
      </c>
      <c r="C27069" s="24"/>
    </row>
    <row r="27070" spans="1:3" x14ac:dyDescent="0.2">
      <c r="A27070" s="7">
        <v>27069</v>
      </c>
      <c r="B27070" s="24">
        <v>-3.4079789999999999E-2</v>
      </c>
      <c r="C27070" s="24"/>
    </row>
    <row r="27071" spans="1:3" x14ac:dyDescent="0.2">
      <c r="A27071" s="7">
        <v>27070</v>
      </c>
      <c r="B27071" s="24">
        <v>-0.164126982</v>
      </c>
      <c r="C27071" s="24"/>
    </row>
    <row r="27072" spans="1:3" x14ac:dyDescent="0.2">
      <c r="A27072" s="7">
        <v>27071</v>
      </c>
      <c r="B27072" s="24">
        <v>-0.237915867</v>
      </c>
      <c r="C27072" s="24"/>
    </row>
    <row r="27073" spans="1:3" x14ac:dyDescent="0.2">
      <c r="A27073" s="7">
        <v>27072</v>
      </c>
      <c r="B27073" s="24">
        <v>3.6050026999999998E-2</v>
      </c>
      <c r="C27073" s="24"/>
    </row>
    <row r="27074" spans="1:3" x14ac:dyDescent="0.2">
      <c r="A27074" s="7">
        <v>27073</v>
      </c>
      <c r="B27074" s="24">
        <v>-1.893417E-2</v>
      </c>
      <c r="C27074" s="24"/>
    </row>
    <row r="27075" spans="1:3" x14ac:dyDescent="0.2">
      <c r="A27075" s="7">
        <v>27074</v>
      </c>
      <c r="B27075" s="24">
        <v>-9.7263432999999996E-2</v>
      </c>
      <c r="C27075" s="24"/>
    </row>
    <row r="27076" spans="1:3" x14ac:dyDescent="0.2">
      <c r="A27076" s="7">
        <v>27075</v>
      </c>
      <c r="B27076" s="24">
        <v>2.4681568000000001E-2</v>
      </c>
      <c r="C27076" s="24"/>
    </row>
    <row r="27077" spans="1:3" x14ac:dyDescent="0.2">
      <c r="A27077" s="7">
        <v>27076</v>
      </c>
      <c r="B27077" s="24">
        <v>-4.6977519000000002E-2</v>
      </c>
      <c r="C27077" s="24"/>
    </row>
    <row r="27078" spans="1:3" x14ac:dyDescent="0.2">
      <c r="A27078" s="7">
        <v>27077</v>
      </c>
      <c r="B27078" s="24">
        <v>-1.5275706999999999E-2</v>
      </c>
      <c r="C27078" s="24"/>
    </row>
    <row r="27079" spans="1:3" x14ac:dyDescent="0.2">
      <c r="A27079" s="7">
        <v>27078</v>
      </c>
      <c r="B27079" s="24">
        <v>-0.139807715</v>
      </c>
      <c r="C27079" s="24"/>
    </row>
    <row r="27080" spans="1:3" x14ac:dyDescent="0.2">
      <c r="A27080" s="7">
        <v>27079</v>
      </c>
      <c r="B27080" s="24">
        <v>6.7582460999999996E-2</v>
      </c>
      <c r="C27080" s="24"/>
    </row>
    <row r="27081" spans="1:3" x14ac:dyDescent="0.2">
      <c r="A27081" s="7">
        <v>27080</v>
      </c>
      <c r="B27081" s="24">
        <v>-4.8633788999999997E-2</v>
      </c>
      <c r="C27081" s="24"/>
    </row>
    <row r="27082" spans="1:3" x14ac:dyDescent="0.2">
      <c r="A27082" s="7">
        <v>27081</v>
      </c>
      <c r="B27082" s="24">
        <v>0.101223603</v>
      </c>
      <c r="C27082" s="24"/>
    </row>
    <row r="27083" spans="1:3" x14ac:dyDescent="0.2">
      <c r="A27083" s="7">
        <v>27082</v>
      </c>
      <c r="B27083" s="24">
        <v>-8.5461797000000006E-2</v>
      </c>
      <c r="C27083" s="24"/>
    </row>
    <row r="27084" spans="1:3" x14ac:dyDescent="0.2">
      <c r="A27084" s="7">
        <v>27083</v>
      </c>
      <c r="B27084" s="24">
        <v>-5.3699100999999999E-2</v>
      </c>
      <c r="C27084" s="24"/>
    </row>
    <row r="27085" spans="1:3" x14ac:dyDescent="0.2">
      <c r="A27085" s="7">
        <v>27084</v>
      </c>
      <c r="B27085" s="24">
        <v>-1.9871060000000002E-3</v>
      </c>
      <c r="C27085" s="24"/>
    </row>
    <row r="27086" spans="1:3" x14ac:dyDescent="0.2">
      <c r="A27086" s="7">
        <v>27085</v>
      </c>
      <c r="B27086" s="24">
        <v>-4.9705104E-2</v>
      </c>
      <c r="C27086" s="24"/>
    </row>
    <row r="27087" spans="1:3" x14ac:dyDescent="0.2">
      <c r="A27087" s="7">
        <v>27086</v>
      </c>
      <c r="B27087" s="24">
        <v>-0.14035329899999999</v>
      </c>
      <c r="C27087" s="24"/>
    </row>
    <row r="27088" spans="1:3" x14ac:dyDescent="0.2">
      <c r="A27088" s="7">
        <v>27087</v>
      </c>
      <c r="B27088" s="24">
        <v>5.5416462E-2</v>
      </c>
      <c r="C27088" s="24"/>
    </row>
    <row r="27089" spans="1:3" x14ac:dyDescent="0.2">
      <c r="A27089" s="7">
        <v>27088</v>
      </c>
      <c r="B27089" s="24">
        <v>-7.9033878000000002E-2</v>
      </c>
      <c r="C27089" s="24"/>
    </row>
    <row r="27090" spans="1:3" x14ac:dyDescent="0.2">
      <c r="A27090" s="7">
        <v>27089</v>
      </c>
      <c r="B27090" s="24">
        <v>-4.7554737E-2</v>
      </c>
      <c r="C27090" s="24"/>
    </row>
    <row r="27091" spans="1:3" x14ac:dyDescent="0.2">
      <c r="A27091" s="7">
        <v>27090</v>
      </c>
      <c r="B27091" s="24">
        <v>0.25773406999999998</v>
      </c>
      <c r="C27091" s="24"/>
    </row>
    <row r="27092" spans="1:3" x14ac:dyDescent="0.2">
      <c r="A27092" s="7">
        <v>27091</v>
      </c>
      <c r="B27092" s="24">
        <v>-0.10193935699999999</v>
      </c>
      <c r="C27092" s="24"/>
    </row>
    <row r="27093" spans="1:3" x14ac:dyDescent="0.2">
      <c r="A27093" s="7">
        <v>27092</v>
      </c>
      <c r="B27093" s="24">
        <v>-1.2565799000000001E-2</v>
      </c>
      <c r="C27093" s="24"/>
    </row>
    <row r="27094" spans="1:3" x14ac:dyDescent="0.2">
      <c r="A27094" s="7">
        <v>27093</v>
      </c>
      <c r="B27094" s="24">
        <v>-0.20401466700000001</v>
      </c>
      <c r="C27094" s="24"/>
    </row>
    <row r="27095" spans="1:3" x14ac:dyDescent="0.2">
      <c r="A27095" s="7">
        <v>27094</v>
      </c>
      <c r="B27095" s="24">
        <v>-0.128933609</v>
      </c>
      <c r="C27095" s="24"/>
    </row>
    <row r="27096" spans="1:3" x14ac:dyDescent="0.2">
      <c r="A27096" s="7">
        <v>27095</v>
      </c>
      <c r="B27096" s="24">
        <v>-7.9355915999999999E-2</v>
      </c>
      <c r="C27096" s="24"/>
    </row>
    <row r="27097" spans="1:3" x14ac:dyDescent="0.2">
      <c r="A27097" s="7">
        <v>27096</v>
      </c>
      <c r="B27097" s="24">
        <v>-0.113521147</v>
      </c>
      <c r="C27097" s="24"/>
    </row>
    <row r="27098" spans="1:3" x14ac:dyDescent="0.2">
      <c r="A27098" s="7">
        <v>27097</v>
      </c>
      <c r="B27098" s="24">
        <v>-3.5363769999999998E-3</v>
      </c>
      <c r="C27098" s="24"/>
    </row>
    <row r="27099" spans="1:3" x14ac:dyDescent="0.2">
      <c r="A27099" s="7">
        <v>27098</v>
      </c>
      <c r="B27099" s="24">
        <v>-4.3219790000000001E-3</v>
      </c>
      <c r="C27099" s="24"/>
    </row>
    <row r="27100" spans="1:3" x14ac:dyDescent="0.2">
      <c r="A27100" s="7">
        <v>27099</v>
      </c>
      <c r="B27100" s="24">
        <v>-0.106654913</v>
      </c>
      <c r="C27100" s="24"/>
    </row>
    <row r="27101" spans="1:3" x14ac:dyDescent="0.2">
      <c r="A27101" s="7">
        <v>27100</v>
      </c>
      <c r="B27101" s="24">
        <v>-0.16631414</v>
      </c>
      <c r="C27101" s="24"/>
    </row>
    <row r="27102" spans="1:3" x14ac:dyDescent="0.2">
      <c r="A27102" s="7">
        <v>27101</v>
      </c>
      <c r="B27102" s="24">
        <v>-2.2749894999999999E-2</v>
      </c>
      <c r="C27102" s="24"/>
    </row>
    <row r="27103" spans="1:3" x14ac:dyDescent="0.2">
      <c r="A27103" s="7">
        <v>27102</v>
      </c>
      <c r="B27103" s="24">
        <v>-0.15607811399999999</v>
      </c>
      <c r="C27103" s="24"/>
    </row>
    <row r="27104" spans="1:3" x14ac:dyDescent="0.2">
      <c r="A27104" s="7">
        <v>27103</v>
      </c>
      <c r="B27104" s="24">
        <v>-0.106213131</v>
      </c>
      <c r="C27104" s="24"/>
    </row>
    <row r="27105" spans="1:3" x14ac:dyDescent="0.2">
      <c r="A27105" s="7">
        <v>27104</v>
      </c>
      <c r="B27105" s="24">
        <v>-0.303567264</v>
      </c>
      <c r="C27105" s="24"/>
    </row>
    <row r="27106" spans="1:3" x14ac:dyDescent="0.2">
      <c r="A27106" s="7">
        <v>27105</v>
      </c>
      <c r="B27106" s="24">
        <v>-8.9865461999999993E-2</v>
      </c>
      <c r="C27106" s="24"/>
    </row>
    <row r="27107" spans="1:3" x14ac:dyDescent="0.2">
      <c r="A27107" s="7">
        <v>27106</v>
      </c>
      <c r="B27107" s="24">
        <v>-0.12364839399999999</v>
      </c>
      <c r="C27107" s="24"/>
    </row>
    <row r="27108" spans="1:3" x14ac:dyDescent="0.2">
      <c r="A27108" s="7">
        <v>27107</v>
      </c>
      <c r="B27108" s="24">
        <v>-0.109644301</v>
      </c>
      <c r="C27108" s="24"/>
    </row>
    <row r="27109" spans="1:3" x14ac:dyDescent="0.2">
      <c r="A27109" s="7">
        <v>27108</v>
      </c>
      <c r="B27109" s="24">
        <v>-0.29279495100000003</v>
      </c>
      <c r="C27109" s="24"/>
    </row>
    <row r="27110" spans="1:3" x14ac:dyDescent="0.2">
      <c r="A27110" s="7">
        <v>27109</v>
      </c>
      <c r="B27110" s="24">
        <v>-9.5857554999999997E-2</v>
      </c>
      <c r="C27110" s="24"/>
    </row>
    <row r="27111" spans="1:3" x14ac:dyDescent="0.2">
      <c r="A27111" s="7">
        <v>27110</v>
      </c>
      <c r="B27111" s="24">
        <v>1.0720136999999999E-2</v>
      </c>
      <c r="C27111" s="24"/>
    </row>
    <row r="27112" spans="1:3" x14ac:dyDescent="0.2">
      <c r="A27112" s="7">
        <v>27111</v>
      </c>
      <c r="B27112" s="24">
        <v>-0.13434033400000001</v>
      </c>
      <c r="C27112" s="24"/>
    </row>
    <row r="27113" spans="1:3" x14ac:dyDescent="0.2">
      <c r="A27113" s="7">
        <v>27112</v>
      </c>
      <c r="B27113" s="24">
        <v>-9.5602759999999995E-2</v>
      </c>
      <c r="C27113" s="24"/>
    </row>
    <row r="27114" spans="1:3" x14ac:dyDescent="0.2">
      <c r="A27114" s="7">
        <v>27113</v>
      </c>
      <c r="B27114" s="24">
        <v>-0.10009796</v>
      </c>
      <c r="C27114" s="24"/>
    </row>
    <row r="27115" spans="1:3" x14ac:dyDescent="0.2">
      <c r="A27115" s="7">
        <v>27114</v>
      </c>
      <c r="B27115" s="24">
        <v>4.4926305E-2</v>
      </c>
      <c r="C27115" s="24"/>
    </row>
    <row r="27116" spans="1:3" x14ac:dyDescent="0.2">
      <c r="A27116" s="7">
        <v>27115</v>
      </c>
      <c r="B27116" s="24">
        <v>-9.3626646999999993E-2</v>
      </c>
      <c r="C27116" s="24"/>
    </row>
    <row r="27117" spans="1:3" x14ac:dyDescent="0.2">
      <c r="A27117" s="7">
        <v>27116</v>
      </c>
      <c r="B27117" s="24">
        <v>-6.2691781000000002E-2</v>
      </c>
      <c r="C27117" s="24"/>
    </row>
    <row r="27118" spans="1:3" x14ac:dyDescent="0.2">
      <c r="A27118" s="7">
        <v>27117</v>
      </c>
      <c r="B27118" s="24">
        <v>-0.206354126</v>
      </c>
      <c r="C27118" s="24"/>
    </row>
    <row r="27119" spans="1:3" x14ac:dyDescent="0.2">
      <c r="A27119" s="7">
        <v>27118</v>
      </c>
      <c r="B27119" s="24">
        <v>-5.7450678999999998E-2</v>
      </c>
      <c r="C27119" s="24"/>
    </row>
    <row r="27120" spans="1:3" x14ac:dyDescent="0.2">
      <c r="A27120" s="7">
        <v>27119</v>
      </c>
      <c r="B27120" s="24">
        <v>-7.2431857000000002E-2</v>
      </c>
      <c r="C27120" s="24"/>
    </row>
    <row r="27121" spans="1:3" x14ac:dyDescent="0.2">
      <c r="A27121" s="7">
        <v>27120</v>
      </c>
      <c r="B27121" s="24">
        <v>2.9979659999999999E-3</v>
      </c>
      <c r="C27121" s="24"/>
    </row>
    <row r="27122" spans="1:3" x14ac:dyDescent="0.2">
      <c r="A27122" s="7">
        <v>27121</v>
      </c>
      <c r="B27122" s="24">
        <v>-5.5114643999999997E-2</v>
      </c>
      <c r="C27122" s="24"/>
    </row>
    <row r="27123" spans="1:3" x14ac:dyDescent="0.2">
      <c r="A27123" s="7">
        <v>27122</v>
      </c>
      <c r="B27123" s="24">
        <v>7.0060089999999997E-3</v>
      </c>
      <c r="C27123" s="24"/>
    </row>
    <row r="27124" spans="1:3" x14ac:dyDescent="0.2">
      <c r="A27124" s="7">
        <v>27123</v>
      </c>
      <c r="B27124" s="24">
        <v>-8.5783318999999997E-2</v>
      </c>
      <c r="C27124" s="24"/>
    </row>
    <row r="27125" spans="1:3" x14ac:dyDescent="0.2">
      <c r="A27125" s="7">
        <v>27124</v>
      </c>
      <c r="B27125" s="24">
        <v>0.12455261099999999</v>
      </c>
      <c r="C27125" s="24"/>
    </row>
    <row r="27126" spans="1:3" x14ac:dyDescent="0.2">
      <c r="A27126" s="7">
        <v>27125</v>
      </c>
      <c r="B27126" s="24">
        <v>3.8071860000000002E-3</v>
      </c>
      <c r="C27126" s="24"/>
    </row>
    <row r="27127" spans="1:3" x14ac:dyDescent="0.2">
      <c r="A27127" s="7">
        <v>27126</v>
      </c>
      <c r="B27127" s="24">
        <v>-0.115204441</v>
      </c>
      <c r="C27127" s="24"/>
    </row>
    <row r="27128" spans="1:3" x14ac:dyDescent="0.2">
      <c r="A27128" s="7">
        <v>27127</v>
      </c>
      <c r="B27128" s="24">
        <v>2.2427652999999999E-2</v>
      </c>
      <c r="C27128" s="24"/>
    </row>
    <row r="27129" spans="1:3" x14ac:dyDescent="0.2">
      <c r="A27129" s="7">
        <v>27128</v>
      </c>
      <c r="B27129" s="24">
        <v>2.1163533000000002E-2</v>
      </c>
      <c r="C27129" s="24"/>
    </row>
    <row r="27130" spans="1:3" x14ac:dyDescent="0.2">
      <c r="A27130" s="7">
        <v>27129</v>
      </c>
      <c r="B27130" s="24">
        <v>-7.8509991000000001E-2</v>
      </c>
      <c r="C27130" s="24"/>
    </row>
    <row r="27131" spans="1:3" x14ac:dyDescent="0.2">
      <c r="A27131" s="7">
        <v>27130</v>
      </c>
      <c r="B27131" s="24">
        <v>3.7201189000000003E-2</v>
      </c>
      <c r="C27131" s="24"/>
    </row>
    <row r="27132" spans="1:3" x14ac:dyDescent="0.2">
      <c r="A27132" s="7">
        <v>27131</v>
      </c>
      <c r="B27132" s="24">
        <v>-0.12981387899999999</v>
      </c>
      <c r="C27132" s="24"/>
    </row>
    <row r="27133" spans="1:3" x14ac:dyDescent="0.2">
      <c r="A27133" s="7">
        <v>27132</v>
      </c>
      <c r="B27133" s="24">
        <v>-1.6270498000000001E-2</v>
      </c>
      <c r="C27133" s="24"/>
    </row>
    <row r="27134" spans="1:3" x14ac:dyDescent="0.2">
      <c r="A27134" s="7">
        <v>27133</v>
      </c>
      <c r="B27134" s="24">
        <v>-1.8301359999999999E-2</v>
      </c>
      <c r="C27134" s="24"/>
    </row>
    <row r="27135" spans="1:3" x14ac:dyDescent="0.2">
      <c r="A27135" s="7">
        <v>27134</v>
      </c>
      <c r="B27135" s="24">
        <v>-0.150161709</v>
      </c>
      <c r="C27135" s="24"/>
    </row>
    <row r="27136" spans="1:3" x14ac:dyDescent="0.2">
      <c r="A27136" s="7">
        <v>27135</v>
      </c>
      <c r="B27136" s="24">
        <v>-8.9225864000000002E-2</v>
      </c>
      <c r="C27136" s="24"/>
    </row>
    <row r="27137" spans="1:3" x14ac:dyDescent="0.2">
      <c r="A27137" s="7">
        <v>27136</v>
      </c>
      <c r="B27137" s="24">
        <v>-5.6821409000000003E-2</v>
      </c>
      <c r="C27137" s="24"/>
    </row>
    <row r="27138" spans="1:3" x14ac:dyDescent="0.2">
      <c r="A27138" s="7">
        <v>27137</v>
      </c>
      <c r="B27138" s="24">
        <v>-7.1588620000000002E-3</v>
      </c>
      <c r="C27138" s="24"/>
    </row>
    <row r="27139" spans="1:3" x14ac:dyDescent="0.2">
      <c r="A27139" s="7">
        <v>27138</v>
      </c>
      <c r="B27139" s="24">
        <v>-3.8270383999999998E-2</v>
      </c>
      <c r="C27139" s="24"/>
    </row>
    <row r="27140" spans="1:3" x14ac:dyDescent="0.2">
      <c r="A27140" s="7">
        <v>27139</v>
      </c>
      <c r="B27140" s="24">
        <v>2.4221289999999999E-2</v>
      </c>
      <c r="C27140" s="24"/>
    </row>
    <row r="27141" spans="1:3" x14ac:dyDescent="0.2">
      <c r="A27141" s="7">
        <v>27140</v>
      </c>
      <c r="B27141" s="24">
        <v>7.1077168999999996E-2</v>
      </c>
      <c r="C27141" s="24"/>
    </row>
    <row r="27142" spans="1:3" x14ac:dyDescent="0.2">
      <c r="A27142" s="7">
        <v>27141</v>
      </c>
      <c r="B27142" s="24">
        <v>-2.5985087E-2</v>
      </c>
      <c r="C27142" s="24"/>
    </row>
    <row r="27143" spans="1:3" x14ac:dyDescent="0.2">
      <c r="A27143" s="7">
        <v>27142</v>
      </c>
      <c r="B27143" s="24">
        <v>-0.190771791</v>
      </c>
      <c r="C27143" s="24"/>
    </row>
    <row r="27144" spans="1:3" x14ac:dyDescent="0.2">
      <c r="A27144" s="7">
        <v>27143</v>
      </c>
      <c r="B27144" s="24">
        <v>0.25266966800000001</v>
      </c>
      <c r="C27144" s="24"/>
    </row>
    <row r="27145" spans="1:3" x14ac:dyDescent="0.2">
      <c r="A27145" s="7">
        <v>27144</v>
      </c>
      <c r="B27145" s="24">
        <v>0.12559037100000001</v>
      </c>
      <c r="C27145" s="24"/>
    </row>
    <row r="27146" spans="1:3" x14ac:dyDescent="0.2">
      <c r="A27146" s="7">
        <v>27145</v>
      </c>
      <c r="B27146" s="24">
        <v>-1.73104E-2</v>
      </c>
      <c r="C27146" s="24"/>
    </row>
    <row r="27147" spans="1:3" x14ac:dyDescent="0.2">
      <c r="A27147" s="7">
        <v>27146</v>
      </c>
      <c r="B27147" s="24">
        <v>-5.6140635000000001E-2</v>
      </c>
      <c r="C27147" s="24"/>
    </row>
    <row r="27148" spans="1:3" x14ac:dyDescent="0.2">
      <c r="A27148" s="7">
        <v>27147</v>
      </c>
      <c r="B27148" s="24">
        <v>-5.0924102999999998E-2</v>
      </c>
      <c r="C27148" s="24"/>
    </row>
    <row r="27149" spans="1:3" x14ac:dyDescent="0.2">
      <c r="A27149" s="7">
        <v>27148</v>
      </c>
      <c r="B27149" s="24">
        <v>-3.0311194E-2</v>
      </c>
      <c r="C27149" s="24"/>
    </row>
    <row r="27150" spans="1:3" x14ac:dyDescent="0.2">
      <c r="A27150" s="7">
        <v>27149</v>
      </c>
      <c r="B27150" s="24">
        <v>-0.124670058</v>
      </c>
      <c r="C27150" s="24"/>
    </row>
    <row r="27151" spans="1:3" x14ac:dyDescent="0.2">
      <c r="A27151" s="7">
        <v>27150</v>
      </c>
      <c r="B27151" s="24">
        <v>-3.2208610999999998E-2</v>
      </c>
      <c r="C27151" s="24"/>
    </row>
    <row r="27152" spans="1:3" x14ac:dyDescent="0.2">
      <c r="A27152" s="7">
        <v>27151</v>
      </c>
      <c r="B27152" s="24">
        <v>-0.225793516</v>
      </c>
      <c r="C27152" s="24"/>
    </row>
    <row r="27153" spans="1:3" x14ac:dyDescent="0.2">
      <c r="A27153" s="7">
        <v>27152</v>
      </c>
      <c r="B27153" s="24">
        <v>-1.7292436000000001E-2</v>
      </c>
      <c r="C27153" s="24"/>
    </row>
    <row r="27154" spans="1:3" x14ac:dyDescent="0.2">
      <c r="A27154" s="7">
        <v>27153</v>
      </c>
      <c r="B27154" s="24">
        <v>3.4773442000000002E-2</v>
      </c>
      <c r="C27154" s="24"/>
    </row>
    <row r="27155" spans="1:3" x14ac:dyDescent="0.2">
      <c r="A27155" s="7">
        <v>27154</v>
      </c>
      <c r="B27155" s="24">
        <v>-0.106753846</v>
      </c>
      <c r="C27155" s="24"/>
    </row>
    <row r="27156" spans="1:3" x14ac:dyDescent="0.2">
      <c r="A27156" s="7">
        <v>27155</v>
      </c>
      <c r="B27156" s="24">
        <v>-0.10355327</v>
      </c>
      <c r="C27156" s="24"/>
    </row>
    <row r="27157" spans="1:3" x14ac:dyDescent="0.2">
      <c r="A27157" s="7">
        <v>27156</v>
      </c>
      <c r="B27157" s="24">
        <v>5.9254959999999997E-3</v>
      </c>
      <c r="C27157" s="24"/>
    </row>
    <row r="27158" spans="1:3" x14ac:dyDescent="0.2">
      <c r="A27158" s="7">
        <v>27157</v>
      </c>
      <c r="B27158" s="24">
        <v>-2.7082077E-2</v>
      </c>
      <c r="C27158" s="24"/>
    </row>
    <row r="27159" spans="1:3" x14ac:dyDescent="0.2">
      <c r="A27159" s="7">
        <v>27158</v>
      </c>
      <c r="B27159" s="24">
        <v>-0.10854596800000001</v>
      </c>
      <c r="C27159" s="24"/>
    </row>
    <row r="27160" spans="1:3" x14ac:dyDescent="0.2">
      <c r="A27160" s="7">
        <v>27159</v>
      </c>
      <c r="B27160" s="24">
        <v>-0.16571935099999999</v>
      </c>
      <c r="C27160" s="24"/>
    </row>
    <row r="27161" spans="1:3" x14ac:dyDescent="0.2">
      <c r="A27161" s="7">
        <v>27160</v>
      </c>
      <c r="B27161" s="24">
        <v>-2.8607500000000001E-2</v>
      </c>
      <c r="C27161" s="24"/>
    </row>
    <row r="27162" spans="1:3" x14ac:dyDescent="0.2">
      <c r="A27162" s="7">
        <v>27161</v>
      </c>
      <c r="B27162" s="24">
        <v>-6.8082700999999995E-2</v>
      </c>
      <c r="C27162" s="24"/>
    </row>
    <row r="27163" spans="1:3" x14ac:dyDescent="0.2">
      <c r="A27163" s="7">
        <v>27162</v>
      </c>
      <c r="B27163" s="24">
        <v>-0.169974334</v>
      </c>
      <c r="C27163" s="24"/>
    </row>
    <row r="27164" spans="1:3" x14ac:dyDescent="0.2">
      <c r="A27164" s="7">
        <v>27163</v>
      </c>
      <c r="B27164" s="24">
        <v>-8.8818902000000005E-2</v>
      </c>
      <c r="C27164" s="24"/>
    </row>
    <row r="27165" spans="1:3" x14ac:dyDescent="0.2">
      <c r="A27165" s="7">
        <v>27164</v>
      </c>
      <c r="B27165" s="24">
        <v>-1.1805583999999999E-2</v>
      </c>
      <c r="C27165" s="24"/>
    </row>
    <row r="27166" spans="1:3" x14ac:dyDescent="0.2">
      <c r="A27166" s="7">
        <v>27165</v>
      </c>
      <c r="B27166" s="24">
        <v>-0.18078638</v>
      </c>
      <c r="C27166" s="24"/>
    </row>
    <row r="27167" spans="1:3" x14ac:dyDescent="0.2">
      <c r="A27167" s="7">
        <v>27166</v>
      </c>
      <c r="B27167" s="24">
        <v>-8.8440320000000003E-2</v>
      </c>
      <c r="C27167" s="24"/>
    </row>
    <row r="27168" spans="1:3" x14ac:dyDescent="0.2">
      <c r="A27168" s="7">
        <v>27167</v>
      </c>
      <c r="B27168" s="24">
        <v>-0.21468585500000001</v>
      </c>
      <c r="C27168" s="24"/>
    </row>
    <row r="27169" spans="1:3" x14ac:dyDescent="0.2">
      <c r="A27169" s="7">
        <v>27168</v>
      </c>
      <c r="B27169" s="24">
        <v>-0.158491243</v>
      </c>
      <c r="C27169" s="24"/>
    </row>
    <row r="27170" spans="1:3" x14ac:dyDescent="0.2">
      <c r="A27170" s="7">
        <v>27169</v>
      </c>
      <c r="B27170" s="24">
        <v>-0.114153643</v>
      </c>
      <c r="C27170" s="24"/>
    </row>
    <row r="27171" spans="1:3" x14ac:dyDescent="0.2">
      <c r="A27171" s="7">
        <v>27170</v>
      </c>
      <c r="B27171" s="24">
        <v>-0.118847725</v>
      </c>
      <c r="C27171" s="24"/>
    </row>
    <row r="27172" spans="1:3" x14ac:dyDescent="0.2">
      <c r="A27172" s="7">
        <v>27171</v>
      </c>
      <c r="B27172" s="24">
        <v>-6.1335906000000003E-2</v>
      </c>
      <c r="C27172" s="24"/>
    </row>
    <row r="27173" spans="1:3" x14ac:dyDescent="0.2">
      <c r="A27173" s="7">
        <v>27172</v>
      </c>
      <c r="B27173" s="24">
        <v>4.4715197999999998E-2</v>
      </c>
      <c r="C27173" s="24"/>
    </row>
    <row r="27174" spans="1:3" x14ac:dyDescent="0.2">
      <c r="A27174" s="7">
        <v>27173</v>
      </c>
      <c r="B27174" s="24">
        <v>8.7450789999999994E-3</v>
      </c>
      <c r="C27174" s="24"/>
    </row>
    <row r="27175" spans="1:3" x14ac:dyDescent="0.2">
      <c r="A27175" s="7">
        <v>27174</v>
      </c>
      <c r="B27175" s="24">
        <v>2.7034863999999999E-2</v>
      </c>
      <c r="C27175" s="24"/>
    </row>
    <row r="27176" spans="1:3" x14ac:dyDescent="0.2">
      <c r="A27176" s="7">
        <v>27175</v>
      </c>
      <c r="B27176" s="24">
        <v>0.16418976299999999</v>
      </c>
      <c r="C27176" s="24"/>
    </row>
    <row r="27177" spans="1:3" x14ac:dyDescent="0.2">
      <c r="A27177" s="7">
        <v>27176</v>
      </c>
      <c r="B27177" s="24">
        <v>-8.2372676000000006E-2</v>
      </c>
      <c r="C27177" s="24"/>
    </row>
    <row r="27178" spans="1:3" x14ac:dyDescent="0.2">
      <c r="A27178" s="7">
        <v>27177</v>
      </c>
      <c r="B27178" s="24">
        <v>-0.12701878599999999</v>
      </c>
      <c r="C27178" s="24"/>
    </row>
    <row r="27179" spans="1:3" x14ac:dyDescent="0.2">
      <c r="A27179" s="7">
        <v>27178</v>
      </c>
      <c r="B27179" s="24">
        <v>7.4077025000000005E-2</v>
      </c>
      <c r="C27179" s="24"/>
    </row>
    <row r="27180" spans="1:3" x14ac:dyDescent="0.2">
      <c r="A27180" s="7">
        <v>27179</v>
      </c>
      <c r="B27180" s="24">
        <v>7.0545879000000006E-2</v>
      </c>
      <c r="C27180" s="24"/>
    </row>
    <row r="27181" spans="1:3" x14ac:dyDescent="0.2">
      <c r="A27181" s="7">
        <v>27180</v>
      </c>
      <c r="B27181" s="24">
        <v>2.0138764E-2</v>
      </c>
      <c r="C27181" s="24"/>
    </row>
    <row r="27182" spans="1:3" x14ac:dyDescent="0.2">
      <c r="A27182" s="7">
        <v>27181</v>
      </c>
      <c r="B27182" s="24">
        <v>2.4071800000000001E-2</v>
      </c>
      <c r="C27182" s="24"/>
    </row>
    <row r="27183" spans="1:3" x14ac:dyDescent="0.2">
      <c r="A27183" s="7">
        <v>27182</v>
      </c>
      <c r="B27183" s="24">
        <v>-8.5624481000000002E-2</v>
      </c>
      <c r="C27183" s="24"/>
    </row>
    <row r="27184" spans="1:3" x14ac:dyDescent="0.2">
      <c r="A27184" s="7">
        <v>27183</v>
      </c>
      <c r="B27184" s="24">
        <v>-7.6681989000000006E-2</v>
      </c>
      <c r="C27184" s="24"/>
    </row>
    <row r="27185" spans="1:3" x14ac:dyDescent="0.2">
      <c r="A27185" s="7">
        <v>27184</v>
      </c>
      <c r="B27185" s="24">
        <v>-0.15781297499999999</v>
      </c>
      <c r="C27185" s="24"/>
    </row>
    <row r="27186" spans="1:3" x14ac:dyDescent="0.2">
      <c r="A27186" s="7">
        <v>27185</v>
      </c>
      <c r="B27186" s="24">
        <v>9.8460194000000001E-2</v>
      </c>
      <c r="C27186" s="24"/>
    </row>
    <row r="27187" spans="1:3" x14ac:dyDescent="0.2">
      <c r="A27187" s="7">
        <v>27186</v>
      </c>
      <c r="B27187" s="24">
        <v>-3.419161E-3</v>
      </c>
      <c r="C27187" s="24"/>
    </row>
    <row r="27188" spans="1:3" x14ac:dyDescent="0.2">
      <c r="A27188" s="7">
        <v>27187</v>
      </c>
      <c r="B27188" s="24">
        <v>-9.9813502999999998E-2</v>
      </c>
      <c r="C27188" s="24"/>
    </row>
    <row r="27189" spans="1:3" x14ac:dyDescent="0.2">
      <c r="A27189" s="7">
        <v>27188</v>
      </c>
      <c r="B27189" s="24">
        <v>-3.0640760000000002E-3</v>
      </c>
      <c r="C27189" s="24"/>
    </row>
    <row r="27190" spans="1:3" x14ac:dyDescent="0.2">
      <c r="A27190" s="7">
        <v>27189</v>
      </c>
      <c r="B27190" s="24">
        <v>1.8339794999999999E-2</v>
      </c>
      <c r="C27190" s="24"/>
    </row>
    <row r="27191" spans="1:3" x14ac:dyDescent="0.2">
      <c r="A27191" s="7">
        <v>27190</v>
      </c>
      <c r="B27191" s="24">
        <v>-0.16118449600000001</v>
      </c>
      <c r="C27191" s="24"/>
    </row>
    <row r="27192" spans="1:3" x14ac:dyDescent="0.2">
      <c r="A27192" s="7">
        <v>27191</v>
      </c>
      <c r="B27192" s="24">
        <v>-9.6033837999999996E-2</v>
      </c>
      <c r="C27192" s="24"/>
    </row>
    <row r="27193" spans="1:3" x14ac:dyDescent="0.2">
      <c r="A27193" s="7">
        <v>27192</v>
      </c>
      <c r="B27193" s="24">
        <v>-3.5730442000000001E-2</v>
      </c>
      <c r="C27193" s="24"/>
    </row>
    <row r="27194" spans="1:3" x14ac:dyDescent="0.2">
      <c r="A27194" s="7">
        <v>27193</v>
      </c>
      <c r="B27194" s="24">
        <v>-0.161416013</v>
      </c>
      <c r="C27194" s="24"/>
    </row>
    <row r="27195" spans="1:3" x14ac:dyDescent="0.2">
      <c r="A27195" s="7">
        <v>27194</v>
      </c>
      <c r="B27195" s="24">
        <v>-2.9617665000000001E-2</v>
      </c>
      <c r="C27195" s="24"/>
    </row>
    <row r="27196" spans="1:3" x14ac:dyDescent="0.2">
      <c r="A27196" s="7">
        <v>27195</v>
      </c>
      <c r="B27196" s="24">
        <v>3.545736E-2</v>
      </c>
      <c r="C27196" s="24"/>
    </row>
    <row r="27197" spans="1:3" x14ac:dyDescent="0.2">
      <c r="A27197" s="7">
        <v>27196</v>
      </c>
      <c r="B27197" s="24">
        <v>4.6154189999999998E-2</v>
      </c>
      <c r="C27197" s="24"/>
    </row>
    <row r="27198" spans="1:3" x14ac:dyDescent="0.2">
      <c r="A27198" s="7">
        <v>27197</v>
      </c>
      <c r="B27198" s="24">
        <v>-0.151361834</v>
      </c>
      <c r="C27198" s="24"/>
    </row>
    <row r="27199" spans="1:3" x14ac:dyDescent="0.2">
      <c r="A27199" s="7">
        <v>27198</v>
      </c>
      <c r="B27199" s="24">
        <v>-0.108060246</v>
      </c>
      <c r="C27199" s="24"/>
    </row>
    <row r="27200" spans="1:3" x14ac:dyDescent="0.2">
      <c r="A27200" s="7">
        <v>27199</v>
      </c>
      <c r="B27200" s="24">
        <v>-0.17798691699999999</v>
      </c>
      <c r="C27200" s="24"/>
    </row>
    <row r="27201" spans="1:3" x14ac:dyDescent="0.2">
      <c r="A27201" s="7">
        <v>27200</v>
      </c>
      <c r="B27201" s="24">
        <v>-0.101274537</v>
      </c>
      <c r="C27201" s="24"/>
    </row>
    <row r="27202" spans="1:3" x14ac:dyDescent="0.2">
      <c r="A27202" s="7">
        <v>27201</v>
      </c>
      <c r="B27202" s="24">
        <v>-8.7212953999999995E-2</v>
      </c>
      <c r="C27202" s="24"/>
    </row>
    <row r="27203" spans="1:3" x14ac:dyDescent="0.2">
      <c r="A27203" s="7">
        <v>27202</v>
      </c>
      <c r="B27203" s="24">
        <v>-8.2012853999999996E-2</v>
      </c>
      <c r="C27203" s="24"/>
    </row>
    <row r="27204" spans="1:3" x14ac:dyDescent="0.2">
      <c r="A27204" s="7">
        <v>27203</v>
      </c>
      <c r="B27204" s="24">
        <v>-7.3629951999999999E-2</v>
      </c>
      <c r="C27204" s="24"/>
    </row>
    <row r="27205" spans="1:3" x14ac:dyDescent="0.2">
      <c r="A27205" s="7">
        <v>27204</v>
      </c>
      <c r="B27205" s="24">
        <v>-0.159541972</v>
      </c>
      <c r="C27205" s="24"/>
    </row>
    <row r="27206" spans="1:3" x14ac:dyDescent="0.2">
      <c r="A27206" s="7">
        <v>27205</v>
      </c>
      <c r="B27206" s="24">
        <v>-3.9132787000000002E-2</v>
      </c>
      <c r="C27206" s="24"/>
    </row>
    <row r="27207" spans="1:3" x14ac:dyDescent="0.2">
      <c r="A27207" s="7">
        <v>27206</v>
      </c>
      <c r="B27207" s="24">
        <v>-8.3586805E-2</v>
      </c>
      <c r="C27207" s="24"/>
    </row>
    <row r="27208" spans="1:3" x14ac:dyDescent="0.2">
      <c r="A27208" s="7">
        <v>27207</v>
      </c>
      <c r="B27208" s="24">
        <v>-6.4223630000000004E-3</v>
      </c>
      <c r="C27208" s="24"/>
    </row>
    <row r="27209" spans="1:3" x14ac:dyDescent="0.2">
      <c r="A27209" s="7">
        <v>27208</v>
      </c>
      <c r="B27209" s="24">
        <v>-1.2193425000000001E-2</v>
      </c>
      <c r="C27209" s="24"/>
    </row>
    <row r="27210" spans="1:3" x14ac:dyDescent="0.2">
      <c r="A27210" s="7">
        <v>27209</v>
      </c>
      <c r="B27210" s="24">
        <v>-0.105489796</v>
      </c>
      <c r="C27210" s="24"/>
    </row>
    <row r="27211" spans="1:3" x14ac:dyDescent="0.2">
      <c r="A27211" s="7">
        <v>27210</v>
      </c>
      <c r="B27211" s="24">
        <v>-1.1915967E-2</v>
      </c>
      <c r="C27211" s="24"/>
    </row>
    <row r="27212" spans="1:3" x14ac:dyDescent="0.2">
      <c r="A27212" s="7">
        <v>27211</v>
      </c>
      <c r="B27212" s="24">
        <v>-4.1670441000000003E-2</v>
      </c>
      <c r="C27212" s="24"/>
    </row>
    <row r="27213" spans="1:3" x14ac:dyDescent="0.2">
      <c r="A27213" s="7">
        <v>27212</v>
      </c>
      <c r="B27213" s="24">
        <v>-9.81186E-2</v>
      </c>
      <c r="C27213" s="24"/>
    </row>
    <row r="27214" spans="1:3" x14ac:dyDescent="0.2">
      <c r="A27214" s="7">
        <v>27213</v>
      </c>
      <c r="B27214" s="24">
        <v>-3.7210040999999999E-2</v>
      </c>
      <c r="C27214" s="24"/>
    </row>
    <row r="27215" spans="1:3" x14ac:dyDescent="0.2">
      <c r="A27215" s="7">
        <v>27214</v>
      </c>
      <c r="B27215" s="24">
        <v>-0.13814321299999999</v>
      </c>
      <c r="C27215" s="24"/>
    </row>
    <row r="27216" spans="1:3" x14ac:dyDescent="0.2">
      <c r="A27216" s="7">
        <v>27215</v>
      </c>
      <c r="B27216" s="24">
        <v>-8.3180506000000001E-2</v>
      </c>
      <c r="C27216" s="24"/>
    </row>
    <row r="27217" spans="1:3" x14ac:dyDescent="0.2">
      <c r="A27217" s="7">
        <v>27216</v>
      </c>
      <c r="B27217" s="24">
        <v>-4.7062307999999997E-2</v>
      </c>
      <c r="C27217" s="24"/>
    </row>
    <row r="27218" spans="1:3" x14ac:dyDescent="0.2">
      <c r="A27218" s="7">
        <v>27217</v>
      </c>
      <c r="B27218" s="24">
        <v>3.8026751999999997E-2</v>
      </c>
      <c r="C27218" s="24"/>
    </row>
    <row r="27219" spans="1:3" x14ac:dyDescent="0.2">
      <c r="A27219" s="7">
        <v>27218</v>
      </c>
      <c r="B27219" s="24">
        <v>-4.1121533000000002E-2</v>
      </c>
      <c r="C27219" s="24"/>
    </row>
    <row r="27220" spans="1:3" x14ac:dyDescent="0.2">
      <c r="A27220" s="7">
        <v>27219</v>
      </c>
      <c r="B27220" s="24">
        <v>-3.4784458999999997E-2</v>
      </c>
      <c r="C27220" s="24"/>
    </row>
    <row r="27221" spans="1:3" x14ac:dyDescent="0.2">
      <c r="A27221" s="7">
        <v>27220</v>
      </c>
      <c r="B27221" s="24">
        <v>-8.2065994000000003E-2</v>
      </c>
      <c r="C27221" s="24"/>
    </row>
    <row r="27222" spans="1:3" x14ac:dyDescent="0.2">
      <c r="A27222" s="7">
        <v>27221</v>
      </c>
      <c r="B27222" s="24">
        <v>-0.17631824600000001</v>
      </c>
      <c r="C27222" s="24"/>
    </row>
    <row r="27223" spans="1:3" x14ac:dyDescent="0.2">
      <c r="A27223" s="7">
        <v>27222</v>
      </c>
      <c r="B27223" s="24">
        <v>-0.13860697199999999</v>
      </c>
      <c r="C27223" s="24"/>
    </row>
    <row r="27224" spans="1:3" x14ac:dyDescent="0.2">
      <c r="A27224" s="7">
        <v>27223</v>
      </c>
      <c r="B27224" s="24">
        <v>-4.9996262999999999E-2</v>
      </c>
      <c r="C27224" s="24"/>
    </row>
    <row r="27225" spans="1:3" x14ac:dyDescent="0.2">
      <c r="A27225" s="7">
        <v>27224</v>
      </c>
      <c r="B27225" s="24">
        <v>-7.9024920000000005E-3</v>
      </c>
      <c r="C27225" s="24"/>
    </row>
    <row r="27226" spans="1:3" x14ac:dyDescent="0.2">
      <c r="A27226" s="7">
        <v>27225</v>
      </c>
      <c r="B27226" s="24">
        <v>-5.4856321E-2</v>
      </c>
      <c r="C27226" s="24"/>
    </row>
    <row r="27227" spans="1:3" x14ac:dyDescent="0.2">
      <c r="A27227" s="7">
        <v>27226</v>
      </c>
      <c r="B27227" s="24">
        <v>-7.2378182999999999E-2</v>
      </c>
      <c r="C27227" s="24"/>
    </row>
    <row r="27228" spans="1:3" x14ac:dyDescent="0.2">
      <c r="A27228" s="7">
        <v>27227</v>
      </c>
      <c r="B27228" s="24">
        <v>3.1995269E-2</v>
      </c>
      <c r="C27228" s="24"/>
    </row>
    <row r="27229" spans="1:3" x14ac:dyDescent="0.2">
      <c r="A27229" s="7">
        <v>27228</v>
      </c>
      <c r="B27229" s="24">
        <v>-4.4590276999999998E-2</v>
      </c>
      <c r="C27229" s="24"/>
    </row>
    <row r="27230" spans="1:3" x14ac:dyDescent="0.2">
      <c r="A27230" s="7">
        <v>27229</v>
      </c>
      <c r="B27230" s="24">
        <v>8.0175790000000004E-3</v>
      </c>
      <c r="C27230" s="24"/>
    </row>
    <row r="27231" spans="1:3" x14ac:dyDescent="0.2">
      <c r="A27231" s="7">
        <v>27230</v>
      </c>
      <c r="B27231" s="24">
        <v>-0.19492532200000001</v>
      </c>
      <c r="C27231" s="24"/>
    </row>
    <row r="27232" spans="1:3" x14ac:dyDescent="0.2">
      <c r="A27232" s="7">
        <v>27231</v>
      </c>
      <c r="B27232" s="24">
        <v>-0.17680031099999999</v>
      </c>
      <c r="C27232" s="24"/>
    </row>
    <row r="27233" spans="1:3" x14ac:dyDescent="0.2">
      <c r="A27233" s="7">
        <v>27232</v>
      </c>
      <c r="B27233" s="24">
        <v>-1.7825897E-2</v>
      </c>
      <c r="C27233" s="24"/>
    </row>
    <row r="27234" spans="1:3" x14ac:dyDescent="0.2">
      <c r="A27234" s="7">
        <v>27233</v>
      </c>
      <c r="B27234" s="24">
        <v>-5.1520244999999999E-2</v>
      </c>
      <c r="C27234" s="24"/>
    </row>
    <row r="27235" spans="1:3" x14ac:dyDescent="0.2">
      <c r="A27235" s="7">
        <v>27234</v>
      </c>
      <c r="B27235" s="24">
        <v>-8.2773082999999997E-2</v>
      </c>
      <c r="C27235" s="24"/>
    </row>
    <row r="27236" spans="1:3" x14ac:dyDescent="0.2">
      <c r="A27236" s="7">
        <v>27235</v>
      </c>
      <c r="B27236" s="24">
        <v>-0.10653317900000001</v>
      </c>
      <c r="C27236" s="24"/>
    </row>
    <row r="27237" spans="1:3" x14ac:dyDescent="0.2">
      <c r="A27237" s="7">
        <v>27236</v>
      </c>
      <c r="B27237" s="24">
        <v>-1.3292198E-2</v>
      </c>
      <c r="C27237" s="24"/>
    </row>
    <row r="27238" spans="1:3" x14ac:dyDescent="0.2">
      <c r="A27238" s="7">
        <v>27237</v>
      </c>
      <c r="B27238" s="24">
        <v>-0.216307791</v>
      </c>
      <c r="C27238" s="24"/>
    </row>
    <row r="27239" spans="1:3" x14ac:dyDescent="0.2">
      <c r="A27239" s="7">
        <v>27238</v>
      </c>
      <c r="B27239" s="24">
        <v>-2.8603928000000001E-2</v>
      </c>
      <c r="C27239" s="24"/>
    </row>
    <row r="27240" spans="1:3" x14ac:dyDescent="0.2">
      <c r="A27240" s="7">
        <v>27239</v>
      </c>
      <c r="B27240" s="24">
        <v>4.1242966999999998E-2</v>
      </c>
      <c r="C27240" s="24"/>
    </row>
    <row r="27241" spans="1:3" x14ac:dyDescent="0.2">
      <c r="A27241" s="7">
        <v>27240</v>
      </c>
      <c r="B27241" s="24">
        <v>-6.5436514000000001E-2</v>
      </c>
      <c r="C27241" s="24"/>
    </row>
    <row r="27242" spans="1:3" x14ac:dyDescent="0.2">
      <c r="A27242" s="7">
        <v>27241</v>
      </c>
      <c r="B27242" s="24">
        <v>-0.15981964400000001</v>
      </c>
      <c r="C27242" s="24"/>
    </row>
    <row r="27243" spans="1:3" x14ac:dyDescent="0.2">
      <c r="A27243" s="7">
        <v>27242</v>
      </c>
      <c r="B27243" s="24">
        <v>1.4468691000000001E-2</v>
      </c>
      <c r="C27243" s="24"/>
    </row>
    <row r="27244" spans="1:3" x14ac:dyDescent="0.2">
      <c r="A27244" s="7">
        <v>27243</v>
      </c>
      <c r="B27244" s="24">
        <v>-6.4997083999999997E-2</v>
      </c>
      <c r="C27244" s="24"/>
    </row>
    <row r="27245" spans="1:3" x14ac:dyDescent="0.2">
      <c r="A27245" s="7">
        <v>27244</v>
      </c>
      <c r="B27245" s="24">
        <v>-4.6124603E-2</v>
      </c>
      <c r="C27245" s="24"/>
    </row>
    <row r="27246" spans="1:3" x14ac:dyDescent="0.2">
      <c r="A27246" s="7">
        <v>27245</v>
      </c>
      <c r="B27246" s="24">
        <v>7.3237930000000007E-2</v>
      </c>
      <c r="C27246" s="24"/>
    </row>
    <row r="27247" spans="1:3" x14ac:dyDescent="0.2">
      <c r="A27247" s="7">
        <v>27246</v>
      </c>
      <c r="B27247" s="24">
        <v>6.3536356000000002E-2</v>
      </c>
      <c r="C27247" s="24"/>
    </row>
    <row r="27248" spans="1:3" x14ac:dyDescent="0.2">
      <c r="A27248" s="7">
        <v>27247</v>
      </c>
      <c r="B27248" s="24">
        <v>-4.9144489999999999E-2</v>
      </c>
      <c r="C27248" s="24"/>
    </row>
    <row r="27249" spans="1:3" x14ac:dyDescent="0.2">
      <c r="A27249" s="7">
        <v>27248</v>
      </c>
      <c r="B27249" s="24">
        <v>-0.13391694500000001</v>
      </c>
      <c r="C27249" s="24"/>
    </row>
    <row r="27250" spans="1:3" x14ac:dyDescent="0.2">
      <c r="A27250" s="7">
        <v>27249</v>
      </c>
      <c r="B27250" s="24">
        <v>-0.195785822</v>
      </c>
      <c r="C27250" s="24"/>
    </row>
    <row r="27251" spans="1:3" x14ac:dyDescent="0.2">
      <c r="A27251" s="7">
        <v>27250</v>
      </c>
      <c r="B27251" s="24">
        <v>0.112637473</v>
      </c>
      <c r="C27251" s="24"/>
    </row>
    <row r="27252" spans="1:3" x14ac:dyDescent="0.2">
      <c r="A27252" s="7">
        <v>27251</v>
      </c>
      <c r="B27252" s="24">
        <v>-8.5473136000000005E-2</v>
      </c>
      <c r="C27252" s="24"/>
    </row>
    <row r="27253" spans="1:3" x14ac:dyDescent="0.2">
      <c r="A27253" s="7">
        <v>27252</v>
      </c>
      <c r="B27253" s="24">
        <v>1.663196E-3</v>
      </c>
      <c r="C27253" s="24"/>
    </row>
    <row r="27254" spans="1:3" x14ac:dyDescent="0.2">
      <c r="A27254" s="7">
        <v>27253</v>
      </c>
      <c r="B27254" s="24">
        <v>5.5511064999999998E-2</v>
      </c>
      <c r="C27254" s="24"/>
    </row>
    <row r="27255" spans="1:3" x14ac:dyDescent="0.2">
      <c r="A27255" s="7">
        <v>27254</v>
      </c>
      <c r="B27255" s="24">
        <v>-3.3852782999999997E-2</v>
      </c>
      <c r="C27255" s="24"/>
    </row>
    <row r="27256" spans="1:3" x14ac:dyDescent="0.2">
      <c r="A27256" s="7">
        <v>27255</v>
      </c>
      <c r="B27256" s="24">
        <v>-5.8735241000000001E-2</v>
      </c>
      <c r="C27256" s="24"/>
    </row>
    <row r="27257" spans="1:3" x14ac:dyDescent="0.2">
      <c r="A27257" s="7">
        <v>27256</v>
      </c>
      <c r="B27257" s="24">
        <v>-1.4965478000000001E-2</v>
      </c>
      <c r="C27257" s="24"/>
    </row>
    <row r="27258" spans="1:3" x14ac:dyDescent="0.2">
      <c r="A27258" s="7">
        <v>27257</v>
      </c>
      <c r="B27258" s="24">
        <v>0.133342145</v>
      </c>
      <c r="C27258" s="24"/>
    </row>
    <row r="27259" spans="1:3" x14ac:dyDescent="0.2">
      <c r="A27259" s="7">
        <v>27258</v>
      </c>
      <c r="B27259" s="24">
        <v>8.8698365000000001E-2</v>
      </c>
      <c r="C27259" s="24"/>
    </row>
    <row r="27260" spans="1:3" x14ac:dyDescent="0.2">
      <c r="A27260" s="7">
        <v>27259</v>
      </c>
      <c r="B27260" s="24">
        <v>-7.6388345999999996E-2</v>
      </c>
      <c r="C27260" s="24"/>
    </row>
    <row r="27261" spans="1:3" x14ac:dyDescent="0.2">
      <c r="A27261" s="7">
        <v>27260</v>
      </c>
      <c r="B27261" s="24">
        <v>8.7910823999999999E-2</v>
      </c>
      <c r="C27261" s="24"/>
    </row>
    <row r="27262" spans="1:3" x14ac:dyDescent="0.2">
      <c r="A27262" s="7">
        <v>27261</v>
      </c>
      <c r="B27262" s="24">
        <v>-0.206629061</v>
      </c>
      <c r="C27262" s="24"/>
    </row>
    <row r="27263" spans="1:3" x14ac:dyDescent="0.2">
      <c r="A27263" s="7">
        <v>27262</v>
      </c>
      <c r="B27263" s="24">
        <v>2.9085137E-2</v>
      </c>
      <c r="C27263" s="24"/>
    </row>
    <row r="27264" spans="1:3" x14ac:dyDescent="0.2">
      <c r="A27264" s="7">
        <v>27263</v>
      </c>
      <c r="B27264" s="24">
        <v>-8.2153332999999995E-2</v>
      </c>
      <c r="C27264" s="24"/>
    </row>
    <row r="27265" spans="1:3" x14ac:dyDescent="0.2">
      <c r="A27265" s="7">
        <v>27264</v>
      </c>
      <c r="B27265" s="24">
        <v>2.2881624999999999E-2</v>
      </c>
      <c r="C27265" s="24"/>
    </row>
    <row r="27266" spans="1:3" x14ac:dyDescent="0.2">
      <c r="A27266" s="7">
        <v>27265</v>
      </c>
      <c r="B27266" s="24">
        <v>-1.1621545E-2</v>
      </c>
      <c r="C27266" s="24"/>
    </row>
    <row r="27267" spans="1:3" x14ac:dyDescent="0.2">
      <c r="A27267" s="7">
        <v>27266</v>
      </c>
      <c r="B27267" s="24">
        <v>-8.7239914000000002E-2</v>
      </c>
      <c r="C27267" s="24"/>
    </row>
    <row r="27268" spans="1:3" x14ac:dyDescent="0.2">
      <c r="A27268" s="7">
        <v>27267</v>
      </c>
      <c r="B27268" s="24">
        <v>-7.1124741000000005E-2</v>
      </c>
      <c r="C27268" s="24"/>
    </row>
    <row r="27269" spans="1:3" x14ac:dyDescent="0.2">
      <c r="A27269" s="7">
        <v>27268</v>
      </c>
      <c r="B27269" s="24">
        <v>-3.9221870999999998E-2</v>
      </c>
      <c r="C27269" s="24"/>
    </row>
    <row r="27270" spans="1:3" x14ac:dyDescent="0.2">
      <c r="A27270" s="7">
        <v>27269</v>
      </c>
      <c r="B27270" s="24">
        <v>-5.6928513E-2</v>
      </c>
      <c r="C27270" s="24"/>
    </row>
    <row r="27271" spans="1:3" x14ac:dyDescent="0.2">
      <c r="A27271" s="7">
        <v>27270</v>
      </c>
      <c r="B27271" s="24">
        <v>-4.7304711999999999E-2</v>
      </c>
      <c r="C27271" s="24"/>
    </row>
    <row r="27272" spans="1:3" x14ac:dyDescent="0.2">
      <c r="A27272" s="7">
        <v>27271</v>
      </c>
      <c r="B27272" s="24">
        <v>-0.14358892100000001</v>
      </c>
      <c r="C27272" s="24"/>
    </row>
    <row r="27273" spans="1:3" x14ac:dyDescent="0.2">
      <c r="A27273" s="7">
        <v>27272</v>
      </c>
      <c r="B27273" s="24">
        <v>-3.164273E-3</v>
      </c>
      <c r="C27273" s="24"/>
    </row>
    <row r="27274" spans="1:3" x14ac:dyDescent="0.2">
      <c r="A27274" s="7">
        <v>27273</v>
      </c>
      <c r="B27274" s="24">
        <v>5.9469069999999999E-2</v>
      </c>
      <c r="C27274" s="24"/>
    </row>
    <row r="27275" spans="1:3" x14ac:dyDescent="0.2">
      <c r="A27275" s="7">
        <v>27274</v>
      </c>
      <c r="B27275" s="24">
        <v>-0.126502</v>
      </c>
      <c r="C27275" s="24"/>
    </row>
    <row r="27276" spans="1:3" x14ac:dyDescent="0.2">
      <c r="A27276" s="7">
        <v>27275</v>
      </c>
      <c r="B27276" s="24">
        <v>-0.15523606200000001</v>
      </c>
      <c r="C27276" s="24"/>
    </row>
    <row r="27277" spans="1:3" x14ac:dyDescent="0.2">
      <c r="A27277" s="7">
        <v>27276</v>
      </c>
      <c r="B27277" s="24">
        <v>-2.2648880999999999E-2</v>
      </c>
      <c r="C27277" s="24"/>
    </row>
    <row r="27278" spans="1:3" x14ac:dyDescent="0.2">
      <c r="A27278" s="7">
        <v>27277</v>
      </c>
      <c r="B27278" s="24">
        <v>-6.0422829999999999E-3</v>
      </c>
      <c r="C27278" s="24"/>
    </row>
    <row r="27279" spans="1:3" x14ac:dyDescent="0.2">
      <c r="A27279" s="7">
        <v>27278</v>
      </c>
      <c r="B27279" s="24">
        <v>-5.7272860000000002E-2</v>
      </c>
      <c r="C27279" s="24"/>
    </row>
    <row r="27280" spans="1:3" x14ac:dyDescent="0.2">
      <c r="A27280" s="7">
        <v>27279</v>
      </c>
      <c r="B27280" s="24">
        <v>-7.9181245999999997E-2</v>
      </c>
      <c r="C27280" s="24"/>
    </row>
    <row r="27281" spans="1:3" x14ac:dyDescent="0.2">
      <c r="A27281" s="7">
        <v>27280</v>
      </c>
      <c r="B27281" s="24">
        <v>-6.6404531000000003E-2</v>
      </c>
      <c r="C27281" s="24"/>
    </row>
    <row r="27282" spans="1:3" x14ac:dyDescent="0.2">
      <c r="A27282" s="7">
        <v>27281</v>
      </c>
      <c r="B27282" s="24">
        <v>-3.7113305999999999E-2</v>
      </c>
      <c r="C27282" s="24"/>
    </row>
    <row r="27283" spans="1:3" x14ac:dyDescent="0.2">
      <c r="A27283" s="7">
        <v>27282</v>
      </c>
      <c r="B27283" s="24">
        <v>-0.18222501399999999</v>
      </c>
      <c r="C27283" s="24"/>
    </row>
    <row r="27284" spans="1:3" x14ac:dyDescent="0.2">
      <c r="A27284" s="7">
        <v>27283</v>
      </c>
      <c r="B27284" s="24">
        <v>4.9037209999999998E-3</v>
      </c>
      <c r="C27284" s="24"/>
    </row>
    <row r="27285" spans="1:3" x14ac:dyDescent="0.2">
      <c r="A27285" s="7">
        <v>27284</v>
      </c>
      <c r="B27285" s="24">
        <v>-4.0056504E-2</v>
      </c>
      <c r="C27285" s="24"/>
    </row>
    <row r="27286" spans="1:3" x14ac:dyDescent="0.2">
      <c r="A27286" s="7">
        <v>27285</v>
      </c>
      <c r="B27286" s="24">
        <v>-0.107335349</v>
      </c>
      <c r="C27286" s="24"/>
    </row>
    <row r="27287" spans="1:3" x14ac:dyDescent="0.2">
      <c r="A27287" s="7">
        <v>27286</v>
      </c>
      <c r="B27287" s="24">
        <v>-3.9035528999999999E-2</v>
      </c>
      <c r="C27287" s="24"/>
    </row>
    <row r="27288" spans="1:3" x14ac:dyDescent="0.2">
      <c r="A27288" s="7">
        <v>27287</v>
      </c>
      <c r="B27288" s="24">
        <v>7.3843859999999997E-3</v>
      </c>
      <c r="C27288" s="24"/>
    </row>
    <row r="27289" spans="1:3" x14ac:dyDescent="0.2">
      <c r="A27289" s="7">
        <v>27288</v>
      </c>
      <c r="B27289" s="24">
        <v>-5.1624196999999997E-2</v>
      </c>
      <c r="C27289" s="24"/>
    </row>
    <row r="27290" spans="1:3" x14ac:dyDescent="0.2">
      <c r="A27290" s="7">
        <v>27289</v>
      </c>
      <c r="B27290" s="24">
        <v>-9.0365057999999998E-2</v>
      </c>
      <c r="C27290" s="24"/>
    </row>
    <row r="27291" spans="1:3" x14ac:dyDescent="0.2">
      <c r="A27291" s="7">
        <v>27290</v>
      </c>
      <c r="B27291" s="24">
        <v>-4.1395893000000003E-2</v>
      </c>
      <c r="C27291" s="24"/>
    </row>
    <row r="27292" spans="1:3" x14ac:dyDescent="0.2">
      <c r="A27292" s="7">
        <v>27291</v>
      </c>
      <c r="B27292" s="24">
        <v>9.2756550000000007E-3</v>
      </c>
      <c r="C27292" s="24"/>
    </row>
    <row r="27293" spans="1:3" x14ac:dyDescent="0.2">
      <c r="A27293" s="7">
        <v>27292</v>
      </c>
      <c r="B27293" s="24">
        <v>-7.3110929000000005E-2</v>
      </c>
      <c r="C27293" s="24"/>
    </row>
    <row r="27294" spans="1:3" x14ac:dyDescent="0.2">
      <c r="A27294" s="7">
        <v>27293</v>
      </c>
      <c r="B27294" s="24">
        <v>2.8109294999999999E-2</v>
      </c>
      <c r="C27294" s="24"/>
    </row>
    <row r="27295" spans="1:3" x14ac:dyDescent="0.2">
      <c r="A27295" s="7">
        <v>27294</v>
      </c>
      <c r="B27295" s="24">
        <v>-8.0966827000000005E-2</v>
      </c>
      <c r="C27295" s="24"/>
    </row>
    <row r="27296" spans="1:3" x14ac:dyDescent="0.2">
      <c r="A27296" s="7">
        <v>27295</v>
      </c>
      <c r="B27296" s="24">
        <v>-0.120249779</v>
      </c>
      <c r="C27296" s="24"/>
    </row>
    <row r="27297" spans="1:3" x14ac:dyDescent="0.2">
      <c r="A27297" s="7">
        <v>27296</v>
      </c>
      <c r="B27297" s="24">
        <v>-0.169616035</v>
      </c>
      <c r="C27297" s="24"/>
    </row>
    <row r="27298" spans="1:3" x14ac:dyDescent="0.2">
      <c r="A27298" s="7">
        <v>27297</v>
      </c>
      <c r="B27298" s="24">
        <v>-3.0385802999999999E-2</v>
      </c>
      <c r="C27298" s="24"/>
    </row>
    <row r="27299" spans="1:3" x14ac:dyDescent="0.2">
      <c r="A27299" s="7">
        <v>27298</v>
      </c>
      <c r="B27299" s="24">
        <v>-0.181283888</v>
      </c>
      <c r="C27299" s="24"/>
    </row>
    <row r="27300" spans="1:3" x14ac:dyDescent="0.2">
      <c r="A27300" s="7">
        <v>27299</v>
      </c>
      <c r="B27300" s="24">
        <v>-8.0881474999999994E-2</v>
      </c>
      <c r="C27300" s="24"/>
    </row>
    <row r="27301" spans="1:3" x14ac:dyDescent="0.2">
      <c r="A27301" s="7">
        <v>27300</v>
      </c>
      <c r="B27301" s="24">
        <v>3.3829723999999999E-2</v>
      </c>
      <c r="C27301" s="24"/>
    </row>
    <row r="27302" spans="1:3" x14ac:dyDescent="0.2">
      <c r="A27302" s="7">
        <v>27301</v>
      </c>
      <c r="B27302" s="24">
        <v>-5.1046010000000003E-3</v>
      </c>
      <c r="C27302" s="24"/>
    </row>
    <row r="27303" spans="1:3" x14ac:dyDescent="0.2">
      <c r="A27303" s="7">
        <v>27302</v>
      </c>
      <c r="B27303" s="24">
        <v>8.4172738999999996E-2</v>
      </c>
      <c r="C27303" s="24"/>
    </row>
    <row r="27304" spans="1:3" x14ac:dyDescent="0.2">
      <c r="A27304" s="7">
        <v>27303</v>
      </c>
      <c r="B27304" s="24">
        <v>3.2682148000000001E-2</v>
      </c>
      <c r="C27304" s="24"/>
    </row>
    <row r="27305" spans="1:3" x14ac:dyDescent="0.2">
      <c r="A27305" s="7">
        <v>27304</v>
      </c>
      <c r="B27305" s="24">
        <v>2.3218793000000001E-2</v>
      </c>
      <c r="C27305" s="24"/>
    </row>
    <row r="27306" spans="1:3" x14ac:dyDescent="0.2">
      <c r="A27306" s="7">
        <v>27305</v>
      </c>
      <c r="B27306" s="24">
        <v>-6.4778295999999999E-2</v>
      </c>
      <c r="C27306" s="24"/>
    </row>
    <row r="27307" spans="1:3" x14ac:dyDescent="0.2">
      <c r="A27307" s="7">
        <v>27306</v>
      </c>
      <c r="B27307" s="24">
        <v>-0.186331406</v>
      </c>
      <c r="C27307" s="24"/>
    </row>
    <row r="27308" spans="1:3" x14ac:dyDescent="0.2">
      <c r="A27308" s="7">
        <v>27307</v>
      </c>
      <c r="B27308" s="24">
        <v>0.144346378</v>
      </c>
      <c r="C27308" s="24"/>
    </row>
    <row r="27309" spans="1:3" x14ac:dyDescent="0.2">
      <c r="A27309" s="7">
        <v>27308</v>
      </c>
      <c r="B27309" s="24">
        <v>-4.8538725999999997E-2</v>
      </c>
      <c r="C27309" s="24"/>
    </row>
    <row r="27310" spans="1:3" x14ac:dyDescent="0.2">
      <c r="A27310" s="7">
        <v>27309</v>
      </c>
      <c r="B27310" s="24">
        <v>1.4226627E-2</v>
      </c>
      <c r="C27310" s="24"/>
    </row>
    <row r="27311" spans="1:3" x14ac:dyDescent="0.2">
      <c r="A27311" s="7">
        <v>27310</v>
      </c>
      <c r="B27311" s="24">
        <v>-0.149787842</v>
      </c>
      <c r="C27311" s="24"/>
    </row>
    <row r="27312" spans="1:3" x14ac:dyDescent="0.2">
      <c r="A27312" s="7">
        <v>27311</v>
      </c>
      <c r="B27312" s="24">
        <v>-1.6019170999999999E-2</v>
      </c>
      <c r="C27312" s="24"/>
    </row>
    <row r="27313" spans="1:3" x14ac:dyDescent="0.2">
      <c r="A27313" s="7">
        <v>27312</v>
      </c>
      <c r="B27313" s="24">
        <v>5.7914009999999998E-3</v>
      </c>
      <c r="C27313" s="24"/>
    </row>
    <row r="27314" spans="1:3" x14ac:dyDescent="0.2">
      <c r="A27314" s="7">
        <v>27313</v>
      </c>
      <c r="B27314" s="24">
        <v>-0.116112784</v>
      </c>
      <c r="C27314" s="24"/>
    </row>
    <row r="27315" spans="1:3" x14ac:dyDescent="0.2">
      <c r="A27315" s="7">
        <v>27314</v>
      </c>
      <c r="B27315" s="24">
        <v>-0.101034834</v>
      </c>
      <c r="C27315" s="24"/>
    </row>
    <row r="27316" spans="1:3" x14ac:dyDescent="0.2">
      <c r="A27316" s="7">
        <v>27315</v>
      </c>
      <c r="B27316" s="24">
        <v>-1.1203879E-2</v>
      </c>
      <c r="C27316" s="24"/>
    </row>
    <row r="27317" spans="1:3" x14ac:dyDescent="0.2">
      <c r="A27317" s="7">
        <v>27316</v>
      </c>
      <c r="B27317" s="24">
        <v>-2.9305294999999999E-2</v>
      </c>
      <c r="C27317" s="24"/>
    </row>
    <row r="27318" spans="1:3" x14ac:dyDescent="0.2">
      <c r="A27318" s="7">
        <v>27317</v>
      </c>
      <c r="B27318" s="24">
        <v>-0.13534750800000001</v>
      </c>
      <c r="C27318" s="24"/>
    </row>
    <row r="27319" spans="1:3" x14ac:dyDescent="0.2">
      <c r="A27319" s="7">
        <v>27318</v>
      </c>
      <c r="B27319" s="24">
        <v>-5.5728260000000003E-3</v>
      </c>
      <c r="C27319" s="24"/>
    </row>
    <row r="27320" spans="1:3" x14ac:dyDescent="0.2">
      <c r="A27320" s="7">
        <v>27319</v>
      </c>
      <c r="B27320" s="24">
        <v>-8.3408552999999996E-2</v>
      </c>
      <c r="C27320" s="24"/>
    </row>
    <row r="27321" spans="1:3" x14ac:dyDescent="0.2">
      <c r="A27321" s="7">
        <v>27320</v>
      </c>
      <c r="B27321" s="24">
        <v>0.11235500800000001</v>
      </c>
      <c r="C27321" s="24"/>
    </row>
    <row r="27322" spans="1:3" x14ac:dyDescent="0.2">
      <c r="A27322" s="7">
        <v>27321</v>
      </c>
      <c r="B27322" s="24">
        <v>0.115264325</v>
      </c>
      <c r="C27322" s="24"/>
    </row>
    <row r="27323" spans="1:3" x14ac:dyDescent="0.2">
      <c r="A27323" s="7">
        <v>27322</v>
      </c>
      <c r="B27323" s="24">
        <v>-5.0393400000000004E-4</v>
      </c>
      <c r="C27323" s="24"/>
    </row>
    <row r="27324" spans="1:3" x14ac:dyDescent="0.2">
      <c r="A27324" s="7">
        <v>27323</v>
      </c>
      <c r="B27324" s="24">
        <v>-7.4753025000000001E-2</v>
      </c>
      <c r="C27324" s="24"/>
    </row>
    <row r="27325" spans="1:3" x14ac:dyDescent="0.2">
      <c r="A27325" s="7">
        <v>27324</v>
      </c>
      <c r="B27325" s="24">
        <v>-8.4673045000000002E-2</v>
      </c>
      <c r="C27325" s="24"/>
    </row>
    <row r="27326" spans="1:3" x14ac:dyDescent="0.2">
      <c r="A27326" s="7">
        <v>27325</v>
      </c>
      <c r="B27326" s="24">
        <v>-0.10165167</v>
      </c>
      <c r="C27326" s="24"/>
    </row>
    <row r="27327" spans="1:3" x14ac:dyDescent="0.2">
      <c r="A27327" s="7">
        <v>27326</v>
      </c>
      <c r="B27327" s="24">
        <v>-4.2617478E-2</v>
      </c>
      <c r="C27327" s="24"/>
    </row>
    <row r="27328" spans="1:3" x14ac:dyDescent="0.2">
      <c r="A27328" s="7">
        <v>27327</v>
      </c>
      <c r="B27328" s="24">
        <v>-2.8148614999999998E-2</v>
      </c>
      <c r="C27328" s="24"/>
    </row>
    <row r="27329" spans="1:3" x14ac:dyDescent="0.2">
      <c r="A27329" s="7">
        <v>27328</v>
      </c>
      <c r="B27329" s="24">
        <v>9.4460176000000007E-2</v>
      </c>
      <c r="C27329" s="24"/>
    </row>
    <row r="27330" spans="1:3" x14ac:dyDescent="0.2">
      <c r="A27330" s="7">
        <v>27329</v>
      </c>
      <c r="B27330" s="24">
        <v>-6.8279415999999996E-2</v>
      </c>
      <c r="C27330" s="24"/>
    </row>
    <row r="27331" spans="1:3" x14ac:dyDescent="0.2">
      <c r="A27331" s="7">
        <v>27330</v>
      </c>
      <c r="B27331" s="24">
        <v>1.6647859999999999E-3</v>
      </c>
      <c r="C27331" s="24"/>
    </row>
    <row r="27332" spans="1:3" x14ac:dyDescent="0.2">
      <c r="A27332" s="7">
        <v>27331</v>
      </c>
      <c r="B27332" s="24">
        <v>3.5889588E-2</v>
      </c>
      <c r="C27332" s="24"/>
    </row>
    <row r="27333" spans="1:3" x14ac:dyDescent="0.2">
      <c r="A27333" s="7">
        <v>27332</v>
      </c>
      <c r="B27333" s="24">
        <v>-7.1920571000000003E-2</v>
      </c>
      <c r="C27333" s="24"/>
    </row>
    <row r="27334" spans="1:3" x14ac:dyDescent="0.2">
      <c r="A27334" s="7">
        <v>27333</v>
      </c>
      <c r="B27334" s="24">
        <v>-4.5969210000000003E-2</v>
      </c>
      <c r="C27334" s="24"/>
    </row>
    <row r="27335" spans="1:3" x14ac:dyDescent="0.2">
      <c r="A27335" s="7">
        <v>27334</v>
      </c>
      <c r="B27335" s="24">
        <v>-0.128362954</v>
      </c>
      <c r="C27335" s="24"/>
    </row>
    <row r="27336" spans="1:3" x14ac:dyDescent="0.2">
      <c r="A27336" s="7">
        <v>27335</v>
      </c>
      <c r="B27336" s="24">
        <v>-7.8117351000000002E-2</v>
      </c>
      <c r="C27336" s="24"/>
    </row>
    <row r="27337" spans="1:3" x14ac:dyDescent="0.2">
      <c r="A27337" s="7">
        <v>27336</v>
      </c>
      <c r="B27337" s="24">
        <v>1.9318095E-2</v>
      </c>
      <c r="C27337" s="24"/>
    </row>
    <row r="27338" spans="1:3" x14ac:dyDescent="0.2">
      <c r="A27338" s="7">
        <v>27337</v>
      </c>
      <c r="B27338" s="24">
        <v>-8.7320150999999999E-2</v>
      </c>
      <c r="C27338" s="24"/>
    </row>
    <row r="27339" spans="1:3" x14ac:dyDescent="0.2">
      <c r="A27339" s="7">
        <v>27338</v>
      </c>
      <c r="B27339" s="24">
        <v>-6.3915713999999998E-2</v>
      </c>
      <c r="C27339" s="24"/>
    </row>
    <row r="27340" spans="1:3" x14ac:dyDescent="0.2">
      <c r="A27340" s="7">
        <v>27339</v>
      </c>
      <c r="B27340" s="24">
        <v>-3.0502354999999998E-2</v>
      </c>
      <c r="C27340" s="24"/>
    </row>
    <row r="27341" spans="1:3" x14ac:dyDescent="0.2">
      <c r="A27341" s="7">
        <v>27340</v>
      </c>
      <c r="B27341" s="24">
        <v>7.8223907999999995E-2</v>
      </c>
      <c r="C27341" s="24"/>
    </row>
    <row r="27342" spans="1:3" x14ac:dyDescent="0.2">
      <c r="A27342" s="7">
        <v>27341</v>
      </c>
      <c r="B27342" s="24">
        <v>-0.106661614</v>
      </c>
      <c r="C27342" s="24"/>
    </row>
    <row r="27343" spans="1:3" x14ac:dyDescent="0.2">
      <c r="A27343" s="7">
        <v>27342</v>
      </c>
      <c r="B27343" s="24">
        <v>-2.7328471999999999E-2</v>
      </c>
      <c r="C27343" s="24"/>
    </row>
    <row r="27344" spans="1:3" x14ac:dyDescent="0.2">
      <c r="A27344" s="7">
        <v>27343</v>
      </c>
      <c r="B27344" s="24">
        <v>-4.6397754999999999E-2</v>
      </c>
      <c r="C27344" s="24"/>
    </row>
    <row r="27345" spans="1:3" x14ac:dyDescent="0.2">
      <c r="A27345" s="7">
        <v>27344</v>
      </c>
      <c r="B27345" s="24">
        <v>-7.9302880000000006E-2</v>
      </c>
      <c r="C27345" s="24"/>
    </row>
    <row r="27346" spans="1:3" x14ac:dyDescent="0.2">
      <c r="A27346" s="7">
        <v>27345</v>
      </c>
      <c r="B27346" s="24">
        <v>4.2227847999999998E-2</v>
      </c>
      <c r="C27346" s="24"/>
    </row>
    <row r="27347" spans="1:3" x14ac:dyDescent="0.2">
      <c r="A27347" s="7">
        <v>27346</v>
      </c>
      <c r="B27347" s="24">
        <v>-2.1867179999999998E-3</v>
      </c>
      <c r="C27347" s="24"/>
    </row>
    <row r="27348" spans="1:3" x14ac:dyDescent="0.2">
      <c r="A27348" s="7">
        <v>27347</v>
      </c>
      <c r="B27348" s="24">
        <v>-5.6273148000000002E-2</v>
      </c>
      <c r="C27348" s="24"/>
    </row>
    <row r="27349" spans="1:3" x14ac:dyDescent="0.2">
      <c r="A27349" s="7">
        <v>27348</v>
      </c>
      <c r="B27349" s="24">
        <v>-2.0725648999999999E-2</v>
      </c>
      <c r="C27349" s="24"/>
    </row>
    <row r="27350" spans="1:3" x14ac:dyDescent="0.2">
      <c r="A27350" s="7">
        <v>27349</v>
      </c>
      <c r="B27350" s="24">
        <v>0.10529772599999999</v>
      </c>
      <c r="C27350" s="24"/>
    </row>
    <row r="27351" spans="1:3" x14ac:dyDescent="0.2">
      <c r="A27351" s="7">
        <v>27350</v>
      </c>
      <c r="B27351" s="24">
        <v>6.7489726E-2</v>
      </c>
      <c r="C27351" s="24"/>
    </row>
    <row r="27352" spans="1:3" x14ac:dyDescent="0.2">
      <c r="A27352" s="7">
        <v>27351</v>
      </c>
      <c r="B27352" s="24">
        <v>-0.208833255</v>
      </c>
      <c r="C27352" s="24"/>
    </row>
    <row r="27353" spans="1:3" x14ac:dyDescent="0.2">
      <c r="A27353" s="7">
        <v>27352</v>
      </c>
      <c r="B27353" s="24">
        <v>-2.5037767999999998E-2</v>
      </c>
      <c r="C27353" s="24"/>
    </row>
    <row r="27354" spans="1:3" x14ac:dyDescent="0.2">
      <c r="A27354" s="7">
        <v>27353</v>
      </c>
      <c r="B27354" s="24">
        <v>2.4929851999999999E-2</v>
      </c>
      <c r="C27354" s="24"/>
    </row>
    <row r="27355" spans="1:3" x14ac:dyDescent="0.2">
      <c r="A27355" s="7">
        <v>27354</v>
      </c>
      <c r="B27355" s="24">
        <v>7.9886624000000003E-2</v>
      </c>
      <c r="C27355" s="24"/>
    </row>
    <row r="27356" spans="1:3" x14ac:dyDescent="0.2">
      <c r="A27356" s="7">
        <v>27355</v>
      </c>
      <c r="B27356" s="24">
        <v>-0.23297781100000001</v>
      </c>
      <c r="C27356" s="24"/>
    </row>
    <row r="27357" spans="1:3" x14ac:dyDescent="0.2">
      <c r="A27357" s="7">
        <v>27356</v>
      </c>
      <c r="B27357" s="24">
        <v>-0.12802628199999999</v>
      </c>
      <c r="C27357" s="24"/>
    </row>
    <row r="27358" spans="1:3" x14ac:dyDescent="0.2">
      <c r="A27358" s="7">
        <v>27357</v>
      </c>
      <c r="B27358" s="24">
        <v>-6.1260131000000002E-2</v>
      </c>
      <c r="C27358" s="24"/>
    </row>
    <row r="27359" spans="1:3" x14ac:dyDescent="0.2">
      <c r="A27359" s="7">
        <v>27358</v>
      </c>
      <c r="B27359" s="24">
        <v>-0.117742105</v>
      </c>
      <c r="C27359" s="24"/>
    </row>
    <row r="27360" spans="1:3" x14ac:dyDescent="0.2">
      <c r="A27360" s="7">
        <v>27359</v>
      </c>
      <c r="B27360" s="24">
        <v>-6.4222817000000001E-2</v>
      </c>
      <c r="C27360" s="24"/>
    </row>
    <row r="27361" spans="1:3" x14ac:dyDescent="0.2">
      <c r="A27361" s="7">
        <v>27360</v>
      </c>
      <c r="B27361" s="24">
        <v>-5.0131608000000001E-2</v>
      </c>
      <c r="C27361" s="24"/>
    </row>
    <row r="27362" spans="1:3" x14ac:dyDescent="0.2">
      <c r="A27362" s="7">
        <v>27361</v>
      </c>
      <c r="B27362" s="24">
        <v>-0.14681834099999999</v>
      </c>
      <c r="C27362" s="24"/>
    </row>
    <row r="27363" spans="1:3" x14ac:dyDescent="0.2">
      <c r="A27363" s="7">
        <v>27362</v>
      </c>
      <c r="B27363" s="24">
        <v>-0.29257940199999999</v>
      </c>
      <c r="C27363" s="24"/>
    </row>
    <row r="27364" spans="1:3" x14ac:dyDescent="0.2">
      <c r="A27364" s="7">
        <v>27363</v>
      </c>
      <c r="B27364" s="24">
        <v>-2.5178923999999998E-2</v>
      </c>
      <c r="C27364" s="24"/>
    </row>
    <row r="27365" spans="1:3" x14ac:dyDescent="0.2">
      <c r="A27365" s="7">
        <v>27364</v>
      </c>
      <c r="B27365" s="24">
        <v>-0.13712291400000001</v>
      </c>
      <c r="C27365" s="24"/>
    </row>
    <row r="27366" spans="1:3" x14ac:dyDescent="0.2">
      <c r="A27366" s="7">
        <v>27365</v>
      </c>
      <c r="B27366" s="24">
        <v>7.9871079999999997E-3</v>
      </c>
      <c r="C27366" s="24"/>
    </row>
    <row r="27367" spans="1:3" x14ac:dyDescent="0.2">
      <c r="A27367" s="7">
        <v>27366</v>
      </c>
      <c r="B27367" s="24">
        <v>4.0986349999999998E-3</v>
      </c>
      <c r="C27367" s="24"/>
    </row>
    <row r="27368" spans="1:3" x14ac:dyDescent="0.2">
      <c r="A27368" s="7">
        <v>27367</v>
      </c>
      <c r="B27368" s="24">
        <v>-4.8149348000000002E-2</v>
      </c>
      <c r="C27368" s="24"/>
    </row>
    <row r="27369" spans="1:3" x14ac:dyDescent="0.2">
      <c r="A27369" s="7">
        <v>27368</v>
      </c>
      <c r="B27369" s="24">
        <v>5.7442260000000002E-2</v>
      </c>
      <c r="C27369" s="24"/>
    </row>
    <row r="27370" spans="1:3" x14ac:dyDescent="0.2">
      <c r="A27370" s="7">
        <v>27369</v>
      </c>
      <c r="B27370" s="24">
        <v>-2.1511350000000002E-3</v>
      </c>
      <c r="C27370" s="24"/>
    </row>
    <row r="27371" spans="1:3" x14ac:dyDescent="0.2">
      <c r="A27371" s="7">
        <v>27370</v>
      </c>
      <c r="B27371" s="24">
        <v>7.5595289999999997E-3</v>
      </c>
      <c r="C27371" s="24"/>
    </row>
    <row r="27372" spans="1:3" x14ac:dyDescent="0.2">
      <c r="A27372" s="7">
        <v>27371</v>
      </c>
      <c r="B27372" s="24">
        <v>-3.6429266000000002E-2</v>
      </c>
      <c r="C27372" s="24"/>
    </row>
    <row r="27373" spans="1:3" x14ac:dyDescent="0.2">
      <c r="A27373" s="7">
        <v>27372</v>
      </c>
      <c r="B27373" s="24">
        <v>-1.505737E-3</v>
      </c>
      <c r="C27373" s="24"/>
    </row>
    <row r="27374" spans="1:3" x14ac:dyDescent="0.2">
      <c r="A27374" s="7">
        <v>27373</v>
      </c>
      <c r="B27374" s="24">
        <v>7.3478795999999999E-2</v>
      </c>
      <c r="C27374" s="24"/>
    </row>
    <row r="27375" spans="1:3" x14ac:dyDescent="0.2">
      <c r="A27375" s="7">
        <v>27374</v>
      </c>
      <c r="B27375" s="24">
        <v>-5.8418943000000001E-2</v>
      </c>
      <c r="C27375" s="24"/>
    </row>
    <row r="27376" spans="1:3" x14ac:dyDescent="0.2">
      <c r="A27376" s="7">
        <v>27375</v>
      </c>
      <c r="B27376" s="24">
        <v>-7.1672387000000004E-2</v>
      </c>
      <c r="C27376" s="24"/>
    </row>
    <row r="27377" spans="1:3" x14ac:dyDescent="0.2">
      <c r="A27377" s="7">
        <v>27376</v>
      </c>
      <c r="B27377" s="24">
        <v>-4.8921841000000001E-2</v>
      </c>
      <c r="C27377" s="24"/>
    </row>
    <row r="27378" spans="1:3" x14ac:dyDescent="0.2">
      <c r="A27378" s="7">
        <v>27377</v>
      </c>
      <c r="B27378" s="24">
        <v>-8.0874038999999995E-2</v>
      </c>
      <c r="C27378" s="24"/>
    </row>
    <row r="27379" spans="1:3" x14ac:dyDescent="0.2">
      <c r="A27379" s="7">
        <v>27378</v>
      </c>
      <c r="B27379" s="24">
        <v>1.9024159999999998E-2</v>
      </c>
      <c r="C27379" s="24"/>
    </row>
    <row r="27380" spans="1:3" x14ac:dyDescent="0.2">
      <c r="A27380" s="7">
        <v>27379</v>
      </c>
      <c r="B27380" s="24">
        <v>5.4110569999999997E-2</v>
      </c>
      <c r="C27380" s="24"/>
    </row>
    <row r="27381" spans="1:3" x14ac:dyDescent="0.2">
      <c r="A27381" s="7">
        <v>27380</v>
      </c>
      <c r="B27381" s="24">
        <v>-1.0936286999999999E-2</v>
      </c>
      <c r="C27381" s="24"/>
    </row>
    <row r="27382" spans="1:3" x14ac:dyDescent="0.2">
      <c r="A27382" s="7">
        <v>27381</v>
      </c>
      <c r="B27382" s="24">
        <v>-8.4039674999999994E-2</v>
      </c>
      <c r="C27382" s="24"/>
    </row>
    <row r="27383" spans="1:3" x14ac:dyDescent="0.2">
      <c r="A27383" s="7">
        <v>27382</v>
      </c>
      <c r="B27383" s="24">
        <v>-6.9093537999999996E-2</v>
      </c>
      <c r="C27383" s="24"/>
    </row>
    <row r="27384" spans="1:3" x14ac:dyDescent="0.2">
      <c r="A27384" s="7">
        <v>27383</v>
      </c>
      <c r="B27384" s="24">
        <v>7.9764699999999996E-4</v>
      </c>
      <c r="C27384" s="24"/>
    </row>
    <row r="27385" spans="1:3" x14ac:dyDescent="0.2">
      <c r="A27385" s="7">
        <v>27384</v>
      </c>
      <c r="B27385" s="24">
        <v>-0.13269994800000001</v>
      </c>
      <c r="C27385" s="24"/>
    </row>
    <row r="27386" spans="1:3" x14ac:dyDescent="0.2">
      <c r="A27386" s="7">
        <v>27385</v>
      </c>
      <c r="B27386" s="24">
        <v>4.3160574E-2</v>
      </c>
      <c r="C27386" s="24"/>
    </row>
    <row r="27387" spans="1:3" x14ac:dyDescent="0.2">
      <c r="A27387" s="7">
        <v>27386</v>
      </c>
      <c r="B27387" s="24">
        <v>-5.5023414999999999E-2</v>
      </c>
      <c r="C27387" s="24"/>
    </row>
    <row r="27388" spans="1:3" x14ac:dyDescent="0.2">
      <c r="A27388" s="7">
        <v>27387</v>
      </c>
      <c r="B27388" s="24">
        <v>-6.2424158E-2</v>
      </c>
      <c r="C27388" s="24"/>
    </row>
    <row r="27389" spans="1:3" x14ac:dyDescent="0.2">
      <c r="A27389" s="7">
        <v>27388</v>
      </c>
      <c r="B27389" s="24">
        <v>-0.123098254</v>
      </c>
      <c r="C27389" s="24"/>
    </row>
    <row r="27390" spans="1:3" x14ac:dyDescent="0.2">
      <c r="A27390" s="7">
        <v>27389</v>
      </c>
      <c r="B27390" s="24">
        <v>-4.743E-2</v>
      </c>
      <c r="C27390" s="24"/>
    </row>
    <row r="27391" spans="1:3" x14ac:dyDescent="0.2">
      <c r="A27391" s="7">
        <v>27390</v>
      </c>
      <c r="B27391" s="24">
        <v>-0.15462420199999999</v>
      </c>
      <c r="C27391" s="24"/>
    </row>
    <row r="27392" spans="1:3" x14ac:dyDescent="0.2">
      <c r="A27392" s="7">
        <v>27391</v>
      </c>
      <c r="B27392" s="24">
        <v>-3.4964338999999997E-2</v>
      </c>
      <c r="C27392" s="24"/>
    </row>
    <row r="27393" spans="1:3" x14ac:dyDescent="0.2">
      <c r="A27393" s="7">
        <v>27392</v>
      </c>
      <c r="B27393" s="24">
        <v>-9.4013547000000003E-2</v>
      </c>
      <c r="C27393" s="24"/>
    </row>
    <row r="27394" spans="1:3" x14ac:dyDescent="0.2">
      <c r="A27394" s="7">
        <v>27393</v>
      </c>
      <c r="B27394" s="24">
        <v>-7.2506358000000007E-2</v>
      </c>
      <c r="C27394" s="24"/>
    </row>
    <row r="27395" spans="1:3" x14ac:dyDescent="0.2">
      <c r="A27395" s="7">
        <v>27394</v>
      </c>
      <c r="B27395" s="24">
        <v>-1.8047671000000001E-2</v>
      </c>
      <c r="C27395" s="24"/>
    </row>
    <row r="27396" spans="1:3" x14ac:dyDescent="0.2">
      <c r="A27396" s="7">
        <v>27395</v>
      </c>
      <c r="B27396" s="24">
        <v>-0.12000214300000001</v>
      </c>
      <c r="C27396" s="24"/>
    </row>
    <row r="27397" spans="1:3" x14ac:dyDescent="0.2">
      <c r="A27397" s="7">
        <v>27396</v>
      </c>
      <c r="B27397" s="24">
        <v>-0.14773850999999999</v>
      </c>
      <c r="C27397" s="24"/>
    </row>
    <row r="27398" spans="1:3" x14ac:dyDescent="0.2">
      <c r="A27398" s="7">
        <v>27397</v>
      </c>
      <c r="B27398" s="24">
        <v>-0.10263557600000001</v>
      </c>
      <c r="C27398" s="24"/>
    </row>
    <row r="27399" spans="1:3" x14ac:dyDescent="0.2">
      <c r="A27399" s="7">
        <v>27398</v>
      </c>
      <c r="B27399" s="24">
        <v>-0.13549550199999999</v>
      </c>
      <c r="C27399" s="24"/>
    </row>
    <row r="27400" spans="1:3" x14ac:dyDescent="0.2">
      <c r="A27400" s="7">
        <v>27399</v>
      </c>
      <c r="B27400" s="24">
        <v>-0.17628888100000001</v>
      </c>
      <c r="C27400" s="24"/>
    </row>
    <row r="27401" spans="1:3" x14ac:dyDescent="0.2">
      <c r="A27401" s="7">
        <v>27400</v>
      </c>
      <c r="B27401" s="24">
        <v>-8.7708581999999993E-2</v>
      </c>
      <c r="C27401" s="24"/>
    </row>
    <row r="27402" spans="1:3" x14ac:dyDescent="0.2">
      <c r="A27402" s="7">
        <v>27401</v>
      </c>
      <c r="B27402" s="24">
        <v>-0.131149931</v>
      </c>
      <c r="C27402" s="24"/>
    </row>
    <row r="27403" spans="1:3" x14ac:dyDescent="0.2">
      <c r="A27403" s="7">
        <v>27402</v>
      </c>
      <c r="B27403" s="24">
        <v>3.4011727999999998E-2</v>
      </c>
      <c r="C27403" s="24"/>
    </row>
    <row r="27404" spans="1:3" x14ac:dyDescent="0.2">
      <c r="A27404" s="7">
        <v>27403</v>
      </c>
      <c r="B27404" s="24">
        <v>-5.0526393000000003E-2</v>
      </c>
      <c r="C27404" s="24"/>
    </row>
    <row r="27405" spans="1:3" x14ac:dyDescent="0.2">
      <c r="A27405" s="7">
        <v>27404</v>
      </c>
      <c r="B27405" s="24">
        <v>-5.9561431999999997E-2</v>
      </c>
      <c r="C27405" s="24"/>
    </row>
    <row r="27406" spans="1:3" x14ac:dyDescent="0.2">
      <c r="A27406" s="7">
        <v>27405</v>
      </c>
      <c r="B27406" s="24">
        <v>3.2027131E-2</v>
      </c>
      <c r="C27406" s="24"/>
    </row>
    <row r="27407" spans="1:3" x14ac:dyDescent="0.2">
      <c r="A27407" s="7">
        <v>27406</v>
      </c>
      <c r="B27407" s="24">
        <v>-5.2873275999999997E-2</v>
      </c>
      <c r="C27407" s="24"/>
    </row>
    <row r="27408" spans="1:3" x14ac:dyDescent="0.2">
      <c r="A27408" s="7">
        <v>27407</v>
      </c>
      <c r="B27408" s="24">
        <v>-0.13900918300000001</v>
      </c>
      <c r="C27408" s="24"/>
    </row>
    <row r="27409" spans="1:3" x14ac:dyDescent="0.2">
      <c r="A27409" s="7">
        <v>27408</v>
      </c>
      <c r="B27409" s="24">
        <v>2.9489620000000001E-2</v>
      </c>
      <c r="C27409" s="24"/>
    </row>
    <row r="27410" spans="1:3" x14ac:dyDescent="0.2">
      <c r="A27410" s="7">
        <v>27409</v>
      </c>
      <c r="B27410" s="24">
        <v>-2.1623132999999999E-2</v>
      </c>
      <c r="C27410" s="24"/>
    </row>
    <row r="27411" spans="1:3" x14ac:dyDescent="0.2">
      <c r="A27411" s="7">
        <v>27410</v>
      </c>
      <c r="B27411" s="24">
        <v>-2.8090014999999999E-2</v>
      </c>
      <c r="C27411" s="24"/>
    </row>
    <row r="27412" spans="1:3" x14ac:dyDescent="0.2">
      <c r="A27412" s="7">
        <v>27411</v>
      </c>
      <c r="B27412" s="24">
        <v>-4.1596477999999999E-2</v>
      </c>
      <c r="C27412" s="24"/>
    </row>
    <row r="27413" spans="1:3" x14ac:dyDescent="0.2">
      <c r="A27413" s="7">
        <v>27412</v>
      </c>
      <c r="B27413" s="24">
        <v>-5.5295100999999999E-2</v>
      </c>
      <c r="C27413" s="24"/>
    </row>
    <row r="27414" spans="1:3" x14ac:dyDescent="0.2">
      <c r="A27414" s="7">
        <v>27413</v>
      </c>
      <c r="B27414" s="24">
        <v>-5.0905990999999998E-2</v>
      </c>
      <c r="C27414" s="24"/>
    </row>
    <row r="27415" spans="1:3" x14ac:dyDescent="0.2">
      <c r="A27415" s="7">
        <v>27414</v>
      </c>
      <c r="B27415" s="24">
        <v>5.1465347000000002E-2</v>
      </c>
      <c r="C27415" s="24"/>
    </row>
    <row r="27416" spans="1:3" x14ac:dyDescent="0.2">
      <c r="A27416" s="7">
        <v>27415</v>
      </c>
      <c r="B27416" s="24">
        <v>-9.4045789999999997E-3</v>
      </c>
      <c r="C27416" s="24"/>
    </row>
    <row r="27417" spans="1:3" x14ac:dyDescent="0.2">
      <c r="A27417" s="7">
        <v>27416</v>
      </c>
      <c r="B27417" s="24">
        <v>-0.24435630899999999</v>
      </c>
      <c r="C27417" s="24"/>
    </row>
    <row r="27418" spans="1:3" x14ac:dyDescent="0.2">
      <c r="A27418" s="7">
        <v>27417</v>
      </c>
      <c r="B27418" s="24">
        <v>-4.2527460000000003E-2</v>
      </c>
      <c r="C27418" s="24"/>
    </row>
    <row r="27419" spans="1:3" x14ac:dyDescent="0.2">
      <c r="A27419" s="7">
        <v>27418</v>
      </c>
      <c r="B27419" s="24">
        <v>-1.4994491E-2</v>
      </c>
      <c r="C27419" s="24"/>
    </row>
    <row r="27420" spans="1:3" x14ac:dyDescent="0.2">
      <c r="A27420" s="7">
        <v>27419</v>
      </c>
      <c r="B27420" s="24">
        <v>-3.5568676E-2</v>
      </c>
      <c r="C27420" s="24"/>
    </row>
    <row r="27421" spans="1:3" x14ac:dyDescent="0.2">
      <c r="A27421" s="7">
        <v>27420</v>
      </c>
      <c r="B27421" s="24">
        <v>-8.5449847999999995E-2</v>
      </c>
      <c r="C27421" s="24"/>
    </row>
    <row r="27422" spans="1:3" x14ac:dyDescent="0.2">
      <c r="A27422" s="7">
        <v>27421</v>
      </c>
      <c r="B27422" s="24">
        <v>0.151675163</v>
      </c>
      <c r="C27422" s="24"/>
    </row>
    <row r="27423" spans="1:3" x14ac:dyDescent="0.2">
      <c r="A27423" s="7">
        <v>27422</v>
      </c>
      <c r="B27423" s="24">
        <v>-4.2873823999999998E-2</v>
      </c>
      <c r="C27423" s="24"/>
    </row>
    <row r="27424" spans="1:3" x14ac:dyDescent="0.2">
      <c r="A27424" s="7">
        <v>27423</v>
      </c>
      <c r="B27424" s="24">
        <v>-0.191379358</v>
      </c>
      <c r="C27424" s="24"/>
    </row>
    <row r="27425" spans="1:3" x14ac:dyDescent="0.2">
      <c r="A27425" s="7">
        <v>27424</v>
      </c>
      <c r="B27425" s="24">
        <v>-0.16022735399999999</v>
      </c>
      <c r="C27425" s="24"/>
    </row>
    <row r="27426" spans="1:3" x14ac:dyDescent="0.2">
      <c r="A27426" s="7">
        <v>27425</v>
      </c>
      <c r="B27426" s="24">
        <v>-1.5980017999999999E-2</v>
      </c>
      <c r="C27426" s="24"/>
    </row>
    <row r="27427" spans="1:3" x14ac:dyDescent="0.2">
      <c r="A27427" s="7">
        <v>27426</v>
      </c>
      <c r="B27427" s="24">
        <v>1.8511432000000001E-2</v>
      </c>
      <c r="C27427" s="24"/>
    </row>
    <row r="27428" spans="1:3" x14ac:dyDescent="0.2">
      <c r="A27428" s="7">
        <v>27427</v>
      </c>
      <c r="B27428" s="24">
        <v>-3.6193574999999999E-2</v>
      </c>
      <c r="C27428" s="24"/>
    </row>
    <row r="27429" spans="1:3" x14ac:dyDescent="0.2">
      <c r="A27429" s="7">
        <v>27428</v>
      </c>
      <c r="B27429" s="24">
        <v>-1.1356988E-2</v>
      </c>
      <c r="C27429" s="24"/>
    </row>
    <row r="27430" spans="1:3" x14ac:dyDescent="0.2">
      <c r="A27430" s="7">
        <v>27429</v>
      </c>
      <c r="B27430" s="24">
        <v>-4.6118953999999997E-2</v>
      </c>
      <c r="C27430" s="24"/>
    </row>
    <row r="27431" spans="1:3" x14ac:dyDescent="0.2">
      <c r="A27431" s="7">
        <v>27430</v>
      </c>
      <c r="B27431" s="24">
        <v>-7.5672881999999997E-2</v>
      </c>
      <c r="C27431" s="24"/>
    </row>
    <row r="27432" spans="1:3" x14ac:dyDescent="0.2">
      <c r="A27432" s="7">
        <v>27431</v>
      </c>
      <c r="B27432" s="24">
        <v>9.0591217000000002E-2</v>
      </c>
      <c r="C27432" s="24"/>
    </row>
    <row r="27433" spans="1:3" x14ac:dyDescent="0.2">
      <c r="A27433" s="7">
        <v>27432</v>
      </c>
      <c r="B27433" s="24">
        <v>-0.125318133</v>
      </c>
      <c r="C27433" s="24"/>
    </row>
    <row r="27434" spans="1:3" x14ac:dyDescent="0.2">
      <c r="A27434" s="7">
        <v>27433</v>
      </c>
      <c r="B27434" s="24">
        <v>0.120522168</v>
      </c>
      <c r="C27434" s="24"/>
    </row>
    <row r="27435" spans="1:3" x14ac:dyDescent="0.2">
      <c r="A27435" s="7">
        <v>27434</v>
      </c>
      <c r="B27435" s="24">
        <v>4.9948890000000003E-2</v>
      </c>
      <c r="C27435" s="24"/>
    </row>
    <row r="27436" spans="1:3" x14ac:dyDescent="0.2">
      <c r="A27436" s="7">
        <v>27435</v>
      </c>
      <c r="B27436" s="24">
        <v>2.2032998000000002E-2</v>
      </c>
      <c r="C27436" s="24"/>
    </row>
    <row r="27437" spans="1:3" x14ac:dyDescent="0.2">
      <c r="A27437" s="7">
        <v>27436</v>
      </c>
      <c r="B27437" s="24">
        <v>-8.4117880000000006E-2</v>
      </c>
      <c r="C27437" s="24"/>
    </row>
    <row r="27438" spans="1:3" x14ac:dyDescent="0.2">
      <c r="A27438" s="7">
        <v>27437</v>
      </c>
      <c r="B27438" s="24">
        <v>3.7090888000000002E-2</v>
      </c>
      <c r="C27438" s="24"/>
    </row>
    <row r="27439" spans="1:3" x14ac:dyDescent="0.2">
      <c r="A27439" s="7">
        <v>27438</v>
      </c>
      <c r="B27439" s="24">
        <v>-0.115846632</v>
      </c>
      <c r="C27439" s="24"/>
    </row>
    <row r="27440" spans="1:3" x14ac:dyDescent="0.2">
      <c r="A27440" s="7">
        <v>27439</v>
      </c>
      <c r="B27440" s="24">
        <v>-2.7929302E-2</v>
      </c>
      <c r="C27440" s="24"/>
    </row>
    <row r="27441" spans="1:3" x14ac:dyDescent="0.2">
      <c r="A27441" s="7">
        <v>27440</v>
      </c>
      <c r="B27441" s="24">
        <v>-4.2820022999999999E-2</v>
      </c>
      <c r="C27441" s="24"/>
    </row>
    <row r="27442" spans="1:3" x14ac:dyDescent="0.2">
      <c r="A27442" s="7">
        <v>27441</v>
      </c>
      <c r="B27442" s="24">
        <v>2.2625870999999999E-2</v>
      </c>
      <c r="C27442" s="24"/>
    </row>
    <row r="27443" spans="1:3" x14ac:dyDescent="0.2">
      <c r="A27443" s="7">
        <v>27442</v>
      </c>
      <c r="B27443" s="24">
        <v>-4.0527396E-2</v>
      </c>
      <c r="C27443" s="24"/>
    </row>
    <row r="27444" spans="1:3" x14ac:dyDescent="0.2">
      <c r="A27444" s="7">
        <v>27443</v>
      </c>
      <c r="B27444" s="24">
        <v>-0.17403775699999999</v>
      </c>
      <c r="C27444" s="24"/>
    </row>
    <row r="27445" spans="1:3" x14ac:dyDescent="0.2">
      <c r="A27445" s="7">
        <v>27444</v>
      </c>
      <c r="B27445" s="24">
        <v>-7.6248377000000006E-2</v>
      </c>
      <c r="C27445" s="24"/>
    </row>
    <row r="27446" spans="1:3" x14ac:dyDescent="0.2">
      <c r="A27446" s="7">
        <v>27445</v>
      </c>
      <c r="B27446" s="24">
        <v>-8.1758303000000004E-2</v>
      </c>
      <c r="C27446" s="24"/>
    </row>
    <row r="27447" spans="1:3" x14ac:dyDescent="0.2">
      <c r="A27447" s="7">
        <v>27446</v>
      </c>
      <c r="B27447" s="24">
        <v>-3.1252888999999999E-2</v>
      </c>
      <c r="C27447" s="24"/>
    </row>
    <row r="27448" spans="1:3" x14ac:dyDescent="0.2">
      <c r="A27448" s="7">
        <v>27447</v>
      </c>
      <c r="B27448" s="24">
        <v>0.109403339</v>
      </c>
      <c r="C27448" s="24"/>
    </row>
    <row r="27449" spans="1:3" x14ac:dyDescent="0.2">
      <c r="A27449" s="7">
        <v>27448</v>
      </c>
      <c r="B27449" s="24">
        <v>-0.188327516</v>
      </c>
      <c r="C27449" s="24"/>
    </row>
    <row r="27450" spans="1:3" x14ac:dyDescent="0.2">
      <c r="A27450" s="7">
        <v>27449</v>
      </c>
      <c r="B27450" s="24">
        <v>2.3954129999999999E-3</v>
      </c>
      <c r="C27450" s="24"/>
    </row>
    <row r="27451" spans="1:3" x14ac:dyDescent="0.2">
      <c r="A27451" s="7">
        <v>27450</v>
      </c>
      <c r="B27451" s="24">
        <v>0.12270650700000001</v>
      </c>
      <c r="C27451" s="24"/>
    </row>
    <row r="27452" spans="1:3" x14ac:dyDescent="0.2">
      <c r="A27452" s="7">
        <v>27451</v>
      </c>
      <c r="B27452" s="24">
        <v>1.1516566000000001E-2</v>
      </c>
      <c r="C27452" s="24"/>
    </row>
    <row r="27453" spans="1:3" x14ac:dyDescent="0.2">
      <c r="A27453" s="7">
        <v>27452</v>
      </c>
      <c r="B27453" s="24">
        <v>-9.6025650000000004E-3</v>
      </c>
      <c r="C27453" s="24"/>
    </row>
    <row r="27454" spans="1:3" x14ac:dyDescent="0.2">
      <c r="A27454" s="7">
        <v>27453</v>
      </c>
      <c r="B27454" s="24">
        <v>9.5120039999999993E-3</v>
      </c>
      <c r="C27454" s="24"/>
    </row>
    <row r="27455" spans="1:3" x14ac:dyDescent="0.2">
      <c r="A27455" s="7">
        <v>27454</v>
      </c>
      <c r="B27455" s="24">
        <v>-5.3536148999999998E-2</v>
      </c>
      <c r="C27455" s="24"/>
    </row>
    <row r="27456" spans="1:3" x14ac:dyDescent="0.2">
      <c r="A27456" s="7">
        <v>27455</v>
      </c>
      <c r="B27456" s="24">
        <v>-0.12558223099999999</v>
      </c>
      <c r="C27456" s="24"/>
    </row>
    <row r="27457" spans="1:3" x14ac:dyDescent="0.2">
      <c r="A27457" s="7">
        <v>27456</v>
      </c>
      <c r="B27457" s="24">
        <v>-0.16676395399999999</v>
      </c>
      <c r="C27457" s="24"/>
    </row>
    <row r="27458" spans="1:3" x14ac:dyDescent="0.2">
      <c r="A27458" s="7">
        <v>27457</v>
      </c>
      <c r="B27458" s="24">
        <v>6.3611027000000001E-2</v>
      </c>
      <c r="C27458" s="24"/>
    </row>
    <row r="27459" spans="1:3" x14ac:dyDescent="0.2">
      <c r="A27459" s="7">
        <v>27458</v>
      </c>
      <c r="B27459" s="24">
        <v>2.8388929999999999E-3</v>
      </c>
      <c r="C27459" s="24"/>
    </row>
    <row r="27460" spans="1:3" x14ac:dyDescent="0.2">
      <c r="A27460" s="7">
        <v>27459</v>
      </c>
      <c r="B27460" s="24">
        <v>-0.14997804100000001</v>
      </c>
      <c r="C27460" s="24"/>
    </row>
    <row r="27461" spans="1:3" x14ac:dyDescent="0.2">
      <c r="A27461" s="7">
        <v>27460</v>
      </c>
      <c r="B27461" s="24">
        <v>-0.16511235899999999</v>
      </c>
      <c r="C27461" s="24"/>
    </row>
    <row r="27462" spans="1:3" x14ac:dyDescent="0.2">
      <c r="A27462" s="7">
        <v>27461</v>
      </c>
      <c r="B27462" s="24">
        <v>-5.2257853E-2</v>
      </c>
      <c r="C27462" s="24"/>
    </row>
    <row r="27463" spans="1:3" x14ac:dyDescent="0.2">
      <c r="A27463" s="7">
        <v>27462</v>
      </c>
      <c r="B27463" s="24">
        <v>-5.0872977999999999E-2</v>
      </c>
      <c r="C27463" s="24"/>
    </row>
    <row r="27464" spans="1:3" x14ac:dyDescent="0.2">
      <c r="A27464" s="7">
        <v>27463</v>
      </c>
      <c r="B27464" s="24">
        <v>-0.122906921</v>
      </c>
      <c r="C27464" s="24"/>
    </row>
    <row r="27465" spans="1:3" x14ac:dyDescent="0.2">
      <c r="A27465" s="7">
        <v>27464</v>
      </c>
      <c r="B27465" s="24">
        <v>-1.9692067000000001E-2</v>
      </c>
      <c r="C27465" s="24"/>
    </row>
    <row r="27466" spans="1:3" x14ac:dyDescent="0.2">
      <c r="A27466" s="7">
        <v>27465</v>
      </c>
      <c r="B27466" s="24">
        <v>-0.17377217</v>
      </c>
      <c r="C27466" s="24"/>
    </row>
    <row r="27467" spans="1:3" x14ac:dyDescent="0.2">
      <c r="A27467" s="7">
        <v>27466</v>
      </c>
      <c r="B27467" s="24">
        <v>-8.7150175999999996E-2</v>
      </c>
      <c r="C27467" s="24"/>
    </row>
    <row r="27468" spans="1:3" x14ac:dyDescent="0.2">
      <c r="A27468" s="7">
        <v>27467</v>
      </c>
      <c r="B27468" s="24">
        <v>-5.6432640000000003E-3</v>
      </c>
      <c r="C27468" s="24"/>
    </row>
    <row r="27469" spans="1:3" x14ac:dyDescent="0.2">
      <c r="A27469" s="7">
        <v>27468</v>
      </c>
      <c r="B27469" s="24">
        <v>4.9168767000000002E-2</v>
      </c>
      <c r="C27469" s="24"/>
    </row>
    <row r="27470" spans="1:3" x14ac:dyDescent="0.2">
      <c r="A27470" s="7">
        <v>27469</v>
      </c>
      <c r="B27470" s="24">
        <v>3.8357323999999998E-2</v>
      </c>
      <c r="C27470" s="24"/>
    </row>
    <row r="27471" spans="1:3" x14ac:dyDescent="0.2">
      <c r="A27471" s="7">
        <v>27470</v>
      </c>
      <c r="B27471" s="24">
        <v>3.8030450000000001E-3</v>
      </c>
      <c r="C27471" s="24"/>
    </row>
    <row r="27472" spans="1:3" x14ac:dyDescent="0.2">
      <c r="A27472" s="7">
        <v>27471</v>
      </c>
      <c r="B27472" s="24">
        <v>-0.122475575</v>
      </c>
      <c r="C27472" s="24"/>
    </row>
    <row r="27473" spans="1:3" x14ac:dyDescent="0.2">
      <c r="A27473" s="7">
        <v>27472</v>
      </c>
      <c r="B27473" s="24">
        <v>-0.11386713699999999</v>
      </c>
      <c r="C27473" s="24"/>
    </row>
    <row r="27474" spans="1:3" x14ac:dyDescent="0.2">
      <c r="A27474" s="7">
        <v>27473</v>
      </c>
      <c r="B27474" s="24">
        <v>-8.4096514999999997E-2</v>
      </c>
      <c r="C27474" s="24"/>
    </row>
    <row r="27475" spans="1:3" x14ac:dyDescent="0.2">
      <c r="A27475" s="7">
        <v>27474</v>
      </c>
      <c r="B27475" s="24">
        <v>4.1377023999999998E-2</v>
      </c>
      <c r="C27475" s="24"/>
    </row>
    <row r="27476" spans="1:3" x14ac:dyDescent="0.2">
      <c r="A27476" s="7">
        <v>27475</v>
      </c>
      <c r="B27476" s="24">
        <v>-8.3193997000000006E-2</v>
      </c>
      <c r="C27476" s="24"/>
    </row>
    <row r="27477" spans="1:3" x14ac:dyDescent="0.2">
      <c r="A27477" s="7">
        <v>27476</v>
      </c>
      <c r="B27477" s="24">
        <v>4.9262227999999998E-2</v>
      </c>
      <c r="C27477" s="24"/>
    </row>
    <row r="27478" spans="1:3" x14ac:dyDescent="0.2">
      <c r="A27478" s="7">
        <v>27477</v>
      </c>
      <c r="B27478" s="24">
        <v>-2.0754292000000001E-2</v>
      </c>
      <c r="C27478" s="24"/>
    </row>
    <row r="27479" spans="1:3" x14ac:dyDescent="0.2">
      <c r="A27479" s="7">
        <v>27478</v>
      </c>
      <c r="B27479" s="24">
        <v>-4.1612009999999998E-2</v>
      </c>
      <c r="C27479" s="24"/>
    </row>
    <row r="27480" spans="1:3" x14ac:dyDescent="0.2">
      <c r="A27480" s="7">
        <v>27479</v>
      </c>
      <c r="B27480" s="24">
        <v>-0.10249379</v>
      </c>
      <c r="C27480" s="24"/>
    </row>
    <row r="27481" spans="1:3" x14ac:dyDescent="0.2">
      <c r="A27481" s="7">
        <v>27480</v>
      </c>
      <c r="B27481" s="24">
        <v>-2.8126351000000001E-2</v>
      </c>
      <c r="C27481" s="24"/>
    </row>
    <row r="27482" spans="1:3" x14ac:dyDescent="0.2">
      <c r="A27482" s="7">
        <v>27481</v>
      </c>
      <c r="B27482" s="24">
        <v>-0.12552026499999999</v>
      </c>
      <c r="C27482" s="24"/>
    </row>
    <row r="27483" spans="1:3" x14ac:dyDescent="0.2">
      <c r="A27483" s="7">
        <v>27482</v>
      </c>
      <c r="B27483" s="24">
        <v>-6.0000833000000003E-2</v>
      </c>
      <c r="C27483" s="24"/>
    </row>
    <row r="27484" spans="1:3" x14ac:dyDescent="0.2">
      <c r="A27484" s="7">
        <v>27483</v>
      </c>
      <c r="B27484" s="24">
        <v>2.0507310000000001E-3</v>
      </c>
      <c r="C27484" s="24"/>
    </row>
    <row r="27485" spans="1:3" x14ac:dyDescent="0.2">
      <c r="A27485" s="7">
        <v>27484</v>
      </c>
      <c r="B27485" s="24">
        <v>-0.118123462</v>
      </c>
      <c r="C27485" s="24"/>
    </row>
    <row r="27486" spans="1:3" x14ac:dyDescent="0.2">
      <c r="A27486" s="7">
        <v>27485</v>
      </c>
      <c r="B27486" s="24">
        <v>9.4045410000000006E-3</v>
      </c>
      <c r="C27486" s="24"/>
    </row>
    <row r="27487" spans="1:3" x14ac:dyDescent="0.2">
      <c r="A27487" s="7">
        <v>27486</v>
      </c>
      <c r="B27487" s="24">
        <v>-3.1471654000000002E-2</v>
      </c>
      <c r="C27487" s="24"/>
    </row>
    <row r="27488" spans="1:3" x14ac:dyDescent="0.2">
      <c r="A27488" s="7">
        <v>27487</v>
      </c>
      <c r="B27488" s="24">
        <v>-0.14418234099999999</v>
      </c>
      <c r="C27488" s="24"/>
    </row>
    <row r="27489" spans="1:3" x14ac:dyDescent="0.2">
      <c r="A27489" s="7">
        <v>27488</v>
      </c>
      <c r="B27489" s="24">
        <v>2.5625004E-2</v>
      </c>
      <c r="C27489" s="24"/>
    </row>
    <row r="27490" spans="1:3" x14ac:dyDescent="0.2">
      <c r="A27490" s="7">
        <v>27489</v>
      </c>
      <c r="B27490" s="24">
        <v>-5.1585822000000003E-2</v>
      </c>
      <c r="C27490" s="24"/>
    </row>
    <row r="27491" spans="1:3" x14ac:dyDescent="0.2">
      <c r="A27491" s="7">
        <v>27490</v>
      </c>
      <c r="B27491" s="24">
        <v>-7.0878365999999998E-2</v>
      </c>
      <c r="C27491" s="24"/>
    </row>
    <row r="27492" spans="1:3" x14ac:dyDescent="0.2">
      <c r="A27492" s="7">
        <v>27491</v>
      </c>
      <c r="B27492" s="24">
        <v>-1.1336677E-2</v>
      </c>
      <c r="C27492" s="24"/>
    </row>
    <row r="27493" spans="1:3" x14ac:dyDescent="0.2">
      <c r="A27493" s="7">
        <v>27492</v>
      </c>
      <c r="B27493" s="24">
        <v>-8.9524726999999998E-2</v>
      </c>
      <c r="C27493" s="24"/>
    </row>
    <row r="27494" spans="1:3" x14ac:dyDescent="0.2">
      <c r="A27494" s="7">
        <v>27493</v>
      </c>
      <c r="B27494" s="24">
        <v>-8.5641154999999997E-2</v>
      </c>
      <c r="C27494" s="24"/>
    </row>
    <row r="27495" spans="1:3" x14ac:dyDescent="0.2">
      <c r="A27495" s="7">
        <v>27494</v>
      </c>
      <c r="B27495" s="24">
        <v>-3.6649538000000002E-2</v>
      </c>
      <c r="C27495" s="24"/>
    </row>
    <row r="27496" spans="1:3" x14ac:dyDescent="0.2">
      <c r="A27496" s="7">
        <v>27495</v>
      </c>
      <c r="B27496" s="24">
        <v>-5.7977940000000002E-3</v>
      </c>
      <c r="C27496" s="24"/>
    </row>
    <row r="27497" spans="1:3" x14ac:dyDescent="0.2">
      <c r="A27497" s="7">
        <v>27496</v>
      </c>
      <c r="B27497" s="24">
        <v>-3.8273493999999998E-2</v>
      </c>
      <c r="C27497" s="24"/>
    </row>
    <row r="27498" spans="1:3" x14ac:dyDescent="0.2">
      <c r="A27498" s="7">
        <v>27497</v>
      </c>
      <c r="B27498" s="24">
        <v>-0.102231671</v>
      </c>
      <c r="C27498" s="24"/>
    </row>
    <row r="27499" spans="1:3" x14ac:dyDescent="0.2">
      <c r="A27499" s="7">
        <v>27498</v>
      </c>
      <c r="B27499" s="24">
        <v>-4.8085260999999997E-2</v>
      </c>
      <c r="C27499" s="24"/>
    </row>
    <row r="27500" spans="1:3" x14ac:dyDescent="0.2">
      <c r="A27500" s="7">
        <v>27499</v>
      </c>
      <c r="B27500" s="24">
        <v>9.3179150000000002E-2</v>
      </c>
      <c r="C27500" s="24"/>
    </row>
    <row r="27501" spans="1:3" x14ac:dyDescent="0.2">
      <c r="A27501" s="7">
        <v>27500</v>
      </c>
      <c r="B27501" s="24">
        <v>-0.10092332399999999</v>
      </c>
      <c r="C27501" s="24"/>
    </row>
    <row r="27502" spans="1:3" x14ac:dyDescent="0.2">
      <c r="A27502" s="7">
        <v>27501</v>
      </c>
      <c r="B27502" s="24">
        <v>-5.6217503000000002E-2</v>
      </c>
      <c r="C27502" s="24"/>
    </row>
    <row r="27503" spans="1:3" x14ac:dyDescent="0.2">
      <c r="A27503" s="7">
        <v>27502</v>
      </c>
      <c r="B27503" s="24">
        <v>-8.1684586000000003E-2</v>
      </c>
      <c r="C27503" s="24"/>
    </row>
    <row r="27504" spans="1:3" x14ac:dyDescent="0.2">
      <c r="A27504" s="7">
        <v>27503</v>
      </c>
      <c r="B27504" s="24">
        <v>-6.9065952E-2</v>
      </c>
      <c r="C27504" s="24"/>
    </row>
    <row r="27505" spans="1:3" x14ac:dyDescent="0.2">
      <c r="A27505" s="7">
        <v>27504</v>
      </c>
      <c r="B27505" s="24">
        <v>-0.179165923</v>
      </c>
      <c r="C27505" s="24"/>
    </row>
    <row r="27506" spans="1:3" x14ac:dyDescent="0.2">
      <c r="A27506" s="7">
        <v>27505</v>
      </c>
      <c r="B27506" s="24">
        <v>2.7154470999999999E-2</v>
      </c>
      <c r="C27506" s="24"/>
    </row>
    <row r="27507" spans="1:3" x14ac:dyDescent="0.2">
      <c r="A27507" s="7">
        <v>27506</v>
      </c>
      <c r="B27507" s="24">
        <v>0.17734259399999999</v>
      </c>
      <c r="C27507" s="24"/>
    </row>
    <row r="27508" spans="1:3" x14ac:dyDescent="0.2">
      <c r="A27508" s="7">
        <v>27507</v>
      </c>
      <c r="B27508" s="24">
        <v>0.13757798199999999</v>
      </c>
      <c r="C27508" s="24"/>
    </row>
    <row r="27509" spans="1:3" x14ac:dyDescent="0.2">
      <c r="A27509" s="7">
        <v>27508</v>
      </c>
      <c r="B27509" s="24">
        <v>-6.6553629000000003E-2</v>
      </c>
      <c r="C27509" s="24"/>
    </row>
    <row r="27510" spans="1:3" x14ac:dyDescent="0.2">
      <c r="A27510" s="7">
        <v>27509</v>
      </c>
      <c r="B27510" s="24">
        <v>-0.108075721</v>
      </c>
      <c r="C27510" s="24"/>
    </row>
    <row r="27511" spans="1:3" x14ac:dyDescent="0.2">
      <c r="A27511" s="7">
        <v>27510</v>
      </c>
      <c r="B27511" s="24">
        <v>-6.3454254000000002E-2</v>
      </c>
      <c r="C27511" s="24"/>
    </row>
    <row r="27512" spans="1:3" x14ac:dyDescent="0.2">
      <c r="A27512" s="7">
        <v>27511</v>
      </c>
      <c r="B27512" s="24">
        <v>-0.134029603</v>
      </c>
      <c r="C27512" s="24"/>
    </row>
    <row r="27513" spans="1:3" x14ac:dyDescent="0.2">
      <c r="A27513" s="7">
        <v>27512</v>
      </c>
      <c r="B27513" s="24">
        <v>4.4088400999999999E-2</v>
      </c>
      <c r="C27513" s="24"/>
    </row>
    <row r="27514" spans="1:3" x14ac:dyDescent="0.2">
      <c r="A27514" s="7">
        <v>27513</v>
      </c>
      <c r="B27514" s="24">
        <v>-2.5827800000000002E-4</v>
      </c>
      <c r="C27514" s="24"/>
    </row>
    <row r="27515" spans="1:3" x14ac:dyDescent="0.2">
      <c r="A27515" s="7">
        <v>27514</v>
      </c>
      <c r="B27515" s="24">
        <v>-0.119046505</v>
      </c>
      <c r="C27515" s="24"/>
    </row>
    <row r="27516" spans="1:3" x14ac:dyDescent="0.2">
      <c r="A27516" s="7">
        <v>27515</v>
      </c>
      <c r="B27516" s="24">
        <v>-0.12230853799999999</v>
      </c>
      <c r="C27516" s="24"/>
    </row>
    <row r="27517" spans="1:3" x14ac:dyDescent="0.2">
      <c r="A27517" s="7">
        <v>27516</v>
      </c>
      <c r="B27517" s="24">
        <v>4.9735999999999999E-3</v>
      </c>
      <c r="C27517" s="24"/>
    </row>
    <row r="27518" spans="1:3" x14ac:dyDescent="0.2">
      <c r="A27518" s="7">
        <v>27517</v>
      </c>
      <c r="B27518" s="24">
        <v>-3.8395276999999998E-2</v>
      </c>
      <c r="C27518" s="24"/>
    </row>
    <row r="27519" spans="1:3" x14ac:dyDescent="0.2">
      <c r="A27519" s="7">
        <v>27518</v>
      </c>
      <c r="B27519" s="24">
        <v>-0.13216534299999999</v>
      </c>
      <c r="C27519" s="24"/>
    </row>
    <row r="27520" spans="1:3" x14ac:dyDescent="0.2">
      <c r="A27520" s="7">
        <v>27519</v>
      </c>
      <c r="B27520" s="24">
        <v>-0.100521507</v>
      </c>
      <c r="C27520" s="24"/>
    </row>
    <row r="27521" spans="1:3" x14ac:dyDescent="0.2">
      <c r="A27521" s="7">
        <v>27520</v>
      </c>
      <c r="B27521" s="24">
        <v>-2.6726079E-2</v>
      </c>
      <c r="C27521" s="24"/>
    </row>
    <row r="27522" spans="1:3" x14ac:dyDescent="0.2">
      <c r="A27522" s="7">
        <v>27521</v>
      </c>
      <c r="B27522" s="24">
        <v>1.1990676E-2</v>
      </c>
      <c r="C27522" s="24"/>
    </row>
    <row r="27523" spans="1:3" x14ac:dyDescent="0.2">
      <c r="A27523" s="7">
        <v>27522</v>
      </c>
      <c r="B27523" s="24">
        <v>-0.10696480799999999</v>
      </c>
      <c r="C27523" s="24"/>
    </row>
    <row r="27524" spans="1:3" x14ac:dyDescent="0.2">
      <c r="A27524" s="7">
        <v>27523</v>
      </c>
      <c r="B27524" s="24">
        <v>-0.18582442099999999</v>
      </c>
      <c r="C27524" s="24"/>
    </row>
    <row r="27525" spans="1:3" x14ac:dyDescent="0.2">
      <c r="A27525" s="7">
        <v>27524</v>
      </c>
      <c r="B27525" s="24">
        <v>-5.7023966000000002E-2</v>
      </c>
      <c r="C27525" s="24"/>
    </row>
    <row r="27526" spans="1:3" x14ac:dyDescent="0.2">
      <c r="A27526" s="7">
        <v>27525</v>
      </c>
      <c r="B27526" s="24">
        <v>-0.18401526400000001</v>
      </c>
      <c r="C27526" s="24"/>
    </row>
    <row r="27527" spans="1:3" x14ac:dyDescent="0.2">
      <c r="A27527" s="7">
        <v>27526</v>
      </c>
      <c r="B27527" s="24">
        <v>-7.7473440000000005E-2</v>
      </c>
      <c r="C27527" s="24"/>
    </row>
    <row r="27528" spans="1:3" x14ac:dyDescent="0.2">
      <c r="A27528" s="7">
        <v>27527</v>
      </c>
      <c r="B27528" s="24">
        <v>4.2071488999999997E-2</v>
      </c>
      <c r="C27528" s="24"/>
    </row>
    <row r="27529" spans="1:3" x14ac:dyDescent="0.2">
      <c r="A27529" s="7">
        <v>27528</v>
      </c>
      <c r="B27529" s="24">
        <v>-0.194281972</v>
      </c>
      <c r="C27529" s="24"/>
    </row>
    <row r="27530" spans="1:3" x14ac:dyDescent="0.2">
      <c r="A27530" s="7">
        <v>27529</v>
      </c>
      <c r="B27530" s="24">
        <v>-0.114231438</v>
      </c>
      <c r="C27530" s="24"/>
    </row>
    <row r="27531" spans="1:3" x14ac:dyDescent="0.2">
      <c r="A27531" s="7">
        <v>27530</v>
      </c>
      <c r="B27531" s="24">
        <v>-0.16933266399999999</v>
      </c>
      <c r="C27531" s="24"/>
    </row>
    <row r="27532" spans="1:3" x14ac:dyDescent="0.2">
      <c r="A27532" s="7">
        <v>27531</v>
      </c>
      <c r="B27532" s="24">
        <v>-9.2114810000000005E-3</v>
      </c>
      <c r="C27532" s="24"/>
    </row>
    <row r="27533" spans="1:3" x14ac:dyDescent="0.2">
      <c r="A27533" s="7">
        <v>27532</v>
      </c>
      <c r="B27533" s="24">
        <v>6.7331973000000003E-2</v>
      </c>
      <c r="C27533" s="24"/>
    </row>
    <row r="27534" spans="1:3" x14ac:dyDescent="0.2">
      <c r="A27534" s="7">
        <v>27533</v>
      </c>
      <c r="B27534" s="24">
        <v>4.9123810000000004E-3</v>
      </c>
      <c r="C27534" s="24"/>
    </row>
    <row r="27535" spans="1:3" x14ac:dyDescent="0.2">
      <c r="A27535" s="7">
        <v>27534</v>
      </c>
      <c r="B27535" s="24">
        <v>-0.106272697</v>
      </c>
      <c r="C27535" s="24"/>
    </row>
    <row r="27536" spans="1:3" x14ac:dyDescent="0.2">
      <c r="A27536" s="7">
        <v>27535</v>
      </c>
      <c r="B27536" s="24">
        <v>-0.25225948199999998</v>
      </c>
      <c r="C27536" s="24"/>
    </row>
    <row r="27537" spans="1:3" x14ac:dyDescent="0.2">
      <c r="A27537" s="7">
        <v>27536</v>
      </c>
      <c r="B27537" s="24">
        <v>-2.1391225999999999E-2</v>
      </c>
      <c r="C27537" s="24"/>
    </row>
    <row r="27538" spans="1:3" x14ac:dyDescent="0.2">
      <c r="A27538" s="7">
        <v>27537</v>
      </c>
      <c r="B27538" s="24">
        <v>3.7975831000000002E-2</v>
      </c>
      <c r="C27538" s="24"/>
    </row>
    <row r="27539" spans="1:3" x14ac:dyDescent="0.2">
      <c r="A27539" s="7">
        <v>27538</v>
      </c>
      <c r="B27539" s="24">
        <v>-0.107228279</v>
      </c>
      <c r="C27539" s="24"/>
    </row>
    <row r="27540" spans="1:3" x14ac:dyDescent="0.2">
      <c r="A27540" s="7">
        <v>27539</v>
      </c>
      <c r="B27540" s="24">
        <v>-5.7228464E-2</v>
      </c>
      <c r="C27540" s="24"/>
    </row>
    <row r="27541" spans="1:3" x14ac:dyDescent="0.2">
      <c r="A27541" s="7">
        <v>27540</v>
      </c>
      <c r="B27541" s="24">
        <v>-1.5303858E-2</v>
      </c>
      <c r="C27541" s="24"/>
    </row>
    <row r="27542" spans="1:3" x14ac:dyDescent="0.2">
      <c r="A27542" s="7">
        <v>27541</v>
      </c>
      <c r="B27542" s="24">
        <v>4.3053623999999999E-2</v>
      </c>
      <c r="C27542" s="24"/>
    </row>
    <row r="27543" spans="1:3" x14ac:dyDescent="0.2">
      <c r="A27543" s="7">
        <v>27542</v>
      </c>
      <c r="B27543" s="24">
        <v>-5.1871300000000002E-2</v>
      </c>
      <c r="C27543" s="24"/>
    </row>
    <row r="27544" spans="1:3" x14ac:dyDescent="0.2">
      <c r="A27544" s="7">
        <v>27543</v>
      </c>
      <c r="B27544" s="24">
        <v>-0.164461036</v>
      </c>
      <c r="C27544" s="24"/>
    </row>
    <row r="27545" spans="1:3" x14ac:dyDescent="0.2">
      <c r="A27545" s="7">
        <v>27544</v>
      </c>
      <c r="B27545" s="24">
        <v>-4.9803735000000002E-2</v>
      </c>
      <c r="C27545" s="24"/>
    </row>
    <row r="27546" spans="1:3" x14ac:dyDescent="0.2">
      <c r="A27546" s="7">
        <v>27545</v>
      </c>
      <c r="B27546" s="24">
        <v>-3.6173100000000001E-4</v>
      </c>
      <c r="C27546" s="24"/>
    </row>
    <row r="27547" spans="1:3" x14ac:dyDescent="0.2">
      <c r="A27547" s="7">
        <v>27546</v>
      </c>
      <c r="B27547" s="24">
        <v>4.0834253000000001E-2</v>
      </c>
      <c r="C27547" s="24"/>
    </row>
    <row r="27548" spans="1:3" x14ac:dyDescent="0.2">
      <c r="A27548" s="7">
        <v>27547</v>
      </c>
      <c r="B27548" s="24">
        <v>-8.1351442999999996E-2</v>
      </c>
      <c r="C27548" s="24"/>
    </row>
    <row r="27549" spans="1:3" x14ac:dyDescent="0.2">
      <c r="A27549" s="7">
        <v>27548</v>
      </c>
      <c r="B27549" s="24">
        <v>2.6261329999999999E-2</v>
      </c>
      <c r="C27549" s="24"/>
    </row>
    <row r="27550" spans="1:3" x14ac:dyDescent="0.2">
      <c r="A27550" s="7">
        <v>27549</v>
      </c>
      <c r="B27550" s="24">
        <v>-0.107330361</v>
      </c>
      <c r="C27550" s="24"/>
    </row>
    <row r="27551" spans="1:3" x14ac:dyDescent="0.2">
      <c r="A27551" s="7">
        <v>27550</v>
      </c>
      <c r="B27551" s="24">
        <v>-0.109058214</v>
      </c>
      <c r="C27551" s="24"/>
    </row>
    <row r="27552" spans="1:3" x14ac:dyDescent="0.2">
      <c r="A27552" s="7">
        <v>27551</v>
      </c>
      <c r="B27552" s="24">
        <v>-0.12737947899999999</v>
      </c>
      <c r="C27552" s="24"/>
    </row>
    <row r="27553" spans="1:3" x14ac:dyDescent="0.2">
      <c r="A27553" s="7">
        <v>27552</v>
      </c>
      <c r="B27553" s="24">
        <v>4.5872462000000003E-2</v>
      </c>
      <c r="C27553" s="24"/>
    </row>
    <row r="27554" spans="1:3" x14ac:dyDescent="0.2">
      <c r="A27554" s="7">
        <v>27553</v>
      </c>
      <c r="B27554" s="24">
        <v>-0.14085154799999999</v>
      </c>
      <c r="C27554" s="24"/>
    </row>
    <row r="27555" spans="1:3" x14ac:dyDescent="0.2">
      <c r="A27555" s="7">
        <v>27554</v>
      </c>
      <c r="B27555" s="24">
        <v>-7.9770441999999997E-2</v>
      </c>
      <c r="C27555" s="24"/>
    </row>
    <row r="27556" spans="1:3" x14ac:dyDescent="0.2">
      <c r="A27556" s="7">
        <v>27555</v>
      </c>
      <c r="B27556" s="24">
        <v>6.6189933000000006E-2</v>
      </c>
      <c r="C27556" s="24"/>
    </row>
    <row r="27557" spans="1:3" x14ac:dyDescent="0.2">
      <c r="A27557" s="7">
        <v>27556</v>
      </c>
      <c r="B27557" s="24">
        <v>-2.3242110999999999E-2</v>
      </c>
      <c r="C27557" s="24"/>
    </row>
    <row r="27558" spans="1:3" x14ac:dyDescent="0.2">
      <c r="A27558" s="7">
        <v>27557</v>
      </c>
      <c r="B27558" s="24">
        <v>-0.13329912799999999</v>
      </c>
      <c r="C27558" s="24"/>
    </row>
    <row r="27559" spans="1:3" x14ac:dyDescent="0.2">
      <c r="A27559" s="7">
        <v>27558</v>
      </c>
      <c r="B27559" s="24">
        <v>-5.8267614000000002E-2</v>
      </c>
      <c r="C27559" s="24"/>
    </row>
    <row r="27560" spans="1:3" x14ac:dyDescent="0.2">
      <c r="A27560" s="7">
        <v>27559</v>
      </c>
      <c r="B27560" s="24">
        <v>-0.20416979900000001</v>
      </c>
      <c r="C27560" s="24"/>
    </row>
    <row r="27561" spans="1:3" x14ac:dyDescent="0.2">
      <c r="A27561" s="7">
        <v>27560</v>
      </c>
      <c r="B27561" s="24">
        <v>-3.5140494000000001E-2</v>
      </c>
      <c r="C27561" s="24"/>
    </row>
    <row r="27562" spans="1:3" x14ac:dyDescent="0.2">
      <c r="A27562" s="7">
        <v>27561</v>
      </c>
      <c r="B27562" s="24">
        <v>8.2124539999999992E-3</v>
      </c>
      <c r="C27562" s="24"/>
    </row>
    <row r="27563" spans="1:3" x14ac:dyDescent="0.2">
      <c r="A27563" s="7">
        <v>27562</v>
      </c>
      <c r="B27563" s="24">
        <v>-9.4556108E-2</v>
      </c>
      <c r="C27563" s="24"/>
    </row>
    <row r="27564" spans="1:3" x14ac:dyDescent="0.2">
      <c r="A27564" s="7">
        <v>27563</v>
      </c>
      <c r="B27564" s="24">
        <v>-1.5885414E-2</v>
      </c>
      <c r="C27564" s="24"/>
    </row>
    <row r="27565" spans="1:3" x14ac:dyDescent="0.2">
      <c r="A27565" s="7">
        <v>27564</v>
      </c>
      <c r="B27565" s="24">
        <v>-0.100561383</v>
      </c>
      <c r="C27565" s="24"/>
    </row>
    <row r="27566" spans="1:3" x14ac:dyDescent="0.2">
      <c r="A27566" s="7">
        <v>27565</v>
      </c>
      <c r="B27566" s="24">
        <v>-5.5914688999999997E-2</v>
      </c>
      <c r="C27566" s="24"/>
    </row>
    <row r="27567" spans="1:3" x14ac:dyDescent="0.2">
      <c r="A27567" s="7">
        <v>27566</v>
      </c>
      <c r="B27567" s="24">
        <v>-0.18131276900000001</v>
      </c>
      <c r="C27567" s="24"/>
    </row>
    <row r="27568" spans="1:3" x14ac:dyDescent="0.2">
      <c r="A27568" s="7">
        <v>27567</v>
      </c>
      <c r="B27568" s="24">
        <v>-3.4672928999999998E-2</v>
      </c>
      <c r="C27568" s="24"/>
    </row>
    <row r="27569" spans="1:3" x14ac:dyDescent="0.2">
      <c r="A27569" s="7">
        <v>27568</v>
      </c>
      <c r="B27569" s="24">
        <v>-1.7627357E-2</v>
      </c>
      <c r="C27569" s="24"/>
    </row>
    <row r="27570" spans="1:3" x14ac:dyDescent="0.2">
      <c r="A27570" s="7">
        <v>27569</v>
      </c>
      <c r="B27570" s="24">
        <v>-0.10689572</v>
      </c>
      <c r="C27570" s="24"/>
    </row>
    <row r="27571" spans="1:3" x14ac:dyDescent="0.2">
      <c r="A27571" s="7">
        <v>27570</v>
      </c>
      <c r="B27571" s="24">
        <v>-3.2371298E-2</v>
      </c>
      <c r="C27571" s="24"/>
    </row>
    <row r="27572" spans="1:3" x14ac:dyDescent="0.2">
      <c r="A27572" s="7">
        <v>27571</v>
      </c>
      <c r="B27572" s="24">
        <v>9.6376213000000002E-2</v>
      </c>
      <c r="C27572" s="24"/>
    </row>
    <row r="27573" spans="1:3" x14ac:dyDescent="0.2">
      <c r="A27573" s="7">
        <v>27572</v>
      </c>
      <c r="B27573" s="24">
        <v>5.2699795000000001E-2</v>
      </c>
      <c r="C27573" s="24"/>
    </row>
    <row r="27574" spans="1:3" x14ac:dyDescent="0.2">
      <c r="A27574" s="7">
        <v>27573</v>
      </c>
      <c r="B27574" s="24">
        <v>-0.15834273900000001</v>
      </c>
      <c r="C27574" s="24"/>
    </row>
    <row r="27575" spans="1:3" x14ac:dyDescent="0.2">
      <c r="A27575" s="7">
        <v>27574</v>
      </c>
      <c r="B27575" s="24">
        <v>0.117192685</v>
      </c>
      <c r="C27575" s="24"/>
    </row>
    <row r="27576" spans="1:3" x14ac:dyDescent="0.2">
      <c r="A27576" s="7">
        <v>27575</v>
      </c>
      <c r="B27576" s="24">
        <v>-6.1017529000000001E-2</v>
      </c>
      <c r="C27576" s="24"/>
    </row>
    <row r="27577" spans="1:3" x14ac:dyDescent="0.2">
      <c r="A27577" s="7">
        <v>27576</v>
      </c>
      <c r="B27577" s="24">
        <v>-1.2426283E-2</v>
      </c>
      <c r="C27577" s="24"/>
    </row>
    <row r="27578" spans="1:3" x14ac:dyDescent="0.2">
      <c r="A27578" s="7">
        <v>27577</v>
      </c>
      <c r="B27578" s="24">
        <v>-0.129986026</v>
      </c>
      <c r="C27578" s="24"/>
    </row>
    <row r="27579" spans="1:3" x14ac:dyDescent="0.2">
      <c r="A27579" s="7">
        <v>27578</v>
      </c>
      <c r="B27579" s="24">
        <v>-1.94849E-3</v>
      </c>
      <c r="C27579" s="24"/>
    </row>
    <row r="27580" spans="1:3" x14ac:dyDescent="0.2">
      <c r="A27580" s="7">
        <v>27579</v>
      </c>
      <c r="B27580" s="24">
        <v>-2.5651342000000001E-2</v>
      </c>
      <c r="C27580" s="24"/>
    </row>
    <row r="27581" spans="1:3" x14ac:dyDescent="0.2">
      <c r="A27581" s="7">
        <v>27580</v>
      </c>
      <c r="B27581" s="24">
        <v>-0.101336597</v>
      </c>
      <c r="C27581" s="24"/>
    </row>
    <row r="27582" spans="1:3" x14ac:dyDescent="0.2">
      <c r="A27582" s="7">
        <v>27581</v>
      </c>
      <c r="B27582" s="24">
        <v>-4.2194566000000003E-2</v>
      </c>
      <c r="C27582" s="24"/>
    </row>
    <row r="27583" spans="1:3" x14ac:dyDescent="0.2">
      <c r="A27583" s="7">
        <v>27582</v>
      </c>
      <c r="B27583" s="24">
        <v>-9.3146679999999999E-3</v>
      </c>
      <c r="C27583" s="24"/>
    </row>
    <row r="27584" spans="1:3" x14ac:dyDescent="0.2">
      <c r="A27584" s="7">
        <v>27583</v>
      </c>
      <c r="B27584" s="24">
        <v>3.2825971000000002E-2</v>
      </c>
      <c r="C27584" s="24"/>
    </row>
    <row r="27585" spans="1:3" x14ac:dyDescent="0.2">
      <c r="A27585" s="7">
        <v>27584</v>
      </c>
      <c r="B27585" s="24">
        <v>-0.13085712799999999</v>
      </c>
      <c r="C27585" s="24"/>
    </row>
    <row r="27586" spans="1:3" x14ac:dyDescent="0.2">
      <c r="A27586" s="7">
        <v>27585</v>
      </c>
      <c r="B27586" s="24">
        <v>3.9571042000000001E-2</v>
      </c>
      <c r="C27586" s="24"/>
    </row>
    <row r="27587" spans="1:3" x14ac:dyDescent="0.2">
      <c r="A27587" s="7">
        <v>27586</v>
      </c>
      <c r="B27587" s="24">
        <v>-4.6187520000000003E-3</v>
      </c>
      <c r="C27587" s="24"/>
    </row>
    <row r="27588" spans="1:3" x14ac:dyDescent="0.2">
      <c r="A27588" s="7">
        <v>27587</v>
      </c>
      <c r="B27588" s="24">
        <v>-8.5014536000000002E-2</v>
      </c>
      <c r="C27588" s="24"/>
    </row>
    <row r="27589" spans="1:3" x14ac:dyDescent="0.2">
      <c r="A27589" s="7">
        <v>27588</v>
      </c>
      <c r="B27589" s="24">
        <v>0.105399704</v>
      </c>
      <c r="C27589" s="24"/>
    </row>
    <row r="27590" spans="1:3" x14ac:dyDescent="0.2">
      <c r="A27590" s="7">
        <v>27589</v>
      </c>
      <c r="B27590" s="24">
        <v>0.13534669599999999</v>
      </c>
      <c r="C27590" s="24"/>
    </row>
    <row r="27591" spans="1:3" x14ac:dyDescent="0.2">
      <c r="A27591" s="7">
        <v>27590</v>
      </c>
      <c r="B27591" s="24">
        <v>1.1997702000000001E-2</v>
      </c>
      <c r="C27591" s="24"/>
    </row>
    <row r="27592" spans="1:3" x14ac:dyDescent="0.2">
      <c r="A27592" s="7">
        <v>27591</v>
      </c>
      <c r="B27592" s="24">
        <v>1.0292387E-2</v>
      </c>
      <c r="C27592" s="24"/>
    </row>
    <row r="27593" spans="1:3" x14ac:dyDescent="0.2">
      <c r="A27593" s="7">
        <v>27592</v>
      </c>
      <c r="B27593" s="24">
        <v>-5.1033982999999998E-2</v>
      </c>
      <c r="C27593" s="24"/>
    </row>
    <row r="27594" spans="1:3" x14ac:dyDescent="0.2">
      <c r="A27594" s="7">
        <v>27593</v>
      </c>
      <c r="B27594" s="24">
        <v>9.1938477000000005E-2</v>
      </c>
      <c r="C27594" s="24"/>
    </row>
    <row r="27595" spans="1:3" x14ac:dyDescent="0.2">
      <c r="A27595" s="7">
        <v>27594</v>
      </c>
      <c r="B27595" s="24">
        <v>-0.115408865</v>
      </c>
      <c r="C27595" s="24"/>
    </row>
    <row r="27596" spans="1:3" x14ac:dyDescent="0.2">
      <c r="A27596" s="7">
        <v>27595</v>
      </c>
      <c r="B27596" s="24">
        <v>-9.1216501000000005E-2</v>
      </c>
      <c r="C27596" s="24"/>
    </row>
    <row r="27597" spans="1:3" x14ac:dyDescent="0.2">
      <c r="A27597" s="7">
        <v>27596</v>
      </c>
      <c r="B27597" s="24">
        <v>1.5165956E-2</v>
      </c>
      <c r="C27597" s="24"/>
    </row>
    <row r="27598" spans="1:3" x14ac:dyDescent="0.2">
      <c r="A27598" s="7">
        <v>27597</v>
      </c>
      <c r="B27598" s="24">
        <v>-0.154714084</v>
      </c>
      <c r="C27598" s="24"/>
    </row>
    <row r="27599" spans="1:3" x14ac:dyDescent="0.2">
      <c r="A27599" s="7">
        <v>27598</v>
      </c>
      <c r="B27599" s="24">
        <v>-4.2694628999999998E-2</v>
      </c>
      <c r="C27599" s="24"/>
    </row>
    <row r="27600" spans="1:3" x14ac:dyDescent="0.2">
      <c r="A27600" s="7">
        <v>27599</v>
      </c>
      <c r="B27600" s="24">
        <v>-0.12579443800000001</v>
      </c>
      <c r="C27600" s="24"/>
    </row>
    <row r="27601" spans="1:3" x14ac:dyDescent="0.2">
      <c r="A27601" s="7">
        <v>27600</v>
      </c>
      <c r="B27601" s="24">
        <v>3.8593718999999999E-2</v>
      </c>
      <c r="C27601" s="24"/>
    </row>
    <row r="27602" spans="1:3" x14ac:dyDescent="0.2">
      <c r="A27602" s="7">
        <v>27601</v>
      </c>
      <c r="B27602" s="24">
        <v>-5.6666040000000001E-2</v>
      </c>
      <c r="C27602" s="24"/>
    </row>
    <row r="27603" spans="1:3" x14ac:dyDescent="0.2">
      <c r="A27603" s="7">
        <v>27602</v>
      </c>
      <c r="B27603" s="24">
        <v>2.9002612000000001E-2</v>
      </c>
      <c r="C27603" s="24"/>
    </row>
    <row r="27604" spans="1:3" x14ac:dyDescent="0.2">
      <c r="A27604" s="7">
        <v>27603</v>
      </c>
      <c r="B27604" s="24">
        <v>-0.129583807</v>
      </c>
      <c r="C27604" s="24"/>
    </row>
    <row r="27605" spans="1:3" x14ac:dyDescent="0.2">
      <c r="A27605" s="7">
        <v>27604</v>
      </c>
      <c r="B27605" s="24">
        <v>-8.3197848000000005E-2</v>
      </c>
      <c r="C27605" s="24"/>
    </row>
    <row r="27606" spans="1:3" x14ac:dyDescent="0.2">
      <c r="A27606" s="7">
        <v>27605</v>
      </c>
      <c r="B27606" s="24">
        <v>3.5373280999999999E-2</v>
      </c>
      <c r="C27606" s="24"/>
    </row>
    <row r="27607" spans="1:3" x14ac:dyDescent="0.2">
      <c r="A27607" s="7">
        <v>27606</v>
      </c>
      <c r="B27607" s="24">
        <v>-6.4191919999999998E-3</v>
      </c>
      <c r="C27607" s="24"/>
    </row>
    <row r="27608" spans="1:3" x14ac:dyDescent="0.2">
      <c r="A27608" s="7">
        <v>27607</v>
      </c>
      <c r="B27608" s="24">
        <v>-0.10350606399999999</v>
      </c>
      <c r="C27608" s="24"/>
    </row>
    <row r="27609" spans="1:3" x14ac:dyDescent="0.2">
      <c r="A27609" s="7">
        <v>27608</v>
      </c>
      <c r="B27609" s="24">
        <v>-2.5116606999999999E-2</v>
      </c>
      <c r="C27609" s="24"/>
    </row>
    <row r="27610" spans="1:3" x14ac:dyDescent="0.2">
      <c r="A27610" s="7">
        <v>27609</v>
      </c>
      <c r="B27610" s="24">
        <v>-4.3305273999999998E-2</v>
      </c>
      <c r="C27610" s="24"/>
    </row>
    <row r="27611" spans="1:3" x14ac:dyDescent="0.2">
      <c r="A27611" s="7">
        <v>27610</v>
      </c>
      <c r="B27611" s="24">
        <v>-8.1433090999999999E-2</v>
      </c>
      <c r="C27611" s="24"/>
    </row>
    <row r="27612" spans="1:3" x14ac:dyDescent="0.2">
      <c r="A27612" s="7">
        <v>27611</v>
      </c>
      <c r="B27612" s="24">
        <v>-1.5951362E-2</v>
      </c>
      <c r="C27612" s="24"/>
    </row>
    <row r="27613" spans="1:3" x14ac:dyDescent="0.2">
      <c r="A27613" s="7">
        <v>27612</v>
      </c>
      <c r="B27613" s="24">
        <v>-8.3863047999999996E-2</v>
      </c>
      <c r="C27613" s="24"/>
    </row>
    <row r="27614" spans="1:3" x14ac:dyDescent="0.2">
      <c r="A27614" s="7">
        <v>27613</v>
      </c>
      <c r="B27614" s="24">
        <v>-0.16348971800000001</v>
      </c>
      <c r="C27614" s="24"/>
    </row>
    <row r="27615" spans="1:3" x14ac:dyDescent="0.2">
      <c r="A27615" s="7">
        <v>27614</v>
      </c>
      <c r="B27615" s="24">
        <v>-9.6243438000000001E-2</v>
      </c>
      <c r="C27615" s="24"/>
    </row>
    <row r="27616" spans="1:3" x14ac:dyDescent="0.2">
      <c r="A27616" s="7">
        <v>27615</v>
      </c>
      <c r="B27616" s="24">
        <v>-0.136805606</v>
      </c>
      <c r="C27616" s="24"/>
    </row>
    <row r="27617" spans="1:3" x14ac:dyDescent="0.2">
      <c r="A27617" s="7">
        <v>27616</v>
      </c>
      <c r="B27617" s="24">
        <v>8.9971984000000005E-2</v>
      </c>
      <c r="C27617" s="24"/>
    </row>
    <row r="27618" spans="1:3" x14ac:dyDescent="0.2">
      <c r="A27618" s="7">
        <v>27617</v>
      </c>
      <c r="B27618" s="24">
        <v>7.0458061000000002E-2</v>
      </c>
      <c r="C27618" s="24"/>
    </row>
    <row r="27619" spans="1:3" x14ac:dyDescent="0.2">
      <c r="A27619" s="7">
        <v>27618</v>
      </c>
      <c r="B27619" s="24">
        <v>-0.18347128800000001</v>
      </c>
      <c r="C27619" s="24"/>
    </row>
    <row r="27620" spans="1:3" x14ac:dyDescent="0.2">
      <c r="A27620" s="7">
        <v>27619</v>
      </c>
      <c r="B27620" s="24">
        <v>4.3001052999999997E-2</v>
      </c>
      <c r="C27620" s="24"/>
    </row>
    <row r="27621" spans="1:3" x14ac:dyDescent="0.2">
      <c r="A27621" s="7">
        <v>27620</v>
      </c>
      <c r="B27621" s="24">
        <v>-0.140620772</v>
      </c>
      <c r="C27621" s="24"/>
    </row>
    <row r="27622" spans="1:3" x14ac:dyDescent="0.2">
      <c r="A27622" s="7">
        <v>27621</v>
      </c>
      <c r="B27622" s="24">
        <v>6.4118820000000007E-2</v>
      </c>
      <c r="C27622" s="24"/>
    </row>
    <row r="27623" spans="1:3" x14ac:dyDescent="0.2">
      <c r="A27623" s="7">
        <v>27622</v>
      </c>
      <c r="B27623" s="24">
        <v>-0.109532588</v>
      </c>
      <c r="C27623" s="24"/>
    </row>
    <row r="27624" spans="1:3" x14ac:dyDescent="0.2">
      <c r="A27624" s="7">
        <v>27623</v>
      </c>
      <c r="B27624" s="24">
        <v>-0.226964311</v>
      </c>
      <c r="C27624" s="24"/>
    </row>
    <row r="27625" spans="1:3" x14ac:dyDescent="0.2">
      <c r="A27625" s="7">
        <v>27624</v>
      </c>
      <c r="B27625" s="24">
        <v>-8.2614666000000003E-2</v>
      </c>
      <c r="C27625" s="24"/>
    </row>
    <row r="27626" spans="1:3" x14ac:dyDescent="0.2">
      <c r="A27626" s="7">
        <v>27625</v>
      </c>
      <c r="B27626" s="24">
        <v>1.5882806999999999E-2</v>
      </c>
      <c r="C27626" s="24"/>
    </row>
    <row r="27627" spans="1:3" x14ac:dyDescent="0.2">
      <c r="A27627" s="7">
        <v>27626</v>
      </c>
      <c r="B27627" s="24">
        <v>-8.4906100000000002E-4</v>
      </c>
      <c r="C27627" s="24"/>
    </row>
    <row r="27628" spans="1:3" x14ac:dyDescent="0.2">
      <c r="A27628" s="7">
        <v>27627</v>
      </c>
      <c r="B27628" s="24">
        <v>-2.5935733999999998E-2</v>
      </c>
      <c r="C27628" s="24"/>
    </row>
    <row r="27629" spans="1:3" x14ac:dyDescent="0.2">
      <c r="A27629" s="7">
        <v>27628</v>
      </c>
      <c r="B27629" s="24">
        <v>-9.5697013999999997E-2</v>
      </c>
      <c r="C27629" s="24"/>
    </row>
    <row r="27630" spans="1:3" x14ac:dyDescent="0.2">
      <c r="A27630" s="7">
        <v>27629</v>
      </c>
      <c r="B27630" s="24">
        <v>-0.118101901</v>
      </c>
      <c r="C27630" s="24"/>
    </row>
    <row r="27631" spans="1:3" x14ac:dyDescent="0.2">
      <c r="A27631" s="7">
        <v>27630</v>
      </c>
      <c r="B27631" s="24">
        <v>3.0366382000000001E-2</v>
      </c>
      <c r="C27631" s="24"/>
    </row>
    <row r="27632" spans="1:3" x14ac:dyDescent="0.2">
      <c r="A27632" s="7">
        <v>27631</v>
      </c>
      <c r="B27632" s="24">
        <v>0.110190316</v>
      </c>
      <c r="C27632" s="24"/>
    </row>
    <row r="27633" spans="1:3" x14ac:dyDescent="0.2">
      <c r="A27633" s="7">
        <v>27632</v>
      </c>
      <c r="B27633" s="24">
        <v>-7.7839069999999996E-3</v>
      </c>
      <c r="C27633" s="24"/>
    </row>
    <row r="27634" spans="1:3" x14ac:dyDescent="0.2">
      <c r="A27634" s="7">
        <v>27633</v>
      </c>
      <c r="B27634" s="24">
        <v>2.1001802999999999E-2</v>
      </c>
      <c r="C27634" s="24"/>
    </row>
    <row r="27635" spans="1:3" x14ac:dyDescent="0.2">
      <c r="A27635" s="7">
        <v>27634</v>
      </c>
      <c r="B27635" s="24">
        <v>-8.9002052999999998E-2</v>
      </c>
      <c r="C27635" s="24"/>
    </row>
    <row r="27636" spans="1:3" x14ac:dyDescent="0.2">
      <c r="A27636" s="7">
        <v>27635</v>
      </c>
      <c r="B27636" s="24">
        <v>-0.189422331</v>
      </c>
      <c r="C27636" s="24"/>
    </row>
    <row r="27637" spans="1:3" x14ac:dyDescent="0.2">
      <c r="A27637" s="7">
        <v>27636</v>
      </c>
      <c r="B27637" s="24">
        <v>-8.0720058999999997E-2</v>
      </c>
      <c r="C27637" s="24"/>
    </row>
    <row r="27638" spans="1:3" x14ac:dyDescent="0.2">
      <c r="A27638" s="7">
        <v>27637</v>
      </c>
      <c r="B27638" s="24">
        <v>-0.18842835399999999</v>
      </c>
      <c r="C27638" s="24"/>
    </row>
    <row r="27639" spans="1:3" x14ac:dyDescent="0.2">
      <c r="A27639" s="7">
        <v>27638</v>
      </c>
      <c r="B27639" s="24">
        <v>-8.3971650999999994E-2</v>
      </c>
      <c r="C27639" s="24"/>
    </row>
    <row r="27640" spans="1:3" x14ac:dyDescent="0.2">
      <c r="A27640" s="7">
        <v>27639</v>
      </c>
      <c r="B27640" s="24">
        <v>-3.9409344999999998E-2</v>
      </c>
      <c r="C27640" s="24"/>
    </row>
    <row r="27641" spans="1:3" x14ac:dyDescent="0.2">
      <c r="A27641" s="7">
        <v>27640</v>
      </c>
      <c r="B27641" s="24">
        <v>-0.13803152799999999</v>
      </c>
      <c r="C27641" s="24"/>
    </row>
    <row r="27642" spans="1:3" x14ac:dyDescent="0.2">
      <c r="A27642" s="7">
        <v>27641</v>
      </c>
      <c r="B27642" s="24">
        <v>-0.17597459200000001</v>
      </c>
      <c r="C27642" s="24"/>
    </row>
    <row r="27643" spans="1:3" x14ac:dyDescent="0.2">
      <c r="A27643" s="7">
        <v>27642</v>
      </c>
      <c r="B27643" s="24">
        <v>-4.4635047999999997E-2</v>
      </c>
      <c r="C27643" s="24"/>
    </row>
    <row r="27644" spans="1:3" x14ac:dyDescent="0.2">
      <c r="A27644" s="7">
        <v>27643</v>
      </c>
      <c r="B27644" s="24">
        <v>-3.7377607E-2</v>
      </c>
      <c r="C27644" s="24"/>
    </row>
    <row r="27645" spans="1:3" x14ac:dyDescent="0.2">
      <c r="A27645" s="7">
        <v>27644</v>
      </c>
      <c r="B27645" s="24">
        <v>-8.7865608999999997E-2</v>
      </c>
      <c r="C27645" s="24"/>
    </row>
    <row r="27646" spans="1:3" x14ac:dyDescent="0.2">
      <c r="A27646" s="7">
        <v>27645</v>
      </c>
      <c r="B27646" s="24">
        <v>-3.8342055E-2</v>
      </c>
      <c r="C27646" s="24"/>
    </row>
    <row r="27647" spans="1:3" x14ac:dyDescent="0.2">
      <c r="A27647" s="7">
        <v>27646</v>
      </c>
      <c r="B27647" s="24">
        <v>-4.9198325000000001E-2</v>
      </c>
      <c r="C27647" s="24"/>
    </row>
    <row r="27648" spans="1:3" x14ac:dyDescent="0.2">
      <c r="A27648" s="7">
        <v>27647</v>
      </c>
      <c r="B27648" s="24">
        <v>-4.7355209000000002E-2</v>
      </c>
      <c r="C27648" s="24"/>
    </row>
    <row r="27649" spans="1:3" x14ac:dyDescent="0.2">
      <c r="A27649" s="7">
        <v>27648</v>
      </c>
      <c r="B27649" s="24">
        <v>-0.101661501</v>
      </c>
      <c r="C27649" s="24"/>
    </row>
    <row r="27650" spans="1:3" x14ac:dyDescent="0.2">
      <c r="A27650" s="7">
        <v>27649</v>
      </c>
      <c r="B27650" s="24">
        <v>-9.0244399000000003E-2</v>
      </c>
      <c r="C27650" s="24"/>
    </row>
    <row r="27651" spans="1:3" x14ac:dyDescent="0.2">
      <c r="A27651" s="7">
        <v>27650</v>
      </c>
      <c r="B27651" s="24">
        <v>6.0775105000000003E-2</v>
      </c>
      <c r="C27651" s="24"/>
    </row>
    <row r="27652" spans="1:3" x14ac:dyDescent="0.2">
      <c r="A27652" s="7">
        <v>27651</v>
      </c>
      <c r="B27652" s="24">
        <v>-2.8991914000000001E-2</v>
      </c>
      <c r="C27652" s="24"/>
    </row>
    <row r="27653" spans="1:3" x14ac:dyDescent="0.2">
      <c r="A27653" s="7">
        <v>27652</v>
      </c>
      <c r="B27653" s="24">
        <v>2.1808040000000001E-2</v>
      </c>
      <c r="C27653" s="24"/>
    </row>
    <row r="27654" spans="1:3" x14ac:dyDescent="0.2">
      <c r="A27654" s="7">
        <v>27653</v>
      </c>
      <c r="B27654" s="24">
        <v>-1.1510327000000001E-2</v>
      </c>
      <c r="C27654" s="24"/>
    </row>
    <row r="27655" spans="1:3" x14ac:dyDescent="0.2">
      <c r="A27655" s="7">
        <v>27654</v>
      </c>
      <c r="B27655" s="24">
        <v>-2.4275238000000001E-2</v>
      </c>
      <c r="C27655" s="24"/>
    </row>
    <row r="27656" spans="1:3" x14ac:dyDescent="0.2">
      <c r="A27656" s="7">
        <v>27655</v>
      </c>
      <c r="B27656" s="24">
        <v>2.5777781999999999E-2</v>
      </c>
      <c r="C27656" s="24"/>
    </row>
    <row r="27657" spans="1:3" x14ac:dyDescent="0.2">
      <c r="A27657" s="7">
        <v>27656</v>
      </c>
      <c r="B27657" s="24">
        <v>-7.7736004999999997E-2</v>
      </c>
      <c r="C27657" s="24"/>
    </row>
    <row r="27658" spans="1:3" x14ac:dyDescent="0.2">
      <c r="A27658" s="7">
        <v>27657</v>
      </c>
      <c r="B27658" s="24">
        <v>-0.14387472800000001</v>
      </c>
      <c r="C27658" s="24"/>
    </row>
    <row r="27659" spans="1:3" x14ac:dyDescent="0.2">
      <c r="A27659" s="7">
        <v>27658</v>
      </c>
      <c r="B27659" s="24">
        <v>-0.121373702</v>
      </c>
      <c r="C27659" s="24"/>
    </row>
    <row r="27660" spans="1:3" x14ac:dyDescent="0.2">
      <c r="A27660" s="7">
        <v>27659</v>
      </c>
      <c r="B27660" s="24">
        <v>8.2577546000000002E-2</v>
      </c>
      <c r="C27660" s="24"/>
    </row>
    <row r="27661" spans="1:3" x14ac:dyDescent="0.2">
      <c r="A27661" s="7">
        <v>27660</v>
      </c>
      <c r="B27661" s="24">
        <v>2.4438681E-2</v>
      </c>
      <c r="C27661" s="24"/>
    </row>
    <row r="27662" spans="1:3" x14ac:dyDescent="0.2">
      <c r="A27662" s="7">
        <v>27661</v>
      </c>
      <c r="B27662" s="24">
        <v>-0.137834384</v>
      </c>
      <c r="C27662" s="24"/>
    </row>
    <row r="27663" spans="1:3" x14ac:dyDescent="0.2">
      <c r="A27663" s="7">
        <v>27662</v>
      </c>
      <c r="B27663" s="24">
        <v>-6.1801598999999999E-2</v>
      </c>
      <c r="C27663" s="24"/>
    </row>
    <row r="27664" spans="1:3" x14ac:dyDescent="0.2">
      <c r="A27664" s="7">
        <v>27663</v>
      </c>
      <c r="B27664" s="24">
        <v>-5.0820257000000001E-2</v>
      </c>
      <c r="C27664" s="24"/>
    </row>
    <row r="27665" spans="1:3" x14ac:dyDescent="0.2">
      <c r="A27665" s="7">
        <v>27664</v>
      </c>
      <c r="B27665" s="24">
        <v>-7.6953489999999999E-2</v>
      </c>
      <c r="C27665" s="24"/>
    </row>
    <row r="27666" spans="1:3" x14ac:dyDescent="0.2">
      <c r="A27666" s="7">
        <v>27665</v>
      </c>
      <c r="B27666" s="24">
        <v>-3.9201998000000002E-2</v>
      </c>
      <c r="C27666" s="24"/>
    </row>
    <row r="27667" spans="1:3" x14ac:dyDescent="0.2">
      <c r="A27667" s="7">
        <v>27666</v>
      </c>
      <c r="B27667" s="24">
        <v>1.4034642999999999E-2</v>
      </c>
      <c r="C27667" s="24"/>
    </row>
    <row r="27668" spans="1:3" x14ac:dyDescent="0.2">
      <c r="A27668" s="7">
        <v>27667</v>
      </c>
      <c r="B27668" s="24">
        <v>-6.6399370999999999E-2</v>
      </c>
      <c r="C27668" s="24"/>
    </row>
    <row r="27669" spans="1:3" x14ac:dyDescent="0.2">
      <c r="A27669" s="7">
        <v>27668</v>
      </c>
      <c r="B27669" s="24">
        <v>-0.101638861</v>
      </c>
      <c r="C27669" s="24"/>
    </row>
    <row r="27670" spans="1:3" x14ac:dyDescent="0.2">
      <c r="A27670" s="7">
        <v>27669</v>
      </c>
      <c r="B27670" s="24">
        <v>-3.4560143000000002E-2</v>
      </c>
      <c r="C27670" s="24"/>
    </row>
    <row r="27671" spans="1:3" x14ac:dyDescent="0.2">
      <c r="A27671" s="7">
        <v>27670</v>
      </c>
      <c r="B27671" s="24">
        <v>-9.5597661E-2</v>
      </c>
      <c r="C27671" s="24"/>
    </row>
    <row r="27672" spans="1:3" x14ac:dyDescent="0.2">
      <c r="A27672" s="7">
        <v>27671</v>
      </c>
      <c r="B27672" s="24">
        <v>-0.140533361</v>
      </c>
      <c r="C27672" s="24"/>
    </row>
    <row r="27673" spans="1:3" x14ac:dyDescent="0.2">
      <c r="A27673" s="7">
        <v>27672</v>
      </c>
      <c r="B27673" s="24">
        <v>-1.826825E-3</v>
      </c>
      <c r="C27673" s="24"/>
    </row>
    <row r="27674" spans="1:3" x14ac:dyDescent="0.2">
      <c r="A27674" s="7">
        <v>27673</v>
      </c>
      <c r="B27674" s="24">
        <v>-2.3474867E-2</v>
      </c>
      <c r="C27674" s="24"/>
    </row>
    <row r="27675" spans="1:3" x14ac:dyDescent="0.2">
      <c r="A27675" s="7">
        <v>27674</v>
      </c>
      <c r="B27675" s="24">
        <v>-0.13746974100000001</v>
      </c>
      <c r="C27675" s="24"/>
    </row>
    <row r="27676" spans="1:3" x14ac:dyDescent="0.2">
      <c r="A27676" s="7">
        <v>27675</v>
      </c>
      <c r="B27676" s="24">
        <v>-5.9779578E-2</v>
      </c>
      <c r="C27676" s="24"/>
    </row>
    <row r="27677" spans="1:3" x14ac:dyDescent="0.2">
      <c r="A27677" s="7">
        <v>27676</v>
      </c>
      <c r="B27677" s="24">
        <v>-0.11945523700000001</v>
      </c>
      <c r="C27677" s="24"/>
    </row>
    <row r="27678" spans="1:3" x14ac:dyDescent="0.2">
      <c r="A27678" s="7">
        <v>27677</v>
      </c>
      <c r="B27678" s="24">
        <v>1.8389965000000001E-2</v>
      </c>
      <c r="C27678" s="24"/>
    </row>
    <row r="27679" spans="1:3" x14ac:dyDescent="0.2">
      <c r="A27679" s="7">
        <v>27678</v>
      </c>
      <c r="B27679" s="24">
        <v>3.1703429999999999E-3</v>
      </c>
      <c r="C27679" s="24"/>
    </row>
    <row r="27680" spans="1:3" x14ac:dyDescent="0.2">
      <c r="A27680" s="7">
        <v>27679</v>
      </c>
      <c r="B27680" s="24">
        <v>-9.1038558000000006E-2</v>
      </c>
      <c r="C27680" s="24"/>
    </row>
    <row r="27681" spans="1:3" x14ac:dyDescent="0.2">
      <c r="A27681" s="7">
        <v>27680</v>
      </c>
      <c r="B27681" s="24">
        <v>-4.9849010999999999E-2</v>
      </c>
      <c r="C27681" s="24"/>
    </row>
    <row r="27682" spans="1:3" x14ac:dyDescent="0.2">
      <c r="A27682" s="7">
        <v>27681</v>
      </c>
      <c r="B27682" s="24">
        <v>-0.197353063</v>
      </c>
      <c r="C27682" s="24"/>
    </row>
    <row r="27683" spans="1:3" x14ac:dyDescent="0.2">
      <c r="A27683" s="7">
        <v>27682</v>
      </c>
      <c r="B27683" s="24">
        <v>-6.9403353000000001E-2</v>
      </c>
      <c r="C27683" s="24"/>
    </row>
    <row r="27684" spans="1:3" x14ac:dyDescent="0.2">
      <c r="A27684" s="7">
        <v>27683</v>
      </c>
      <c r="B27684" s="24">
        <v>-3.8826963999999999E-2</v>
      </c>
      <c r="C27684" s="24"/>
    </row>
    <row r="27685" spans="1:3" x14ac:dyDescent="0.2">
      <c r="A27685" s="7">
        <v>27684</v>
      </c>
      <c r="B27685" s="24">
        <v>-0.102679911</v>
      </c>
      <c r="C27685" s="24"/>
    </row>
    <row r="27686" spans="1:3" x14ac:dyDescent="0.2">
      <c r="A27686" s="7">
        <v>27685</v>
      </c>
      <c r="B27686" s="24">
        <v>-0.114073814</v>
      </c>
      <c r="C27686" s="24"/>
    </row>
    <row r="27687" spans="1:3" x14ac:dyDescent="0.2">
      <c r="A27687" s="7">
        <v>27686</v>
      </c>
      <c r="B27687" s="24">
        <v>-0.109991256</v>
      </c>
      <c r="C27687" s="24"/>
    </row>
    <row r="27688" spans="1:3" x14ac:dyDescent="0.2">
      <c r="A27688" s="7">
        <v>27687</v>
      </c>
      <c r="B27688" s="24">
        <v>-0.100608978</v>
      </c>
      <c r="C27688" s="24"/>
    </row>
    <row r="27689" spans="1:3" x14ac:dyDescent="0.2">
      <c r="A27689" s="7">
        <v>27688</v>
      </c>
      <c r="B27689" s="24">
        <v>0.106362336</v>
      </c>
      <c r="C27689" s="24"/>
    </row>
    <row r="27690" spans="1:3" x14ac:dyDescent="0.2">
      <c r="A27690" s="7">
        <v>27689</v>
      </c>
      <c r="B27690" s="24">
        <v>6.8263028000000003E-2</v>
      </c>
      <c r="C27690" s="24"/>
    </row>
    <row r="27691" spans="1:3" x14ac:dyDescent="0.2">
      <c r="A27691" s="7">
        <v>27690</v>
      </c>
      <c r="B27691" s="24">
        <v>-3.6951998E-2</v>
      </c>
      <c r="C27691" s="24"/>
    </row>
    <row r="27692" spans="1:3" x14ac:dyDescent="0.2">
      <c r="A27692" s="7">
        <v>27691</v>
      </c>
      <c r="B27692" s="24">
        <v>8.7630749999999993E-2</v>
      </c>
      <c r="C27692" s="24"/>
    </row>
    <row r="27693" spans="1:3" x14ac:dyDescent="0.2">
      <c r="A27693" s="7">
        <v>27692</v>
      </c>
      <c r="B27693" s="24">
        <v>0.112953055</v>
      </c>
      <c r="C27693" s="24"/>
    </row>
    <row r="27694" spans="1:3" x14ac:dyDescent="0.2">
      <c r="A27694" s="7">
        <v>27693</v>
      </c>
      <c r="B27694" s="24">
        <v>-0.149900693</v>
      </c>
      <c r="C27694" s="24"/>
    </row>
    <row r="27695" spans="1:3" x14ac:dyDescent="0.2">
      <c r="A27695" s="7">
        <v>27694</v>
      </c>
      <c r="B27695" s="24">
        <v>-5.0314394999999998E-2</v>
      </c>
      <c r="C27695" s="24"/>
    </row>
    <row r="27696" spans="1:3" x14ac:dyDescent="0.2">
      <c r="A27696" s="7">
        <v>27695</v>
      </c>
      <c r="B27696" s="24">
        <v>-3.5060511000000003E-2</v>
      </c>
      <c r="C27696" s="24"/>
    </row>
    <row r="27697" spans="1:3" x14ac:dyDescent="0.2">
      <c r="A27697" s="7">
        <v>27696</v>
      </c>
      <c r="B27697" s="24">
        <v>-0.14504619099999999</v>
      </c>
      <c r="C27697" s="24"/>
    </row>
    <row r="27698" spans="1:3" x14ac:dyDescent="0.2">
      <c r="A27698" s="7">
        <v>27697</v>
      </c>
      <c r="B27698" s="24">
        <v>-8.2893799999999998E-4</v>
      </c>
      <c r="C27698" s="24"/>
    </row>
    <row r="27699" spans="1:3" x14ac:dyDescent="0.2">
      <c r="A27699" s="7">
        <v>27698</v>
      </c>
      <c r="B27699" s="24">
        <v>-1.2101282E-2</v>
      </c>
      <c r="C27699" s="24"/>
    </row>
    <row r="27700" spans="1:3" x14ac:dyDescent="0.2">
      <c r="A27700" s="7">
        <v>27699</v>
      </c>
      <c r="B27700" s="24">
        <v>-0.141660006</v>
      </c>
      <c r="C27700" s="24"/>
    </row>
    <row r="27701" spans="1:3" x14ac:dyDescent="0.2">
      <c r="A27701" s="7">
        <v>27700</v>
      </c>
      <c r="B27701" s="24">
        <v>3.8079156000000003E-2</v>
      </c>
      <c r="C27701" s="24"/>
    </row>
    <row r="27702" spans="1:3" x14ac:dyDescent="0.2">
      <c r="A27702" s="7">
        <v>27701</v>
      </c>
      <c r="B27702" s="24">
        <v>-4.0791240999999999E-2</v>
      </c>
      <c r="C27702" s="24"/>
    </row>
    <row r="27703" spans="1:3" x14ac:dyDescent="0.2">
      <c r="A27703" s="7">
        <v>27702</v>
      </c>
      <c r="B27703" s="24">
        <v>-9.8765877000000002E-2</v>
      </c>
      <c r="C27703" s="24"/>
    </row>
    <row r="27704" spans="1:3" x14ac:dyDescent="0.2">
      <c r="A27704" s="7">
        <v>27703</v>
      </c>
      <c r="B27704" s="24">
        <v>-2.9221291999999999E-2</v>
      </c>
      <c r="C27704" s="24"/>
    </row>
    <row r="27705" spans="1:3" x14ac:dyDescent="0.2">
      <c r="A27705" s="7">
        <v>27704</v>
      </c>
      <c r="B27705" s="24">
        <v>-7.8326643000000001E-2</v>
      </c>
      <c r="C27705" s="24"/>
    </row>
    <row r="27706" spans="1:3" x14ac:dyDescent="0.2">
      <c r="A27706" s="7">
        <v>27705</v>
      </c>
      <c r="B27706" s="24">
        <v>-2.9265442999999999E-2</v>
      </c>
      <c r="C27706" s="24"/>
    </row>
    <row r="27707" spans="1:3" x14ac:dyDescent="0.2">
      <c r="A27707" s="7">
        <v>27706</v>
      </c>
      <c r="B27707" s="24">
        <v>-7.4375186999999995E-2</v>
      </c>
      <c r="C27707" s="24"/>
    </row>
    <row r="27708" spans="1:3" x14ac:dyDescent="0.2">
      <c r="A27708" s="7">
        <v>27707</v>
      </c>
      <c r="B27708" s="24">
        <v>-9.3497560000000007E-3</v>
      </c>
      <c r="C27708" s="24"/>
    </row>
    <row r="27709" spans="1:3" x14ac:dyDescent="0.2">
      <c r="A27709" s="7">
        <v>27708</v>
      </c>
      <c r="B27709" s="24">
        <v>-4.5190870000000001E-2</v>
      </c>
      <c r="C27709" s="24"/>
    </row>
    <row r="27710" spans="1:3" x14ac:dyDescent="0.2">
      <c r="A27710" s="7">
        <v>27709</v>
      </c>
      <c r="B27710" s="24">
        <v>-5.3192667999999999E-2</v>
      </c>
      <c r="C27710" s="24"/>
    </row>
    <row r="27711" spans="1:3" x14ac:dyDescent="0.2">
      <c r="A27711" s="7">
        <v>27710</v>
      </c>
      <c r="B27711" s="24">
        <v>7.1082200999999998E-2</v>
      </c>
      <c r="C27711" s="24"/>
    </row>
    <row r="27712" spans="1:3" x14ac:dyDescent="0.2">
      <c r="A27712" s="7">
        <v>27711</v>
      </c>
      <c r="B27712" s="24">
        <v>-0.17334830500000001</v>
      </c>
      <c r="C27712" s="24"/>
    </row>
    <row r="27713" spans="1:3" x14ac:dyDescent="0.2">
      <c r="A27713" s="7">
        <v>27712</v>
      </c>
      <c r="B27713" s="24">
        <v>-0.116187577</v>
      </c>
      <c r="C27713" s="24"/>
    </row>
    <row r="27714" spans="1:3" x14ac:dyDescent="0.2">
      <c r="A27714" s="7">
        <v>27713</v>
      </c>
      <c r="B27714" s="24">
        <v>-0.120896726</v>
      </c>
      <c r="C27714" s="24"/>
    </row>
    <row r="27715" spans="1:3" x14ac:dyDescent="0.2">
      <c r="A27715" s="7">
        <v>27714</v>
      </c>
      <c r="B27715" s="24">
        <v>-7.1966089999999996E-3</v>
      </c>
      <c r="C27715" s="24"/>
    </row>
    <row r="27716" spans="1:3" x14ac:dyDescent="0.2">
      <c r="A27716" s="7">
        <v>27715</v>
      </c>
      <c r="B27716" s="24">
        <v>6.5621743999999996E-2</v>
      </c>
      <c r="C27716" s="24"/>
    </row>
    <row r="27717" spans="1:3" x14ac:dyDescent="0.2">
      <c r="A27717" s="7">
        <v>27716</v>
      </c>
      <c r="B27717" s="24">
        <v>-0.155456223</v>
      </c>
      <c r="C27717" s="24"/>
    </row>
    <row r="27718" spans="1:3" x14ac:dyDescent="0.2">
      <c r="A27718" s="7">
        <v>27717</v>
      </c>
      <c r="B27718" s="24">
        <v>-0.20286232500000001</v>
      </c>
      <c r="C27718" s="24"/>
    </row>
    <row r="27719" spans="1:3" x14ac:dyDescent="0.2">
      <c r="A27719" s="7">
        <v>27718</v>
      </c>
      <c r="B27719" s="24">
        <v>-2.2405102E-2</v>
      </c>
      <c r="C27719" s="24"/>
    </row>
    <row r="27720" spans="1:3" x14ac:dyDescent="0.2">
      <c r="A27720" s="7">
        <v>27719</v>
      </c>
      <c r="B27720" s="24">
        <v>-4.5693172999999997E-2</v>
      </c>
      <c r="C27720" s="24"/>
    </row>
    <row r="27721" spans="1:3" x14ac:dyDescent="0.2">
      <c r="A27721" s="7">
        <v>27720</v>
      </c>
      <c r="B27721" s="24">
        <v>-3.4736560999999999E-2</v>
      </c>
      <c r="C27721" s="24"/>
    </row>
    <row r="27722" spans="1:3" x14ac:dyDescent="0.2">
      <c r="A27722" s="7">
        <v>27721</v>
      </c>
      <c r="B27722" s="24">
        <v>-0.102088032</v>
      </c>
      <c r="C27722" s="24"/>
    </row>
    <row r="27723" spans="1:3" x14ac:dyDescent="0.2">
      <c r="A27723" s="7">
        <v>27722</v>
      </c>
      <c r="B27723" s="24">
        <v>-0.15711518399999999</v>
      </c>
      <c r="C27723" s="24"/>
    </row>
    <row r="27724" spans="1:3" x14ac:dyDescent="0.2">
      <c r="A27724" s="7">
        <v>27723</v>
      </c>
      <c r="B27724" s="24">
        <v>-0.15338568899999999</v>
      </c>
      <c r="C27724" s="24"/>
    </row>
    <row r="27725" spans="1:3" x14ac:dyDescent="0.2">
      <c r="A27725" s="7">
        <v>27724</v>
      </c>
      <c r="B27725" s="24">
        <v>4.1974523E-2</v>
      </c>
      <c r="C27725" s="24"/>
    </row>
    <row r="27726" spans="1:3" x14ac:dyDescent="0.2">
      <c r="A27726" s="7">
        <v>27725</v>
      </c>
      <c r="B27726" s="24">
        <v>-0.10236722199999999</v>
      </c>
      <c r="C27726" s="24"/>
    </row>
    <row r="27727" spans="1:3" x14ac:dyDescent="0.2">
      <c r="A27727" s="7">
        <v>27726</v>
      </c>
      <c r="B27727" s="24">
        <v>-0.119701636</v>
      </c>
      <c r="C27727" s="24"/>
    </row>
    <row r="27728" spans="1:3" x14ac:dyDescent="0.2">
      <c r="A27728" s="7">
        <v>27727</v>
      </c>
      <c r="B27728" s="24">
        <v>-6.5782329E-2</v>
      </c>
      <c r="C27728" s="24"/>
    </row>
    <row r="27729" spans="1:3" x14ac:dyDescent="0.2">
      <c r="A27729" s="7">
        <v>27728</v>
      </c>
      <c r="B27729" s="24">
        <v>1.8109851E-2</v>
      </c>
      <c r="C27729" s="24"/>
    </row>
    <row r="27730" spans="1:3" x14ac:dyDescent="0.2">
      <c r="A27730" s="7">
        <v>27729</v>
      </c>
      <c r="B27730" s="24">
        <v>-0.131765573</v>
      </c>
      <c r="C27730" s="24"/>
    </row>
    <row r="27731" spans="1:3" x14ac:dyDescent="0.2">
      <c r="A27731" s="7">
        <v>27730</v>
      </c>
      <c r="B27731" s="24">
        <v>9.4181648000000007E-2</v>
      </c>
      <c r="C27731" s="24"/>
    </row>
    <row r="27732" spans="1:3" x14ac:dyDescent="0.2">
      <c r="A27732" s="7">
        <v>27731</v>
      </c>
      <c r="B27732" s="24">
        <v>-0.102398012</v>
      </c>
      <c r="C27732" s="24"/>
    </row>
    <row r="27733" spans="1:3" x14ac:dyDescent="0.2">
      <c r="A27733" s="7">
        <v>27732</v>
      </c>
      <c r="B27733" s="24">
        <v>-1.9309834000000001E-2</v>
      </c>
      <c r="C27733" s="24"/>
    </row>
    <row r="27734" spans="1:3" x14ac:dyDescent="0.2">
      <c r="A27734" s="7">
        <v>27733</v>
      </c>
      <c r="B27734" s="24">
        <v>-0.106190562</v>
      </c>
      <c r="C27734" s="24"/>
    </row>
    <row r="27735" spans="1:3" x14ac:dyDescent="0.2">
      <c r="A27735" s="7">
        <v>27734</v>
      </c>
      <c r="B27735" s="24">
        <v>-0.120821568</v>
      </c>
      <c r="C27735" s="24"/>
    </row>
    <row r="27736" spans="1:3" x14ac:dyDescent="0.2">
      <c r="A27736" s="7">
        <v>27735</v>
      </c>
      <c r="B27736" s="24">
        <v>-5.0857131E-2</v>
      </c>
      <c r="C27736" s="24"/>
    </row>
    <row r="27737" spans="1:3" x14ac:dyDescent="0.2">
      <c r="A27737" s="7">
        <v>27736</v>
      </c>
      <c r="B27737" s="24">
        <v>-3.1839445000000001E-2</v>
      </c>
      <c r="C27737" s="24"/>
    </row>
    <row r="27738" spans="1:3" x14ac:dyDescent="0.2">
      <c r="A27738" s="7">
        <v>27737</v>
      </c>
      <c r="B27738" s="24">
        <v>-5.0720033999999997E-2</v>
      </c>
      <c r="C27738" s="24"/>
    </row>
    <row r="27739" spans="1:3" x14ac:dyDescent="0.2">
      <c r="A27739" s="7">
        <v>27738</v>
      </c>
      <c r="B27739" s="24">
        <v>-0.16050028099999999</v>
      </c>
      <c r="C27739" s="24"/>
    </row>
    <row r="27740" spans="1:3" x14ac:dyDescent="0.2">
      <c r="A27740" s="7">
        <v>27739</v>
      </c>
      <c r="B27740" s="24">
        <v>-0.105037046</v>
      </c>
      <c r="C27740" s="24"/>
    </row>
    <row r="27741" spans="1:3" x14ac:dyDescent="0.2">
      <c r="A27741" s="7">
        <v>27740</v>
      </c>
      <c r="B27741" s="24">
        <v>-2.7282750000000001E-3</v>
      </c>
      <c r="C27741" s="24"/>
    </row>
    <row r="27742" spans="1:3" x14ac:dyDescent="0.2">
      <c r="A27742" s="7">
        <v>27741</v>
      </c>
      <c r="B27742" s="24">
        <v>1.3118954E-2</v>
      </c>
      <c r="C27742" s="24"/>
    </row>
    <row r="27743" spans="1:3" x14ac:dyDescent="0.2">
      <c r="A27743" s="7">
        <v>27742</v>
      </c>
      <c r="B27743" s="24">
        <v>5.4069520000000003E-2</v>
      </c>
      <c r="C27743" s="24"/>
    </row>
    <row r="27744" spans="1:3" x14ac:dyDescent="0.2">
      <c r="A27744" s="7">
        <v>27743</v>
      </c>
      <c r="B27744" s="24">
        <v>-8.1467758000000001E-2</v>
      </c>
      <c r="C27744" s="24"/>
    </row>
    <row r="27745" spans="1:3" x14ac:dyDescent="0.2">
      <c r="A27745" s="7">
        <v>27744</v>
      </c>
      <c r="B27745" s="24">
        <v>-3.8620709999999999E-3</v>
      </c>
      <c r="C27745" s="24"/>
    </row>
    <row r="27746" spans="1:3" x14ac:dyDescent="0.2">
      <c r="A27746" s="7">
        <v>27745</v>
      </c>
      <c r="B27746" s="24">
        <v>3.9728183E-2</v>
      </c>
      <c r="C27746" s="24"/>
    </row>
    <row r="27747" spans="1:3" x14ac:dyDescent="0.2">
      <c r="A27747" s="7">
        <v>27746</v>
      </c>
      <c r="B27747" s="24">
        <v>-0.12176577299999999</v>
      </c>
      <c r="C27747" s="24"/>
    </row>
    <row r="27748" spans="1:3" x14ac:dyDescent="0.2">
      <c r="A27748" s="7">
        <v>27747</v>
      </c>
      <c r="B27748" s="24">
        <v>-2.457351E-2</v>
      </c>
      <c r="C27748" s="24"/>
    </row>
    <row r="27749" spans="1:3" x14ac:dyDescent="0.2">
      <c r="A27749" s="7">
        <v>27748</v>
      </c>
      <c r="B27749" s="24">
        <v>0.109610772</v>
      </c>
      <c r="C27749" s="24"/>
    </row>
    <row r="27750" spans="1:3" x14ac:dyDescent="0.2">
      <c r="A27750" s="7">
        <v>27749</v>
      </c>
      <c r="B27750" s="24">
        <v>-1.9437468999999999E-2</v>
      </c>
      <c r="C27750" s="24"/>
    </row>
    <row r="27751" spans="1:3" x14ac:dyDescent="0.2">
      <c r="A27751" s="7">
        <v>27750</v>
      </c>
      <c r="B27751" s="24">
        <v>7.6412182999999995E-2</v>
      </c>
      <c r="C27751" s="24"/>
    </row>
    <row r="27752" spans="1:3" x14ac:dyDescent="0.2">
      <c r="A27752" s="7">
        <v>27751</v>
      </c>
      <c r="B27752" s="24">
        <v>-0.11129631399999999</v>
      </c>
      <c r="C27752" s="24"/>
    </row>
    <row r="27753" spans="1:3" x14ac:dyDescent="0.2">
      <c r="A27753" s="7">
        <v>27752</v>
      </c>
      <c r="B27753" s="24">
        <v>-1.0531479999999999E-2</v>
      </c>
      <c r="C27753" s="24"/>
    </row>
    <row r="27754" spans="1:3" x14ac:dyDescent="0.2">
      <c r="A27754" s="7">
        <v>27753</v>
      </c>
      <c r="B27754" s="24">
        <v>3.6601211000000002E-2</v>
      </c>
      <c r="C27754" s="24"/>
    </row>
    <row r="27755" spans="1:3" x14ac:dyDescent="0.2">
      <c r="A27755" s="7">
        <v>27754</v>
      </c>
      <c r="B27755" s="24">
        <v>-6.0678863E-2</v>
      </c>
      <c r="C27755" s="24"/>
    </row>
    <row r="27756" spans="1:3" x14ac:dyDescent="0.2">
      <c r="A27756" s="7">
        <v>27755</v>
      </c>
      <c r="B27756" s="24">
        <v>-0.113257444</v>
      </c>
      <c r="C27756" s="24"/>
    </row>
    <row r="27757" spans="1:3" x14ac:dyDescent="0.2">
      <c r="A27757" s="7">
        <v>27756</v>
      </c>
      <c r="B27757" s="24">
        <v>0.120888274</v>
      </c>
      <c r="C27757" s="24"/>
    </row>
    <row r="27758" spans="1:3" x14ac:dyDescent="0.2">
      <c r="A27758" s="7">
        <v>27757</v>
      </c>
      <c r="B27758" s="24">
        <v>-3.4922206999999997E-2</v>
      </c>
      <c r="C27758" s="24"/>
    </row>
    <row r="27759" spans="1:3" x14ac:dyDescent="0.2">
      <c r="A27759" s="7">
        <v>27758</v>
      </c>
      <c r="B27759" s="24">
        <v>-0.120143742</v>
      </c>
      <c r="C27759" s="24"/>
    </row>
    <row r="27760" spans="1:3" x14ac:dyDescent="0.2">
      <c r="A27760" s="7">
        <v>27759</v>
      </c>
      <c r="B27760" s="24">
        <v>-6.4736769999999999E-2</v>
      </c>
      <c r="C27760" s="24"/>
    </row>
    <row r="27761" spans="1:3" x14ac:dyDescent="0.2">
      <c r="A27761" s="7">
        <v>27760</v>
      </c>
      <c r="B27761" s="24">
        <v>-2.9658750000000002E-3</v>
      </c>
      <c r="C27761" s="24"/>
    </row>
    <row r="27762" spans="1:3" x14ac:dyDescent="0.2">
      <c r="A27762" s="7">
        <v>27761</v>
      </c>
      <c r="B27762" s="24">
        <v>-6.1489101999999997E-2</v>
      </c>
      <c r="C27762" s="24"/>
    </row>
    <row r="27763" spans="1:3" x14ac:dyDescent="0.2">
      <c r="A27763" s="7">
        <v>27762</v>
      </c>
      <c r="B27763" s="24">
        <v>-0.13271576199999999</v>
      </c>
      <c r="C27763" s="24"/>
    </row>
    <row r="27764" spans="1:3" x14ac:dyDescent="0.2">
      <c r="A27764" s="7">
        <v>27763</v>
      </c>
      <c r="B27764" s="24">
        <v>-5.9641240000000003E-3</v>
      </c>
      <c r="C27764" s="24"/>
    </row>
    <row r="27765" spans="1:3" x14ac:dyDescent="0.2">
      <c r="A27765" s="7">
        <v>27764</v>
      </c>
      <c r="B27765" s="24">
        <v>-1.4369317E-2</v>
      </c>
      <c r="C27765" s="24"/>
    </row>
    <row r="27766" spans="1:3" x14ac:dyDescent="0.2">
      <c r="A27766" s="7">
        <v>27765</v>
      </c>
      <c r="B27766" s="24">
        <v>-2.389109E-2</v>
      </c>
      <c r="C27766" s="24"/>
    </row>
    <row r="27767" spans="1:3" x14ac:dyDescent="0.2">
      <c r="A27767" s="7">
        <v>27766</v>
      </c>
      <c r="B27767" s="24">
        <v>-0.17584670099999999</v>
      </c>
      <c r="C27767" s="24"/>
    </row>
    <row r="27768" spans="1:3" x14ac:dyDescent="0.2">
      <c r="A27768" s="7">
        <v>27767</v>
      </c>
      <c r="B27768" s="24">
        <v>-7.0686159999999998E-3</v>
      </c>
      <c r="C27768" s="24"/>
    </row>
    <row r="27769" spans="1:3" x14ac:dyDescent="0.2">
      <c r="A27769" s="7">
        <v>27768</v>
      </c>
      <c r="B27769" s="24">
        <v>-9.1896195E-2</v>
      </c>
      <c r="C27769" s="24"/>
    </row>
    <row r="27770" spans="1:3" x14ac:dyDescent="0.2">
      <c r="A27770" s="7">
        <v>27769</v>
      </c>
      <c r="B27770" s="24">
        <v>1.2215785999999999E-2</v>
      </c>
      <c r="C27770" s="24"/>
    </row>
    <row r="27771" spans="1:3" x14ac:dyDescent="0.2">
      <c r="A27771" s="7">
        <v>27770</v>
      </c>
      <c r="B27771" s="24">
        <v>-7.8439142000000003E-2</v>
      </c>
      <c r="C27771" s="24"/>
    </row>
    <row r="27772" spans="1:3" x14ac:dyDescent="0.2">
      <c r="A27772" s="7">
        <v>27771</v>
      </c>
      <c r="B27772" s="24">
        <v>-5.7209340999999997E-2</v>
      </c>
      <c r="C27772" s="24"/>
    </row>
    <row r="27773" spans="1:3" x14ac:dyDescent="0.2">
      <c r="A27773" s="7">
        <v>27772</v>
      </c>
      <c r="B27773" s="24">
        <v>-3.8736988999999999E-2</v>
      </c>
      <c r="C27773" s="24"/>
    </row>
    <row r="27774" spans="1:3" x14ac:dyDescent="0.2">
      <c r="A27774" s="7">
        <v>27773</v>
      </c>
      <c r="B27774" s="24">
        <v>-9.9228821999999994E-2</v>
      </c>
      <c r="C27774" s="24"/>
    </row>
    <row r="27775" spans="1:3" x14ac:dyDescent="0.2">
      <c r="A27775" s="7">
        <v>27774</v>
      </c>
      <c r="B27775" s="24">
        <v>-5.5943152000000003E-2</v>
      </c>
      <c r="C27775" s="24"/>
    </row>
    <row r="27776" spans="1:3" x14ac:dyDescent="0.2">
      <c r="A27776" s="7">
        <v>27775</v>
      </c>
      <c r="B27776" s="24">
        <v>-6.2311019999999996E-3</v>
      </c>
      <c r="C27776" s="24"/>
    </row>
    <row r="27777" spans="1:3" x14ac:dyDescent="0.2">
      <c r="A27777" s="7">
        <v>27776</v>
      </c>
      <c r="B27777" s="24">
        <v>-6.7284351000000006E-2</v>
      </c>
      <c r="C27777" s="24"/>
    </row>
    <row r="27778" spans="1:3" x14ac:dyDescent="0.2">
      <c r="A27778" s="7">
        <v>27777</v>
      </c>
      <c r="B27778" s="24">
        <v>-0.124256987</v>
      </c>
      <c r="C27778" s="24"/>
    </row>
    <row r="27779" spans="1:3" x14ac:dyDescent="0.2">
      <c r="A27779" s="7">
        <v>27778</v>
      </c>
      <c r="B27779" s="24">
        <v>-0.13223908700000001</v>
      </c>
      <c r="C27779" s="24"/>
    </row>
    <row r="27780" spans="1:3" x14ac:dyDescent="0.2">
      <c r="A27780" s="7">
        <v>27779</v>
      </c>
      <c r="B27780" s="24">
        <v>-0.17418967799999999</v>
      </c>
      <c r="C27780" s="24"/>
    </row>
    <row r="27781" spans="1:3" x14ac:dyDescent="0.2">
      <c r="A27781" s="7">
        <v>27780</v>
      </c>
      <c r="B27781" s="24">
        <v>-2.1583554000000001E-2</v>
      </c>
      <c r="C27781" s="24"/>
    </row>
    <row r="27782" spans="1:3" x14ac:dyDescent="0.2">
      <c r="A27782" s="7">
        <v>27781</v>
      </c>
      <c r="B27782" s="24">
        <v>6.6787473999999999E-2</v>
      </c>
      <c r="C27782" s="24"/>
    </row>
    <row r="27783" spans="1:3" x14ac:dyDescent="0.2">
      <c r="A27783" s="7">
        <v>27782</v>
      </c>
      <c r="B27783" s="24">
        <v>2.2519945E-2</v>
      </c>
      <c r="C27783" s="24"/>
    </row>
    <row r="27784" spans="1:3" x14ac:dyDescent="0.2">
      <c r="A27784" s="7">
        <v>27783</v>
      </c>
      <c r="B27784" s="24">
        <v>3.8549590000000002E-2</v>
      </c>
      <c r="C27784" s="24"/>
    </row>
    <row r="27785" spans="1:3" x14ac:dyDescent="0.2">
      <c r="A27785" s="7">
        <v>27784</v>
      </c>
      <c r="B27785" s="24">
        <v>-0.109451548</v>
      </c>
      <c r="C27785" s="24"/>
    </row>
    <row r="27786" spans="1:3" x14ac:dyDescent="0.2">
      <c r="A27786" s="7">
        <v>27785</v>
      </c>
      <c r="B27786" s="24">
        <v>-4.0726759000000001E-2</v>
      </c>
      <c r="C27786" s="24"/>
    </row>
    <row r="27787" spans="1:3" x14ac:dyDescent="0.2">
      <c r="A27787" s="7">
        <v>27786</v>
      </c>
      <c r="B27787" s="24">
        <v>-2.4968061E-2</v>
      </c>
      <c r="C27787" s="24"/>
    </row>
    <row r="27788" spans="1:3" x14ac:dyDescent="0.2">
      <c r="A27788" s="7">
        <v>27787</v>
      </c>
      <c r="B27788" s="24">
        <v>-5.8254400999999997E-2</v>
      </c>
      <c r="C27788" s="24"/>
    </row>
    <row r="27789" spans="1:3" x14ac:dyDescent="0.2">
      <c r="A27789" s="7">
        <v>27788</v>
      </c>
      <c r="B27789" s="24">
        <v>1.2357038000000001E-2</v>
      </c>
      <c r="C27789" s="24"/>
    </row>
    <row r="27790" spans="1:3" x14ac:dyDescent="0.2">
      <c r="A27790" s="7">
        <v>27789</v>
      </c>
      <c r="B27790" s="24">
        <v>-0.124342704</v>
      </c>
      <c r="C27790" s="24"/>
    </row>
    <row r="27791" spans="1:3" x14ac:dyDescent="0.2">
      <c r="A27791" s="7">
        <v>27790</v>
      </c>
      <c r="B27791" s="24">
        <v>8.6013080000000006E-2</v>
      </c>
      <c r="C27791" s="24"/>
    </row>
    <row r="27792" spans="1:3" x14ac:dyDescent="0.2">
      <c r="A27792" s="7">
        <v>27791</v>
      </c>
      <c r="B27792" s="24">
        <v>-0.16880150599999999</v>
      </c>
      <c r="C27792" s="24"/>
    </row>
    <row r="27793" spans="1:3" x14ac:dyDescent="0.2">
      <c r="A27793" s="7">
        <v>27792</v>
      </c>
      <c r="B27793" s="24">
        <v>4.1572706000000001E-2</v>
      </c>
      <c r="C27793" s="24"/>
    </row>
    <row r="27794" spans="1:3" x14ac:dyDescent="0.2">
      <c r="A27794" s="7">
        <v>27793</v>
      </c>
      <c r="B27794" s="24">
        <v>3.6437572000000001E-2</v>
      </c>
      <c r="C27794" s="24"/>
    </row>
    <row r="27795" spans="1:3" x14ac:dyDescent="0.2">
      <c r="A27795" s="7">
        <v>27794</v>
      </c>
      <c r="B27795" s="24">
        <v>-3.3458237000000002E-2</v>
      </c>
      <c r="C27795" s="24"/>
    </row>
    <row r="27796" spans="1:3" x14ac:dyDescent="0.2">
      <c r="A27796" s="7">
        <v>27795</v>
      </c>
      <c r="B27796" s="24">
        <v>1.4442561E-2</v>
      </c>
      <c r="C27796" s="24"/>
    </row>
    <row r="27797" spans="1:3" x14ac:dyDescent="0.2">
      <c r="A27797" s="7">
        <v>27796</v>
      </c>
      <c r="B27797" s="24">
        <v>-6.4681079000000002E-2</v>
      </c>
      <c r="C27797" s="24"/>
    </row>
    <row r="27798" spans="1:3" x14ac:dyDescent="0.2">
      <c r="A27798" s="7">
        <v>27797</v>
      </c>
      <c r="B27798" s="24">
        <v>0.113695821</v>
      </c>
      <c r="C27798" s="24"/>
    </row>
    <row r="27799" spans="1:3" x14ac:dyDescent="0.2">
      <c r="A27799" s="7">
        <v>27798</v>
      </c>
      <c r="B27799" s="24">
        <v>-0.20114506800000001</v>
      </c>
      <c r="C27799" s="24"/>
    </row>
    <row r="27800" spans="1:3" x14ac:dyDescent="0.2">
      <c r="A27800" s="7">
        <v>27799</v>
      </c>
      <c r="B27800" s="24">
        <v>-0.17900983000000001</v>
      </c>
      <c r="C27800" s="24"/>
    </row>
    <row r="27801" spans="1:3" x14ac:dyDescent="0.2">
      <c r="A27801" s="7">
        <v>27800</v>
      </c>
      <c r="B27801" s="24">
        <v>-0.18051868200000001</v>
      </c>
      <c r="C27801" s="24"/>
    </row>
    <row r="27802" spans="1:3" x14ac:dyDescent="0.2">
      <c r="A27802" s="7">
        <v>27801</v>
      </c>
      <c r="B27802" s="24">
        <v>-8.8276465999999998E-2</v>
      </c>
      <c r="C27802" s="24"/>
    </row>
    <row r="27803" spans="1:3" x14ac:dyDescent="0.2">
      <c r="A27803" s="7">
        <v>27802</v>
      </c>
      <c r="B27803" s="24">
        <v>-0.13587147399999999</v>
      </c>
      <c r="C27803" s="24"/>
    </row>
    <row r="27804" spans="1:3" x14ac:dyDescent="0.2">
      <c r="A27804" s="7">
        <v>27803</v>
      </c>
      <c r="B27804" s="24">
        <v>-1.2924952999999999E-2</v>
      </c>
      <c r="C27804" s="24"/>
    </row>
    <row r="27805" spans="1:3" x14ac:dyDescent="0.2">
      <c r="A27805" s="7">
        <v>27804</v>
      </c>
      <c r="B27805" s="24">
        <v>-0.19512469599999999</v>
      </c>
      <c r="C27805" s="24"/>
    </row>
    <row r="27806" spans="1:3" x14ac:dyDescent="0.2">
      <c r="A27806" s="7">
        <v>27805</v>
      </c>
      <c r="B27806" s="24">
        <v>-2.898964E-3</v>
      </c>
      <c r="C27806" s="24"/>
    </row>
    <row r="27807" spans="1:3" x14ac:dyDescent="0.2">
      <c r="A27807" s="7">
        <v>27806</v>
      </c>
      <c r="B27807" s="24">
        <v>-8.6028230000000008E-3</v>
      </c>
      <c r="C27807" s="24"/>
    </row>
    <row r="27808" spans="1:3" x14ac:dyDescent="0.2">
      <c r="A27808" s="7">
        <v>27807</v>
      </c>
      <c r="B27808" s="24">
        <v>-3.9776150000000003E-2</v>
      </c>
      <c r="C27808" s="24"/>
    </row>
    <row r="27809" spans="1:3" x14ac:dyDescent="0.2">
      <c r="A27809" s="7">
        <v>27808</v>
      </c>
      <c r="B27809" s="24">
        <v>-0.13429592100000001</v>
      </c>
      <c r="C27809" s="24"/>
    </row>
    <row r="27810" spans="1:3" x14ac:dyDescent="0.2">
      <c r="A27810" s="7">
        <v>27809</v>
      </c>
      <c r="B27810" s="24">
        <v>-3.8624510000000001E-2</v>
      </c>
      <c r="C27810" s="24"/>
    </row>
    <row r="27811" spans="1:3" x14ac:dyDescent="0.2">
      <c r="A27811" s="7">
        <v>27810</v>
      </c>
      <c r="B27811" s="24">
        <v>-5.0964030000000002E-3</v>
      </c>
      <c r="C27811" s="24"/>
    </row>
    <row r="27812" spans="1:3" x14ac:dyDescent="0.2">
      <c r="A27812" s="7">
        <v>27811</v>
      </c>
      <c r="B27812" s="24">
        <v>-0.10529878300000001</v>
      </c>
      <c r="C27812" s="24"/>
    </row>
    <row r="27813" spans="1:3" x14ac:dyDescent="0.2">
      <c r="A27813" s="7">
        <v>27812</v>
      </c>
      <c r="B27813" s="24">
        <v>-0.16217172399999999</v>
      </c>
      <c r="C27813" s="24"/>
    </row>
    <row r="27814" spans="1:3" x14ac:dyDescent="0.2">
      <c r="A27814" s="7">
        <v>27813</v>
      </c>
      <c r="B27814" s="24">
        <v>-6.0773709000000002E-2</v>
      </c>
      <c r="C27814" s="24"/>
    </row>
    <row r="27815" spans="1:3" x14ac:dyDescent="0.2">
      <c r="A27815" s="7">
        <v>27814</v>
      </c>
      <c r="B27815" s="24">
        <v>-0.15336939399999999</v>
      </c>
      <c r="C27815" s="24"/>
    </row>
    <row r="27816" spans="1:3" x14ac:dyDescent="0.2">
      <c r="A27816" s="7">
        <v>27815</v>
      </c>
      <c r="B27816" s="24">
        <v>-9.3890231000000005E-2</v>
      </c>
      <c r="C27816" s="24"/>
    </row>
    <row r="27817" spans="1:3" x14ac:dyDescent="0.2">
      <c r="A27817" s="7">
        <v>27816</v>
      </c>
      <c r="B27817" s="24">
        <v>-0.17303580599999999</v>
      </c>
      <c r="C27817" s="24"/>
    </row>
    <row r="27818" spans="1:3" x14ac:dyDescent="0.2">
      <c r="A27818" s="7">
        <v>27817</v>
      </c>
      <c r="B27818" s="24">
        <v>6.2628236000000004E-2</v>
      </c>
      <c r="C27818" s="24"/>
    </row>
    <row r="27819" spans="1:3" x14ac:dyDescent="0.2">
      <c r="A27819" s="7">
        <v>27818</v>
      </c>
      <c r="B27819" s="24">
        <v>1.6958132000000001E-2</v>
      </c>
      <c r="C27819" s="24"/>
    </row>
    <row r="27820" spans="1:3" x14ac:dyDescent="0.2">
      <c r="A27820" s="7">
        <v>27819</v>
      </c>
      <c r="B27820" s="24">
        <v>-0.103538935</v>
      </c>
      <c r="C27820" s="24"/>
    </row>
    <row r="27821" spans="1:3" x14ac:dyDescent="0.2">
      <c r="A27821" s="7">
        <v>27820</v>
      </c>
      <c r="B27821" s="24">
        <v>-2.7626164000000002E-2</v>
      </c>
      <c r="C27821" s="24"/>
    </row>
    <row r="27822" spans="1:3" x14ac:dyDescent="0.2">
      <c r="A27822" s="7">
        <v>27821</v>
      </c>
      <c r="B27822" s="24">
        <v>0.12797649</v>
      </c>
      <c r="C27822" s="24"/>
    </row>
    <row r="27823" spans="1:3" x14ac:dyDescent="0.2">
      <c r="A27823" s="7">
        <v>27822</v>
      </c>
      <c r="B27823" s="24">
        <v>4.1351519000000003E-2</v>
      </c>
      <c r="C27823" s="24"/>
    </row>
    <row r="27824" spans="1:3" x14ac:dyDescent="0.2">
      <c r="A27824" s="7">
        <v>27823</v>
      </c>
      <c r="B27824" s="24">
        <v>-0.147132871</v>
      </c>
      <c r="C27824" s="24"/>
    </row>
    <row r="27825" spans="1:3" x14ac:dyDescent="0.2">
      <c r="A27825" s="7">
        <v>27824</v>
      </c>
      <c r="B27825" s="24">
        <v>-3.9568687999999998E-2</v>
      </c>
      <c r="C27825" s="24"/>
    </row>
    <row r="27826" spans="1:3" x14ac:dyDescent="0.2">
      <c r="A27826" s="7">
        <v>27825</v>
      </c>
      <c r="B27826" s="24">
        <v>0.108343784</v>
      </c>
      <c r="C27826" s="24"/>
    </row>
    <row r="27827" spans="1:3" x14ac:dyDescent="0.2">
      <c r="A27827" s="7">
        <v>27826</v>
      </c>
      <c r="B27827" s="24">
        <v>5.0488570000000003E-3</v>
      </c>
      <c r="C27827" s="24"/>
    </row>
    <row r="27828" spans="1:3" x14ac:dyDescent="0.2">
      <c r="A27828" s="7">
        <v>27827</v>
      </c>
      <c r="B27828" s="24">
        <v>-0.12446552</v>
      </c>
      <c r="C27828" s="24"/>
    </row>
    <row r="27829" spans="1:3" x14ac:dyDescent="0.2">
      <c r="A27829" s="7">
        <v>27828</v>
      </c>
      <c r="B27829" s="24">
        <v>-0.111534614</v>
      </c>
      <c r="C27829" s="24"/>
    </row>
    <row r="27830" spans="1:3" x14ac:dyDescent="0.2">
      <c r="A27830" s="7">
        <v>27829</v>
      </c>
      <c r="B27830" s="24">
        <v>-2.4269282999999999E-2</v>
      </c>
      <c r="C27830" s="24"/>
    </row>
    <row r="27831" spans="1:3" x14ac:dyDescent="0.2">
      <c r="A27831" s="7">
        <v>27830</v>
      </c>
      <c r="B27831" s="24">
        <v>-5.2643390999999998E-2</v>
      </c>
      <c r="C27831" s="24"/>
    </row>
    <row r="27832" spans="1:3" x14ac:dyDescent="0.2">
      <c r="A27832" s="7">
        <v>27831</v>
      </c>
      <c r="B27832" s="24">
        <v>-0.19848861000000001</v>
      </c>
      <c r="C27832" s="24"/>
    </row>
    <row r="27833" spans="1:3" x14ac:dyDescent="0.2">
      <c r="A27833" s="7">
        <v>27832</v>
      </c>
      <c r="B27833" s="24">
        <v>-3.8353496000000001E-2</v>
      </c>
      <c r="C27833" s="24"/>
    </row>
    <row r="27834" spans="1:3" x14ac:dyDescent="0.2">
      <c r="A27834" s="7">
        <v>27833</v>
      </c>
      <c r="B27834" s="24">
        <v>-0.111312431</v>
      </c>
      <c r="C27834" s="24"/>
    </row>
    <row r="27835" spans="1:3" x14ac:dyDescent="0.2">
      <c r="A27835" s="7">
        <v>27834</v>
      </c>
      <c r="B27835" s="24">
        <v>-9.1038445999999995E-2</v>
      </c>
      <c r="C27835" s="24"/>
    </row>
    <row r="27836" spans="1:3" x14ac:dyDescent="0.2">
      <c r="A27836" s="7">
        <v>27835</v>
      </c>
      <c r="B27836" s="24">
        <v>0.204523602</v>
      </c>
      <c r="C27836" s="24"/>
    </row>
    <row r="27837" spans="1:3" x14ac:dyDescent="0.2">
      <c r="A27837" s="7">
        <v>27836</v>
      </c>
      <c r="B27837" s="24">
        <v>-0.196244112</v>
      </c>
      <c r="C27837" s="24"/>
    </row>
    <row r="27838" spans="1:3" x14ac:dyDescent="0.2">
      <c r="A27838" s="7">
        <v>27837</v>
      </c>
      <c r="B27838" s="24">
        <v>6.0803225000000002E-2</v>
      </c>
      <c r="C27838" s="24"/>
    </row>
    <row r="27839" spans="1:3" x14ac:dyDescent="0.2">
      <c r="A27839" s="7">
        <v>27838</v>
      </c>
      <c r="B27839" s="24">
        <v>7.6556503999999997E-2</v>
      </c>
      <c r="C27839" s="24"/>
    </row>
    <row r="27840" spans="1:3" x14ac:dyDescent="0.2">
      <c r="A27840" s="7">
        <v>27839</v>
      </c>
      <c r="B27840" s="24">
        <v>-0.188460716</v>
      </c>
      <c r="C27840" s="24"/>
    </row>
    <row r="27841" spans="1:3" x14ac:dyDescent="0.2">
      <c r="A27841" s="7">
        <v>27840</v>
      </c>
      <c r="B27841" s="24">
        <v>2.856932E-3</v>
      </c>
      <c r="C27841" s="24"/>
    </row>
    <row r="27842" spans="1:3" x14ac:dyDescent="0.2">
      <c r="A27842" s="7">
        <v>27841</v>
      </c>
      <c r="B27842" s="24">
        <v>-3.0445854000000001E-2</v>
      </c>
      <c r="C27842" s="24"/>
    </row>
    <row r="27843" spans="1:3" x14ac:dyDescent="0.2">
      <c r="A27843" s="7">
        <v>27842</v>
      </c>
      <c r="B27843" s="24">
        <v>6.1629700000000003E-2</v>
      </c>
      <c r="C27843" s="24"/>
    </row>
    <row r="27844" spans="1:3" x14ac:dyDescent="0.2">
      <c r="A27844" s="7">
        <v>27843</v>
      </c>
      <c r="B27844" s="24">
        <v>-7.5313668E-2</v>
      </c>
      <c r="C27844" s="24"/>
    </row>
    <row r="27845" spans="1:3" x14ac:dyDescent="0.2">
      <c r="A27845" s="7">
        <v>27844</v>
      </c>
      <c r="B27845" s="24">
        <v>-4.0611348999999998E-2</v>
      </c>
      <c r="C27845" s="24"/>
    </row>
    <row r="27846" spans="1:3" x14ac:dyDescent="0.2">
      <c r="A27846" s="7">
        <v>27845</v>
      </c>
      <c r="B27846" s="24">
        <v>-4.6976797000000001E-2</v>
      </c>
      <c r="C27846" s="24"/>
    </row>
    <row r="27847" spans="1:3" x14ac:dyDescent="0.2">
      <c r="A27847" s="7">
        <v>27846</v>
      </c>
      <c r="B27847" s="24">
        <v>-5.5719434999999998E-2</v>
      </c>
      <c r="C27847" s="24"/>
    </row>
    <row r="27848" spans="1:3" x14ac:dyDescent="0.2">
      <c r="A27848" s="7">
        <v>27847</v>
      </c>
      <c r="B27848" s="24">
        <v>3.5318908000000003E-2</v>
      </c>
      <c r="C27848" s="24"/>
    </row>
    <row r="27849" spans="1:3" x14ac:dyDescent="0.2">
      <c r="A27849" s="7">
        <v>27848</v>
      </c>
      <c r="B27849" s="24">
        <v>1.3733001E-2</v>
      </c>
      <c r="C27849" s="24"/>
    </row>
    <row r="27850" spans="1:3" x14ac:dyDescent="0.2">
      <c r="A27850" s="7">
        <v>27849</v>
      </c>
      <c r="B27850" s="24">
        <v>-8.1725145999999999E-2</v>
      </c>
      <c r="C27850" s="24"/>
    </row>
    <row r="27851" spans="1:3" x14ac:dyDescent="0.2">
      <c r="A27851" s="7">
        <v>27850</v>
      </c>
      <c r="B27851" s="24">
        <v>-0.245756108</v>
      </c>
      <c r="C27851" s="24"/>
    </row>
    <row r="27852" spans="1:3" x14ac:dyDescent="0.2">
      <c r="A27852" s="7">
        <v>27851</v>
      </c>
      <c r="B27852" s="24">
        <v>-0.20590277000000001</v>
      </c>
      <c r="C27852" s="24"/>
    </row>
    <row r="27853" spans="1:3" x14ac:dyDescent="0.2">
      <c r="A27853" s="7">
        <v>27852</v>
      </c>
      <c r="B27853" s="24">
        <v>-0.21246823400000001</v>
      </c>
      <c r="C27853" s="24"/>
    </row>
    <row r="27854" spans="1:3" x14ac:dyDescent="0.2">
      <c r="A27854" s="7">
        <v>27853</v>
      </c>
      <c r="B27854" s="24">
        <v>-6.8689439000000005E-2</v>
      </c>
      <c r="C27854" s="24"/>
    </row>
    <row r="27855" spans="1:3" x14ac:dyDescent="0.2">
      <c r="A27855" s="7">
        <v>27854</v>
      </c>
      <c r="B27855" s="24">
        <v>-2.8162855000000001E-2</v>
      </c>
      <c r="C27855" s="24"/>
    </row>
    <row r="27856" spans="1:3" x14ac:dyDescent="0.2">
      <c r="A27856" s="7">
        <v>27855</v>
      </c>
      <c r="B27856" s="24">
        <v>-0.119591948</v>
      </c>
      <c r="C27856" s="24"/>
    </row>
    <row r="27857" spans="1:3" x14ac:dyDescent="0.2">
      <c r="A27857" s="7">
        <v>27856</v>
      </c>
      <c r="B27857" s="24">
        <v>2.6971182999999999E-2</v>
      </c>
      <c r="C27857" s="24"/>
    </row>
    <row r="27858" spans="1:3" x14ac:dyDescent="0.2">
      <c r="A27858" s="7">
        <v>27857</v>
      </c>
      <c r="B27858" s="24">
        <v>-0.18595909299999999</v>
      </c>
      <c r="C27858" s="24"/>
    </row>
    <row r="27859" spans="1:3" x14ac:dyDescent="0.2">
      <c r="A27859" s="7">
        <v>27858</v>
      </c>
      <c r="B27859" s="24">
        <v>-7.3053565000000001E-2</v>
      </c>
      <c r="C27859" s="24"/>
    </row>
    <row r="27860" spans="1:3" x14ac:dyDescent="0.2">
      <c r="A27860" s="7">
        <v>27859</v>
      </c>
      <c r="B27860" s="24">
        <v>-0.148740012</v>
      </c>
      <c r="C27860" s="24"/>
    </row>
    <row r="27861" spans="1:3" x14ac:dyDescent="0.2">
      <c r="A27861" s="7">
        <v>27860</v>
      </c>
      <c r="B27861" s="24">
        <v>-0.12487707100000001</v>
      </c>
      <c r="C27861" s="24"/>
    </row>
    <row r="27862" spans="1:3" x14ac:dyDescent="0.2">
      <c r="A27862" s="7">
        <v>27861</v>
      </c>
      <c r="B27862" s="24">
        <v>-8.6506958999999994E-2</v>
      </c>
      <c r="C27862" s="24"/>
    </row>
    <row r="27863" spans="1:3" x14ac:dyDescent="0.2">
      <c r="A27863" s="7">
        <v>27862</v>
      </c>
      <c r="B27863" s="24">
        <v>-0.109376194</v>
      </c>
      <c r="C27863" s="24"/>
    </row>
    <row r="27864" spans="1:3" x14ac:dyDescent="0.2">
      <c r="A27864" s="7">
        <v>27863</v>
      </c>
      <c r="B27864" s="24">
        <v>-0.181430905</v>
      </c>
      <c r="C27864" s="24"/>
    </row>
    <row r="27865" spans="1:3" x14ac:dyDescent="0.2">
      <c r="A27865" s="7">
        <v>27864</v>
      </c>
      <c r="B27865" s="24">
        <v>-3.9136760999999999E-2</v>
      </c>
      <c r="C27865" s="24"/>
    </row>
    <row r="27866" spans="1:3" x14ac:dyDescent="0.2">
      <c r="A27866" s="7">
        <v>27865</v>
      </c>
      <c r="B27866" s="24">
        <v>-7.2712808000000004E-2</v>
      </c>
      <c r="C27866" s="24"/>
    </row>
    <row r="27867" spans="1:3" x14ac:dyDescent="0.2">
      <c r="A27867" s="7">
        <v>27866</v>
      </c>
      <c r="B27867" s="24">
        <v>0.13692913700000001</v>
      </c>
      <c r="C27867" s="24"/>
    </row>
    <row r="27868" spans="1:3" x14ac:dyDescent="0.2">
      <c r="A27868" s="7">
        <v>27867</v>
      </c>
      <c r="B27868" s="24">
        <v>-0.12758975</v>
      </c>
      <c r="C27868" s="24"/>
    </row>
    <row r="27869" spans="1:3" x14ac:dyDescent="0.2">
      <c r="A27869" s="7">
        <v>27868</v>
      </c>
      <c r="B27869" s="24">
        <v>-7.3086927999999995E-2</v>
      </c>
      <c r="C27869" s="24"/>
    </row>
    <row r="27870" spans="1:3" x14ac:dyDescent="0.2">
      <c r="A27870" s="7">
        <v>27869</v>
      </c>
      <c r="B27870" s="24">
        <v>-9.1994049999999994E-2</v>
      </c>
      <c r="C27870" s="24"/>
    </row>
    <row r="27871" spans="1:3" x14ac:dyDescent="0.2">
      <c r="A27871" s="7">
        <v>27870</v>
      </c>
      <c r="B27871" s="24">
        <v>-0.115122845</v>
      </c>
      <c r="C27871" s="24"/>
    </row>
    <row r="27872" spans="1:3" x14ac:dyDescent="0.2">
      <c r="A27872" s="7">
        <v>27871</v>
      </c>
      <c r="B27872" s="24">
        <v>1.0655133000000001E-2</v>
      </c>
      <c r="C27872" s="24"/>
    </row>
    <row r="27873" spans="1:3" x14ac:dyDescent="0.2">
      <c r="A27873" s="7">
        <v>27872</v>
      </c>
      <c r="B27873" s="24">
        <v>4.2193171000000002E-2</v>
      </c>
      <c r="C27873" s="24"/>
    </row>
    <row r="27874" spans="1:3" x14ac:dyDescent="0.2">
      <c r="A27874" s="7">
        <v>27873</v>
      </c>
      <c r="B27874" s="24">
        <v>-0.15847365399999999</v>
      </c>
      <c r="C27874" s="24"/>
    </row>
    <row r="27875" spans="1:3" x14ac:dyDescent="0.2">
      <c r="A27875" s="7">
        <v>27874</v>
      </c>
      <c r="B27875" s="24">
        <v>-0.12516832999999999</v>
      </c>
      <c r="C27875" s="24"/>
    </row>
    <row r="27876" spans="1:3" x14ac:dyDescent="0.2">
      <c r="A27876" s="7">
        <v>27875</v>
      </c>
      <c r="B27876" s="24">
        <v>3.2921209999999999E-2</v>
      </c>
      <c r="C27876" s="24"/>
    </row>
    <row r="27877" spans="1:3" x14ac:dyDescent="0.2">
      <c r="A27877" s="7">
        <v>27876</v>
      </c>
      <c r="B27877" s="24">
        <v>-2.6820528E-2</v>
      </c>
      <c r="C27877" s="24"/>
    </row>
    <row r="27878" spans="1:3" x14ac:dyDescent="0.2">
      <c r="A27878" s="7">
        <v>27877</v>
      </c>
      <c r="B27878" s="24">
        <v>-0.188127826</v>
      </c>
      <c r="C27878" s="24"/>
    </row>
    <row r="27879" spans="1:3" x14ac:dyDescent="0.2">
      <c r="A27879" s="7">
        <v>27878</v>
      </c>
      <c r="B27879" s="24">
        <v>-0.19427565599999999</v>
      </c>
      <c r="C27879" s="24"/>
    </row>
    <row r="27880" spans="1:3" x14ac:dyDescent="0.2">
      <c r="A27880" s="7">
        <v>27879</v>
      </c>
      <c r="B27880" s="24">
        <v>-0.132842605</v>
      </c>
      <c r="C27880" s="24"/>
    </row>
    <row r="27881" spans="1:3" x14ac:dyDescent="0.2">
      <c r="A27881" s="7">
        <v>27880</v>
      </c>
      <c r="B27881" s="24">
        <v>-8.3686455000000007E-2</v>
      </c>
      <c r="C27881" s="24"/>
    </row>
    <row r="27882" spans="1:3" x14ac:dyDescent="0.2">
      <c r="A27882" s="7">
        <v>27881</v>
      </c>
      <c r="B27882" s="24">
        <v>-6.2260430999999998E-2</v>
      </c>
      <c r="C27882" s="24"/>
    </row>
    <row r="27883" spans="1:3" x14ac:dyDescent="0.2">
      <c r="A27883" s="7">
        <v>27882</v>
      </c>
      <c r="B27883" s="24">
        <v>-0.137483148</v>
      </c>
      <c r="C27883" s="24"/>
    </row>
    <row r="27884" spans="1:3" x14ac:dyDescent="0.2">
      <c r="A27884" s="7">
        <v>27883</v>
      </c>
      <c r="B27884" s="24">
        <v>2.7141442000000002E-2</v>
      </c>
      <c r="C27884" s="24"/>
    </row>
    <row r="27885" spans="1:3" x14ac:dyDescent="0.2">
      <c r="A27885" s="7">
        <v>27884</v>
      </c>
      <c r="B27885" s="24">
        <v>-6.7098855999999998E-2</v>
      </c>
      <c r="C27885" s="24"/>
    </row>
    <row r="27886" spans="1:3" x14ac:dyDescent="0.2">
      <c r="A27886" s="7">
        <v>27885</v>
      </c>
      <c r="B27886" s="24">
        <v>-6.9360935999999998E-2</v>
      </c>
      <c r="C27886" s="24"/>
    </row>
    <row r="27887" spans="1:3" x14ac:dyDescent="0.2">
      <c r="A27887" s="7">
        <v>27886</v>
      </c>
      <c r="B27887" s="24">
        <v>-0.20623285</v>
      </c>
      <c r="C27887" s="24"/>
    </row>
    <row r="27888" spans="1:3" x14ac:dyDescent="0.2">
      <c r="A27888" s="7">
        <v>27887</v>
      </c>
      <c r="B27888" s="24">
        <v>6.9856279999999998E-3</v>
      </c>
      <c r="C27888" s="24"/>
    </row>
    <row r="27889" spans="1:3" x14ac:dyDescent="0.2">
      <c r="A27889" s="7">
        <v>27888</v>
      </c>
      <c r="B27889" s="24">
        <v>2.9819669999999999E-3</v>
      </c>
      <c r="C27889" s="24"/>
    </row>
    <row r="27890" spans="1:3" x14ac:dyDescent="0.2">
      <c r="A27890" s="7">
        <v>27889</v>
      </c>
      <c r="B27890" s="24">
        <v>-6.2633050000000003E-3</v>
      </c>
      <c r="C27890" s="24"/>
    </row>
    <row r="27891" spans="1:3" x14ac:dyDescent="0.2">
      <c r="A27891" s="7">
        <v>27890</v>
      </c>
      <c r="B27891" s="24">
        <v>-0.116189315</v>
      </c>
      <c r="C27891" s="24"/>
    </row>
    <row r="27892" spans="1:3" x14ac:dyDescent="0.2">
      <c r="A27892" s="7">
        <v>27891</v>
      </c>
      <c r="B27892" s="24">
        <v>-9.0186910000000006E-3</v>
      </c>
      <c r="C27892" s="24"/>
    </row>
    <row r="27893" spans="1:3" x14ac:dyDescent="0.2">
      <c r="A27893" s="7">
        <v>27892</v>
      </c>
      <c r="B27893" s="24">
        <v>0.12928567699999999</v>
      </c>
      <c r="C27893" s="24"/>
    </row>
    <row r="27894" spans="1:3" x14ac:dyDescent="0.2">
      <c r="A27894" s="7">
        <v>27893</v>
      </c>
      <c r="B27894" s="24">
        <v>3.0889868000000001E-2</v>
      </c>
      <c r="C27894" s="24"/>
    </row>
    <row r="27895" spans="1:3" x14ac:dyDescent="0.2">
      <c r="A27895" s="7">
        <v>27894</v>
      </c>
      <c r="B27895" s="24">
        <v>4.7017573E-2</v>
      </c>
      <c r="C27895" s="24"/>
    </row>
    <row r="27896" spans="1:3" x14ac:dyDescent="0.2">
      <c r="A27896" s="7">
        <v>27895</v>
      </c>
      <c r="B27896" s="24">
        <v>-6.2129165E-2</v>
      </c>
      <c r="C27896" s="24"/>
    </row>
    <row r="27897" spans="1:3" x14ac:dyDescent="0.2">
      <c r="A27897" s="7">
        <v>27896</v>
      </c>
      <c r="B27897" s="24">
        <v>0.11314212</v>
      </c>
      <c r="C27897" s="24"/>
    </row>
    <row r="27898" spans="1:3" x14ac:dyDescent="0.2">
      <c r="A27898" s="7">
        <v>27897</v>
      </c>
      <c r="B27898" s="24">
        <v>-0.137358433</v>
      </c>
      <c r="C27898" s="24"/>
    </row>
    <row r="27899" spans="1:3" x14ac:dyDescent="0.2">
      <c r="A27899" s="7">
        <v>27898</v>
      </c>
      <c r="B27899" s="24">
        <v>2.1589959999999998E-2</v>
      </c>
      <c r="C27899" s="24"/>
    </row>
    <row r="27900" spans="1:3" x14ac:dyDescent="0.2">
      <c r="A27900" s="7">
        <v>27899</v>
      </c>
      <c r="B27900" s="24">
        <v>-0.17515407</v>
      </c>
      <c r="C27900" s="24"/>
    </row>
    <row r="27901" spans="1:3" x14ac:dyDescent="0.2">
      <c r="A27901" s="7">
        <v>27900</v>
      </c>
      <c r="B27901" s="24">
        <v>-2.3308638999999999E-2</v>
      </c>
      <c r="C27901" s="24"/>
    </row>
    <row r="27902" spans="1:3" x14ac:dyDescent="0.2">
      <c r="A27902" s="7">
        <v>27901</v>
      </c>
      <c r="B27902" s="24">
        <v>-7.1729334000000006E-2</v>
      </c>
      <c r="C27902" s="24"/>
    </row>
    <row r="27903" spans="1:3" x14ac:dyDescent="0.2">
      <c r="A27903" s="7">
        <v>27902</v>
      </c>
      <c r="B27903" s="24">
        <v>-7.8717274000000004E-2</v>
      </c>
      <c r="C27903" s="24"/>
    </row>
    <row r="27904" spans="1:3" x14ac:dyDescent="0.2">
      <c r="A27904" s="7">
        <v>27903</v>
      </c>
      <c r="B27904" s="24">
        <v>-0.12316927</v>
      </c>
      <c r="C27904" s="24"/>
    </row>
    <row r="27905" spans="1:3" x14ac:dyDescent="0.2">
      <c r="A27905" s="7">
        <v>27904</v>
      </c>
      <c r="B27905" s="24">
        <v>-2.0777463999999999E-2</v>
      </c>
      <c r="C27905" s="24"/>
    </row>
    <row r="27906" spans="1:3" x14ac:dyDescent="0.2">
      <c r="A27906" s="7">
        <v>27905</v>
      </c>
      <c r="B27906" s="24">
        <v>0.23767395799999999</v>
      </c>
      <c r="C27906" s="24"/>
    </row>
    <row r="27907" spans="1:3" x14ac:dyDescent="0.2">
      <c r="A27907" s="7">
        <v>27906</v>
      </c>
      <c r="B27907" s="24">
        <v>0.16803198999999999</v>
      </c>
      <c r="C27907" s="24"/>
    </row>
    <row r="27908" spans="1:3" x14ac:dyDescent="0.2">
      <c r="A27908" s="7">
        <v>27907</v>
      </c>
      <c r="B27908" s="24">
        <v>-0.183059312</v>
      </c>
      <c r="C27908" s="24"/>
    </row>
    <row r="27909" spans="1:3" x14ac:dyDescent="0.2">
      <c r="A27909" s="7">
        <v>27908</v>
      </c>
      <c r="B27909" s="24">
        <v>-1.2285569999999999E-3</v>
      </c>
      <c r="C27909" s="24"/>
    </row>
    <row r="27910" spans="1:3" x14ac:dyDescent="0.2">
      <c r="A27910" s="7">
        <v>27909</v>
      </c>
      <c r="B27910" s="24">
        <v>-9.6441097000000003E-2</v>
      </c>
      <c r="C27910" s="24"/>
    </row>
    <row r="27911" spans="1:3" x14ac:dyDescent="0.2">
      <c r="A27911" s="7">
        <v>27910</v>
      </c>
      <c r="B27911" s="24">
        <v>5.2048069999999997E-3</v>
      </c>
      <c r="C27911" s="24"/>
    </row>
    <row r="27912" spans="1:3" x14ac:dyDescent="0.2">
      <c r="A27912" s="7">
        <v>27911</v>
      </c>
      <c r="B27912" s="24">
        <v>-8.3900026000000003E-2</v>
      </c>
      <c r="C27912" s="24"/>
    </row>
    <row r="27913" spans="1:3" x14ac:dyDescent="0.2">
      <c r="A27913" s="7">
        <v>27912</v>
      </c>
      <c r="B27913" s="24">
        <v>-0.104443049</v>
      </c>
      <c r="C27913" s="24"/>
    </row>
    <row r="27914" spans="1:3" x14ac:dyDescent="0.2">
      <c r="A27914" s="7">
        <v>27913</v>
      </c>
      <c r="B27914" s="24">
        <v>-5.8117499999999996E-4</v>
      </c>
      <c r="C27914" s="24"/>
    </row>
    <row r="27915" spans="1:3" x14ac:dyDescent="0.2">
      <c r="A27915" s="7">
        <v>27914</v>
      </c>
      <c r="B27915" s="24">
        <v>1.0885143E-2</v>
      </c>
      <c r="C27915" s="24"/>
    </row>
    <row r="27916" spans="1:3" x14ac:dyDescent="0.2">
      <c r="A27916" s="7">
        <v>27915</v>
      </c>
      <c r="B27916" s="24">
        <v>-7.5960390000000003E-2</v>
      </c>
      <c r="C27916" s="24"/>
    </row>
    <row r="27917" spans="1:3" x14ac:dyDescent="0.2">
      <c r="A27917" s="7">
        <v>27916</v>
      </c>
      <c r="B27917" s="24">
        <v>2.1929480000000001E-2</v>
      </c>
      <c r="C27917" s="24"/>
    </row>
    <row r="27918" spans="1:3" x14ac:dyDescent="0.2">
      <c r="A27918" s="7">
        <v>27917</v>
      </c>
      <c r="B27918" s="24">
        <v>-4.1054729999999998E-2</v>
      </c>
      <c r="C27918" s="24"/>
    </row>
    <row r="27919" spans="1:3" x14ac:dyDescent="0.2">
      <c r="A27919" s="7">
        <v>27918</v>
      </c>
      <c r="B27919" s="24">
        <v>-4.6380008E-2</v>
      </c>
      <c r="C27919" s="24"/>
    </row>
    <row r="27920" spans="1:3" x14ac:dyDescent="0.2">
      <c r="A27920" s="7">
        <v>27919</v>
      </c>
      <c r="B27920" s="24">
        <v>-0.109076698</v>
      </c>
      <c r="C27920" s="24"/>
    </row>
    <row r="27921" spans="1:3" x14ac:dyDescent="0.2">
      <c r="A27921" s="7">
        <v>27920</v>
      </c>
      <c r="B27921" s="24">
        <v>-0.11207251</v>
      </c>
      <c r="C27921" s="24"/>
    </row>
    <row r="27922" spans="1:3" x14ac:dyDescent="0.2">
      <c r="A27922" s="7">
        <v>27921</v>
      </c>
      <c r="B27922" s="24">
        <v>-8.3250837999999994E-2</v>
      </c>
      <c r="C27922" s="24"/>
    </row>
    <row r="27923" spans="1:3" x14ac:dyDescent="0.2">
      <c r="A27923" s="7">
        <v>27922</v>
      </c>
      <c r="B27923" s="24">
        <v>-9.7468606999999999E-2</v>
      </c>
      <c r="C27923" s="24"/>
    </row>
    <row r="27924" spans="1:3" x14ac:dyDescent="0.2">
      <c r="A27924" s="7">
        <v>27923</v>
      </c>
      <c r="B27924" s="24">
        <v>-0.108575569</v>
      </c>
      <c r="C27924" s="24"/>
    </row>
    <row r="27925" spans="1:3" x14ac:dyDescent="0.2">
      <c r="A27925" s="7">
        <v>27924</v>
      </c>
      <c r="B27925" s="24">
        <v>-0.12614058</v>
      </c>
      <c r="C27925" s="24"/>
    </row>
    <row r="27926" spans="1:3" x14ac:dyDescent="0.2">
      <c r="A27926" s="7">
        <v>27925</v>
      </c>
      <c r="B27926" s="24">
        <v>1.001063E-3</v>
      </c>
      <c r="C27926" s="24"/>
    </row>
    <row r="27927" spans="1:3" x14ac:dyDescent="0.2">
      <c r="A27927" s="7">
        <v>27926</v>
      </c>
      <c r="B27927" s="24">
        <v>-3.7794776000000002E-2</v>
      </c>
      <c r="C27927" s="24"/>
    </row>
    <row r="27928" spans="1:3" x14ac:dyDescent="0.2">
      <c r="A27928" s="7">
        <v>27927</v>
      </c>
      <c r="B27928" s="24">
        <v>-0.179624377</v>
      </c>
      <c r="C27928" s="24"/>
    </row>
    <row r="27929" spans="1:3" x14ac:dyDescent="0.2">
      <c r="A27929" s="7">
        <v>27928</v>
      </c>
      <c r="B27929" s="24">
        <v>-0.176167983</v>
      </c>
      <c r="C27929" s="24"/>
    </row>
    <row r="27930" spans="1:3" x14ac:dyDescent="0.2">
      <c r="A27930" s="7">
        <v>27929</v>
      </c>
      <c r="B27930" s="24">
        <v>-1.0603441E-2</v>
      </c>
      <c r="C27930" s="24"/>
    </row>
    <row r="27931" spans="1:3" x14ac:dyDescent="0.2">
      <c r="A27931" s="7">
        <v>27930</v>
      </c>
      <c r="B27931" s="24">
        <v>7.8933609999999998E-3</v>
      </c>
      <c r="C27931" s="24"/>
    </row>
    <row r="27932" spans="1:3" x14ac:dyDescent="0.2">
      <c r="A27932" s="7">
        <v>27931</v>
      </c>
      <c r="B27932" s="24">
        <v>8.6305070000000008E-3</v>
      </c>
      <c r="C27932" s="24"/>
    </row>
    <row r="27933" spans="1:3" x14ac:dyDescent="0.2">
      <c r="A27933" s="7">
        <v>27932</v>
      </c>
      <c r="B27933" s="24">
        <v>-9.5402758000000004E-2</v>
      </c>
      <c r="C27933" s="24"/>
    </row>
    <row r="27934" spans="1:3" x14ac:dyDescent="0.2">
      <c r="A27934" s="7">
        <v>27933</v>
      </c>
      <c r="B27934" s="24">
        <v>0.10092086</v>
      </c>
      <c r="C27934" s="24"/>
    </row>
    <row r="27935" spans="1:3" x14ac:dyDescent="0.2">
      <c r="A27935" s="7">
        <v>27934</v>
      </c>
      <c r="B27935" s="24">
        <v>0.106795287</v>
      </c>
      <c r="C27935" s="24"/>
    </row>
    <row r="27936" spans="1:3" x14ac:dyDescent="0.2">
      <c r="A27936" s="7">
        <v>27935</v>
      </c>
      <c r="B27936" s="24">
        <v>-5.2136386999999999E-2</v>
      </c>
      <c r="C27936" s="24"/>
    </row>
    <row r="27937" spans="1:3" x14ac:dyDescent="0.2">
      <c r="A27937" s="7">
        <v>27936</v>
      </c>
      <c r="B27937" s="24">
        <v>9.9307163000000004E-2</v>
      </c>
      <c r="C27937" s="24"/>
    </row>
    <row r="27938" spans="1:3" x14ac:dyDescent="0.2">
      <c r="A27938" s="7">
        <v>27937</v>
      </c>
      <c r="B27938" s="24">
        <v>-8.4272468000000003E-2</v>
      </c>
      <c r="C27938" s="24"/>
    </row>
    <row r="27939" spans="1:3" x14ac:dyDescent="0.2">
      <c r="A27939" s="7">
        <v>27938</v>
      </c>
      <c r="B27939" s="24">
        <v>5.3429481000000001E-2</v>
      </c>
      <c r="C27939" s="24"/>
    </row>
    <row r="27940" spans="1:3" x14ac:dyDescent="0.2">
      <c r="A27940" s="7">
        <v>27939</v>
      </c>
      <c r="B27940" s="24">
        <v>-0.110197027</v>
      </c>
      <c r="C27940" s="24"/>
    </row>
    <row r="27941" spans="1:3" x14ac:dyDescent="0.2">
      <c r="A27941" s="7">
        <v>27940</v>
      </c>
      <c r="B27941" s="24">
        <v>8.2657355000000002E-2</v>
      </c>
      <c r="C27941" s="24"/>
    </row>
    <row r="27942" spans="1:3" x14ac:dyDescent="0.2">
      <c r="A27942" s="7">
        <v>27941</v>
      </c>
      <c r="B27942" s="24">
        <v>-0.119324577</v>
      </c>
      <c r="C27942" s="24"/>
    </row>
    <row r="27943" spans="1:3" x14ac:dyDescent="0.2">
      <c r="A27943" s="7">
        <v>27942</v>
      </c>
      <c r="B27943" s="24">
        <v>-0.11163211200000001</v>
      </c>
      <c r="C27943" s="24"/>
    </row>
    <row r="27944" spans="1:3" x14ac:dyDescent="0.2">
      <c r="A27944" s="7">
        <v>27943</v>
      </c>
      <c r="B27944" s="24">
        <v>0.11764421999999999</v>
      </c>
      <c r="C27944" s="24"/>
    </row>
    <row r="27945" spans="1:3" x14ac:dyDescent="0.2">
      <c r="A27945" s="7">
        <v>27944</v>
      </c>
      <c r="B27945" s="24">
        <v>0.105297004</v>
      </c>
      <c r="C27945" s="24"/>
    </row>
    <row r="27946" spans="1:3" x14ac:dyDescent="0.2">
      <c r="A27946" s="7">
        <v>27945</v>
      </c>
      <c r="B27946" s="24">
        <v>-0.18125469799999999</v>
      </c>
      <c r="C27946" s="24"/>
    </row>
    <row r="27947" spans="1:3" x14ac:dyDescent="0.2">
      <c r="A27947" s="7">
        <v>27946</v>
      </c>
      <c r="B27947" s="24">
        <v>4.2653789999999997E-3</v>
      </c>
      <c r="C27947" s="24"/>
    </row>
    <row r="27948" spans="1:3" x14ac:dyDescent="0.2">
      <c r="A27948" s="7">
        <v>27947</v>
      </c>
      <c r="B27948" s="24">
        <v>6.8674717999999996E-2</v>
      </c>
      <c r="C27948" s="24"/>
    </row>
    <row r="27949" spans="1:3" x14ac:dyDescent="0.2">
      <c r="A27949" s="7">
        <v>27948</v>
      </c>
      <c r="B27949" s="24">
        <v>-0.117548731</v>
      </c>
      <c r="C27949" s="24"/>
    </row>
    <row r="27950" spans="1:3" x14ac:dyDescent="0.2">
      <c r="A27950" s="7">
        <v>27949</v>
      </c>
      <c r="B27950" s="24">
        <v>-0.13405413799999999</v>
      </c>
      <c r="C27950" s="24"/>
    </row>
    <row r="27951" spans="1:3" x14ac:dyDescent="0.2">
      <c r="A27951" s="7">
        <v>27950</v>
      </c>
      <c r="B27951" s="24">
        <v>0.13953220499999999</v>
      </c>
      <c r="C27951" s="24"/>
    </row>
    <row r="27952" spans="1:3" x14ac:dyDescent="0.2">
      <c r="A27952" s="7">
        <v>27951</v>
      </c>
      <c r="B27952" s="24">
        <v>-7.4955770000000005E-2</v>
      </c>
      <c r="C27952" s="24"/>
    </row>
    <row r="27953" spans="1:3" x14ac:dyDescent="0.2">
      <c r="A27953" s="7">
        <v>27952</v>
      </c>
      <c r="B27953" s="24">
        <v>-0.106893635</v>
      </c>
      <c r="C27953" s="24"/>
    </row>
    <row r="27954" spans="1:3" x14ac:dyDescent="0.2">
      <c r="A27954" s="7">
        <v>27953</v>
      </c>
      <c r="B27954" s="24">
        <v>-4.1085274999999997E-2</v>
      </c>
      <c r="C27954" s="24"/>
    </row>
    <row r="27955" spans="1:3" x14ac:dyDescent="0.2">
      <c r="A27955" s="7">
        <v>27954</v>
      </c>
      <c r="B27955" s="24">
        <v>7.5579513000000001E-2</v>
      </c>
      <c r="C27955" s="24"/>
    </row>
    <row r="27956" spans="1:3" x14ac:dyDescent="0.2">
      <c r="A27956" s="7">
        <v>27955</v>
      </c>
      <c r="B27956" s="24">
        <v>-0.14692572800000001</v>
      </c>
      <c r="C27956" s="24"/>
    </row>
    <row r="27957" spans="1:3" x14ac:dyDescent="0.2">
      <c r="A27957" s="7">
        <v>27956</v>
      </c>
      <c r="B27957" s="24">
        <v>-0.31831110699999998</v>
      </c>
      <c r="C27957" s="24"/>
    </row>
    <row r="27958" spans="1:3" x14ac:dyDescent="0.2">
      <c r="A27958" s="7">
        <v>27957</v>
      </c>
      <c r="B27958" s="24">
        <v>-4.7641634000000002E-2</v>
      </c>
      <c r="C27958" s="24"/>
    </row>
    <row r="27959" spans="1:3" x14ac:dyDescent="0.2">
      <c r="A27959" s="7">
        <v>27958</v>
      </c>
      <c r="B27959" s="24">
        <v>-0.164431836</v>
      </c>
      <c r="C27959" s="24"/>
    </row>
    <row r="27960" spans="1:3" x14ac:dyDescent="0.2">
      <c r="A27960" s="7">
        <v>27959</v>
      </c>
      <c r="B27960" s="24">
        <v>-2.8575435E-2</v>
      </c>
      <c r="C27960" s="24"/>
    </row>
    <row r="27961" spans="1:3" x14ac:dyDescent="0.2">
      <c r="A27961" s="7">
        <v>27960</v>
      </c>
      <c r="B27961" s="24">
        <v>7.6527507999999994E-2</v>
      </c>
      <c r="C27961" s="24"/>
    </row>
    <row r="27962" spans="1:3" x14ac:dyDescent="0.2">
      <c r="A27962" s="7">
        <v>27961</v>
      </c>
      <c r="B27962" s="24">
        <v>-8.4231986999999994E-2</v>
      </c>
      <c r="C27962" s="24"/>
    </row>
    <row r="27963" spans="1:3" x14ac:dyDescent="0.2">
      <c r="A27963" s="7">
        <v>27962</v>
      </c>
      <c r="B27963" s="24">
        <v>-4.9729759999999996E-3</v>
      </c>
      <c r="C27963" s="24"/>
    </row>
    <row r="27964" spans="1:3" x14ac:dyDescent="0.2">
      <c r="A27964" s="7">
        <v>27963</v>
      </c>
      <c r="B27964" s="24">
        <v>-0.117379645</v>
      </c>
      <c r="C27964" s="24"/>
    </row>
    <row r="27965" spans="1:3" x14ac:dyDescent="0.2">
      <c r="A27965" s="7">
        <v>27964</v>
      </c>
      <c r="B27965" s="24">
        <v>-0.193917164</v>
      </c>
      <c r="C27965" s="24"/>
    </row>
    <row r="27966" spans="1:3" x14ac:dyDescent="0.2">
      <c r="A27966" s="7">
        <v>27965</v>
      </c>
      <c r="B27966" s="24">
        <v>-0.14294649000000001</v>
      </c>
      <c r="C27966" s="24"/>
    </row>
    <row r="27967" spans="1:3" x14ac:dyDescent="0.2">
      <c r="A27967" s="7">
        <v>27966</v>
      </c>
      <c r="B27967" s="24">
        <v>-0.13182244100000001</v>
      </c>
      <c r="C27967" s="24"/>
    </row>
    <row r="27968" spans="1:3" x14ac:dyDescent="0.2">
      <c r="A27968" s="7">
        <v>27967</v>
      </c>
      <c r="B27968" s="24">
        <v>-0.16653916799999999</v>
      </c>
      <c r="C27968" s="24"/>
    </row>
    <row r="27969" spans="1:3" x14ac:dyDescent="0.2">
      <c r="A27969" s="7">
        <v>27968</v>
      </c>
      <c r="B27969" s="24">
        <v>-0.10359171</v>
      </c>
      <c r="C27969" s="24"/>
    </row>
    <row r="27970" spans="1:3" x14ac:dyDescent="0.2">
      <c r="A27970" s="7">
        <v>27969</v>
      </c>
      <c r="B27970" s="24">
        <v>-8.8219258999999994E-2</v>
      </c>
      <c r="C27970" s="24"/>
    </row>
    <row r="27971" spans="1:3" x14ac:dyDescent="0.2">
      <c r="A27971" s="7">
        <v>27970</v>
      </c>
      <c r="B27971" s="24">
        <v>-0.235583771</v>
      </c>
      <c r="C27971" s="24"/>
    </row>
    <row r="27972" spans="1:3" x14ac:dyDescent="0.2">
      <c r="A27972" s="7">
        <v>27971</v>
      </c>
      <c r="B27972" s="24">
        <v>-0.173700254</v>
      </c>
      <c r="C27972" s="24"/>
    </row>
    <row r="27973" spans="1:3" x14ac:dyDescent="0.2">
      <c r="A27973" s="7">
        <v>27972</v>
      </c>
      <c r="B27973" s="24">
        <v>-0.22356067299999999</v>
      </c>
      <c r="C27973" s="24"/>
    </row>
    <row r="27974" spans="1:3" x14ac:dyDescent="0.2">
      <c r="A27974" s="7">
        <v>27973</v>
      </c>
      <c r="B27974" s="24">
        <v>-4.2926471000000001E-2</v>
      </c>
      <c r="C27974" s="24"/>
    </row>
    <row r="27975" spans="1:3" x14ac:dyDescent="0.2">
      <c r="A27975" s="7">
        <v>27974</v>
      </c>
      <c r="B27975" s="24">
        <v>-0.211491547</v>
      </c>
      <c r="C27975" s="24"/>
    </row>
    <row r="27976" spans="1:3" x14ac:dyDescent="0.2">
      <c r="A27976" s="7">
        <v>27975</v>
      </c>
      <c r="B27976" s="24">
        <v>-0.27498904699999999</v>
      </c>
      <c r="C27976" s="24"/>
    </row>
    <row r="27977" spans="1:3" x14ac:dyDescent="0.2">
      <c r="A27977" s="7">
        <v>27976</v>
      </c>
      <c r="B27977" s="24">
        <v>-0.15034112799999999</v>
      </c>
      <c r="C27977" s="24"/>
    </row>
    <row r="27978" spans="1:3" x14ac:dyDescent="0.2">
      <c r="A27978" s="7">
        <v>27977</v>
      </c>
      <c r="B27978" s="24">
        <v>-0.122095156</v>
      </c>
      <c r="C27978" s="24"/>
    </row>
    <row r="27979" spans="1:3" x14ac:dyDescent="0.2">
      <c r="A27979" s="7">
        <v>27978</v>
      </c>
      <c r="B27979" s="24">
        <v>8.1709796000000001E-2</v>
      </c>
      <c r="C27979" s="24"/>
    </row>
    <row r="27980" spans="1:3" x14ac:dyDescent="0.2">
      <c r="A27980" s="7">
        <v>27979</v>
      </c>
      <c r="B27980" s="24">
        <v>0.16021721</v>
      </c>
      <c r="C27980" s="24"/>
    </row>
    <row r="27981" spans="1:3" x14ac:dyDescent="0.2">
      <c r="A27981" s="7">
        <v>27980</v>
      </c>
      <c r="B27981" s="24">
        <v>-5.9425891000000002E-2</v>
      </c>
      <c r="C27981" s="24"/>
    </row>
    <row r="27982" spans="1:3" x14ac:dyDescent="0.2">
      <c r="A27982" s="7">
        <v>27981</v>
      </c>
      <c r="B27982" s="24">
        <v>-0.182316743</v>
      </c>
      <c r="C27982" s="24"/>
    </row>
    <row r="27983" spans="1:3" x14ac:dyDescent="0.2">
      <c r="A27983" s="7">
        <v>27982</v>
      </c>
      <c r="B27983" s="24">
        <v>-4.3167412000000002E-2</v>
      </c>
      <c r="C27983" s="24"/>
    </row>
    <row r="27984" spans="1:3" x14ac:dyDescent="0.2">
      <c r="A27984" s="7">
        <v>27983</v>
      </c>
      <c r="B27984" s="24">
        <v>-5.4393029000000002E-2</v>
      </c>
      <c r="C27984" s="24"/>
    </row>
    <row r="27985" spans="1:3" x14ac:dyDescent="0.2">
      <c r="A27985" s="7">
        <v>27984</v>
      </c>
      <c r="B27985" s="24">
        <v>-0.12702539400000001</v>
      </c>
      <c r="C27985" s="24"/>
    </row>
    <row r="27986" spans="1:3" x14ac:dyDescent="0.2">
      <c r="A27986" s="7">
        <v>27985</v>
      </c>
      <c r="B27986" s="24">
        <v>-8.0608834000000004E-2</v>
      </c>
      <c r="C27986" s="24"/>
    </row>
    <row r="27987" spans="1:3" x14ac:dyDescent="0.2">
      <c r="A27987" s="7">
        <v>27986</v>
      </c>
      <c r="B27987" s="24">
        <v>5.5425611999999999E-2</v>
      </c>
      <c r="C27987" s="24"/>
    </row>
    <row r="27988" spans="1:3" x14ac:dyDescent="0.2">
      <c r="A27988" s="7">
        <v>27987</v>
      </c>
      <c r="B27988" s="24">
        <v>-4.028673E-2</v>
      </c>
      <c r="C27988" s="24"/>
    </row>
    <row r="27989" spans="1:3" x14ac:dyDescent="0.2">
      <c r="A27989" s="7">
        <v>27988</v>
      </c>
      <c r="B27989" s="24">
        <v>-6.2408899999999998E-3</v>
      </c>
      <c r="C27989" s="24"/>
    </row>
    <row r="27990" spans="1:3" x14ac:dyDescent="0.2">
      <c r="A27990" s="7">
        <v>27989</v>
      </c>
      <c r="B27990" s="24">
        <v>-1.3204657E-2</v>
      </c>
      <c r="C27990" s="24"/>
    </row>
    <row r="27991" spans="1:3" x14ac:dyDescent="0.2">
      <c r="A27991" s="7">
        <v>27990</v>
      </c>
      <c r="B27991" s="24">
        <v>-0.23876829199999999</v>
      </c>
      <c r="C27991" s="24"/>
    </row>
    <row r="27992" spans="1:3" x14ac:dyDescent="0.2">
      <c r="A27992" s="7">
        <v>27991</v>
      </c>
      <c r="B27992" s="24">
        <v>-0.11496657</v>
      </c>
      <c r="C27992" s="24"/>
    </row>
    <row r="27993" spans="1:3" x14ac:dyDescent="0.2">
      <c r="A27993" s="7">
        <v>27992</v>
      </c>
      <c r="B27993" s="24">
        <v>-0.120663768</v>
      </c>
      <c r="C27993" s="24"/>
    </row>
    <row r="27994" spans="1:3" x14ac:dyDescent="0.2">
      <c r="A27994" s="7">
        <v>27993</v>
      </c>
      <c r="B27994" s="24">
        <v>-0.14059998500000001</v>
      </c>
      <c r="C27994" s="24"/>
    </row>
    <row r="27995" spans="1:3" x14ac:dyDescent="0.2">
      <c r="A27995" s="7">
        <v>27994</v>
      </c>
      <c r="B27995" s="24">
        <v>3.0340161000000001E-2</v>
      </c>
      <c r="C27995" s="24"/>
    </row>
    <row r="27996" spans="1:3" x14ac:dyDescent="0.2">
      <c r="A27996" s="7">
        <v>27995</v>
      </c>
      <c r="B27996" s="24">
        <v>0.107563296</v>
      </c>
      <c r="C27996" s="24"/>
    </row>
    <row r="27997" spans="1:3" x14ac:dyDescent="0.2">
      <c r="A27997" s="7">
        <v>27996</v>
      </c>
      <c r="B27997" s="24">
        <v>-0.110604196</v>
      </c>
      <c r="C27997" s="24"/>
    </row>
    <row r="27998" spans="1:3" x14ac:dyDescent="0.2">
      <c r="A27998" s="7">
        <v>27997</v>
      </c>
      <c r="B27998" s="24">
        <v>-3.2397740000000001E-2</v>
      </c>
      <c r="C27998" s="24"/>
    </row>
    <row r="27999" spans="1:3" x14ac:dyDescent="0.2">
      <c r="A27999" s="7">
        <v>27998</v>
      </c>
      <c r="B27999" s="24">
        <v>-0.31348938199999998</v>
      </c>
      <c r="C27999" s="24"/>
    </row>
    <row r="28000" spans="1:3" x14ac:dyDescent="0.2">
      <c r="A28000" s="7">
        <v>27999</v>
      </c>
      <c r="B28000" s="24">
        <v>-0.14828148899999999</v>
      </c>
      <c r="C28000" s="24"/>
    </row>
    <row r="28001" spans="1:3" x14ac:dyDescent="0.2">
      <c r="A28001" s="7">
        <v>28000</v>
      </c>
      <c r="B28001" s="24">
        <v>-0.28265061699999999</v>
      </c>
      <c r="C28001" s="24"/>
    </row>
    <row r="28002" spans="1:3" x14ac:dyDescent="0.2">
      <c r="A28002" s="7">
        <v>28001</v>
      </c>
      <c r="B28002" s="24">
        <v>-0.21977918699999999</v>
      </c>
      <c r="C28002" s="24"/>
    </row>
    <row r="28003" spans="1:3" x14ac:dyDescent="0.2">
      <c r="A28003" s="7">
        <v>28002</v>
      </c>
      <c r="B28003" s="24">
        <v>-2.1925232999999999E-2</v>
      </c>
      <c r="C28003" s="24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M14157"/>
  <sheetViews>
    <sheetView workbookViewId="0">
      <pane ySplit="1" topLeftCell="A2" activePane="bottomLeft" state="frozen"/>
      <selection pane="bottomLeft" activeCell="K65" sqref="K65"/>
    </sheetView>
  </sheetViews>
  <sheetFormatPr defaultRowHeight="12.75" x14ac:dyDescent="0.2"/>
  <cols>
    <col min="1" max="1" width="9.140625" style="4"/>
    <col min="2" max="2" width="9.140625" style="19"/>
    <col min="3" max="4" width="14.85546875" style="19" bestFit="1" customWidth="1"/>
    <col min="5" max="5" width="9.140625" style="19"/>
    <col min="6" max="6" width="9.140625" style="4"/>
    <col min="7" max="7" width="19.28515625" style="4" bestFit="1" customWidth="1"/>
    <col min="8" max="8" width="9.140625" style="4"/>
    <col min="9" max="10" width="14.85546875" style="4" bestFit="1" customWidth="1"/>
    <col min="11" max="16384" width="9.140625" style="4"/>
  </cols>
  <sheetData>
    <row r="1" spans="1:13" x14ac:dyDescent="0.2">
      <c r="A1" s="2" t="s">
        <v>15</v>
      </c>
      <c r="B1" s="20" t="s">
        <v>14</v>
      </c>
      <c r="D1" s="20" t="s">
        <v>329</v>
      </c>
      <c r="G1" s="5" t="s">
        <v>16</v>
      </c>
      <c r="H1" s="6" t="s">
        <v>21</v>
      </c>
    </row>
    <row r="2" spans="1:13" x14ac:dyDescent="0.2">
      <c r="B2" s="21" t="s">
        <v>22</v>
      </c>
      <c r="C2" s="21" t="s">
        <v>23</v>
      </c>
      <c r="D2" s="21" t="s">
        <v>22</v>
      </c>
      <c r="E2" s="21" t="s">
        <v>23</v>
      </c>
      <c r="H2" s="9" t="s">
        <v>14</v>
      </c>
      <c r="J2" s="9" t="s">
        <v>329</v>
      </c>
      <c r="M2" s="6" t="s">
        <v>41</v>
      </c>
    </row>
    <row r="3" spans="1:13" x14ac:dyDescent="0.2">
      <c r="A3" s="7">
        <v>1</v>
      </c>
      <c r="B3" s="8">
        <v>7.8579545450000001</v>
      </c>
      <c r="C3" s="8">
        <v>19.377604170000001</v>
      </c>
      <c r="D3" s="8">
        <v>14.11727417</v>
      </c>
      <c r="E3" s="8">
        <v>9.0487804880000002</v>
      </c>
      <c r="H3" s="21" t="s">
        <v>22</v>
      </c>
      <c r="I3" s="21" t="s">
        <v>23</v>
      </c>
      <c r="J3" s="21" t="s">
        <v>22</v>
      </c>
      <c r="K3" s="21" t="s">
        <v>23</v>
      </c>
    </row>
    <row r="4" spans="1:13" x14ac:dyDescent="0.2">
      <c r="A4" s="7">
        <v>2</v>
      </c>
      <c r="B4" s="8">
        <v>18.175757579999999</v>
      </c>
      <c r="C4" s="8">
        <v>23.769749520000001</v>
      </c>
      <c r="D4" s="8">
        <v>12.73460246</v>
      </c>
      <c r="E4" s="8">
        <v>9.2721010330000002</v>
      </c>
      <c r="G4" s="4" t="s">
        <v>17</v>
      </c>
      <c r="H4" s="22">
        <v>3058</v>
      </c>
      <c r="I4" s="22">
        <v>11425</v>
      </c>
      <c r="J4" s="22">
        <v>2329</v>
      </c>
      <c r="K4" s="22">
        <v>14155</v>
      </c>
    </row>
    <row r="5" spans="1:13" x14ac:dyDescent="0.2">
      <c r="A5" s="7">
        <v>3</v>
      </c>
      <c r="B5" s="8">
        <v>9.5369127519999992</v>
      </c>
      <c r="C5" s="8">
        <v>18.62994836</v>
      </c>
      <c r="D5" s="8">
        <v>15.941463410000001</v>
      </c>
      <c r="E5" s="8">
        <v>9.0350350349999999</v>
      </c>
      <c r="G5" s="12" t="s">
        <v>8</v>
      </c>
      <c r="H5" s="22">
        <v>6.4029999999999996</v>
      </c>
      <c r="I5" s="22">
        <v>11.26</v>
      </c>
      <c r="J5" s="22">
        <v>6.5270000000000001</v>
      </c>
      <c r="K5" s="22">
        <v>8.3170000000000002</v>
      </c>
    </row>
    <row r="6" spans="1:13" x14ac:dyDescent="0.2">
      <c r="A6" s="7">
        <v>4</v>
      </c>
      <c r="B6" s="8">
        <v>12.134986230000001</v>
      </c>
      <c r="C6" s="8">
        <v>21.896797150000001</v>
      </c>
      <c r="D6" s="8">
        <v>12.281947260000001</v>
      </c>
      <c r="E6" s="8">
        <v>8.6569525400000007</v>
      </c>
      <c r="G6" s="12" t="s">
        <v>2</v>
      </c>
      <c r="H6" s="22">
        <v>7.4260000000000002</v>
      </c>
      <c r="I6" s="22">
        <v>14.42</v>
      </c>
      <c r="J6" s="22">
        <v>7.5049999999999999</v>
      </c>
      <c r="K6" s="22">
        <v>9.39</v>
      </c>
    </row>
    <row r="7" spans="1:13" x14ac:dyDescent="0.2">
      <c r="A7" s="7">
        <v>5</v>
      </c>
      <c r="B7" s="8">
        <v>21.71225806</v>
      </c>
      <c r="C7" s="8">
        <v>22.805467929999999</v>
      </c>
      <c r="D7" s="8">
        <v>12.478170479999999</v>
      </c>
      <c r="E7" s="8">
        <v>9.9441048030000001</v>
      </c>
      <c r="G7" s="12" t="s">
        <v>4</v>
      </c>
      <c r="H7" s="22">
        <v>9.0920000000000005</v>
      </c>
      <c r="I7" s="22">
        <v>20.58</v>
      </c>
      <c r="J7" s="22">
        <v>9.1720000000000006</v>
      </c>
      <c r="K7" s="22">
        <v>11.19</v>
      </c>
    </row>
    <row r="8" spans="1:13" x14ac:dyDescent="0.2">
      <c r="A8" s="7">
        <v>6</v>
      </c>
      <c r="B8" s="8">
        <v>11.443636359999999</v>
      </c>
      <c r="C8" s="8">
        <v>17.72067594</v>
      </c>
      <c r="D8" s="8">
        <v>62.860482099999999</v>
      </c>
      <c r="E8" s="8">
        <v>10.550248760000001</v>
      </c>
      <c r="G8" s="12" t="s">
        <v>5</v>
      </c>
      <c r="H8" s="22">
        <v>11.77</v>
      </c>
      <c r="I8" s="22">
        <v>29.24</v>
      </c>
      <c r="J8" s="22">
        <v>12.24</v>
      </c>
      <c r="K8" s="22">
        <v>14.94</v>
      </c>
    </row>
    <row r="9" spans="1:13" x14ac:dyDescent="0.2">
      <c r="A9" s="7">
        <v>7</v>
      </c>
      <c r="B9" s="8">
        <v>16.244057049999999</v>
      </c>
      <c r="C9" s="8">
        <v>53.270992370000002</v>
      </c>
      <c r="D9" s="8">
        <v>9.3144104799999994</v>
      </c>
      <c r="E9" s="8">
        <v>9.3105990779999992</v>
      </c>
      <c r="G9" s="12" t="s">
        <v>9</v>
      </c>
      <c r="H9" s="22">
        <v>115.9</v>
      </c>
      <c r="I9" s="22">
        <v>192.2</v>
      </c>
      <c r="J9" s="22">
        <v>131.80000000000001</v>
      </c>
      <c r="K9" s="22">
        <v>137.19999999999999</v>
      </c>
    </row>
    <row r="10" spans="1:13" x14ac:dyDescent="0.2">
      <c r="A10" s="7">
        <v>8</v>
      </c>
      <c r="B10" s="8">
        <v>23.85158371</v>
      </c>
      <c r="C10" s="8">
        <v>30.203828829999999</v>
      </c>
      <c r="D10" s="8">
        <v>12.823798630000001</v>
      </c>
      <c r="E10" s="8">
        <v>9.8667146970000008</v>
      </c>
      <c r="G10" s="10" t="s">
        <v>7</v>
      </c>
      <c r="H10" s="22">
        <v>112.4</v>
      </c>
      <c r="I10" s="22">
        <v>184.2</v>
      </c>
      <c r="J10" s="22">
        <v>127.2</v>
      </c>
      <c r="K10" s="22">
        <v>130.4</v>
      </c>
    </row>
    <row r="11" spans="1:13" x14ac:dyDescent="0.2">
      <c r="A11" s="7">
        <v>9</v>
      </c>
      <c r="B11" s="8">
        <v>15.98887515</v>
      </c>
      <c r="C11" s="8">
        <v>20.868031049999999</v>
      </c>
      <c r="D11" s="8">
        <v>18.371287129999999</v>
      </c>
      <c r="E11" s="8">
        <v>10.266363119999999</v>
      </c>
      <c r="G11" s="10" t="s">
        <v>10</v>
      </c>
      <c r="H11" s="22">
        <v>10.8</v>
      </c>
      <c r="I11" s="22">
        <v>24.62</v>
      </c>
      <c r="J11" s="22">
        <v>11.3</v>
      </c>
      <c r="K11" s="22">
        <v>13.62</v>
      </c>
    </row>
    <row r="12" spans="1:13" x14ac:dyDescent="0.2">
      <c r="A12" s="7">
        <v>10</v>
      </c>
      <c r="B12" s="8">
        <v>10.87283951</v>
      </c>
      <c r="C12" s="8">
        <v>24.163556530000001</v>
      </c>
      <c r="D12" s="8">
        <v>9.8056379820000004</v>
      </c>
      <c r="E12" s="8">
        <v>9.3907956319999997</v>
      </c>
      <c r="G12" s="10" t="s">
        <v>11</v>
      </c>
      <c r="H12" s="22">
        <v>6.718</v>
      </c>
      <c r="I12" s="22">
        <v>15.46</v>
      </c>
      <c r="J12" s="22">
        <v>7.66</v>
      </c>
      <c r="K12" s="22">
        <v>7.452</v>
      </c>
    </row>
    <row r="13" spans="1:13" x14ac:dyDescent="0.2">
      <c r="A13" s="7">
        <v>11</v>
      </c>
      <c r="B13" s="8">
        <v>13.57919622</v>
      </c>
      <c r="C13" s="8">
        <v>40.075148810000002</v>
      </c>
      <c r="D13" s="8">
        <v>12.2513369</v>
      </c>
      <c r="E13" s="8">
        <v>9.3850771870000003</v>
      </c>
    </row>
    <row r="14" spans="1:13" x14ac:dyDescent="0.2">
      <c r="A14" s="7">
        <v>12</v>
      </c>
      <c r="B14" s="8">
        <v>10.21467391</v>
      </c>
      <c r="C14" s="8">
        <v>22.36935867</v>
      </c>
      <c r="D14" s="8">
        <v>8.3126232739999999</v>
      </c>
      <c r="E14" s="8">
        <v>11.020962730000001</v>
      </c>
    </row>
    <row r="15" spans="1:13" x14ac:dyDescent="0.2">
      <c r="A15" s="7">
        <v>13</v>
      </c>
      <c r="B15" s="8">
        <v>14.20111732</v>
      </c>
      <c r="C15" s="8">
        <v>22.602698650000001</v>
      </c>
      <c r="D15" s="8">
        <v>7.521298174</v>
      </c>
      <c r="E15" s="8">
        <v>10.406920420000001</v>
      </c>
    </row>
    <row r="16" spans="1:13" x14ac:dyDescent="0.2">
      <c r="A16" s="7">
        <v>14</v>
      </c>
      <c r="B16" s="8">
        <v>10.920471279999999</v>
      </c>
      <c r="C16" s="8">
        <v>57.270983209999997</v>
      </c>
      <c r="D16" s="8">
        <v>5.6931034479999996</v>
      </c>
      <c r="E16" s="8">
        <v>11.71481827</v>
      </c>
    </row>
    <row r="17" spans="1:5" x14ac:dyDescent="0.2">
      <c r="A17" s="7">
        <v>15</v>
      </c>
      <c r="B17" s="8">
        <v>9.3318181819999992</v>
      </c>
      <c r="C17" s="8">
        <v>55.124128310000003</v>
      </c>
      <c r="D17" s="8">
        <v>8.5050505049999998</v>
      </c>
      <c r="E17" s="8">
        <v>12.191416309999999</v>
      </c>
    </row>
    <row r="18" spans="1:5" x14ac:dyDescent="0.2">
      <c r="A18" s="7">
        <v>16</v>
      </c>
      <c r="B18" s="8">
        <v>8.9908256879999993</v>
      </c>
      <c r="C18" s="8">
        <v>82.431118310000002</v>
      </c>
      <c r="D18" s="8">
        <v>13.648318039999999</v>
      </c>
      <c r="E18" s="8">
        <v>11.82679971</v>
      </c>
    </row>
    <row r="19" spans="1:5" x14ac:dyDescent="0.2">
      <c r="A19" s="7">
        <v>17</v>
      </c>
      <c r="B19" s="8">
        <v>17.87568306</v>
      </c>
      <c r="C19" s="8">
        <v>46.76</v>
      </c>
      <c r="D19" s="8">
        <v>44.144444440000001</v>
      </c>
      <c r="E19" s="8">
        <v>11.645707379999999</v>
      </c>
    </row>
    <row r="20" spans="1:5" x14ac:dyDescent="0.2">
      <c r="A20" s="7">
        <v>18</v>
      </c>
      <c r="B20" s="8">
        <v>9.7257425739999999</v>
      </c>
      <c r="C20" s="8">
        <v>42.584615380000002</v>
      </c>
      <c r="D20" s="8">
        <v>11.44771242</v>
      </c>
      <c r="E20" s="8">
        <v>9.1372881360000004</v>
      </c>
    </row>
    <row r="21" spans="1:5" x14ac:dyDescent="0.2">
      <c r="A21" s="7">
        <v>19</v>
      </c>
      <c r="B21" s="8">
        <v>12.21555556</v>
      </c>
      <c r="C21" s="8">
        <v>26.61174785</v>
      </c>
      <c r="D21" s="8">
        <v>10.618932040000001</v>
      </c>
      <c r="E21" s="8">
        <v>11.25163399</v>
      </c>
    </row>
    <row r="22" spans="1:5" x14ac:dyDescent="0.2">
      <c r="A22" s="7">
        <v>20</v>
      </c>
      <c r="B22" s="8">
        <v>16.754180600000002</v>
      </c>
      <c r="C22" s="8">
        <v>32.470113089999998</v>
      </c>
      <c r="D22" s="8">
        <v>8.9537634409999995</v>
      </c>
      <c r="E22" s="8">
        <v>9.2305909620000008</v>
      </c>
    </row>
    <row r="23" spans="1:5" x14ac:dyDescent="0.2">
      <c r="A23" s="7">
        <v>21</v>
      </c>
      <c r="B23" s="8">
        <v>14.92185008</v>
      </c>
      <c r="C23" s="8">
        <v>29.455445539999999</v>
      </c>
      <c r="D23" s="8">
        <v>8.4076086960000005</v>
      </c>
      <c r="E23" s="8">
        <v>10.44642857</v>
      </c>
    </row>
    <row r="24" spans="1:5" x14ac:dyDescent="0.2">
      <c r="A24" s="7">
        <v>22</v>
      </c>
      <c r="B24" s="8">
        <v>10.694066749999999</v>
      </c>
      <c r="C24" s="8">
        <v>74.255240439999994</v>
      </c>
      <c r="D24" s="8">
        <v>16.1026253</v>
      </c>
      <c r="E24" s="8">
        <v>11.47459252</v>
      </c>
    </row>
    <row r="25" spans="1:5" x14ac:dyDescent="0.2">
      <c r="A25" s="7">
        <v>23</v>
      </c>
      <c r="B25" s="8">
        <v>9.0606435639999994</v>
      </c>
      <c r="C25" s="8">
        <v>29.317591499999999</v>
      </c>
      <c r="D25" s="8">
        <v>10.622589530000001</v>
      </c>
      <c r="E25" s="8">
        <v>10.024054980000001</v>
      </c>
    </row>
    <row r="26" spans="1:5" x14ac:dyDescent="0.2">
      <c r="A26" s="7">
        <v>24</v>
      </c>
      <c r="B26" s="8">
        <v>15.997737559999999</v>
      </c>
      <c r="C26" s="8">
        <v>22.79174484</v>
      </c>
      <c r="D26" s="8">
        <v>9.4629080119999998</v>
      </c>
      <c r="E26" s="8">
        <v>10.50954357</v>
      </c>
    </row>
    <row r="27" spans="1:5" x14ac:dyDescent="0.2">
      <c r="A27" s="7">
        <v>25</v>
      </c>
      <c r="B27" s="8">
        <v>18.450216449999999</v>
      </c>
      <c r="C27" s="8">
        <v>20.179900740000001</v>
      </c>
      <c r="D27" s="8">
        <v>10.755597010000001</v>
      </c>
      <c r="E27" s="8">
        <v>10.804758</v>
      </c>
    </row>
    <row r="28" spans="1:5" x14ac:dyDescent="0.2">
      <c r="A28" s="7">
        <v>26</v>
      </c>
      <c r="B28" s="8">
        <v>40.221917810000001</v>
      </c>
      <c r="C28" s="8">
        <v>34.268000000000001</v>
      </c>
      <c r="D28" s="8">
        <v>7.5547368419999996</v>
      </c>
      <c r="E28" s="8">
        <v>9.4264448339999998</v>
      </c>
    </row>
    <row r="29" spans="1:5" x14ac:dyDescent="0.2">
      <c r="A29" s="7">
        <v>27</v>
      </c>
      <c r="B29" s="8">
        <v>16.926615550000001</v>
      </c>
      <c r="C29" s="8">
        <v>22.287683820000002</v>
      </c>
      <c r="D29" s="8">
        <v>7.0555555559999998</v>
      </c>
      <c r="E29" s="8">
        <v>17.512968300000001</v>
      </c>
    </row>
    <row r="30" spans="1:5" x14ac:dyDescent="0.2">
      <c r="A30" s="7">
        <v>28</v>
      </c>
      <c r="B30" s="8">
        <v>15.56952381</v>
      </c>
      <c r="C30" s="8">
        <v>39.229754049999997</v>
      </c>
      <c r="D30" s="8">
        <v>5.541401274</v>
      </c>
      <c r="E30" s="8">
        <v>18.562002280000002</v>
      </c>
    </row>
    <row r="31" spans="1:5" x14ac:dyDescent="0.2">
      <c r="A31" s="7">
        <v>29</v>
      </c>
      <c r="B31" s="8">
        <v>25.24817518</v>
      </c>
      <c r="C31" s="8">
        <v>38.199255119999997</v>
      </c>
      <c r="D31" s="8">
        <v>11.11490126</v>
      </c>
      <c r="E31" s="8">
        <v>17.021301780000002</v>
      </c>
    </row>
    <row r="32" spans="1:5" x14ac:dyDescent="0.2">
      <c r="A32" s="7">
        <v>30</v>
      </c>
      <c r="B32" s="8">
        <v>13.929846939999999</v>
      </c>
      <c r="C32" s="8">
        <v>39.055434779999999</v>
      </c>
      <c r="D32" s="8">
        <v>11.806060609999999</v>
      </c>
      <c r="E32" s="8">
        <v>11.47411668</v>
      </c>
    </row>
    <row r="33" spans="1:5" x14ac:dyDescent="0.2">
      <c r="A33" s="7">
        <v>31</v>
      </c>
      <c r="B33" s="8">
        <v>21.699579830000001</v>
      </c>
      <c r="C33" s="8">
        <v>27.346045199999999</v>
      </c>
      <c r="D33" s="8">
        <v>10.915904940000001</v>
      </c>
      <c r="E33" s="8">
        <v>18.287679430000001</v>
      </c>
    </row>
    <row r="34" spans="1:5" x14ac:dyDescent="0.2">
      <c r="A34" s="7">
        <v>32</v>
      </c>
      <c r="B34" s="8">
        <v>14.49122807</v>
      </c>
      <c r="C34" s="8">
        <v>60.275396829999998</v>
      </c>
      <c r="D34" s="8">
        <v>10.008948549999999</v>
      </c>
      <c r="E34" s="8">
        <v>9.9185520359999995</v>
      </c>
    </row>
    <row r="35" spans="1:5" x14ac:dyDescent="0.2">
      <c r="A35" s="7">
        <v>33</v>
      </c>
      <c r="B35" s="8">
        <v>14.0173913</v>
      </c>
      <c r="C35" s="8">
        <v>36.050995020000002</v>
      </c>
      <c r="D35" s="8">
        <v>9.75</v>
      </c>
      <c r="E35" s="8">
        <v>15.70660694</v>
      </c>
    </row>
    <row r="36" spans="1:5" x14ac:dyDescent="0.2">
      <c r="A36" s="7">
        <v>34</v>
      </c>
      <c r="B36" s="8">
        <v>11.131465520000001</v>
      </c>
      <c r="C36" s="8">
        <v>21.364595550000001</v>
      </c>
      <c r="D36" s="8">
        <v>21.75119617</v>
      </c>
      <c r="E36" s="8">
        <v>10.695454549999999</v>
      </c>
    </row>
    <row r="37" spans="1:5" x14ac:dyDescent="0.2">
      <c r="A37" s="7">
        <v>35</v>
      </c>
      <c r="B37" s="8">
        <v>11.654347830000001</v>
      </c>
      <c r="C37" s="8">
        <v>20.362134690000001</v>
      </c>
      <c r="D37" s="8">
        <v>22.972911960000001</v>
      </c>
      <c r="E37" s="8">
        <v>19.57681693</v>
      </c>
    </row>
    <row r="38" spans="1:5" x14ac:dyDescent="0.2">
      <c r="A38" s="7">
        <v>36</v>
      </c>
      <c r="B38" s="8">
        <v>9.9103139010000003</v>
      </c>
      <c r="C38" s="8">
        <v>18.053418799999999</v>
      </c>
      <c r="D38" s="8">
        <v>9.2268656720000006</v>
      </c>
      <c r="E38" s="8">
        <v>18.98604061</v>
      </c>
    </row>
    <row r="39" spans="1:5" x14ac:dyDescent="0.2">
      <c r="A39" s="7">
        <v>37</v>
      </c>
      <c r="B39" s="8">
        <v>11.94954508</v>
      </c>
      <c r="C39" s="8">
        <v>17.84151473</v>
      </c>
      <c r="D39" s="8">
        <v>25.65232975</v>
      </c>
      <c r="E39" s="8">
        <v>18.453974899999999</v>
      </c>
    </row>
    <row r="40" spans="1:5" x14ac:dyDescent="0.2">
      <c r="A40" s="7">
        <v>38</v>
      </c>
      <c r="B40" s="8">
        <v>8.9034627489999991</v>
      </c>
      <c r="C40" s="8">
        <v>19.223938220000001</v>
      </c>
      <c r="D40" s="8">
        <v>8.7491408929999999</v>
      </c>
      <c r="E40" s="8">
        <v>12.37470998</v>
      </c>
    </row>
    <row r="41" spans="1:5" x14ac:dyDescent="0.2">
      <c r="A41" s="7">
        <v>39</v>
      </c>
      <c r="B41" s="8">
        <v>12.7480315</v>
      </c>
      <c r="C41" s="8">
        <v>18.254110610000001</v>
      </c>
      <c r="D41" s="8">
        <v>12</v>
      </c>
      <c r="E41" s="8">
        <v>10.618098160000001</v>
      </c>
    </row>
    <row r="42" spans="1:5" x14ac:dyDescent="0.2">
      <c r="A42" s="7">
        <v>40</v>
      </c>
      <c r="B42" s="8">
        <v>15.51724138</v>
      </c>
      <c r="C42" s="8">
        <v>18.75535168</v>
      </c>
      <c r="D42" s="8">
        <v>13.27228916</v>
      </c>
      <c r="E42" s="8">
        <v>12.35358255</v>
      </c>
    </row>
    <row r="43" spans="1:5" x14ac:dyDescent="0.2">
      <c r="A43" s="7">
        <v>41</v>
      </c>
      <c r="B43" s="8">
        <v>11.760383389999999</v>
      </c>
      <c r="C43" s="8">
        <v>30.877165349999999</v>
      </c>
      <c r="D43" s="8">
        <v>7.0418695229999999</v>
      </c>
      <c r="E43" s="8">
        <v>16.927388539999999</v>
      </c>
    </row>
    <row r="44" spans="1:5" x14ac:dyDescent="0.2">
      <c r="A44" s="7">
        <v>42</v>
      </c>
      <c r="B44" s="8">
        <v>7.2707423579999997</v>
      </c>
      <c r="C44" s="8">
        <v>19.464488639999999</v>
      </c>
      <c r="D44" s="8">
        <v>6.4938956709999998</v>
      </c>
      <c r="E44" s="8">
        <v>13.602064220000001</v>
      </c>
    </row>
    <row r="45" spans="1:5" x14ac:dyDescent="0.2">
      <c r="A45" s="7">
        <v>43</v>
      </c>
      <c r="B45" s="8">
        <v>8.4414316700000001</v>
      </c>
      <c r="C45" s="8">
        <v>21.877400300000001</v>
      </c>
      <c r="D45" s="8">
        <v>9.5037974680000001</v>
      </c>
      <c r="E45" s="8">
        <v>15.95473833</v>
      </c>
    </row>
    <row r="46" spans="1:5" x14ac:dyDescent="0.2">
      <c r="A46" s="7">
        <v>44</v>
      </c>
      <c r="B46" s="8">
        <v>11.309328969999999</v>
      </c>
      <c r="C46" s="8">
        <v>22.10957179</v>
      </c>
      <c r="D46" s="8">
        <v>10.41532977</v>
      </c>
      <c r="E46" s="8">
        <v>12.34013605</v>
      </c>
    </row>
    <row r="47" spans="1:5" x14ac:dyDescent="0.2">
      <c r="A47" s="7">
        <v>45</v>
      </c>
      <c r="B47" s="8">
        <v>5.7180899910000003</v>
      </c>
      <c r="C47" s="8">
        <v>22.642276420000002</v>
      </c>
      <c r="D47" s="8">
        <v>12.41143911</v>
      </c>
      <c r="E47" s="8">
        <v>16.48566142</v>
      </c>
    </row>
    <row r="48" spans="1:5" x14ac:dyDescent="0.2">
      <c r="A48" s="7">
        <v>46</v>
      </c>
      <c r="B48" s="8">
        <v>6.2470784640000003</v>
      </c>
      <c r="C48" s="8">
        <v>23.63</v>
      </c>
      <c r="D48" s="8">
        <v>16.91333333</v>
      </c>
      <c r="E48" s="8">
        <v>12.175032180000001</v>
      </c>
    </row>
    <row r="49" spans="1:5" x14ac:dyDescent="0.2">
      <c r="A49" s="7">
        <v>47</v>
      </c>
      <c r="B49" s="8">
        <v>9.0450771060000008</v>
      </c>
      <c r="C49" s="8">
        <v>23.863291140000001</v>
      </c>
      <c r="D49" s="8">
        <v>9.7048138060000007</v>
      </c>
      <c r="E49" s="8">
        <v>9.8573508010000008</v>
      </c>
    </row>
    <row r="50" spans="1:5" x14ac:dyDescent="0.2">
      <c r="A50" s="7">
        <v>48</v>
      </c>
      <c r="B50" s="8">
        <v>13.32773852</v>
      </c>
      <c r="C50" s="8">
        <v>25.36014625</v>
      </c>
      <c r="D50" s="8">
        <v>7.5445975340000002</v>
      </c>
      <c r="E50" s="8">
        <v>10.51249054</v>
      </c>
    </row>
    <row r="51" spans="1:5" x14ac:dyDescent="0.2">
      <c r="A51" s="7">
        <v>49</v>
      </c>
      <c r="B51" s="8">
        <v>10.486678510000001</v>
      </c>
      <c r="C51" s="8">
        <v>23.683686179999999</v>
      </c>
      <c r="D51" s="8">
        <v>9.4018058690000004</v>
      </c>
      <c r="E51" s="8">
        <v>9.8676122930000005</v>
      </c>
    </row>
    <row r="52" spans="1:5" x14ac:dyDescent="0.2">
      <c r="A52" s="7">
        <v>50</v>
      </c>
      <c r="B52" s="8">
        <v>8.1813576490000006</v>
      </c>
      <c r="C52" s="8">
        <v>30.005494509999998</v>
      </c>
      <c r="D52" s="8">
        <v>25.09392265</v>
      </c>
      <c r="E52" s="8">
        <v>18.510259919999999</v>
      </c>
    </row>
    <row r="53" spans="1:5" x14ac:dyDescent="0.2">
      <c r="A53" s="7">
        <v>51</v>
      </c>
      <c r="B53" s="8">
        <v>8.1755840240000008</v>
      </c>
      <c r="C53" s="8">
        <v>33.960451980000002</v>
      </c>
      <c r="D53" s="8">
        <v>10.915592029999999</v>
      </c>
      <c r="E53" s="8">
        <v>18.617391300000001</v>
      </c>
    </row>
    <row r="54" spans="1:5" x14ac:dyDescent="0.2">
      <c r="A54" s="7">
        <v>52</v>
      </c>
      <c r="B54" s="8">
        <v>36.782608699999997</v>
      </c>
      <c r="C54" s="8">
        <v>93.597122299999995</v>
      </c>
      <c r="D54" s="8">
        <v>73.564171119999997</v>
      </c>
      <c r="E54" s="8">
        <v>13.22778345</v>
      </c>
    </row>
    <row r="55" spans="1:5" x14ac:dyDescent="0.2">
      <c r="A55" s="7">
        <v>53</v>
      </c>
      <c r="B55" s="8">
        <v>23.407871199999999</v>
      </c>
      <c r="C55" s="8">
        <v>67.003472220000006</v>
      </c>
      <c r="D55" s="8">
        <v>60.041533549999997</v>
      </c>
      <c r="E55" s="8">
        <v>10.683257920000001</v>
      </c>
    </row>
    <row r="56" spans="1:5" x14ac:dyDescent="0.2">
      <c r="A56" s="7">
        <v>54</v>
      </c>
      <c r="B56" s="8">
        <v>10.73828125</v>
      </c>
      <c r="C56" s="8">
        <v>55.274463009999998</v>
      </c>
      <c r="D56" s="8">
        <v>55.924423959999999</v>
      </c>
      <c r="E56" s="8">
        <v>12.543293719999999</v>
      </c>
    </row>
    <row r="57" spans="1:5" x14ac:dyDescent="0.2">
      <c r="A57" s="7">
        <v>55</v>
      </c>
      <c r="B57" s="8">
        <v>9.4916201119999997</v>
      </c>
      <c r="C57" s="8">
        <v>44.695652170000002</v>
      </c>
      <c r="D57" s="8">
        <v>61.182539679999998</v>
      </c>
      <c r="E57" s="8">
        <v>11.52432432</v>
      </c>
    </row>
    <row r="58" spans="1:5" x14ac:dyDescent="0.2">
      <c r="A58" s="7">
        <v>56</v>
      </c>
      <c r="B58" s="8">
        <v>8.2531380750000007</v>
      </c>
      <c r="C58" s="8">
        <v>23.809750300000001</v>
      </c>
      <c r="D58" s="8">
        <v>61.56677182</v>
      </c>
      <c r="E58" s="8">
        <v>16.06717124</v>
      </c>
    </row>
    <row r="59" spans="1:5" x14ac:dyDescent="0.2">
      <c r="A59" s="7">
        <v>57</v>
      </c>
      <c r="B59" s="8">
        <v>6.9207161130000001</v>
      </c>
      <c r="C59" s="8">
        <v>28.17225131</v>
      </c>
      <c r="D59" s="8">
        <v>9.8703703699999998</v>
      </c>
      <c r="E59" s="8">
        <v>11.719121680000001</v>
      </c>
    </row>
    <row r="60" spans="1:5" x14ac:dyDescent="0.2">
      <c r="A60" s="7">
        <v>58</v>
      </c>
      <c r="B60" s="8">
        <v>5.7696629210000001</v>
      </c>
      <c r="C60" s="8">
        <v>25.231671550000002</v>
      </c>
      <c r="D60" s="8">
        <v>8.2094395280000008</v>
      </c>
      <c r="E60" s="8">
        <v>12.95522388</v>
      </c>
    </row>
    <row r="61" spans="1:5" x14ac:dyDescent="0.2">
      <c r="A61" s="7">
        <v>59</v>
      </c>
      <c r="B61" s="8">
        <v>109.0056285</v>
      </c>
      <c r="C61" s="8">
        <v>49.613172540000001</v>
      </c>
      <c r="D61" s="8">
        <v>10.854483930000001</v>
      </c>
      <c r="E61" s="8">
        <v>12.564225690000001</v>
      </c>
    </row>
    <row r="62" spans="1:5" x14ac:dyDescent="0.2">
      <c r="A62" s="7">
        <v>60</v>
      </c>
      <c r="B62" s="8">
        <v>24.3415493</v>
      </c>
      <c r="C62" s="8">
        <v>47.356184800000001</v>
      </c>
      <c r="D62" s="8">
        <v>15.52205006</v>
      </c>
      <c r="E62" s="8">
        <v>13.68897638</v>
      </c>
    </row>
    <row r="63" spans="1:5" x14ac:dyDescent="0.2">
      <c r="A63" s="7">
        <v>61</v>
      </c>
      <c r="B63" s="8">
        <v>10.86005089</v>
      </c>
      <c r="C63" s="8">
        <v>18.225553179999999</v>
      </c>
      <c r="D63" s="8">
        <v>28.458773780000001</v>
      </c>
      <c r="E63" s="8">
        <v>11.74545455</v>
      </c>
    </row>
    <row r="64" spans="1:5" x14ac:dyDescent="0.2">
      <c r="A64" s="7">
        <v>62</v>
      </c>
      <c r="B64" s="8">
        <v>14.419325430000001</v>
      </c>
      <c r="C64" s="8">
        <v>19.547474749999999</v>
      </c>
      <c r="D64" s="8">
        <v>35.519752130000001</v>
      </c>
      <c r="E64" s="8">
        <v>12.60233918</v>
      </c>
    </row>
    <row r="65" spans="1:5" x14ac:dyDescent="0.2">
      <c r="A65" s="7">
        <v>63</v>
      </c>
      <c r="B65" s="8">
        <v>31.753897550000001</v>
      </c>
      <c r="C65" s="8">
        <v>24.817139000000001</v>
      </c>
      <c r="D65" s="8">
        <v>17.3319714</v>
      </c>
      <c r="E65" s="8">
        <v>10.785297549999999</v>
      </c>
    </row>
    <row r="66" spans="1:5" x14ac:dyDescent="0.2">
      <c r="A66" s="7">
        <v>64</v>
      </c>
      <c r="B66" s="8">
        <v>35.952671760000001</v>
      </c>
      <c r="C66" s="8">
        <v>30.338855420000002</v>
      </c>
      <c r="D66" s="8">
        <v>43.217625900000002</v>
      </c>
      <c r="E66" s="8">
        <v>13.31115108</v>
      </c>
    </row>
    <row r="67" spans="1:5" x14ac:dyDescent="0.2">
      <c r="A67" s="7">
        <v>65</v>
      </c>
      <c r="B67" s="8">
        <v>13.5126183</v>
      </c>
      <c r="C67" s="8">
        <v>18.6954262</v>
      </c>
      <c r="D67" s="8">
        <v>13.29612221</v>
      </c>
      <c r="E67" s="8">
        <v>11.64608076</v>
      </c>
    </row>
    <row r="68" spans="1:5" x14ac:dyDescent="0.2">
      <c r="A68" s="7">
        <v>66</v>
      </c>
      <c r="B68" s="8">
        <v>13.7248</v>
      </c>
      <c r="C68" s="8">
        <v>30.956349209999999</v>
      </c>
      <c r="D68" s="8">
        <v>6.1093579980000001</v>
      </c>
      <c r="E68" s="8">
        <v>11.239059080000001</v>
      </c>
    </row>
    <row r="69" spans="1:5" x14ac:dyDescent="0.2">
      <c r="A69" s="7">
        <v>67</v>
      </c>
      <c r="B69" s="8">
        <v>9.3544303800000002</v>
      </c>
      <c r="C69" s="8">
        <v>17.728522340000001</v>
      </c>
      <c r="D69" s="8">
        <v>7.1929657789999997</v>
      </c>
      <c r="E69" s="8">
        <v>9.8921363949999996</v>
      </c>
    </row>
    <row r="70" spans="1:5" x14ac:dyDescent="0.2">
      <c r="A70" s="7">
        <v>68</v>
      </c>
      <c r="B70" s="8">
        <v>39.030005770000002</v>
      </c>
      <c r="C70" s="8">
        <v>15.240791270000001</v>
      </c>
      <c r="D70" s="8">
        <v>6.554177546</v>
      </c>
      <c r="E70" s="8">
        <v>11.11295681</v>
      </c>
    </row>
    <row r="71" spans="1:5" x14ac:dyDescent="0.2">
      <c r="A71" s="7">
        <v>69</v>
      </c>
      <c r="B71" s="8">
        <v>22.855782309999999</v>
      </c>
      <c r="C71" s="8">
        <v>34.19438117</v>
      </c>
      <c r="D71" s="8">
        <v>8.5</v>
      </c>
      <c r="E71" s="8">
        <v>15.389048989999999</v>
      </c>
    </row>
    <row r="72" spans="1:5" x14ac:dyDescent="0.2">
      <c r="A72" s="7">
        <v>70</v>
      </c>
      <c r="B72" s="8">
        <v>22.944593390000001</v>
      </c>
      <c r="C72" s="8">
        <v>34.178208679999997</v>
      </c>
      <c r="D72" s="8">
        <v>7.1596916300000002</v>
      </c>
      <c r="E72" s="8">
        <v>11.361155699999999</v>
      </c>
    </row>
    <row r="73" spans="1:5" x14ac:dyDescent="0.2">
      <c r="A73" s="7">
        <v>71</v>
      </c>
      <c r="B73" s="8">
        <v>19.627071820000001</v>
      </c>
      <c r="C73" s="8">
        <v>21.13013699</v>
      </c>
      <c r="D73" s="8">
        <v>6.6557093429999998</v>
      </c>
      <c r="E73" s="8">
        <v>10.40093023</v>
      </c>
    </row>
    <row r="74" spans="1:5" x14ac:dyDescent="0.2">
      <c r="A74" s="7">
        <v>72</v>
      </c>
      <c r="B74" s="8">
        <v>11.462109959999999</v>
      </c>
      <c r="C74" s="8">
        <v>34.346867750000001</v>
      </c>
      <c r="D74" s="8">
        <v>5.4350086659999999</v>
      </c>
      <c r="E74" s="8">
        <v>9.8973333330000006</v>
      </c>
    </row>
    <row r="75" spans="1:5" x14ac:dyDescent="0.2">
      <c r="A75" s="7">
        <v>73</v>
      </c>
      <c r="B75" s="8">
        <v>12.047073790000001</v>
      </c>
      <c r="C75" s="8">
        <v>34.521876980000002</v>
      </c>
      <c r="D75" s="8">
        <v>21.268188299999998</v>
      </c>
      <c r="E75" s="8">
        <v>36.631426500000003</v>
      </c>
    </row>
    <row r="76" spans="1:5" x14ac:dyDescent="0.2">
      <c r="A76" s="7">
        <v>74</v>
      </c>
      <c r="B76" s="8">
        <v>45.266666669999999</v>
      </c>
      <c r="C76" s="8">
        <v>33.437623760000001</v>
      </c>
      <c r="D76" s="8">
        <v>17.672292550000002</v>
      </c>
      <c r="E76" s="8">
        <v>12.54471545</v>
      </c>
    </row>
    <row r="77" spans="1:5" x14ac:dyDescent="0.2">
      <c r="A77" s="7">
        <v>75</v>
      </c>
      <c r="B77" s="8">
        <v>21.766601560000002</v>
      </c>
      <c r="C77" s="8">
        <v>33.903930129999999</v>
      </c>
      <c r="D77" s="8">
        <v>8.837977296</v>
      </c>
      <c r="E77" s="8">
        <v>13.511879049999999</v>
      </c>
    </row>
    <row r="78" spans="1:5" x14ac:dyDescent="0.2">
      <c r="A78" s="7">
        <v>76</v>
      </c>
      <c r="B78" s="8">
        <v>33.924418600000003</v>
      </c>
      <c r="C78" s="8">
        <v>24.62818004</v>
      </c>
      <c r="D78" s="8">
        <v>15.56575964</v>
      </c>
      <c r="E78" s="8">
        <v>10.24655647</v>
      </c>
    </row>
    <row r="79" spans="1:5" x14ac:dyDescent="0.2">
      <c r="A79" s="7">
        <v>77</v>
      </c>
      <c r="B79" s="8">
        <v>11.74813234</v>
      </c>
      <c r="C79" s="8">
        <v>25.94311927</v>
      </c>
      <c r="D79" s="8">
        <v>15.50483871</v>
      </c>
      <c r="E79" s="8">
        <v>11.66053922</v>
      </c>
    </row>
    <row r="80" spans="1:5" x14ac:dyDescent="0.2">
      <c r="A80" s="7">
        <v>78</v>
      </c>
      <c r="B80" s="8">
        <v>8.6134831460000001</v>
      </c>
      <c r="C80" s="8">
        <v>27.107563030000001</v>
      </c>
      <c r="D80" s="8">
        <v>21.505845669999999</v>
      </c>
      <c r="E80" s="8">
        <v>11.828060519999999</v>
      </c>
    </row>
    <row r="81" spans="1:5" x14ac:dyDescent="0.2">
      <c r="A81" s="7">
        <v>79</v>
      </c>
      <c r="B81" s="8">
        <v>19.699115039999999</v>
      </c>
      <c r="C81" s="8">
        <v>27.405829600000001</v>
      </c>
      <c r="D81" s="8">
        <v>12.23842196</v>
      </c>
      <c r="E81" s="8">
        <v>18.955801099999999</v>
      </c>
    </row>
    <row r="82" spans="1:5" x14ac:dyDescent="0.2">
      <c r="A82" s="7">
        <v>80</v>
      </c>
      <c r="B82" s="8">
        <v>8.4922279790000008</v>
      </c>
      <c r="C82" s="8">
        <v>26.560770160000001</v>
      </c>
      <c r="D82" s="8">
        <v>14.448587570000001</v>
      </c>
      <c r="E82" s="8">
        <v>11.507621950000001</v>
      </c>
    </row>
    <row r="83" spans="1:5" x14ac:dyDescent="0.2">
      <c r="A83" s="7">
        <v>81</v>
      </c>
      <c r="B83" s="8">
        <v>8.5324232080000009</v>
      </c>
      <c r="C83" s="8">
        <v>29.204109590000002</v>
      </c>
      <c r="D83" s="8">
        <v>6.1094369549999996</v>
      </c>
      <c r="E83" s="8">
        <v>25.385882349999999</v>
      </c>
    </row>
    <row r="84" spans="1:5" x14ac:dyDescent="0.2">
      <c r="A84" s="7">
        <v>82</v>
      </c>
      <c r="B84" s="8">
        <v>8.4269230769999997</v>
      </c>
      <c r="C84" s="8">
        <v>32.08760951</v>
      </c>
      <c r="D84" s="8">
        <v>6.0691126280000001</v>
      </c>
      <c r="E84" s="8">
        <v>38.232235699999997</v>
      </c>
    </row>
    <row r="85" spans="1:5" x14ac:dyDescent="0.2">
      <c r="A85" s="7">
        <v>83</v>
      </c>
      <c r="B85" s="8">
        <v>15.5942492</v>
      </c>
      <c r="C85" s="8">
        <v>21.748333330000001</v>
      </c>
      <c r="D85" s="8">
        <v>7.6185567010000002</v>
      </c>
      <c r="E85" s="8">
        <v>10.46514286</v>
      </c>
    </row>
    <row r="86" spans="1:5" x14ac:dyDescent="0.2">
      <c r="A86" s="7">
        <v>84</v>
      </c>
      <c r="B86" s="8">
        <v>9.2044444439999999</v>
      </c>
      <c r="C86" s="8">
        <v>22.07680723</v>
      </c>
      <c r="D86" s="8">
        <v>14.83536015</v>
      </c>
      <c r="E86" s="8">
        <v>10.03387704</v>
      </c>
    </row>
    <row r="87" spans="1:5" x14ac:dyDescent="0.2">
      <c r="A87" s="7">
        <v>85</v>
      </c>
      <c r="B87" s="8">
        <v>16.793774320000001</v>
      </c>
      <c r="C87" s="8">
        <v>20.29695431</v>
      </c>
      <c r="D87" s="8">
        <v>5.5636942679999999</v>
      </c>
      <c r="E87" s="8">
        <v>10.133468150000001</v>
      </c>
    </row>
    <row r="88" spans="1:5" x14ac:dyDescent="0.2">
      <c r="A88" s="7">
        <v>86</v>
      </c>
      <c r="B88" s="8">
        <v>6.0615577890000001</v>
      </c>
      <c r="C88" s="8">
        <v>25.659369529999999</v>
      </c>
      <c r="D88" s="8">
        <v>6.3824959479999999</v>
      </c>
      <c r="E88" s="8">
        <v>11.11851852</v>
      </c>
    </row>
    <row r="89" spans="1:5" x14ac:dyDescent="0.2">
      <c r="A89" s="7">
        <v>87</v>
      </c>
      <c r="B89" s="8">
        <v>7.4069037660000001</v>
      </c>
      <c r="C89" s="8">
        <v>46.398535559999999</v>
      </c>
      <c r="D89" s="8">
        <v>7.431654676</v>
      </c>
      <c r="E89" s="8">
        <v>9.985278654</v>
      </c>
    </row>
    <row r="90" spans="1:5" x14ac:dyDescent="0.2">
      <c r="A90" s="7">
        <v>88</v>
      </c>
      <c r="B90" s="8">
        <v>10.290887850000001</v>
      </c>
      <c r="C90" s="8">
        <v>40.290502789999998</v>
      </c>
      <c r="D90" s="8">
        <v>13.98230088</v>
      </c>
      <c r="E90" s="8">
        <v>11.3844697</v>
      </c>
    </row>
    <row r="91" spans="1:5" x14ac:dyDescent="0.2">
      <c r="A91" s="7">
        <v>89</v>
      </c>
      <c r="B91" s="8">
        <v>12.95737123</v>
      </c>
      <c r="C91" s="8">
        <v>20.996545770000001</v>
      </c>
      <c r="D91" s="8">
        <v>21.879261360000001</v>
      </c>
      <c r="E91" s="8">
        <v>11.69849932</v>
      </c>
    </row>
    <row r="92" spans="1:5" x14ac:dyDescent="0.2">
      <c r="A92" s="7">
        <v>90</v>
      </c>
      <c r="B92" s="8">
        <v>10.80503145</v>
      </c>
      <c r="C92" s="8">
        <v>16.430389219999999</v>
      </c>
      <c r="D92" s="8">
        <v>37.773211570000001</v>
      </c>
      <c r="E92" s="8">
        <v>11.388692580000001</v>
      </c>
    </row>
    <row r="93" spans="1:5" x14ac:dyDescent="0.2">
      <c r="A93" s="7">
        <v>91</v>
      </c>
      <c r="B93" s="8">
        <v>10.78562092</v>
      </c>
      <c r="C93" s="8">
        <v>20.10096154</v>
      </c>
      <c r="D93" s="8">
        <v>12.052792650000001</v>
      </c>
      <c r="E93" s="8">
        <v>9.5066793890000003</v>
      </c>
    </row>
    <row r="94" spans="1:5" x14ac:dyDescent="0.2">
      <c r="A94" s="7">
        <v>92</v>
      </c>
      <c r="B94" s="8">
        <v>7.0291363159999998</v>
      </c>
      <c r="C94" s="8">
        <v>31.04742684</v>
      </c>
      <c r="D94" s="8">
        <v>18.652601969999999</v>
      </c>
      <c r="E94" s="8">
        <v>15.192202460000001</v>
      </c>
    </row>
    <row r="95" spans="1:5" x14ac:dyDescent="0.2">
      <c r="A95" s="7">
        <v>93</v>
      </c>
      <c r="B95" s="8">
        <v>7.4540880500000002</v>
      </c>
      <c r="C95" s="8">
        <v>16.620591040000001</v>
      </c>
      <c r="D95" s="8">
        <v>13.260575299999999</v>
      </c>
      <c r="E95" s="8">
        <v>10.633291610000001</v>
      </c>
    </row>
    <row r="96" spans="1:5" x14ac:dyDescent="0.2">
      <c r="A96" s="7">
        <v>94</v>
      </c>
      <c r="B96" s="8">
        <v>7.2979797980000001</v>
      </c>
      <c r="C96" s="8">
        <v>36.937172769999997</v>
      </c>
      <c r="D96" s="8">
        <v>14.77066116</v>
      </c>
      <c r="E96" s="8">
        <v>12.6819788</v>
      </c>
    </row>
    <row r="97" spans="1:5" x14ac:dyDescent="0.2">
      <c r="A97" s="7">
        <v>95</v>
      </c>
      <c r="B97" s="8">
        <v>10.757758620000001</v>
      </c>
      <c r="C97" s="8">
        <v>33.308238639999999</v>
      </c>
      <c r="D97" s="8">
        <v>10.06675063</v>
      </c>
      <c r="E97" s="8">
        <v>10.24779541</v>
      </c>
    </row>
    <row r="98" spans="1:5" x14ac:dyDescent="0.2">
      <c r="A98" s="7">
        <v>96</v>
      </c>
      <c r="B98" s="8">
        <v>19.808864270000001</v>
      </c>
      <c r="C98" s="8">
        <v>28.809073720000001</v>
      </c>
      <c r="D98" s="8">
        <v>10.49605055</v>
      </c>
      <c r="E98" s="8">
        <v>9.7235246560000004</v>
      </c>
    </row>
    <row r="99" spans="1:5" x14ac:dyDescent="0.2">
      <c r="A99" s="7">
        <v>97</v>
      </c>
      <c r="B99" s="8">
        <v>11.717092340000001</v>
      </c>
      <c r="C99" s="8">
        <v>18.472566369999999</v>
      </c>
      <c r="D99" s="8">
        <v>9.5632411069999996</v>
      </c>
      <c r="E99" s="8">
        <v>9.5988791029999998</v>
      </c>
    </row>
    <row r="100" spans="1:5" x14ac:dyDescent="0.2">
      <c r="A100" s="7">
        <v>98</v>
      </c>
      <c r="B100" s="8">
        <v>12.54960492</v>
      </c>
      <c r="C100" s="8">
        <v>22.942249239999999</v>
      </c>
      <c r="D100" s="8">
        <v>15.33264033</v>
      </c>
      <c r="E100" s="8">
        <v>9.6257621950000001</v>
      </c>
    </row>
    <row r="101" spans="1:5" x14ac:dyDescent="0.2">
      <c r="A101" s="7">
        <v>99</v>
      </c>
      <c r="B101" s="8">
        <v>17.980662980000002</v>
      </c>
      <c r="C101" s="8">
        <v>21.493055559999998</v>
      </c>
      <c r="D101" s="8">
        <v>8.7363295880000003</v>
      </c>
      <c r="E101" s="8">
        <v>8.9645909649999993</v>
      </c>
    </row>
    <row r="102" spans="1:5" x14ac:dyDescent="0.2">
      <c r="A102" s="7">
        <v>100</v>
      </c>
      <c r="B102" s="8">
        <v>7.7314662270000003</v>
      </c>
      <c r="C102" s="8">
        <v>34.266935480000001</v>
      </c>
      <c r="D102" s="8">
        <v>7.4355062409999997</v>
      </c>
      <c r="E102" s="8">
        <v>9.2150719730000006</v>
      </c>
    </row>
    <row r="103" spans="1:5" x14ac:dyDescent="0.2">
      <c r="A103" s="7">
        <v>101</v>
      </c>
      <c r="B103" s="8">
        <v>9.4904458599999995</v>
      </c>
      <c r="C103" s="8">
        <v>38.881221719999999</v>
      </c>
      <c r="D103" s="8">
        <v>9.0441988949999992</v>
      </c>
      <c r="E103" s="8">
        <v>8.6957773510000003</v>
      </c>
    </row>
    <row r="104" spans="1:5" x14ac:dyDescent="0.2">
      <c r="A104" s="7">
        <v>102</v>
      </c>
      <c r="B104" s="8">
        <v>9.2816041850000008</v>
      </c>
      <c r="C104" s="8">
        <v>40.48125426</v>
      </c>
      <c r="D104" s="8">
        <v>5.9441233139999996</v>
      </c>
      <c r="E104" s="8">
        <v>8.7261146499999995</v>
      </c>
    </row>
    <row r="105" spans="1:5" x14ac:dyDescent="0.2">
      <c r="A105" s="7">
        <v>103</v>
      </c>
      <c r="B105" s="8">
        <v>13.424361490000001</v>
      </c>
      <c r="C105" s="8">
        <v>19.70787546</v>
      </c>
      <c r="D105" s="8">
        <v>10.084049670000001</v>
      </c>
      <c r="E105" s="8">
        <v>9.460753532</v>
      </c>
    </row>
    <row r="106" spans="1:5" x14ac:dyDescent="0.2">
      <c r="A106" s="7">
        <v>104</v>
      </c>
      <c r="B106" s="8">
        <v>9.1192170820000005</v>
      </c>
      <c r="C106" s="8">
        <v>29.523076920000001</v>
      </c>
      <c r="D106" s="8">
        <v>7.4554973819999999</v>
      </c>
      <c r="E106" s="8">
        <v>10.18693285</v>
      </c>
    </row>
    <row r="107" spans="1:5" x14ac:dyDescent="0.2">
      <c r="A107" s="7">
        <v>105</v>
      </c>
      <c r="B107" s="8">
        <v>8.9847133760000002</v>
      </c>
      <c r="C107" s="8">
        <v>18.62154696</v>
      </c>
      <c r="D107" s="8">
        <v>6.0263157889999999</v>
      </c>
      <c r="E107" s="8">
        <v>10.229386890000001</v>
      </c>
    </row>
    <row r="108" spans="1:5" x14ac:dyDescent="0.2">
      <c r="A108" s="7">
        <v>106</v>
      </c>
      <c r="B108" s="8">
        <v>14.696832580000001</v>
      </c>
      <c r="C108" s="8">
        <v>32.037197229999997</v>
      </c>
      <c r="D108" s="8">
        <v>9.4688644689999997</v>
      </c>
      <c r="E108" s="8">
        <v>9.6185430459999992</v>
      </c>
    </row>
    <row r="109" spans="1:5" x14ac:dyDescent="0.2">
      <c r="A109" s="7">
        <v>107</v>
      </c>
      <c r="B109" s="8">
        <v>10.18181818</v>
      </c>
      <c r="C109" s="8">
        <v>19.481730049999999</v>
      </c>
      <c r="D109" s="8">
        <v>11.34185304</v>
      </c>
      <c r="E109" s="8">
        <v>9.8672936260000004</v>
      </c>
    </row>
    <row r="110" spans="1:5" x14ac:dyDescent="0.2">
      <c r="A110" s="7">
        <v>108</v>
      </c>
      <c r="B110" s="8">
        <v>17.860448300000002</v>
      </c>
      <c r="C110" s="8">
        <v>25.478354979999999</v>
      </c>
      <c r="D110" s="8">
        <v>10.43376623</v>
      </c>
      <c r="E110" s="8">
        <v>13.00869565</v>
      </c>
    </row>
    <row r="111" spans="1:5" x14ac:dyDescent="0.2">
      <c r="A111" s="7">
        <v>109</v>
      </c>
      <c r="B111" s="8">
        <v>35.903969269999997</v>
      </c>
      <c r="C111" s="8">
        <v>23.535714290000001</v>
      </c>
      <c r="D111" s="8">
        <v>8.5778321109999993</v>
      </c>
      <c r="E111" s="8">
        <v>12.072635139999999</v>
      </c>
    </row>
    <row r="112" spans="1:5" x14ac:dyDescent="0.2">
      <c r="A112" s="7">
        <v>110</v>
      </c>
      <c r="B112" s="8">
        <v>25.02952913</v>
      </c>
      <c r="C112" s="8">
        <v>18.338085540000002</v>
      </c>
      <c r="D112" s="8">
        <v>9.4012738850000002</v>
      </c>
      <c r="E112" s="8">
        <v>10.41608877</v>
      </c>
    </row>
    <row r="113" spans="1:5" x14ac:dyDescent="0.2">
      <c r="A113" s="7">
        <v>111</v>
      </c>
      <c r="B113" s="8">
        <v>13.721268159999999</v>
      </c>
      <c r="C113" s="8">
        <v>18.585662209999999</v>
      </c>
      <c r="D113" s="8">
        <v>8.5007052190000003</v>
      </c>
      <c r="E113" s="8">
        <v>18.220843670000001</v>
      </c>
    </row>
    <row r="114" spans="1:5" x14ac:dyDescent="0.2">
      <c r="A114" s="7">
        <v>112</v>
      </c>
      <c r="B114" s="8">
        <v>32.279427939999998</v>
      </c>
      <c r="C114" s="8">
        <v>25.002066119999999</v>
      </c>
      <c r="D114" s="8">
        <v>10.310286680000001</v>
      </c>
      <c r="E114" s="8">
        <v>10.534282019999999</v>
      </c>
    </row>
    <row r="115" spans="1:5" x14ac:dyDescent="0.2">
      <c r="A115" s="7">
        <v>113</v>
      </c>
      <c r="B115" s="8">
        <v>7.5955435519999996</v>
      </c>
      <c r="C115" s="8">
        <v>22.483682980000001</v>
      </c>
      <c r="D115" s="8">
        <v>9.2164449820000005</v>
      </c>
      <c r="E115" s="8">
        <v>10.766590389999999</v>
      </c>
    </row>
    <row r="116" spans="1:5" x14ac:dyDescent="0.2">
      <c r="A116" s="7">
        <v>114</v>
      </c>
      <c r="B116" s="8">
        <v>7.1700680270000001</v>
      </c>
      <c r="C116" s="8">
        <v>17.119509699999998</v>
      </c>
      <c r="D116" s="8">
        <v>9.1232876709999999</v>
      </c>
      <c r="E116" s="8">
        <v>9.5374087589999998</v>
      </c>
    </row>
    <row r="117" spans="1:5" x14ac:dyDescent="0.2">
      <c r="A117" s="7">
        <v>115</v>
      </c>
      <c r="B117" s="8">
        <v>7.5436241610000003</v>
      </c>
      <c r="C117" s="8">
        <v>18.736666670000002</v>
      </c>
      <c r="D117" s="8">
        <v>11.33702128</v>
      </c>
      <c r="E117" s="8">
        <v>10.37944162</v>
      </c>
    </row>
    <row r="118" spans="1:5" x14ac:dyDescent="0.2">
      <c r="A118" s="7">
        <v>116</v>
      </c>
      <c r="B118" s="8">
        <v>8.4151177199999996</v>
      </c>
      <c r="C118" s="8">
        <v>19.40200286</v>
      </c>
      <c r="D118" s="8">
        <v>8.2242236020000004</v>
      </c>
      <c r="E118" s="8">
        <v>10.97118156</v>
      </c>
    </row>
    <row r="119" spans="1:5" x14ac:dyDescent="0.2">
      <c r="A119" s="7">
        <v>117</v>
      </c>
      <c r="B119" s="8">
        <v>6.4474187379999996</v>
      </c>
      <c r="C119" s="8">
        <v>20.610202749999999</v>
      </c>
      <c r="D119" s="8">
        <v>9.8758300129999999</v>
      </c>
      <c r="E119" s="8">
        <v>11.9895227</v>
      </c>
    </row>
    <row r="120" spans="1:5" x14ac:dyDescent="0.2">
      <c r="A120" s="7">
        <v>118</v>
      </c>
      <c r="B120" s="8">
        <v>15.31218698</v>
      </c>
      <c r="C120" s="8">
        <v>19.80617165</v>
      </c>
      <c r="D120" s="8">
        <v>18.80968858</v>
      </c>
      <c r="E120" s="8">
        <v>10.350631140000001</v>
      </c>
    </row>
    <row r="121" spans="1:5" x14ac:dyDescent="0.2">
      <c r="A121" s="7">
        <v>119</v>
      </c>
      <c r="B121" s="8">
        <v>8.86825054</v>
      </c>
      <c r="C121" s="8">
        <v>20.983122359999999</v>
      </c>
      <c r="D121" s="8">
        <v>12.346176639999999</v>
      </c>
      <c r="E121" s="8">
        <v>9.5858064519999999</v>
      </c>
    </row>
    <row r="122" spans="1:5" x14ac:dyDescent="0.2">
      <c r="A122" s="7">
        <v>120</v>
      </c>
      <c r="B122" s="8">
        <v>7.8373702420000004</v>
      </c>
      <c r="C122" s="8">
        <v>26</v>
      </c>
      <c r="D122" s="8">
        <v>6.4399185340000002</v>
      </c>
      <c r="E122" s="8">
        <v>11.86899152</v>
      </c>
    </row>
    <row r="123" spans="1:5" x14ac:dyDescent="0.2">
      <c r="A123" s="7">
        <v>121</v>
      </c>
      <c r="B123" s="8">
        <v>8.758964143</v>
      </c>
      <c r="C123" s="8">
        <v>26.319320210000001</v>
      </c>
      <c r="D123" s="8">
        <v>7.2639714629999999</v>
      </c>
      <c r="E123" s="8">
        <v>11.4026087</v>
      </c>
    </row>
    <row r="124" spans="1:5" x14ac:dyDescent="0.2">
      <c r="A124" s="7">
        <v>122</v>
      </c>
      <c r="B124" s="8">
        <v>8.8623376619999998</v>
      </c>
      <c r="C124" s="8">
        <v>21.401844530000002</v>
      </c>
      <c r="D124" s="8">
        <v>7.771929825</v>
      </c>
      <c r="E124" s="8">
        <v>9.5186991869999993</v>
      </c>
    </row>
    <row r="125" spans="1:5" x14ac:dyDescent="0.2">
      <c r="A125" s="7">
        <v>123</v>
      </c>
      <c r="B125" s="8">
        <v>8.1037735850000008</v>
      </c>
      <c r="C125" s="8">
        <v>18.800445100000001</v>
      </c>
      <c r="D125" s="8">
        <v>15.92949471</v>
      </c>
      <c r="E125" s="8">
        <v>13.718703980000001</v>
      </c>
    </row>
    <row r="126" spans="1:5" x14ac:dyDescent="0.2">
      <c r="A126" s="7">
        <v>124</v>
      </c>
      <c r="B126" s="8">
        <v>8.7189265539999994</v>
      </c>
      <c r="C126" s="8">
        <v>20.991329480000001</v>
      </c>
      <c r="D126" s="8">
        <v>8.1315396109999991</v>
      </c>
      <c r="E126" s="8">
        <v>9.8603034130000005</v>
      </c>
    </row>
    <row r="127" spans="1:5" x14ac:dyDescent="0.2">
      <c r="A127" s="7">
        <v>125</v>
      </c>
      <c r="B127" s="8">
        <v>15.4374269</v>
      </c>
      <c r="C127" s="8">
        <v>16.96551724</v>
      </c>
      <c r="D127" s="8">
        <v>5.2849223949999997</v>
      </c>
      <c r="E127" s="8">
        <v>9.4598257500000003</v>
      </c>
    </row>
    <row r="128" spans="1:5" x14ac:dyDescent="0.2">
      <c r="A128" s="7">
        <v>126</v>
      </c>
      <c r="B128" s="8">
        <v>7.8106060609999997</v>
      </c>
      <c r="C128" s="8">
        <v>26.754558200000002</v>
      </c>
      <c r="D128" s="8">
        <v>7.8530734630000003</v>
      </c>
      <c r="E128" s="8">
        <v>11.24213836</v>
      </c>
    </row>
    <row r="129" spans="1:5" x14ac:dyDescent="0.2">
      <c r="A129" s="7">
        <v>127</v>
      </c>
      <c r="B129" s="8">
        <v>7.749654219</v>
      </c>
      <c r="C129" s="8">
        <v>16.255128209999999</v>
      </c>
      <c r="D129" s="8">
        <v>6.0029048659999997</v>
      </c>
      <c r="E129" s="8">
        <v>8.8021712910000005</v>
      </c>
    </row>
    <row r="130" spans="1:5" x14ac:dyDescent="0.2">
      <c r="A130" s="7">
        <v>128</v>
      </c>
      <c r="B130" s="8">
        <v>6.7464324920000003</v>
      </c>
      <c r="C130" s="8">
        <v>21.871038250000002</v>
      </c>
      <c r="D130" s="8">
        <v>17.757079919999999</v>
      </c>
      <c r="E130" s="8">
        <v>30.233333330000001</v>
      </c>
    </row>
    <row r="131" spans="1:5" x14ac:dyDescent="0.2">
      <c r="A131" s="7">
        <v>129</v>
      </c>
      <c r="B131" s="8">
        <v>9.9688888890000005</v>
      </c>
      <c r="C131" s="8">
        <v>26.099212600000001</v>
      </c>
      <c r="D131" s="8">
        <v>9.8176914780000004</v>
      </c>
      <c r="E131" s="8">
        <v>11.671476139999999</v>
      </c>
    </row>
    <row r="132" spans="1:5" x14ac:dyDescent="0.2">
      <c r="A132" s="7">
        <v>130</v>
      </c>
      <c r="B132" s="8">
        <v>8.0092348280000003</v>
      </c>
      <c r="C132" s="8">
        <v>35.461270669999998</v>
      </c>
      <c r="D132" s="8">
        <v>7.7063318780000003</v>
      </c>
      <c r="E132" s="8">
        <v>10.04623116</v>
      </c>
    </row>
    <row r="133" spans="1:5" x14ac:dyDescent="0.2">
      <c r="A133" s="7">
        <v>131</v>
      </c>
      <c r="B133" s="8">
        <v>8.0230496450000004</v>
      </c>
      <c r="C133" s="8">
        <v>31.37922987</v>
      </c>
      <c r="D133" s="8">
        <v>15.94543298</v>
      </c>
      <c r="E133" s="8">
        <v>13.103248260000001</v>
      </c>
    </row>
    <row r="134" spans="1:5" x14ac:dyDescent="0.2">
      <c r="A134" s="7">
        <v>132</v>
      </c>
      <c r="B134" s="8">
        <v>7.0916666670000001</v>
      </c>
      <c r="C134" s="8">
        <v>26.036208030000001</v>
      </c>
      <c r="D134" s="8">
        <v>8.1159062889999998</v>
      </c>
      <c r="E134" s="8">
        <v>11.92740472</v>
      </c>
    </row>
    <row r="135" spans="1:5" x14ac:dyDescent="0.2">
      <c r="A135" s="7">
        <v>133</v>
      </c>
      <c r="B135" s="8">
        <v>8.9039145909999995</v>
      </c>
      <c r="C135" s="8">
        <v>23.293868920000001</v>
      </c>
      <c r="D135" s="8">
        <v>9.2574468089999993</v>
      </c>
      <c r="E135" s="8">
        <v>11.89420142</v>
      </c>
    </row>
    <row r="136" spans="1:5" x14ac:dyDescent="0.2">
      <c r="A136" s="7">
        <v>134</v>
      </c>
      <c r="B136" s="8">
        <v>7.8035538009999996</v>
      </c>
      <c r="C136" s="8">
        <v>32.193379790000002</v>
      </c>
      <c r="D136" s="8">
        <v>11.58393285</v>
      </c>
      <c r="E136" s="8">
        <v>8.6698113209999992</v>
      </c>
    </row>
    <row r="137" spans="1:5" x14ac:dyDescent="0.2">
      <c r="A137" s="7">
        <v>135</v>
      </c>
      <c r="B137" s="8">
        <v>8.212172443</v>
      </c>
      <c r="C137" s="8">
        <v>26.930056709999999</v>
      </c>
      <c r="D137" s="8">
        <v>8.0554089710000003</v>
      </c>
      <c r="E137" s="8">
        <v>9.6647975079999995</v>
      </c>
    </row>
    <row r="138" spans="1:5" x14ac:dyDescent="0.2">
      <c r="A138" s="7">
        <v>136</v>
      </c>
      <c r="B138" s="8">
        <v>7.9355828219999998</v>
      </c>
      <c r="C138" s="8">
        <v>53.537180909999996</v>
      </c>
      <c r="D138" s="8">
        <v>7.2870905590000001</v>
      </c>
      <c r="E138" s="8">
        <v>9.0850202430000007</v>
      </c>
    </row>
    <row r="139" spans="1:5" x14ac:dyDescent="0.2">
      <c r="A139" s="7">
        <v>137</v>
      </c>
      <c r="B139" s="8">
        <v>18.420245399999999</v>
      </c>
      <c r="C139" s="8">
        <v>63.710973719999998</v>
      </c>
      <c r="D139" s="8">
        <v>6.7397691499999999</v>
      </c>
      <c r="E139" s="8">
        <v>17.41906874</v>
      </c>
    </row>
    <row r="140" spans="1:5" x14ac:dyDescent="0.2">
      <c r="A140" s="7">
        <v>138</v>
      </c>
      <c r="B140" s="8">
        <v>8.919661734</v>
      </c>
      <c r="C140" s="8">
        <v>55.68115942</v>
      </c>
      <c r="D140" s="8">
        <v>8.3980582520000002</v>
      </c>
      <c r="E140" s="8">
        <v>9.9576059850000007</v>
      </c>
    </row>
    <row r="141" spans="1:5" x14ac:dyDescent="0.2">
      <c r="A141" s="7">
        <v>139</v>
      </c>
      <c r="B141" s="8">
        <v>10.59644323</v>
      </c>
      <c r="C141" s="8">
        <v>24.883218840000001</v>
      </c>
      <c r="D141" s="8">
        <v>13.65400844</v>
      </c>
      <c r="E141" s="8">
        <v>10.09274673</v>
      </c>
    </row>
    <row r="142" spans="1:5" x14ac:dyDescent="0.2">
      <c r="A142" s="7">
        <v>140</v>
      </c>
      <c r="B142" s="8">
        <v>13.13596491</v>
      </c>
      <c r="C142" s="8">
        <v>35.467275489999999</v>
      </c>
      <c r="D142" s="8">
        <v>6.948888889</v>
      </c>
      <c r="E142" s="8">
        <v>9.1108597289999995</v>
      </c>
    </row>
    <row r="143" spans="1:5" x14ac:dyDescent="0.2">
      <c r="A143" s="7">
        <v>141</v>
      </c>
      <c r="B143" s="8">
        <v>7.3068410459999997</v>
      </c>
      <c r="C143" s="8">
        <v>42.051150900000003</v>
      </c>
      <c r="D143" s="8">
        <v>8.0189982729999993</v>
      </c>
      <c r="E143" s="8">
        <v>19.289959020000001</v>
      </c>
    </row>
    <row r="144" spans="1:5" x14ac:dyDescent="0.2">
      <c r="A144" s="7">
        <v>142</v>
      </c>
      <c r="B144" s="8">
        <v>9.078291815</v>
      </c>
      <c r="C144" s="8">
        <v>20.652534559999999</v>
      </c>
      <c r="D144" s="8">
        <v>12.726950349999999</v>
      </c>
      <c r="E144" s="8">
        <v>8.8172905529999994</v>
      </c>
    </row>
    <row r="145" spans="1:5" x14ac:dyDescent="0.2">
      <c r="A145" s="7">
        <v>143</v>
      </c>
      <c r="B145" s="8">
        <v>8.5833333330000006</v>
      </c>
      <c r="C145" s="8">
        <v>53.665966390000001</v>
      </c>
      <c r="D145" s="8">
        <v>9.8074324320000006</v>
      </c>
      <c r="E145" s="8">
        <v>9.444335938</v>
      </c>
    </row>
    <row r="146" spans="1:5" x14ac:dyDescent="0.2">
      <c r="A146" s="7">
        <v>144</v>
      </c>
      <c r="B146" s="8">
        <v>11.84</v>
      </c>
      <c r="C146" s="8">
        <v>17.39056356</v>
      </c>
      <c r="D146" s="8">
        <v>8.4168241970000004</v>
      </c>
      <c r="E146" s="8">
        <v>9.9029126210000005</v>
      </c>
    </row>
    <row r="147" spans="1:5" x14ac:dyDescent="0.2">
      <c r="A147" s="7">
        <v>145</v>
      </c>
      <c r="B147" s="8">
        <v>8.3757281549999991</v>
      </c>
      <c r="C147" s="8">
        <v>54.382297549999997</v>
      </c>
      <c r="D147" s="8">
        <v>11.481111110000001</v>
      </c>
      <c r="E147" s="8">
        <v>10.89002268</v>
      </c>
    </row>
    <row r="148" spans="1:5" x14ac:dyDescent="0.2">
      <c r="A148" s="7">
        <v>146</v>
      </c>
      <c r="B148" s="8">
        <v>6.638816362</v>
      </c>
      <c r="C148" s="8">
        <v>24.504230119999999</v>
      </c>
      <c r="D148" s="8">
        <v>10.377450980000001</v>
      </c>
      <c r="E148" s="8">
        <v>11.89344262</v>
      </c>
    </row>
    <row r="149" spans="1:5" x14ac:dyDescent="0.2">
      <c r="A149" s="7">
        <v>147</v>
      </c>
      <c r="B149" s="8">
        <v>9.1470037449999992</v>
      </c>
      <c r="C149" s="8">
        <v>46.250559279999997</v>
      </c>
      <c r="D149" s="8">
        <v>10.56971154</v>
      </c>
      <c r="E149" s="8">
        <v>10.01183432</v>
      </c>
    </row>
    <row r="150" spans="1:5" x14ac:dyDescent="0.2">
      <c r="A150" s="7">
        <v>148</v>
      </c>
      <c r="B150" s="8">
        <v>7.2427184469999997</v>
      </c>
      <c r="C150" s="8">
        <v>74.239473680000003</v>
      </c>
      <c r="D150" s="8">
        <v>7.5046554929999996</v>
      </c>
      <c r="E150" s="8">
        <v>19.142965780000001</v>
      </c>
    </row>
    <row r="151" spans="1:5" x14ac:dyDescent="0.2">
      <c r="A151" s="7">
        <v>149</v>
      </c>
      <c r="B151" s="8">
        <v>9.719524281</v>
      </c>
      <c r="C151" s="8">
        <v>22.541586070000001</v>
      </c>
      <c r="D151" s="8">
        <v>9.5028653300000006</v>
      </c>
      <c r="E151" s="8">
        <v>11.824150940000001</v>
      </c>
    </row>
    <row r="152" spans="1:5" x14ac:dyDescent="0.2">
      <c r="A152" s="7">
        <v>150</v>
      </c>
      <c r="B152" s="8">
        <v>11.636645959999999</v>
      </c>
      <c r="C152" s="8">
        <v>37.75</v>
      </c>
      <c r="D152" s="8">
        <v>9.4828209759999993</v>
      </c>
      <c r="E152" s="8">
        <v>17.834697219999999</v>
      </c>
    </row>
    <row r="153" spans="1:5" x14ac:dyDescent="0.2">
      <c r="A153" s="7">
        <v>151</v>
      </c>
      <c r="B153" s="8">
        <v>13.917004049999999</v>
      </c>
      <c r="C153" s="8">
        <v>19.60321716</v>
      </c>
      <c r="D153" s="8">
        <v>7.4796437659999997</v>
      </c>
      <c r="E153" s="8">
        <v>10.31759259</v>
      </c>
    </row>
    <row r="154" spans="1:5" x14ac:dyDescent="0.2">
      <c r="A154" s="7">
        <v>152</v>
      </c>
      <c r="B154" s="8">
        <v>10.323770489999999</v>
      </c>
      <c r="C154" s="8">
        <v>23.548725640000001</v>
      </c>
      <c r="D154" s="8">
        <v>9.9899799599999994</v>
      </c>
      <c r="E154" s="8">
        <v>10.548387099999999</v>
      </c>
    </row>
    <row r="155" spans="1:5" x14ac:dyDescent="0.2">
      <c r="A155" s="7">
        <v>153</v>
      </c>
      <c r="B155" s="8">
        <v>10.50356633</v>
      </c>
      <c r="C155" s="8">
        <v>23.554054050000001</v>
      </c>
      <c r="D155" s="8">
        <v>6.9189580319999999</v>
      </c>
      <c r="E155" s="8">
        <v>9.3905228760000004</v>
      </c>
    </row>
    <row r="156" spans="1:5" x14ac:dyDescent="0.2">
      <c r="A156" s="7">
        <v>154</v>
      </c>
      <c r="B156" s="8">
        <v>5.3912231559999997</v>
      </c>
      <c r="C156" s="8">
        <v>30.05918058</v>
      </c>
      <c r="D156" s="8">
        <v>8.6374045800000001</v>
      </c>
      <c r="E156" s="8">
        <v>17.383790229999999</v>
      </c>
    </row>
    <row r="157" spans="1:5" x14ac:dyDescent="0.2">
      <c r="A157" s="7">
        <v>155</v>
      </c>
      <c r="B157" s="8">
        <v>8.1300121510000007</v>
      </c>
      <c r="C157" s="8">
        <v>31.85650888</v>
      </c>
      <c r="D157" s="8">
        <v>6.8158783779999998</v>
      </c>
      <c r="E157" s="8">
        <v>14.389195150000001</v>
      </c>
    </row>
    <row r="158" spans="1:5" x14ac:dyDescent="0.2">
      <c r="A158" s="7">
        <v>156</v>
      </c>
      <c r="B158" s="8">
        <v>16.290432800000001</v>
      </c>
      <c r="C158" s="8">
        <v>39.299595140000001</v>
      </c>
      <c r="D158" s="8">
        <v>7.3352090030000001</v>
      </c>
      <c r="E158" s="8">
        <v>10.75749319</v>
      </c>
    </row>
    <row r="159" spans="1:5" x14ac:dyDescent="0.2">
      <c r="A159" s="7">
        <v>157</v>
      </c>
      <c r="B159" s="8">
        <v>6.2945736429999997</v>
      </c>
      <c r="C159" s="8">
        <v>40.742798350000001</v>
      </c>
      <c r="D159" s="8">
        <v>7.5813084110000002</v>
      </c>
      <c r="E159" s="8">
        <v>8.8885964909999995</v>
      </c>
    </row>
    <row r="160" spans="1:5" x14ac:dyDescent="0.2">
      <c r="A160" s="7">
        <v>158</v>
      </c>
      <c r="B160" s="8">
        <v>9.8885272579999999</v>
      </c>
      <c r="C160" s="8">
        <v>35.202522260000002</v>
      </c>
      <c r="D160" s="8">
        <v>8.6547884190000008</v>
      </c>
      <c r="E160" s="8">
        <v>20.83423913</v>
      </c>
    </row>
    <row r="161" spans="1:5" x14ac:dyDescent="0.2">
      <c r="A161" s="7">
        <v>159</v>
      </c>
      <c r="B161" s="8">
        <v>10.679470200000001</v>
      </c>
      <c r="C161" s="8">
        <v>22.8372615</v>
      </c>
      <c r="D161" s="8">
        <v>9.117985612</v>
      </c>
      <c r="E161" s="8">
        <v>14.477558350000001</v>
      </c>
    </row>
    <row r="162" spans="1:5" x14ac:dyDescent="0.2">
      <c r="A162" s="7">
        <v>160</v>
      </c>
      <c r="B162" s="8">
        <v>9.8812095029999991</v>
      </c>
      <c r="C162" s="8">
        <v>25.702109700000001</v>
      </c>
      <c r="D162" s="8">
        <v>12.58928571</v>
      </c>
      <c r="E162" s="8">
        <v>24.47293814</v>
      </c>
    </row>
    <row r="163" spans="1:5" x14ac:dyDescent="0.2">
      <c r="A163" s="7">
        <v>161</v>
      </c>
      <c r="B163" s="8">
        <v>10.6552901</v>
      </c>
      <c r="C163" s="8">
        <v>26.69581281</v>
      </c>
      <c r="D163" s="8">
        <v>14.254113350000001</v>
      </c>
      <c r="E163" s="8">
        <v>21.680397729999999</v>
      </c>
    </row>
    <row r="164" spans="1:5" x14ac:dyDescent="0.2">
      <c r="A164" s="7">
        <v>162</v>
      </c>
      <c r="B164" s="8">
        <v>10.96050269</v>
      </c>
      <c r="C164" s="8">
        <v>31.385393260000001</v>
      </c>
      <c r="D164" s="8">
        <v>11.4549483</v>
      </c>
      <c r="E164" s="8">
        <v>13.83928571</v>
      </c>
    </row>
    <row r="165" spans="1:5" x14ac:dyDescent="0.2">
      <c r="A165" s="7">
        <v>163</v>
      </c>
      <c r="B165" s="8">
        <v>10.105376339999999</v>
      </c>
      <c r="C165" s="8">
        <v>56.368926860000002</v>
      </c>
      <c r="D165" s="8">
        <v>7.528061224</v>
      </c>
      <c r="E165" s="8">
        <v>13.393055560000001</v>
      </c>
    </row>
    <row r="166" spans="1:5" x14ac:dyDescent="0.2">
      <c r="A166" s="7">
        <v>164</v>
      </c>
      <c r="B166" s="8">
        <v>9.1473684209999995</v>
      </c>
      <c r="C166" s="8">
        <v>21.841317369999999</v>
      </c>
      <c r="D166" s="8">
        <v>8.2363636360000001</v>
      </c>
      <c r="E166" s="8">
        <v>11.4386423</v>
      </c>
    </row>
    <row r="167" spans="1:5" x14ac:dyDescent="0.2">
      <c r="A167" s="7">
        <v>165</v>
      </c>
      <c r="B167" s="8">
        <v>8.5616224649999992</v>
      </c>
      <c r="C167" s="8">
        <v>20.72954545</v>
      </c>
      <c r="D167" s="8">
        <v>6.688946015</v>
      </c>
      <c r="E167" s="8">
        <v>27.5</v>
      </c>
    </row>
    <row r="168" spans="1:5" x14ac:dyDescent="0.2">
      <c r="A168" s="7">
        <v>166</v>
      </c>
      <c r="B168" s="8">
        <v>10.024647890000001</v>
      </c>
      <c r="C168" s="8">
        <v>26.786245350000002</v>
      </c>
      <c r="D168" s="8">
        <v>7.4764705879999998</v>
      </c>
      <c r="E168" s="8">
        <v>13.50503597</v>
      </c>
    </row>
    <row r="169" spans="1:5" x14ac:dyDescent="0.2">
      <c r="A169" s="7">
        <v>167</v>
      </c>
      <c r="B169" s="8">
        <v>12.22922438</v>
      </c>
      <c r="C169" s="8">
        <v>82.364912279999999</v>
      </c>
      <c r="D169" s="8">
        <v>7.182608696</v>
      </c>
      <c r="E169" s="8">
        <v>26.693322340000002</v>
      </c>
    </row>
    <row r="170" spans="1:5" x14ac:dyDescent="0.2">
      <c r="A170" s="7">
        <v>168</v>
      </c>
      <c r="B170" s="8">
        <v>11.9044335</v>
      </c>
      <c r="C170" s="8">
        <v>29.39766839</v>
      </c>
      <c r="D170" s="8">
        <v>7.558309038</v>
      </c>
      <c r="E170" s="8">
        <v>11.43306011</v>
      </c>
    </row>
    <row r="171" spans="1:5" x14ac:dyDescent="0.2">
      <c r="A171" s="7">
        <v>169</v>
      </c>
      <c r="B171" s="8">
        <v>7.1502276179999997</v>
      </c>
      <c r="C171" s="8">
        <v>51.46254682</v>
      </c>
      <c r="D171" s="8">
        <v>8.8555045870000004</v>
      </c>
      <c r="E171" s="8">
        <v>10.55744681</v>
      </c>
    </row>
    <row r="172" spans="1:5" x14ac:dyDescent="0.2">
      <c r="A172" s="7">
        <v>170</v>
      </c>
      <c r="B172" s="8">
        <v>6.5930851060000002</v>
      </c>
      <c r="C172" s="8">
        <v>86.11087191</v>
      </c>
      <c r="D172" s="8">
        <v>7.6150537629999997</v>
      </c>
      <c r="E172" s="8">
        <v>12.56483126</v>
      </c>
    </row>
    <row r="173" spans="1:5" x14ac:dyDescent="0.2">
      <c r="A173" s="7">
        <v>171</v>
      </c>
      <c r="B173" s="8">
        <v>6.7726396920000003</v>
      </c>
      <c r="C173" s="8">
        <v>22.004002669999998</v>
      </c>
      <c r="D173" s="8">
        <v>8.138203356</v>
      </c>
      <c r="E173" s="8">
        <v>19.784615380000002</v>
      </c>
    </row>
    <row r="174" spans="1:5" x14ac:dyDescent="0.2">
      <c r="A174" s="7">
        <v>172</v>
      </c>
      <c r="B174" s="8">
        <v>8.4013698629999993</v>
      </c>
      <c r="C174" s="8">
        <v>30.476070530000001</v>
      </c>
      <c r="D174" s="8">
        <v>10.01269841</v>
      </c>
      <c r="E174" s="8">
        <v>14.83567416</v>
      </c>
    </row>
    <row r="175" spans="1:5" x14ac:dyDescent="0.2">
      <c r="A175" s="7">
        <v>173</v>
      </c>
      <c r="B175" s="8">
        <v>8.3235955060000002</v>
      </c>
      <c r="C175" s="8">
        <v>31.707831330000001</v>
      </c>
      <c r="D175" s="8">
        <v>7.3776824029999997</v>
      </c>
      <c r="E175" s="8">
        <v>14.60714286</v>
      </c>
    </row>
    <row r="176" spans="1:5" x14ac:dyDescent="0.2">
      <c r="A176" s="7">
        <v>174</v>
      </c>
      <c r="B176" s="8">
        <v>7.9135446690000002</v>
      </c>
      <c r="C176" s="8">
        <v>52.26190476</v>
      </c>
      <c r="D176" s="8">
        <v>8.6044362289999992</v>
      </c>
      <c r="E176" s="8">
        <v>19.673593069999999</v>
      </c>
    </row>
    <row r="177" spans="1:5" x14ac:dyDescent="0.2">
      <c r="A177" s="7">
        <v>175</v>
      </c>
      <c r="B177" s="8">
        <v>8.7478411049999991</v>
      </c>
      <c r="C177" s="8">
        <v>34.333878890000001</v>
      </c>
      <c r="D177" s="8">
        <v>8.8432601880000004</v>
      </c>
      <c r="E177" s="8">
        <v>10.030546620000001</v>
      </c>
    </row>
    <row r="178" spans="1:5" x14ac:dyDescent="0.2">
      <c r="A178" s="7">
        <v>176</v>
      </c>
      <c r="B178" s="8">
        <v>10.209540029999999</v>
      </c>
      <c r="C178" s="8">
        <v>23.758909849999998</v>
      </c>
      <c r="D178" s="8">
        <v>7.2800875270000001</v>
      </c>
      <c r="E178" s="8">
        <v>16.961256540000001</v>
      </c>
    </row>
    <row r="179" spans="1:5" x14ac:dyDescent="0.2">
      <c r="A179" s="7">
        <v>177</v>
      </c>
      <c r="B179" s="8">
        <v>11.772765250000001</v>
      </c>
      <c r="C179" s="8">
        <v>21.029411759999999</v>
      </c>
      <c r="D179" s="8">
        <v>8.0630975140000007</v>
      </c>
      <c r="E179" s="8">
        <v>13.03157895</v>
      </c>
    </row>
    <row r="180" spans="1:5" x14ac:dyDescent="0.2">
      <c r="A180" s="7">
        <v>178</v>
      </c>
      <c r="B180" s="8">
        <v>8.2851985559999992</v>
      </c>
      <c r="C180" s="8">
        <v>22.020270270000001</v>
      </c>
      <c r="D180" s="8">
        <v>8.1762767709999995</v>
      </c>
      <c r="E180" s="8">
        <v>15.891279730000001</v>
      </c>
    </row>
    <row r="181" spans="1:5" x14ac:dyDescent="0.2">
      <c r="A181" s="7">
        <v>179</v>
      </c>
      <c r="B181" s="8">
        <v>6.4177545690000004</v>
      </c>
      <c r="C181" s="8">
        <v>17.833836860000002</v>
      </c>
      <c r="D181" s="8">
        <v>5.9754601230000004</v>
      </c>
      <c r="E181" s="8">
        <v>27.723994449999999</v>
      </c>
    </row>
    <row r="182" spans="1:5" x14ac:dyDescent="0.2">
      <c r="A182" s="7">
        <v>180</v>
      </c>
      <c r="B182" s="8">
        <v>7.5714285710000002</v>
      </c>
      <c r="C182" s="8">
        <v>19.224379720000002</v>
      </c>
      <c r="D182" s="8">
        <v>8.1234567900000005</v>
      </c>
      <c r="E182" s="8">
        <v>11.12548015</v>
      </c>
    </row>
    <row r="183" spans="1:5" x14ac:dyDescent="0.2">
      <c r="A183" s="7">
        <v>181</v>
      </c>
      <c r="B183" s="8">
        <v>11.78732106</v>
      </c>
      <c r="C183" s="8">
        <v>24.69410456</v>
      </c>
      <c r="D183" s="8">
        <v>8.1334745759999993</v>
      </c>
      <c r="E183" s="8">
        <v>10.01177285</v>
      </c>
    </row>
    <row r="184" spans="1:5" x14ac:dyDescent="0.2">
      <c r="A184" s="7">
        <v>182</v>
      </c>
      <c r="B184" s="8">
        <v>10.02881844</v>
      </c>
      <c r="C184" s="8">
        <v>30.237915879999999</v>
      </c>
      <c r="D184" s="8">
        <v>9.1684210529999994</v>
      </c>
      <c r="E184" s="8">
        <v>13.05461768</v>
      </c>
    </row>
    <row r="185" spans="1:5" x14ac:dyDescent="0.2">
      <c r="A185" s="7">
        <v>183</v>
      </c>
      <c r="B185" s="8">
        <v>12.40289256</v>
      </c>
      <c r="C185" s="8">
        <v>27.1995173</v>
      </c>
      <c r="D185" s="8">
        <v>9.4071856290000007</v>
      </c>
      <c r="E185" s="8">
        <v>23.207492800000001</v>
      </c>
    </row>
    <row r="186" spans="1:5" x14ac:dyDescent="0.2">
      <c r="A186" s="7">
        <v>184</v>
      </c>
      <c r="B186" s="8">
        <v>11.46117424</v>
      </c>
      <c r="C186" s="8">
        <v>48.65220643</v>
      </c>
      <c r="D186" s="8">
        <v>9.5359477120000005</v>
      </c>
      <c r="E186" s="8">
        <v>22.936993699999999</v>
      </c>
    </row>
    <row r="187" spans="1:5" x14ac:dyDescent="0.2">
      <c r="A187" s="7">
        <v>185</v>
      </c>
      <c r="B187" s="8">
        <v>9.7578772800000007</v>
      </c>
      <c r="C187" s="8">
        <v>76.439692980000004</v>
      </c>
      <c r="D187" s="8">
        <v>7.995614035</v>
      </c>
      <c r="E187" s="8">
        <v>10.99715909</v>
      </c>
    </row>
    <row r="188" spans="1:5" x14ac:dyDescent="0.2">
      <c r="A188" s="7">
        <v>186</v>
      </c>
      <c r="B188" s="8">
        <v>21.95302714</v>
      </c>
      <c r="C188" s="8">
        <v>30.130742049999998</v>
      </c>
      <c r="D188" s="8">
        <v>8.8707386360000005</v>
      </c>
      <c r="E188" s="8">
        <v>10.241847829999999</v>
      </c>
    </row>
    <row r="189" spans="1:5" x14ac:dyDescent="0.2">
      <c r="A189" s="7">
        <v>187</v>
      </c>
      <c r="B189" s="8">
        <v>7.4757952970000003</v>
      </c>
      <c r="C189" s="8">
        <v>43.202319590000002</v>
      </c>
      <c r="D189" s="8">
        <v>8.5450346419999992</v>
      </c>
      <c r="E189" s="8">
        <v>10.68676868</v>
      </c>
    </row>
    <row r="190" spans="1:5" x14ac:dyDescent="0.2">
      <c r="A190" s="7">
        <v>188</v>
      </c>
      <c r="B190" s="8">
        <v>7.9963570129999999</v>
      </c>
      <c r="C190" s="8">
        <v>21.34288355</v>
      </c>
      <c r="D190" s="8">
        <v>8.8577981650000002</v>
      </c>
      <c r="E190" s="8">
        <v>16.194594590000001</v>
      </c>
    </row>
    <row r="191" spans="1:5" x14ac:dyDescent="0.2">
      <c r="A191" s="7">
        <v>189</v>
      </c>
      <c r="B191" s="8">
        <v>8.7933450089999994</v>
      </c>
      <c r="C191" s="8">
        <v>22.479966610000002</v>
      </c>
      <c r="D191" s="8">
        <v>11.96162047</v>
      </c>
      <c r="E191" s="8">
        <v>14.26003824</v>
      </c>
    </row>
    <row r="192" spans="1:5" x14ac:dyDescent="0.2">
      <c r="A192" s="7">
        <v>190</v>
      </c>
      <c r="B192" s="8">
        <v>9.9945750449999995</v>
      </c>
      <c r="C192" s="8">
        <v>21.236627380000002</v>
      </c>
      <c r="D192" s="8">
        <v>5.8679245279999996</v>
      </c>
      <c r="E192" s="8">
        <v>25.5</v>
      </c>
    </row>
    <row r="193" spans="1:5" x14ac:dyDescent="0.2">
      <c r="A193" s="7">
        <v>191</v>
      </c>
      <c r="B193" s="8">
        <v>8.375619425</v>
      </c>
      <c r="C193" s="8">
        <v>27.04785021</v>
      </c>
      <c r="D193" s="8">
        <v>9.3995656889999992</v>
      </c>
      <c r="E193" s="8">
        <v>16.127591710000001</v>
      </c>
    </row>
    <row r="194" spans="1:5" x14ac:dyDescent="0.2">
      <c r="A194" s="7">
        <v>192</v>
      </c>
      <c r="B194" s="8">
        <v>8.3508968610000007</v>
      </c>
      <c r="C194" s="8">
        <v>68.348404259999995</v>
      </c>
      <c r="D194" s="8">
        <v>8.4887955179999999</v>
      </c>
      <c r="E194" s="8">
        <v>22.584319529999998</v>
      </c>
    </row>
    <row r="195" spans="1:5" x14ac:dyDescent="0.2">
      <c r="A195" s="7">
        <v>193</v>
      </c>
      <c r="B195" s="8">
        <v>10.635547580000001</v>
      </c>
      <c r="C195" s="8">
        <v>41.03917526</v>
      </c>
      <c r="D195" s="8">
        <v>7.510054845</v>
      </c>
      <c r="E195" s="8">
        <v>12.717584370000001</v>
      </c>
    </row>
    <row r="196" spans="1:5" x14ac:dyDescent="0.2">
      <c r="A196" s="7">
        <v>194</v>
      </c>
      <c r="B196" s="8">
        <v>9.3600616809999995</v>
      </c>
      <c r="C196" s="8">
        <v>44.720212770000003</v>
      </c>
      <c r="D196" s="8">
        <v>8.8343234319999997</v>
      </c>
      <c r="E196" s="8">
        <v>23.19190601</v>
      </c>
    </row>
    <row r="197" spans="1:5" x14ac:dyDescent="0.2">
      <c r="A197" s="7">
        <v>195</v>
      </c>
      <c r="B197" s="8">
        <v>8.8839050129999997</v>
      </c>
      <c r="C197" s="8">
        <v>26.83714286</v>
      </c>
      <c r="D197" s="8">
        <v>5.8597222220000003</v>
      </c>
      <c r="E197" s="8">
        <v>17.44603524</v>
      </c>
    </row>
    <row r="198" spans="1:5" x14ac:dyDescent="0.2">
      <c r="A198" s="7">
        <v>196</v>
      </c>
      <c r="B198" s="8">
        <v>11.57768924</v>
      </c>
      <c r="C198" s="8">
        <v>26.421686749999999</v>
      </c>
      <c r="D198" s="8">
        <v>5.6410658309999997</v>
      </c>
      <c r="E198" s="8">
        <v>11.41899441</v>
      </c>
    </row>
    <row r="199" spans="1:5" x14ac:dyDescent="0.2">
      <c r="A199" s="7">
        <v>197</v>
      </c>
      <c r="B199" s="8">
        <v>12.22890026</v>
      </c>
      <c r="C199" s="8">
        <v>47.376106190000002</v>
      </c>
      <c r="D199" s="8">
        <v>5.4917355370000003</v>
      </c>
      <c r="E199" s="8">
        <v>13.461776860000001</v>
      </c>
    </row>
    <row r="200" spans="1:5" x14ac:dyDescent="0.2">
      <c r="A200" s="7">
        <v>198</v>
      </c>
      <c r="B200" s="8">
        <v>11.2830385</v>
      </c>
      <c r="C200" s="8">
        <v>21.184769039999999</v>
      </c>
      <c r="D200" s="8">
        <v>6.6907894739999998</v>
      </c>
      <c r="E200" s="8">
        <v>24.032119909999999</v>
      </c>
    </row>
    <row r="201" spans="1:5" x14ac:dyDescent="0.2">
      <c r="A201" s="7">
        <v>199</v>
      </c>
      <c r="B201" s="8">
        <v>8.9632446130000005</v>
      </c>
      <c r="C201" s="8">
        <v>20.762105259999998</v>
      </c>
      <c r="D201" s="8">
        <v>5.8981337480000002</v>
      </c>
      <c r="E201" s="8">
        <v>18.049823629999999</v>
      </c>
    </row>
    <row r="202" spans="1:5" x14ac:dyDescent="0.2">
      <c r="A202" s="7">
        <v>200</v>
      </c>
      <c r="B202" s="8">
        <v>9.2692810459999997</v>
      </c>
      <c r="C202" s="8">
        <v>16.692164179999999</v>
      </c>
      <c r="D202" s="8">
        <v>16.147347740000001</v>
      </c>
      <c r="E202" s="8">
        <v>10.012345679999999</v>
      </c>
    </row>
    <row r="203" spans="1:5" x14ac:dyDescent="0.2">
      <c r="A203" s="7">
        <v>201</v>
      </c>
      <c r="B203" s="8">
        <v>7.9350073859999997</v>
      </c>
      <c r="C203" s="8">
        <v>16.142433230000002</v>
      </c>
      <c r="D203" s="8">
        <v>7.1794871789999997</v>
      </c>
      <c r="E203" s="8">
        <v>8.4870892019999999</v>
      </c>
    </row>
    <row r="204" spans="1:5" x14ac:dyDescent="0.2">
      <c r="A204" s="7">
        <v>202</v>
      </c>
      <c r="B204" s="8">
        <v>10.401498930000001</v>
      </c>
      <c r="C204" s="8">
        <v>54.486882250000001</v>
      </c>
      <c r="D204" s="8">
        <v>6.7840172790000004</v>
      </c>
      <c r="E204" s="8">
        <v>8.5806451609999996</v>
      </c>
    </row>
    <row r="205" spans="1:5" x14ac:dyDescent="0.2">
      <c r="A205" s="7">
        <v>203</v>
      </c>
      <c r="B205" s="8">
        <v>8.8540051680000005</v>
      </c>
      <c r="C205" s="8">
        <v>24.064412239999999</v>
      </c>
      <c r="D205" s="8">
        <v>6.1176470590000003</v>
      </c>
      <c r="E205" s="8">
        <v>8.4858096829999994</v>
      </c>
    </row>
    <row r="206" spans="1:5" x14ac:dyDescent="0.2">
      <c r="A206" s="7">
        <v>204</v>
      </c>
      <c r="B206" s="8">
        <v>8.8875192599999995</v>
      </c>
      <c r="C206" s="8">
        <v>35.407441859999999</v>
      </c>
      <c r="D206" s="8">
        <v>20.329519449999999</v>
      </c>
      <c r="E206" s="8">
        <v>8.9049919479999993</v>
      </c>
    </row>
    <row r="207" spans="1:5" x14ac:dyDescent="0.2">
      <c r="A207" s="7">
        <v>205</v>
      </c>
      <c r="B207" s="8">
        <v>7.9709794440000001</v>
      </c>
      <c r="C207" s="8">
        <v>27.234513270000001</v>
      </c>
      <c r="D207" s="8">
        <v>8.5178335539999992</v>
      </c>
      <c r="E207" s="8">
        <v>9.4727999999999994</v>
      </c>
    </row>
    <row r="208" spans="1:5" x14ac:dyDescent="0.2">
      <c r="A208" s="7">
        <v>206</v>
      </c>
      <c r="B208" s="8">
        <v>8.0225080389999999</v>
      </c>
      <c r="C208" s="8">
        <v>19.951523550000001</v>
      </c>
      <c r="D208" s="8">
        <v>6.407407407</v>
      </c>
      <c r="E208" s="8">
        <v>10.010775860000001</v>
      </c>
    </row>
    <row r="209" spans="1:5" x14ac:dyDescent="0.2">
      <c r="A209" s="7">
        <v>207</v>
      </c>
      <c r="B209" s="8">
        <v>9.830143541</v>
      </c>
      <c r="C209" s="8">
        <v>19.216589859999999</v>
      </c>
      <c r="D209" s="8">
        <v>7.065217391</v>
      </c>
      <c r="E209" s="8">
        <v>14.16557734</v>
      </c>
    </row>
    <row r="210" spans="1:5" x14ac:dyDescent="0.2">
      <c r="A210" s="7">
        <v>208</v>
      </c>
      <c r="B210" s="8">
        <v>8.1984635079999997</v>
      </c>
      <c r="C210" s="8">
        <v>23.540540539999999</v>
      </c>
      <c r="D210" s="8">
        <v>13.331910349999999</v>
      </c>
      <c r="E210" s="8">
        <v>9.4571428569999991</v>
      </c>
    </row>
    <row r="211" spans="1:5" x14ac:dyDescent="0.2">
      <c r="A211" s="7">
        <v>209</v>
      </c>
      <c r="B211" s="8">
        <v>11.19964029</v>
      </c>
      <c r="C211" s="8">
        <v>40.134416539999997</v>
      </c>
      <c r="D211" s="8">
        <v>8.5561959650000006</v>
      </c>
      <c r="E211" s="8">
        <v>25.179184549999999</v>
      </c>
    </row>
    <row r="212" spans="1:5" x14ac:dyDescent="0.2">
      <c r="A212" s="7">
        <v>210</v>
      </c>
      <c r="B212" s="8">
        <v>18.995671000000002</v>
      </c>
      <c r="C212" s="8">
        <v>27.251597440000001</v>
      </c>
      <c r="D212" s="8">
        <v>7.0150093809999996</v>
      </c>
      <c r="E212" s="8">
        <v>10.71631206</v>
      </c>
    </row>
    <row r="213" spans="1:5" x14ac:dyDescent="0.2">
      <c r="A213" s="7">
        <v>211</v>
      </c>
      <c r="B213" s="8">
        <v>14.82251082</v>
      </c>
      <c r="C213" s="8">
        <v>16.491624789999999</v>
      </c>
      <c r="D213" s="8">
        <v>5.0569948189999998</v>
      </c>
      <c r="E213" s="8">
        <v>18.674157300000001</v>
      </c>
    </row>
    <row r="214" spans="1:5" x14ac:dyDescent="0.2">
      <c r="A214" s="7">
        <v>212</v>
      </c>
      <c r="B214" s="8">
        <v>13.056761270000001</v>
      </c>
      <c r="C214" s="8">
        <v>19.2961326</v>
      </c>
      <c r="D214" s="8">
        <v>6.5528169009999999</v>
      </c>
      <c r="E214" s="8">
        <v>21.430332920000001</v>
      </c>
    </row>
    <row r="215" spans="1:5" x14ac:dyDescent="0.2">
      <c r="A215" s="7">
        <v>213</v>
      </c>
      <c r="B215" s="8">
        <v>7.8317460319999999</v>
      </c>
      <c r="C215" s="8">
        <v>15.98214286</v>
      </c>
      <c r="D215" s="8">
        <v>7.8074588030000003</v>
      </c>
      <c r="E215" s="8">
        <v>9.3995407580000006</v>
      </c>
    </row>
    <row r="216" spans="1:5" x14ac:dyDescent="0.2">
      <c r="A216" s="7">
        <v>214</v>
      </c>
      <c r="B216" s="8">
        <v>7.4862579279999997</v>
      </c>
      <c r="C216" s="8">
        <v>16.802619270000001</v>
      </c>
      <c r="D216" s="8">
        <v>10.584602370000001</v>
      </c>
      <c r="E216" s="8">
        <v>11.00534759</v>
      </c>
    </row>
    <row r="217" spans="1:5" x14ac:dyDescent="0.2">
      <c r="A217" s="7">
        <v>215</v>
      </c>
      <c r="B217" s="8">
        <v>8.1934369599999997</v>
      </c>
      <c r="C217" s="8">
        <v>44.290260369999999</v>
      </c>
      <c r="D217" s="8">
        <v>7.0701107009999999</v>
      </c>
      <c r="E217" s="8">
        <v>10.814866759999999</v>
      </c>
    </row>
    <row r="218" spans="1:5" x14ac:dyDescent="0.2">
      <c r="A218" s="7">
        <v>216</v>
      </c>
      <c r="B218" s="8">
        <v>7.6942392909999997</v>
      </c>
      <c r="C218" s="8">
        <v>57.599520380000001</v>
      </c>
      <c r="D218" s="8">
        <v>5.7016067330000002</v>
      </c>
      <c r="E218" s="8">
        <v>9.9825653800000005</v>
      </c>
    </row>
    <row r="219" spans="1:5" x14ac:dyDescent="0.2">
      <c r="A219" s="7">
        <v>217</v>
      </c>
      <c r="B219" s="8">
        <v>7.5787401570000004</v>
      </c>
      <c r="C219" s="8">
        <v>18.8490246</v>
      </c>
      <c r="D219" s="8">
        <v>7.8964577660000002</v>
      </c>
      <c r="E219" s="8">
        <v>10.341614910000001</v>
      </c>
    </row>
    <row r="220" spans="1:5" x14ac:dyDescent="0.2">
      <c r="A220" s="7">
        <v>218</v>
      </c>
      <c r="B220" s="8">
        <v>7.5589171970000004</v>
      </c>
      <c r="C220" s="8">
        <v>21.420585630000001</v>
      </c>
      <c r="D220" s="8">
        <v>6.0128755360000001</v>
      </c>
      <c r="E220" s="8">
        <v>12.73382625</v>
      </c>
    </row>
    <row r="221" spans="1:5" x14ac:dyDescent="0.2">
      <c r="A221" s="7">
        <v>219</v>
      </c>
      <c r="B221" s="8">
        <v>9.5710059170000008</v>
      </c>
      <c r="C221" s="8">
        <v>17.02699531</v>
      </c>
      <c r="D221" s="8">
        <v>8.0727532100000001</v>
      </c>
      <c r="E221" s="8">
        <v>10.81368821</v>
      </c>
    </row>
    <row r="222" spans="1:5" x14ac:dyDescent="0.2">
      <c r="A222" s="7">
        <v>220</v>
      </c>
      <c r="B222" s="8">
        <v>10.97971602</v>
      </c>
      <c r="C222" s="8">
        <v>33.615224189999999</v>
      </c>
      <c r="D222" s="8">
        <v>9.09735023</v>
      </c>
      <c r="E222" s="8">
        <v>17.052151240000001</v>
      </c>
    </row>
    <row r="223" spans="1:5" x14ac:dyDescent="0.2">
      <c r="A223" s="7">
        <v>221</v>
      </c>
      <c r="B223" s="8">
        <v>16.401423489999999</v>
      </c>
      <c r="C223" s="8">
        <v>22.794736839999999</v>
      </c>
      <c r="D223" s="8">
        <v>9.2176870750000006</v>
      </c>
      <c r="E223" s="8">
        <v>10.590947910000001</v>
      </c>
    </row>
    <row r="224" spans="1:5" x14ac:dyDescent="0.2">
      <c r="A224" s="7">
        <v>222</v>
      </c>
      <c r="B224" s="8">
        <v>13.46401028</v>
      </c>
      <c r="C224" s="8">
        <v>32.208407340000001</v>
      </c>
      <c r="D224" s="8">
        <v>13.68253968</v>
      </c>
      <c r="E224" s="8">
        <v>9.4691876750000006</v>
      </c>
    </row>
    <row r="225" spans="1:5" x14ac:dyDescent="0.2">
      <c r="A225" s="7">
        <v>223</v>
      </c>
      <c r="B225" s="8">
        <v>8.9067055390000007</v>
      </c>
      <c r="C225" s="8">
        <v>16.848514850000001</v>
      </c>
      <c r="D225" s="8">
        <v>8.097590361</v>
      </c>
      <c r="E225" s="8">
        <v>10.067031460000001</v>
      </c>
    </row>
    <row r="226" spans="1:5" x14ac:dyDescent="0.2">
      <c r="A226" s="7">
        <v>224</v>
      </c>
      <c r="B226" s="8">
        <v>8.2851637759999992</v>
      </c>
      <c r="C226" s="8">
        <v>21.102717030000001</v>
      </c>
      <c r="D226" s="8">
        <v>8.6505538770000001</v>
      </c>
      <c r="E226" s="8">
        <v>9.3716153129999995</v>
      </c>
    </row>
    <row r="227" spans="1:5" x14ac:dyDescent="0.2">
      <c r="A227" s="7">
        <v>225</v>
      </c>
      <c r="B227" s="8">
        <v>7.9001560059999996</v>
      </c>
      <c r="C227" s="8">
        <v>22.288725939999999</v>
      </c>
      <c r="D227" s="8">
        <v>15.23022432</v>
      </c>
      <c r="E227" s="8">
        <v>8.925559947</v>
      </c>
    </row>
    <row r="228" spans="1:5" x14ac:dyDescent="0.2">
      <c r="A228" s="7">
        <v>226</v>
      </c>
      <c r="B228" s="8">
        <v>8.1907327589999994</v>
      </c>
      <c r="C228" s="8">
        <v>16.127439720000002</v>
      </c>
      <c r="D228" s="8">
        <v>5.7356538099999996</v>
      </c>
      <c r="E228" s="8">
        <v>9.4109589039999992</v>
      </c>
    </row>
    <row r="229" spans="1:5" x14ac:dyDescent="0.2">
      <c r="A229" s="7">
        <v>227</v>
      </c>
      <c r="B229" s="8">
        <v>7.8194130929999996</v>
      </c>
      <c r="C229" s="8">
        <v>16.15384615</v>
      </c>
      <c r="D229" s="8">
        <v>7.1044546850000003</v>
      </c>
      <c r="E229" s="8">
        <v>9.4544626590000007</v>
      </c>
    </row>
    <row r="230" spans="1:5" x14ac:dyDescent="0.2">
      <c r="A230" s="7">
        <v>228</v>
      </c>
      <c r="B230" s="8">
        <v>7.5341530050000003</v>
      </c>
      <c r="C230" s="8">
        <v>23.132231399999998</v>
      </c>
      <c r="D230" s="8">
        <v>8.2738238840000005</v>
      </c>
      <c r="E230" s="8">
        <v>16.319052989999999</v>
      </c>
    </row>
    <row r="231" spans="1:5" x14ac:dyDescent="0.2">
      <c r="A231" s="7">
        <v>229</v>
      </c>
      <c r="B231" s="8">
        <v>9.8920634920000001</v>
      </c>
      <c r="C231" s="8">
        <v>26.719881310000002</v>
      </c>
      <c r="D231" s="8">
        <v>7.8568738229999999</v>
      </c>
      <c r="E231" s="8">
        <v>13.17446809</v>
      </c>
    </row>
    <row r="232" spans="1:5" x14ac:dyDescent="0.2">
      <c r="A232" s="7">
        <v>230</v>
      </c>
      <c r="B232" s="8">
        <v>9.0207900209999998</v>
      </c>
      <c r="C232" s="8">
        <v>26.207584829999998</v>
      </c>
      <c r="D232" s="8">
        <v>18.130806849999999</v>
      </c>
      <c r="E232" s="8">
        <v>22.453488369999999</v>
      </c>
    </row>
    <row r="233" spans="1:5" x14ac:dyDescent="0.2">
      <c r="A233" s="7">
        <v>231</v>
      </c>
      <c r="B233" s="8">
        <v>7.1293463140000002</v>
      </c>
      <c r="C233" s="8">
        <v>20.637813210000001</v>
      </c>
      <c r="D233" s="8">
        <v>12.763819099999999</v>
      </c>
      <c r="E233" s="8">
        <v>18.79288026</v>
      </c>
    </row>
    <row r="234" spans="1:5" x14ac:dyDescent="0.2">
      <c r="A234" s="7">
        <v>232</v>
      </c>
      <c r="B234" s="8">
        <v>8.1513437060000005</v>
      </c>
      <c r="C234" s="8">
        <v>22.07577375</v>
      </c>
      <c r="D234" s="8">
        <v>7.9312977099999999</v>
      </c>
      <c r="E234" s="8">
        <v>10.366403610000001</v>
      </c>
    </row>
    <row r="235" spans="1:5" x14ac:dyDescent="0.2">
      <c r="A235" s="7">
        <v>233</v>
      </c>
      <c r="B235" s="8">
        <v>10.91755725</v>
      </c>
      <c r="C235" s="8">
        <v>23.347141669999999</v>
      </c>
      <c r="D235" s="8">
        <v>9.4818731120000006</v>
      </c>
      <c r="E235" s="8">
        <v>16.365819210000002</v>
      </c>
    </row>
    <row r="236" spans="1:5" x14ac:dyDescent="0.2">
      <c r="A236" s="7">
        <v>234</v>
      </c>
      <c r="B236" s="8">
        <v>9.1685606059999998</v>
      </c>
      <c r="C236" s="8">
        <v>41.864669419999998</v>
      </c>
      <c r="D236" s="8">
        <v>6.9823529410000003</v>
      </c>
      <c r="E236" s="8">
        <v>9.8692468620000007</v>
      </c>
    </row>
    <row r="237" spans="1:5" x14ac:dyDescent="0.2">
      <c r="A237" s="7">
        <v>235</v>
      </c>
      <c r="B237" s="8">
        <v>14.37820958</v>
      </c>
      <c r="C237" s="8">
        <v>39.817901229999997</v>
      </c>
      <c r="D237" s="8">
        <v>7.2022263449999997</v>
      </c>
      <c r="E237" s="8">
        <v>9.221857923</v>
      </c>
    </row>
    <row r="238" spans="1:5" x14ac:dyDescent="0.2">
      <c r="A238" s="7">
        <v>236</v>
      </c>
      <c r="B238" s="8">
        <v>10.099726779999999</v>
      </c>
      <c r="C238" s="8">
        <v>26.712906060000002</v>
      </c>
      <c r="D238" s="8">
        <v>11.347692309999999</v>
      </c>
      <c r="E238" s="8">
        <v>9.6644204850000008</v>
      </c>
    </row>
    <row r="239" spans="1:5" x14ac:dyDescent="0.2">
      <c r="A239" s="7">
        <v>237</v>
      </c>
      <c r="B239" s="8">
        <v>28.552763819999999</v>
      </c>
      <c r="C239" s="8">
        <v>23.678571430000002</v>
      </c>
      <c r="D239" s="8">
        <v>9.6840336130000004</v>
      </c>
      <c r="E239" s="8">
        <v>13.699757869999999</v>
      </c>
    </row>
    <row r="240" spans="1:5" x14ac:dyDescent="0.2">
      <c r="A240" s="7">
        <v>238</v>
      </c>
      <c r="B240" s="8">
        <v>20.95458674</v>
      </c>
      <c r="C240" s="8">
        <v>63.958191130000003</v>
      </c>
      <c r="D240" s="8">
        <v>7.4881780249999998</v>
      </c>
      <c r="E240" s="8">
        <v>14.87755102</v>
      </c>
    </row>
    <row r="241" spans="1:5" x14ac:dyDescent="0.2">
      <c r="A241" s="7">
        <v>239</v>
      </c>
      <c r="B241" s="8">
        <v>8.598920863</v>
      </c>
      <c r="C241" s="8">
        <v>48.367298580000003</v>
      </c>
      <c r="D241" s="8">
        <v>7.605970149</v>
      </c>
      <c r="E241" s="8">
        <v>10.896869239999999</v>
      </c>
    </row>
    <row r="242" spans="1:5" x14ac:dyDescent="0.2">
      <c r="A242" s="7">
        <v>240</v>
      </c>
      <c r="B242" s="8">
        <v>9.5667244369999995</v>
      </c>
      <c r="C242" s="8">
        <v>20.901521930000001</v>
      </c>
      <c r="D242" s="8">
        <v>7.3113839289999998</v>
      </c>
      <c r="E242" s="8">
        <v>17.411053540000001</v>
      </c>
    </row>
    <row r="243" spans="1:5" x14ac:dyDescent="0.2">
      <c r="A243" s="7">
        <v>241</v>
      </c>
      <c r="B243" s="8">
        <v>10.38913043</v>
      </c>
      <c r="C243" s="8">
        <v>28.753351210000002</v>
      </c>
      <c r="D243" s="8">
        <v>7.9849435379999996</v>
      </c>
      <c r="E243" s="8">
        <v>36.87371134</v>
      </c>
    </row>
    <row r="244" spans="1:5" x14ac:dyDescent="0.2">
      <c r="A244" s="7">
        <v>242</v>
      </c>
      <c r="B244" s="8">
        <v>16.610341640000001</v>
      </c>
      <c r="C244" s="8">
        <v>46.119420290000001</v>
      </c>
      <c r="D244" s="8">
        <v>6.6061728400000002</v>
      </c>
      <c r="E244" s="8">
        <v>15.186379929999999</v>
      </c>
    </row>
    <row r="245" spans="1:5" x14ac:dyDescent="0.2">
      <c r="A245" s="7">
        <v>243</v>
      </c>
      <c r="B245" s="8">
        <v>5.704134367</v>
      </c>
      <c r="C245" s="8">
        <v>20.627659569999999</v>
      </c>
      <c r="D245" s="8">
        <v>12.50345622</v>
      </c>
      <c r="E245" s="8">
        <v>10.8431912</v>
      </c>
    </row>
    <row r="246" spans="1:5" x14ac:dyDescent="0.2">
      <c r="A246" s="7">
        <v>244</v>
      </c>
      <c r="B246" s="8">
        <v>7.8474226800000002</v>
      </c>
      <c r="C246" s="8">
        <v>22.462822460000002</v>
      </c>
      <c r="D246" s="8">
        <v>9.3990338159999993</v>
      </c>
      <c r="E246" s="8">
        <v>17.31141199</v>
      </c>
    </row>
    <row r="247" spans="1:5" x14ac:dyDescent="0.2">
      <c r="A247" s="7">
        <v>245</v>
      </c>
      <c r="B247" s="8">
        <v>7.9608785180000003</v>
      </c>
      <c r="C247" s="8">
        <v>19.643264840000001</v>
      </c>
      <c r="D247" s="8">
        <v>10.264054509999999</v>
      </c>
      <c r="E247" s="8">
        <v>11.09683426</v>
      </c>
    </row>
    <row r="248" spans="1:5" x14ac:dyDescent="0.2">
      <c r="A248" s="7">
        <v>246</v>
      </c>
      <c r="B248" s="8">
        <v>17.051789079999999</v>
      </c>
      <c r="C248" s="8">
        <v>18.062968519999998</v>
      </c>
      <c r="D248" s="8">
        <v>10.035112359999999</v>
      </c>
      <c r="E248" s="8">
        <v>11.361045130000001</v>
      </c>
    </row>
    <row r="249" spans="1:5" x14ac:dyDescent="0.2">
      <c r="A249" s="7">
        <v>247</v>
      </c>
      <c r="B249" s="8">
        <v>8.0934579440000007</v>
      </c>
      <c r="C249" s="8">
        <v>17.83844242</v>
      </c>
      <c r="D249" s="8">
        <v>12.446244480000001</v>
      </c>
      <c r="E249" s="8">
        <v>16.66093601</v>
      </c>
    </row>
    <row r="250" spans="1:5" x14ac:dyDescent="0.2">
      <c r="A250" s="7">
        <v>248</v>
      </c>
      <c r="B250" s="8">
        <v>14.67431193</v>
      </c>
      <c r="C250" s="8">
        <v>24.82886598</v>
      </c>
      <c r="D250" s="8">
        <v>11.070991429999999</v>
      </c>
      <c r="E250" s="8">
        <v>21.93829114</v>
      </c>
    </row>
    <row r="251" spans="1:5" x14ac:dyDescent="0.2">
      <c r="A251" s="7">
        <v>249</v>
      </c>
      <c r="B251" s="8">
        <v>6.3259983699999998</v>
      </c>
      <c r="C251" s="8">
        <v>32.858391609999998</v>
      </c>
      <c r="D251" s="8">
        <v>9.0817469200000005</v>
      </c>
      <c r="E251" s="8">
        <v>15.83794466</v>
      </c>
    </row>
    <row r="252" spans="1:5" x14ac:dyDescent="0.2">
      <c r="A252" s="7">
        <v>250</v>
      </c>
      <c r="B252" s="8">
        <v>9.1059907829999993</v>
      </c>
      <c r="C252" s="8">
        <v>20.221498369999999</v>
      </c>
      <c r="D252" s="8">
        <v>9.0484949829999994</v>
      </c>
      <c r="E252" s="8">
        <v>26.464831799999999</v>
      </c>
    </row>
    <row r="253" spans="1:5" x14ac:dyDescent="0.2">
      <c r="A253" s="7">
        <v>251</v>
      </c>
      <c r="B253" s="8">
        <v>7.3600917429999999</v>
      </c>
      <c r="C253" s="8">
        <v>21.366935479999999</v>
      </c>
      <c r="D253" s="8">
        <v>12.205029010000001</v>
      </c>
      <c r="E253" s="8">
        <v>10.68939394</v>
      </c>
    </row>
    <row r="254" spans="1:5" x14ac:dyDescent="0.2">
      <c r="A254" s="7">
        <v>252</v>
      </c>
      <c r="B254" s="8">
        <v>9.9792315679999994</v>
      </c>
      <c r="C254" s="8">
        <v>65.862969000000007</v>
      </c>
      <c r="D254" s="8">
        <v>6.6687737040000004</v>
      </c>
      <c r="E254" s="8">
        <v>10.5362069</v>
      </c>
    </row>
    <row r="255" spans="1:5" x14ac:dyDescent="0.2">
      <c r="A255" s="7">
        <v>253</v>
      </c>
      <c r="B255" s="8">
        <v>9.1471264370000007</v>
      </c>
      <c r="C255" s="8">
        <v>23.412154699999999</v>
      </c>
      <c r="D255" s="8">
        <v>12.55358582</v>
      </c>
      <c r="E255" s="8">
        <v>15.322191269999999</v>
      </c>
    </row>
    <row r="256" spans="1:5" x14ac:dyDescent="0.2">
      <c r="A256" s="7">
        <v>254</v>
      </c>
      <c r="B256" s="8">
        <v>8.2174556209999992</v>
      </c>
      <c r="C256" s="8">
        <v>20.291866030000001</v>
      </c>
      <c r="D256" s="8">
        <v>10.20221607</v>
      </c>
      <c r="E256" s="8">
        <v>25.577838830000001</v>
      </c>
    </row>
    <row r="257" spans="1:5" x14ac:dyDescent="0.2">
      <c r="A257" s="7">
        <v>255</v>
      </c>
      <c r="B257" s="8">
        <v>8.9926940640000002</v>
      </c>
      <c r="C257" s="8">
        <v>19.57640232</v>
      </c>
      <c r="D257" s="8">
        <v>7.9675870350000002</v>
      </c>
      <c r="E257" s="8">
        <v>14.875424689999999</v>
      </c>
    </row>
    <row r="258" spans="1:5" x14ac:dyDescent="0.2">
      <c r="A258" s="7">
        <v>256</v>
      </c>
      <c r="B258" s="8">
        <v>14.57512953</v>
      </c>
      <c r="C258" s="8">
        <v>17.55230126</v>
      </c>
      <c r="D258" s="8">
        <v>6.7967032969999996</v>
      </c>
      <c r="E258" s="8">
        <v>26.633962260000001</v>
      </c>
    </row>
    <row r="259" spans="1:5" x14ac:dyDescent="0.2">
      <c r="A259" s="7">
        <v>257</v>
      </c>
      <c r="B259" s="8">
        <v>39.059479549999999</v>
      </c>
      <c r="C259" s="8">
        <v>15.656488550000001</v>
      </c>
      <c r="D259" s="8">
        <v>7.9260143200000002</v>
      </c>
      <c r="E259" s="8">
        <v>17.446313069999999</v>
      </c>
    </row>
    <row r="260" spans="1:5" x14ac:dyDescent="0.2">
      <c r="A260" s="7">
        <v>258</v>
      </c>
      <c r="B260" s="8">
        <v>9.8802747790000005</v>
      </c>
      <c r="C260" s="8">
        <v>19.531547100000001</v>
      </c>
      <c r="D260" s="8">
        <v>13.74711168</v>
      </c>
      <c r="E260" s="8">
        <v>25.571428569999998</v>
      </c>
    </row>
    <row r="261" spans="1:5" x14ac:dyDescent="0.2">
      <c r="A261" s="7">
        <v>259</v>
      </c>
      <c r="B261" s="8">
        <v>7.8338590960000003</v>
      </c>
      <c r="C261" s="8">
        <v>21.189473679999999</v>
      </c>
      <c r="D261" s="8">
        <v>8.8090803260000001</v>
      </c>
      <c r="E261" s="8">
        <v>15.97005208</v>
      </c>
    </row>
    <row r="262" spans="1:5" x14ac:dyDescent="0.2">
      <c r="A262" s="7">
        <v>260</v>
      </c>
      <c r="B262" s="8">
        <v>8.3252032519999997</v>
      </c>
      <c r="C262" s="8">
        <v>20.04171011</v>
      </c>
      <c r="D262" s="8">
        <v>5.8326954620000002</v>
      </c>
      <c r="E262" s="8">
        <v>9.6547987620000004</v>
      </c>
    </row>
    <row r="263" spans="1:5" x14ac:dyDescent="0.2">
      <c r="A263" s="7">
        <v>261</v>
      </c>
      <c r="B263" s="8">
        <v>10.89721988</v>
      </c>
      <c r="C263" s="8">
        <v>29.547619050000002</v>
      </c>
      <c r="D263" s="8">
        <v>7.6136363640000004</v>
      </c>
      <c r="E263" s="8">
        <v>10.15418994</v>
      </c>
    </row>
    <row r="264" spans="1:5" x14ac:dyDescent="0.2">
      <c r="A264" s="7">
        <v>262</v>
      </c>
      <c r="B264" s="8">
        <v>11.47960619</v>
      </c>
      <c r="C264" s="8">
        <v>67.504360469999995</v>
      </c>
      <c r="D264" s="8">
        <v>7.42962963</v>
      </c>
      <c r="E264" s="8">
        <v>9.5508196719999994</v>
      </c>
    </row>
    <row r="265" spans="1:5" x14ac:dyDescent="0.2">
      <c r="A265" s="7">
        <v>263</v>
      </c>
      <c r="B265" s="8">
        <v>7.9267192780000002</v>
      </c>
      <c r="C265" s="8">
        <v>33.36146273</v>
      </c>
      <c r="D265" s="8">
        <v>9.9206161139999995</v>
      </c>
      <c r="E265" s="8">
        <v>13.27194598</v>
      </c>
    </row>
    <row r="266" spans="1:5" x14ac:dyDescent="0.2">
      <c r="A266" s="7">
        <v>264</v>
      </c>
      <c r="B266" s="8">
        <v>12.49441101</v>
      </c>
      <c r="C266" s="8">
        <v>33.495327099999997</v>
      </c>
      <c r="D266" s="8">
        <v>7.1659388650000002</v>
      </c>
      <c r="E266" s="8">
        <v>13.017970399999999</v>
      </c>
    </row>
    <row r="267" spans="1:5" x14ac:dyDescent="0.2">
      <c r="A267" s="7">
        <v>265</v>
      </c>
      <c r="B267" s="8">
        <v>10.6728281</v>
      </c>
      <c r="C267" s="8">
        <v>30.256684490000001</v>
      </c>
      <c r="D267" s="8">
        <v>7.2053903349999997</v>
      </c>
      <c r="E267" s="8">
        <v>11.31648352</v>
      </c>
    </row>
    <row r="268" spans="1:5" x14ac:dyDescent="0.2">
      <c r="A268" s="7">
        <v>266</v>
      </c>
      <c r="B268" s="8">
        <v>8.6920792079999991</v>
      </c>
      <c r="C268" s="8">
        <v>29.38343558</v>
      </c>
      <c r="D268" s="8">
        <v>8.3510158010000008</v>
      </c>
      <c r="E268" s="8">
        <v>12.608154020000001</v>
      </c>
    </row>
    <row r="269" spans="1:5" x14ac:dyDescent="0.2">
      <c r="A269" s="7">
        <v>267</v>
      </c>
      <c r="B269" s="8">
        <v>18.71144279</v>
      </c>
      <c r="C269" s="8">
        <v>41.514285710000003</v>
      </c>
      <c r="D269" s="8">
        <v>11.24902724</v>
      </c>
      <c r="E269" s="8">
        <v>14.901262920000001</v>
      </c>
    </row>
    <row r="270" spans="1:5" x14ac:dyDescent="0.2">
      <c r="A270" s="7">
        <v>268</v>
      </c>
      <c r="B270" s="8">
        <v>8.6356589150000005</v>
      </c>
      <c r="C270" s="8">
        <v>40.052542369999998</v>
      </c>
      <c r="D270" s="8">
        <v>6.7120055519999999</v>
      </c>
      <c r="E270" s="8">
        <v>16.037613489999998</v>
      </c>
    </row>
    <row r="271" spans="1:5" x14ac:dyDescent="0.2">
      <c r="A271" s="7">
        <v>269</v>
      </c>
      <c r="B271" s="8">
        <v>7.741424802</v>
      </c>
      <c r="C271" s="8">
        <v>26.18651212</v>
      </c>
      <c r="D271" s="8">
        <v>6.7838899799999997</v>
      </c>
      <c r="E271" s="8">
        <v>10.770114939999999</v>
      </c>
    </row>
    <row r="272" spans="1:5" x14ac:dyDescent="0.2">
      <c r="A272" s="7">
        <v>270</v>
      </c>
      <c r="B272" s="8">
        <v>7.0920329669999997</v>
      </c>
      <c r="C272" s="8">
        <v>22.137773719999998</v>
      </c>
      <c r="D272" s="8">
        <v>7.1668264620000004</v>
      </c>
      <c r="E272" s="8">
        <v>31.101265819999998</v>
      </c>
    </row>
    <row r="273" spans="1:5" x14ac:dyDescent="0.2">
      <c r="A273" s="7">
        <v>271</v>
      </c>
      <c r="B273" s="8">
        <v>7.3457556940000002</v>
      </c>
      <c r="C273" s="8">
        <v>27.026600169999998</v>
      </c>
      <c r="D273" s="8">
        <v>6.591422122</v>
      </c>
      <c r="E273" s="8">
        <v>20.985480939999999</v>
      </c>
    </row>
    <row r="274" spans="1:5" x14ac:dyDescent="0.2">
      <c r="A274" s="7">
        <v>272</v>
      </c>
      <c r="B274" s="8">
        <v>14.15146444</v>
      </c>
      <c r="C274" s="8">
        <v>16.803187250000001</v>
      </c>
      <c r="D274" s="8">
        <v>6.8863049099999998</v>
      </c>
      <c r="E274" s="8">
        <v>16.373812749999999</v>
      </c>
    </row>
    <row r="275" spans="1:5" x14ac:dyDescent="0.2">
      <c r="A275" s="7">
        <v>273</v>
      </c>
      <c r="B275" s="8">
        <v>6.3026678929999997</v>
      </c>
      <c r="C275" s="8">
        <v>19.04401408</v>
      </c>
      <c r="D275" s="8">
        <v>6.2715053760000004</v>
      </c>
      <c r="E275" s="8">
        <v>9.5198237890000001</v>
      </c>
    </row>
    <row r="276" spans="1:5" x14ac:dyDescent="0.2">
      <c r="A276" s="7">
        <v>274</v>
      </c>
      <c r="B276" s="8">
        <v>7.9193728999999999</v>
      </c>
      <c r="C276" s="8">
        <v>48.905420990000003</v>
      </c>
      <c r="D276" s="8">
        <v>8.8565217389999997</v>
      </c>
      <c r="E276" s="8">
        <v>13.229916899999999</v>
      </c>
    </row>
    <row r="277" spans="1:5" x14ac:dyDescent="0.2">
      <c r="A277" s="7">
        <v>275</v>
      </c>
      <c r="B277" s="8">
        <v>9.2755847950000003</v>
      </c>
      <c r="C277" s="8">
        <v>20.225475840000001</v>
      </c>
      <c r="D277" s="8">
        <v>7.8075072179999996</v>
      </c>
      <c r="E277" s="8">
        <v>10.57429421</v>
      </c>
    </row>
    <row r="278" spans="1:5" x14ac:dyDescent="0.2">
      <c r="A278" s="7">
        <v>276</v>
      </c>
      <c r="B278" s="8">
        <v>13.27942794</v>
      </c>
      <c r="C278" s="8">
        <v>20.08991228</v>
      </c>
      <c r="D278" s="8">
        <v>8.3854473939999998</v>
      </c>
      <c r="E278" s="8">
        <v>15.960170700000001</v>
      </c>
    </row>
    <row r="279" spans="1:5" x14ac:dyDescent="0.2">
      <c r="A279" s="7">
        <v>277</v>
      </c>
      <c r="B279" s="8">
        <v>12.422178990000001</v>
      </c>
      <c r="C279" s="8">
        <v>33.394247040000003</v>
      </c>
      <c r="D279" s="8">
        <v>6.4787564770000001</v>
      </c>
      <c r="E279" s="8">
        <v>25.10980721</v>
      </c>
    </row>
    <row r="280" spans="1:5" x14ac:dyDescent="0.2">
      <c r="A280" s="7">
        <v>278</v>
      </c>
      <c r="B280" s="8">
        <v>9.2952755909999993</v>
      </c>
      <c r="C280" s="8">
        <v>31.95</v>
      </c>
      <c r="D280" s="8">
        <v>7.1023035229999998</v>
      </c>
      <c r="E280" s="8">
        <v>32.101210119999998</v>
      </c>
    </row>
    <row r="281" spans="1:5" x14ac:dyDescent="0.2">
      <c r="A281" s="7">
        <v>279</v>
      </c>
      <c r="B281" s="8">
        <v>6.917857143</v>
      </c>
      <c r="C281" s="8">
        <v>17.663512090000001</v>
      </c>
      <c r="D281" s="8">
        <v>5.6550218340000002</v>
      </c>
      <c r="E281" s="8">
        <v>13.12690952</v>
      </c>
    </row>
    <row r="282" spans="1:5" x14ac:dyDescent="0.2">
      <c r="A282" s="7">
        <v>280</v>
      </c>
      <c r="B282" s="8">
        <v>7.0894495409999996</v>
      </c>
      <c r="C282" s="8">
        <v>18.037974680000001</v>
      </c>
      <c r="D282" s="8">
        <v>8.1516183990000002</v>
      </c>
      <c r="E282" s="8">
        <v>11.76239908</v>
      </c>
    </row>
    <row r="283" spans="1:5" x14ac:dyDescent="0.2">
      <c r="A283" s="7">
        <v>281</v>
      </c>
      <c r="B283" s="8">
        <v>7.5984427139999999</v>
      </c>
      <c r="C283" s="8">
        <v>15.74542125</v>
      </c>
      <c r="D283" s="8">
        <v>6.481607629</v>
      </c>
      <c r="E283" s="8">
        <v>16.98601399</v>
      </c>
    </row>
    <row r="284" spans="1:5" x14ac:dyDescent="0.2">
      <c r="A284" s="7">
        <v>282</v>
      </c>
      <c r="B284" s="8">
        <v>7.2413793100000001</v>
      </c>
      <c r="C284" s="8">
        <v>16.552927929999999</v>
      </c>
      <c r="D284" s="8">
        <v>6.6425902859999999</v>
      </c>
      <c r="E284" s="8">
        <v>12.47875354</v>
      </c>
    </row>
    <row r="285" spans="1:5" x14ac:dyDescent="0.2">
      <c r="A285" s="7">
        <v>283</v>
      </c>
      <c r="B285" s="8">
        <v>9.1378378379999994</v>
      </c>
      <c r="C285" s="8">
        <v>19.467712179999999</v>
      </c>
      <c r="D285" s="8">
        <v>5.9112318840000002</v>
      </c>
      <c r="E285" s="8">
        <v>10.201890029999999</v>
      </c>
    </row>
    <row r="286" spans="1:5" x14ac:dyDescent="0.2">
      <c r="A286" s="7">
        <v>284</v>
      </c>
      <c r="B286" s="8">
        <v>7.1752903909999999</v>
      </c>
      <c r="C286" s="8">
        <v>24.91416894</v>
      </c>
      <c r="D286" s="8">
        <v>7.8947368420000004</v>
      </c>
      <c r="E286" s="8">
        <v>26.992290749999999</v>
      </c>
    </row>
    <row r="287" spans="1:5" x14ac:dyDescent="0.2">
      <c r="A287" s="7">
        <v>285</v>
      </c>
      <c r="B287" s="8">
        <v>6.9455497380000004</v>
      </c>
      <c r="C287" s="8">
        <v>33.636548220000002</v>
      </c>
      <c r="D287" s="8">
        <v>9.733003708</v>
      </c>
      <c r="E287" s="8">
        <v>14.31038027</v>
      </c>
    </row>
    <row r="288" spans="1:5" x14ac:dyDescent="0.2">
      <c r="A288" s="7">
        <v>286</v>
      </c>
      <c r="B288" s="8">
        <v>8.3969387760000007</v>
      </c>
      <c r="C288" s="8">
        <v>37.915151520000002</v>
      </c>
      <c r="D288" s="8">
        <v>10.31598513</v>
      </c>
      <c r="E288" s="8">
        <v>10.46419545</v>
      </c>
    </row>
    <row r="289" spans="1:5" x14ac:dyDescent="0.2">
      <c r="A289" s="7">
        <v>287</v>
      </c>
      <c r="B289" s="8">
        <v>7.1278846150000001</v>
      </c>
      <c r="C289" s="8">
        <v>24.298089170000001</v>
      </c>
      <c r="D289" s="8">
        <v>8.7400722020000003</v>
      </c>
      <c r="E289" s="8">
        <v>27.99560117</v>
      </c>
    </row>
    <row r="290" spans="1:5" x14ac:dyDescent="0.2">
      <c r="A290" s="7">
        <v>288</v>
      </c>
      <c r="B290" s="8">
        <v>8.4861111109999996</v>
      </c>
      <c r="C290" s="8">
        <v>21.342722999999999</v>
      </c>
      <c r="D290" s="8">
        <v>9.9306688419999993</v>
      </c>
      <c r="E290" s="8">
        <v>18.66094421</v>
      </c>
    </row>
    <row r="291" spans="1:5" x14ac:dyDescent="0.2">
      <c r="A291" s="7">
        <v>289</v>
      </c>
      <c r="B291" s="8">
        <v>9.6485623</v>
      </c>
      <c r="C291" s="8">
        <v>64.017814729999998</v>
      </c>
      <c r="D291" s="8">
        <v>15.02423769</v>
      </c>
      <c r="E291" s="8">
        <v>22.187410589999999</v>
      </c>
    </row>
    <row r="292" spans="1:5" x14ac:dyDescent="0.2">
      <c r="A292" s="7">
        <v>290</v>
      </c>
      <c r="B292" s="8">
        <v>10.890476189999999</v>
      </c>
      <c r="C292" s="8">
        <v>35.388489210000003</v>
      </c>
      <c r="D292" s="8">
        <v>11.822629969999999</v>
      </c>
      <c r="E292" s="8">
        <v>42.058394159999999</v>
      </c>
    </row>
    <row r="293" spans="1:5" x14ac:dyDescent="0.2">
      <c r="A293" s="7">
        <v>291</v>
      </c>
      <c r="B293" s="8">
        <v>8.2831858409999999</v>
      </c>
      <c r="C293" s="8">
        <v>42.60248447</v>
      </c>
      <c r="D293" s="8">
        <v>11.070931849999999</v>
      </c>
      <c r="E293" s="8">
        <v>14.45808383</v>
      </c>
    </row>
    <row r="294" spans="1:5" x14ac:dyDescent="0.2">
      <c r="A294" s="7">
        <v>292</v>
      </c>
      <c r="B294" s="8">
        <v>8.9808988759999995</v>
      </c>
      <c r="C294" s="8">
        <v>45.682310469999997</v>
      </c>
      <c r="D294" s="8">
        <v>9.5974842769999995</v>
      </c>
      <c r="E294" s="8">
        <v>9.6638655460000003</v>
      </c>
    </row>
    <row r="295" spans="1:5" x14ac:dyDescent="0.2">
      <c r="A295" s="7">
        <v>293</v>
      </c>
      <c r="B295" s="8">
        <v>11.142282959999999</v>
      </c>
      <c r="C295" s="8">
        <v>22.736842110000001</v>
      </c>
      <c r="D295" s="8">
        <v>9.2645161290000004</v>
      </c>
      <c r="E295" s="8">
        <v>28.076606259999998</v>
      </c>
    </row>
    <row r="296" spans="1:5" x14ac:dyDescent="0.2">
      <c r="A296" s="7">
        <v>294</v>
      </c>
      <c r="B296" s="8">
        <v>8.1763046540000008</v>
      </c>
      <c r="C296" s="8">
        <v>24.990215259999999</v>
      </c>
      <c r="D296" s="8">
        <v>8.8558951970000006</v>
      </c>
      <c r="E296" s="8">
        <v>9.8026634379999997</v>
      </c>
    </row>
    <row r="297" spans="1:5" x14ac:dyDescent="0.2">
      <c r="A297" s="7">
        <v>295</v>
      </c>
      <c r="B297" s="8">
        <v>8.8712715860000007</v>
      </c>
      <c r="C297" s="8">
        <v>26.765957449999998</v>
      </c>
      <c r="D297" s="8">
        <v>9.1270718229999996</v>
      </c>
      <c r="E297" s="8">
        <v>10.595419850000001</v>
      </c>
    </row>
    <row r="298" spans="1:5" x14ac:dyDescent="0.2">
      <c r="A298" s="7">
        <v>296</v>
      </c>
      <c r="B298" s="8">
        <v>12.14036786</v>
      </c>
      <c r="C298" s="8">
        <v>33.914012739999997</v>
      </c>
      <c r="D298" s="8">
        <v>7.1767485820000001</v>
      </c>
      <c r="E298" s="8">
        <v>10.70403147</v>
      </c>
    </row>
    <row r="299" spans="1:5" x14ac:dyDescent="0.2">
      <c r="A299" s="7">
        <v>297</v>
      </c>
      <c r="B299" s="8">
        <v>7.2244640609999999</v>
      </c>
      <c r="C299" s="8">
        <v>38.685750640000002</v>
      </c>
      <c r="D299" s="8">
        <v>7.381102362</v>
      </c>
      <c r="E299" s="8">
        <v>15.97040816</v>
      </c>
    </row>
    <row r="300" spans="1:5" x14ac:dyDescent="0.2">
      <c r="A300" s="7">
        <v>298</v>
      </c>
      <c r="B300" s="8">
        <v>14.83503982</v>
      </c>
      <c r="C300" s="8">
        <v>29.23611111</v>
      </c>
      <c r="D300" s="8">
        <v>6.9732558139999998</v>
      </c>
      <c r="E300" s="8">
        <v>9.4964328180000006</v>
      </c>
    </row>
    <row r="301" spans="1:5" x14ac:dyDescent="0.2">
      <c r="A301" s="7">
        <v>299</v>
      </c>
      <c r="B301" s="8">
        <v>19.103556489999999</v>
      </c>
      <c r="C301" s="8">
        <v>47.380217790000003</v>
      </c>
      <c r="D301" s="8">
        <v>6.8244552059999997</v>
      </c>
      <c r="E301" s="8">
        <v>11.21123596</v>
      </c>
    </row>
    <row r="302" spans="1:5" x14ac:dyDescent="0.2">
      <c r="A302" s="7">
        <v>300</v>
      </c>
      <c r="B302" s="8">
        <v>9.3901345289999991</v>
      </c>
      <c r="C302" s="8">
        <v>28.714859440000001</v>
      </c>
      <c r="D302" s="8">
        <v>6.6280056580000002</v>
      </c>
      <c r="E302" s="8">
        <v>18.145857639999999</v>
      </c>
    </row>
    <row r="303" spans="1:5" x14ac:dyDescent="0.2">
      <c r="A303" s="7">
        <v>301</v>
      </c>
      <c r="B303" s="8">
        <v>16.401326699999998</v>
      </c>
      <c r="C303" s="8">
        <v>37.567353410000003</v>
      </c>
      <c r="D303" s="8">
        <v>8.3680297400000008</v>
      </c>
      <c r="E303" s="8">
        <v>11.54485777</v>
      </c>
    </row>
    <row r="304" spans="1:5" x14ac:dyDescent="0.2">
      <c r="A304" s="7">
        <v>302</v>
      </c>
      <c r="B304" s="8">
        <v>11.050167220000001</v>
      </c>
      <c r="C304" s="8">
        <v>24.72965116</v>
      </c>
      <c r="D304" s="8">
        <v>7.5596638660000002</v>
      </c>
      <c r="E304" s="8">
        <v>12.65298945</v>
      </c>
    </row>
    <row r="305" spans="1:5" x14ac:dyDescent="0.2">
      <c r="A305" s="7">
        <v>303</v>
      </c>
      <c r="B305" s="8">
        <v>18.57222222</v>
      </c>
      <c r="C305" s="8">
        <v>53.88261851</v>
      </c>
      <c r="D305" s="8">
        <v>7.2420634919999998</v>
      </c>
      <c r="E305" s="8">
        <v>12.38241309</v>
      </c>
    </row>
    <row r="306" spans="1:5" x14ac:dyDescent="0.2">
      <c r="A306" s="7">
        <v>304</v>
      </c>
      <c r="B306" s="8">
        <v>6.5133858269999996</v>
      </c>
      <c r="C306" s="8">
        <v>23.319899240000002</v>
      </c>
      <c r="D306" s="8">
        <v>7.591111111</v>
      </c>
      <c r="E306" s="8">
        <v>12.05824176</v>
      </c>
    </row>
    <row r="307" spans="1:5" x14ac:dyDescent="0.2">
      <c r="A307" s="7">
        <v>305</v>
      </c>
      <c r="B307" s="8">
        <v>7.2919254660000004</v>
      </c>
      <c r="C307" s="8">
        <v>36.414383559999997</v>
      </c>
      <c r="D307" s="8">
        <v>7.1743375169999997</v>
      </c>
      <c r="E307" s="8">
        <v>12.85935484</v>
      </c>
    </row>
    <row r="308" spans="1:5" x14ac:dyDescent="0.2">
      <c r="A308" s="7">
        <v>306</v>
      </c>
      <c r="B308" s="8">
        <v>6.7487844409999997</v>
      </c>
      <c r="C308" s="8">
        <v>33.41741742</v>
      </c>
      <c r="D308" s="8">
        <v>7.8273504269999998</v>
      </c>
      <c r="E308" s="8">
        <v>12.481012659999999</v>
      </c>
    </row>
    <row r="309" spans="1:5" x14ac:dyDescent="0.2">
      <c r="A309" s="7">
        <v>307</v>
      </c>
      <c r="B309" s="8">
        <v>9.5755573910000003</v>
      </c>
      <c r="C309" s="8">
        <v>18.985559569999999</v>
      </c>
      <c r="D309" s="8">
        <v>8.8776796969999996</v>
      </c>
      <c r="E309" s="8">
        <v>24.37335526</v>
      </c>
    </row>
    <row r="310" spans="1:5" x14ac:dyDescent="0.2">
      <c r="A310" s="7">
        <v>308</v>
      </c>
      <c r="B310" s="8">
        <v>6.1004962779999996</v>
      </c>
      <c r="C310" s="8">
        <v>27.599651869999999</v>
      </c>
      <c r="D310" s="8">
        <v>8.0858257479999995</v>
      </c>
      <c r="E310" s="8">
        <v>9.7488247149999996</v>
      </c>
    </row>
    <row r="311" spans="1:5" x14ac:dyDescent="0.2">
      <c r="A311" s="7">
        <v>309</v>
      </c>
      <c r="B311" s="8">
        <v>7.0637168140000002</v>
      </c>
      <c r="C311" s="8">
        <v>18.284607940000001</v>
      </c>
      <c r="D311" s="8">
        <v>7.4786729860000003</v>
      </c>
      <c r="E311" s="8">
        <v>17.788206979999998</v>
      </c>
    </row>
    <row r="312" spans="1:5" x14ac:dyDescent="0.2">
      <c r="A312" s="7">
        <v>310</v>
      </c>
      <c r="B312" s="8">
        <v>7.1884984029999996</v>
      </c>
      <c r="C312" s="8">
        <v>17.748427670000002</v>
      </c>
      <c r="D312" s="8">
        <v>7.1736613599999997</v>
      </c>
      <c r="E312" s="8">
        <v>11.038157890000001</v>
      </c>
    </row>
    <row r="313" spans="1:5" x14ac:dyDescent="0.2">
      <c r="A313" s="7">
        <v>311</v>
      </c>
      <c r="B313" s="8">
        <v>8.4777123630000002</v>
      </c>
      <c r="C313" s="8">
        <v>17.683816650000001</v>
      </c>
      <c r="D313" s="8">
        <v>8.7071428569999991</v>
      </c>
      <c r="E313" s="8">
        <v>9.0204708290000006</v>
      </c>
    </row>
    <row r="314" spans="1:5" x14ac:dyDescent="0.2">
      <c r="A314" s="7">
        <v>312</v>
      </c>
      <c r="B314" s="8">
        <v>7.1224970550000002</v>
      </c>
      <c r="C314" s="8">
        <v>18.385093170000001</v>
      </c>
      <c r="D314" s="8">
        <v>9.5819761129999996</v>
      </c>
      <c r="E314" s="8">
        <v>12.44621938</v>
      </c>
    </row>
    <row r="315" spans="1:5" x14ac:dyDescent="0.2">
      <c r="A315" s="7">
        <v>313</v>
      </c>
      <c r="B315" s="8">
        <v>7.242366412</v>
      </c>
      <c r="C315" s="8">
        <v>27.926369860000001</v>
      </c>
      <c r="D315" s="8">
        <v>11.10114703</v>
      </c>
      <c r="E315" s="8">
        <v>10.829885060000001</v>
      </c>
    </row>
    <row r="316" spans="1:5" x14ac:dyDescent="0.2">
      <c r="A316" s="7">
        <v>314</v>
      </c>
      <c r="B316" s="8">
        <v>6.4887387390000004</v>
      </c>
      <c r="C316" s="8">
        <v>20.790184050000001</v>
      </c>
      <c r="D316" s="8">
        <v>8.6517985609999997</v>
      </c>
      <c r="E316" s="8">
        <v>13.684763569999999</v>
      </c>
    </row>
    <row r="317" spans="1:5" x14ac:dyDescent="0.2">
      <c r="A317" s="7">
        <v>315</v>
      </c>
      <c r="B317" s="8">
        <v>9.8945812810000007</v>
      </c>
      <c r="C317" s="8">
        <v>32.476086960000004</v>
      </c>
      <c r="D317" s="8">
        <v>12.51107829</v>
      </c>
      <c r="E317" s="8">
        <v>66.22203098</v>
      </c>
    </row>
    <row r="318" spans="1:5" x14ac:dyDescent="0.2">
      <c r="A318" s="7">
        <v>316</v>
      </c>
      <c r="B318" s="8">
        <v>13.20392157</v>
      </c>
      <c r="C318" s="8">
        <v>24.009917359999999</v>
      </c>
      <c r="D318" s="8">
        <v>8.6375121480000008</v>
      </c>
      <c r="E318" s="8">
        <v>27.315263909999999</v>
      </c>
    </row>
    <row r="319" spans="1:5" x14ac:dyDescent="0.2">
      <c r="A319" s="7">
        <v>317</v>
      </c>
      <c r="B319" s="8">
        <v>14.19404419</v>
      </c>
      <c r="C319" s="8">
        <v>16.673469390000001</v>
      </c>
      <c r="D319" s="8">
        <v>8.6281112740000001</v>
      </c>
      <c r="E319" s="8">
        <v>9.5754583919999998</v>
      </c>
    </row>
    <row r="320" spans="1:5" x14ac:dyDescent="0.2">
      <c r="A320" s="7">
        <v>318</v>
      </c>
      <c r="B320" s="8">
        <v>10.847803880000001</v>
      </c>
      <c r="C320" s="8">
        <v>34.340277780000001</v>
      </c>
      <c r="D320" s="8">
        <v>10.00768049</v>
      </c>
      <c r="E320" s="8">
        <v>9.9907084790000003</v>
      </c>
    </row>
    <row r="321" spans="1:5" x14ac:dyDescent="0.2">
      <c r="A321" s="7">
        <v>319</v>
      </c>
      <c r="B321" s="8">
        <v>16.943950180000002</v>
      </c>
      <c r="C321" s="8">
        <v>21.917091840000001</v>
      </c>
      <c r="D321" s="8">
        <v>8.1496402880000005</v>
      </c>
      <c r="E321" s="8">
        <v>8.7193627449999997</v>
      </c>
    </row>
    <row r="322" spans="1:5" x14ac:dyDescent="0.2">
      <c r="A322" s="7">
        <v>320</v>
      </c>
      <c r="B322" s="8">
        <v>7.7716049380000003</v>
      </c>
      <c r="C322" s="8">
        <v>41.008498580000001</v>
      </c>
      <c r="D322" s="8">
        <v>9.5324543609999992</v>
      </c>
      <c r="E322" s="8">
        <v>10.948066300000001</v>
      </c>
    </row>
    <row r="323" spans="1:5" x14ac:dyDescent="0.2">
      <c r="A323" s="7">
        <v>321</v>
      </c>
      <c r="B323" s="8">
        <v>6.9642857139999998</v>
      </c>
      <c r="C323" s="8">
        <v>39.763761469999999</v>
      </c>
      <c r="D323" s="8">
        <v>8.9678899080000001</v>
      </c>
      <c r="E323" s="8">
        <v>12.42811502</v>
      </c>
    </row>
    <row r="324" spans="1:5" x14ac:dyDescent="0.2">
      <c r="A324" s="7">
        <v>322</v>
      </c>
      <c r="B324" s="8">
        <v>6.9883040940000001</v>
      </c>
      <c r="C324" s="8">
        <v>22.167808220000001</v>
      </c>
      <c r="D324" s="8">
        <v>7.4304635760000002</v>
      </c>
      <c r="E324" s="8">
        <v>9.3145161289999994</v>
      </c>
    </row>
    <row r="325" spans="1:5" x14ac:dyDescent="0.2">
      <c r="A325" s="7">
        <v>323</v>
      </c>
      <c r="B325" s="8">
        <v>6.8223938220000004</v>
      </c>
      <c r="C325" s="8">
        <v>24.326551370000001</v>
      </c>
      <c r="D325" s="8">
        <v>8.0297766750000008</v>
      </c>
      <c r="E325" s="8">
        <v>16.08146399</v>
      </c>
    </row>
    <row r="326" spans="1:5" x14ac:dyDescent="0.2">
      <c r="A326" s="7">
        <v>324</v>
      </c>
      <c r="B326" s="8">
        <v>7.2347931870000002</v>
      </c>
      <c r="C326" s="8">
        <v>24.06020942</v>
      </c>
      <c r="D326" s="8">
        <v>7.1940085590000002</v>
      </c>
      <c r="E326" s="8">
        <v>14.192943769999999</v>
      </c>
    </row>
    <row r="327" spans="1:5" x14ac:dyDescent="0.2">
      <c r="A327" s="7">
        <v>325</v>
      </c>
      <c r="B327" s="8">
        <v>9.522561863</v>
      </c>
      <c r="C327" s="8">
        <v>31.449416339999999</v>
      </c>
      <c r="D327" s="8">
        <v>7.3680257510000002</v>
      </c>
      <c r="E327" s="8">
        <v>11.49884793</v>
      </c>
    </row>
    <row r="328" spans="1:5" x14ac:dyDescent="0.2">
      <c r="A328" s="7">
        <v>326</v>
      </c>
      <c r="B328" s="8">
        <v>13.25409836</v>
      </c>
      <c r="C328" s="8">
        <v>19.236440680000001</v>
      </c>
      <c r="D328" s="8">
        <v>9.5789473679999997</v>
      </c>
      <c r="E328" s="8">
        <v>10.718926550000001</v>
      </c>
    </row>
    <row r="329" spans="1:5" x14ac:dyDescent="0.2">
      <c r="A329" s="7">
        <v>327</v>
      </c>
      <c r="B329" s="8">
        <v>12.11005291</v>
      </c>
      <c r="C329" s="8">
        <v>18.409620990000001</v>
      </c>
      <c r="D329" s="8">
        <v>5.74125</v>
      </c>
      <c r="E329" s="8">
        <v>29.265359480000001</v>
      </c>
    </row>
    <row r="330" spans="1:5" x14ac:dyDescent="0.2">
      <c r="A330" s="7">
        <v>328</v>
      </c>
      <c r="B330" s="8">
        <v>8.6059190030000003</v>
      </c>
      <c r="C330" s="8">
        <v>18.09</v>
      </c>
      <c r="D330" s="8">
        <v>6.1628521129999996</v>
      </c>
      <c r="E330" s="8">
        <v>26.92235294</v>
      </c>
    </row>
    <row r="331" spans="1:5" x14ac:dyDescent="0.2">
      <c r="A331" s="7">
        <v>329</v>
      </c>
      <c r="B331" s="8">
        <v>8.0516066209999995</v>
      </c>
      <c r="C331" s="8">
        <v>29.68181818</v>
      </c>
      <c r="D331" s="8">
        <v>6.4955839060000002</v>
      </c>
      <c r="E331" s="8">
        <v>10.307417340000001</v>
      </c>
    </row>
    <row r="332" spans="1:5" x14ac:dyDescent="0.2">
      <c r="A332" s="7">
        <v>330</v>
      </c>
      <c r="B332" s="8">
        <v>19.00142653</v>
      </c>
      <c r="C332" s="8">
        <v>31.93825666</v>
      </c>
      <c r="D332" s="8">
        <v>5.8567921439999999</v>
      </c>
      <c r="E332" s="8">
        <v>9.9291845490000004</v>
      </c>
    </row>
    <row r="333" spans="1:5" x14ac:dyDescent="0.2">
      <c r="A333" s="7">
        <v>331</v>
      </c>
      <c r="B333" s="8">
        <v>8.6504723349999999</v>
      </c>
      <c r="C333" s="8">
        <v>56.149233840000001</v>
      </c>
      <c r="D333" s="8">
        <v>7.5679513180000004</v>
      </c>
      <c r="E333" s="8">
        <v>13.359735969999999</v>
      </c>
    </row>
    <row r="334" spans="1:5" x14ac:dyDescent="0.2">
      <c r="A334" s="7">
        <v>332</v>
      </c>
      <c r="B334" s="8">
        <v>9.1736178469999992</v>
      </c>
      <c r="C334" s="8">
        <v>95.006504070000005</v>
      </c>
      <c r="D334" s="8">
        <v>9.843822844</v>
      </c>
      <c r="E334" s="8">
        <v>20.185155630000001</v>
      </c>
    </row>
    <row r="335" spans="1:5" x14ac:dyDescent="0.2">
      <c r="A335" s="7">
        <v>333</v>
      </c>
      <c r="B335" s="8">
        <v>10.35660377</v>
      </c>
      <c r="C335" s="8">
        <v>20.470827679999999</v>
      </c>
      <c r="D335" s="8">
        <v>14.2061742</v>
      </c>
      <c r="E335" s="8">
        <v>14.60093168</v>
      </c>
    </row>
    <row r="336" spans="1:5" x14ac:dyDescent="0.2">
      <c r="A336" s="7">
        <v>334</v>
      </c>
      <c r="B336" s="8">
        <v>7.5264797510000001</v>
      </c>
      <c r="C336" s="8">
        <v>25.71546635</v>
      </c>
      <c r="D336" s="8">
        <v>12.0376569</v>
      </c>
      <c r="E336" s="8">
        <v>13.32029795</v>
      </c>
    </row>
    <row r="337" spans="1:5" x14ac:dyDescent="0.2">
      <c r="A337" s="7">
        <v>335</v>
      </c>
      <c r="B337" s="8">
        <v>8.5860696520000008</v>
      </c>
      <c r="C337" s="8">
        <v>17.500525759999999</v>
      </c>
      <c r="D337" s="8">
        <v>21.90690377</v>
      </c>
      <c r="E337" s="8">
        <v>16.754505900000002</v>
      </c>
    </row>
    <row r="338" spans="1:5" x14ac:dyDescent="0.2">
      <c r="A338" s="7">
        <v>336</v>
      </c>
      <c r="B338" s="8">
        <v>9.7097264439999993</v>
      </c>
      <c r="C338" s="8">
        <v>25.765751210000001</v>
      </c>
      <c r="D338" s="8">
        <v>7.8278285309999998</v>
      </c>
      <c r="E338" s="8">
        <v>11.05441478</v>
      </c>
    </row>
    <row r="339" spans="1:5" x14ac:dyDescent="0.2">
      <c r="A339" s="7">
        <v>337</v>
      </c>
      <c r="B339" s="8">
        <v>6.2726114649999998</v>
      </c>
      <c r="C339" s="8">
        <v>16.572121209999999</v>
      </c>
      <c r="D339" s="8">
        <v>10.75707547</v>
      </c>
      <c r="E339" s="8">
        <v>13.02244389</v>
      </c>
    </row>
    <row r="340" spans="1:5" x14ac:dyDescent="0.2">
      <c r="A340" s="7">
        <v>338</v>
      </c>
      <c r="B340" s="8">
        <v>6.2551813469999997</v>
      </c>
      <c r="C340" s="8">
        <v>17.738292009999999</v>
      </c>
      <c r="D340" s="8">
        <v>8.7631578950000009</v>
      </c>
      <c r="E340" s="8">
        <v>10.136923080000001</v>
      </c>
    </row>
    <row r="341" spans="1:5" x14ac:dyDescent="0.2">
      <c r="A341" s="7">
        <v>339</v>
      </c>
      <c r="B341" s="8">
        <v>13.90232975</v>
      </c>
      <c r="C341" s="8">
        <v>18.311188810000001</v>
      </c>
      <c r="D341" s="8">
        <v>10.98030303</v>
      </c>
      <c r="E341" s="8">
        <v>11.87051793</v>
      </c>
    </row>
    <row r="342" spans="1:5" x14ac:dyDescent="0.2">
      <c r="A342" s="7">
        <v>340</v>
      </c>
      <c r="B342" s="8">
        <v>11.09179688</v>
      </c>
      <c r="C342" s="8">
        <v>22.449781659999999</v>
      </c>
      <c r="D342" s="8">
        <v>16.156004490000001</v>
      </c>
      <c r="E342" s="8">
        <v>10.4980315</v>
      </c>
    </row>
    <row r="343" spans="1:5" x14ac:dyDescent="0.2">
      <c r="A343" s="7">
        <v>341</v>
      </c>
      <c r="B343" s="8">
        <v>9.6421568630000003</v>
      </c>
      <c r="C343" s="8">
        <v>25.307070710000001</v>
      </c>
      <c r="D343" s="8">
        <v>9.185308848</v>
      </c>
      <c r="E343" s="8">
        <v>11.179396089999999</v>
      </c>
    </row>
    <row r="344" spans="1:5" x14ac:dyDescent="0.2">
      <c r="A344" s="7">
        <v>342</v>
      </c>
      <c r="B344" s="8">
        <v>14.22004357</v>
      </c>
      <c r="C344" s="8">
        <v>36.811359029999998</v>
      </c>
      <c r="D344" s="8">
        <v>7.7099447510000001</v>
      </c>
      <c r="E344" s="8">
        <v>13.2751938</v>
      </c>
    </row>
    <row r="345" spans="1:5" x14ac:dyDescent="0.2">
      <c r="A345" s="7">
        <v>343</v>
      </c>
      <c r="B345" s="8">
        <v>9.1189801700000004</v>
      </c>
      <c r="C345" s="8">
        <v>43.156171280000002</v>
      </c>
      <c r="D345" s="8">
        <v>12.058214749999999</v>
      </c>
      <c r="E345" s="8">
        <v>11.5573081</v>
      </c>
    </row>
    <row r="346" spans="1:5" x14ac:dyDescent="0.2">
      <c r="A346" s="7">
        <v>344</v>
      </c>
      <c r="B346" s="8">
        <v>6.4181818179999999</v>
      </c>
      <c r="C346" s="8">
        <v>17.996681420000002</v>
      </c>
      <c r="D346" s="8">
        <v>12.794797689999999</v>
      </c>
      <c r="E346" s="8">
        <v>15.57111111</v>
      </c>
    </row>
    <row r="347" spans="1:5" x14ac:dyDescent="0.2">
      <c r="A347" s="7">
        <v>345</v>
      </c>
      <c r="B347" s="8">
        <v>10.73778502</v>
      </c>
      <c r="C347" s="8">
        <v>18.996547759999999</v>
      </c>
      <c r="D347" s="8">
        <v>9.4772117960000006</v>
      </c>
      <c r="E347" s="8">
        <v>11.53199618</v>
      </c>
    </row>
    <row r="348" spans="1:5" x14ac:dyDescent="0.2">
      <c r="A348" s="7">
        <v>346</v>
      </c>
      <c r="B348" s="8">
        <v>9.0891632369999993</v>
      </c>
      <c r="C348" s="8">
        <v>17.957516340000002</v>
      </c>
      <c r="D348" s="8">
        <v>8.7494908349999996</v>
      </c>
      <c r="E348" s="8">
        <v>17.575471700000001</v>
      </c>
    </row>
    <row r="349" spans="1:5" x14ac:dyDescent="0.2">
      <c r="A349" s="7">
        <v>347</v>
      </c>
      <c r="B349" s="8">
        <v>9.2745901639999992</v>
      </c>
      <c r="C349" s="8">
        <v>19.61722761</v>
      </c>
      <c r="D349" s="8">
        <v>8.9856115110000001</v>
      </c>
      <c r="E349" s="8">
        <v>12.96485944</v>
      </c>
    </row>
    <row r="350" spans="1:5" x14ac:dyDescent="0.2">
      <c r="A350" s="7">
        <v>348</v>
      </c>
      <c r="B350" s="8">
        <v>11.51041667</v>
      </c>
      <c r="C350" s="8">
        <v>20.260683759999999</v>
      </c>
      <c r="D350" s="8">
        <v>6.4332298139999997</v>
      </c>
      <c r="E350" s="8">
        <v>13.38323353</v>
      </c>
    </row>
    <row r="351" spans="1:5" x14ac:dyDescent="0.2">
      <c r="A351" s="7">
        <v>349</v>
      </c>
      <c r="B351" s="8">
        <v>6.8428731760000003</v>
      </c>
      <c r="C351" s="8">
        <v>39.830163040000002</v>
      </c>
      <c r="D351" s="8">
        <v>10.79452055</v>
      </c>
      <c r="E351" s="8">
        <v>13.62884927</v>
      </c>
    </row>
    <row r="352" spans="1:5" x14ac:dyDescent="0.2">
      <c r="A352" s="7">
        <v>350</v>
      </c>
      <c r="B352" s="8">
        <v>6.8012295079999996</v>
      </c>
      <c r="C352" s="8">
        <v>16.521663780000001</v>
      </c>
      <c r="D352" s="8">
        <v>9.6319702599999992</v>
      </c>
      <c r="E352" s="8">
        <v>25.62</v>
      </c>
    </row>
    <row r="353" spans="1:5" x14ac:dyDescent="0.2">
      <c r="A353" s="7">
        <v>351</v>
      </c>
      <c r="B353" s="8">
        <v>9.0842105259999997</v>
      </c>
      <c r="C353" s="8">
        <v>16.451794509999999</v>
      </c>
      <c r="D353" s="8">
        <v>14.19121447</v>
      </c>
      <c r="E353" s="8">
        <v>11.607201310000001</v>
      </c>
    </row>
    <row r="354" spans="1:5" x14ac:dyDescent="0.2">
      <c r="A354" s="7">
        <v>352</v>
      </c>
      <c r="B354" s="8">
        <v>6.7081236520000003</v>
      </c>
      <c r="C354" s="8">
        <v>18.605145409999999</v>
      </c>
      <c r="D354" s="8">
        <v>12.420529800000001</v>
      </c>
      <c r="E354" s="8">
        <v>10.1643454</v>
      </c>
    </row>
    <row r="355" spans="1:5" x14ac:dyDescent="0.2">
      <c r="A355" s="7">
        <v>353</v>
      </c>
      <c r="B355" s="8">
        <v>7.3299748109999996</v>
      </c>
      <c r="C355" s="8">
        <v>19.270313760000001</v>
      </c>
      <c r="D355" s="8">
        <v>10.37948718</v>
      </c>
      <c r="E355" s="8">
        <v>11.0538358</v>
      </c>
    </row>
    <row r="356" spans="1:5" x14ac:dyDescent="0.2">
      <c r="A356" s="7">
        <v>354</v>
      </c>
      <c r="B356" s="8">
        <v>12.98591549</v>
      </c>
      <c r="C356" s="8">
        <v>32.128111269999998</v>
      </c>
      <c r="D356" s="8">
        <v>23.268387100000002</v>
      </c>
      <c r="E356" s="8">
        <v>13.679012350000001</v>
      </c>
    </row>
    <row r="357" spans="1:5" x14ac:dyDescent="0.2">
      <c r="A357" s="7">
        <v>355</v>
      </c>
      <c r="B357" s="8">
        <v>11.24266145</v>
      </c>
      <c r="C357" s="8">
        <v>31.133027519999999</v>
      </c>
      <c r="D357" s="8">
        <v>9.7750257999999999</v>
      </c>
      <c r="E357" s="8">
        <v>11.898936170000001</v>
      </c>
    </row>
    <row r="358" spans="1:5" x14ac:dyDescent="0.2">
      <c r="A358" s="7">
        <v>356</v>
      </c>
      <c r="B358" s="8">
        <v>13.299212600000001</v>
      </c>
      <c r="C358" s="8">
        <v>23.66019417</v>
      </c>
      <c r="D358" s="8">
        <v>7.1189873419999996</v>
      </c>
      <c r="E358" s="8">
        <v>14.71048253</v>
      </c>
    </row>
    <row r="359" spans="1:5" x14ac:dyDescent="0.2">
      <c r="A359" s="7">
        <v>357</v>
      </c>
      <c r="B359" s="8">
        <v>7.7728813560000001</v>
      </c>
      <c r="C359" s="8">
        <v>25.594180699999999</v>
      </c>
      <c r="D359" s="8">
        <v>8.6087662340000008</v>
      </c>
      <c r="E359" s="8">
        <v>8.9313807529999991</v>
      </c>
    </row>
    <row r="360" spans="1:5" x14ac:dyDescent="0.2">
      <c r="A360" s="7">
        <v>358</v>
      </c>
      <c r="B360" s="8">
        <v>10.32291667</v>
      </c>
      <c r="C360" s="8">
        <v>17.220216610000001</v>
      </c>
      <c r="D360" s="8">
        <v>7.3212237089999999</v>
      </c>
      <c r="E360" s="8">
        <v>11.834054829999999</v>
      </c>
    </row>
    <row r="361" spans="1:5" x14ac:dyDescent="0.2">
      <c r="A361" s="7">
        <v>359</v>
      </c>
      <c r="B361" s="8">
        <v>15.564950980000001</v>
      </c>
      <c r="C361" s="8">
        <v>17.363636360000001</v>
      </c>
      <c r="D361" s="8">
        <v>9.5433070870000005</v>
      </c>
      <c r="E361" s="8">
        <v>13.55580524</v>
      </c>
    </row>
    <row r="362" spans="1:5" x14ac:dyDescent="0.2">
      <c r="A362" s="7">
        <v>360</v>
      </c>
      <c r="B362" s="8">
        <v>8.1314168379999998</v>
      </c>
      <c r="C362" s="8">
        <v>23.80248447</v>
      </c>
      <c r="D362" s="8">
        <v>11.585459180000001</v>
      </c>
      <c r="E362" s="8">
        <v>14.73484848</v>
      </c>
    </row>
    <row r="363" spans="1:5" x14ac:dyDescent="0.2">
      <c r="A363" s="7">
        <v>361</v>
      </c>
      <c r="B363" s="8">
        <v>8.2784810130000004</v>
      </c>
      <c r="C363" s="8">
        <v>17.18902439</v>
      </c>
      <c r="D363" s="8">
        <v>33.513788099999999</v>
      </c>
      <c r="E363" s="8">
        <v>18.2464455</v>
      </c>
    </row>
    <row r="364" spans="1:5" x14ac:dyDescent="0.2">
      <c r="A364" s="7">
        <v>362</v>
      </c>
      <c r="B364" s="8">
        <v>9.8846641319999993</v>
      </c>
      <c r="C364" s="8">
        <v>28.911214950000002</v>
      </c>
      <c r="D364" s="8">
        <v>11.48457584</v>
      </c>
      <c r="E364" s="8">
        <v>13.4084507</v>
      </c>
    </row>
    <row r="365" spans="1:5" x14ac:dyDescent="0.2">
      <c r="A365" s="7">
        <v>363</v>
      </c>
      <c r="B365" s="8">
        <v>10.40457344</v>
      </c>
      <c r="C365" s="8">
        <v>83.715789470000004</v>
      </c>
      <c r="D365" s="8">
        <v>13.52631579</v>
      </c>
      <c r="E365" s="8">
        <v>29.127252250000002</v>
      </c>
    </row>
    <row r="366" spans="1:5" x14ac:dyDescent="0.2">
      <c r="A366" s="7">
        <v>364</v>
      </c>
      <c r="B366" s="8">
        <v>25.077849860000001</v>
      </c>
      <c r="C366" s="8">
        <v>50.884523809999997</v>
      </c>
      <c r="D366" s="8">
        <v>31.460587329999999</v>
      </c>
      <c r="E366" s="8">
        <v>21.24048282</v>
      </c>
    </row>
    <row r="367" spans="1:5" x14ac:dyDescent="0.2">
      <c r="A367" s="7">
        <v>365</v>
      </c>
      <c r="B367" s="8">
        <v>21.919129080000001</v>
      </c>
      <c r="C367" s="8">
        <v>14.74279379</v>
      </c>
      <c r="D367" s="8">
        <v>9.9312169309999998</v>
      </c>
      <c r="E367" s="8">
        <v>13.35357625</v>
      </c>
    </row>
    <row r="368" spans="1:5" x14ac:dyDescent="0.2">
      <c r="A368" s="7">
        <v>366</v>
      </c>
      <c r="B368" s="8">
        <v>10.13515825</v>
      </c>
      <c r="C368" s="8">
        <v>17.208097930000001</v>
      </c>
      <c r="D368" s="8">
        <v>10.754408059999999</v>
      </c>
      <c r="E368" s="8">
        <v>16.219160930000001</v>
      </c>
    </row>
    <row r="369" spans="1:5" x14ac:dyDescent="0.2">
      <c r="A369" s="7">
        <v>367</v>
      </c>
      <c r="B369" s="8">
        <v>8.8599508599999997</v>
      </c>
      <c r="C369" s="8">
        <v>18.648985960000001</v>
      </c>
      <c r="D369" s="8">
        <v>20.149593500000002</v>
      </c>
      <c r="E369" s="8">
        <v>9.7715582449999996</v>
      </c>
    </row>
    <row r="370" spans="1:5" x14ac:dyDescent="0.2">
      <c r="A370" s="7">
        <v>368</v>
      </c>
      <c r="B370" s="8">
        <v>9.0767045450000001</v>
      </c>
      <c r="C370" s="8">
        <v>18.828313250000001</v>
      </c>
      <c r="D370" s="8">
        <v>19.681933839999999</v>
      </c>
      <c r="E370" s="8">
        <v>12.11621622</v>
      </c>
    </row>
    <row r="371" spans="1:5" x14ac:dyDescent="0.2">
      <c r="A371" s="7">
        <v>369</v>
      </c>
      <c r="B371" s="8">
        <v>8.4570552150000005</v>
      </c>
      <c r="C371" s="8">
        <v>22.458904109999999</v>
      </c>
      <c r="D371" s="8">
        <v>11.65657895</v>
      </c>
      <c r="E371" s="8">
        <v>17.99428571</v>
      </c>
    </row>
    <row r="372" spans="1:5" x14ac:dyDescent="0.2">
      <c r="A372" s="7">
        <v>370</v>
      </c>
      <c r="B372" s="8">
        <v>10.34823285</v>
      </c>
      <c r="C372" s="8">
        <v>18.593247590000001</v>
      </c>
      <c r="D372" s="8">
        <v>28.095127609999999</v>
      </c>
      <c r="E372" s="8">
        <v>29.123750000000001</v>
      </c>
    </row>
    <row r="373" spans="1:5" x14ac:dyDescent="0.2">
      <c r="A373" s="7">
        <v>371</v>
      </c>
      <c r="B373" s="8">
        <v>9.8929889299999996</v>
      </c>
      <c r="C373" s="8">
        <v>21.02279635</v>
      </c>
      <c r="D373" s="8">
        <v>12.94064386</v>
      </c>
      <c r="E373" s="8">
        <v>29.904255320000001</v>
      </c>
    </row>
    <row r="374" spans="1:5" x14ac:dyDescent="0.2">
      <c r="A374" s="7">
        <v>372</v>
      </c>
      <c r="B374" s="8">
        <v>11.807991120000001</v>
      </c>
      <c r="C374" s="8">
        <v>19.996007980000002</v>
      </c>
      <c r="D374" s="8">
        <v>9.9854604200000008</v>
      </c>
      <c r="E374" s="8">
        <v>14.737096770000001</v>
      </c>
    </row>
    <row r="375" spans="1:5" x14ac:dyDescent="0.2">
      <c r="A375" s="7">
        <v>373</v>
      </c>
      <c r="B375" s="8">
        <v>11.311224490000001</v>
      </c>
      <c r="C375" s="8">
        <v>25.687269369999999</v>
      </c>
      <c r="D375" s="8">
        <v>14.44247788</v>
      </c>
      <c r="E375" s="8">
        <v>25.885245900000001</v>
      </c>
    </row>
    <row r="376" spans="1:5" x14ac:dyDescent="0.2">
      <c r="A376" s="7">
        <v>374</v>
      </c>
      <c r="B376" s="8">
        <v>11.63276836</v>
      </c>
      <c r="C376" s="8">
        <v>19.909362550000001</v>
      </c>
      <c r="D376" s="8">
        <v>8.7027522939999997</v>
      </c>
      <c r="E376" s="8">
        <v>15.120404410000001</v>
      </c>
    </row>
    <row r="377" spans="1:5" x14ac:dyDescent="0.2">
      <c r="A377" s="7">
        <v>375</v>
      </c>
      <c r="B377" s="8">
        <v>10.5064695</v>
      </c>
      <c r="C377" s="8">
        <v>18.367241379999999</v>
      </c>
      <c r="D377" s="8">
        <v>8.7216494850000004</v>
      </c>
      <c r="E377" s="8">
        <v>13.984375</v>
      </c>
    </row>
    <row r="378" spans="1:5" x14ac:dyDescent="0.2">
      <c r="A378" s="7">
        <v>376</v>
      </c>
      <c r="B378" s="8">
        <v>8.4830508469999995</v>
      </c>
      <c r="C378" s="8">
        <v>17.47159091</v>
      </c>
      <c r="D378" s="8">
        <v>9.1239935590000005</v>
      </c>
      <c r="E378" s="8">
        <v>13.70961348</v>
      </c>
    </row>
    <row r="379" spans="1:5" x14ac:dyDescent="0.2">
      <c r="A379" s="7">
        <v>377</v>
      </c>
      <c r="B379" s="8">
        <v>7.5404298870000002</v>
      </c>
      <c r="C379" s="8">
        <v>18.529175049999999</v>
      </c>
      <c r="D379" s="8">
        <v>9.1868131870000003</v>
      </c>
      <c r="E379" s="8">
        <v>9.9860950170000002</v>
      </c>
    </row>
    <row r="380" spans="1:5" x14ac:dyDescent="0.2">
      <c r="A380" s="7">
        <v>378</v>
      </c>
      <c r="B380" s="8">
        <v>8.5652173909999991</v>
      </c>
      <c r="C380" s="8">
        <v>21.567867039999999</v>
      </c>
      <c r="D380" s="8">
        <v>8.8794466399999994</v>
      </c>
      <c r="E380" s="8">
        <v>9.9382071369999991</v>
      </c>
    </row>
    <row r="381" spans="1:5" x14ac:dyDescent="0.2">
      <c r="A381" s="7">
        <v>379</v>
      </c>
      <c r="B381" s="8">
        <v>7.4460887949999996</v>
      </c>
      <c r="C381" s="8">
        <v>22.043695379999999</v>
      </c>
      <c r="D381" s="8">
        <v>7.4025695929999999</v>
      </c>
      <c r="E381" s="8">
        <v>13.76950355</v>
      </c>
    </row>
    <row r="382" spans="1:5" x14ac:dyDescent="0.2">
      <c r="A382" s="7">
        <v>380</v>
      </c>
      <c r="B382" s="8">
        <v>12.291950890000001</v>
      </c>
      <c r="C382" s="8">
        <v>22.36288416</v>
      </c>
      <c r="D382" s="8">
        <v>7.504807692</v>
      </c>
      <c r="E382" s="8">
        <v>14.661202189999999</v>
      </c>
    </row>
    <row r="383" spans="1:5" x14ac:dyDescent="0.2">
      <c r="A383" s="7">
        <v>381</v>
      </c>
      <c r="B383" s="8">
        <v>11.1036036</v>
      </c>
      <c r="C383" s="8">
        <v>38.827352740000002</v>
      </c>
      <c r="D383" s="8">
        <v>14.75617284</v>
      </c>
      <c r="E383" s="8">
        <v>12.60859466</v>
      </c>
    </row>
    <row r="384" spans="1:5" x14ac:dyDescent="0.2">
      <c r="A384" s="7">
        <v>382</v>
      </c>
      <c r="B384" s="8">
        <v>9.5990396160000007</v>
      </c>
      <c r="C384" s="8">
        <v>20.790419159999999</v>
      </c>
      <c r="D384" s="8">
        <v>18.22237569</v>
      </c>
      <c r="E384" s="8">
        <v>11.644245140000001</v>
      </c>
    </row>
    <row r="385" spans="1:5" x14ac:dyDescent="0.2">
      <c r="A385" s="7">
        <v>383</v>
      </c>
      <c r="B385" s="8">
        <v>10.654545450000001</v>
      </c>
      <c r="C385" s="8">
        <v>22.991893879999999</v>
      </c>
      <c r="D385" s="8">
        <v>22.298461540000002</v>
      </c>
      <c r="E385" s="8">
        <v>10.522258409999999</v>
      </c>
    </row>
    <row r="386" spans="1:5" x14ac:dyDescent="0.2">
      <c r="A386" s="7">
        <v>384</v>
      </c>
      <c r="B386" s="8">
        <v>5.7898486199999999</v>
      </c>
      <c r="C386" s="8">
        <v>14.8598207</v>
      </c>
      <c r="D386" s="8">
        <v>8.3266871170000005</v>
      </c>
      <c r="E386" s="8">
        <v>12.50484183</v>
      </c>
    </row>
    <row r="387" spans="1:5" x14ac:dyDescent="0.2">
      <c r="A387" s="7">
        <v>385</v>
      </c>
      <c r="B387" s="8">
        <v>7.1744360900000004</v>
      </c>
      <c r="C387" s="8">
        <v>21.434989789999999</v>
      </c>
      <c r="D387" s="8">
        <v>7</v>
      </c>
      <c r="E387" s="8">
        <v>9.298076923</v>
      </c>
    </row>
    <row r="388" spans="1:5" x14ac:dyDescent="0.2">
      <c r="A388" s="7">
        <v>386</v>
      </c>
      <c r="B388" s="8">
        <v>7.0605263159999998</v>
      </c>
      <c r="C388" s="8">
        <v>31.170478169999999</v>
      </c>
      <c r="D388" s="8">
        <v>5.1341301460000004</v>
      </c>
      <c r="E388" s="8">
        <v>9.4581373469999992</v>
      </c>
    </row>
    <row r="389" spans="1:5" x14ac:dyDescent="0.2">
      <c r="A389" s="7">
        <v>387</v>
      </c>
      <c r="B389" s="8">
        <v>7.2394195889999997</v>
      </c>
      <c r="C389" s="8">
        <v>23.791546589999999</v>
      </c>
      <c r="D389" s="8">
        <v>8.5902578799999993</v>
      </c>
      <c r="E389" s="8">
        <v>11.29059829</v>
      </c>
    </row>
    <row r="390" spans="1:5" x14ac:dyDescent="0.2">
      <c r="A390" s="7">
        <v>388</v>
      </c>
      <c r="B390" s="8">
        <v>5.5807314899999998</v>
      </c>
      <c r="C390" s="8">
        <v>23.492341360000001</v>
      </c>
      <c r="D390" s="8">
        <v>8.7142857140000007</v>
      </c>
      <c r="E390" s="8">
        <v>13.806763289999999</v>
      </c>
    </row>
    <row r="391" spans="1:5" x14ac:dyDescent="0.2">
      <c r="A391" s="7">
        <v>389</v>
      </c>
      <c r="B391" s="8">
        <v>8.4012638230000007</v>
      </c>
      <c r="C391" s="8">
        <v>27.312017640000001</v>
      </c>
      <c r="D391" s="8">
        <v>8.6449197860000009</v>
      </c>
      <c r="E391" s="8">
        <v>9.4151111109999999</v>
      </c>
    </row>
    <row r="392" spans="1:5" x14ac:dyDescent="0.2">
      <c r="A392" s="7">
        <v>390</v>
      </c>
      <c r="B392" s="8">
        <v>7.718918919</v>
      </c>
      <c r="C392" s="8">
        <v>20.087759819999999</v>
      </c>
      <c r="D392" s="8">
        <v>9.5325443790000008</v>
      </c>
      <c r="E392" s="8">
        <v>11.80663616</v>
      </c>
    </row>
    <row r="393" spans="1:5" x14ac:dyDescent="0.2">
      <c r="A393" s="7">
        <v>391</v>
      </c>
      <c r="B393" s="8">
        <v>7.7434262949999999</v>
      </c>
      <c r="C393" s="8">
        <v>56.295583239999999</v>
      </c>
      <c r="D393" s="8">
        <v>25.239938080000002</v>
      </c>
      <c r="E393" s="8">
        <v>9.9493791789999992</v>
      </c>
    </row>
    <row r="394" spans="1:5" x14ac:dyDescent="0.2">
      <c r="A394" s="7">
        <v>392</v>
      </c>
      <c r="B394" s="8">
        <v>7.3727865799999996</v>
      </c>
      <c r="C394" s="8">
        <v>22.480891719999999</v>
      </c>
      <c r="D394" s="8">
        <v>12.55382775</v>
      </c>
      <c r="E394" s="8">
        <v>12.20683453</v>
      </c>
    </row>
    <row r="395" spans="1:5" x14ac:dyDescent="0.2">
      <c r="A395" s="7">
        <v>393</v>
      </c>
      <c r="B395" s="8">
        <v>7.4649446490000004</v>
      </c>
      <c r="C395" s="8">
        <v>22.09560724</v>
      </c>
      <c r="D395" s="8">
        <v>11.964451309999999</v>
      </c>
      <c r="E395" s="8">
        <v>10.27994616</v>
      </c>
    </row>
    <row r="396" spans="1:5" x14ac:dyDescent="0.2">
      <c r="A396" s="7">
        <v>394</v>
      </c>
      <c r="B396" s="8">
        <v>7.015232975</v>
      </c>
      <c r="C396" s="8">
        <v>30.012820510000001</v>
      </c>
      <c r="D396" s="8">
        <v>16.610121840000001</v>
      </c>
      <c r="E396" s="8">
        <v>41.745406819999999</v>
      </c>
    </row>
    <row r="397" spans="1:5" x14ac:dyDescent="0.2">
      <c r="A397" s="7">
        <v>395</v>
      </c>
      <c r="B397" s="8">
        <v>9.4202453990000006</v>
      </c>
      <c r="C397" s="8">
        <v>59.439834019999999</v>
      </c>
      <c r="D397" s="8">
        <v>33.822641509999997</v>
      </c>
      <c r="E397" s="8">
        <v>14.603988599999999</v>
      </c>
    </row>
    <row r="398" spans="1:5" x14ac:dyDescent="0.2">
      <c r="A398" s="7">
        <v>396</v>
      </c>
      <c r="B398" s="8">
        <v>7.9918404350000003</v>
      </c>
      <c r="C398" s="8">
        <v>38.399317410000002</v>
      </c>
      <c r="D398" s="8">
        <v>17.658895709999999</v>
      </c>
      <c r="E398" s="8">
        <v>16.918781729999999</v>
      </c>
    </row>
    <row r="399" spans="1:5" x14ac:dyDescent="0.2">
      <c r="A399" s="7">
        <v>397</v>
      </c>
      <c r="B399" s="8">
        <v>10.29325513</v>
      </c>
      <c r="C399" s="8">
        <v>54.642711859999999</v>
      </c>
      <c r="D399" s="8">
        <v>11.22071307</v>
      </c>
      <c r="E399" s="8">
        <v>14.4991453</v>
      </c>
    </row>
    <row r="400" spans="1:5" x14ac:dyDescent="0.2">
      <c r="A400" s="7">
        <v>398</v>
      </c>
      <c r="B400" s="8">
        <v>9.7224199290000008</v>
      </c>
      <c r="C400" s="8">
        <v>31.821890549999999</v>
      </c>
      <c r="D400" s="8">
        <v>9.5374351369999992</v>
      </c>
      <c r="E400" s="8">
        <v>17.501234570000001</v>
      </c>
    </row>
    <row r="401" spans="1:5" x14ac:dyDescent="0.2">
      <c r="A401" s="7">
        <v>399</v>
      </c>
      <c r="B401" s="8">
        <v>8.9790518190000004</v>
      </c>
      <c r="C401" s="8">
        <v>26.638408299999998</v>
      </c>
      <c r="D401" s="8">
        <v>24.92207792</v>
      </c>
      <c r="E401" s="8">
        <v>22.400950869999999</v>
      </c>
    </row>
    <row r="402" spans="1:5" x14ac:dyDescent="0.2">
      <c r="A402" s="7">
        <v>400</v>
      </c>
      <c r="B402" s="8">
        <v>7.3941605839999998</v>
      </c>
      <c r="C402" s="8">
        <v>23.680076629999999</v>
      </c>
      <c r="D402" s="8">
        <v>24.697466469999998</v>
      </c>
      <c r="E402" s="8">
        <v>28.507908610000001</v>
      </c>
    </row>
    <row r="403" spans="1:5" x14ac:dyDescent="0.2">
      <c r="A403" s="7">
        <v>401</v>
      </c>
      <c r="B403" s="8">
        <v>8.2568306010000008</v>
      </c>
      <c r="C403" s="8">
        <v>27.13309353</v>
      </c>
      <c r="D403" s="8">
        <v>20.329912019999998</v>
      </c>
      <c r="E403" s="8">
        <v>15.28785607</v>
      </c>
    </row>
    <row r="404" spans="1:5" x14ac:dyDescent="0.2">
      <c r="A404" s="7">
        <v>402</v>
      </c>
      <c r="B404" s="8">
        <v>10.0521542</v>
      </c>
      <c r="C404" s="8">
        <v>23.72797263</v>
      </c>
      <c r="D404" s="8">
        <v>22.124274100000001</v>
      </c>
      <c r="E404" s="8">
        <v>15.95860566</v>
      </c>
    </row>
    <row r="405" spans="1:5" x14ac:dyDescent="0.2">
      <c r="A405" s="7">
        <v>403</v>
      </c>
      <c r="B405" s="8">
        <v>9.6915608659999997</v>
      </c>
      <c r="C405" s="8">
        <v>23.749562170000001</v>
      </c>
      <c r="D405" s="8">
        <v>6.6627906980000002</v>
      </c>
      <c r="E405" s="8">
        <v>51.527363180000002</v>
      </c>
    </row>
    <row r="406" spans="1:5" x14ac:dyDescent="0.2">
      <c r="A406" s="7">
        <v>404</v>
      </c>
      <c r="B406" s="8">
        <v>7.9754738019999998</v>
      </c>
      <c r="C406" s="8">
        <v>20.024950100000002</v>
      </c>
      <c r="D406" s="8">
        <v>8.5404411759999999</v>
      </c>
      <c r="E406" s="8">
        <v>13.990783410000001</v>
      </c>
    </row>
    <row r="407" spans="1:5" x14ac:dyDescent="0.2">
      <c r="A407" s="7">
        <v>405</v>
      </c>
      <c r="B407" s="8">
        <v>8.1391694730000008</v>
      </c>
      <c r="C407" s="8">
        <v>35.516949150000002</v>
      </c>
      <c r="D407" s="8">
        <v>9.3477443610000002</v>
      </c>
      <c r="E407" s="8">
        <v>10.28364389</v>
      </c>
    </row>
    <row r="408" spans="1:5" x14ac:dyDescent="0.2">
      <c r="A408" s="7">
        <v>406</v>
      </c>
      <c r="B408" s="8">
        <v>10.49712974</v>
      </c>
      <c r="C408" s="8">
        <v>21.102127660000001</v>
      </c>
      <c r="D408" s="8">
        <v>9.4919454769999998</v>
      </c>
      <c r="E408" s="8">
        <v>11.176551720000001</v>
      </c>
    </row>
    <row r="409" spans="1:5" x14ac:dyDescent="0.2">
      <c r="A409" s="7">
        <v>407</v>
      </c>
      <c r="B409" s="8">
        <v>15.95824176</v>
      </c>
      <c r="C409" s="8">
        <v>30.86855941</v>
      </c>
      <c r="D409" s="8">
        <v>10.30755396</v>
      </c>
      <c r="E409" s="8">
        <v>11.2255102</v>
      </c>
    </row>
    <row r="410" spans="1:5" x14ac:dyDescent="0.2">
      <c r="A410" s="7">
        <v>408</v>
      </c>
      <c r="B410" s="8">
        <v>14.337837840000001</v>
      </c>
      <c r="C410" s="8">
        <v>37.216568049999999</v>
      </c>
      <c r="D410" s="8">
        <v>10.548094369999999</v>
      </c>
      <c r="E410" s="8">
        <v>15.547466099999999</v>
      </c>
    </row>
    <row r="411" spans="1:5" x14ac:dyDescent="0.2">
      <c r="A411" s="7">
        <v>409</v>
      </c>
      <c r="B411" s="8">
        <v>8.9429928739999998</v>
      </c>
      <c r="C411" s="8">
        <v>16.960189570000001</v>
      </c>
      <c r="D411" s="8">
        <v>9.0350000000000001</v>
      </c>
      <c r="E411" s="8">
        <v>12.14662757</v>
      </c>
    </row>
    <row r="412" spans="1:5" x14ac:dyDescent="0.2">
      <c r="A412" s="7">
        <v>410</v>
      </c>
      <c r="B412" s="8">
        <v>12.980694980000001</v>
      </c>
      <c r="C412" s="8">
        <v>16.31844946</v>
      </c>
      <c r="D412" s="8">
        <v>9.9777777780000001</v>
      </c>
      <c r="E412" s="8">
        <v>9.5889261739999991</v>
      </c>
    </row>
    <row r="413" spans="1:5" x14ac:dyDescent="0.2">
      <c r="A413" s="7">
        <v>411</v>
      </c>
      <c r="B413" s="8">
        <v>9.2676056340000006</v>
      </c>
      <c r="C413" s="8">
        <v>23.545235219999999</v>
      </c>
      <c r="D413" s="8">
        <v>10.25373134</v>
      </c>
      <c r="E413" s="8">
        <v>9.0758500439999992</v>
      </c>
    </row>
    <row r="414" spans="1:5" x14ac:dyDescent="0.2">
      <c r="A414" s="7">
        <v>412</v>
      </c>
      <c r="B414" s="8">
        <v>12.085828340000001</v>
      </c>
      <c r="C414" s="8">
        <v>37.016420359999998</v>
      </c>
      <c r="D414" s="8">
        <v>7.6912442399999996</v>
      </c>
      <c r="E414" s="8">
        <v>13.49528937</v>
      </c>
    </row>
    <row r="415" spans="1:5" x14ac:dyDescent="0.2">
      <c r="A415" s="7">
        <v>413</v>
      </c>
      <c r="B415" s="8">
        <v>14.92514124</v>
      </c>
      <c r="C415" s="8">
        <v>16.08984375</v>
      </c>
      <c r="D415" s="8">
        <v>10.984034830000001</v>
      </c>
      <c r="E415" s="8">
        <v>19.954830609999998</v>
      </c>
    </row>
    <row r="416" spans="1:5" x14ac:dyDescent="0.2">
      <c r="A416" s="7">
        <v>414</v>
      </c>
      <c r="B416" s="8">
        <v>10.462466490000001</v>
      </c>
      <c r="C416" s="8">
        <v>30.682815359999999</v>
      </c>
      <c r="D416" s="8">
        <v>9.4178454840000008</v>
      </c>
      <c r="E416" s="8">
        <v>16.082621079999999</v>
      </c>
    </row>
    <row r="417" spans="1:5" x14ac:dyDescent="0.2">
      <c r="A417" s="7">
        <v>415</v>
      </c>
      <c r="B417" s="8">
        <v>11.54026846</v>
      </c>
      <c r="C417" s="8">
        <v>14.6858006</v>
      </c>
      <c r="D417" s="8">
        <v>8.0280898880000002</v>
      </c>
      <c r="E417" s="8">
        <v>10.88726043</v>
      </c>
    </row>
    <row r="418" spans="1:5" x14ac:dyDescent="0.2">
      <c r="A418" s="7">
        <v>416</v>
      </c>
      <c r="B418" s="8">
        <v>9.9944237919999992</v>
      </c>
      <c r="C418" s="8">
        <v>16.665116279999999</v>
      </c>
      <c r="D418" s="8">
        <v>9.1363163370000002</v>
      </c>
      <c r="E418" s="8">
        <v>10.13685637</v>
      </c>
    </row>
    <row r="419" spans="1:5" x14ac:dyDescent="0.2">
      <c r="A419" s="7">
        <v>417</v>
      </c>
      <c r="B419" s="8">
        <v>11.4914966</v>
      </c>
      <c r="C419" s="8">
        <v>28.989316240000001</v>
      </c>
      <c r="D419" s="8">
        <v>9.1345707659999995</v>
      </c>
      <c r="E419" s="8">
        <v>9.3827160490000008</v>
      </c>
    </row>
    <row r="420" spans="1:5" x14ac:dyDescent="0.2">
      <c r="A420" s="7">
        <v>418</v>
      </c>
      <c r="B420" s="8">
        <v>12.96321526</v>
      </c>
      <c r="C420" s="8">
        <v>24.03289882</v>
      </c>
      <c r="D420" s="8">
        <v>11.85885167</v>
      </c>
      <c r="E420" s="8">
        <v>11.60536398</v>
      </c>
    </row>
    <row r="421" spans="1:5" x14ac:dyDescent="0.2">
      <c r="A421" s="7">
        <v>419</v>
      </c>
      <c r="B421" s="8">
        <v>6.5315549769999999</v>
      </c>
      <c r="C421" s="8">
        <v>27.56097561</v>
      </c>
      <c r="D421" s="8">
        <v>7.2483660130000001</v>
      </c>
      <c r="E421" s="8">
        <v>19.6719057</v>
      </c>
    </row>
    <row r="422" spans="1:5" x14ac:dyDescent="0.2">
      <c r="A422" s="7">
        <v>420</v>
      </c>
      <c r="B422" s="8">
        <v>7.1175879399999999</v>
      </c>
      <c r="C422" s="8">
        <v>28.90551181</v>
      </c>
      <c r="D422" s="8">
        <v>6.9438040350000003</v>
      </c>
      <c r="E422" s="8">
        <v>9.0949771689999999</v>
      </c>
    </row>
    <row r="423" spans="1:5" x14ac:dyDescent="0.2">
      <c r="A423" s="7">
        <v>421</v>
      </c>
      <c r="B423" s="8">
        <v>7.099099099</v>
      </c>
      <c r="C423" s="8">
        <v>24.16820276</v>
      </c>
      <c r="D423" s="8">
        <v>8.0096000000000007</v>
      </c>
      <c r="E423" s="8">
        <v>10.30787589</v>
      </c>
    </row>
    <row r="424" spans="1:5" x14ac:dyDescent="0.2">
      <c r="A424" s="7">
        <v>422</v>
      </c>
      <c r="B424" s="8">
        <v>6.8809776830000002</v>
      </c>
      <c r="C424" s="8">
        <v>36.433253399999998</v>
      </c>
      <c r="D424" s="8">
        <v>9.216027875</v>
      </c>
      <c r="E424" s="8">
        <v>26.435381360000001</v>
      </c>
    </row>
    <row r="425" spans="1:5" x14ac:dyDescent="0.2">
      <c r="A425" s="7">
        <v>423</v>
      </c>
      <c r="B425" s="8">
        <v>7.416099773</v>
      </c>
      <c r="C425" s="8">
        <v>121.3910307</v>
      </c>
      <c r="D425" s="8">
        <v>9.2614302459999998</v>
      </c>
      <c r="E425" s="8">
        <v>11.136522749999999</v>
      </c>
    </row>
    <row r="426" spans="1:5" x14ac:dyDescent="0.2">
      <c r="A426" s="7">
        <v>424</v>
      </c>
      <c r="B426" s="8">
        <v>8.3768971329999999</v>
      </c>
      <c r="C426" s="8">
        <v>32.776422760000003</v>
      </c>
      <c r="D426" s="8">
        <v>12.496087640000001</v>
      </c>
      <c r="E426" s="8">
        <v>9.7993456919999993</v>
      </c>
    </row>
    <row r="427" spans="1:5" x14ac:dyDescent="0.2">
      <c r="A427" s="7">
        <v>425</v>
      </c>
      <c r="B427" s="8">
        <v>9.4651553320000001</v>
      </c>
      <c r="C427" s="8">
        <v>45.229029220000001</v>
      </c>
      <c r="D427" s="8">
        <v>9.4886363639999995</v>
      </c>
      <c r="E427" s="8">
        <v>9.5031847129999996</v>
      </c>
    </row>
    <row r="428" spans="1:5" x14ac:dyDescent="0.2">
      <c r="A428" s="7">
        <v>426</v>
      </c>
      <c r="B428" s="8">
        <v>9.1003134800000005</v>
      </c>
      <c r="C428" s="8">
        <v>29.992277990000002</v>
      </c>
      <c r="D428" s="8">
        <v>13.594076660000001</v>
      </c>
      <c r="E428" s="8">
        <v>10.594537819999999</v>
      </c>
    </row>
    <row r="429" spans="1:5" x14ac:dyDescent="0.2">
      <c r="A429" s="7">
        <v>427</v>
      </c>
      <c r="B429" s="8">
        <v>11.7628866</v>
      </c>
      <c r="C429" s="8">
        <v>30.11538462</v>
      </c>
      <c r="D429" s="8">
        <v>14.06268657</v>
      </c>
      <c r="E429" s="8">
        <v>10.316265059999999</v>
      </c>
    </row>
    <row r="430" spans="1:5" x14ac:dyDescent="0.2">
      <c r="A430" s="7">
        <v>428</v>
      </c>
      <c r="B430" s="8">
        <v>18.69244604</v>
      </c>
      <c r="C430" s="8">
        <v>27.139384119999999</v>
      </c>
      <c r="D430" s="8">
        <v>10.77866667</v>
      </c>
      <c r="E430" s="8">
        <v>11.23226433</v>
      </c>
    </row>
    <row r="431" spans="1:5" x14ac:dyDescent="0.2">
      <c r="A431" s="7">
        <v>429</v>
      </c>
      <c r="B431" s="8">
        <v>8.1977401130000001</v>
      </c>
      <c r="C431" s="8">
        <v>22.07897934</v>
      </c>
      <c r="D431" s="8">
        <v>7.7734693879999996</v>
      </c>
      <c r="E431" s="8">
        <v>11.083876220000001</v>
      </c>
    </row>
    <row r="432" spans="1:5" x14ac:dyDescent="0.2">
      <c r="A432" s="7">
        <v>430</v>
      </c>
      <c r="B432" s="8">
        <v>6.9223237600000003</v>
      </c>
      <c r="C432" s="8">
        <v>22.21319312</v>
      </c>
      <c r="D432" s="8">
        <v>6.8126064739999999</v>
      </c>
      <c r="E432" s="8">
        <v>16.738525729999999</v>
      </c>
    </row>
    <row r="433" spans="1:5" x14ac:dyDescent="0.2">
      <c r="A433" s="7">
        <v>431</v>
      </c>
      <c r="B433" s="8">
        <v>7.8397626110000003</v>
      </c>
      <c r="C433" s="8">
        <v>24.42099898</v>
      </c>
      <c r="D433" s="8">
        <v>9.5640287770000008</v>
      </c>
      <c r="E433" s="8">
        <v>14.6453202</v>
      </c>
    </row>
    <row r="434" spans="1:5" x14ac:dyDescent="0.2">
      <c r="A434" s="7">
        <v>432</v>
      </c>
      <c r="B434" s="8">
        <v>9.2037037040000005</v>
      </c>
      <c r="C434" s="8">
        <v>24.501937980000001</v>
      </c>
      <c r="D434" s="8">
        <v>14.994604320000001</v>
      </c>
      <c r="E434" s="8">
        <v>12.7405765</v>
      </c>
    </row>
    <row r="435" spans="1:5" x14ac:dyDescent="0.2">
      <c r="A435" s="7">
        <v>433</v>
      </c>
      <c r="B435" s="8">
        <v>9.3654042989999997</v>
      </c>
      <c r="C435" s="8">
        <v>22.85556781</v>
      </c>
      <c r="D435" s="8">
        <v>16.952777780000002</v>
      </c>
      <c r="E435" s="8">
        <v>13.944365189999999</v>
      </c>
    </row>
    <row r="436" spans="1:5" x14ac:dyDescent="0.2">
      <c r="A436" s="7">
        <v>434</v>
      </c>
      <c r="B436" s="8">
        <v>6.4806786049999996</v>
      </c>
      <c r="C436" s="8">
        <v>31.842300560000002</v>
      </c>
      <c r="D436" s="8">
        <v>12.39655172</v>
      </c>
      <c r="E436" s="8">
        <v>15.95314788</v>
      </c>
    </row>
    <row r="437" spans="1:5" x14ac:dyDescent="0.2">
      <c r="A437" s="7">
        <v>435</v>
      </c>
      <c r="B437" s="8">
        <v>7.7215041129999999</v>
      </c>
      <c r="C437" s="8">
        <v>38.38506589</v>
      </c>
      <c r="D437" s="8">
        <v>11.36775106</v>
      </c>
      <c r="E437" s="8">
        <v>14.24094708</v>
      </c>
    </row>
    <row r="438" spans="1:5" x14ac:dyDescent="0.2">
      <c r="A438" s="7">
        <v>436</v>
      </c>
      <c r="B438" s="8">
        <v>7.7698019800000004</v>
      </c>
      <c r="C438" s="8">
        <v>27.587068970000001</v>
      </c>
      <c r="D438" s="8">
        <v>11.64332248</v>
      </c>
      <c r="E438" s="8">
        <v>8.8447488580000009</v>
      </c>
    </row>
    <row r="439" spans="1:5" x14ac:dyDescent="0.2">
      <c r="A439" s="7">
        <v>437</v>
      </c>
      <c r="B439" s="8">
        <v>8.3004975119999997</v>
      </c>
      <c r="C439" s="8">
        <v>24.760633039999998</v>
      </c>
      <c r="D439" s="8">
        <v>8.3881118879999992</v>
      </c>
      <c r="E439" s="8">
        <v>9.7865528279999996</v>
      </c>
    </row>
    <row r="440" spans="1:5" x14ac:dyDescent="0.2">
      <c r="A440" s="7">
        <v>438</v>
      </c>
      <c r="B440" s="8">
        <v>8.236313869</v>
      </c>
      <c r="C440" s="8">
        <v>17.787107720000002</v>
      </c>
      <c r="D440" s="8">
        <v>19.390199639999999</v>
      </c>
      <c r="E440" s="8">
        <v>10.064171119999999</v>
      </c>
    </row>
    <row r="441" spans="1:5" x14ac:dyDescent="0.2">
      <c r="A441" s="7">
        <v>439</v>
      </c>
      <c r="B441" s="8">
        <v>5.6006364360000003</v>
      </c>
      <c r="C441" s="8">
        <v>28.256352769999999</v>
      </c>
      <c r="D441" s="8">
        <v>16.014457830000001</v>
      </c>
      <c r="E441" s="8">
        <v>14.863636359999999</v>
      </c>
    </row>
    <row r="442" spans="1:5" x14ac:dyDescent="0.2">
      <c r="A442" s="7">
        <v>440</v>
      </c>
      <c r="B442" s="8">
        <v>8.0701492540000004</v>
      </c>
      <c r="C442" s="8">
        <v>28.27531381</v>
      </c>
      <c r="D442" s="8">
        <v>9.5448028669999996</v>
      </c>
      <c r="E442" s="8">
        <v>9.8209523809999997</v>
      </c>
    </row>
    <row r="443" spans="1:5" x14ac:dyDescent="0.2">
      <c r="A443" s="7">
        <v>441</v>
      </c>
      <c r="B443" s="8">
        <v>7.2791127539999998</v>
      </c>
      <c r="C443" s="8">
        <v>23.950361940000001</v>
      </c>
      <c r="D443" s="8">
        <v>7.7732181430000002</v>
      </c>
      <c r="E443" s="8">
        <v>10.584763949999999</v>
      </c>
    </row>
    <row r="444" spans="1:5" x14ac:dyDescent="0.2">
      <c r="A444" s="7">
        <v>442</v>
      </c>
      <c r="B444" s="8">
        <v>6.7137137139999998</v>
      </c>
      <c r="C444" s="8">
        <v>20.30457934</v>
      </c>
      <c r="D444" s="8">
        <v>7.4798534800000001</v>
      </c>
      <c r="E444" s="8">
        <v>9.1815476189999998</v>
      </c>
    </row>
    <row r="445" spans="1:5" x14ac:dyDescent="0.2">
      <c r="A445" s="7">
        <v>443</v>
      </c>
      <c r="B445" s="8">
        <v>6.2517564400000003</v>
      </c>
      <c r="C445" s="8">
        <v>30.155008389999999</v>
      </c>
      <c r="D445" s="8">
        <v>7.1488673140000003</v>
      </c>
      <c r="E445" s="8">
        <v>11.46200608</v>
      </c>
    </row>
    <row r="446" spans="1:5" x14ac:dyDescent="0.2">
      <c r="A446" s="7">
        <v>444</v>
      </c>
      <c r="B446" s="8">
        <v>8.7002881839999997</v>
      </c>
      <c r="C446" s="8">
        <v>37.91371341</v>
      </c>
      <c r="D446" s="8">
        <v>6.7232704400000003</v>
      </c>
      <c r="E446" s="8">
        <v>10.897487440000001</v>
      </c>
    </row>
    <row r="447" spans="1:5" x14ac:dyDescent="0.2">
      <c r="A447" s="7">
        <v>445</v>
      </c>
      <c r="B447" s="8">
        <v>9.5246376809999997</v>
      </c>
      <c r="C447" s="8">
        <v>60.49206349</v>
      </c>
      <c r="D447" s="8">
        <v>9.0143403440000007</v>
      </c>
      <c r="E447" s="8">
        <v>15.68832237</v>
      </c>
    </row>
    <row r="448" spans="1:5" x14ac:dyDescent="0.2">
      <c r="A448" s="7">
        <v>446</v>
      </c>
      <c r="B448" s="8">
        <v>7.3872282609999997</v>
      </c>
      <c r="C448" s="8">
        <v>26.15020161</v>
      </c>
      <c r="D448" s="8">
        <v>11.042352940000001</v>
      </c>
      <c r="E448" s="8">
        <v>16.110352670000001</v>
      </c>
    </row>
    <row r="449" spans="1:5" x14ac:dyDescent="0.2">
      <c r="A449" s="7">
        <v>447</v>
      </c>
      <c r="B449" s="8">
        <v>10.02303816</v>
      </c>
      <c r="C449" s="8">
        <v>30.829875520000002</v>
      </c>
      <c r="D449" s="8">
        <v>9.0268714009999993</v>
      </c>
      <c r="E449" s="8">
        <v>10.41747573</v>
      </c>
    </row>
    <row r="450" spans="1:5" x14ac:dyDescent="0.2">
      <c r="A450" s="7">
        <v>448</v>
      </c>
      <c r="B450" s="8">
        <v>12.340023609999999</v>
      </c>
      <c r="C450" s="8">
        <v>21.480392160000001</v>
      </c>
      <c r="D450" s="8">
        <v>9.0711297070000008</v>
      </c>
      <c r="E450" s="8">
        <v>10.150862070000001</v>
      </c>
    </row>
    <row r="451" spans="1:5" x14ac:dyDescent="0.2">
      <c r="A451" s="7">
        <v>449</v>
      </c>
      <c r="B451" s="8">
        <v>8.6621848739999994</v>
      </c>
      <c r="C451" s="8">
        <v>37.303744799999997</v>
      </c>
      <c r="D451" s="8">
        <v>12.496825400000001</v>
      </c>
      <c r="E451" s="8">
        <v>11.87186262</v>
      </c>
    </row>
    <row r="452" spans="1:5" x14ac:dyDescent="0.2">
      <c r="A452" s="7">
        <v>450</v>
      </c>
      <c r="B452" s="8">
        <v>7.0966292129999999</v>
      </c>
      <c r="C452" s="8">
        <v>35.34615385</v>
      </c>
      <c r="D452" s="8">
        <v>10.23260073</v>
      </c>
      <c r="E452" s="8">
        <v>31.479638009999999</v>
      </c>
    </row>
    <row r="453" spans="1:5" x14ac:dyDescent="0.2">
      <c r="A453" s="7">
        <v>451</v>
      </c>
      <c r="B453" s="8">
        <v>7.8027314109999999</v>
      </c>
      <c r="C453" s="8">
        <v>19.839726750000001</v>
      </c>
      <c r="D453" s="8">
        <v>7.8056768559999998</v>
      </c>
      <c r="E453" s="8">
        <v>28.388732390000001</v>
      </c>
    </row>
    <row r="454" spans="1:5" x14ac:dyDescent="0.2">
      <c r="A454" s="7">
        <v>452</v>
      </c>
      <c r="B454" s="8">
        <v>8.6211538460000003</v>
      </c>
      <c r="C454" s="8">
        <v>22.002885169999999</v>
      </c>
      <c r="D454" s="8">
        <v>7.6695205480000004</v>
      </c>
      <c r="E454" s="8">
        <v>12.962154290000001</v>
      </c>
    </row>
    <row r="455" spans="1:5" x14ac:dyDescent="0.2">
      <c r="A455" s="7">
        <v>453</v>
      </c>
      <c r="B455" s="8">
        <v>11.75265957</v>
      </c>
      <c r="C455" s="8">
        <v>21.220600860000001</v>
      </c>
      <c r="D455" s="8">
        <v>6.5968645019999999</v>
      </c>
      <c r="E455" s="8">
        <v>12.07675439</v>
      </c>
    </row>
    <row r="456" spans="1:5" x14ac:dyDescent="0.2">
      <c r="A456" s="7">
        <v>454</v>
      </c>
      <c r="B456" s="8">
        <v>8.0645756459999998</v>
      </c>
      <c r="C456" s="8">
        <v>21.881590320000001</v>
      </c>
      <c r="D456" s="8">
        <v>6.7681159419999997</v>
      </c>
      <c r="E456" s="8">
        <v>13.509369680000001</v>
      </c>
    </row>
    <row r="457" spans="1:5" x14ac:dyDescent="0.2">
      <c r="A457" s="7">
        <v>455</v>
      </c>
      <c r="B457" s="8">
        <v>7.9924623119999998</v>
      </c>
      <c r="C457" s="8">
        <v>17.532663320000001</v>
      </c>
      <c r="D457" s="8">
        <v>17.79871795</v>
      </c>
      <c r="E457" s="8">
        <v>39.555994730000002</v>
      </c>
    </row>
    <row r="458" spans="1:5" x14ac:dyDescent="0.2">
      <c r="A458" s="7">
        <v>456</v>
      </c>
      <c r="B458" s="8">
        <v>14.50718232</v>
      </c>
      <c r="C458" s="8">
        <v>19.515114870000001</v>
      </c>
      <c r="D458" s="8">
        <v>14.836065570000001</v>
      </c>
      <c r="E458" s="8">
        <v>45.972176760000004</v>
      </c>
    </row>
    <row r="459" spans="1:5" x14ac:dyDescent="0.2">
      <c r="A459" s="7">
        <v>457</v>
      </c>
      <c r="B459" s="8">
        <v>16.617812059999999</v>
      </c>
      <c r="C459" s="8">
        <v>23.037037040000001</v>
      </c>
      <c r="D459" s="8">
        <v>11.882978720000001</v>
      </c>
      <c r="E459" s="8">
        <v>45.758462950000002</v>
      </c>
    </row>
    <row r="460" spans="1:5" x14ac:dyDescent="0.2">
      <c r="A460" s="7">
        <v>458</v>
      </c>
      <c r="B460" s="8">
        <v>8.6512158049999996</v>
      </c>
      <c r="C460" s="8">
        <v>25.342556720000001</v>
      </c>
      <c r="D460" s="8">
        <v>13.71079692</v>
      </c>
      <c r="E460" s="8">
        <v>12.033280510000001</v>
      </c>
    </row>
    <row r="461" spans="1:5" x14ac:dyDescent="0.2">
      <c r="A461" s="7">
        <v>459</v>
      </c>
      <c r="B461" s="8">
        <v>10.09561753</v>
      </c>
      <c r="C461" s="8">
        <v>27.533807830000001</v>
      </c>
      <c r="D461" s="8">
        <v>9.3150289019999999</v>
      </c>
      <c r="E461" s="8">
        <v>13.118383059999999</v>
      </c>
    </row>
    <row r="462" spans="1:5" x14ac:dyDescent="0.2">
      <c r="A462" s="7">
        <v>460</v>
      </c>
      <c r="B462" s="8">
        <v>12.300884959999999</v>
      </c>
      <c r="C462" s="8">
        <v>30.89570552</v>
      </c>
      <c r="D462" s="8">
        <v>8.5514874140000003</v>
      </c>
      <c r="E462" s="8">
        <v>14.797888390000001</v>
      </c>
    </row>
    <row r="463" spans="1:5" x14ac:dyDescent="0.2">
      <c r="A463" s="7">
        <v>461</v>
      </c>
      <c r="B463" s="8">
        <v>7.9203389829999997</v>
      </c>
      <c r="C463" s="8">
        <v>20.806038430000001</v>
      </c>
      <c r="D463" s="8">
        <v>8.6737064410000002</v>
      </c>
      <c r="E463" s="8">
        <v>10.763489209999999</v>
      </c>
    </row>
    <row r="464" spans="1:5" x14ac:dyDescent="0.2">
      <c r="A464" s="7">
        <v>462</v>
      </c>
      <c r="B464" s="8">
        <v>7.916967509</v>
      </c>
      <c r="C464" s="8">
        <v>35.229999999999997</v>
      </c>
      <c r="D464" s="8">
        <v>8.4923312880000008</v>
      </c>
      <c r="E464" s="8">
        <v>8.4444444440000002</v>
      </c>
    </row>
    <row r="465" spans="1:5" x14ac:dyDescent="0.2">
      <c r="A465" s="7">
        <v>463</v>
      </c>
      <c r="B465" s="8">
        <v>10.06354009</v>
      </c>
      <c r="C465" s="8">
        <v>31.009297520000001</v>
      </c>
      <c r="D465" s="8">
        <v>6.959134615</v>
      </c>
      <c r="E465" s="8">
        <v>36.417582420000002</v>
      </c>
    </row>
    <row r="466" spans="1:5" x14ac:dyDescent="0.2">
      <c r="A466" s="7">
        <v>464</v>
      </c>
      <c r="B466" s="8">
        <v>8.6186666669999994</v>
      </c>
      <c r="C466" s="8">
        <v>29.927505329999999</v>
      </c>
      <c r="D466" s="8">
        <v>6.7395833329999997</v>
      </c>
      <c r="E466" s="8">
        <v>16.74958264</v>
      </c>
    </row>
    <row r="467" spans="1:5" x14ac:dyDescent="0.2">
      <c r="A467" s="7">
        <v>465</v>
      </c>
      <c r="B467" s="8">
        <v>14.227040819999999</v>
      </c>
      <c r="C467" s="8">
        <v>24.38356164</v>
      </c>
      <c r="D467" s="8">
        <v>10.67244367</v>
      </c>
      <c r="E467" s="8">
        <v>12.383350460000001</v>
      </c>
    </row>
    <row r="468" spans="1:5" x14ac:dyDescent="0.2">
      <c r="A468" s="7">
        <v>466</v>
      </c>
      <c r="B468" s="8">
        <v>9.7209302330000007</v>
      </c>
      <c r="C468" s="8">
        <v>25.001479289999999</v>
      </c>
      <c r="D468" s="8">
        <v>30.118764850000002</v>
      </c>
      <c r="E468" s="8">
        <v>9.5157766989999999</v>
      </c>
    </row>
    <row r="469" spans="1:5" x14ac:dyDescent="0.2">
      <c r="A469" s="7">
        <v>467</v>
      </c>
      <c r="B469" s="8">
        <v>8.1525423729999993</v>
      </c>
      <c r="C469" s="8">
        <v>22.16983523</v>
      </c>
      <c r="D469" s="8">
        <v>31.786885250000001</v>
      </c>
      <c r="E469" s="8">
        <v>24.394607839999999</v>
      </c>
    </row>
    <row r="470" spans="1:5" x14ac:dyDescent="0.2">
      <c r="A470" s="7">
        <v>468</v>
      </c>
      <c r="B470" s="8">
        <v>9.5251076040000004</v>
      </c>
      <c r="C470" s="8">
        <v>22.0437452</v>
      </c>
      <c r="D470" s="8">
        <v>12.926253689999999</v>
      </c>
      <c r="E470" s="8">
        <v>13.888235290000001</v>
      </c>
    </row>
    <row r="471" spans="1:5" x14ac:dyDescent="0.2">
      <c r="A471" s="7">
        <v>469</v>
      </c>
      <c r="B471" s="8">
        <v>11.992792789999999</v>
      </c>
      <c r="C471" s="8">
        <v>20.405515829999999</v>
      </c>
      <c r="D471" s="8">
        <v>8.3828207849999998</v>
      </c>
      <c r="E471" s="8">
        <v>9.5940224159999996</v>
      </c>
    </row>
    <row r="472" spans="1:5" x14ac:dyDescent="0.2">
      <c r="A472" s="7">
        <v>470</v>
      </c>
      <c r="B472" s="8">
        <v>20.051597050000002</v>
      </c>
      <c r="C472" s="8">
        <v>18.872505539999999</v>
      </c>
      <c r="D472" s="8">
        <v>7.5150753769999996</v>
      </c>
      <c r="E472" s="8">
        <v>13.1814301</v>
      </c>
    </row>
    <row r="473" spans="1:5" x14ac:dyDescent="0.2">
      <c r="A473" s="7">
        <v>471</v>
      </c>
      <c r="B473" s="8">
        <v>15.22799097</v>
      </c>
      <c r="C473" s="8">
        <v>30.62203791</v>
      </c>
      <c r="D473" s="8">
        <v>7.37593985</v>
      </c>
      <c r="E473" s="8">
        <v>20.06367925</v>
      </c>
    </row>
    <row r="474" spans="1:5" x14ac:dyDescent="0.2">
      <c r="A474" s="7">
        <v>472</v>
      </c>
      <c r="B474" s="8">
        <v>10.10215054</v>
      </c>
      <c r="C474" s="8">
        <v>29.705332089999999</v>
      </c>
      <c r="D474" s="8">
        <v>8.413461538</v>
      </c>
      <c r="E474" s="8">
        <v>13.39917127</v>
      </c>
    </row>
    <row r="475" spans="1:5" x14ac:dyDescent="0.2">
      <c r="A475" s="7">
        <v>473</v>
      </c>
      <c r="B475" s="8">
        <v>9.2085201790000006</v>
      </c>
      <c r="C475" s="8">
        <v>26.2980695</v>
      </c>
      <c r="D475" s="8">
        <v>8.0063157890000003</v>
      </c>
      <c r="E475" s="8">
        <v>9.6295546559999998</v>
      </c>
    </row>
    <row r="476" spans="1:5" x14ac:dyDescent="0.2">
      <c r="A476" s="7">
        <v>474</v>
      </c>
      <c r="B476" s="8">
        <v>9.2644483359999992</v>
      </c>
      <c r="C476" s="8">
        <v>47.52196575</v>
      </c>
      <c r="D476" s="8">
        <v>7.1819923369999996</v>
      </c>
      <c r="E476" s="8">
        <v>9.3252562910000005</v>
      </c>
    </row>
    <row r="477" spans="1:5" x14ac:dyDescent="0.2">
      <c r="A477" s="7">
        <v>475</v>
      </c>
      <c r="B477" s="8">
        <v>10.576377949999999</v>
      </c>
      <c r="C477" s="8">
        <v>23.38286334</v>
      </c>
      <c r="D477" s="8">
        <v>10.160530189999999</v>
      </c>
      <c r="E477" s="8">
        <v>10.769540689999999</v>
      </c>
    </row>
    <row r="478" spans="1:5" x14ac:dyDescent="0.2">
      <c r="A478" s="7">
        <v>476</v>
      </c>
      <c r="B478" s="8">
        <v>10.626865670000001</v>
      </c>
      <c r="C478" s="8">
        <v>36.545348840000003</v>
      </c>
      <c r="D478" s="8">
        <v>7.3853868189999998</v>
      </c>
      <c r="E478" s="8">
        <v>22.423351870000001</v>
      </c>
    </row>
    <row r="479" spans="1:5" x14ac:dyDescent="0.2">
      <c r="A479" s="7">
        <v>477</v>
      </c>
      <c r="B479" s="8">
        <v>8.3655913979999994</v>
      </c>
      <c r="C479" s="8">
        <v>19.338420110000001</v>
      </c>
      <c r="D479" s="8">
        <v>7.92384106</v>
      </c>
      <c r="E479" s="8">
        <v>9.3085106379999996</v>
      </c>
    </row>
    <row r="480" spans="1:5" x14ac:dyDescent="0.2">
      <c r="A480" s="7">
        <v>478</v>
      </c>
      <c r="B480" s="8">
        <v>7.0420420420000003</v>
      </c>
      <c r="C480" s="8">
        <v>35.375</v>
      </c>
      <c r="D480" s="8">
        <v>6.6686478449999997</v>
      </c>
      <c r="E480" s="8">
        <v>9.2122222219999994</v>
      </c>
    </row>
    <row r="481" spans="1:5" x14ac:dyDescent="0.2">
      <c r="A481" s="7">
        <v>479</v>
      </c>
      <c r="B481" s="8">
        <v>12.89873418</v>
      </c>
      <c r="C481" s="8">
        <v>24.84602224</v>
      </c>
      <c r="D481" s="8">
        <v>5.198067633</v>
      </c>
      <c r="E481" s="8">
        <v>21.488646679999999</v>
      </c>
    </row>
    <row r="482" spans="1:5" x14ac:dyDescent="0.2">
      <c r="A482" s="7">
        <v>480</v>
      </c>
      <c r="B482" s="8">
        <v>9.2134292569999996</v>
      </c>
      <c r="C482" s="8">
        <v>61.137339060000002</v>
      </c>
      <c r="D482" s="8">
        <v>7.4914772730000001</v>
      </c>
      <c r="E482" s="8">
        <v>10.14262295</v>
      </c>
    </row>
    <row r="483" spans="1:5" x14ac:dyDescent="0.2">
      <c r="A483" s="7">
        <v>481</v>
      </c>
      <c r="B483" s="8">
        <v>8.6394052039999991</v>
      </c>
      <c r="C483" s="8">
        <v>68.815648449999998</v>
      </c>
      <c r="D483" s="8">
        <v>19.07598784</v>
      </c>
      <c r="E483" s="8">
        <v>9.8275520319999998</v>
      </c>
    </row>
    <row r="484" spans="1:5" x14ac:dyDescent="0.2">
      <c r="A484" s="7">
        <v>482</v>
      </c>
      <c r="B484" s="8">
        <v>10.19308036</v>
      </c>
      <c r="C484" s="8">
        <v>44.208126040000003</v>
      </c>
      <c r="D484" s="8">
        <v>11.610045660000001</v>
      </c>
      <c r="E484" s="8">
        <v>11.886128360000001</v>
      </c>
    </row>
    <row r="485" spans="1:5" x14ac:dyDescent="0.2">
      <c r="A485" s="7">
        <v>483</v>
      </c>
      <c r="B485" s="8">
        <v>15.667141839999999</v>
      </c>
      <c r="C485" s="8">
        <v>26.228710459999999</v>
      </c>
      <c r="D485" s="8">
        <v>28.7367688</v>
      </c>
      <c r="E485" s="8">
        <v>9.2571428569999998</v>
      </c>
    </row>
    <row r="486" spans="1:5" x14ac:dyDescent="0.2">
      <c r="A486" s="7">
        <v>484</v>
      </c>
      <c r="B486" s="8">
        <v>9.8917378920000001</v>
      </c>
      <c r="C486" s="8">
        <v>47.963546800000003</v>
      </c>
      <c r="D486" s="8">
        <v>25.754901960000002</v>
      </c>
      <c r="E486" s="8">
        <v>13.37575758</v>
      </c>
    </row>
    <row r="487" spans="1:5" x14ac:dyDescent="0.2">
      <c r="A487" s="7">
        <v>485</v>
      </c>
      <c r="B487" s="8">
        <v>11.592283630000001</v>
      </c>
      <c r="C487" s="8">
        <v>32.503176619999998</v>
      </c>
      <c r="D487" s="8">
        <v>12.79955457</v>
      </c>
      <c r="E487" s="8">
        <v>9.6682408500000001</v>
      </c>
    </row>
    <row r="488" spans="1:5" x14ac:dyDescent="0.2">
      <c r="A488" s="7">
        <v>486</v>
      </c>
      <c r="B488" s="8">
        <v>6.2285714289999996</v>
      </c>
      <c r="C488" s="8">
        <v>19.013372960000002</v>
      </c>
      <c r="D488" s="8">
        <v>8.0455696200000002</v>
      </c>
      <c r="E488" s="8">
        <v>13.690452260000001</v>
      </c>
    </row>
    <row r="489" spans="1:5" x14ac:dyDescent="0.2">
      <c r="A489" s="7">
        <v>487</v>
      </c>
      <c r="B489" s="8">
        <v>14.37978142</v>
      </c>
      <c r="C489" s="8">
        <v>20.788381739999998</v>
      </c>
      <c r="D489" s="8">
        <v>7.6480505799999996</v>
      </c>
      <c r="E489" s="8">
        <v>11.067853169999999</v>
      </c>
    </row>
    <row r="490" spans="1:5" x14ac:dyDescent="0.2">
      <c r="A490" s="7">
        <v>488</v>
      </c>
      <c r="B490" s="8">
        <v>10.49597586</v>
      </c>
      <c r="C490" s="8">
        <v>29.20702635</v>
      </c>
      <c r="D490" s="8">
        <v>7.2946859899999996</v>
      </c>
      <c r="E490" s="8">
        <v>12.55163728</v>
      </c>
    </row>
    <row r="491" spans="1:5" x14ac:dyDescent="0.2">
      <c r="A491" s="7">
        <v>489</v>
      </c>
      <c r="B491" s="8">
        <v>7.8604887980000004</v>
      </c>
      <c r="C491" s="8">
        <v>35.178438659999998</v>
      </c>
      <c r="D491" s="8">
        <v>12.581818180000001</v>
      </c>
      <c r="E491" s="8">
        <v>9.7486583180000004</v>
      </c>
    </row>
    <row r="492" spans="1:5" x14ac:dyDescent="0.2">
      <c r="A492" s="7">
        <v>490</v>
      </c>
      <c r="B492" s="8">
        <v>13.288488210000001</v>
      </c>
      <c r="C492" s="8">
        <v>22.734351149999998</v>
      </c>
      <c r="D492" s="8">
        <v>8.9593360999999998</v>
      </c>
      <c r="E492" s="8">
        <v>9.1231822069999993</v>
      </c>
    </row>
    <row r="493" spans="1:5" x14ac:dyDescent="0.2">
      <c r="A493" s="7">
        <v>491</v>
      </c>
      <c r="B493" s="8">
        <v>10.440251569999999</v>
      </c>
      <c r="C493" s="8">
        <v>19.61904762</v>
      </c>
      <c r="D493" s="8">
        <v>14.968319559999999</v>
      </c>
      <c r="E493" s="8">
        <v>11.87568306</v>
      </c>
    </row>
    <row r="494" spans="1:5" x14ac:dyDescent="0.2">
      <c r="A494" s="7">
        <v>492</v>
      </c>
      <c r="B494" s="8">
        <v>15.50373692</v>
      </c>
      <c r="C494" s="8">
        <v>36.736070380000001</v>
      </c>
      <c r="D494" s="8">
        <v>9.3394871790000007</v>
      </c>
      <c r="E494" s="8">
        <v>11.19255456</v>
      </c>
    </row>
    <row r="495" spans="1:5" x14ac:dyDescent="0.2">
      <c r="A495" s="7">
        <v>493</v>
      </c>
      <c r="B495" s="8">
        <v>10.107340170000001</v>
      </c>
      <c r="C495" s="8">
        <v>60.41111111</v>
      </c>
      <c r="D495" s="8">
        <v>10.442340789999999</v>
      </c>
      <c r="E495" s="8">
        <v>23.79558948</v>
      </c>
    </row>
    <row r="496" spans="1:5" x14ac:dyDescent="0.2">
      <c r="A496" s="7">
        <v>494</v>
      </c>
      <c r="B496" s="8">
        <v>8.5371485939999996</v>
      </c>
      <c r="C496" s="8">
        <v>77.753512130000004</v>
      </c>
      <c r="D496" s="8">
        <v>7.6827133480000001</v>
      </c>
      <c r="E496" s="8">
        <v>9.5422396860000003</v>
      </c>
    </row>
    <row r="497" spans="1:5" x14ac:dyDescent="0.2">
      <c r="A497" s="7">
        <v>495</v>
      </c>
      <c r="B497" s="8">
        <v>9.1235480459999998</v>
      </c>
      <c r="C497" s="8">
        <v>77.316373729999995</v>
      </c>
      <c r="D497" s="8">
        <v>9.172018349</v>
      </c>
      <c r="E497" s="8">
        <v>11.512287329999999</v>
      </c>
    </row>
    <row r="498" spans="1:5" x14ac:dyDescent="0.2">
      <c r="A498" s="7">
        <v>496</v>
      </c>
      <c r="B498" s="8">
        <v>11.488175679999999</v>
      </c>
      <c r="C498" s="8">
        <v>42.818867920000002</v>
      </c>
      <c r="D498" s="8">
        <v>8.7873210630000003</v>
      </c>
      <c r="E498" s="8">
        <v>36.381969159999997</v>
      </c>
    </row>
    <row r="499" spans="1:5" x14ac:dyDescent="0.2">
      <c r="A499" s="7">
        <v>497</v>
      </c>
      <c r="B499" s="8">
        <v>20.262180969999999</v>
      </c>
      <c r="C499" s="8">
        <v>16.78302712</v>
      </c>
      <c r="D499" s="8">
        <v>15.921359219999999</v>
      </c>
      <c r="E499" s="8">
        <v>22.572361260000001</v>
      </c>
    </row>
    <row r="500" spans="1:5" x14ac:dyDescent="0.2">
      <c r="A500" s="7">
        <v>498</v>
      </c>
      <c r="B500" s="8">
        <v>13.178958789999999</v>
      </c>
      <c r="C500" s="8">
        <v>25.803832119999999</v>
      </c>
      <c r="D500" s="8">
        <v>7.6879910210000002</v>
      </c>
      <c r="E500" s="8">
        <v>13.338461540000001</v>
      </c>
    </row>
    <row r="501" spans="1:5" x14ac:dyDescent="0.2">
      <c r="A501" s="7">
        <v>499</v>
      </c>
      <c r="B501" s="8">
        <v>11.45167118</v>
      </c>
      <c r="C501" s="8">
        <v>27.10301003</v>
      </c>
      <c r="D501" s="8">
        <v>6.8972457629999999</v>
      </c>
      <c r="E501" s="8">
        <v>11.49380165</v>
      </c>
    </row>
    <row r="502" spans="1:5" x14ac:dyDescent="0.2">
      <c r="A502" s="7">
        <v>500</v>
      </c>
      <c r="B502" s="8">
        <v>11.05834018</v>
      </c>
      <c r="C502" s="8">
        <v>23.251661129999999</v>
      </c>
      <c r="D502" s="8">
        <v>8.9411764710000003</v>
      </c>
      <c r="E502" s="8">
        <v>11.32086614</v>
      </c>
    </row>
    <row r="503" spans="1:5" x14ac:dyDescent="0.2">
      <c r="A503" s="7">
        <v>501</v>
      </c>
      <c r="B503" s="8">
        <v>7.3090128759999997</v>
      </c>
      <c r="C503" s="8">
        <v>42.239868569999999</v>
      </c>
      <c r="D503" s="8">
        <v>20.840604030000002</v>
      </c>
      <c r="E503" s="8">
        <v>9.8557558949999997</v>
      </c>
    </row>
    <row r="504" spans="1:5" x14ac:dyDescent="0.2">
      <c r="A504" s="7">
        <v>502</v>
      </c>
      <c r="B504" s="8">
        <v>8.1339671560000006</v>
      </c>
      <c r="C504" s="8">
        <v>40.432748539999999</v>
      </c>
      <c r="D504" s="8">
        <v>8.083473862</v>
      </c>
      <c r="E504" s="8">
        <v>10.405163849999999</v>
      </c>
    </row>
    <row r="505" spans="1:5" x14ac:dyDescent="0.2">
      <c r="A505" s="7">
        <v>503</v>
      </c>
      <c r="B505" s="8">
        <v>6.2300357569999996</v>
      </c>
      <c r="C505" s="8">
        <v>45.056856189999998</v>
      </c>
      <c r="D505" s="8">
        <v>9.2276214830000001</v>
      </c>
      <c r="E505" s="8">
        <v>14.490329920000001</v>
      </c>
    </row>
    <row r="506" spans="1:5" x14ac:dyDescent="0.2">
      <c r="A506" s="7">
        <v>504</v>
      </c>
      <c r="B506" s="8">
        <v>8.0108892919999999</v>
      </c>
      <c r="C506" s="8">
        <v>68.986243389999998</v>
      </c>
      <c r="D506" s="8">
        <v>10.62932455</v>
      </c>
      <c r="E506" s="8">
        <v>38.729999999999997</v>
      </c>
    </row>
    <row r="507" spans="1:5" x14ac:dyDescent="0.2">
      <c r="A507" s="7">
        <v>505</v>
      </c>
      <c r="B507" s="8">
        <v>19.470312499999999</v>
      </c>
      <c r="C507" s="8">
        <v>25.339792060000001</v>
      </c>
      <c r="D507" s="8">
        <v>8.9159292039999993</v>
      </c>
      <c r="E507" s="8">
        <v>13.542400000000001</v>
      </c>
    </row>
    <row r="508" spans="1:5" x14ac:dyDescent="0.2">
      <c r="A508" s="7">
        <v>506</v>
      </c>
      <c r="B508" s="8">
        <v>8.3568215890000008</v>
      </c>
      <c r="C508" s="8">
        <v>24.658402200000001</v>
      </c>
      <c r="D508" s="8">
        <v>13.61356297</v>
      </c>
      <c r="E508" s="8">
        <v>12.103761349999999</v>
      </c>
    </row>
    <row r="509" spans="1:5" x14ac:dyDescent="0.2">
      <c r="A509" s="7">
        <v>507</v>
      </c>
      <c r="B509" s="8">
        <v>8.0931076179999994</v>
      </c>
      <c r="C509" s="8">
        <v>35.965267730000001</v>
      </c>
      <c r="D509" s="8">
        <v>13.445759369999999</v>
      </c>
      <c r="E509" s="8">
        <v>10.13669951</v>
      </c>
    </row>
    <row r="510" spans="1:5" x14ac:dyDescent="0.2">
      <c r="A510" s="7">
        <v>508</v>
      </c>
      <c r="B510" s="8">
        <v>8.667142857</v>
      </c>
      <c r="C510" s="8">
        <v>71.115514329999996</v>
      </c>
      <c r="D510" s="8">
        <v>11.00724638</v>
      </c>
      <c r="E510" s="8">
        <v>9.2051282049999994</v>
      </c>
    </row>
    <row r="511" spans="1:5" x14ac:dyDescent="0.2">
      <c r="A511" s="7">
        <v>509</v>
      </c>
      <c r="B511" s="8">
        <v>11.85</v>
      </c>
      <c r="C511" s="8">
        <v>114.3041788</v>
      </c>
      <c r="D511" s="8">
        <v>9.9497907950000002</v>
      </c>
      <c r="E511" s="8">
        <v>9.3754789269999996</v>
      </c>
    </row>
    <row r="512" spans="1:5" x14ac:dyDescent="0.2">
      <c r="A512" s="7">
        <v>510</v>
      </c>
      <c r="B512" s="8">
        <v>7.2713487629999998</v>
      </c>
      <c r="C512" s="8">
        <v>128.16791040000001</v>
      </c>
      <c r="D512" s="8">
        <v>11.98154982</v>
      </c>
      <c r="E512" s="8">
        <v>10.100853369999999</v>
      </c>
    </row>
    <row r="513" spans="1:5" x14ac:dyDescent="0.2">
      <c r="A513" s="7">
        <v>511</v>
      </c>
      <c r="B513" s="8">
        <v>23.061650050000001</v>
      </c>
      <c r="C513" s="8">
        <v>86.787111620000005</v>
      </c>
      <c r="D513" s="8">
        <v>12.20123566</v>
      </c>
      <c r="E513" s="8">
        <v>17.707705929999999</v>
      </c>
    </row>
    <row r="514" spans="1:5" x14ac:dyDescent="0.2">
      <c r="A514" s="7">
        <v>512</v>
      </c>
      <c r="B514" s="8">
        <v>29.24867725</v>
      </c>
      <c r="C514" s="8">
        <v>17.38122924</v>
      </c>
      <c r="D514" s="8">
        <v>11.415220290000001</v>
      </c>
      <c r="E514" s="8">
        <v>13.62525458</v>
      </c>
    </row>
    <row r="515" spans="1:5" x14ac:dyDescent="0.2">
      <c r="A515" s="7">
        <v>513</v>
      </c>
      <c r="B515" s="8">
        <v>13.80357143</v>
      </c>
      <c r="C515" s="8">
        <v>30.078947370000002</v>
      </c>
      <c r="D515" s="8">
        <v>13.89724771</v>
      </c>
      <c r="E515" s="8">
        <v>9.5909090910000003</v>
      </c>
    </row>
    <row r="516" spans="1:5" x14ac:dyDescent="0.2">
      <c r="A516" s="7">
        <v>514</v>
      </c>
      <c r="B516" s="8">
        <v>12.79221733</v>
      </c>
      <c r="C516" s="8">
        <v>20.87311828</v>
      </c>
      <c r="D516" s="8">
        <v>9.9439834020000006</v>
      </c>
      <c r="E516" s="8">
        <v>10.19979403</v>
      </c>
    </row>
    <row r="517" spans="1:5" x14ac:dyDescent="0.2">
      <c r="A517" s="7">
        <v>515</v>
      </c>
      <c r="B517" s="8">
        <v>16.077989599999999</v>
      </c>
      <c r="C517" s="8">
        <v>18.0437452</v>
      </c>
      <c r="D517" s="8">
        <v>11.24670433</v>
      </c>
      <c r="E517" s="8">
        <v>10.33816075</v>
      </c>
    </row>
    <row r="518" spans="1:5" x14ac:dyDescent="0.2">
      <c r="A518" s="7">
        <v>516</v>
      </c>
      <c r="B518" s="8">
        <v>9.5449152539999993</v>
      </c>
      <c r="C518" s="8">
        <v>29.45307167</v>
      </c>
      <c r="D518" s="8">
        <v>11.994984949999999</v>
      </c>
      <c r="E518" s="8">
        <v>15.81062356</v>
      </c>
    </row>
    <row r="519" spans="1:5" x14ac:dyDescent="0.2">
      <c r="A519" s="7">
        <v>517</v>
      </c>
      <c r="B519" s="8">
        <v>9.0236593060000008</v>
      </c>
      <c r="C519" s="8">
        <v>18.54163484</v>
      </c>
      <c r="D519" s="8">
        <v>13.71066667</v>
      </c>
      <c r="E519" s="8">
        <v>10.47040498</v>
      </c>
    </row>
    <row r="520" spans="1:5" x14ac:dyDescent="0.2">
      <c r="A520" s="7">
        <v>518</v>
      </c>
      <c r="B520" s="8">
        <v>10.37860781</v>
      </c>
      <c r="C520" s="8">
        <v>19.659159160000002</v>
      </c>
      <c r="D520" s="8">
        <v>17.168910650000001</v>
      </c>
      <c r="E520" s="8">
        <v>25.309222420000001</v>
      </c>
    </row>
    <row r="521" spans="1:5" x14ac:dyDescent="0.2">
      <c r="A521" s="7">
        <v>519</v>
      </c>
      <c r="B521" s="8">
        <v>7.4105603450000004</v>
      </c>
      <c r="C521" s="8">
        <v>18.564159289999999</v>
      </c>
      <c r="D521" s="8">
        <v>14.33295964</v>
      </c>
      <c r="E521" s="8">
        <v>10.343511449999999</v>
      </c>
    </row>
    <row r="522" spans="1:5" x14ac:dyDescent="0.2">
      <c r="A522" s="7">
        <v>520</v>
      </c>
      <c r="B522" s="8">
        <v>7.916403785</v>
      </c>
      <c r="C522" s="8">
        <v>22.745235709999999</v>
      </c>
      <c r="D522" s="8">
        <v>12.82345679</v>
      </c>
      <c r="E522" s="8">
        <v>11.20360825</v>
      </c>
    </row>
    <row r="523" spans="1:5" x14ac:dyDescent="0.2">
      <c r="A523" s="7">
        <v>521</v>
      </c>
      <c r="B523" s="8">
        <v>7.5761014690000001</v>
      </c>
      <c r="C523" s="8">
        <v>31.790136409999999</v>
      </c>
      <c r="D523" s="8">
        <v>11.39008621</v>
      </c>
      <c r="E523" s="8">
        <v>13.60697674</v>
      </c>
    </row>
    <row r="524" spans="1:5" x14ac:dyDescent="0.2">
      <c r="A524" s="7">
        <v>522</v>
      </c>
      <c r="B524" s="8">
        <v>8.9296781880000005</v>
      </c>
      <c r="C524" s="8">
        <v>30.582210239999998</v>
      </c>
      <c r="D524" s="8">
        <v>8.4708588959999993</v>
      </c>
      <c r="E524" s="8">
        <v>11.300729929999999</v>
      </c>
    </row>
    <row r="525" spans="1:5" x14ac:dyDescent="0.2">
      <c r="A525" s="7">
        <v>523</v>
      </c>
      <c r="B525" s="8">
        <v>7.8227320130000004</v>
      </c>
      <c r="C525" s="8">
        <v>25.576519919999999</v>
      </c>
      <c r="D525" s="8">
        <v>11.436107850000001</v>
      </c>
      <c r="E525" s="8">
        <v>13.74609375</v>
      </c>
    </row>
    <row r="526" spans="1:5" x14ac:dyDescent="0.2">
      <c r="A526" s="7">
        <v>524</v>
      </c>
      <c r="B526" s="8">
        <v>6.6045949210000003</v>
      </c>
      <c r="C526" s="8">
        <v>17.159544159999999</v>
      </c>
      <c r="D526" s="8">
        <v>15.17334576</v>
      </c>
      <c r="E526" s="8">
        <v>22.97219132</v>
      </c>
    </row>
    <row r="527" spans="1:5" x14ac:dyDescent="0.2">
      <c r="A527" s="7">
        <v>525</v>
      </c>
      <c r="B527" s="8">
        <v>7.4360286589999998</v>
      </c>
      <c r="C527" s="8">
        <v>20.174502709999999</v>
      </c>
      <c r="D527" s="8">
        <v>8.0112994349999997</v>
      </c>
      <c r="E527" s="8">
        <v>21.241758239999999</v>
      </c>
    </row>
    <row r="528" spans="1:5" x14ac:dyDescent="0.2">
      <c r="A528" s="7">
        <v>526</v>
      </c>
      <c r="B528" s="8">
        <v>14.01152738</v>
      </c>
      <c r="C528" s="8">
        <v>26.701882850000001</v>
      </c>
      <c r="D528" s="8">
        <v>9.4108618649999993</v>
      </c>
      <c r="E528" s="8">
        <v>22.304235089999999</v>
      </c>
    </row>
    <row r="529" spans="1:5" x14ac:dyDescent="0.2">
      <c r="A529" s="7">
        <v>527</v>
      </c>
      <c r="B529" s="8">
        <v>6.8368159200000003</v>
      </c>
      <c r="C529" s="8">
        <v>34.059196620000002</v>
      </c>
      <c r="D529" s="8">
        <v>8.6681715579999992</v>
      </c>
      <c r="E529" s="8">
        <v>38.720973780000001</v>
      </c>
    </row>
    <row r="530" spans="1:5" x14ac:dyDescent="0.2">
      <c r="A530" s="7">
        <v>528</v>
      </c>
      <c r="B530" s="8">
        <v>7.617710583</v>
      </c>
      <c r="C530" s="8">
        <v>27.80422265</v>
      </c>
      <c r="D530" s="8">
        <v>7.2645429359999998</v>
      </c>
      <c r="E530" s="8">
        <v>35.627648839999999</v>
      </c>
    </row>
    <row r="531" spans="1:5" x14ac:dyDescent="0.2">
      <c r="A531" s="7">
        <v>529</v>
      </c>
      <c r="B531" s="8">
        <v>15.27522124</v>
      </c>
      <c r="C531" s="8">
        <v>15.71263036</v>
      </c>
      <c r="D531" s="8">
        <v>25.0617284</v>
      </c>
      <c r="E531" s="8">
        <v>10.46506986</v>
      </c>
    </row>
    <row r="532" spans="1:5" x14ac:dyDescent="0.2">
      <c r="A532" s="7">
        <v>530</v>
      </c>
      <c r="B532" s="8">
        <v>10.73502538</v>
      </c>
      <c r="C532" s="8">
        <v>54.697944589999999</v>
      </c>
      <c r="D532" s="8">
        <v>21.803131990000001</v>
      </c>
      <c r="E532" s="8">
        <v>11.043129390000001</v>
      </c>
    </row>
    <row r="533" spans="1:5" x14ac:dyDescent="0.2">
      <c r="A533" s="7">
        <v>531</v>
      </c>
      <c r="B533" s="8">
        <v>9.4146023470000006</v>
      </c>
      <c r="C533" s="8">
        <v>19.200683179999999</v>
      </c>
      <c r="D533" s="8">
        <v>13.616042780000001</v>
      </c>
      <c r="E533" s="8">
        <v>16.605882350000002</v>
      </c>
    </row>
    <row r="534" spans="1:5" x14ac:dyDescent="0.2">
      <c r="A534" s="7">
        <v>532</v>
      </c>
      <c r="B534" s="8">
        <v>11.08811749</v>
      </c>
      <c r="C534" s="8">
        <v>21.12932605</v>
      </c>
      <c r="D534" s="8">
        <v>16.4536862</v>
      </c>
      <c r="E534" s="8">
        <v>10.73147341</v>
      </c>
    </row>
    <row r="535" spans="1:5" x14ac:dyDescent="0.2">
      <c r="A535" s="7">
        <v>533</v>
      </c>
      <c r="B535" s="8">
        <v>7.7579365080000002</v>
      </c>
      <c r="C535" s="8">
        <v>18.42783945</v>
      </c>
      <c r="D535" s="8">
        <v>9.2809099899999996</v>
      </c>
      <c r="E535" s="8">
        <v>11.47791619</v>
      </c>
    </row>
    <row r="536" spans="1:5" x14ac:dyDescent="0.2">
      <c r="A536" s="7">
        <v>534</v>
      </c>
      <c r="B536" s="8">
        <v>10.03409091</v>
      </c>
      <c r="C536" s="8">
        <v>25.231208370000001</v>
      </c>
      <c r="D536" s="8">
        <v>10.106960949999999</v>
      </c>
      <c r="E536" s="8">
        <v>11.72294372</v>
      </c>
    </row>
    <row r="537" spans="1:5" x14ac:dyDescent="0.2">
      <c r="A537" s="7">
        <v>535</v>
      </c>
      <c r="B537" s="8">
        <v>8.6696864110000007</v>
      </c>
      <c r="C537" s="8">
        <v>96.46086957</v>
      </c>
      <c r="D537" s="8">
        <v>13.191387560000001</v>
      </c>
      <c r="E537" s="8">
        <v>11.541052629999999</v>
      </c>
    </row>
    <row r="538" spans="1:5" x14ac:dyDescent="0.2">
      <c r="A538" s="7">
        <v>536</v>
      </c>
      <c r="B538" s="8">
        <v>8.5378715239999998</v>
      </c>
      <c r="C538" s="8">
        <v>23.476950349999999</v>
      </c>
      <c r="D538" s="8">
        <v>27.1574344</v>
      </c>
      <c r="E538" s="8">
        <v>20.316473989999999</v>
      </c>
    </row>
    <row r="539" spans="1:5" x14ac:dyDescent="0.2">
      <c r="A539" s="7">
        <v>537</v>
      </c>
      <c r="B539" s="8">
        <v>8.2432126700000001</v>
      </c>
      <c r="C539" s="8">
        <v>30.123595510000001</v>
      </c>
      <c r="D539" s="8">
        <v>21.75365854</v>
      </c>
      <c r="E539" s="8">
        <v>10.713822889999999</v>
      </c>
    </row>
    <row r="540" spans="1:5" x14ac:dyDescent="0.2">
      <c r="A540" s="7">
        <v>538</v>
      </c>
      <c r="B540" s="8">
        <v>9.7242990650000003</v>
      </c>
      <c r="C540" s="8">
        <v>26.11533421</v>
      </c>
      <c r="D540" s="8">
        <v>9.9932795700000003</v>
      </c>
      <c r="E540" s="8">
        <v>10.93624161</v>
      </c>
    </row>
    <row r="541" spans="1:5" x14ac:dyDescent="0.2">
      <c r="A541" s="7">
        <v>539</v>
      </c>
      <c r="B541" s="8">
        <v>8.3199445979999993</v>
      </c>
      <c r="C541" s="8">
        <v>30.13018868</v>
      </c>
      <c r="D541" s="8">
        <v>25.428787880000002</v>
      </c>
      <c r="E541" s="8">
        <v>17.073264779999999</v>
      </c>
    </row>
    <row r="542" spans="1:5" x14ac:dyDescent="0.2">
      <c r="A542" s="7">
        <v>540</v>
      </c>
      <c r="B542" s="8">
        <v>11.227524969999999</v>
      </c>
      <c r="C542" s="8">
        <v>27.66787004</v>
      </c>
      <c r="D542" s="8">
        <v>8.0524590160000002</v>
      </c>
      <c r="E542" s="8">
        <v>32.03913043</v>
      </c>
    </row>
    <row r="543" spans="1:5" x14ac:dyDescent="0.2">
      <c r="A543" s="7">
        <v>541</v>
      </c>
      <c r="B543" s="8">
        <v>9.2676311029999994</v>
      </c>
      <c r="C543" s="8">
        <v>31.52</v>
      </c>
      <c r="D543" s="8">
        <v>22.81367041</v>
      </c>
      <c r="E543" s="8">
        <v>11.11157895</v>
      </c>
    </row>
    <row r="544" spans="1:5" x14ac:dyDescent="0.2">
      <c r="A544" s="7">
        <v>542</v>
      </c>
      <c r="B544" s="8">
        <v>8.2777017780000008</v>
      </c>
      <c r="C544" s="8">
        <v>34.315379159999999</v>
      </c>
      <c r="D544" s="8">
        <v>16.445652169999999</v>
      </c>
      <c r="E544" s="8">
        <v>10.19851117</v>
      </c>
    </row>
    <row r="545" spans="1:5" x14ac:dyDescent="0.2">
      <c r="A545" s="7">
        <v>543</v>
      </c>
      <c r="B545" s="8">
        <v>8.2619354840000003</v>
      </c>
      <c r="C545" s="8">
        <v>33.703531599999998</v>
      </c>
      <c r="D545" s="8">
        <v>14.629729729999999</v>
      </c>
      <c r="E545" s="8">
        <v>10.420454550000001</v>
      </c>
    </row>
    <row r="546" spans="1:5" x14ac:dyDescent="0.2">
      <c r="A546" s="7">
        <v>544</v>
      </c>
      <c r="B546" s="8">
        <v>13.64208782</v>
      </c>
      <c r="C546" s="8">
        <v>18.409582690000001</v>
      </c>
      <c r="D546" s="8">
        <v>15.29111842</v>
      </c>
      <c r="E546" s="8">
        <v>11.629668049999999</v>
      </c>
    </row>
    <row r="547" spans="1:5" x14ac:dyDescent="0.2">
      <c r="A547" s="7">
        <v>545</v>
      </c>
      <c r="B547" s="8">
        <v>12.793749999999999</v>
      </c>
      <c r="C547" s="8">
        <v>25.57699805</v>
      </c>
      <c r="D547" s="8">
        <v>9.4453411589999998</v>
      </c>
      <c r="E547" s="8">
        <v>22.454059829999998</v>
      </c>
    </row>
    <row r="548" spans="1:5" x14ac:dyDescent="0.2">
      <c r="A548" s="7">
        <v>546</v>
      </c>
      <c r="B548" s="8">
        <v>7.032414911</v>
      </c>
      <c r="C548" s="8">
        <v>22.227810649999999</v>
      </c>
      <c r="D548" s="8">
        <v>8.5985832349999995</v>
      </c>
      <c r="E548" s="8">
        <v>33.21792035</v>
      </c>
    </row>
    <row r="549" spans="1:5" x14ac:dyDescent="0.2">
      <c r="A549" s="7">
        <v>547</v>
      </c>
      <c r="B549" s="8">
        <v>8.0452961670000001</v>
      </c>
      <c r="C549" s="8">
        <v>18.128</v>
      </c>
      <c r="D549" s="8">
        <v>7.770879527</v>
      </c>
      <c r="E549" s="8">
        <v>35.888888889999997</v>
      </c>
    </row>
    <row r="550" spans="1:5" x14ac:dyDescent="0.2">
      <c r="A550" s="7">
        <v>548</v>
      </c>
      <c r="B550" s="8">
        <v>7.2029598310000003</v>
      </c>
      <c r="C550" s="8">
        <v>21.761501209999999</v>
      </c>
      <c r="D550" s="8">
        <v>9.5307692310000007</v>
      </c>
      <c r="E550" s="8">
        <v>30.97596154</v>
      </c>
    </row>
    <row r="551" spans="1:5" x14ac:dyDescent="0.2">
      <c r="A551" s="7">
        <v>549</v>
      </c>
      <c r="B551" s="8">
        <v>7.8324873100000003</v>
      </c>
      <c r="C551" s="8">
        <v>29.37788462</v>
      </c>
      <c r="D551" s="8">
        <v>14.017835910000001</v>
      </c>
      <c r="E551" s="8">
        <v>13.913223139999999</v>
      </c>
    </row>
    <row r="552" spans="1:5" x14ac:dyDescent="0.2">
      <c r="A552" s="7">
        <v>550</v>
      </c>
      <c r="B552" s="8">
        <v>7.9224299069999997</v>
      </c>
      <c r="C552" s="8">
        <v>22.294232650000001</v>
      </c>
      <c r="D552" s="8">
        <v>11.95386703</v>
      </c>
      <c r="E552" s="8">
        <v>12.45303867</v>
      </c>
    </row>
    <row r="553" spans="1:5" x14ac:dyDescent="0.2">
      <c r="A553" s="7">
        <v>551</v>
      </c>
      <c r="B553" s="8">
        <v>8.5021321959999998</v>
      </c>
      <c r="C553" s="8">
        <v>24.197014930000002</v>
      </c>
      <c r="D553" s="8">
        <v>16.542116629999999</v>
      </c>
      <c r="E553" s="8">
        <v>10.30265487</v>
      </c>
    </row>
    <row r="554" spans="1:5" x14ac:dyDescent="0.2">
      <c r="A554" s="7">
        <v>552</v>
      </c>
      <c r="B554" s="8">
        <v>11.821167880000001</v>
      </c>
      <c r="C554" s="8">
        <v>21.97093649</v>
      </c>
      <c r="D554" s="8">
        <v>9.6256323780000006</v>
      </c>
      <c r="E554" s="8">
        <v>9.2953249709999994</v>
      </c>
    </row>
    <row r="555" spans="1:5" x14ac:dyDescent="0.2">
      <c r="A555" s="7">
        <v>553</v>
      </c>
      <c r="B555" s="8">
        <v>13.879268290000001</v>
      </c>
      <c r="C555" s="8">
        <v>27.260465119999999</v>
      </c>
      <c r="D555" s="8">
        <v>8.5527065530000002</v>
      </c>
      <c r="E555" s="8">
        <v>12.521523180000001</v>
      </c>
    </row>
    <row r="556" spans="1:5" x14ac:dyDescent="0.2">
      <c r="A556" s="7">
        <v>554</v>
      </c>
      <c r="B556" s="8">
        <v>8.1235294119999999</v>
      </c>
      <c r="C556" s="8">
        <v>41.816827340000003</v>
      </c>
      <c r="D556" s="8">
        <v>12.93712829</v>
      </c>
      <c r="E556" s="8">
        <v>22.29104478</v>
      </c>
    </row>
    <row r="557" spans="1:5" x14ac:dyDescent="0.2">
      <c r="A557" s="7">
        <v>555</v>
      </c>
      <c r="B557" s="8">
        <v>10.46688471</v>
      </c>
      <c r="C557" s="8">
        <v>28.94573643</v>
      </c>
      <c r="D557" s="8">
        <v>8.7400611619999999</v>
      </c>
      <c r="E557" s="8">
        <v>13.050075870000001</v>
      </c>
    </row>
    <row r="558" spans="1:5" x14ac:dyDescent="0.2">
      <c r="A558" s="7">
        <v>556</v>
      </c>
      <c r="B558" s="8">
        <v>7.215705765</v>
      </c>
      <c r="C558" s="8">
        <v>22.58135283</v>
      </c>
      <c r="D558" s="8">
        <v>13.133720930000001</v>
      </c>
      <c r="E558" s="8">
        <v>11.40430108</v>
      </c>
    </row>
    <row r="559" spans="1:5" x14ac:dyDescent="0.2">
      <c r="A559" s="7">
        <v>557</v>
      </c>
      <c r="B559" s="8">
        <v>7.4438095239999997</v>
      </c>
      <c r="C559" s="8">
        <v>26.7527933</v>
      </c>
      <c r="D559" s="8">
        <v>24.75703704</v>
      </c>
      <c r="E559" s="8">
        <v>30.212230219999999</v>
      </c>
    </row>
    <row r="560" spans="1:5" x14ac:dyDescent="0.2">
      <c r="A560" s="7">
        <v>558</v>
      </c>
      <c r="B560" s="8">
        <v>9.1217821780000001</v>
      </c>
      <c r="C560" s="8">
        <v>22.95641646</v>
      </c>
      <c r="D560" s="8">
        <v>20.95789474</v>
      </c>
      <c r="E560" s="8">
        <v>15.57355372</v>
      </c>
    </row>
    <row r="561" spans="1:5" x14ac:dyDescent="0.2">
      <c r="A561" s="7">
        <v>559</v>
      </c>
      <c r="B561" s="8">
        <v>8.3169129720000008</v>
      </c>
      <c r="C561" s="8">
        <v>27.1752988</v>
      </c>
      <c r="D561" s="8">
        <v>16.104807690000001</v>
      </c>
      <c r="E561" s="8">
        <v>9.9336734690000004</v>
      </c>
    </row>
    <row r="562" spans="1:5" x14ac:dyDescent="0.2">
      <c r="A562" s="7">
        <v>560</v>
      </c>
      <c r="B562" s="8">
        <v>9.0015898249999999</v>
      </c>
      <c r="C562" s="8">
        <v>23.481818180000001</v>
      </c>
      <c r="D562" s="8">
        <v>17.720090290000002</v>
      </c>
      <c r="E562" s="8">
        <v>9.983572895</v>
      </c>
    </row>
    <row r="563" spans="1:5" x14ac:dyDescent="0.2">
      <c r="A563" s="7">
        <v>561</v>
      </c>
      <c r="B563" s="8">
        <v>9.468937876</v>
      </c>
      <c r="C563" s="8">
        <v>27.69606675</v>
      </c>
      <c r="D563" s="8">
        <v>23.8159204</v>
      </c>
      <c r="E563" s="8">
        <v>10.22192867</v>
      </c>
    </row>
    <row r="564" spans="1:5" x14ac:dyDescent="0.2">
      <c r="A564" s="7">
        <v>562</v>
      </c>
      <c r="B564" s="8">
        <v>8.1707704529999994</v>
      </c>
      <c r="C564" s="8">
        <v>50.929090909999999</v>
      </c>
      <c r="D564" s="8">
        <v>33.592975209999999</v>
      </c>
      <c r="E564" s="8">
        <v>13.601736969999999</v>
      </c>
    </row>
    <row r="565" spans="1:5" x14ac:dyDescent="0.2">
      <c r="A565" s="7">
        <v>563</v>
      </c>
      <c r="B565" s="8">
        <v>11.03291815</v>
      </c>
      <c r="C565" s="8">
        <v>25.59803922</v>
      </c>
      <c r="D565" s="8">
        <v>8.360501567</v>
      </c>
      <c r="E565" s="8">
        <v>14.423312879999999</v>
      </c>
    </row>
    <row r="566" spans="1:5" x14ac:dyDescent="0.2">
      <c r="A566" s="7">
        <v>564</v>
      </c>
      <c r="B566" s="8">
        <v>7.926348548</v>
      </c>
      <c r="C566" s="8">
        <v>50.659528909999999</v>
      </c>
      <c r="D566" s="8">
        <v>8.7276166459999995</v>
      </c>
      <c r="E566" s="8">
        <v>20.207513420000002</v>
      </c>
    </row>
    <row r="567" spans="1:5" x14ac:dyDescent="0.2">
      <c r="A567" s="7">
        <v>565</v>
      </c>
      <c r="B567" s="8">
        <v>7.1318306009999999</v>
      </c>
      <c r="C567" s="8">
        <v>35.560185189999999</v>
      </c>
      <c r="D567" s="8">
        <v>17.75968992</v>
      </c>
      <c r="E567" s="8">
        <v>9.5183776929999997</v>
      </c>
    </row>
    <row r="568" spans="1:5" x14ac:dyDescent="0.2">
      <c r="A568" s="7">
        <v>566</v>
      </c>
      <c r="B568" s="8">
        <v>4.5017717929999996</v>
      </c>
      <c r="C568" s="8">
        <v>52.662790700000002</v>
      </c>
      <c r="D568" s="8">
        <v>8.7689486550000009</v>
      </c>
      <c r="E568" s="8">
        <v>10.385699900000001</v>
      </c>
    </row>
    <row r="569" spans="1:5" x14ac:dyDescent="0.2">
      <c r="A569" s="7">
        <v>567</v>
      </c>
      <c r="B569" s="8">
        <v>6.1635638300000002</v>
      </c>
      <c r="C569" s="8">
        <v>32.908396949999997</v>
      </c>
      <c r="D569" s="8">
        <v>12.21879815</v>
      </c>
      <c r="E569" s="8">
        <v>9.712656784</v>
      </c>
    </row>
    <row r="570" spans="1:5" x14ac:dyDescent="0.2">
      <c r="A570" s="7">
        <v>568</v>
      </c>
      <c r="B570" s="8">
        <v>9.48828125</v>
      </c>
      <c r="C570" s="8">
        <v>29.001876169999999</v>
      </c>
      <c r="D570" s="8">
        <v>9.1082887699999997</v>
      </c>
      <c r="E570" s="8">
        <v>14.54079254</v>
      </c>
    </row>
    <row r="571" spans="1:5" x14ac:dyDescent="0.2">
      <c r="A571" s="7">
        <v>569</v>
      </c>
      <c r="B571" s="8">
        <v>7.1057082449999998</v>
      </c>
      <c r="C571" s="8">
        <v>63.752866240000003</v>
      </c>
      <c r="D571" s="8">
        <v>12.45839018</v>
      </c>
      <c r="E571" s="8">
        <v>10.27739251</v>
      </c>
    </row>
    <row r="572" spans="1:5" x14ac:dyDescent="0.2">
      <c r="A572" s="7">
        <v>570</v>
      </c>
      <c r="B572" s="8">
        <v>11.073394499999999</v>
      </c>
      <c r="C572" s="8">
        <v>73.225396829999994</v>
      </c>
      <c r="D572" s="8">
        <v>9.8142857140000004</v>
      </c>
      <c r="E572" s="8">
        <v>12.156732890000001</v>
      </c>
    </row>
    <row r="573" spans="1:5" x14ac:dyDescent="0.2">
      <c r="A573" s="7">
        <v>571</v>
      </c>
      <c r="B573" s="8">
        <v>10.927021699999999</v>
      </c>
      <c r="C573" s="8">
        <v>137.53435110000001</v>
      </c>
      <c r="D573" s="8">
        <v>15.024922119999999</v>
      </c>
      <c r="E573" s="8">
        <v>13.719202900000001</v>
      </c>
    </row>
    <row r="574" spans="1:5" x14ac:dyDescent="0.2">
      <c r="A574" s="7">
        <v>572</v>
      </c>
      <c r="B574" s="8">
        <v>9.0078226860000008</v>
      </c>
      <c r="C574" s="8">
        <v>21.589462130000001</v>
      </c>
      <c r="D574" s="8">
        <v>16.831702539999998</v>
      </c>
      <c r="E574" s="8">
        <v>15.243767310000001</v>
      </c>
    </row>
    <row r="575" spans="1:5" x14ac:dyDescent="0.2">
      <c r="A575" s="7">
        <v>573</v>
      </c>
      <c r="B575" s="8">
        <v>8.7531847129999996</v>
      </c>
      <c r="C575" s="8">
        <v>26.560283689999999</v>
      </c>
      <c r="D575" s="8">
        <v>9.4462686569999992</v>
      </c>
      <c r="E575" s="8">
        <v>9.3379091869999993</v>
      </c>
    </row>
    <row r="576" spans="1:5" x14ac:dyDescent="0.2">
      <c r="A576" s="7">
        <v>574</v>
      </c>
      <c r="B576" s="8">
        <v>8.4548162859999998</v>
      </c>
      <c r="C576" s="8">
        <v>35.862612609999999</v>
      </c>
      <c r="D576" s="8">
        <v>15.97570093</v>
      </c>
      <c r="E576" s="8">
        <v>9.0172786180000006</v>
      </c>
    </row>
    <row r="577" spans="1:5" x14ac:dyDescent="0.2">
      <c r="A577" s="7">
        <v>575</v>
      </c>
      <c r="B577" s="8">
        <v>12.52068474</v>
      </c>
      <c r="C577" s="8">
        <v>22.82825485</v>
      </c>
      <c r="D577" s="8">
        <v>11.43286219</v>
      </c>
      <c r="E577" s="8">
        <v>26.16569767</v>
      </c>
    </row>
    <row r="578" spans="1:5" x14ac:dyDescent="0.2">
      <c r="A578" s="7">
        <v>576</v>
      </c>
      <c r="B578" s="8">
        <v>7.8071539659999996</v>
      </c>
      <c r="C578" s="8">
        <v>129.92277989999999</v>
      </c>
      <c r="D578" s="8">
        <v>11.82007823</v>
      </c>
      <c r="E578" s="8">
        <v>13.694835680000001</v>
      </c>
    </row>
    <row r="579" spans="1:5" x14ac:dyDescent="0.2">
      <c r="A579" s="7">
        <v>577</v>
      </c>
      <c r="B579" s="8">
        <v>9.5453296699999992</v>
      </c>
      <c r="C579" s="8">
        <v>88.183115340000001</v>
      </c>
      <c r="D579" s="8">
        <v>11.869806090000001</v>
      </c>
      <c r="E579" s="8">
        <v>16.643328929999999</v>
      </c>
    </row>
    <row r="580" spans="1:5" x14ac:dyDescent="0.2">
      <c r="A580" s="7">
        <v>578</v>
      </c>
      <c r="B580" s="8">
        <v>12.26844584</v>
      </c>
      <c r="C580" s="8">
        <v>99.456066949999993</v>
      </c>
      <c r="D580" s="8">
        <v>15.75654291</v>
      </c>
      <c r="E580" s="8">
        <v>14.140600320000001</v>
      </c>
    </row>
    <row r="581" spans="1:5" x14ac:dyDescent="0.2">
      <c r="A581" s="7">
        <v>579</v>
      </c>
      <c r="B581" s="8">
        <v>9.2107208870000008</v>
      </c>
      <c r="C581" s="8">
        <v>45.17387755</v>
      </c>
      <c r="D581" s="8">
        <v>13.89329556</v>
      </c>
      <c r="E581" s="8">
        <v>18.13051643</v>
      </c>
    </row>
    <row r="582" spans="1:5" x14ac:dyDescent="0.2">
      <c r="A582" s="7">
        <v>580</v>
      </c>
      <c r="B582" s="8">
        <v>7.2358156029999998</v>
      </c>
      <c r="C582" s="8">
        <v>29.963453059999999</v>
      </c>
      <c r="D582" s="8">
        <v>16.51291513</v>
      </c>
      <c r="E582" s="8">
        <v>10.00313152</v>
      </c>
    </row>
    <row r="583" spans="1:5" x14ac:dyDescent="0.2">
      <c r="A583" s="7">
        <v>581</v>
      </c>
      <c r="B583" s="8">
        <v>7.4051724139999999</v>
      </c>
      <c r="C583" s="8">
        <v>150.3550228</v>
      </c>
      <c r="D583" s="8">
        <v>9.7522267209999995</v>
      </c>
      <c r="E583" s="8">
        <v>14.957910010000001</v>
      </c>
    </row>
    <row r="584" spans="1:5" x14ac:dyDescent="0.2">
      <c r="A584" s="7">
        <v>582</v>
      </c>
      <c r="B584" s="8">
        <v>11.715365240000001</v>
      </c>
      <c r="C584" s="8">
        <v>24.659705160000001</v>
      </c>
      <c r="D584" s="8">
        <v>9.3518907559999995</v>
      </c>
      <c r="E584" s="8">
        <v>17.529147980000001</v>
      </c>
    </row>
    <row r="585" spans="1:5" x14ac:dyDescent="0.2">
      <c r="A585" s="7">
        <v>583</v>
      </c>
      <c r="B585" s="8">
        <v>8.8505843070000001</v>
      </c>
      <c r="C585" s="8">
        <v>63.84285714</v>
      </c>
      <c r="D585" s="8">
        <v>13.351851849999999</v>
      </c>
      <c r="E585" s="8">
        <v>12.11918605</v>
      </c>
    </row>
    <row r="586" spans="1:5" x14ac:dyDescent="0.2">
      <c r="A586" s="7">
        <v>584</v>
      </c>
      <c r="B586" s="8">
        <v>10.704545449999999</v>
      </c>
      <c r="C586" s="8">
        <v>105.41821950000001</v>
      </c>
      <c r="D586" s="8">
        <v>10.196594429999999</v>
      </c>
      <c r="E586" s="8">
        <v>10.7472067</v>
      </c>
    </row>
    <row r="587" spans="1:5" x14ac:dyDescent="0.2">
      <c r="A587" s="7">
        <v>585</v>
      </c>
      <c r="B587" s="8">
        <v>5.4855252270000001</v>
      </c>
      <c r="C587" s="8">
        <v>54.657587550000002</v>
      </c>
      <c r="D587" s="8">
        <v>19.2414734</v>
      </c>
      <c r="E587" s="8">
        <v>9.440308087</v>
      </c>
    </row>
    <row r="588" spans="1:5" x14ac:dyDescent="0.2">
      <c r="A588" s="7">
        <v>586</v>
      </c>
      <c r="B588" s="8">
        <v>7.8824809580000004</v>
      </c>
      <c r="C588" s="8">
        <v>27.944297079999998</v>
      </c>
      <c r="D588" s="8">
        <v>10.76513761</v>
      </c>
      <c r="E588" s="8">
        <v>19.130718949999999</v>
      </c>
    </row>
    <row r="589" spans="1:5" x14ac:dyDescent="0.2">
      <c r="A589" s="7">
        <v>587</v>
      </c>
      <c r="B589" s="8">
        <v>7.4161073829999999</v>
      </c>
      <c r="C589" s="8">
        <v>55.879052369999997</v>
      </c>
      <c r="D589" s="8">
        <v>19.399999999999999</v>
      </c>
      <c r="E589" s="8">
        <v>18.046199699999999</v>
      </c>
    </row>
    <row r="590" spans="1:5" x14ac:dyDescent="0.2">
      <c r="A590" s="7">
        <v>588</v>
      </c>
      <c r="B590" s="8">
        <v>8.5666003980000003</v>
      </c>
      <c r="C590" s="8">
        <v>50.716859720000002</v>
      </c>
      <c r="D590" s="8">
        <v>16.544230769999999</v>
      </c>
      <c r="E590" s="8">
        <v>15.08753709</v>
      </c>
    </row>
    <row r="591" spans="1:5" x14ac:dyDescent="0.2">
      <c r="A591" s="7">
        <v>589</v>
      </c>
      <c r="B591" s="8">
        <v>8.3946869070000005</v>
      </c>
      <c r="C591" s="8">
        <v>22.642201830000001</v>
      </c>
      <c r="D591" s="8">
        <v>7.0147255690000003</v>
      </c>
      <c r="E591" s="8">
        <v>13.40573152</v>
      </c>
    </row>
    <row r="592" spans="1:5" x14ac:dyDescent="0.2">
      <c r="A592" s="7">
        <v>590</v>
      </c>
      <c r="B592" s="8">
        <v>7.9207573629999999</v>
      </c>
      <c r="C592" s="8">
        <v>44.966934760000001</v>
      </c>
      <c r="D592" s="8">
        <v>7.4156206420000004</v>
      </c>
      <c r="E592" s="8">
        <v>12.660173159999999</v>
      </c>
    </row>
    <row r="593" spans="1:5" x14ac:dyDescent="0.2">
      <c r="A593" s="7">
        <v>591</v>
      </c>
      <c r="B593" s="8">
        <v>10.53059805</v>
      </c>
      <c r="C593" s="8">
        <v>22.810918770000001</v>
      </c>
      <c r="D593" s="8">
        <v>6.7790143079999998</v>
      </c>
      <c r="E593" s="8">
        <v>16.631932769999999</v>
      </c>
    </row>
    <row r="594" spans="1:5" x14ac:dyDescent="0.2">
      <c r="A594" s="7">
        <v>592</v>
      </c>
      <c r="B594" s="8">
        <v>9.8152069300000004</v>
      </c>
      <c r="C594" s="8">
        <v>17.629330249999999</v>
      </c>
      <c r="D594" s="8">
        <v>6.1467991169999996</v>
      </c>
      <c r="E594" s="8">
        <v>11.37413793</v>
      </c>
    </row>
    <row r="595" spans="1:5" x14ac:dyDescent="0.2">
      <c r="A595" s="7">
        <v>593</v>
      </c>
      <c r="B595" s="8">
        <v>15.028037380000001</v>
      </c>
      <c r="C595" s="8">
        <v>34.411181239999998</v>
      </c>
      <c r="D595" s="8">
        <v>7.4980026630000003</v>
      </c>
      <c r="E595" s="8">
        <v>16.048128340000002</v>
      </c>
    </row>
    <row r="596" spans="1:5" x14ac:dyDescent="0.2">
      <c r="A596" s="7">
        <v>594</v>
      </c>
      <c r="B596" s="8">
        <v>17.820053720000001</v>
      </c>
      <c r="C596" s="8">
        <v>24.197630920000002</v>
      </c>
      <c r="D596" s="8">
        <v>8.8241852489999992</v>
      </c>
      <c r="E596" s="8">
        <v>19.03846154</v>
      </c>
    </row>
    <row r="597" spans="1:5" x14ac:dyDescent="0.2">
      <c r="A597" s="7">
        <v>595</v>
      </c>
      <c r="B597" s="8">
        <v>14.593846149999999</v>
      </c>
      <c r="C597" s="8">
        <v>16.385489509999999</v>
      </c>
      <c r="D597" s="8">
        <v>9.3539638390000004</v>
      </c>
      <c r="E597" s="8">
        <v>10.08703072</v>
      </c>
    </row>
    <row r="598" spans="1:5" x14ac:dyDescent="0.2">
      <c r="A598" s="7">
        <v>596</v>
      </c>
      <c r="B598" s="8">
        <v>6.7599410899999999</v>
      </c>
      <c r="C598" s="8">
        <v>17.65540541</v>
      </c>
      <c r="D598" s="8">
        <v>7.259677419</v>
      </c>
      <c r="E598" s="8">
        <v>9.3557422970000008</v>
      </c>
    </row>
    <row r="599" spans="1:5" x14ac:dyDescent="0.2">
      <c r="A599" s="7">
        <v>597</v>
      </c>
      <c r="B599" s="8">
        <v>5.3247549019999996</v>
      </c>
      <c r="C599" s="8">
        <v>16.574297189999999</v>
      </c>
      <c r="D599" s="8">
        <v>7.3783783779999998</v>
      </c>
      <c r="E599" s="8">
        <v>10.09452055</v>
      </c>
    </row>
    <row r="600" spans="1:5" x14ac:dyDescent="0.2">
      <c r="A600" s="7">
        <v>598</v>
      </c>
      <c r="B600" s="8">
        <v>5.9716981130000004</v>
      </c>
      <c r="C600" s="8">
        <v>21.18247423</v>
      </c>
      <c r="D600" s="8">
        <v>7.9557195570000001</v>
      </c>
      <c r="E600" s="8">
        <v>10.2100955</v>
      </c>
    </row>
    <row r="601" spans="1:5" x14ac:dyDescent="0.2">
      <c r="A601" s="7">
        <v>599</v>
      </c>
      <c r="B601" s="8">
        <v>7.4422158549999997</v>
      </c>
      <c r="C601" s="8">
        <v>56.921796999999998</v>
      </c>
      <c r="D601" s="8">
        <v>7.1414893619999997</v>
      </c>
      <c r="E601" s="8">
        <v>11.6781457</v>
      </c>
    </row>
    <row r="602" spans="1:5" x14ac:dyDescent="0.2">
      <c r="A602" s="7">
        <v>600</v>
      </c>
      <c r="B602" s="8">
        <v>14.084990960000001</v>
      </c>
      <c r="C602" s="8">
        <v>52.636170210000003</v>
      </c>
      <c r="D602" s="8">
        <v>7.1234567899999996</v>
      </c>
      <c r="E602" s="8">
        <v>22.04562044</v>
      </c>
    </row>
    <row r="603" spans="1:5" x14ac:dyDescent="0.2">
      <c r="A603" s="7">
        <v>601</v>
      </c>
      <c r="B603" s="8">
        <v>3.5496521190000001</v>
      </c>
      <c r="C603" s="8">
        <v>26.720516960000001</v>
      </c>
      <c r="D603" s="8">
        <v>7.1318681320000001</v>
      </c>
      <c r="E603" s="8">
        <v>22.729641690000001</v>
      </c>
    </row>
    <row r="604" spans="1:5" x14ac:dyDescent="0.2">
      <c r="A604" s="7">
        <v>602</v>
      </c>
      <c r="B604" s="8">
        <v>3.7046632119999998</v>
      </c>
      <c r="C604" s="8">
        <v>25.809236949999999</v>
      </c>
      <c r="D604" s="8">
        <v>7.4680628269999998</v>
      </c>
      <c r="E604" s="8">
        <v>11.69519343</v>
      </c>
    </row>
    <row r="605" spans="1:5" x14ac:dyDescent="0.2">
      <c r="A605" s="7">
        <v>603</v>
      </c>
      <c r="B605" s="8">
        <v>12.7275641</v>
      </c>
      <c r="C605" s="8">
        <v>70.334728029999994</v>
      </c>
      <c r="D605" s="8">
        <v>8.4028436020000008</v>
      </c>
      <c r="E605" s="8">
        <v>16.292915529999998</v>
      </c>
    </row>
    <row r="606" spans="1:5" x14ac:dyDescent="0.2">
      <c r="A606" s="7">
        <v>604</v>
      </c>
      <c r="B606" s="8">
        <v>6.9074766360000002</v>
      </c>
      <c r="C606" s="8">
        <v>50.639155469999999</v>
      </c>
      <c r="D606" s="8">
        <v>7.7873485870000003</v>
      </c>
      <c r="E606" s="8">
        <v>12.290361450000001</v>
      </c>
    </row>
    <row r="607" spans="1:5" x14ac:dyDescent="0.2">
      <c r="A607" s="7">
        <v>605</v>
      </c>
      <c r="B607" s="8">
        <v>12.12157107</v>
      </c>
      <c r="C607" s="8">
        <v>19.399014780000002</v>
      </c>
      <c r="D607" s="8">
        <v>12.641154330000001</v>
      </c>
      <c r="E607" s="8">
        <v>16.462365590000001</v>
      </c>
    </row>
    <row r="608" spans="1:5" x14ac:dyDescent="0.2">
      <c r="A608" s="7">
        <v>606</v>
      </c>
      <c r="B608" s="8">
        <v>7.6434023990000002</v>
      </c>
      <c r="C608" s="8">
        <v>20.87882823</v>
      </c>
      <c r="D608" s="8">
        <v>12.112765960000001</v>
      </c>
      <c r="E608" s="8">
        <v>11.829176110000001</v>
      </c>
    </row>
    <row r="609" spans="1:5" x14ac:dyDescent="0.2">
      <c r="A609" s="7">
        <v>607</v>
      </c>
      <c r="B609" s="8">
        <v>11.405298009999999</v>
      </c>
      <c r="C609" s="8">
        <v>29.520309480000002</v>
      </c>
      <c r="D609" s="8">
        <v>21.91483758</v>
      </c>
      <c r="E609" s="8">
        <v>10.91160809</v>
      </c>
    </row>
    <row r="610" spans="1:5" x14ac:dyDescent="0.2">
      <c r="A610" s="7">
        <v>608</v>
      </c>
      <c r="B610" s="8">
        <v>11.60991379</v>
      </c>
      <c r="C610" s="8">
        <v>18.457198439999999</v>
      </c>
      <c r="D610" s="8">
        <v>9.4707846409999998</v>
      </c>
      <c r="E610" s="8">
        <v>15.14362272</v>
      </c>
    </row>
    <row r="611" spans="1:5" x14ac:dyDescent="0.2">
      <c r="A611" s="7">
        <v>609</v>
      </c>
      <c r="B611" s="8">
        <v>10.549169859999999</v>
      </c>
      <c r="C611" s="8">
        <v>15.755489020000001</v>
      </c>
      <c r="D611" s="8">
        <v>6.2811059910000004</v>
      </c>
      <c r="E611" s="8">
        <v>27.366855520000001</v>
      </c>
    </row>
    <row r="612" spans="1:5" x14ac:dyDescent="0.2">
      <c r="A612" s="7">
        <v>610</v>
      </c>
      <c r="B612" s="8">
        <v>7.9972972970000002</v>
      </c>
      <c r="C612" s="8">
        <v>15.67849899</v>
      </c>
      <c r="D612" s="8">
        <v>7.992268041</v>
      </c>
      <c r="E612" s="8">
        <v>14.986784139999999</v>
      </c>
    </row>
    <row r="613" spans="1:5" x14ac:dyDescent="0.2">
      <c r="A613" s="7">
        <v>611</v>
      </c>
      <c r="B613" s="8">
        <v>9.6324655440000004</v>
      </c>
      <c r="C613" s="8">
        <v>25.517567570000001</v>
      </c>
      <c r="D613" s="8">
        <v>9.6771653539999996</v>
      </c>
      <c r="E613" s="8">
        <v>11.217886180000001</v>
      </c>
    </row>
    <row r="614" spans="1:5" x14ac:dyDescent="0.2">
      <c r="A614" s="7">
        <v>612</v>
      </c>
      <c r="B614" s="8">
        <v>10.125</v>
      </c>
      <c r="C614" s="8">
        <v>18.12761021</v>
      </c>
      <c r="D614" s="8">
        <v>13.61584158</v>
      </c>
      <c r="E614" s="8">
        <v>11.54510801</v>
      </c>
    </row>
    <row r="615" spans="1:5" x14ac:dyDescent="0.2">
      <c r="A615" s="7">
        <v>613</v>
      </c>
      <c r="B615" s="8">
        <v>5.8753623189999997</v>
      </c>
      <c r="C615" s="8">
        <v>26.546875</v>
      </c>
      <c r="D615" s="8">
        <v>12.87398844</v>
      </c>
      <c r="E615" s="8">
        <v>11.7993311</v>
      </c>
    </row>
    <row r="616" spans="1:5" x14ac:dyDescent="0.2">
      <c r="A616" s="7">
        <v>614</v>
      </c>
      <c r="B616" s="8">
        <v>6.5430879710000003</v>
      </c>
      <c r="C616" s="8">
        <v>20.115652170000001</v>
      </c>
      <c r="D616" s="8">
        <v>12.67986799</v>
      </c>
      <c r="E616" s="8">
        <v>17.335849060000001</v>
      </c>
    </row>
    <row r="617" spans="1:5" x14ac:dyDescent="0.2">
      <c r="A617" s="7">
        <v>615</v>
      </c>
      <c r="B617" s="8">
        <v>8.2881355929999998</v>
      </c>
      <c r="C617" s="8">
        <v>24.232044200000001</v>
      </c>
      <c r="D617" s="8">
        <v>15.904522610000001</v>
      </c>
      <c r="E617" s="8">
        <v>12.77058824</v>
      </c>
    </row>
    <row r="618" spans="1:5" x14ac:dyDescent="0.2">
      <c r="A618" s="7">
        <v>616</v>
      </c>
      <c r="B618" s="8">
        <v>10.36180905</v>
      </c>
      <c r="C618" s="8">
        <v>21.802758619999999</v>
      </c>
      <c r="D618" s="8">
        <v>8.3665338649999992</v>
      </c>
      <c r="E618" s="8">
        <v>39.360616839999999</v>
      </c>
    </row>
    <row r="619" spans="1:5" x14ac:dyDescent="0.2">
      <c r="A619" s="7">
        <v>617</v>
      </c>
      <c r="B619" s="8">
        <v>10.752016129999999</v>
      </c>
      <c r="C619" s="8">
        <v>26.520456710000001</v>
      </c>
      <c r="D619" s="8">
        <v>6.7658592850000003</v>
      </c>
      <c r="E619" s="8">
        <v>28.446832579999999</v>
      </c>
    </row>
    <row r="620" spans="1:5" x14ac:dyDescent="0.2">
      <c r="A620" s="7">
        <v>618</v>
      </c>
      <c r="B620" s="8">
        <v>11.03053435</v>
      </c>
      <c r="C620" s="8">
        <v>40.702331960000002</v>
      </c>
      <c r="D620" s="8">
        <v>9.1925133690000003</v>
      </c>
      <c r="E620" s="8">
        <v>28.34087237</v>
      </c>
    </row>
    <row r="621" spans="1:5" x14ac:dyDescent="0.2">
      <c r="A621" s="7">
        <v>619</v>
      </c>
      <c r="B621" s="8">
        <v>5.7083333329999997</v>
      </c>
      <c r="C621" s="8">
        <v>31.576555020000001</v>
      </c>
      <c r="D621" s="8">
        <v>6.6333878889999998</v>
      </c>
      <c r="E621" s="8">
        <v>15.39380023</v>
      </c>
    </row>
    <row r="622" spans="1:5" x14ac:dyDescent="0.2">
      <c r="A622" s="7">
        <v>620</v>
      </c>
      <c r="B622" s="8">
        <v>8.7636363639999999</v>
      </c>
      <c r="C622" s="8">
        <v>26.38329238</v>
      </c>
      <c r="D622" s="8">
        <v>7.7332775920000003</v>
      </c>
      <c r="E622" s="8">
        <v>16.57971014</v>
      </c>
    </row>
    <row r="623" spans="1:5" x14ac:dyDescent="0.2">
      <c r="A623" s="7">
        <v>621</v>
      </c>
      <c r="B623" s="8">
        <v>7.9041994750000004</v>
      </c>
      <c r="C623" s="8">
        <v>37.451143450000004</v>
      </c>
      <c r="D623" s="8">
        <v>7.3863636359999996</v>
      </c>
      <c r="E623" s="8">
        <v>10.714811409999999</v>
      </c>
    </row>
    <row r="624" spans="1:5" x14ac:dyDescent="0.2">
      <c r="A624" s="7">
        <v>622</v>
      </c>
      <c r="B624" s="8">
        <v>8.3086124399999992</v>
      </c>
      <c r="C624" s="8">
        <v>23.999186330000001</v>
      </c>
      <c r="D624" s="8">
        <v>10.57686782</v>
      </c>
      <c r="E624" s="8">
        <v>28.619387759999999</v>
      </c>
    </row>
    <row r="625" spans="1:5" x14ac:dyDescent="0.2">
      <c r="A625" s="7">
        <v>623</v>
      </c>
      <c r="B625" s="8">
        <v>9.7780548629999995</v>
      </c>
      <c r="C625" s="8">
        <v>22.651264170000001</v>
      </c>
      <c r="D625" s="8">
        <v>10.22290076</v>
      </c>
      <c r="E625" s="8">
        <v>18.885000000000002</v>
      </c>
    </row>
    <row r="626" spans="1:5" x14ac:dyDescent="0.2">
      <c r="A626" s="7">
        <v>624</v>
      </c>
      <c r="B626" s="8">
        <v>10.430927840000001</v>
      </c>
      <c r="C626" s="8">
        <v>31.701010100000001</v>
      </c>
      <c r="D626" s="8">
        <v>26.198275859999999</v>
      </c>
      <c r="E626" s="8">
        <v>18.069736840000001</v>
      </c>
    </row>
    <row r="627" spans="1:5" x14ac:dyDescent="0.2">
      <c r="A627" s="7">
        <v>625</v>
      </c>
      <c r="B627" s="8">
        <v>7.1520547949999997</v>
      </c>
      <c r="C627" s="8">
        <v>64.429737079999995</v>
      </c>
      <c r="D627" s="8">
        <v>8.3011963410000007</v>
      </c>
      <c r="E627" s="8">
        <v>49.680620159999997</v>
      </c>
    </row>
    <row r="628" spans="1:5" x14ac:dyDescent="0.2">
      <c r="A628" s="7">
        <v>626</v>
      </c>
      <c r="B628" s="8">
        <v>7.2942830369999996</v>
      </c>
      <c r="C628" s="8">
        <v>39.130226999999998</v>
      </c>
      <c r="D628" s="8">
        <v>12.326315790000001</v>
      </c>
      <c r="E628" s="8">
        <v>60.585945950000003</v>
      </c>
    </row>
    <row r="629" spans="1:5" x14ac:dyDescent="0.2">
      <c r="A629" s="7">
        <v>627</v>
      </c>
      <c r="B629" s="8">
        <v>7.078219013</v>
      </c>
      <c r="C629" s="8">
        <v>58.367706920000003</v>
      </c>
      <c r="D629" s="8">
        <v>8.255303584</v>
      </c>
      <c r="E629" s="8">
        <v>15.98612717</v>
      </c>
    </row>
    <row r="630" spans="1:5" x14ac:dyDescent="0.2">
      <c r="A630" s="7">
        <v>628</v>
      </c>
      <c r="B630" s="8">
        <v>6.5703771849999999</v>
      </c>
      <c r="C630" s="8">
        <v>103.101626</v>
      </c>
      <c r="D630" s="8">
        <v>10.21187801</v>
      </c>
      <c r="E630" s="8">
        <v>23.118025750000001</v>
      </c>
    </row>
    <row r="631" spans="1:5" x14ac:dyDescent="0.2">
      <c r="A631" s="7">
        <v>629</v>
      </c>
      <c r="B631" s="8">
        <v>6.848920863</v>
      </c>
      <c r="C631" s="8">
        <v>26.76165803</v>
      </c>
      <c r="D631" s="8">
        <v>8.1890034360000001</v>
      </c>
      <c r="E631" s="8">
        <v>18.40909091</v>
      </c>
    </row>
    <row r="632" spans="1:5" x14ac:dyDescent="0.2">
      <c r="A632" s="7">
        <v>630</v>
      </c>
      <c r="B632" s="8">
        <v>7.4319018400000001</v>
      </c>
      <c r="C632" s="8">
        <v>72.204838710000004</v>
      </c>
      <c r="D632" s="8">
        <v>9.2270114939999992</v>
      </c>
      <c r="E632" s="8">
        <v>11.58213256</v>
      </c>
    </row>
    <row r="633" spans="1:5" x14ac:dyDescent="0.2">
      <c r="A633" s="7">
        <v>631</v>
      </c>
      <c r="B633" s="8">
        <v>6.3931818180000004</v>
      </c>
      <c r="C633" s="8">
        <v>85.690265490000002</v>
      </c>
      <c r="D633" s="8">
        <v>8.6739367499999993</v>
      </c>
      <c r="E633" s="8">
        <v>15.340686270000001</v>
      </c>
    </row>
    <row r="634" spans="1:5" x14ac:dyDescent="0.2">
      <c r="A634" s="7">
        <v>632</v>
      </c>
      <c r="B634" s="8">
        <v>11.282660330000001</v>
      </c>
      <c r="C634" s="8">
        <v>94.835897439999997</v>
      </c>
      <c r="D634" s="8">
        <v>8.2681159419999997</v>
      </c>
      <c r="E634" s="8">
        <v>12.89840989</v>
      </c>
    </row>
    <row r="635" spans="1:5" x14ac:dyDescent="0.2">
      <c r="A635" s="7">
        <v>633</v>
      </c>
      <c r="B635" s="8">
        <v>6.845967742</v>
      </c>
      <c r="C635" s="8">
        <v>28.78645418</v>
      </c>
      <c r="D635" s="8">
        <v>7.7456709960000003</v>
      </c>
      <c r="E635" s="8">
        <v>14.577352469999999</v>
      </c>
    </row>
    <row r="636" spans="1:5" x14ac:dyDescent="0.2">
      <c r="A636" s="7">
        <v>634</v>
      </c>
      <c r="B636" s="8">
        <v>7.6388101979999998</v>
      </c>
      <c r="C636" s="8">
        <v>51.675199999999997</v>
      </c>
      <c r="D636" s="8">
        <v>10.254770990000001</v>
      </c>
      <c r="E636" s="8">
        <v>31.599083619999998</v>
      </c>
    </row>
    <row r="637" spans="1:5" x14ac:dyDescent="0.2">
      <c r="A637" s="7">
        <v>635</v>
      </c>
      <c r="B637" s="8">
        <v>8.4636159039999992</v>
      </c>
      <c r="C637" s="8">
        <v>23.658841939999999</v>
      </c>
      <c r="D637" s="8">
        <v>9.345665962</v>
      </c>
      <c r="E637" s="8">
        <v>10.48588537</v>
      </c>
    </row>
    <row r="638" spans="1:5" x14ac:dyDescent="0.2">
      <c r="A638" s="7">
        <v>636</v>
      </c>
      <c r="B638" s="8">
        <v>11.842940690000001</v>
      </c>
      <c r="C638" s="8">
        <v>32.33487298</v>
      </c>
      <c r="D638" s="8">
        <v>23.72650771</v>
      </c>
      <c r="E638" s="8">
        <v>9.0574516500000009</v>
      </c>
    </row>
    <row r="639" spans="1:5" x14ac:dyDescent="0.2">
      <c r="A639" s="7">
        <v>637</v>
      </c>
      <c r="B639" s="8">
        <v>8.3782639379999999</v>
      </c>
      <c r="C639" s="8">
        <v>84.541984729999996</v>
      </c>
      <c r="D639" s="8">
        <v>6.8969521040000004</v>
      </c>
      <c r="E639" s="8">
        <v>9.2527881040000004</v>
      </c>
    </row>
    <row r="640" spans="1:5" x14ac:dyDescent="0.2">
      <c r="A640" s="7">
        <v>638</v>
      </c>
      <c r="B640" s="8">
        <v>8.1539906099999993</v>
      </c>
      <c r="C640" s="8">
        <v>63.428758170000002</v>
      </c>
      <c r="D640" s="8">
        <v>10.827160490000001</v>
      </c>
      <c r="E640" s="8">
        <v>10.95438596</v>
      </c>
    </row>
    <row r="641" spans="1:5" x14ac:dyDescent="0.2">
      <c r="A641" s="7">
        <v>639</v>
      </c>
      <c r="B641" s="8">
        <v>6.9301960779999998</v>
      </c>
      <c r="C641" s="8">
        <v>45.171284630000002</v>
      </c>
      <c r="D641" s="8">
        <v>12.11979914</v>
      </c>
      <c r="E641" s="8">
        <v>15.24341085</v>
      </c>
    </row>
    <row r="642" spans="1:5" x14ac:dyDescent="0.2">
      <c r="A642" s="7">
        <v>640</v>
      </c>
      <c r="B642" s="8">
        <v>7.8121104189999997</v>
      </c>
      <c r="C642" s="8">
        <v>79.64248705</v>
      </c>
      <c r="D642" s="8">
        <v>8.7396121880000006</v>
      </c>
      <c r="E642" s="8">
        <v>14.721212120000001</v>
      </c>
    </row>
    <row r="643" spans="1:5" x14ac:dyDescent="0.2">
      <c r="A643" s="7">
        <v>641</v>
      </c>
      <c r="B643" s="8">
        <v>6.9445506689999998</v>
      </c>
      <c r="C643" s="8">
        <v>45.752252249999998</v>
      </c>
      <c r="D643" s="8">
        <v>15.892013499999999</v>
      </c>
      <c r="E643" s="8">
        <v>11.56703297</v>
      </c>
    </row>
    <row r="644" spans="1:5" x14ac:dyDescent="0.2">
      <c r="A644" s="7">
        <v>642</v>
      </c>
      <c r="B644" s="8">
        <v>6.2127255459999997</v>
      </c>
      <c r="C644" s="8">
        <v>20.543697479999999</v>
      </c>
      <c r="D644" s="8">
        <v>12.66961652</v>
      </c>
      <c r="E644" s="8">
        <v>15.49206349</v>
      </c>
    </row>
    <row r="645" spans="1:5" x14ac:dyDescent="0.2">
      <c r="A645" s="7">
        <v>643</v>
      </c>
      <c r="B645" s="8">
        <v>6.0450819669999998</v>
      </c>
      <c r="C645" s="8">
        <v>19.831387809999999</v>
      </c>
      <c r="D645" s="8">
        <v>7.431858407</v>
      </c>
      <c r="E645" s="8">
        <v>41.918486170000001</v>
      </c>
    </row>
    <row r="646" spans="1:5" x14ac:dyDescent="0.2">
      <c r="A646" s="7">
        <v>644</v>
      </c>
      <c r="B646" s="8">
        <v>6.1504739339999999</v>
      </c>
      <c r="C646" s="8">
        <v>26.35708004</v>
      </c>
      <c r="D646" s="8">
        <v>10.796491230000001</v>
      </c>
      <c r="E646" s="8">
        <v>9.7398543180000008</v>
      </c>
    </row>
    <row r="647" spans="1:5" x14ac:dyDescent="0.2">
      <c r="A647" s="7">
        <v>645</v>
      </c>
      <c r="B647" s="8">
        <v>6.9189189190000002</v>
      </c>
      <c r="C647" s="8">
        <v>23.008856680000001</v>
      </c>
      <c r="D647" s="8">
        <v>8.0097826090000002</v>
      </c>
      <c r="E647" s="8">
        <v>9.7969348660000009</v>
      </c>
    </row>
    <row r="648" spans="1:5" x14ac:dyDescent="0.2">
      <c r="A648" s="7">
        <v>646</v>
      </c>
      <c r="B648" s="8">
        <v>6.25</v>
      </c>
      <c r="C648" s="8">
        <v>16.4925</v>
      </c>
      <c r="D648" s="8">
        <v>9.3844061649999997</v>
      </c>
      <c r="E648" s="8">
        <v>13.165745859999999</v>
      </c>
    </row>
    <row r="649" spans="1:5" x14ac:dyDescent="0.2">
      <c r="A649" s="7">
        <v>647</v>
      </c>
      <c r="B649" s="8">
        <v>6.9866310159999996</v>
      </c>
      <c r="C649" s="8">
        <v>18.514606740000001</v>
      </c>
      <c r="D649" s="8">
        <v>9.967472119</v>
      </c>
      <c r="E649" s="8">
        <v>14.03518519</v>
      </c>
    </row>
    <row r="650" spans="1:5" x14ac:dyDescent="0.2">
      <c r="A650" s="7">
        <v>648</v>
      </c>
      <c r="B650" s="8">
        <v>12.72797263</v>
      </c>
      <c r="C650" s="8">
        <v>20.091682420000001</v>
      </c>
      <c r="D650" s="8">
        <v>15.53288364</v>
      </c>
      <c r="E650" s="8">
        <v>11.49847095</v>
      </c>
    </row>
    <row r="651" spans="1:5" x14ac:dyDescent="0.2">
      <c r="A651" s="7">
        <v>649</v>
      </c>
      <c r="B651" s="8">
        <v>16.26606876</v>
      </c>
      <c r="C651" s="8">
        <v>19.591095889999998</v>
      </c>
      <c r="D651" s="8">
        <v>11.288352270000001</v>
      </c>
      <c r="E651" s="8">
        <v>12.17325228</v>
      </c>
    </row>
    <row r="652" spans="1:5" x14ac:dyDescent="0.2">
      <c r="A652" s="7">
        <v>650</v>
      </c>
      <c r="B652" s="8">
        <v>14.99409681</v>
      </c>
      <c r="C652" s="8">
        <v>21.890637949999999</v>
      </c>
      <c r="D652" s="8">
        <v>12.4520202</v>
      </c>
      <c r="E652" s="8">
        <v>11.41311853</v>
      </c>
    </row>
    <row r="653" spans="1:5" x14ac:dyDescent="0.2">
      <c r="A653" s="7">
        <v>651</v>
      </c>
      <c r="B653" s="8">
        <v>7.5306957710000004</v>
      </c>
      <c r="C653" s="8">
        <v>24.785063749999999</v>
      </c>
      <c r="D653" s="8">
        <v>10.488584469999999</v>
      </c>
      <c r="E653" s="8">
        <v>10.63842975</v>
      </c>
    </row>
    <row r="654" spans="1:5" x14ac:dyDescent="0.2">
      <c r="A654" s="7">
        <v>652</v>
      </c>
      <c r="B654" s="8">
        <v>7.2510548520000002</v>
      </c>
      <c r="C654" s="8">
        <v>38.127413130000001</v>
      </c>
      <c r="D654" s="8">
        <v>13.598141699999999</v>
      </c>
      <c r="E654" s="8">
        <v>37.160317460000002</v>
      </c>
    </row>
    <row r="655" spans="1:5" x14ac:dyDescent="0.2">
      <c r="A655" s="7">
        <v>653</v>
      </c>
      <c r="B655" s="8">
        <v>7.6803607209999996</v>
      </c>
      <c r="C655" s="8">
        <v>32.852459019999998</v>
      </c>
      <c r="D655" s="8">
        <v>13.58317025</v>
      </c>
      <c r="E655" s="8">
        <v>65.111111109999996</v>
      </c>
    </row>
    <row r="656" spans="1:5" x14ac:dyDescent="0.2">
      <c r="A656" s="7">
        <v>654</v>
      </c>
      <c r="B656" s="8">
        <v>9.6528221510000005</v>
      </c>
      <c r="C656" s="8">
        <v>26.729896910000001</v>
      </c>
      <c r="D656" s="8">
        <v>18.3083004</v>
      </c>
      <c r="E656" s="8">
        <v>14.91541136</v>
      </c>
    </row>
    <row r="657" spans="1:5" x14ac:dyDescent="0.2">
      <c r="A657" s="7">
        <v>655</v>
      </c>
      <c r="B657" s="8">
        <v>7.2200996679999996</v>
      </c>
      <c r="C657" s="8">
        <v>29.31710709</v>
      </c>
      <c r="D657" s="8">
        <v>7.6388174810000002</v>
      </c>
      <c r="E657" s="8">
        <v>19.214285709999999</v>
      </c>
    </row>
    <row r="658" spans="1:5" x14ac:dyDescent="0.2">
      <c r="A658" s="7">
        <v>656</v>
      </c>
      <c r="B658" s="8">
        <v>8.0898661569999994</v>
      </c>
      <c r="C658" s="8">
        <v>19.968592260000001</v>
      </c>
      <c r="D658" s="8">
        <v>8.4813153959999994</v>
      </c>
      <c r="E658" s="8">
        <v>9.6246943770000009</v>
      </c>
    </row>
    <row r="659" spans="1:5" x14ac:dyDescent="0.2">
      <c r="A659" s="7">
        <v>657</v>
      </c>
      <c r="B659" s="8">
        <v>8.9836488810000006</v>
      </c>
      <c r="C659" s="8">
        <v>51.674838710000003</v>
      </c>
      <c r="D659" s="8">
        <v>8.336231884</v>
      </c>
      <c r="E659" s="8">
        <v>10.489655170000001</v>
      </c>
    </row>
    <row r="660" spans="1:5" x14ac:dyDescent="0.2">
      <c r="A660" s="7">
        <v>658</v>
      </c>
      <c r="B660" s="8">
        <v>5.939310345</v>
      </c>
      <c r="C660" s="8">
        <v>36.007014810000001</v>
      </c>
      <c r="D660" s="8">
        <v>9.2043681750000008</v>
      </c>
      <c r="E660" s="8">
        <v>12.615138590000001</v>
      </c>
    </row>
    <row r="661" spans="1:5" x14ac:dyDescent="0.2">
      <c r="A661" s="7">
        <v>659</v>
      </c>
      <c r="B661" s="8">
        <v>19.78649635</v>
      </c>
      <c r="C661" s="8">
        <v>31.091594829999998</v>
      </c>
      <c r="D661" s="8">
        <v>9.6823176820000008</v>
      </c>
      <c r="E661" s="8">
        <v>11.0471597</v>
      </c>
    </row>
    <row r="662" spans="1:5" x14ac:dyDescent="0.2">
      <c r="A662" s="7">
        <v>660</v>
      </c>
      <c r="B662" s="8">
        <v>12.121698110000001</v>
      </c>
      <c r="C662" s="8">
        <v>20.092827</v>
      </c>
      <c r="D662" s="8">
        <v>11.827526130000001</v>
      </c>
      <c r="E662" s="8">
        <v>9.2640061399999993</v>
      </c>
    </row>
    <row r="663" spans="1:5" x14ac:dyDescent="0.2">
      <c r="A663" s="7">
        <v>661</v>
      </c>
      <c r="B663" s="8">
        <v>15.02988506</v>
      </c>
      <c r="C663" s="8">
        <v>19.409631390000001</v>
      </c>
      <c r="D663" s="8">
        <v>18.028985509999998</v>
      </c>
      <c r="E663" s="8">
        <v>10.10486891</v>
      </c>
    </row>
    <row r="664" spans="1:5" x14ac:dyDescent="0.2">
      <c r="A664" s="7">
        <v>662</v>
      </c>
      <c r="B664" s="8">
        <v>13.457023059999999</v>
      </c>
      <c r="C664" s="8">
        <v>22.016365199999999</v>
      </c>
      <c r="D664" s="8">
        <v>19.607329839999998</v>
      </c>
      <c r="E664" s="8">
        <v>15.347537880000001</v>
      </c>
    </row>
    <row r="665" spans="1:5" x14ac:dyDescent="0.2">
      <c r="A665" s="7">
        <v>663</v>
      </c>
      <c r="B665" s="8">
        <v>24.257167679999998</v>
      </c>
      <c r="C665" s="8">
        <v>23.051136360000001</v>
      </c>
      <c r="D665" s="8">
        <v>11.739071040000001</v>
      </c>
      <c r="E665" s="8">
        <v>10.373123120000001</v>
      </c>
    </row>
    <row r="666" spans="1:5" x14ac:dyDescent="0.2">
      <c r="A666" s="7">
        <v>664</v>
      </c>
      <c r="B666" s="8">
        <v>31.041751529999999</v>
      </c>
      <c r="C666" s="8">
        <v>53.568852460000002</v>
      </c>
      <c r="D666" s="8">
        <v>10.331531529999999</v>
      </c>
      <c r="E666" s="8">
        <v>23.3037037</v>
      </c>
    </row>
    <row r="667" spans="1:5" x14ac:dyDescent="0.2">
      <c r="A667" s="7">
        <v>665</v>
      </c>
      <c r="B667" s="8">
        <v>35.874799359999997</v>
      </c>
      <c r="C667" s="8">
        <v>24.13671875</v>
      </c>
      <c r="D667" s="8">
        <v>11.18237454</v>
      </c>
      <c r="E667" s="8">
        <v>12.18547141</v>
      </c>
    </row>
    <row r="668" spans="1:5" x14ac:dyDescent="0.2">
      <c r="A668" s="7">
        <v>666</v>
      </c>
      <c r="B668" s="8">
        <v>27.240718560000001</v>
      </c>
      <c r="C668" s="8">
        <v>21.092193309999999</v>
      </c>
      <c r="D668" s="8">
        <v>33.953144270000003</v>
      </c>
      <c r="E668" s="8">
        <v>9.1061692969999992</v>
      </c>
    </row>
    <row r="669" spans="1:5" x14ac:dyDescent="0.2">
      <c r="A669" s="7">
        <v>667</v>
      </c>
      <c r="B669" s="8">
        <v>16.446575339999999</v>
      </c>
      <c r="C669" s="8">
        <v>19.931911400000001</v>
      </c>
      <c r="D669" s="8">
        <v>14.05579399</v>
      </c>
      <c r="E669" s="8">
        <v>10.154054049999999</v>
      </c>
    </row>
    <row r="670" spans="1:5" x14ac:dyDescent="0.2">
      <c r="A670" s="7">
        <v>668</v>
      </c>
      <c r="B670" s="8">
        <v>18.647203950000002</v>
      </c>
      <c r="C670" s="8">
        <v>20.545529800000001</v>
      </c>
      <c r="D670" s="8">
        <v>13.408052229999999</v>
      </c>
      <c r="E670" s="8">
        <v>24.221674879999998</v>
      </c>
    </row>
    <row r="671" spans="1:5" x14ac:dyDescent="0.2">
      <c r="A671" s="7">
        <v>669</v>
      </c>
      <c r="B671" s="8">
        <v>14.117870720000001</v>
      </c>
      <c r="C671" s="8">
        <v>41.239416060000003</v>
      </c>
      <c r="D671" s="8">
        <v>14.069204149999999</v>
      </c>
      <c r="E671" s="8">
        <v>44.097387169999998</v>
      </c>
    </row>
    <row r="672" spans="1:5" x14ac:dyDescent="0.2">
      <c r="A672" s="7">
        <v>670</v>
      </c>
      <c r="B672" s="8">
        <v>10.4601626</v>
      </c>
      <c r="C672" s="8">
        <v>27.322157430000001</v>
      </c>
      <c r="D672" s="8">
        <v>17.6705653</v>
      </c>
      <c r="E672" s="8">
        <v>11.523608769999999</v>
      </c>
    </row>
    <row r="673" spans="1:5" x14ac:dyDescent="0.2">
      <c r="A673" s="7">
        <v>671</v>
      </c>
      <c r="B673" s="8">
        <v>11.98272884</v>
      </c>
      <c r="C673" s="8">
        <v>17.1209603</v>
      </c>
      <c r="D673" s="8">
        <v>13.938979959999999</v>
      </c>
      <c r="E673" s="8">
        <v>10.705802970000001</v>
      </c>
    </row>
    <row r="674" spans="1:5" x14ac:dyDescent="0.2">
      <c r="A674" s="7">
        <v>672</v>
      </c>
      <c r="B674" s="8">
        <v>10.28182616</v>
      </c>
      <c r="C674" s="8">
        <v>21.74278846</v>
      </c>
      <c r="D674" s="8">
        <v>14.72269807</v>
      </c>
      <c r="E674" s="8">
        <v>12.627990430000001</v>
      </c>
    </row>
    <row r="675" spans="1:5" x14ac:dyDescent="0.2">
      <c r="A675" s="7">
        <v>673</v>
      </c>
      <c r="B675" s="8">
        <v>10.44233056</v>
      </c>
      <c r="C675" s="8">
        <v>22.62848606</v>
      </c>
      <c r="D675" s="8">
        <v>12.66306028</v>
      </c>
      <c r="E675" s="8">
        <v>11.33436055</v>
      </c>
    </row>
    <row r="676" spans="1:5" x14ac:dyDescent="0.2">
      <c r="A676" s="7">
        <v>674</v>
      </c>
      <c r="B676" s="8">
        <v>8.8678977270000008</v>
      </c>
      <c r="C676" s="8">
        <v>45.49268841</v>
      </c>
      <c r="D676" s="8">
        <v>11.8776542</v>
      </c>
      <c r="E676" s="8">
        <v>21.199600799999999</v>
      </c>
    </row>
    <row r="677" spans="1:5" x14ac:dyDescent="0.2">
      <c r="A677" s="7">
        <v>675</v>
      </c>
      <c r="B677" s="8">
        <v>7.5027932960000001</v>
      </c>
      <c r="C677" s="8">
        <v>31.861171370000001</v>
      </c>
      <c r="D677" s="8">
        <v>10.934722219999999</v>
      </c>
      <c r="E677" s="8">
        <v>10.71052632</v>
      </c>
    </row>
    <row r="678" spans="1:5" x14ac:dyDescent="0.2">
      <c r="A678" s="7">
        <v>676</v>
      </c>
      <c r="B678" s="8">
        <v>5.4529370129999997</v>
      </c>
      <c r="C678" s="8">
        <v>49.506571090000001</v>
      </c>
      <c r="D678" s="8">
        <v>11.17770419</v>
      </c>
      <c r="E678" s="8">
        <v>9.6416184969999996</v>
      </c>
    </row>
    <row r="679" spans="1:5" x14ac:dyDescent="0.2">
      <c r="A679" s="7">
        <v>677</v>
      </c>
      <c r="B679" s="8">
        <v>10.51146789</v>
      </c>
      <c r="C679" s="8">
        <v>56.685670260000002</v>
      </c>
      <c r="D679" s="8">
        <v>8.4087719300000003</v>
      </c>
      <c r="E679" s="8">
        <v>13.204166669999999</v>
      </c>
    </row>
    <row r="680" spans="1:5" x14ac:dyDescent="0.2">
      <c r="A680" s="7">
        <v>678</v>
      </c>
      <c r="B680" s="8">
        <v>6.56</v>
      </c>
      <c r="C680" s="8">
        <v>21.009751770000001</v>
      </c>
      <c r="D680" s="8">
        <v>8.3384030419999995</v>
      </c>
      <c r="E680" s="8">
        <v>21.044554460000001</v>
      </c>
    </row>
    <row r="681" spans="1:5" x14ac:dyDescent="0.2">
      <c r="A681" s="7">
        <v>679</v>
      </c>
      <c r="B681" s="8">
        <v>7.0969498910000004</v>
      </c>
      <c r="C681" s="8">
        <v>18.839968769999999</v>
      </c>
      <c r="D681" s="8">
        <v>12.30053191</v>
      </c>
      <c r="E681" s="8">
        <v>17.831692910000001</v>
      </c>
    </row>
    <row r="682" spans="1:5" x14ac:dyDescent="0.2">
      <c r="A682" s="7">
        <v>680</v>
      </c>
      <c r="B682" s="8">
        <v>9.1396396400000004</v>
      </c>
      <c r="C682" s="8">
        <v>22.183673469999999</v>
      </c>
      <c r="D682" s="8">
        <v>15.21513944</v>
      </c>
      <c r="E682" s="8">
        <v>17.59324895</v>
      </c>
    </row>
    <row r="683" spans="1:5" x14ac:dyDescent="0.2">
      <c r="A683" s="7">
        <v>681</v>
      </c>
      <c r="B683" s="8">
        <v>11.291062800000001</v>
      </c>
      <c r="C683" s="8">
        <v>33.878603949999999</v>
      </c>
      <c r="D683" s="8">
        <v>8.8441247000000001</v>
      </c>
      <c r="E683" s="8">
        <v>15.78654485</v>
      </c>
    </row>
    <row r="684" spans="1:5" x14ac:dyDescent="0.2">
      <c r="A684" s="7">
        <v>682</v>
      </c>
      <c r="B684" s="8">
        <v>10.48497268</v>
      </c>
      <c r="C684" s="8">
        <v>24.983333330000001</v>
      </c>
      <c r="D684" s="8">
        <v>29.040276179999999</v>
      </c>
      <c r="E684" s="8">
        <v>31.178913739999999</v>
      </c>
    </row>
    <row r="685" spans="1:5" x14ac:dyDescent="0.2">
      <c r="A685" s="7">
        <v>683</v>
      </c>
      <c r="B685" s="8">
        <v>9.8173374609999993</v>
      </c>
      <c r="C685" s="8">
        <v>39.247999999999998</v>
      </c>
      <c r="D685" s="8">
        <v>58.64367816</v>
      </c>
      <c r="E685" s="8">
        <v>12.741630900000001</v>
      </c>
    </row>
    <row r="686" spans="1:5" x14ac:dyDescent="0.2">
      <c r="A686" s="7">
        <v>684</v>
      </c>
      <c r="B686" s="8">
        <v>7.7619749450000004</v>
      </c>
      <c r="C686" s="8">
        <v>31.035460990000001</v>
      </c>
      <c r="D686" s="8">
        <v>22.196629210000001</v>
      </c>
      <c r="E686" s="8">
        <v>25.892430279999999</v>
      </c>
    </row>
    <row r="687" spans="1:5" x14ac:dyDescent="0.2">
      <c r="A687" s="7">
        <v>685</v>
      </c>
      <c r="B687" s="8">
        <v>9.4318181820000007</v>
      </c>
      <c r="C687" s="8">
        <v>41.021568629999997</v>
      </c>
      <c r="D687" s="8">
        <v>68.677009870000006</v>
      </c>
      <c r="E687" s="8">
        <v>15.234146340000001</v>
      </c>
    </row>
    <row r="688" spans="1:5" x14ac:dyDescent="0.2">
      <c r="A688" s="7">
        <v>686</v>
      </c>
      <c r="B688" s="8">
        <v>10.575059570000001</v>
      </c>
      <c r="C688" s="8">
        <v>53.027027029999999</v>
      </c>
      <c r="D688" s="8">
        <v>6.9212362909999996</v>
      </c>
      <c r="E688" s="8">
        <v>15.593607309999999</v>
      </c>
    </row>
    <row r="689" spans="1:5" x14ac:dyDescent="0.2">
      <c r="A689" s="7">
        <v>687</v>
      </c>
      <c r="B689" s="8">
        <v>11.199105149999999</v>
      </c>
      <c r="C689" s="8">
        <v>54.76523031</v>
      </c>
      <c r="D689" s="8">
        <v>8.7756756760000005</v>
      </c>
      <c r="E689" s="8">
        <v>12.086492890000001</v>
      </c>
    </row>
    <row r="690" spans="1:5" x14ac:dyDescent="0.2">
      <c r="A690" s="7">
        <v>688</v>
      </c>
      <c r="B690" s="8">
        <v>8.1691006920000007</v>
      </c>
      <c r="C690" s="8">
        <v>43.622529640000003</v>
      </c>
      <c r="D690" s="8">
        <v>7.1973203410000002</v>
      </c>
      <c r="E690" s="8">
        <v>10.13419118</v>
      </c>
    </row>
    <row r="691" spans="1:5" x14ac:dyDescent="0.2">
      <c r="A691" s="7">
        <v>689</v>
      </c>
      <c r="B691" s="8">
        <v>8.5476900150000006</v>
      </c>
      <c r="C691" s="8">
        <v>28.281967210000001</v>
      </c>
      <c r="D691" s="8">
        <v>8.4835886210000009</v>
      </c>
      <c r="E691" s="8">
        <v>17.33464567</v>
      </c>
    </row>
    <row r="692" spans="1:5" x14ac:dyDescent="0.2">
      <c r="A692" s="7">
        <v>690</v>
      </c>
      <c r="B692" s="8">
        <v>9.1452671040000002</v>
      </c>
      <c r="C692" s="8">
        <v>33.455882350000003</v>
      </c>
      <c r="D692" s="8">
        <v>8.2565186750000006</v>
      </c>
      <c r="E692" s="8">
        <v>24.953953949999999</v>
      </c>
    </row>
    <row r="693" spans="1:5" x14ac:dyDescent="0.2">
      <c r="A693" s="7">
        <v>691</v>
      </c>
      <c r="B693" s="8">
        <v>9.6366336629999996</v>
      </c>
      <c r="C693" s="8">
        <v>25.57446809</v>
      </c>
      <c r="D693" s="8">
        <v>8.0478796169999995</v>
      </c>
      <c r="E693" s="8">
        <v>11.699002719999999</v>
      </c>
    </row>
    <row r="694" spans="1:5" x14ac:dyDescent="0.2">
      <c r="A694" s="7">
        <v>692</v>
      </c>
      <c r="B694" s="8">
        <v>8.9966722130000001</v>
      </c>
      <c r="C694" s="8">
        <v>21.74583002</v>
      </c>
      <c r="D694" s="8">
        <v>15.96741344</v>
      </c>
      <c r="E694" s="8">
        <v>18.978813559999999</v>
      </c>
    </row>
    <row r="695" spans="1:5" x14ac:dyDescent="0.2">
      <c r="A695" s="7">
        <v>693</v>
      </c>
      <c r="B695" s="8">
        <v>7.1920480119999999</v>
      </c>
      <c r="C695" s="8">
        <v>41.836027710000003</v>
      </c>
      <c r="D695" s="8">
        <v>19.771156139999999</v>
      </c>
      <c r="E695" s="8">
        <v>38.0745614</v>
      </c>
    </row>
    <row r="696" spans="1:5" x14ac:dyDescent="0.2">
      <c r="A696" s="7">
        <v>694</v>
      </c>
      <c r="B696" s="8">
        <v>8.0405701749999992</v>
      </c>
      <c r="C696" s="8">
        <v>27.001818180000001</v>
      </c>
      <c r="D696" s="8">
        <v>8.0503472219999992</v>
      </c>
      <c r="E696" s="8">
        <v>30.48519362</v>
      </c>
    </row>
    <row r="697" spans="1:5" x14ac:dyDescent="0.2">
      <c r="A697" s="7">
        <v>695</v>
      </c>
      <c r="B697" s="8">
        <v>8.2970903519999997</v>
      </c>
      <c r="C697" s="8">
        <v>32.798796789999997</v>
      </c>
      <c r="D697" s="8">
        <v>14.04828227</v>
      </c>
      <c r="E697" s="8">
        <v>12.335542670000001</v>
      </c>
    </row>
    <row r="698" spans="1:5" x14ac:dyDescent="0.2">
      <c r="A698" s="7">
        <v>696</v>
      </c>
      <c r="B698" s="8">
        <v>10.09791922</v>
      </c>
      <c r="C698" s="8">
        <v>36.479357800000002</v>
      </c>
      <c r="D698" s="8">
        <v>12.83189655</v>
      </c>
      <c r="E698" s="8">
        <v>28.67847411</v>
      </c>
    </row>
    <row r="699" spans="1:5" x14ac:dyDescent="0.2">
      <c r="A699" s="7">
        <v>697</v>
      </c>
      <c r="B699" s="8">
        <v>9.2608142489999992</v>
      </c>
      <c r="C699" s="8">
        <v>28.961748629999999</v>
      </c>
      <c r="D699" s="8">
        <v>11.69264544</v>
      </c>
      <c r="E699" s="8">
        <v>38.855436079999997</v>
      </c>
    </row>
    <row r="700" spans="1:5" x14ac:dyDescent="0.2">
      <c r="A700" s="7">
        <v>698</v>
      </c>
      <c r="B700" s="8">
        <v>9.0151362259999992</v>
      </c>
      <c r="C700" s="8">
        <v>37.604519770000003</v>
      </c>
      <c r="D700" s="8">
        <v>10.14653465</v>
      </c>
      <c r="E700" s="8">
        <v>22.388418080000001</v>
      </c>
    </row>
    <row r="701" spans="1:5" x14ac:dyDescent="0.2">
      <c r="A701" s="7">
        <v>699</v>
      </c>
      <c r="B701" s="8">
        <v>8.1961206900000008</v>
      </c>
      <c r="C701" s="8">
        <v>29.84587814</v>
      </c>
      <c r="D701" s="8">
        <v>7.713592233</v>
      </c>
      <c r="E701" s="8">
        <v>20.028740490000001</v>
      </c>
    </row>
    <row r="702" spans="1:5" x14ac:dyDescent="0.2">
      <c r="A702" s="7">
        <v>700</v>
      </c>
      <c r="B702" s="8">
        <v>8.7949826990000002</v>
      </c>
      <c r="C702" s="8">
        <v>30.194480949999999</v>
      </c>
      <c r="D702" s="8">
        <v>8.9283980580000009</v>
      </c>
      <c r="E702" s="8">
        <v>13.45371578</v>
      </c>
    </row>
    <row r="703" spans="1:5" x14ac:dyDescent="0.2">
      <c r="A703" s="7">
        <v>701</v>
      </c>
      <c r="B703" s="8">
        <v>8.7741935479999995</v>
      </c>
      <c r="C703" s="8">
        <v>18.760849489999998</v>
      </c>
      <c r="D703" s="8">
        <v>24.474839889999998</v>
      </c>
      <c r="E703" s="8">
        <v>19.10916581</v>
      </c>
    </row>
    <row r="704" spans="1:5" x14ac:dyDescent="0.2">
      <c r="A704" s="7">
        <v>702</v>
      </c>
      <c r="B704" s="8">
        <v>7.441014333</v>
      </c>
      <c r="C704" s="8">
        <v>17.479977439999999</v>
      </c>
      <c r="D704" s="8">
        <v>16.299869619999999</v>
      </c>
      <c r="E704" s="8">
        <v>18.067344349999999</v>
      </c>
    </row>
    <row r="705" spans="1:5" x14ac:dyDescent="0.2">
      <c r="A705" s="7">
        <v>703</v>
      </c>
      <c r="B705" s="8">
        <v>9.4556354920000008</v>
      </c>
      <c r="C705" s="8">
        <v>21.910860660000001</v>
      </c>
      <c r="D705" s="8">
        <v>12.354228859999999</v>
      </c>
      <c r="E705" s="8">
        <v>13.464676620000001</v>
      </c>
    </row>
    <row r="706" spans="1:5" x14ac:dyDescent="0.2">
      <c r="A706" s="7">
        <v>704</v>
      </c>
      <c r="B706" s="8">
        <v>9.4480968860000001</v>
      </c>
      <c r="C706" s="8">
        <v>20.8498062</v>
      </c>
      <c r="D706" s="8">
        <v>9.6642120770000002</v>
      </c>
      <c r="E706" s="8">
        <v>9.1636528029999997</v>
      </c>
    </row>
    <row r="707" spans="1:5" x14ac:dyDescent="0.2">
      <c r="A707" s="7">
        <v>705</v>
      </c>
      <c r="B707" s="8">
        <v>8.4300518130000004</v>
      </c>
      <c r="C707" s="8">
        <v>58.535766420000002</v>
      </c>
      <c r="D707" s="8">
        <v>9.7030752919999994</v>
      </c>
      <c r="E707" s="8">
        <v>9.4146039600000009</v>
      </c>
    </row>
    <row r="708" spans="1:5" x14ac:dyDescent="0.2">
      <c r="A708" s="7">
        <v>706</v>
      </c>
      <c r="B708" s="8">
        <v>7.6592844969999998</v>
      </c>
      <c r="C708" s="8">
        <v>16.539205160000002</v>
      </c>
      <c r="D708" s="8">
        <v>9.4871194380000006</v>
      </c>
      <c r="E708" s="8">
        <v>22.37658802</v>
      </c>
    </row>
    <row r="709" spans="1:5" x14ac:dyDescent="0.2">
      <c r="A709" s="7">
        <v>707</v>
      </c>
      <c r="B709" s="8">
        <v>6.939313984</v>
      </c>
      <c r="C709" s="8">
        <v>26.348751839999998</v>
      </c>
      <c r="D709" s="8">
        <v>14.0376569</v>
      </c>
      <c r="E709" s="8">
        <v>20.05636896</v>
      </c>
    </row>
    <row r="710" spans="1:5" x14ac:dyDescent="0.2">
      <c r="A710" s="7">
        <v>708</v>
      </c>
      <c r="B710" s="8">
        <v>8.3840090089999997</v>
      </c>
      <c r="C710" s="8">
        <v>24.370757179999998</v>
      </c>
      <c r="D710" s="8">
        <v>16.119078099999999</v>
      </c>
      <c r="E710" s="8">
        <v>14.048106450000001</v>
      </c>
    </row>
    <row r="711" spans="1:5" x14ac:dyDescent="0.2">
      <c r="A711" s="7">
        <v>709</v>
      </c>
      <c r="B711" s="8">
        <v>7.022167488</v>
      </c>
      <c r="C711" s="8">
        <v>21.000651040000001</v>
      </c>
      <c r="D711" s="8">
        <v>10.506465520000001</v>
      </c>
      <c r="E711" s="8">
        <v>11.172233820000001</v>
      </c>
    </row>
    <row r="712" spans="1:5" x14ac:dyDescent="0.2">
      <c r="A712" s="7">
        <v>710</v>
      </c>
      <c r="B712" s="8">
        <v>10.24797407</v>
      </c>
      <c r="C712" s="8">
        <v>47.155913980000001</v>
      </c>
      <c r="D712" s="8">
        <v>7.9246901809999999</v>
      </c>
      <c r="E712" s="8">
        <v>10.21515679</v>
      </c>
    </row>
    <row r="713" spans="1:5" x14ac:dyDescent="0.2">
      <c r="A713" s="7">
        <v>711</v>
      </c>
      <c r="B713" s="8">
        <v>8.7875722540000005</v>
      </c>
      <c r="C713" s="8">
        <v>69.442708330000002</v>
      </c>
      <c r="D713" s="8">
        <v>7.861344538</v>
      </c>
      <c r="E713" s="8">
        <v>10.93426459</v>
      </c>
    </row>
    <row r="714" spans="1:5" x14ac:dyDescent="0.2">
      <c r="A714" s="7">
        <v>712</v>
      </c>
      <c r="B714" s="8">
        <v>7.9723282439999998</v>
      </c>
      <c r="C714" s="8">
        <v>30.108949419999998</v>
      </c>
      <c r="D714" s="8">
        <v>7.4077253220000001</v>
      </c>
      <c r="E714" s="8">
        <v>14.08064516</v>
      </c>
    </row>
    <row r="715" spans="1:5" x14ac:dyDescent="0.2">
      <c r="A715" s="7">
        <v>713</v>
      </c>
      <c r="B715" s="8">
        <v>7.1018766759999998</v>
      </c>
      <c r="C715" s="8">
        <v>31.848214290000001</v>
      </c>
      <c r="D715" s="8">
        <v>7.6231343279999999</v>
      </c>
      <c r="E715" s="8">
        <v>21.61875637</v>
      </c>
    </row>
    <row r="716" spans="1:5" x14ac:dyDescent="0.2">
      <c r="A716" s="7">
        <v>714</v>
      </c>
      <c r="B716" s="8">
        <v>8.4168179070000004</v>
      </c>
      <c r="C716" s="8">
        <v>25.00744186</v>
      </c>
      <c r="D716" s="8">
        <v>6.6993865030000004</v>
      </c>
      <c r="E716" s="8">
        <v>9.8442796609999998</v>
      </c>
    </row>
    <row r="717" spans="1:5" x14ac:dyDescent="0.2">
      <c r="A717" s="7">
        <v>715</v>
      </c>
      <c r="B717" s="8">
        <v>13.30666667</v>
      </c>
      <c r="C717" s="8">
        <v>16.85034014</v>
      </c>
      <c r="D717" s="8">
        <v>27.472361809999999</v>
      </c>
      <c r="E717" s="8">
        <v>18.736540659999999</v>
      </c>
    </row>
    <row r="718" spans="1:5" x14ac:dyDescent="0.2">
      <c r="A718" s="7">
        <v>716</v>
      </c>
      <c r="B718" s="8">
        <v>12.505732480000001</v>
      </c>
      <c r="C718" s="8">
        <v>20.459268000000002</v>
      </c>
      <c r="D718" s="8">
        <v>61.054716980000002</v>
      </c>
      <c r="E718" s="8">
        <v>10.301558200000001</v>
      </c>
    </row>
    <row r="719" spans="1:5" x14ac:dyDescent="0.2">
      <c r="A719" s="7">
        <v>717</v>
      </c>
      <c r="B719" s="8">
        <v>21.007220220000001</v>
      </c>
      <c r="C719" s="8">
        <v>37.17901938</v>
      </c>
      <c r="D719" s="8">
        <v>74.091988130000004</v>
      </c>
      <c r="E719" s="8">
        <v>18.420853080000001</v>
      </c>
    </row>
    <row r="720" spans="1:5" x14ac:dyDescent="0.2">
      <c r="A720" s="7">
        <v>718</v>
      </c>
      <c r="B720" s="8">
        <v>19.176161260000001</v>
      </c>
      <c r="C720" s="8">
        <v>20.425864910000001</v>
      </c>
      <c r="D720" s="8">
        <v>131.76801409999999</v>
      </c>
      <c r="E720" s="8">
        <v>33.769092540000003</v>
      </c>
    </row>
    <row r="721" spans="1:5" x14ac:dyDescent="0.2">
      <c r="A721" s="7">
        <v>719</v>
      </c>
      <c r="B721" s="8">
        <v>17.651050080000001</v>
      </c>
      <c r="C721" s="8">
        <v>28.825287360000001</v>
      </c>
      <c r="D721" s="8">
        <v>8.6343390800000002</v>
      </c>
      <c r="E721" s="8">
        <v>10.347580649999999</v>
      </c>
    </row>
    <row r="722" spans="1:5" x14ac:dyDescent="0.2">
      <c r="A722" s="7">
        <v>720</v>
      </c>
      <c r="B722" s="8">
        <v>36.009307139999997</v>
      </c>
      <c r="C722" s="8">
        <v>40.737201370000001</v>
      </c>
      <c r="D722" s="8">
        <v>6.8759791119999996</v>
      </c>
      <c r="E722" s="8">
        <v>25.781976740000001</v>
      </c>
    </row>
    <row r="723" spans="1:5" x14ac:dyDescent="0.2">
      <c r="A723" s="7">
        <v>721</v>
      </c>
      <c r="B723" s="8">
        <v>16.905109490000001</v>
      </c>
      <c r="C723" s="8">
        <v>30.874306839999999</v>
      </c>
      <c r="D723" s="8">
        <v>26.650127229999999</v>
      </c>
      <c r="E723" s="8">
        <v>13.659919029999999</v>
      </c>
    </row>
    <row r="724" spans="1:5" x14ac:dyDescent="0.2">
      <c r="A724" s="7">
        <v>722</v>
      </c>
      <c r="B724" s="8">
        <v>21.1877551</v>
      </c>
      <c r="C724" s="8">
        <v>27.523744910000001</v>
      </c>
      <c r="D724" s="8">
        <v>15.17517518</v>
      </c>
      <c r="E724" s="8">
        <v>20.734402849999999</v>
      </c>
    </row>
    <row r="725" spans="1:5" x14ac:dyDescent="0.2">
      <c r="A725" s="7">
        <v>723</v>
      </c>
      <c r="B725" s="8">
        <v>12.75250836</v>
      </c>
      <c r="C725" s="8">
        <v>38.822818789999999</v>
      </c>
      <c r="D725" s="8">
        <v>17.001362400000001</v>
      </c>
      <c r="E725" s="8">
        <v>15.176747840000001</v>
      </c>
    </row>
    <row r="726" spans="1:5" x14ac:dyDescent="0.2">
      <c r="A726" s="7">
        <v>724</v>
      </c>
      <c r="B726" s="8">
        <v>14.862232779999999</v>
      </c>
      <c r="C726" s="8">
        <v>31.375757579999998</v>
      </c>
      <c r="D726" s="8">
        <v>48.901916569999997</v>
      </c>
      <c r="E726" s="8">
        <v>10.25520833</v>
      </c>
    </row>
    <row r="727" spans="1:5" x14ac:dyDescent="0.2">
      <c r="A727" s="7">
        <v>725</v>
      </c>
      <c r="B727" s="8">
        <v>12.19701493</v>
      </c>
      <c r="C727" s="8">
        <v>19.933723199999999</v>
      </c>
      <c r="D727" s="8">
        <v>48.32820907</v>
      </c>
      <c r="E727" s="8">
        <v>19.495948139999999</v>
      </c>
    </row>
    <row r="728" spans="1:5" x14ac:dyDescent="0.2">
      <c r="A728" s="7">
        <v>726</v>
      </c>
      <c r="B728" s="8">
        <v>11.25718391</v>
      </c>
      <c r="C728" s="8">
        <v>23.492081450000001</v>
      </c>
      <c r="D728" s="8">
        <v>7.7544232129999999</v>
      </c>
      <c r="E728" s="8">
        <v>24.746743850000001</v>
      </c>
    </row>
    <row r="729" spans="1:5" x14ac:dyDescent="0.2">
      <c r="A729" s="7">
        <v>727</v>
      </c>
      <c r="B729" s="8">
        <v>10.58960328</v>
      </c>
      <c r="C729" s="8">
        <v>22.012798629999999</v>
      </c>
      <c r="D729" s="8">
        <v>7.0061162079999999</v>
      </c>
      <c r="E729" s="8">
        <v>18.388086640000001</v>
      </c>
    </row>
    <row r="730" spans="1:5" x14ac:dyDescent="0.2">
      <c r="A730" s="7">
        <v>728</v>
      </c>
      <c r="B730" s="8">
        <v>28.580701749999999</v>
      </c>
      <c r="C730" s="8">
        <v>17.95470383</v>
      </c>
      <c r="D730" s="8">
        <v>7.186234818</v>
      </c>
      <c r="E730" s="8">
        <v>14.928275859999999</v>
      </c>
    </row>
    <row r="731" spans="1:5" x14ac:dyDescent="0.2">
      <c r="A731" s="7">
        <v>729</v>
      </c>
      <c r="B731" s="8">
        <v>19.281582950000001</v>
      </c>
      <c r="C731" s="8">
        <v>18.281981980000001</v>
      </c>
      <c r="D731" s="8">
        <v>7.9160768450000001</v>
      </c>
      <c r="E731" s="8">
        <v>14.00167504</v>
      </c>
    </row>
    <row r="732" spans="1:5" x14ac:dyDescent="0.2">
      <c r="A732" s="7">
        <v>730</v>
      </c>
      <c r="B732" s="8">
        <v>12.51795841</v>
      </c>
      <c r="C732" s="8">
        <v>16.56446991</v>
      </c>
      <c r="D732" s="8">
        <v>8.4270367050000008</v>
      </c>
      <c r="E732" s="8">
        <v>21.454849500000002</v>
      </c>
    </row>
    <row r="733" spans="1:5" x14ac:dyDescent="0.2">
      <c r="A733" s="7">
        <v>731</v>
      </c>
      <c r="B733" s="8">
        <v>10.261136710000001</v>
      </c>
      <c r="C733" s="8">
        <v>16.931155189999998</v>
      </c>
      <c r="D733" s="8">
        <v>9.3980848150000007</v>
      </c>
      <c r="E733" s="8">
        <v>15.22205207</v>
      </c>
    </row>
    <row r="734" spans="1:5" x14ac:dyDescent="0.2">
      <c r="A734" s="7">
        <v>732</v>
      </c>
      <c r="B734" s="8">
        <v>9.7253521129999996</v>
      </c>
      <c r="C734" s="8">
        <v>16.2157245</v>
      </c>
      <c r="D734" s="8">
        <v>7.9929435480000004</v>
      </c>
      <c r="E734" s="8">
        <v>12.929545450000001</v>
      </c>
    </row>
    <row r="735" spans="1:5" x14ac:dyDescent="0.2">
      <c r="A735" s="7">
        <v>733</v>
      </c>
      <c r="B735" s="8">
        <v>10.107081170000001</v>
      </c>
      <c r="C735" s="8">
        <v>16.589383770000001</v>
      </c>
      <c r="D735" s="8">
        <v>7.2027883399999997</v>
      </c>
      <c r="E735" s="8">
        <v>18.652173909999998</v>
      </c>
    </row>
    <row r="736" spans="1:5" x14ac:dyDescent="0.2">
      <c r="A736" s="7">
        <v>734</v>
      </c>
      <c r="B736" s="8">
        <v>11.767471410000001</v>
      </c>
      <c r="C736" s="8">
        <v>29.220879119999999</v>
      </c>
      <c r="D736" s="8">
        <v>7.5128552099999997</v>
      </c>
      <c r="E736" s="8">
        <v>10.407523510000001</v>
      </c>
    </row>
    <row r="737" spans="1:5" x14ac:dyDescent="0.2">
      <c r="A737" s="7">
        <v>735</v>
      </c>
      <c r="B737" s="8">
        <v>11.3483871</v>
      </c>
      <c r="C737" s="8">
        <v>30.577720209999999</v>
      </c>
      <c r="D737" s="8">
        <v>9.1451612900000008</v>
      </c>
      <c r="E737" s="8">
        <v>28.52027695</v>
      </c>
    </row>
    <row r="738" spans="1:5" x14ac:dyDescent="0.2">
      <c r="A738" s="7">
        <v>736</v>
      </c>
      <c r="B738" s="8">
        <v>9.6645408160000006</v>
      </c>
      <c r="C738" s="8">
        <v>30.456043959999999</v>
      </c>
      <c r="D738" s="8">
        <v>8.1001727120000009</v>
      </c>
      <c r="E738" s="8">
        <v>13.535</v>
      </c>
    </row>
    <row r="739" spans="1:5" x14ac:dyDescent="0.2">
      <c r="A739" s="7">
        <v>737</v>
      </c>
      <c r="B739" s="8">
        <v>12.422200200000001</v>
      </c>
      <c r="C739" s="8">
        <v>28.3286385</v>
      </c>
      <c r="D739" s="8">
        <v>16.406976740000001</v>
      </c>
      <c r="E739" s="8">
        <v>13.37704918</v>
      </c>
    </row>
    <row r="740" spans="1:5" x14ac:dyDescent="0.2">
      <c r="A740" s="7">
        <v>738</v>
      </c>
      <c r="B740" s="8">
        <v>12.59485095</v>
      </c>
      <c r="C740" s="8">
        <v>21.376768429999998</v>
      </c>
      <c r="D740" s="8">
        <v>26.54381085</v>
      </c>
      <c r="E740" s="8">
        <v>11.1372093</v>
      </c>
    </row>
    <row r="741" spans="1:5" x14ac:dyDescent="0.2">
      <c r="A741" s="7">
        <v>739</v>
      </c>
      <c r="B741" s="8">
        <v>16.089005239999999</v>
      </c>
      <c r="C741" s="8">
        <v>20.097345130000001</v>
      </c>
      <c r="D741" s="8">
        <v>39.864734300000002</v>
      </c>
      <c r="E741" s="8">
        <v>18.953455569999999</v>
      </c>
    </row>
    <row r="742" spans="1:5" x14ac:dyDescent="0.2">
      <c r="A742" s="7">
        <v>740</v>
      </c>
      <c r="B742" s="8">
        <v>11.79055441</v>
      </c>
      <c r="C742" s="8">
        <v>20.86309524</v>
      </c>
      <c r="D742" s="8">
        <v>21.733898310000001</v>
      </c>
      <c r="E742" s="8">
        <v>16.079881660000002</v>
      </c>
    </row>
    <row r="743" spans="1:5" x14ac:dyDescent="0.2">
      <c r="A743" s="7">
        <v>741</v>
      </c>
      <c r="B743" s="8">
        <v>15.80406091</v>
      </c>
      <c r="C743" s="8">
        <v>22.578947370000002</v>
      </c>
      <c r="D743" s="8">
        <v>29.53105862</v>
      </c>
      <c r="E743" s="8">
        <v>30.196646340000001</v>
      </c>
    </row>
    <row r="744" spans="1:5" x14ac:dyDescent="0.2">
      <c r="A744" s="7">
        <v>742</v>
      </c>
      <c r="B744" s="8">
        <v>16.585798820000001</v>
      </c>
      <c r="C744" s="8">
        <v>26.440242059999999</v>
      </c>
      <c r="D744" s="8">
        <v>8.8459058670000008</v>
      </c>
      <c r="E744" s="8">
        <v>10.690355329999999</v>
      </c>
    </row>
    <row r="745" spans="1:5" x14ac:dyDescent="0.2">
      <c r="A745" s="7">
        <v>743</v>
      </c>
      <c r="B745" s="8">
        <v>14.321138210000001</v>
      </c>
      <c r="C745" s="8">
        <v>36.917119569999997</v>
      </c>
      <c r="D745" s="8">
        <v>8.3931339979999997</v>
      </c>
      <c r="E745" s="8">
        <v>8.3982213439999995</v>
      </c>
    </row>
    <row r="746" spans="1:5" x14ac:dyDescent="0.2">
      <c r="A746" s="7">
        <v>744</v>
      </c>
      <c r="B746" s="8">
        <v>14.38245219</v>
      </c>
      <c r="C746" s="8">
        <v>30.10209102</v>
      </c>
      <c r="D746" s="8">
        <v>10.32345248</v>
      </c>
      <c r="E746" s="8">
        <v>8.8511673149999996</v>
      </c>
    </row>
    <row r="747" spans="1:5" x14ac:dyDescent="0.2">
      <c r="A747" s="7">
        <v>745</v>
      </c>
      <c r="B747" s="8">
        <v>14.77099237</v>
      </c>
      <c r="C747" s="8">
        <v>24.86315789</v>
      </c>
      <c r="D747" s="8">
        <v>10.820588239999999</v>
      </c>
      <c r="E747" s="8">
        <v>13.54049844</v>
      </c>
    </row>
    <row r="748" spans="1:5" x14ac:dyDescent="0.2">
      <c r="A748" s="7">
        <v>746</v>
      </c>
      <c r="B748" s="8">
        <v>21.981132079999998</v>
      </c>
      <c r="C748" s="8">
        <v>18.925221799999999</v>
      </c>
      <c r="D748" s="8">
        <v>10.20232558</v>
      </c>
      <c r="E748" s="8">
        <v>19.65460186</v>
      </c>
    </row>
    <row r="749" spans="1:5" x14ac:dyDescent="0.2">
      <c r="A749" s="7">
        <v>747</v>
      </c>
      <c r="B749" s="8">
        <v>22.542757420000001</v>
      </c>
      <c r="C749" s="8">
        <v>17.712723660000002</v>
      </c>
      <c r="D749" s="8">
        <v>8.2009925559999992</v>
      </c>
      <c r="E749" s="8">
        <v>17.207394050000001</v>
      </c>
    </row>
    <row r="750" spans="1:5" x14ac:dyDescent="0.2">
      <c r="A750" s="7">
        <v>748</v>
      </c>
      <c r="B750" s="8">
        <v>53.480961919999999</v>
      </c>
      <c r="C750" s="8">
        <v>17.277533040000002</v>
      </c>
      <c r="D750" s="8">
        <v>7.8542094459999996</v>
      </c>
      <c r="E750" s="8">
        <v>36.248078270000001</v>
      </c>
    </row>
    <row r="751" spans="1:5" x14ac:dyDescent="0.2">
      <c r="A751" s="7">
        <v>749</v>
      </c>
      <c r="B751" s="8">
        <v>13.86816269</v>
      </c>
      <c r="C751" s="8">
        <v>50.064406779999999</v>
      </c>
      <c r="D751" s="8">
        <v>7.9743589740000003</v>
      </c>
      <c r="E751" s="8">
        <v>22.866568910000002</v>
      </c>
    </row>
    <row r="752" spans="1:5" x14ac:dyDescent="0.2">
      <c r="A752" s="7">
        <v>750</v>
      </c>
      <c r="B752" s="8">
        <v>25.530064750000001</v>
      </c>
      <c r="C752" s="8">
        <v>34.78755365</v>
      </c>
      <c r="D752" s="8">
        <v>27.97138047</v>
      </c>
      <c r="E752" s="8">
        <v>14.93904448</v>
      </c>
    </row>
    <row r="753" spans="1:5" x14ac:dyDescent="0.2">
      <c r="A753" s="7">
        <v>751</v>
      </c>
      <c r="B753" s="8">
        <v>33.708232449999997</v>
      </c>
      <c r="C753" s="8">
        <v>35.079758310000003</v>
      </c>
      <c r="D753" s="8">
        <v>7.5412087909999999</v>
      </c>
      <c r="E753" s="8">
        <v>10.50552486</v>
      </c>
    </row>
    <row r="754" spans="1:5" x14ac:dyDescent="0.2">
      <c r="A754" s="7">
        <v>752</v>
      </c>
      <c r="B754" s="8">
        <v>48.262</v>
      </c>
      <c r="C754" s="8">
        <v>18.504431310000001</v>
      </c>
      <c r="D754" s="8">
        <v>7.6059850369999999</v>
      </c>
      <c r="E754" s="8">
        <v>11.31912442</v>
      </c>
    </row>
    <row r="755" spans="1:5" x14ac:dyDescent="0.2">
      <c r="A755" s="7">
        <v>753</v>
      </c>
      <c r="B755" s="8">
        <v>29.987068969999999</v>
      </c>
      <c r="C755" s="8">
        <v>19.59623431</v>
      </c>
      <c r="D755" s="8">
        <v>9.3137254899999995</v>
      </c>
      <c r="E755" s="8">
        <v>12.43939394</v>
      </c>
    </row>
    <row r="756" spans="1:5" x14ac:dyDescent="0.2">
      <c r="A756" s="7">
        <v>754</v>
      </c>
      <c r="B756" s="8">
        <v>18.431271479999999</v>
      </c>
      <c r="C756" s="8">
        <v>36.91242604</v>
      </c>
      <c r="D756" s="8">
        <v>10.4797136</v>
      </c>
      <c r="E756" s="8">
        <v>9.8478260869999996</v>
      </c>
    </row>
    <row r="757" spans="1:5" x14ac:dyDescent="0.2">
      <c r="A757" s="7">
        <v>755</v>
      </c>
      <c r="B757" s="8">
        <v>29.232727270000002</v>
      </c>
      <c r="C757" s="8">
        <v>17.860962570000002</v>
      </c>
      <c r="D757" s="8">
        <v>8.5231958760000008</v>
      </c>
      <c r="E757" s="8">
        <v>14.2931197</v>
      </c>
    </row>
    <row r="758" spans="1:5" x14ac:dyDescent="0.2">
      <c r="A758" s="7">
        <v>756</v>
      </c>
      <c r="B758" s="8">
        <v>26.37704918</v>
      </c>
      <c r="C758" s="8">
        <v>17.5480315</v>
      </c>
      <c r="D758" s="8">
        <v>8.9543379000000005</v>
      </c>
      <c r="E758" s="8">
        <v>15.353001020000001</v>
      </c>
    </row>
    <row r="759" spans="1:5" x14ac:dyDescent="0.2">
      <c r="A759" s="7">
        <v>757</v>
      </c>
      <c r="B759" s="8">
        <v>16.075664620000001</v>
      </c>
      <c r="C759" s="8">
        <v>18.37048193</v>
      </c>
      <c r="D759" s="8">
        <v>6.9543010750000001</v>
      </c>
      <c r="E759" s="8">
        <v>13.620118339999999</v>
      </c>
    </row>
    <row r="760" spans="1:5" x14ac:dyDescent="0.2">
      <c r="A760" s="7">
        <v>758</v>
      </c>
      <c r="B760" s="8">
        <v>13.75382003</v>
      </c>
      <c r="C760" s="8">
        <v>22.146163219999998</v>
      </c>
      <c r="D760" s="8">
        <v>8.4582763340000007</v>
      </c>
      <c r="E760" s="8">
        <v>27.486318409999999</v>
      </c>
    </row>
    <row r="761" spans="1:5" x14ac:dyDescent="0.2">
      <c r="A761" s="7">
        <v>759</v>
      </c>
      <c r="B761" s="8">
        <v>12.6846473</v>
      </c>
      <c r="C761" s="8">
        <v>27.634297520000001</v>
      </c>
      <c r="D761" s="8">
        <v>31.922874669999999</v>
      </c>
      <c r="E761" s="8">
        <v>10.116417909999999</v>
      </c>
    </row>
    <row r="762" spans="1:5" x14ac:dyDescent="0.2">
      <c r="A762" s="7">
        <v>760</v>
      </c>
      <c r="B762" s="8">
        <v>11.545966229999999</v>
      </c>
      <c r="C762" s="8">
        <v>25.64667747</v>
      </c>
      <c r="D762" s="8">
        <v>8.3242630389999999</v>
      </c>
      <c r="E762" s="8">
        <v>9.7346341459999994</v>
      </c>
    </row>
    <row r="763" spans="1:5" x14ac:dyDescent="0.2">
      <c r="A763" s="7">
        <v>761</v>
      </c>
      <c r="B763" s="8">
        <v>11.041055719999999</v>
      </c>
      <c r="C763" s="8">
        <v>35.827845719999999</v>
      </c>
      <c r="D763" s="8">
        <v>9.6713681240000007</v>
      </c>
      <c r="E763" s="8">
        <v>12.943742820000001</v>
      </c>
    </row>
    <row r="764" spans="1:5" x14ac:dyDescent="0.2">
      <c r="A764" s="7">
        <v>762</v>
      </c>
      <c r="B764" s="8">
        <v>9.9029484029999999</v>
      </c>
      <c r="C764" s="8">
        <v>58.127970750000003</v>
      </c>
      <c r="D764" s="8">
        <v>7.6942328619999998</v>
      </c>
      <c r="E764" s="8">
        <v>15.70178739</v>
      </c>
    </row>
    <row r="765" spans="1:5" x14ac:dyDescent="0.2">
      <c r="A765" s="7">
        <v>763</v>
      </c>
      <c r="B765" s="8">
        <v>10.860128619999999</v>
      </c>
      <c r="C765" s="8">
        <v>46.54690832</v>
      </c>
      <c r="D765" s="8">
        <v>7.5618604649999996</v>
      </c>
      <c r="E765" s="8">
        <v>17.276847289999999</v>
      </c>
    </row>
    <row r="766" spans="1:5" x14ac:dyDescent="0.2">
      <c r="A766" s="7">
        <v>764</v>
      </c>
      <c r="B766" s="8">
        <v>14.52066116</v>
      </c>
      <c r="C766" s="8">
        <v>42.37157534</v>
      </c>
      <c r="D766" s="8">
        <v>7.8083832339999999</v>
      </c>
      <c r="E766" s="8">
        <v>28.444311379999998</v>
      </c>
    </row>
    <row r="767" spans="1:5" x14ac:dyDescent="0.2">
      <c r="A767" s="7">
        <v>765</v>
      </c>
      <c r="B767" s="8">
        <v>16.249484540000001</v>
      </c>
      <c r="C767" s="8">
        <v>45.65367483</v>
      </c>
      <c r="D767" s="8">
        <v>11.18104265</v>
      </c>
      <c r="E767" s="8">
        <v>13.98046181</v>
      </c>
    </row>
    <row r="768" spans="1:5" x14ac:dyDescent="0.2">
      <c r="A768" s="7">
        <v>766</v>
      </c>
      <c r="B768" s="8">
        <v>9.5552050469999994</v>
      </c>
      <c r="C768" s="8">
        <v>19.73797841</v>
      </c>
      <c r="D768" s="8">
        <v>7.2850082370000004</v>
      </c>
      <c r="E768" s="8">
        <v>13.34256927</v>
      </c>
    </row>
    <row r="769" spans="1:5" x14ac:dyDescent="0.2">
      <c r="A769" s="7">
        <v>767</v>
      </c>
      <c r="B769" s="8">
        <v>8.5248868780000002</v>
      </c>
      <c r="C769" s="8">
        <v>21.87553282</v>
      </c>
      <c r="D769" s="8">
        <v>8.8726235740000003</v>
      </c>
      <c r="E769" s="8">
        <v>11.08415147</v>
      </c>
    </row>
    <row r="770" spans="1:5" x14ac:dyDescent="0.2">
      <c r="A770" s="7">
        <v>768</v>
      </c>
      <c r="B770" s="8">
        <v>6.9634042550000004</v>
      </c>
      <c r="C770" s="8">
        <v>26.33782712</v>
      </c>
      <c r="D770" s="8">
        <v>44.654981550000002</v>
      </c>
      <c r="E770" s="8">
        <v>24.109837049999999</v>
      </c>
    </row>
    <row r="771" spans="1:5" x14ac:dyDescent="0.2">
      <c r="A771" s="7">
        <v>769</v>
      </c>
      <c r="B771" s="8">
        <v>6.7245392820000003</v>
      </c>
      <c r="C771" s="8">
        <v>20.811337470000002</v>
      </c>
      <c r="D771" s="8">
        <v>5.7617449660000002</v>
      </c>
      <c r="E771" s="8">
        <v>13.072164949999999</v>
      </c>
    </row>
    <row r="772" spans="1:5" x14ac:dyDescent="0.2">
      <c r="A772" s="7">
        <v>770</v>
      </c>
      <c r="B772" s="8">
        <v>6.5123258310000001</v>
      </c>
      <c r="C772" s="8">
        <v>27.449554899999999</v>
      </c>
      <c r="D772" s="8">
        <v>9.4130052719999995</v>
      </c>
      <c r="E772" s="8">
        <v>12.001321000000001</v>
      </c>
    </row>
    <row r="773" spans="1:5" x14ac:dyDescent="0.2">
      <c r="A773" s="7">
        <v>771</v>
      </c>
      <c r="B773" s="8">
        <v>6.1040787620000003</v>
      </c>
      <c r="C773" s="8">
        <v>41.463533230000003</v>
      </c>
      <c r="D773" s="8">
        <v>11.54792561</v>
      </c>
      <c r="E773" s="8">
        <v>11.72916667</v>
      </c>
    </row>
    <row r="774" spans="1:5" x14ac:dyDescent="0.2">
      <c r="A774" s="7">
        <v>772</v>
      </c>
      <c r="B774" s="8">
        <v>7.3361344539999997</v>
      </c>
      <c r="C774" s="8">
        <v>60.258985199999998</v>
      </c>
      <c r="D774" s="8">
        <v>9.4377224200000001</v>
      </c>
      <c r="E774" s="8">
        <v>29.284671530000001</v>
      </c>
    </row>
    <row r="775" spans="1:5" x14ac:dyDescent="0.2">
      <c r="A775" s="7">
        <v>773</v>
      </c>
      <c r="B775" s="8">
        <v>7.6409448820000003</v>
      </c>
      <c r="C775" s="8">
        <v>16.267338469999999</v>
      </c>
      <c r="D775" s="8">
        <v>12.21595598</v>
      </c>
      <c r="E775" s="8">
        <v>22.7</v>
      </c>
    </row>
    <row r="776" spans="1:5" x14ac:dyDescent="0.2">
      <c r="A776" s="7">
        <v>774</v>
      </c>
      <c r="B776" s="8">
        <v>7.4683663830000002</v>
      </c>
      <c r="C776" s="8">
        <v>30.251381219999999</v>
      </c>
      <c r="D776" s="8">
        <v>9.2298181820000007</v>
      </c>
      <c r="E776" s="8">
        <v>29.67867232</v>
      </c>
    </row>
    <row r="777" spans="1:5" x14ac:dyDescent="0.2">
      <c r="A777" s="7">
        <v>775</v>
      </c>
      <c r="B777" s="8">
        <v>7.3114942530000002</v>
      </c>
      <c r="C777" s="8">
        <v>25.75568182</v>
      </c>
      <c r="D777" s="8">
        <v>14.312664910000001</v>
      </c>
      <c r="E777" s="8">
        <v>13.713607590000001</v>
      </c>
    </row>
    <row r="778" spans="1:5" x14ac:dyDescent="0.2">
      <c r="A778" s="7">
        <v>776</v>
      </c>
      <c r="B778" s="8">
        <v>7.0721925130000001</v>
      </c>
      <c r="C778" s="8">
        <v>33.213114750000003</v>
      </c>
      <c r="D778" s="8">
        <v>8.466346154</v>
      </c>
      <c r="E778" s="8">
        <v>10.92035398</v>
      </c>
    </row>
    <row r="779" spans="1:5" x14ac:dyDescent="0.2">
      <c r="A779" s="7">
        <v>777</v>
      </c>
      <c r="B779" s="8">
        <v>7.3897959179999999</v>
      </c>
      <c r="C779" s="8">
        <v>15.49067713</v>
      </c>
      <c r="D779" s="8">
        <v>6.1175958189999999</v>
      </c>
      <c r="E779" s="8">
        <v>14.648318039999999</v>
      </c>
    </row>
    <row r="780" spans="1:5" x14ac:dyDescent="0.2">
      <c r="A780" s="7">
        <v>778</v>
      </c>
      <c r="B780" s="8">
        <v>13.458762889999999</v>
      </c>
      <c r="C780" s="8">
        <v>14.82313576</v>
      </c>
      <c r="D780" s="8">
        <v>68.243604000000005</v>
      </c>
      <c r="E780" s="8">
        <v>27.66061453</v>
      </c>
    </row>
    <row r="781" spans="1:5" x14ac:dyDescent="0.2">
      <c r="A781" s="7">
        <v>779</v>
      </c>
      <c r="B781" s="8">
        <v>20.246376810000001</v>
      </c>
      <c r="C781" s="8">
        <v>23.812417440000001</v>
      </c>
      <c r="D781" s="8">
        <v>13.31137725</v>
      </c>
      <c r="E781" s="8">
        <v>29.449645390000001</v>
      </c>
    </row>
    <row r="782" spans="1:5" x14ac:dyDescent="0.2">
      <c r="A782" s="7">
        <v>780</v>
      </c>
      <c r="B782" s="8">
        <v>7.9565610859999998</v>
      </c>
      <c r="C782" s="8">
        <v>74.661073830000007</v>
      </c>
      <c r="D782" s="8">
        <v>6.5270018619999997</v>
      </c>
      <c r="E782" s="8">
        <v>14.21560575</v>
      </c>
    </row>
    <row r="783" spans="1:5" x14ac:dyDescent="0.2">
      <c r="A783" s="7">
        <v>781</v>
      </c>
      <c r="B783" s="8">
        <v>9.1875</v>
      </c>
      <c r="C783" s="8">
        <v>38.297486030000002</v>
      </c>
      <c r="D783" s="8">
        <v>8.3484087099999993</v>
      </c>
      <c r="E783" s="8">
        <v>17.453703699999998</v>
      </c>
    </row>
    <row r="784" spans="1:5" x14ac:dyDescent="0.2">
      <c r="A784" s="7">
        <v>782</v>
      </c>
      <c r="B784" s="8">
        <v>10.578828830000001</v>
      </c>
      <c r="C784" s="8">
        <v>21.344106459999999</v>
      </c>
      <c r="D784" s="8">
        <v>13.364437909999999</v>
      </c>
      <c r="E784" s="8">
        <v>9.3599615010000008</v>
      </c>
    </row>
    <row r="785" spans="1:5" x14ac:dyDescent="0.2">
      <c r="A785" s="7">
        <v>783</v>
      </c>
      <c r="B785" s="8">
        <v>12.295275589999999</v>
      </c>
      <c r="C785" s="8">
        <v>59.848993290000003</v>
      </c>
      <c r="D785" s="8">
        <v>8.6217870259999998</v>
      </c>
      <c r="E785" s="8">
        <v>10.764383560000001</v>
      </c>
    </row>
    <row r="786" spans="1:5" x14ac:dyDescent="0.2">
      <c r="A786" s="7">
        <v>784</v>
      </c>
      <c r="B786" s="8">
        <v>12.02213001</v>
      </c>
      <c r="C786" s="8">
        <v>57.986249999999998</v>
      </c>
      <c r="D786" s="8">
        <v>18.42298851</v>
      </c>
      <c r="E786" s="8">
        <v>12.418250949999999</v>
      </c>
    </row>
    <row r="787" spans="1:5" x14ac:dyDescent="0.2">
      <c r="A787" s="7">
        <v>785</v>
      </c>
      <c r="B787" s="8">
        <v>6.3717579249999998</v>
      </c>
      <c r="C787" s="8">
        <v>76.576068379999995</v>
      </c>
      <c r="D787" s="8">
        <v>7.2687585270000001</v>
      </c>
      <c r="E787" s="8">
        <v>14.525846700000001</v>
      </c>
    </row>
    <row r="788" spans="1:5" x14ac:dyDescent="0.2">
      <c r="A788" s="7">
        <v>786</v>
      </c>
      <c r="B788" s="8">
        <v>26.9277865</v>
      </c>
      <c r="C788" s="8">
        <v>85.948170730000001</v>
      </c>
      <c r="D788" s="8">
        <v>12.94887684</v>
      </c>
      <c r="E788" s="8">
        <v>14.71256281</v>
      </c>
    </row>
    <row r="789" spans="1:5" x14ac:dyDescent="0.2">
      <c r="A789" s="7">
        <v>787</v>
      </c>
      <c r="B789" s="8">
        <v>11.451298700000001</v>
      </c>
      <c r="C789" s="8">
        <v>52.623352169999997</v>
      </c>
      <c r="D789" s="8">
        <v>8.8392857140000007</v>
      </c>
      <c r="E789" s="8">
        <v>11.85436893</v>
      </c>
    </row>
    <row r="790" spans="1:5" x14ac:dyDescent="0.2">
      <c r="A790" s="7">
        <v>788</v>
      </c>
      <c r="B790" s="8">
        <v>9.0249465430000004</v>
      </c>
      <c r="C790" s="8">
        <v>33.021702840000003</v>
      </c>
      <c r="D790" s="8">
        <v>12.039783</v>
      </c>
      <c r="E790" s="8">
        <v>10.557948720000001</v>
      </c>
    </row>
    <row r="791" spans="1:5" x14ac:dyDescent="0.2">
      <c r="A791" s="7">
        <v>789</v>
      </c>
      <c r="B791" s="8">
        <v>8.4306167399999996</v>
      </c>
      <c r="C791" s="8">
        <v>78.342245989999995</v>
      </c>
      <c r="D791" s="8">
        <v>10.16132597</v>
      </c>
      <c r="E791" s="8">
        <v>14.23591923</v>
      </c>
    </row>
    <row r="792" spans="1:5" x14ac:dyDescent="0.2">
      <c r="A792" s="7">
        <v>790</v>
      </c>
      <c r="B792" s="8">
        <v>7.0920792080000004</v>
      </c>
      <c r="C792" s="8">
        <v>82.511764709999994</v>
      </c>
      <c r="D792" s="8">
        <v>18.72811918</v>
      </c>
      <c r="E792" s="8">
        <v>13.23966942</v>
      </c>
    </row>
    <row r="793" spans="1:5" x14ac:dyDescent="0.2">
      <c r="A793" s="7">
        <v>791</v>
      </c>
      <c r="B793" s="8">
        <v>5.7526158450000002</v>
      </c>
      <c r="C793" s="8">
        <v>37.850299399999997</v>
      </c>
      <c r="D793" s="8">
        <v>9.0999066289999995</v>
      </c>
      <c r="E793" s="8">
        <v>22.756493509999999</v>
      </c>
    </row>
    <row r="794" spans="1:5" x14ac:dyDescent="0.2">
      <c r="A794" s="7">
        <v>792</v>
      </c>
      <c r="B794" s="8">
        <v>6.5590062109999998</v>
      </c>
      <c r="C794" s="8">
        <v>25.588914549999998</v>
      </c>
      <c r="D794" s="8">
        <v>10.794429709999999</v>
      </c>
      <c r="E794" s="8">
        <v>9.6403654490000008</v>
      </c>
    </row>
    <row r="795" spans="1:5" x14ac:dyDescent="0.2">
      <c r="A795" s="7">
        <v>793</v>
      </c>
      <c r="B795" s="8">
        <v>8.8953488370000002</v>
      </c>
      <c r="C795" s="8">
        <v>17.20315789</v>
      </c>
      <c r="D795" s="8">
        <v>5.698478562</v>
      </c>
      <c r="E795" s="8">
        <v>18.35778986</v>
      </c>
    </row>
    <row r="796" spans="1:5" x14ac:dyDescent="0.2">
      <c r="A796" s="7">
        <v>794</v>
      </c>
      <c r="B796" s="8">
        <v>11.695424839999999</v>
      </c>
      <c r="C796" s="8">
        <v>19.002861230000001</v>
      </c>
      <c r="D796" s="8">
        <v>7.7752489330000003</v>
      </c>
      <c r="E796" s="8">
        <v>28.021359220000001</v>
      </c>
    </row>
    <row r="797" spans="1:5" x14ac:dyDescent="0.2">
      <c r="A797" s="7">
        <v>795</v>
      </c>
      <c r="B797" s="8">
        <v>9.5081967209999991</v>
      </c>
      <c r="C797" s="8">
        <v>27.66734486</v>
      </c>
      <c r="D797" s="8">
        <v>9.4175022790000007</v>
      </c>
      <c r="E797" s="8">
        <v>18.03368794</v>
      </c>
    </row>
    <row r="798" spans="1:5" x14ac:dyDescent="0.2">
      <c r="A798" s="7">
        <v>796</v>
      </c>
      <c r="B798" s="8">
        <v>9.4586241280000003</v>
      </c>
      <c r="C798" s="8">
        <v>23.76964048</v>
      </c>
      <c r="D798" s="8">
        <v>14.095477389999999</v>
      </c>
      <c r="E798" s="8">
        <v>13.06342016</v>
      </c>
    </row>
    <row r="799" spans="1:5" x14ac:dyDescent="0.2">
      <c r="A799" s="7">
        <v>797</v>
      </c>
      <c r="B799" s="8">
        <v>10.769377990000001</v>
      </c>
      <c r="C799" s="8">
        <v>21.924596050000002</v>
      </c>
      <c r="D799" s="8">
        <v>9.5795121949999995</v>
      </c>
      <c r="E799" s="8">
        <v>14.339835730000001</v>
      </c>
    </row>
    <row r="800" spans="1:5" x14ac:dyDescent="0.2">
      <c r="A800" s="7">
        <v>798</v>
      </c>
      <c r="B800" s="8">
        <v>18.963522009999998</v>
      </c>
      <c r="C800" s="8">
        <v>19.422924900000002</v>
      </c>
      <c r="D800" s="8">
        <v>31.961904759999999</v>
      </c>
      <c r="E800" s="8">
        <v>12.42929807</v>
      </c>
    </row>
    <row r="801" spans="1:5" x14ac:dyDescent="0.2">
      <c r="A801" s="7">
        <v>799</v>
      </c>
      <c r="B801" s="8">
        <v>15.882027649999999</v>
      </c>
      <c r="C801" s="8">
        <v>19.824742270000002</v>
      </c>
      <c r="D801" s="8">
        <v>9.8126684639999997</v>
      </c>
      <c r="E801" s="8">
        <v>36.156216790000002</v>
      </c>
    </row>
    <row r="802" spans="1:5" x14ac:dyDescent="0.2">
      <c r="A802" s="7">
        <v>800</v>
      </c>
      <c r="B802" s="8">
        <v>10.25316456</v>
      </c>
      <c r="C802" s="8">
        <v>33.943844489999996</v>
      </c>
      <c r="D802" s="8">
        <v>9.4514672690000001</v>
      </c>
      <c r="E802" s="8">
        <v>15.20125</v>
      </c>
    </row>
    <row r="803" spans="1:5" x14ac:dyDescent="0.2">
      <c r="A803" s="7">
        <v>801</v>
      </c>
      <c r="B803" s="8">
        <v>10.29344262</v>
      </c>
      <c r="C803" s="8">
        <v>34.395711499999997</v>
      </c>
      <c r="D803" s="8">
        <v>12.84816754</v>
      </c>
      <c r="E803" s="8">
        <v>23.74973147</v>
      </c>
    </row>
    <row r="804" spans="1:5" x14ac:dyDescent="0.2">
      <c r="A804" s="7">
        <v>802</v>
      </c>
      <c r="B804" s="8">
        <v>11.22685656</v>
      </c>
      <c r="C804" s="8">
        <v>15.650371939999999</v>
      </c>
      <c r="D804" s="8">
        <v>15.10183876</v>
      </c>
      <c r="E804" s="8">
        <v>12.114285710000001</v>
      </c>
    </row>
    <row r="805" spans="1:5" x14ac:dyDescent="0.2">
      <c r="A805" s="7">
        <v>803</v>
      </c>
      <c r="B805" s="8">
        <v>18.00967352</v>
      </c>
      <c r="C805" s="8">
        <v>24.085072230000002</v>
      </c>
      <c r="D805" s="8">
        <v>10.487603310000001</v>
      </c>
      <c r="E805" s="8">
        <v>11.291525419999999</v>
      </c>
    </row>
    <row r="806" spans="1:5" x14ac:dyDescent="0.2">
      <c r="A806" s="7">
        <v>804</v>
      </c>
      <c r="B806" s="8">
        <v>29.736782900000001</v>
      </c>
      <c r="C806" s="8">
        <v>35.304521280000003</v>
      </c>
      <c r="D806" s="8">
        <v>12.06578947</v>
      </c>
      <c r="E806" s="8">
        <v>18.6935167</v>
      </c>
    </row>
    <row r="807" spans="1:5" x14ac:dyDescent="0.2">
      <c r="A807" s="7">
        <v>805</v>
      </c>
      <c r="B807" s="8">
        <v>10.71388889</v>
      </c>
      <c r="C807" s="8">
        <v>31.4442953</v>
      </c>
      <c r="D807" s="8">
        <v>6.4631956910000001</v>
      </c>
      <c r="E807" s="8">
        <v>13.34243902</v>
      </c>
    </row>
    <row r="808" spans="1:5" x14ac:dyDescent="0.2">
      <c r="A808" s="7">
        <v>806</v>
      </c>
      <c r="B808" s="8">
        <v>7.7452173909999997</v>
      </c>
      <c r="C808" s="8">
        <v>22.817820659999999</v>
      </c>
      <c r="D808" s="8">
        <v>12.86973948</v>
      </c>
      <c r="E808" s="8">
        <v>9.9278350520000007</v>
      </c>
    </row>
    <row r="809" spans="1:5" x14ac:dyDescent="0.2">
      <c r="A809" s="7">
        <v>807</v>
      </c>
      <c r="B809" s="8">
        <v>10.04636591</v>
      </c>
      <c r="C809" s="8">
        <v>26.311252270000001</v>
      </c>
      <c r="D809" s="8">
        <v>9.0109890109999995</v>
      </c>
      <c r="E809" s="8">
        <v>13.56689342</v>
      </c>
    </row>
    <row r="810" spans="1:5" x14ac:dyDescent="0.2">
      <c r="A810" s="7">
        <v>808</v>
      </c>
      <c r="B810" s="8">
        <v>5.8908091120000003</v>
      </c>
      <c r="C810" s="8">
        <v>21.280597010000001</v>
      </c>
      <c r="D810" s="8">
        <v>14.70682731</v>
      </c>
      <c r="E810" s="8">
        <v>15.03377848</v>
      </c>
    </row>
    <row r="811" spans="1:5" x14ac:dyDescent="0.2">
      <c r="A811" s="7">
        <v>809</v>
      </c>
      <c r="B811" s="8">
        <v>6.2617865999999998</v>
      </c>
      <c r="C811" s="8">
        <v>21.90719258</v>
      </c>
      <c r="D811" s="8">
        <v>17.165532880000001</v>
      </c>
      <c r="E811" s="8">
        <v>11.532760469999999</v>
      </c>
    </row>
    <row r="812" spans="1:5" x14ac:dyDescent="0.2">
      <c r="A812" s="7">
        <v>810</v>
      </c>
      <c r="B812" s="8">
        <v>7.5327468230000001</v>
      </c>
      <c r="C812" s="8">
        <v>23.836021509999998</v>
      </c>
      <c r="D812" s="8">
        <v>24.608407079999999</v>
      </c>
      <c r="E812" s="8">
        <v>55.826347310000003</v>
      </c>
    </row>
    <row r="813" spans="1:5" x14ac:dyDescent="0.2">
      <c r="A813" s="7">
        <v>811</v>
      </c>
      <c r="B813" s="8">
        <v>9.5472081220000007</v>
      </c>
      <c r="C813" s="8">
        <v>38.700315459999999</v>
      </c>
      <c r="D813" s="8">
        <v>11.522998299999999</v>
      </c>
      <c r="E813" s="8">
        <v>29.214711730000001</v>
      </c>
    </row>
    <row r="814" spans="1:5" x14ac:dyDescent="0.2">
      <c r="A814" s="7">
        <v>812</v>
      </c>
      <c r="B814" s="8">
        <v>6.6002834869999996</v>
      </c>
      <c r="C814" s="8">
        <v>27.06186727</v>
      </c>
      <c r="D814" s="8">
        <v>16.14114833</v>
      </c>
      <c r="E814" s="8">
        <v>15.622641509999999</v>
      </c>
    </row>
    <row r="815" spans="1:5" x14ac:dyDescent="0.2">
      <c r="A815" s="7">
        <v>813</v>
      </c>
      <c r="B815" s="8">
        <v>16.600259569999999</v>
      </c>
      <c r="C815" s="8">
        <v>22.236308319999999</v>
      </c>
      <c r="D815" s="8">
        <v>6.7060402679999997</v>
      </c>
      <c r="E815" s="8">
        <v>12.887142860000001</v>
      </c>
    </row>
    <row r="816" spans="1:5" x14ac:dyDescent="0.2">
      <c r="A816" s="7">
        <v>814</v>
      </c>
      <c r="B816" s="8">
        <v>7.0950080519999998</v>
      </c>
      <c r="C816" s="8">
        <v>28.461728399999998</v>
      </c>
      <c r="D816" s="8">
        <v>6.2665474059999999</v>
      </c>
      <c r="E816" s="8">
        <v>9.6516709509999998</v>
      </c>
    </row>
    <row r="817" spans="1:5" x14ac:dyDescent="0.2">
      <c r="A817" s="7">
        <v>815</v>
      </c>
      <c r="B817" s="8">
        <v>37.79083095</v>
      </c>
      <c r="C817" s="8">
        <v>23.067017079999999</v>
      </c>
      <c r="D817" s="8">
        <v>16.246858169999999</v>
      </c>
      <c r="E817" s="8">
        <v>87.4</v>
      </c>
    </row>
    <row r="818" spans="1:5" x14ac:dyDescent="0.2">
      <c r="A818" s="7">
        <v>816</v>
      </c>
      <c r="B818" s="8">
        <v>21.908576050000001</v>
      </c>
      <c r="C818" s="8">
        <v>24.50176991</v>
      </c>
      <c r="D818" s="8">
        <v>19.064609449999999</v>
      </c>
      <c r="E818" s="8">
        <v>13.39869281</v>
      </c>
    </row>
    <row r="819" spans="1:5" x14ac:dyDescent="0.2">
      <c r="A819" s="7">
        <v>817</v>
      </c>
      <c r="B819" s="8">
        <v>19.363762099999999</v>
      </c>
      <c r="C819" s="8">
        <v>21.645242069999998</v>
      </c>
      <c r="D819" s="8">
        <v>25.378413519999999</v>
      </c>
      <c r="E819" s="8">
        <v>13.1319797</v>
      </c>
    </row>
    <row r="820" spans="1:5" x14ac:dyDescent="0.2">
      <c r="A820" s="7">
        <v>818</v>
      </c>
      <c r="B820" s="8">
        <v>7.7444933919999999</v>
      </c>
      <c r="C820" s="8">
        <v>23.75420875</v>
      </c>
      <c r="D820" s="8">
        <v>10.943820219999999</v>
      </c>
      <c r="E820" s="8">
        <v>13.169281590000001</v>
      </c>
    </row>
    <row r="821" spans="1:5" x14ac:dyDescent="0.2">
      <c r="A821" s="7">
        <v>819</v>
      </c>
      <c r="B821" s="8">
        <v>6.1339491920000002</v>
      </c>
      <c r="C821" s="8">
        <v>18.038759689999999</v>
      </c>
      <c r="D821" s="8">
        <v>10.40963855</v>
      </c>
      <c r="E821" s="8">
        <v>21.34970238</v>
      </c>
    </row>
    <row r="822" spans="1:5" x14ac:dyDescent="0.2">
      <c r="A822" s="7">
        <v>820</v>
      </c>
      <c r="B822" s="8">
        <v>6.8242950110000002</v>
      </c>
      <c r="C822" s="8">
        <v>17.901290320000001</v>
      </c>
      <c r="D822" s="8">
        <v>18.929530199999999</v>
      </c>
      <c r="E822" s="8">
        <v>9.4694092829999992</v>
      </c>
    </row>
    <row r="823" spans="1:5" x14ac:dyDescent="0.2">
      <c r="A823" s="7">
        <v>821</v>
      </c>
      <c r="B823" s="8">
        <v>8.6199999999999992</v>
      </c>
      <c r="C823" s="8">
        <v>21.893442619999998</v>
      </c>
      <c r="D823" s="8">
        <v>14.172798220000001</v>
      </c>
      <c r="E823" s="8">
        <v>10.763440859999999</v>
      </c>
    </row>
    <row r="824" spans="1:5" x14ac:dyDescent="0.2">
      <c r="A824" s="7">
        <v>822</v>
      </c>
      <c r="B824" s="8">
        <v>11.243034059999999</v>
      </c>
      <c r="C824" s="8">
        <v>22.519498609999999</v>
      </c>
      <c r="D824" s="8">
        <v>29.008565310000002</v>
      </c>
      <c r="E824" s="8">
        <v>13.742702700000001</v>
      </c>
    </row>
    <row r="825" spans="1:5" x14ac:dyDescent="0.2">
      <c r="A825" s="7">
        <v>823</v>
      </c>
      <c r="B825" s="8">
        <v>10.00925926</v>
      </c>
      <c r="C825" s="8">
        <v>19.672509959999999</v>
      </c>
      <c r="D825" s="8">
        <v>29.288348079999999</v>
      </c>
      <c r="E825" s="8">
        <v>39.422222220000002</v>
      </c>
    </row>
    <row r="826" spans="1:5" x14ac:dyDescent="0.2">
      <c r="A826" s="7">
        <v>824</v>
      </c>
      <c r="B826" s="8">
        <v>12.39864865</v>
      </c>
      <c r="C826" s="8">
        <v>17.27192982</v>
      </c>
      <c r="D826" s="8">
        <v>7.8234042549999998</v>
      </c>
      <c r="E826" s="8">
        <v>10.634562839999999</v>
      </c>
    </row>
    <row r="827" spans="1:5" x14ac:dyDescent="0.2">
      <c r="A827" s="7">
        <v>825</v>
      </c>
      <c r="B827" s="8">
        <v>16.010319920000001</v>
      </c>
      <c r="C827" s="8">
        <v>22.337468980000001</v>
      </c>
      <c r="D827" s="8">
        <v>8.2024070019999993</v>
      </c>
      <c r="E827" s="8">
        <v>10.52433628</v>
      </c>
    </row>
    <row r="828" spans="1:5" x14ac:dyDescent="0.2">
      <c r="A828" s="7">
        <v>826</v>
      </c>
      <c r="B828" s="8">
        <v>26.368015410000002</v>
      </c>
      <c r="C828" s="8">
        <v>17.274800460000002</v>
      </c>
      <c r="D828" s="8">
        <v>10.1875</v>
      </c>
      <c r="E828" s="8">
        <v>11.24420849</v>
      </c>
    </row>
    <row r="829" spans="1:5" x14ac:dyDescent="0.2">
      <c r="A829" s="7">
        <v>827</v>
      </c>
      <c r="B829" s="8">
        <v>16.592592589999999</v>
      </c>
      <c r="C829" s="8">
        <v>17.796389170000001</v>
      </c>
      <c r="D829" s="8">
        <v>12.779740869999999</v>
      </c>
      <c r="E829" s="8">
        <v>10.61891892</v>
      </c>
    </row>
    <row r="830" spans="1:5" x14ac:dyDescent="0.2">
      <c r="A830" s="7">
        <v>828</v>
      </c>
      <c r="B830" s="8">
        <v>11.676783</v>
      </c>
      <c r="C830" s="8">
        <v>23.400352730000002</v>
      </c>
      <c r="D830" s="8">
        <v>11.908421909999999</v>
      </c>
      <c r="E830" s="8">
        <v>21.819248829999999</v>
      </c>
    </row>
    <row r="831" spans="1:5" x14ac:dyDescent="0.2">
      <c r="A831" s="7">
        <v>829</v>
      </c>
      <c r="B831" s="8">
        <v>10.31655844</v>
      </c>
      <c r="C831" s="8">
        <v>18.67284523</v>
      </c>
      <c r="D831" s="8">
        <v>8.4515570929999999</v>
      </c>
      <c r="E831" s="8">
        <v>10.66013072</v>
      </c>
    </row>
    <row r="832" spans="1:5" x14ac:dyDescent="0.2">
      <c r="A832" s="7">
        <v>830</v>
      </c>
      <c r="B832" s="8">
        <v>10.22279129</v>
      </c>
      <c r="C832" s="8">
        <v>21.66965742</v>
      </c>
      <c r="D832" s="8">
        <v>9.5101088649999994</v>
      </c>
      <c r="E832" s="8">
        <v>10.2972561</v>
      </c>
    </row>
    <row r="833" spans="1:5" x14ac:dyDescent="0.2">
      <c r="A833" s="7">
        <v>831</v>
      </c>
      <c r="B833" s="8">
        <v>11.43065693</v>
      </c>
      <c r="C833" s="8">
        <v>17.672008550000001</v>
      </c>
      <c r="D833" s="8">
        <v>8.8534303530000003</v>
      </c>
      <c r="E833" s="8">
        <v>9.8186968839999995</v>
      </c>
    </row>
    <row r="834" spans="1:5" x14ac:dyDescent="0.2">
      <c r="A834" s="7">
        <v>832</v>
      </c>
      <c r="B834" s="8">
        <v>6.4953007520000003</v>
      </c>
      <c r="C834" s="8">
        <v>36.004312409999997</v>
      </c>
      <c r="D834" s="8">
        <v>7.4181994189999996</v>
      </c>
      <c r="E834" s="8">
        <v>9.5563839700000006</v>
      </c>
    </row>
    <row r="835" spans="1:5" x14ac:dyDescent="0.2">
      <c r="A835" s="7">
        <v>833</v>
      </c>
      <c r="B835" s="8">
        <v>22.672872340000001</v>
      </c>
      <c r="C835" s="8">
        <v>29.75224072</v>
      </c>
      <c r="D835" s="8">
        <v>7.3941338219999997</v>
      </c>
      <c r="E835" s="8">
        <v>18.833504619999999</v>
      </c>
    </row>
    <row r="836" spans="1:5" x14ac:dyDescent="0.2">
      <c r="A836" s="7">
        <v>834</v>
      </c>
      <c r="B836" s="8">
        <v>9.7162977870000002</v>
      </c>
      <c r="C836" s="8">
        <v>27.748237660000001</v>
      </c>
      <c r="D836" s="8">
        <v>6.7018181820000002</v>
      </c>
      <c r="E836" s="8">
        <v>10.7062635</v>
      </c>
    </row>
    <row r="837" spans="1:5" x14ac:dyDescent="0.2">
      <c r="A837" s="7">
        <v>835</v>
      </c>
      <c r="B837" s="8">
        <v>10.753571429999999</v>
      </c>
      <c r="C837" s="8">
        <v>35.401305059999999</v>
      </c>
      <c r="D837" s="8">
        <v>7.2799422800000002</v>
      </c>
      <c r="E837" s="8">
        <v>9.7873754149999996</v>
      </c>
    </row>
    <row r="838" spans="1:5" x14ac:dyDescent="0.2">
      <c r="A838" s="7">
        <v>836</v>
      </c>
      <c r="B838" s="8">
        <v>9.7387640449999999</v>
      </c>
      <c r="C838" s="8">
        <v>15.44345238</v>
      </c>
      <c r="D838" s="8">
        <v>6.7308845579999996</v>
      </c>
      <c r="E838" s="8">
        <v>11.82297404</v>
      </c>
    </row>
    <row r="839" spans="1:5" x14ac:dyDescent="0.2">
      <c r="A839" s="7">
        <v>837</v>
      </c>
      <c r="B839" s="8">
        <v>12.811111110000001</v>
      </c>
      <c r="C839" s="8">
        <v>19.871686109999999</v>
      </c>
      <c r="D839" s="8">
        <v>7.8413685849999997</v>
      </c>
      <c r="E839" s="8">
        <v>25.27283654</v>
      </c>
    </row>
    <row r="840" spans="1:5" x14ac:dyDescent="0.2">
      <c r="A840" s="7">
        <v>838</v>
      </c>
      <c r="B840" s="8">
        <v>21.473684209999998</v>
      </c>
      <c r="C840" s="8">
        <v>16.939929329999998</v>
      </c>
      <c r="D840" s="8">
        <v>5.5622593069999997</v>
      </c>
      <c r="E840" s="8">
        <v>22.549238580000001</v>
      </c>
    </row>
    <row r="841" spans="1:5" x14ac:dyDescent="0.2">
      <c r="A841" s="7">
        <v>839</v>
      </c>
      <c r="B841" s="8">
        <v>16.7</v>
      </c>
      <c r="C841" s="8">
        <v>20.9382199</v>
      </c>
      <c r="D841" s="8">
        <v>9.4768439109999996</v>
      </c>
      <c r="E841" s="8">
        <v>13.23462089</v>
      </c>
    </row>
    <row r="842" spans="1:5" x14ac:dyDescent="0.2">
      <c r="A842" s="7">
        <v>840</v>
      </c>
      <c r="B842" s="8">
        <v>10.47208122</v>
      </c>
      <c r="C842" s="8">
        <v>67.974511469999996</v>
      </c>
      <c r="D842" s="8">
        <v>9.7643442619999998</v>
      </c>
      <c r="E842" s="8">
        <v>13.721925130000001</v>
      </c>
    </row>
    <row r="843" spans="1:5" x14ac:dyDescent="0.2">
      <c r="A843" s="7">
        <v>841</v>
      </c>
      <c r="B843" s="8">
        <v>8.9183168320000004</v>
      </c>
      <c r="C843" s="8">
        <v>22.431066179999998</v>
      </c>
      <c r="D843" s="8">
        <v>7.843495935</v>
      </c>
      <c r="E843" s="8">
        <v>18.884684679999999</v>
      </c>
    </row>
    <row r="844" spans="1:5" x14ac:dyDescent="0.2">
      <c r="A844" s="7">
        <v>842</v>
      </c>
      <c r="B844" s="8">
        <v>8.7969401949999995</v>
      </c>
      <c r="C844" s="8">
        <v>17.937137329999999</v>
      </c>
      <c r="D844" s="8">
        <v>9.7332624869999993</v>
      </c>
      <c r="E844" s="8">
        <v>16.205479449999999</v>
      </c>
    </row>
    <row r="845" spans="1:5" x14ac:dyDescent="0.2">
      <c r="A845" s="7">
        <v>843</v>
      </c>
      <c r="B845" s="8">
        <v>10.13565891</v>
      </c>
      <c r="C845" s="8">
        <v>83.545997610000001</v>
      </c>
      <c r="D845" s="8">
        <v>7.7136038190000003</v>
      </c>
      <c r="E845" s="8">
        <v>19.033222590000001</v>
      </c>
    </row>
    <row r="846" spans="1:5" x14ac:dyDescent="0.2">
      <c r="A846" s="7">
        <v>844</v>
      </c>
      <c r="B846" s="8">
        <v>9.0281690139999995</v>
      </c>
      <c r="C846" s="8">
        <v>16.415824919999999</v>
      </c>
      <c r="D846" s="8">
        <v>9.1792782309999996</v>
      </c>
      <c r="E846" s="8">
        <v>14.33519553</v>
      </c>
    </row>
    <row r="847" spans="1:5" x14ac:dyDescent="0.2">
      <c r="A847" s="7">
        <v>845</v>
      </c>
      <c r="B847" s="8">
        <v>13.724680429999999</v>
      </c>
      <c r="C847" s="8">
        <v>17.2081488</v>
      </c>
      <c r="D847" s="8">
        <v>8.3115384619999997</v>
      </c>
      <c r="E847" s="8">
        <v>23.79151061</v>
      </c>
    </row>
    <row r="848" spans="1:5" x14ac:dyDescent="0.2">
      <c r="A848" s="7">
        <v>846</v>
      </c>
      <c r="B848" s="8">
        <v>7.9232704399999996</v>
      </c>
      <c r="C848" s="8">
        <v>18.645640069999999</v>
      </c>
      <c r="D848" s="8">
        <v>8.2087155959999993</v>
      </c>
      <c r="E848" s="8">
        <v>19.013333329999998</v>
      </c>
    </row>
    <row r="849" spans="1:5" x14ac:dyDescent="0.2">
      <c r="A849" s="7">
        <v>847</v>
      </c>
      <c r="B849" s="8">
        <v>10.61785714</v>
      </c>
      <c r="C849" s="8">
        <v>21.344276839999999</v>
      </c>
      <c r="D849" s="8">
        <v>7.1183246069999999</v>
      </c>
      <c r="E849" s="8">
        <v>12.616685459999999</v>
      </c>
    </row>
    <row r="850" spans="1:5" x14ac:dyDescent="0.2">
      <c r="A850" s="7">
        <v>848</v>
      </c>
      <c r="B850" s="8">
        <v>14.874020890000001</v>
      </c>
      <c r="C850" s="8">
        <v>16.91148325</v>
      </c>
      <c r="D850" s="8">
        <v>7.1333333330000004</v>
      </c>
      <c r="E850" s="8">
        <v>14.45208845</v>
      </c>
    </row>
    <row r="851" spans="1:5" x14ac:dyDescent="0.2">
      <c r="A851" s="7">
        <v>849</v>
      </c>
      <c r="B851" s="8">
        <v>17.845665960000002</v>
      </c>
      <c r="C851" s="8">
        <v>16.02975558</v>
      </c>
      <c r="D851" s="8">
        <v>7.7237076650000001</v>
      </c>
      <c r="E851" s="8">
        <v>9.7370600409999994</v>
      </c>
    </row>
    <row r="852" spans="1:5" x14ac:dyDescent="0.2">
      <c r="A852" s="7">
        <v>850</v>
      </c>
      <c r="B852" s="8">
        <v>6.9947089949999999</v>
      </c>
      <c r="C852" s="8">
        <v>14.618640040000001</v>
      </c>
      <c r="D852" s="8">
        <v>7.9418604650000004</v>
      </c>
      <c r="E852" s="8">
        <v>15.638850890000001</v>
      </c>
    </row>
    <row r="853" spans="1:5" x14ac:dyDescent="0.2">
      <c r="A853" s="7">
        <v>851</v>
      </c>
      <c r="B853" s="8">
        <v>9.1077235769999998</v>
      </c>
      <c r="C853" s="8">
        <v>17.647388060000001</v>
      </c>
      <c r="D853" s="8">
        <v>6.1368563690000002</v>
      </c>
      <c r="E853" s="8">
        <v>13.459719789999999</v>
      </c>
    </row>
    <row r="854" spans="1:5" x14ac:dyDescent="0.2">
      <c r="A854" s="7">
        <v>852</v>
      </c>
      <c r="B854" s="8">
        <v>11.426889109999999</v>
      </c>
      <c r="C854" s="8">
        <v>15.70747562</v>
      </c>
      <c r="D854" s="8">
        <v>6.0711574949999996</v>
      </c>
      <c r="E854" s="8">
        <v>11.92558614</v>
      </c>
    </row>
    <row r="855" spans="1:5" x14ac:dyDescent="0.2">
      <c r="A855" s="7">
        <v>853</v>
      </c>
      <c r="B855" s="8">
        <v>16.063526830000001</v>
      </c>
      <c r="C855" s="8">
        <v>18.387717689999999</v>
      </c>
      <c r="D855" s="8">
        <v>5.7247502770000001</v>
      </c>
      <c r="E855" s="8">
        <v>11.480116389999999</v>
      </c>
    </row>
    <row r="856" spans="1:5" x14ac:dyDescent="0.2">
      <c r="A856" s="7">
        <v>854</v>
      </c>
      <c r="B856" s="8">
        <v>10.11904762</v>
      </c>
      <c r="C856" s="8">
        <v>28.330075999999998</v>
      </c>
      <c r="D856" s="8">
        <v>5.8439716309999996</v>
      </c>
      <c r="E856" s="8">
        <v>30.848439819999999</v>
      </c>
    </row>
    <row r="857" spans="1:5" x14ac:dyDescent="0.2">
      <c r="A857" s="7">
        <v>855</v>
      </c>
      <c r="B857" s="8">
        <v>10.33997344</v>
      </c>
      <c r="C857" s="8">
        <v>32.344706909999999</v>
      </c>
      <c r="D857" s="8">
        <v>8.8033033029999999</v>
      </c>
      <c r="E857" s="8">
        <v>12.914480080000001</v>
      </c>
    </row>
    <row r="858" spans="1:5" x14ac:dyDescent="0.2">
      <c r="A858" s="7">
        <v>856</v>
      </c>
      <c r="B858" s="8">
        <v>10.198706100000001</v>
      </c>
      <c r="C858" s="8">
        <v>17.334407219999999</v>
      </c>
      <c r="D858" s="8">
        <v>7.7709320699999997</v>
      </c>
      <c r="E858" s="8">
        <v>9.466074313</v>
      </c>
    </row>
    <row r="859" spans="1:5" x14ac:dyDescent="0.2">
      <c r="A859" s="7">
        <v>857</v>
      </c>
      <c r="B859" s="8">
        <v>8.2423963130000004</v>
      </c>
      <c r="C859" s="8">
        <v>18.234557599999999</v>
      </c>
      <c r="D859" s="8">
        <v>7.8409542739999996</v>
      </c>
      <c r="E859" s="8">
        <v>14.503952569999999</v>
      </c>
    </row>
    <row r="860" spans="1:5" x14ac:dyDescent="0.2">
      <c r="A860" s="7">
        <v>858</v>
      </c>
      <c r="B860" s="8">
        <v>8.0135135139999996</v>
      </c>
      <c r="C860" s="8">
        <v>26.752592589999999</v>
      </c>
      <c r="D860" s="8">
        <v>7.4814264489999998</v>
      </c>
      <c r="E860" s="8">
        <v>11.36347518</v>
      </c>
    </row>
    <row r="861" spans="1:5" x14ac:dyDescent="0.2">
      <c r="A861" s="7">
        <v>859</v>
      </c>
      <c r="B861" s="8">
        <v>7.4266666670000001</v>
      </c>
      <c r="C861" s="8">
        <v>18.48787879</v>
      </c>
      <c r="D861" s="8">
        <v>12.15840622</v>
      </c>
      <c r="E861" s="8">
        <v>14.651108519999999</v>
      </c>
    </row>
    <row r="862" spans="1:5" x14ac:dyDescent="0.2">
      <c r="A862" s="7">
        <v>860</v>
      </c>
      <c r="B862" s="8">
        <v>8.5711086230000006</v>
      </c>
      <c r="C862" s="8">
        <v>23.235193129999999</v>
      </c>
      <c r="D862" s="8">
        <v>13.432364099999999</v>
      </c>
      <c r="E862" s="8">
        <v>19.673999999999999</v>
      </c>
    </row>
    <row r="863" spans="1:5" x14ac:dyDescent="0.2">
      <c r="A863" s="7">
        <v>861</v>
      </c>
      <c r="B863" s="8">
        <v>10.761276130000001</v>
      </c>
      <c r="C863" s="8">
        <v>19.865153540000001</v>
      </c>
      <c r="D863" s="8">
        <v>11.13888889</v>
      </c>
      <c r="E863" s="8">
        <v>16.011844329999999</v>
      </c>
    </row>
    <row r="864" spans="1:5" x14ac:dyDescent="0.2">
      <c r="A864" s="7">
        <v>862</v>
      </c>
      <c r="B864" s="8">
        <v>10.079084290000001</v>
      </c>
      <c r="C864" s="8">
        <v>26.429319370000002</v>
      </c>
      <c r="D864" s="8">
        <v>8.0758620689999994</v>
      </c>
      <c r="E864" s="8">
        <v>10.40869565</v>
      </c>
    </row>
    <row r="865" spans="1:5" x14ac:dyDescent="0.2">
      <c r="A865" s="7">
        <v>863</v>
      </c>
      <c r="B865" s="8">
        <v>7.0861518830000003</v>
      </c>
      <c r="C865" s="8">
        <v>17.905926619999999</v>
      </c>
      <c r="D865" s="8">
        <v>6.3662864389999996</v>
      </c>
      <c r="E865" s="8">
        <v>10.87946429</v>
      </c>
    </row>
    <row r="866" spans="1:5" x14ac:dyDescent="0.2">
      <c r="A866" s="7">
        <v>864</v>
      </c>
      <c r="B866" s="8">
        <v>10.73155738</v>
      </c>
      <c r="C866" s="8">
        <v>18.13537118</v>
      </c>
      <c r="D866" s="8">
        <v>5.4348894349999997</v>
      </c>
      <c r="E866" s="8">
        <v>24.507317069999999</v>
      </c>
    </row>
    <row r="867" spans="1:5" x14ac:dyDescent="0.2">
      <c r="A867" s="7">
        <v>865</v>
      </c>
      <c r="B867" s="8">
        <v>14.646846849999999</v>
      </c>
      <c r="C867" s="8">
        <v>18.49953661</v>
      </c>
      <c r="D867" s="8">
        <v>7.5170842819999999</v>
      </c>
      <c r="E867" s="8">
        <v>15.628888890000001</v>
      </c>
    </row>
    <row r="868" spans="1:5" x14ac:dyDescent="0.2">
      <c r="A868" s="7">
        <v>866</v>
      </c>
      <c r="B868" s="8">
        <v>8.6447669979999997</v>
      </c>
      <c r="C868" s="8">
        <v>15.64211738</v>
      </c>
      <c r="D868" s="8">
        <v>7.2125748500000002</v>
      </c>
      <c r="E868" s="8">
        <v>14.52415966</v>
      </c>
    </row>
    <row r="869" spans="1:5" x14ac:dyDescent="0.2">
      <c r="A869" s="7">
        <v>867</v>
      </c>
      <c r="B869" s="8">
        <v>10.424454150000001</v>
      </c>
      <c r="C869" s="8">
        <v>15.559819409999999</v>
      </c>
      <c r="D869" s="8">
        <v>7.2224448900000002</v>
      </c>
      <c r="E869" s="8">
        <v>9.3377110689999991</v>
      </c>
    </row>
    <row r="870" spans="1:5" x14ac:dyDescent="0.2">
      <c r="A870" s="7">
        <v>868</v>
      </c>
      <c r="B870" s="8">
        <v>9.2699884130000001</v>
      </c>
      <c r="C870" s="8">
        <v>18.952890790000001</v>
      </c>
      <c r="D870" s="8">
        <v>6.2513368979999999</v>
      </c>
      <c r="E870" s="8">
        <v>11.141921399999999</v>
      </c>
    </row>
    <row r="871" spans="1:5" x14ac:dyDescent="0.2">
      <c r="A871" s="7">
        <v>869</v>
      </c>
      <c r="B871" s="8">
        <v>11.567164180000001</v>
      </c>
      <c r="C871" s="8">
        <v>19.913804710000001</v>
      </c>
      <c r="D871" s="8">
        <v>8.0046565770000004</v>
      </c>
      <c r="E871" s="8">
        <v>12.198700090000001</v>
      </c>
    </row>
    <row r="872" spans="1:5" x14ac:dyDescent="0.2">
      <c r="A872" s="7">
        <v>870</v>
      </c>
      <c r="B872" s="8">
        <v>9.8371559630000007</v>
      </c>
      <c r="C872" s="8">
        <v>16.881453149999999</v>
      </c>
      <c r="D872" s="8">
        <v>6.9825897709999998</v>
      </c>
      <c r="E872" s="8">
        <v>9.7292307690000008</v>
      </c>
    </row>
    <row r="873" spans="1:5" x14ac:dyDescent="0.2">
      <c r="A873" s="7">
        <v>871</v>
      </c>
      <c r="B873" s="8">
        <v>7.7060301510000002</v>
      </c>
      <c r="C873" s="8">
        <v>20.296486089999998</v>
      </c>
      <c r="D873" s="8">
        <v>5.900138696</v>
      </c>
      <c r="E873" s="8">
        <v>11.18344519</v>
      </c>
    </row>
    <row r="874" spans="1:5" x14ac:dyDescent="0.2">
      <c r="A874" s="7">
        <v>872</v>
      </c>
      <c r="B874" s="8">
        <v>12.62053162</v>
      </c>
      <c r="C874" s="8">
        <v>39.720245400000003</v>
      </c>
      <c r="D874" s="8">
        <v>5.0932754879999997</v>
      </c>
      <c r="E874" s="8">
        <v>9.2742906279999993</v>
      </c>
    </row>
    <row r="875" spans="1:5" x14ac:dyDescent="0.2">
      <c r="A875" s="7">
        <v>873</v>
      </c>
      <c r="B875" s="8">
        <v>10.33040422</v>
      </c>
      <c r="C875" s="8">
        <v>30.72176309</v>
      </c>
      <c r="D875" s="8">
        <v>5.1997126439999999</v>
      </c>
      <c r="E875" s="8">
        <v>8.8488063659999998</v>
      </c>
    </row>
    <row r="876" spans="1:5" x14ac:dyDescent="0.2">
      <c r="A876" s="7">
        <v>874</v>
      </c>
      <c r="B876" s="8">
        <v>11.387009470000001</v>
      </c>
      <c r="C876" s="8">
        <v>24.915009040000001</v>
      </c>
      <c r="D876" s="8">
        <v>7.8124610590000003</v>
      </c>
      <c r="E876" s="8">
        <v>8.9823321549999999</v>
      </c>
    </row>
    <row r="877" spans="1:5" x14ac:dyDescent="0.2">
      <c r="A877" s="7">
        <v>875</v>
      </c>
      <c r="B877" s="8">
        <v>8.5845864659999993</v>
      </c>
      <c r="C877" s="8">
        <v>15.307101729999999</v>
      </c>
      <c r="D877" s="8">
        <v>7.9248466259999999</v>
      </c>
      <c r="E877" s="8">
        <v>16.21574803</v>
      </c>
    </row>
    <row r="878" spans="1:5" x14ac:dyDescent="0.2">
      <c r="A878" s="7">
        <v>876</v>
      </c>
      <c r="B878" s="8">
        <v>11.392941179999999</v>
      </c>
      <c r="C878" s="8">
        <v>19.32486188</v>
      </c>
      <c r="D878" s="8">
        <v>7.5940860219999999</v>
      </c>
      <c r="E878" s="8">
        <v>10.6193952</v>
      </c>
    </row>
    <row r="879" spans="1:5" x14ac:dyDescent="0.2">
      <c r="A879" s="7">
        <v>877</v>
      </c>
      <c r="B879" s="8">
        <v>9.0774907749999993</v>
      </c>
      <c r="C879" s="8">
        <v>15.61861521</v>
      </c>
      <c r="D879" s="8">
        <v>6.894907033</v>
      </c>
      <c r="E879" s="8">
        <v>10.30361446</v>
      </c>
    </row>
    <row r="880" spans="1:5" x14ac:dyDescent="0.2">
      <c r="A880" s="7">
        <v>878</v>
      </c>
      <c r="B880" s="8">
        <v>8.2228666110000006</v>
      </c>
      <c r="C880" s="8">
        <v>20.03417533</v>
      </c>
      <c r="D880" s="8">
        <v>5.9968132570000003</v>
      </c>
      <c r="E880" s="8">
        <v>9.2094064949999996</v>
      </c>
    </row>
    <row r="881" spans="1:5" x14ac:dyDescent="0.2">
      <c r="A881" s="7">
        <v>879</v>
      </c>
      <c r="B881" s="8">
        <v>9.1320598010000005</v>
      </c>
      <c r="C881" s="8">
        <v>19.652885439999999</v>
      </c>
      <c r="D881" s="8">
        <v>5.5151324089999996</v>
      </c>
      <c r="E881" s="8">
        <v>9.3880239519999993</v>
      </c>
    </row>
    <row r="882" spans="1:5" x14ac:dyDescent="0.2">
      <c r="A882" s="7">
        <v>880</v>
      </c>
      <c r="B882" s="8">
        <v>8.1359678500000001</v>
      </c>
      <c r="C882" s="8">
        <v>22.781501339999998</v>
      </c>
      <c r="D882" s="8">
        <v>5.6707520889999996</v>
      </c>
      <c r="E882" s="8">
        <v>9.0747663549999995</v>
      </c>
    </row>
    <row r="883" spans="1:5" x14ac:dyDescent="0.2">
      <c r="A883" s="7">
        <v>881</v>
      </c>
      <c r="B883" s="8">
        <v>11.49811605</v>
      </c>
      <c r="C883" s="8">
        <v>37.430270270000001</v>
      </c>
      <c r="D883" s="8">
        <v>6.7194480949999997</v>
      </c>
      <c r="E883" s="8">
        <v>9.0849825380000002</v>
      </c>
    </row>
    <row r="884" spans="1:5" x14ac:dyDescent="0.2">
      <c r="A884" s="7">
        <v>882</v>
      </c>
      <c r="B884" s="8">
        <v>7.5776566760000001</v>
      </c>
      <c r="C884" s="8">
        <v>22.313304720000001</v>
      </c>
      <c r="D884" s="8">
        <v>7.9415156509999996</v>
      </c>
      <c r="E884" s="8">
        <v>8.9930191970000006</v>
      </c>
    </row>
    <row r="885" spans="1:5" x14ac:dyDescent="0.2">
      <c r="A885" s="7">
        <v>883</v>
      </c>
      <c r="B885" s="8">
        <v>7.6921348309999997</v>
      </c>
      <c r="C885" s="8">
        <v>21.743243240000002</v>
      </c>
      <c r="D885" s="8">
        <v>5.7063829789999998</v>
      </c>
      <c r="E885" s="8">
        <v>11.763111889999999</v>
      </c>
    </row>
    <row r="886" spans="1:5" x14ac:dyDescent="0.2">
      <c r="A886" s="7">
        <v>884</v>
      </c>
      <c r="B886" s="8">
        <v>10.0115119</v>
      </c>
      <c r="C886" s="8">
        <v>28.877461709999999</v>
      </c>
      <c r="D886" s="8">
        <v>5.2961019489999996</v>
      </c>
      <c r="E886" s="8">
        <v>9.0820610689999999</v>
      </c>
    </row>
    <row r="887" spans="1:5" x14ac:dyDescent="0.2">
      <c r="A887" s="7">
        <v>885</v>
      </c>
      <c r="B887" s="8">
        <v>10.780219779999999</v>
      </c>
      <c r="C887" s="8">
        <v>22.8143508</v>
      </c>
      <c r="D887" s="8">
        <v>5.8153110049999999</v>
      </c>
      <c r="E887" s="8">
        <v>9.3383458650000009</v>
      </c>
    </row>
    <row r="888" spans="1:5" x14ac:dyDescent="0.2">
      <c r="A888" s="7">
        <v>886</v>
      </c>
      <c r="B888" s="8">
        <v>7.3402328590000003</v>
      </c>
      <c r="C888" s="8">
        <v>45.036608860000001</v>
      </c>
      <c r="D888" s="8">
        <v>8.0261248189999996</v>
      </c>
      <c r="E888" s="8">
        <v>8.9987760100000003</v>
      </c>
    </row>
    <row r="889" spans="1:5" x14ac:dyDescent="0.2">
      <c r="A889" s="7">
        <v>887</v>
      </c>
      <c r="B889" s="8">
        <v>5.9731437600000001</v>
      </c>
      <c r="C889" s="8">
        <v>44.355110639999999</v>
      </c>
      <c r="D889" s="8">
        <v>9.687214612</v>
      </c>
      <c r="E889" s="8">
        <v>9.3381924200000004</v>
      </c>
    </row>
    <row r="890" spans="1:5" x14ac:dyDescent="0.2">
      <c r="A890" s="7">
        <v>888</v>
      </c>
      <c r="B890" s="8">
        <v>5.6248431620000003</v>
      </c>
      <c r="C890" s="8">
        <v>43.102189780000003</v>
      </c>
      <c r="D890" s="8">
        <v>30.259595959999999</v>
      </c>
      <c r="E890" s="8">
        <v>11.05330243</v>
      </c>
    </row>
    <row r="891" spans="1:5" x14ac:dyDescent="0.2">
      <c r="A891" s="7">
        <v>889</v>
      </c>
      <c r="B891" s="8">
        <v>9.6631355929999998</v>
      </c>
      <c r="C891" s="8">
        <v>101.45889099999999</v>
      </c>
      <c r="D891" s="8">
        <v>37.975482909999997</v>
      </c>
      <c r="E891" s="8">
        <v>10.630081300000001</v>
      </c>
    </row>
    <row r="892" spans="1:5" x14ac:dyDescent="0.2">
      <c r="A892" s="7">
        <v>890</v>
      </c>
      <c r="B892" s="8">
        <v>9.530269058</v>
      </c>
      <c r="C892" s="8">
        <v>55.495786520000003</v>
      </c>
      <c r="D892" s="8">
        <v>8.7530674850000008</v>
      </c>
      <c r="E892" s="8">
        <v>10.02832512</v>
      </c>
    </row>
    <row r="893" spans="1:5" x14ac:dyDescent="0.2">
      <c r="A893" s="7">
        <v>891</v>
      </c>
      <c r="B893" s="8">
        <v>11.38165345</v>
      </c>
      <c r="C893" s="8">
        <v>45.009111619999999</v>
      </c>
      <c r="D893" s="8">
        <v>7.9238521840000002</v>
      </c>
      <c r="E893" s="8">
        <v>10.08365019</v>
      </c>
    </row>
    <row r="894" spans="1:5" x14ac:dyDescent="0.2">
      <c r="A894" s="7">
        <v>892</v>
      </c>
      <c r="B894" s="8">
        <v>10.812392429999999</v>
      </c>
      <c r="C894" s="8">
        <v>42.394117649999998</v>
      </c>
      <c r="D894" s="8">
        <v>14.42700157</v>
      </c>
      <c r="E894" s="8">
        <v>10.056967569999999</v>
      </c>
    </row>
    <row r="895" spans="1:5" x14ac:dyDescent="0.2">
      <c r="A895" s="7">
        <v>893</v>
      </c>
      <c r="B895" s="8">
        <v>9.4386554619999998</v>
      </c>
      <c r="C895" s="8">
        <v>69.658823530000006</v>
      </c>
      <c r="D895" s="8">
        <v>4.7364864860000004</v>
      </c>
      <c r="E895" s="8">
        <v>9.4981949459999999</v>
      </c>
    </row>
    <row r="896" spans="1:5" x14ac:dyDescent="0.2">
      <c r="A896" s="7">
        <v>894</v>
      </c>
      <c r="B896" s="8">
        <v>7.5571847510000003</v>
      </c>
      <c r="C896" s="8">
        <v>22.95863971</v>
      </c>
      <c r="D896" s="8">
        <v>11.41160221</v>
      </c>
      <c r="E896" s="8">
        <v>9.6881720429999998</v>
      </c>
    </row>
    <row r="897" spans="1:5" x14ac:dyDescent="0.2">
      <c r="A897" s="7">
        <v>895</v>
      </c>
      <c r="B897" s="8">
        <v>6.0233853010000002</v>
      </c>
      <c r="C897" s="8">
        <v>23.188235290000001</v>
      </c>
      <c r="D897" s="8">
        <v>7.4066390039999996</v>
      </c>
      <c r="E897" s="8">
        <v>9.7775330399999998</v>
      </c>
    </row>
    <row r="898" spans="1:5" x14ac:dyDescent="0.2">
      <c r="A898" s="7">
        <v>896</v>
      </c>
      <c r="B898" s="8">
        <v>4.9984472049999997</v>
      </c>
      <c r="C898" s="8">
        <v>33.522321429999998</v>
      </c>
      <c r="D898" s="8">
        <v>6.4994363020000003</v>
      </c>
      <c r="E898" s="8">
        <v>9.756906077</v>
      </c>
    </row>
    <row r="899" spans="1:5" x14ac:dyDescent="0.2">
      <c r="A899" s="7">
        <v>897</v>
      </c>
      <c r="B899" s="8">
        <v>7.9170918370000001</v>
      </c>
      <c r="C899" s="8">
        <v>35.720200749999997</v>
      </c>
      <c r="D899" s="8">
        <v>5.3051643190000002</v>
      </c>
      <c r="E899" s="8">
        <v>8.7314662270000003</v>
      </c>
    </row>
    <row r="900" spans="1:5" x14ac:dyDescent="0.2">
      <c r="A900" s="7">
        <v>898</v>
      </c>
      <c r="B900" s="8">
        <v>9.9277364509999995</v>
      </c>
      <c r="C900" s="8">
        <v>54.241965970000003</v>
      </c>
      <c r="D900" s="8">
        <v>12.65813953</v>
      </c>
      <c r="E900" s="8">
        <v>14.25116279</v>
      </c>
    </row>
    <row r="901" spans="1:5" x14ac:dyDescent="0.2">
      <c r="A901" s="7">
        <v>899</v>
      </c>
      <c r="B901" s="8">
        <v>6.8062015499999999</v>
      </c>
      <c r="C901" s="8">
        <v>60.388471180000003</v>
      </c>
      <c r="D901" s="8">
        <v>12.37053571</v>
      </c>
      <c r="E901" s="8">
        <v>18.013944219999999</v>
      </c>
    </row>
    <row r="902" spans="1:5" x14ac:dyDescent="0.2">
      <c r="A902" s="7">
        <v>900</v>
      </c>
      <c r="B902" s="8">
        <v>6.4352159469999997</v>
      </c>
      <c r="C902" s="8">
        <v>42.911132809999998</v>
      </c>
      <c r="D902" s="8">
        <v>16.494148240000001</v>
      </c>
      <c r="E902" s="8">
        <v>25.835475580000001</v>
      </c>
    </row>
    <row r="903" spans="1:5" x14ac:dyDescent="0.2">
      <c r="A903" s="7">
        <v>901</v>
      </c>
      <c r="B903" s="8">
        <v>5.9977973569999996</v>
      </c>
      <c r="C903" s="8">
        <v>19.04585153</v>
      </c>
      <c r="D903" s="8">
        <v>7.816414687</v>
      </c>
      <c r="E903" s="8">
        <v>22.517560069999998</v>
      </c>
    </row>
    <row r="904" spans="1:5" x14ac:dyDescent="0.2">
      <c r="A904" s="7">
        <v>902</v>
      </c>
      <c r="B904" s="8">
        <v>12.50590219</v>
      </c>
      <c r="C904" s="8">
        <v>48</v>
      </c>
      <c r="D904" s="8">
        <v>9.8012958959999992</v>
      </c>
      <c r="E904" s="8">
        <v>13.464813210000001</v>
      </c>
    </row>
    <row r="905" spans="1:5" x14ac:dyDescent="0.2">
      <c r="A905" s="7">
        <v>903</v>
      </c>
      <c r="B905" s="8">
        <v>9.4499017680000001</v>
      </c>
      <c r="C905" s="8">
        <v>19.42562929</v>
      </c>
      <c r="D905" s="8">
        <v>16.49019608</v>
      </c>
      <c r="E905" s="8">
        <v>10.106807509999999</v>
      </c>
    </row>
    <row r="906" spans="1:5" x14ac:dyDescent="0.2">
      <c r="A906" s="7">
        <v>904</v>
      </c>
      <c r="B906" s="8">
        <v>16.094191519999999</v>
      </c>
      <c r="C906" s="8">
        <v>21.071907100000001</v>
      </c>
      <c r="D906" s="8">
        <v>30.485084310000001</v>
      </c>
      <c r="E906" s="8">
        <v>9.7610837440000005</v>
      </c>
    </row>
    <row r="907" spans="1:5" x14ac:dyDescent="0.2">
      <c r="A907" s="7">
        <v>905</v>
      </c>
      <c r="B907" s="8">
        <v>12.51205674</v>
      </c>
      <c r="C907" s="8">
        <v>77.025599999999997</v>
      </c>
      <c r="D907" s="8">
        <v>10.99830508</v>
      </c>
      <c r="E907" s="8">
        <v>11.48956885</v>
      </c>
    </row>
    <row r="908" spans="1:5" x14ac:dyDescent="0.2">
      <c r="A908" s="7">
        <v>906</v>
      </c>
      <c r="B908" s="8">
        <v>11.36834094</v>
      </c>
      <c r="C908" s="8">
        <v>24.501794690000001</v>
      </c>
      <c r="D908" s="8">
        <v>5.4344608880000003</v>
      </c>
      <c r="E908" s="8">
        <v>8.8224066390000004</v>
      </c>
    </row>
    <row r="909" spans="1:5" x14ac:dyDescent="0.2">
      <c r="A909" s="7">
        <v>907</v>
      </c>
      <c r="B909" s="8">
        <v>13.35018496</v>
      </c>
      <c r="C909" s="8">
        <v>25.633136090000001</v>
      </c>
      <c r="D909" s="8">
        <v>8.6763969969999994</v>
      </c>
      <c r="E909" s="8">
        <v>12.481751819999999</v>
      </c>
    </row>
    <row r="910" spans="1:5" x14ac:dyDescent="0.2">
      <c r="A910" s="7">
        <v>908</v>
      </c>
      <c r="B910" s="8">
        <v>7.1861370720000002</v>
      </c>
      <c r="C910" s="8">
        <v>18.995407579999998</v>
      </c>
      <c r="D910" s="8">
        <v>11.87996032</v>
      </c>
      <c r="E910" s="8">
        <v>9.2003046459999993</v>
      </c>
    </row>
    <row r="911" spans="1:5" x14ac:dyDescent="0.2">
      <c r="A911" s="7">
        <v>909</v>
      </c>
      <c r="B911" s="8">
        <v>11.51436782</v>
      </c>
      <c r="C911" s="8">
        <v>40.9883351</v>
      </c>
      <c r="D911" s="8">
        <v>7.6654545450000002</v>
      </c>
      <c r="E911" s="8">
        <v>10.32672112</v>
      </c>
    </row>
    <row r="912" spans="1:5" x14ac:dyDescent="0.2">
      <c r="A912" s="7">
        <v>910</v>
      </c>
      <c r="B912" s="8">
        <v>10.010319920000001</v>
      </c>
      <c r="C912" s="8">
        <v>18.491103200000001</v>
      </c>
      <c r="D912" s="8">
        <v>13.71310508</v>
      </c>
      <c r="E912" s="8">
        <v>9.8536990860000007</v>
      </c>
    </row>
    <row r="913" spans="1:5" x14ac:dyDescent="0.2">
      <c r="A913" s="7">
        <v>911</v>
      </c>
      <c r="B913" s="8">
        <v>7.3232077760000003</v>
      </c>
      <c r="C913" s="8">
        <v>16.2220339</v>
      </c>
      <c r="D913" s="8">
        <v>14.00141743</v>
      </c>
      <c r="E913" s="8">
        <v>9.7695690410000005</v>
      </c>
    </row>
    <row r="914" spans="1:5" x14ac:dyDescent="0.2">
      <c r="A914" s="7">
        <v>912</v>
      </c>
      <c r="B914" s="8">
        <v>6.9475587699999997</v>
      </c>
      <c r="C914" s="8">
        <v>15.752529900000001</v>
      </c>
      <c r="D914" s="8">
        <v>10.051635109999999</v>
      </c>
      <c r="E914" s="8">
        <v>10.13079585</v>
      </c>
    </row>
    <row r="915" spans="1:5" x14ac:dyDescent="0.2">
      <c r="A915" s="7">
        <v>913</v>
      </c>
      <c r="B915" s="8">
        <v>6.8387573960000001</v>
      </c>
      <c r="C915" s="8">
        <v>15.33191126</v>
      </c>
      <c r="D915" s="8">
        <v>8.1344195520000007</v>
      </c>
      <c r="E915" s="8">
        <v>11.12784091</v>
      </c>
    </row>
    <row r="916" spans="1:5" x14ac:dyDescent="0.2">
      <c r="A916" s="7">
        <v>914</v>
      </c>
      <c r="B916" s="8">
        <v>7.104329312</v>
      </c>
      <c r="C916" s="8">
        <v>18.87807737</v>
      </c>
      <c r="D916" s="8">
        <v>7.1434184680000001</v>
      </c>
      <c r="E916" s="8">
        <v>10.19442166</v>
      </c>
    </row>
    <row r="917" spans="1:5" x14ac:dyDescent="0.2">
      <c r="A917" s="7">
        <v>915</v>
      </c>
      <c r="B917" s="8">
        <v>8.1898526999999994</v>
      </c>
      <c r="C917" s="8">
        <v>17.473333329999999</v>
      </c>
      <c r="D917" s="8">
        <v>7.7213261649999998</v>
      </c>
      <c r="E917" s="8">
        <v>9.5885608859999998</v>
      </c>
    </row>
    <row r="918" spans="1:5" x14ac:dyDescent="0.2">
      <c r="A918" s="7">
        <v>916</v>
      </c>
      <c r="B918" s="8">
        <v>6.8438356159999998</v>
      </c>
      <c r="C918" s="8">
        <v>24.662576690000002</v>
      </c>
      <c r="D918" s="8">
        <v>8.5719745219999997</v>
      </c>
      <c r="E918" s="8">
        <v>9.9889042999999997</v>
      </c>
    </row>
    <row r="919" spans="1:5" x14ac:dyDescent="0.2">
      <c r="A919" s="7">
        <v>917</v>
      </c>
      <c r="B919" s="8">
        <v>6.9675000000000002</v>
      </c>
      <c r="C919" s="8">
        <v>21.4195122</v>
      </c>
      <c r="D919" s="8">
        <v>8.7709359609999993</v>
      </c>
      <c r="E919" s="8">
        <v>13.57299843</v>
      </c>
    </row>
    <row r="920" spans="1:5" x14ac:dyDescent="0.2">
      <c r="A920" s="7">
        <v>918</v>
      </c>
      <c r="B920" s="8">
        <v>6.685096154</v>
      </c>
      <c r="C920" s="8">
        <v>16.144154369999999</v>
      </c>
      <c r="D920" s="8">
        <v>7.8745945949999996</v>
      </c>
      <c r="E920" s="8">
        <v>10.784447480000001</v>
      </c>
    </row>
    <row r="921" spans="1:5" x14ac:dyDescent="0.2">
      <c r="A921" s="7">
        <v>919</v>
      </c>
      <c r="B921" s="8">
        <v>6.7547511309999999</v>
      </c>
      <c r="C921" s="8">
        <v>16.58631922</v>
      </c>
      <c r="D921" s="8">
        <v>7.4420024419999997</v>
      </c>
      <c r="E921" s="8">
        <v>10.83511777</v>
      </c>
    </row>
    <row r="922" spans="1:5" x14ac:dyDescent="0.2">
      <c r="A922" s="7">
        <v>920</v>
      </c>
      <c r="B922" s="8">
        <v>9.3718518520000007</v>
      </c>
      <c r="C922" s="8">
        <v>24.316477769999999</v>
      </c>
      <c r="D922" s="8">
        <v>9.4047866809999991</v>
      </c>
      <c r="E922" s="8">
        <v>10.454545449999999</v>
      </c>
    </row>
    <row r="923" spans="1:5" x14ac:dyDescent="0.2">
      <c r="A923" s="7">
        <v>921</v>
      </c>
      <c r="B923" s="8">
        <v>13.13695871</v>
      </c>
      <c r="C923" s="8">
        <v>43.17752101</v>
      </c>
      <c r="D923" s="8">
        <v>11.02832512</v>
      </c>
      <c r="E923" s="8">
        <v>12.74570136</v>
      </c>
    </row>
    <row r="924" spans="1:5" x14ac:dyDescent="0.2">
      <c r="A924" s="7">
        <v>922</v>
      </c>
      <c r="B924" s="8">
        <v>12.943425080000001</v>
      </c>
      <c r="C924" s="8">
        <v>22.491935479999999</v>
      </c>
      <c r="D924" s="8">
        <v>9.5375565610000006</v>
      </c>
      <c r="E924" s="8">
        <v>11.41606498</v>
      </c>
    </row>
    <row r="925" spans="1:5" x14ac:dyDescent="0.2">
      <c r="A925" s="7">
        <v>923</v>
      </c>
      <c r="B925" s="8">
        <v>8.0041152259999997</v>
      </c>
      <c r="C925" s="8">
        <v>15.836177470000001</v>
      </c>
      <c r="D925" s="8">
        <v>8.1765834930000008</v>
      </c>
      <c r="E925" s="8">
        <v>10.73828756</v>
      </c>
    </row>
    <row r="926" spans="1:5" x14ac:dyDescent="0.2">
      <c r="A926" s="7">
        <v>924</v>
      </c>
      <c r="B926" s="8">
        <v>18.414942530000001</v>
      </c>
      <c r="C926" s="8">
        <v>16.418706289999999</v>
      </c>
      <c r="D926" s="8">
        <v>7.5702005730000002</v>
      </c>
      <c r="E926" s="8">
        <v>15.504178270000001</v>
      </c>
    </row>
    <row r="927" spans="1:5" x14ac:dyDescent="0.2">
      <c r="A927" s="7">
        <v>925</v>
      </c>
      <c r="B927" s="8">
        <v>9.9104477610000004</v>
      </c>
      <c r="C927" s="8">
        <v>17.820512820000001</v>
      </c>
      <c r="D927" s="8">
        <v>20.640449440000001</v>
      </c>
      <c r="E927" s="8">
        <v>9.6434540389999999</v>
      </c>
    </row>
    <row r="928" spans="1:5" x14ac:dyDescent="0.2">
      <c r="A928" s="7">
        <v>926</v>
      </c>
      <c r="B928" s="8">
        <v>7.2182581319999999</v>
      </c>
      <c r="C928" s="8">
        <v>16.21547619</v>
      </c>
      <c r="D928" s="8">
        <v>11.94033149</v>
      </c>
      <c r="E928" s="8">
        <v>9.8176412289999995</v>
      </c>
    </row>
    <row r="929" spans="1:5" x14ac:dyDescent="0.2">
      <c r="A929" s="7">
        <v>927</v>
      </c>
      <c r="B929" s="8">
        <v>8.9731285990000007</v>
      </c>
      <c r="C929" s="8">
        <v>17.470641369999999</v>
      </c>
      <c r="D929" s="8">
        <v>26.144010770000001</v>
      </c>
      <c r="E929" s="8">
        <v>10.36706349</v>
      </c>
    </row>
    <row r="930" spans="1:5" x14ac:dyDescent="0.2">
      <c r="A930" s="7">
        <v>928</v>
      </c>
      <c r="B930" s="8">
        <v>12.143564359999999</v>
      </c>
      <c r="C930" s="8">
        <v>31.260512819999999</v>
      </c>
      <c r="D930" s="8">
        <v>13.29078614</v>
      </c>
      <c r="E930" s="8">
        <v>11.343575420000001</v>
      </c>
    </row>
    <row r="931" spans="1:5" x14ac:dyDescent="0.2">
      <c r="A931" s="7">
        <v>929</v>
      </c>
      <c r="B931" s="8">
        <v>8.0108024689999997</v>
      </c>
      <c r="C931" s="8">
        <v>26.203054810000001</v>
      </c>
      <c r="D931" s="8">
        <v>7.8854489159999996</v>
      </c>
      <c r="E931" s="8">
        <v>13.27060932</v>
      </c>
    </row>
    <row r="932" spans="1:5" x14ac:dyDescent="0.2">
      <c r="A932" s="7">
        <v>930</v>
      </c>
      <c r="B932" s="8">
        <v>13.3478735</v>
      </c>
      <c r="C932" s="8">
        <v>19.051777430000001</v>
      </c>
      <c r="D932" s="8">
        <v>7.8308270679999996</v>
      </c>
      <c r="E932" s="8">
        <v>14.936046510000001</v>
      </c>
    </row>
    <row r="933" spans="1:5" x14ac:dyDescent="0.2">
      <c r="A933" s="7">
        <v>931</v>
      </c>
      <c r="B933" s="8">
        <v>8.9591527989999999</v>
      </c>
      <c r="C933" s="8">
        <v>16.523547400000002</v>
      </c>
      <c r="D933" s="8">
        <v>8.8030973449999994</v>
      </c>
      <c r="E933" s="8">
        <v>12.10213079</v>
      </c>
    </row>
    <row r="934" spans="1:5" x14ac:dyDescent="0.2">
      <c r="A934" s="7">
        <v>932</v>
      </c>
      <c r="B934" s="8">
        <v>11.56591212</v>
      </c>
      <c r="C934" s="8">
        <v>23.385999999999999</v>
      </c>
      <c r="D934" s="8">
        <v>8.4490644489999998</v>
      </c>
      <c r="E934" s="8">
        <v>10.646744930000001</v>
      </c>
    </row>
    <row r="935" spans="1:5" x14ac:dyDescent="0.2">
      <c r="A935" s="7">
        <v>933</v>
      </c>
      <c r="B935" s="8">
        <v>10.71963824</v>
      </c>
      <c r="C935" s="8">
        <v>17.175377470000001</v>
      </c>
      <c r="D935" s="8">
        <v>9.4961538460000003</v>
      </c>
      <c r="E935" s="8">
        <v>10.38137472</v>
      </c>
    </row>
    <row r="936" spans="1:5" x14ac:dyDescent="0.2">
      <c r="A936" s="7">
        <v>934</v>
      </c>
      <c r="B936" s="8">
        <v>5.9625884730000003</v>
      </c>
      <c r="C936" s="8">
        <v>19.434083600000001</v>
      </c>
      <c r="D936" s="8">
        <v>7.345238095</v>
      </c>
      <c r="E936" s="8">
        <v>16.065827689999999</v>
      </c>
    </row>
    <row r="937" spans="1:5" x14ac:dyDescent="0.2">
      <c r="A937" s="7">
        <v>935</v>
      </c>
      <c r="B937" s="8">
        <v>6.1882453149999996</v>
      </c>
      <c r="C937" s="8">
        <v>37.658798279999999</v>
      </c>
      <c r="D937" s="8">
        <v>10.826323990000001</v>
      </c>
      <c r="E937" s="8">
        <v>11.44642857</v>
      </c>
    </row>
    <row r="938" spans="1:5" x14ac:dyDescent="0.2">
      <c r="A938" s="7">
        <v>936</v>
      </c>
      <c r="B938" s="8">
        <v>7.3963585429999998</v>
      </c>
      <c r="C938" s="8">
        <v>22.14975583</v>
      </c>
      <c r="D938" s="8">
        <v>13.14446721</v>
      </c>
      <c r="E938" s="8">
        <v>11.53499079</v>
      </c>
    </row>
    <row r="939" spans="1:5" x14ac:dyDescent="0.2">
      <c r="A939" s="7">
        <v>937</v>
      </c>
      <c r="B939" s="8">
        <v>6.8165037999999996</v>
      </c>
      <c r="C939" s="8">
        <v>16.203243239999999</v>
      </c>
      <c r="D939" s="8">
        <v>9.2738301560000007</v>
      </c>
      <c r="E939" s="8">
        <v>12.1209068</v>
      </c>
    </row>
    <row r="940" spans="1:5" x14ac:dyDescent="0.2">
      <c r="A940" s="7">
        <v>938</v>
      </c>
      <c r="B940" s="8">
        <v>7.2323232319999997</v>
      </c>
      <c r="C940" s="8">
        <v>21.327497430000001</v>
      </c>
      <c r="D940" s="8">
        <v>7.424242424</v>
      </c>
      <c r="E940" s="8">
        <v>11.578431370000001</v>
      </c>
    </row>
    <row r="941" spans="1:5" x14ac:dyDescent="0.2">
      <c r="A941" s="7">
        <v>939</v>
      </c>
      <c r="B941" s="8">
        <v>7.3542926240000002</v>
      </c>
      <c r="C941" s="8">
        <v>18.17850288</v>
      </c>
      <c r="D941" s="8">
        <v>8.3337195830000006</v>
      </c>
      <c r="E941" s="8">
        <v>11.521523180000001</v>
      </c>
    </row>
    <row r="942" spans="1:5" x14ac:dyDescent="0.2">
      <c r="A942" s="7">
        <v>940</v>
      </c>
      <c r="B942" s="8">
        <v>6.4839015150000003</v>
      </c>
      <c r="C942" s="8">
        <v>19.969962450000001</v>
      </c>
      <c r="D942" s="8">
        <v>9.6632653059999996</v>
      </c>
      <c r="E942" s="8">
        <v>14.2150289</v>
      </c>
    </row>
    <row r="943" spans="1:5" x14ac:dyDescent="0.2">
      <c r="A943" s="7">
        <v>941</v>
      </c>
      <c r="B943" s="8">
        <v>6.1382450329999996</v>
      </c>
      <c r="C943" s="8">
        <v>19.109090909999999</v>
      </c>
      <c r="D943" s="8">
        <v>9.4537444930000003</v>
      </c>
      <c r="E943" s="8">
        <v>11.92013889</v>
      </c>
    </row>
    <row r="944" spans="1:5" x14ac:dyDescent="0.2">
      <c r="A944" s="7">
        <v>942</v>
      </c>
      <c r="B944" s="8">
        <v>6.7378472220000001</v>
      </c>
      <c r="C944" s="8">
        <v>29.673671200000001</v>
      </c>
      <c r="D944" s="8">
        <v>8.7155067160000002</v>
      </c>
      <c r="E944" s="8">
        <v>10.297665370000001</v>
      </c>
    </row>
    <row r="945" spans="1:5" x14ac:dyDescent="0.2">
      <c r="A945" s="7">
        <v>943</v>
      </c>
      <c r="B945" s="8">
        <v>8.7660377359999995</v>
      </c>
      <c r="C945" s="8">
        <v>17.56731662</v>
      </c>
      <c r="D945" s="8">
        <v>9.4804063860000003</v>
      </c>
      <c r="E945" s="8">
        <v>10.202059200000001</v>
      </c>
    </row>
    <row r="946" spans="1:5" x14ac:dyDescent="0.2">
      <c r="A946" s="7">
        <v>944</v>
      </c>
      <c r="B946" s="8">
        <v>5.3268251270000002</v>
      </c>
      <c r="C946" s="8">
        <v>18.682328909999999</v>
      </c>
      <c r="D946" s="8">
        <v>18.304807690000001</v>
      </c>
      <c r="E946" s="8">
        <v>20.99278846</v>
      </c>
    </row>
    <row r="947" spans="1:5" x14ac:dyDescent="0.2">
      <c r="A947" s="7">
        <v>945</v>
      </c>
      <c r="B947" s="8">
        <v>7.4768392370000001</v>
      </c>
      <c r="C947" s="8">
        <v>24.73646209</v>
      </c>
      <c r="D947" s="8">
        <v>17.283849920000002</v>
      </c>
      <c r="E947" s="8">
        <v>18.822695039999999</v>
      </c>
    </row>
    <row r="948" spans="1:5" x14ac:dyDescent="0.2">
      <c r="A948" s="7">
        <v>946</v>
      </c>
      <c r="B948" s="8">
        <v>7.3492586490000003</v>
      </c>
      <c r="C948" s="8">
        <v>24.568713450000001</v>
      </c>
      <c r="D948" s="8">
        <v>12.967365969999999</v>
      </c>
      <c r="E948" s="8">
        <v>13.329508199999999</v>
      </c>
    </row>
    <row r="949" spans="1:5" x14ac:dyDescent="0.2">
      <c r="A949" s="7">
        <v>947</v>
      </c>
      <c r="B949" s="8">
        <v>7.451871658</v>
      </c>
      <c r="C949" s="8">
        <v>33.154494380000003</v>
      </c>
      <c r="D949" s="8">
        <v>10.47065593</v>
      </c>
      <c r="E949" s="8">
        <v>10.76376147</v>
      </c>
    </row>
    <row r="950" spans="1:5" x14ac:dyDescent="0.2">
      <c r="A950" s="7">
        <v>948</v>
      </c>
      <c r="B950" s="8">
        <v>6.9386121000000003</v>
      </c>
      <c r="C950" s="8">
        <v>24.28548387</v>
      </c>
      <c r="D950" s="8">
        <v>10.773480660000001</v>
      </c>
      <c r="E950" s="8">
        <v>11.54781421</v>
      </c>
    </row>
    <row r="951" spans="1:5" x14ac:dyDescent="0.2">
      <c r="A951" s="7">
        <v>949</v>
      </c>
      <c r="B951" s="8">
        <v>6.7522123890000003</v>
      </c>
      <c r="C951" s="8">
        <v>25.84552008</v>
      </c>
      <c r="D951" s="8">
        <v>8.1267605629999995</v>
      </c>
      <c r="E951" s="8">
        <v>15.32456936</v>
      </c>
    </row>
    <row r="952" spans="1:5" x14ac:dyDescent="0.2">
      <c r="A952" s="7">
        <v>950</v>
      </c>
      <c r="B952" s="8">
        <v>7.358766234</v>
      </c>
      <c r="C952" s="8">
        <v>17.841351070000002</v>
      </c>
      <c r="D952" s="8">
        <v>8.3733681460000007</v>
      </c>
      <c r="E952" s="8">
        <v>11.342377259999999</v>
      </c>
    </row>
    <row r="953" spans="1:5" x14ac:dyDescent="0.2">
      <c r="A953" s="7">
        <v>951</v>
      </c>
      <c r="B953" s="8">
        <v>7.5562805869999998</v>
      </c>
      <c r="C953" s="8">
        <v>60.58275862</v>
      </c>
      <c r="D953" s="8">
        <v>13.66007905</v>
      </c>
      <c r="E953" s="8">
        <v>17.499573739999999</v>
      </c>
    </row>
    <row r="954" spans="1:5" x14ac:dyDescent="0.2">
      <c r="A954" s="7">
        <v>952</v>
      </c>
      <c r="B954" s="8">
        <v>7.32</v>
      </c>
      <c r="C954" s="8">
        <v>27.212421240000001</v>
      </c>
      <c r="D954" s="8">
        <v>9.5024630539999997</v>
      </c>
      <c r="E954" s="8">
        <v>8.9991134749999997</v>
      </c>
    </row>
    <row r="955" spans="1:5" x14ac:dyDescent="0.2">
      <c r="A955" s="7">
        <v>953</v>
      </c>
      <c r="B955" s="8">
        <v>6.7150684930000004</v>
      </c>
      <c r="C955" s="8">
        <v>17.291626560000001</v>
      </c>
      <c r="D955" s="8">
        <v>14.644199609999999</v>
      </c>
      <c r="E955" s="8">
        <v>25.345766730000001</v>
      </c>
    </row>
    <row r="956" spans="1:5" x14ac:dyDescent="0.2">
      <c r="A956" s="7">
        <v>954</v>
      </c>
      <c r="B956" s="8">
        <v>6.5733944949999996</v>
      </c>
      <c r="C956" s="8">
        <v>22.422068970000002</v>
      </c>
      <c r="D956" s="8">
        <v>7.038167939</v>
      </c>
      <c r="E956" s="8">
        <v>18.180293500000001</v>
      </c>
    </row>
    <row r="957" spans="1:5" x14ac:dyDescent="0.2">
      <c r="A957" s="7">
        <v>955</v>
      </c>
      <c r="B957" s="8">
        <v>6.3571428570000004</v>
      </c>
      <c r="C957" s="8">
        <v>20.833834589999999</v>
      </c>
      <c r="D957" s="8">
        <v>8.2576112409999993</v>
      </c>
      <c r="E957" s="8">
        <v>10.12110225</v>
      </c>
    </row>
    <row r="958" spans="1:5" x14ac:dyDescent="0.2">
      <c r="A958" s="7">
        <v>956</v>
      </c>
      <c r="B958" s="8">
        <v>6.324150597</v>
      </c>
      <c r="C958" s="8">
        <v>24.250985549999999</v>
      </c>
      <c r="D958" s="8">
        <v>7.3939008890000002</v>
      </c>
      <c r="E958" s="8">
        <v>22.72839506</v>
      </c>
    </row>
    <row r="959" spans="1:5" x14ac:dyDescent="0.2">
      <c r="A959" s="7">
        <v>957</v>
      </c>
      <c r="B959" s="8">
        <v>5.9055045870000002</v>
      </c>
      <c r="C959" s="8">
        <v>19.46934225</v>
      </c>
      <c r="D959" s="8">
        <v>12.341269840000001</v>
      </c>
      <c r="E959" s="8">
        <v>9.2186642269999997</v>
      </c>
    </row>
    <row r="960" spans="1:5" x14ac:dyDescent="0.2">
      <c r="A960" s="7">
        <v>958</v>
      </c>
      <c r="B960" s="8">
        <v>6.8318965519999999</v>
      </c>
      <c r="C960" s="8">
        <v>17.095679010000001</v>
      </c>
      <c r="D960" s="8">
        <v>13.40733198</v>
      </c>
      <c r="E960" s="8">
        <v>10.61982676</v>
      </c>
    </row>
    <row r="961" spans="1:5" x14ac:dyDescent="0.2">
      <c r="A961" s="7">
        <v>959</v>
      </c>
      <c r="B961" s="8">
        <v>6.5670731709999997</v>
      </c>
      <c r="C961" s="8">
        <v>26.171180929999998</v>
      </c>
      <c r="D961" s="8">
        <v>7.675273088</v>
      </c>
      <c r="E961" s="8">
        <v>10.084224600000001</v>
      </c>
    </row>
    <row r="962" spans="1:5" x14ac:dyDescent="0.2">
      <c r="A962" s="7">
        <v>960</v>
      </c>
      <c r="B962" s="8">
        <v>6.9544303799999998</v>
      </c>
      <c r="C962" s="8">
        <v>22.979495270000001</v>
      </c>
      <c r="D962" s="8">
        <v>9.6087420039999998</v>
      </c>
      <c r="E962" s="8">
        <v>10.900262469999999</v>
      </c>
    </row>
    <row r="963" spans="1:5" x14ac:dyDescent="0.2">
      <c r="A963" s="7">
        <v>961</v>
      </c>
      <c r="B963" s="8">
        <v>9.5691202870000005</v>
      </c>
      <c r="C963" s="8">
        <v>18.042328040000001</v>
      </c>
      <c r="D963" s="8">
        <v>14.47110333</v>
      </c>
      <c r="E963" s="8">
        <v>10.16292135</v>
      </c>
    </row>
    <row r="964" spans="1:5" x14ac:dyDescent="0.2">
      <c r="A964" s="7">
        <v>962</v>
      </c>
      <c r="B964" s="8">
        <v>8.6555891240000005</v>
      </c>
      <c r="C964" s="8">
        <v>24.930276379999999</v>
      </c>
      <c r="D964" s="8">
        <v>11.430213459999999</v>
      </c>
      <c r="E964" s="8">
        <v>25.755864469999999</v>
      </c>
    </row>
    <row r="965" spans="1:5" x14ac:dyDescent="0.2">
      <c r="A965" s="7">
        <v>963</v>
      </c>
      <c r="B965" s="8">
        <v>13.615631690000001</v>
      </c>
      <c r="C965" s="8">
        <v>31.413705579999998</v>
      </c>
      <c r="D965" s="8">
        <v>10.77113578</v>
      </c>
      <c r="E965" s="8">
        <v>11.8906774</v>
      </c>
    </row>
    <row r="966" spans="1:5" x14ac:dyDescent="0.2">
      <c r="A966" s="7">
        <v>964</v>
      </c>
      <c r="B966" s="8">
        <v>6.9870875180000001</v>
      </c>
      <c r="C966" s="8">
        <v>18.330971659999999</v>
      </c>
      <c r="D966" s="8">
        <v>8.9007936510000008</v>
      </c>
      <c r="E966" s="8">
        <v>17.154205610000002</v>
      </c>
    </row>
    <row r="967" spans="1:5" x14ac:dyDescent="0.2">
      <c r="A967" s="7">
        <v>965</v>
      </c>
      <c r="B967" s="8">
        <v>5.8429406850000003</v>
      </c>
      <c r="C967" s="8">
        <v>24.271626300000001</v>
      </c>
      <c r="D967" s="8">
        <v>7.025896414</v>
      </c>
      <c r="E967" s="8">
        <v>10.12880562</v>
      </c>
    </row>
    <row r="968" spans="1:5" x14ac:dyDescent="0.2">
      <c r="A968" s="7">
        <v>966</v>
      </c>
      <c r="B968" s="8">
        <v>8.2913732390000003</v>
      </c>
      <c r="C968" s="8">
        <v>21.04293629</v>
      </c>
      <c r="D968" s="8">
        <v>7.5485232069999997</v>
      </c>
      <c r="E968" s="8">
        <v>9.3532668880000003</v>
      </c>
    </row>
    <row r="969" spans="1:5" x14ac:dyDescent="0.2">
      <c r="A969" s="7">
        <v>967</v>
      </c>
      <c r="B969" s="8">
        <v>6.7955073590000001</v>
      </c>
      <c r="C969" s="8">
        <v>35.485294119999999</v>
      </c>
      <c r="D969" s="8">
        <v>10.339597319999999</v>
      </c>
      <c r="E969" s="8">
        <v>9.7962226640000001</v>
      </c>
    </row>
    <row r="970" spans="1:5" x14ac:dyDescent="0.2">
      <c r="A970" s="7">
        <v>968</v>
      </c>
      <c r="B970" s="8">
        <v>6.7232779100000002</v>
      </c>
      <c r="C970" s="8">
        <v>64.823529410000006</v>
      </c>
      <c r="D970" s="8">
        <v>13.98734177</v>
      </c>
      <c r="E970" s="8">
        <v>12.291397849999999</v>
      </c>
    </row>
    <row r="971" spans="1:5" x14ac:dyDescent="0.2">
      <c r="A971" s="7">
        <v>969</v>
      </c>
      <c r="B971" s="8">
        <v>9.7786458330000006</v>
      </c>
      <c r="C971" s="8">
        <v>40.81055156</v>
      </c>
      <c r="D971" s="8">
        <v>16.02727273</v>
      </c>
      <c r="E971" s="8">
        <v>10.64231738</v>
      </c>
    </row>
    <row r="972" spans="1:5" x14ac:dyDescent="0.2">
      <c r="A972" s="7">
        <v>970</v>
      </c>
      <c r="B972" s="8">
        <v>11.147233200000001</v>
      </c>
      <c r="C972" s="8">
        <v>32.334293950000003</v>
      </c>
      <c r="D972" s="8">
        <v>13.469457009999999</v>
      </c>
      <c r="E972" s="8">
        <v>14.75525813</v>
      </c>
    </row>
    <row r="973" spans="1:5" x14ac:dyDescent="0.2">
      <c r="A973" s="7">
        <v>971</v>
      </c>
      <c r="B973" s="8">
        <v>14.150214589999999</v>
      </c>
      <c r="C973" s="8">
        <v>16.549890749999999</v>
      </c>
      <c r="D973" s="8">
        <v>8.7321739130000005</v>
      </c>
      <c r="E973" s="8">
        <v>16.433637279999999</v>
      </c>
    </row>
    <row r="974" spans="1:5" x14ac:dyDescent="0.2">
      <c r="A974" s="7">
        <v>972</v>
      </c>
      <c r="B974" s="8">
        <v>7.1332807569999996</v>
      </c>
      <c r="C974" s="8">
        <v>28.954898910000001</v>
      </c>
      <c r="D974" s="8">
        <v>12.06056701</v>
      </c>
      <c r="E974" s="8">
        <v>20.457671959999999</v>
      </c>
    </row>
    <row r="975" spans="1:5" x14ac:dyDescent="0.2">
      <c r="A975" s="7">
        <v>973</v>
      </c>
      <c r="B975" s="8">
        <v>6.9522292989999999</v>
      </c>
      <c r="C975" s="8">
        <v>19.793824699999998</v>
      </c>
      <c r="D975" s="8">
        <v>24.18238994</v>
      </c>
      <c r="E975" s="8">
        <v>28.33013205</v>
      </c>
    </row>
    <row r="976" spans="1:5" x14ac:dyDescent="0.2">
      <c r="A976" s="7">
        <v>974</v>
      </c>
      <c r="B976" s="8">
        <v>9.5132978720000008</v>
      </c>
      <c r="C976" s="8">
        <v>23.418758260000001</v>
      </c>
      <c r="D976" s="8">
        <v>13.662175169999999</v>
      </c>
      <c r="E976" s="8">
        <v>14.05687204</v>
      </c>
    </row>
    <row r="977" spans="1:5" x14ac:dyDescent="0.2">
      <c r="A977" s="7">
        <v>975</v>
      </c>
      <c r="B977" s="8">
        <v>11.29931305</v>
      </c>
      <c r="C977" s="8">
        <v>20.199592670000001</v>
      </c>
      <c r="D977" s="8">
        <v>14.849557519999999</v>
      </c>
      <c r="E977" s="8">
        <v>10.39487179</v>
      </c>
    </row>
    <row r="978" spans="1:5" x14ac:dyDescent="0.2">
      <c r="A978" s="7">
        <v>976</v>
      </c>
      <c r="B978" s="8">
        <v>16.352791880000002</v>
      </c>
      <c r="C978" s="8">
        <v>22.715217389999999</v>
      </c>
      <c r="D978" s="8">
        <v>9.7089639119999998</v>
      </c>
      <c r="E978" s="8">
        <v>10.38376384</v>
      </c>
    </row>
    <row r="979" spans="1:5" x14ac:dyDescent="0.2">
      <c r="A979" s="7">
        <v>977</v>
      </c>
      <c r="B979" s="8">
        <v>9.2715627670000007</v>
      </c>
      <c r="C979" s="8">
        <v>21.757630160000001</v>
      </c>
      <c r="D979" s="8">
        <v>18.341902309999998</v>
      </c>
      <c r="E979" s="8">
        <v>22.478593270000001</v>
      </c>
    </row>
    <row r="980" spans="1:5" x14ac:dyDescent="0.2">
      <c r="A980" s="7">
        <v>978</v>
      </c>
      <c r="B980" s="8">
        <v>8.3294964030000003</v>
      </c>
      <c r="C980" s="8">
        <v>24.432352940000001</v>
      </c>
      <c r="D980" s="8">
        <v>13.994642860000001</v>
      </c>
      <c r="E980" s="8">
        <v>12.06382979</v>
      </c>
    </row>
    <row r="981" spans="1:5" x14ac:dyDescent="0.2">
      <c r="A981" s="7">
        <v>979</v>
      </c>
      <c r="B981" s="8">
        <v>7.7214137210000002</v>
      </c>
      <c r="C981" s="8">
        <v>21.853982299999998</v>
      </c>
      <c r="D981" s="8">
        <v>9.7570207569999994</v>
      </c>
      <c r="E981" s="8">
        <v>10.17131474</v>
      </c>
    </row>
    <row r="982" spans="1:5" x14ac:dyDescent="0.2">
      <c r="A982" s="7">
        <v>980</v>
      </c>
      <c r="B982" s="8">
        <v>7.1017740429999998</v>
      </c>
      <c r="C982" s="8">
        <v>28.206266320000001</v>
      </c>
      <c r="D982" s="8">
        <v>21.794264340000002</v>
      </c>
      <c r="E982" s="8">
        <v>9.7063563120000005</v>
      </c>
    </row>
    <row r="983" spans="1:5" x14ac:dyDescent="0.2">
      <c r="A983" s="7">
        <v>981</v>
      </c>
      <c r="B983" s="8">
        <v>7.3738656990000004</v>
      </c>
      <c r="C983" s="8">
        <v>32.50390625</v>
      </c>
      <c r="D983" s="8">
        <v>13.17777778</v>
      </c>
      <c r="E983" s="8">
        <v>10.826781329999999</v>
      </c>
    </row>
    <row r="984" spans="1:5" x14ac:dyDescent="0.2">
      <c r="A984" s="7">
        <v>982</v>
      </c>
      <c r="B984" s="8">
        <v>9.9353658540000005</v>
      </c>
      <c r="C984" s="8">
        <v>20.288359790000001</v>
      </c>
      <c r="D984" s="8">
        <v>9.2697576399999999</v>
      </c>
      <c r="E984" s="8">
        <v>27.628539069999999</v>
      </c>
    </row>
    <row r="985" spans="1:5" x14ac:dyDescent="0.2">
      <c r="A985" s="7">
        <v>983</v>
      </c>
      <c r="B985" s="8">
        <v>8.8717579250000007</v>
      </c>
      <c r="C985" s="8">
        <v>27.443750000000001</v>
      </c>
      <c r="D985" s="8">
        <v>7.457142857</v>
      </c>
      <c r="E985" s="8">
        <v>14.88833747</v>
      </c>
    </row>
    <row r="986" spans="1:5" x14ac:dyDescent="0.2">
      <c r="A986" s="7">
        <v>984</v>
      </c>
      <c r="B986" s="8">
        <v>7.2898773009999998</v>
      </c>
      <c r="C986" s="8">
        <v>27.754988910000002</v>
      </c>
      <c r="D986" s="8">
        <v>12.426200359999999</v>
      </c>
      <c r="E986" s="8">
        <v>11.939301970000001</v>
      </c>
    </row>
    <row r="987" spans="1:5" x14ac:dyDescent="0.2">
      <c r="A987" s="7">
        <v>985</v>
      </c>
      <c r="B987" s="8">
        <v>7.6548117150000001</v>
      </c>
      <c r="C987" s="8">
        <v>26.85892857</v>
      </c>
      <c r="D987" s="8">
        <v>8.0935453699999993</v>
      </c>
      <c r="E987" s="8">
        <v>22.756790120000002</v>
      </c>
    </row>
    <row r="988" spans="1:5" x14ac:dyDescent="0.2">
      <c r="A988" s="7">
        <v>986</v>
      </c>
      <c r="B988" s="8">
        <v>7.6097972970000001</v>
      </c>
      <c r="C988" s="8">
        <v>21.71823204</v>
      </c>
      <c r="D988" s="8">
        <v>10.656192239999999</v>
      </c>
      <c r="E988" s="8">
        <v>11.139407240000001</v>
      </c>
    </row>
    <row r="989" spans="1:5" x14ac:dyDescent="0.2">
      <c r="A989" s="7">
        <v>987</v>
      </c>
      <c r="B989" s="8">
        <v>7.5020920499999999</v>
      </c>
      <c r="C989" s="8">
        <v>17.21007371</v>
      </c>
      <c r="D989" s="8">
        <v>9.6947935370000007</v>
      </c>
      <c r="E989" s="8">
        <v>12.115897439999999</v>
      </c>
    </row>
    <row r="990" spans="1:5" x14ac:dyDescent="0.2">
      <c r="A990" s="7">
        <v>988</v>
      </c>
      <c r="B990" s="8">
        <v>9.6767441860000005</v>
      </c>
      <c r="C990" s="8">
        <v>17.926116839999999</v>
      </c>
      <c r="D990" s="8">
        <v>6.3729773459999999</v>
      </c>
      <c r="E990" s="8">
        <v>12.94466403</v>
      </c>
    </row>
    <row r="991" spans="1:5" x14ac:dyDescent="0.2">
      <c r="A991" s="7">
        <v>989</v>
      </c>
      <c r="B991" s="8">
        <v>13.339393940000001</v>
      </c>
      <c r="C991" s="8">
        <v>17.498188410000001</v>
      </c>
      <c r="D991" s="8">
        <v>10.75409836</v>
      </c>
      <c r="E991" s="8">
        <v>11.889042999999999</v>
      </c>
    </row>
    <row r="992" spans="1:5" x14ac:dyDescent="0.2">
      <c r="A992" s="7">
        <v>990</v>
      </c>
      <c r="B992" s="8">
        <v>10.589403969999999</v>
      </c>
      <c r="C992" s="8">
        <v>30</v>
      </c>
      <c r="D992" s="8">
        <v>10.773162940000001</v>
      </c>
      <c r="E992" s="8">
        <v>27.13561644</v>
      </c>
    </row>
    <row r="993" spans="1:5" x14ac:dyDescent="0.2">
      <c r="A993" s="7">
        <v>991</v>
      </c>
      <c r="B993" s="8">
        <v>8.6493288590000006</v>
      </c>
      <c r="C993" s="8">
        <v>25.332183910000001</v>
      </c>
      <c r="D993" s="8">
        <v>7.7981651379999999</v>
      </c>
      <c r="E993" s="8">
        <v>18.032321249999999</v>
      </c>
    </row>
    <row r="994" spans="1:5" x14ac:dyDescent="0.2">
      <c r="A994" s="7">
        <v>992</v>
      </c>
      <c r="B994" s="8">
        <v>9.7502774690000003</v>
      </c>
      <c r="C994" s="8">
        <v>24.266990289999999</v>
      </c>
      <c r="D994" s="8">
        <v>9.0161290320000003</v>
      </c>
      <c r="E994" s="8">
        <v>35.50713502</v>
      </c>
    </row>
    <row r="995" spans="1:5" x14ac:dyDescent="0.2">
      <c r="A995" s="7">
        <v>993</v>
      </c>
      <c r="B995" s="8">
        <v>10.45089286</v>
      </c>
      <c r="C995" s="8">
        <v>19.01869159</v>
      </c>
      <c r="D995" s="8">
        <v>6.4380952379999998</v>
      </c>
      <c r="E995" s="8">
        <v>25.619692860000001</v>
      </c>
    </row>
    <row r="996" spans="1:5" x14ac:dyDescent="0.2">
      <c r="A996" s="7">
        <v>994</v>
      </c>
      <c r="B996" s="8">
        <v>10.90789474</v>
      </c>
      <c r="C996" s="8">
        <v>22.239907729999999</v>
      </c>
      <c r="D996" s="8">
        <v>15.83333333</v>
      </c>
      <c r="E996" s="8">
        <v>9.3199577609999995</v>
      </c>
    </row>
    <row r="997" spans="1:5" x14ac:dyDescent="0.2">
      <c r="A997" s="7">
        <v>995</v>
      </c>
      <c r="B997" s="8">
        <v>7.2896281800000002</v>
      </c>
      <c r="C997" s="8">
        <v>27.815100149999999</v>
      </c>
      <c r="D997" s="8">
        <v>11.615257959999999</v>
      </c>
      <c r="E997" s="8">
        <v>9.4060112070000006</v>
      </c>
    </row>
    <row r="998" spans="1:5" x14ac:dyDescent="0.2">
      <c r="A998" s="7">
        <v>996</v>
      </c>
      <c r="B998" s="8">
        <v>15.240715270000001</v>
      </c>
      <c r="C998" s="8">
        <v>27.416299559999999</v>
      </c>
      <c r="D998" s="8">
        <v>17.197457629999999</v>
      </c>
      <c r="E998" s="8">
        <v>11.504251699999999</v>
      </c>
    </row>
    <row r="999" spans="1:5" x14ac:dyDescent="0.2">
      <c r="A999" s="7">
        <v>997</v>
      </c>
      <c r="B999" s="8">
        <v>12.21644498</v>
      </c>
      <c r="C999" s="8">
        <v>20.946117269999998</v>
      </c>
      <c r="D999" s="8">
        <v>10.4872364</v>
      </c>
      <c r="E999" s="8">
        <v>24.951344429999999</v>
      </c>
    </row>
    <row r="1000" spans="1:5" x14ac:dyDescent="0.2">
      <c r="A1000" s="7">
        <v>998</v>
      </c>
      <c r="B1000" s="8">
        <v>9.2876213589999992</v>
      </c>
      <c r="C1000" s="8">
        <v>26.67230769</v>
      </c>
      <c r="D1000" s="8">
        <v>11.585365850000001</v>
      </c>
      <c r="E1000" s="8">
        <v>15.30957031</v>
      </c>
    </row>
    <row r="1001" spans="1:5" x14ac:dyDescent="0.2">
      <c r="A1001" s="7">
        <v>999</v>
      </c>
      <c r="B1001" s="8">
        <v>7.9070247929999997</v>
      </c>
      <c r="C1001" s="8">
        <v>51.583044979999997</v>
      </c>
      <c r="D1001" s="8">
        <v>13.195473249999999</v>
      </c>
      <c r="E1001" s="8">
        <v>16.51154734</v>
      </c>
    </row>
    <row r="1002" spans="1:5" x14ac:dyDescent="0.2">
      <c r="A1002" s="7">
        <v>1000</v>
      </c>
      <c r="B1002" s="8">
        <v>12.89209402</v>
      </c>
      <c r="C1002" s="8">
        <v>39.88686869</v>
      </c>
      <c r="D1002" s="8">
        <v>20</v>
      </c>
      <c r="E1002" s="8">
        <v>13.73552632</v>
      </c>
    </row>
    <row r="1003" spans="1:5" x14ac:dyDescent="0.2">
      <c r="A1003" s="7">
        <v>1001</v>
      </c>
      <c r="B1003" s="8">
        <v>8.2252374489999998</v>
      </c>
      <c r="C1003" s="8">
        <v>69.259259259999993</v>
      </c>
      <c r="D1003" s="8">
        <v>7.9649122810000001</v>
      </c>
      <c r="E1003" s="8">
        <v>13.669211199999999</v>
      </c>
    </row>
    <row r="1004" spans="1:5" x14ac:dyDescent="0.2">
      <c r="A1004" s="7">
        <v>1002</v>
      </c>
      <c r="B1004" s="8">
        <v>8.2158469949999997</v>
      </c>
      <c r="C1004" s="8">
        <v>69.208747509999995</v>
      </c>
      <c r="D1004" s="8">
        <v>14.980959629999999</v>
      </c>
      <c r="E1004" s="8">
        <v>17.670124479999998</v>
      </c>
    </row>
    <row r="1005" spans="1:5" x14ac:dyDescent="0.2">
      <c r="A1005" s="7">
        <v>1003</v>
      </c>
      <c r="B1005" s="8">
        <v>9.1109422490000007</v>
      </c>
      <c r="C1005" s="8">
        <v>60.738845140000002</v>
      </c>
      <c r="D1005" s="8">
        <v>9.8526727510000001</v>
      </c>
      <c r="E1005" s="8">
        <v>14.89245586</v>
      </c>
    </row>
    <row r="1006" spans="1:5" x14ac:dyDescent="0.2">
      <c r="A1006" s="7">
        <v>1004</v>
      </c>
      <c r="B1006" s="8">
        <v>9.5299043060000006</v>
      </c>
      <c r="C1006" s="8">
        <v>23.42291951</v>
      </c>
      <c r="D1006" s="8">
        <v>12.847045189999999</v>
      </c>
      <c r="E1006" s="8">
        <v>13.10275081</v>
      </c>
    </row>
    <row r="1007" spans="1:5" x14ac:dyDescent="0.2">
      <c r="A1007" s="7">
        <v>1005</v>
      </c>
      <c r="B1007" s="8">
        <v>7.8996372429999999</v>
      </c>
      <c r="C1007" s="8">
        <v>45.201277959999999</v>
      </c>
      <c r="D1007" s="8">
        <v>16.544491529999998</v>
      </c>
      <c r="E1007" s="8">
        <v>10.853211010000001</v>
      </c>
    </row>
    <row r="1008" spans="1:5" x14ac:dyDescent="0.2">
      <c r="A1008" s="7">
        <v>1006</v>
      </c>
      <c r="B1008" s="8">
        <v>7.29480737</v>
      </c>
      <c r="C1008" s="8">
        <v>58.037991859999998</v>
      </c>
      <c r="D1008" s="8">
        <v>15.347222220000001</v>
      </c>
      <c r="E1008" s="8">
        <v>12.06779661</v>
      </c>
    </row>
    <row r="1009" spans="1:5" x14ac:dyDescent="0.2">
      <c r="A1009" s="7">
        <v>1007</v>
      </c>
      <c r="B1009" s="8">
        <v>7.7213706039999996</v>
      </c>
      <c r="C1009" s="8">
        <v>16.81422925</v>
      </c>
      <c r="D1009" s="8">
        <v>6.2437858510000002</v>
      </c>
      <c r="E1009" s="8">
        <v>9.2947976879999992</v>
      </c>
    </row>
    <row r="1010" spans="1:5" x14ac:dyDescent="0.2">
      <c r="A1010" s="7">
        <v>1008</v>
      </c>
      <c r="B1010" s="8">
        <v>7.6745843230000004</v>
      </c>
      <c r="C1010" s="8">
        <v>22.845971559999999</v>
      </c>
      <c r="D1010" s="8">
        <v>8.7362768499999994</v>
      </c>
      <c r="E1010" s="8">
        <v>9.1695652170000006</v>
      </c>
    </row>
    <row r="1011" spans="1:5" x14ac:dyDescent="0.2">
      <c r="A1011" s="7">
        <v>1009</v>
      </c>
      <c r="B1011" s="8">
        <v>8.6202321719999997</v>
      </c>
      <c r="C1011" s="8">
        <v>20.474358970000001</v>
      </c>
      <c r="D1011" s="8">
        <v>6.7929759699999996</v>
      </c>
      <c r="E1011" s="8">
        <v>9.1605975720000004</v>
      </c>
    </row>
    <row r="1012" spans="1:5" x14ac:dyDescent="0.2">
      <c r="A1012" s="7">
        <v>1010</v>
      </c>
      <c r="B1012" s="8">
        <v>11.50180505</v>
      </c>
      <c r="C1012" s="8">
        <v>20.492877490000001</v>
      </c>
      <c r="D1012" s="8">
        <v>11.86522463</v>
      </c>
      <c r="E1012" s="8">
        <v>16.461751150000001</v>
      </c>
    </row>
    <row r="1013" spans="1:5" x14ac:dyDescent="0.2">
      <c r="A1013" s="7">
        <v>1011</v>
      </c>
      <c r="B1013" s="8">
        <v>11.764197530000001</v>
      </c>
      <c r="C1013" s="8">
        <v>26.068848760000002</v>
      </c>
      <c r="D1013" s="8">
        <v>7.1435897439999998</v>
      </c>
      <c r="E1013" s="8">
        <v>18.29286798</v>
      </c>
    </row>
    <row r="1014" spans="1:5" x14ac:dyDescent="0.2">
      <c r="A1014" s="7">
        <v>1012</v>
      </c>
      <c r="B1014" s="8">
        <v>16.504219410000001</v>
      </c>
      <c r="C1014" s="8">
        <v>19.450424930000001</v>
      </c>
      <c r="D1014" s="8">
        <v>9.3906581740000004</v>
      </c>
      <c r="E1014" s="8">
        <v>57.66328257</v>
      </c>
    </row>
    <row r="1015" spans="1:5" x14ac:dyDescent="0.2">
      <c r="A1015" s="7">
        <v>1013</v>
      </c>
      <c r="B1015" s="8">
        <v>15.2005277</v>
      </c>
      <c r="C1015" s="8">
        <v>19.007391760000001</v>
      </c>
      <c r="D1015" s="8">
        <v>8.7559523810000002</v>
      </c>
      <c r="E1015" s="8">
        <v>12.391371339999999</v>
      </c>
    </row>
    <row r="1016" spans="1:5" x14ac:dyDescent="0.2">
      <c r="A1016" s="7">
        <v>1014</v>
      </c>
      <c r="B1016" s="8">
        <v>11.06547619</v>
      </c>
      <c r="C1016" s="8">
        <v>37.65309319</v>
      </c>
      <c r="D1016" s="8">
        <v>14.56763926</v>
      </c>
      <c r="E1016" s="8">
        <v>12.52506964</v>
      </c>
    </row>
    <row r="1017" spans="1:5" x14ac:dyDescent="0.2">
      <c r="A1017" s="7">
        <v>1015</v>
      </c>
      <c r="B1017" s="8">
        <v>11.001203370000001</v>
      </c>
      <c r="C1017" s="8">
        <v>26.258132209999999</v>
      </c>
      <c r="D1017" s="8">
        <v>12.897137750000001</v>
      </c>
      <c r="E1017" s="8">
        <v>11.926966289999999</v>
      </c>
    </row>
    <row r="1018" spans="1:5" x14ac:dyDescent="0.2">
      <c r="A1018" s="7">
        <v>1016</v>
      </c>
      <c r="B1018" s="8">
        <v>11.17765043</v>
      </c>
      <c r="C1018" s="8">
        <v>15.29169899</v>
      </c>
      <c r="D1018" s="8">
        <v>9.5102222219999994</v>
      </c>
      <c r="E1018" s="8">
        <v>12.51424051</v>
      </c>
    </row>
    <row r="1019" spans="1:5" x14ac:dyDescent="0.2">
      <c r="A1019" s="7">
        <v>1017</v>
      </c>
      <c r="B1019" s="8">
        <v>5.7434679329999998</v>
      </c>
      <c r="C1019" s="8">
        <v>19.71722054</v>
      </c>
      <c r="D1019" s="8">
        <v>10.79854621</v>
      </c>
      <c r="E1019" s="8">
        <v>11.112274019999999</v>
      </c>
    </row>
    <row r="1020" spans="1:5" x14ac:dyDescent="0.2">
      <c r="A1020" s="7">
        <v>1018</v>
      </c>
      <c r="B1020" s="8">
        <v>12.659758200000001</v>
      </c>
      <c r="C1020" s="8">
        <v>58.085106379999999</v>
      </c>
      <c r="D1020" s="8">
        <v>10.61472393</v>
      </c>
      <c r="E1020" s="8">
        <v>11.80496713</v>
      </c>
    </row>
    <row r="1021" spans="1:5" x14ac:dyDescent="0.2">
      <c r="A1021" s="7">
        <v>1019</v>
      </c>
      <c r="B1021" s="8">
        <v>9.2639344260000005</v>
      </c>
      <c r="C1021" s="8">
        <v>19.329461460000001</v>
      </c>
      <c r="D1021" s="8">
        <v>6.4446620960000001</v>
      </c>
      <c r="E1021" s="8">
        <v>9.7448275859999995</v>
      </c>
    </row>
    <row r="1022" spans="1:5" x14ac:dyDescent="0.2">
      <c r="A1022" s="7">
        <v>1020</v>
      </c>
      <c r="B1022" s="8">
        <v>8.5787878790000001</v>
      </c>
      <c r="C1022" s="8">
        <v>20.560869570000001</v>
      </c>
      <c r="D1022" s="8">
        <v>9.0464547680000003</v>
      </c>
      <c r="E1022" s="8">
        <v>13.289235830000001</v>
      </c>
    </row>
    <row r="1023" spans="1:5" x14ac:dyDescent="0.2">
      <c r="A1023" s="7">
        <v>1021</v>
      </c>
      <c r="B1023" s="8">
        <v>11.965714289999999</v>
      </c>
      <c r="C1023" s="8">
        <v>22.957396450000001</v>
      </c>
      <c r="D1023" s="8">
        <v>9.6311970979999995</v>
      </c>
      <c r="E1023" s="8">
        <v>9.0446985449999993</v>
      </c>
    </row>
    <row r="1024" spans="1:5" x14ac:dyDescent="0.2">
      <c r="A1024" s="7">
        <v>1022</v>
      </c>
      <c r="B1024" s="8">
        <v>9.662109375</v>
      </c>
      <c r="C1024" s="8">
        <v>60.147321429999998</v>
      </c>
      <c r="D1024" s="8">
        <v>10.276951670000001</v>
      </c>
      <c r="E1024" s="8">
        <v>9.3361702130000008</v>
      </c>
    </row>
    <row r="1025" spans="1:5" x14ac:dyDescent="0.2">
      <c r="A1025" s="7">
        <v>1023</v>
      </c>
      <c r="B1025" s="8">
        <v>9.7094650209999998</v>
      </c>
      <c r="C1025" s="8">
        <v>17.98417985</v>
      </c>
      <c r="D1025" s="8">
        <v>8.7584097859999996</v>
      </c>
      <c r="E1025" s="8">
        <v>8.7917675539999998</v>
      </c>
    </row>
    <row r="1026" spans="1:5" x14ac:dyDescent="0.2">
      <c r="A1026" s="7">
        <v>1024</v>
      </c>
      <c r="B1026" s="8">
        <v>9.9154929579999997</v>
      </c>
      <c r="C1026" s="8">
        <v>27.614432990000001</v>
      </c>
      <c r="D1026" s="8">
        <v>11.07526882</v>
      </c>
      <c r="E1026" s="8">
        <v>17.12352941</v>
      </c>
    </row>
    <row r="1027" spans="1:5" x14ac:dyDescent="0.2">
      <c r="A1027" s="7">
        <v>1025</v>
      </c>
      <c r="B1027" s="8">
        <v>9.0545938750000001</v>
      </c>
      <c r="C1027" s="8">
        <v>24.135240570000001</v>
      </c>
      <c r="D1027" s="8">
        <v>5.9286908079999998</v>
      </c>
      <c r="E1027" s="8">
        <v>22.352727269999999</v>
      </c>
    </row>
    <row r="1028" spans="1:5" x14ac:dyDescent="0.2">
      <c r="A1028" s="7">
        <v>1026</v>
      </c>
      <c r="B1028" s="8">
        <v>9.3410596029999997</v>
      </c>
      <c r="C1028" s="8">
        <v>22.811936939999999</v>
      </c>
      <c r="D1028" s="8">
        <v>7.2722222219999999</v>
      </c>
      <c r="E1028" s="8">
        <v>15.344325899999999</v>
      </c>
    </row>
    <row r="1029" spans="1:5" x14ac:dyDescent="0.2">
      <c r="A1029" s="7">
        <v>1027</v>
      </c>
      <c r="B1029" s="8">
        <v>5.5726902169999999</v>
      </c>
      <c r="C1029" s="8">
        <v>17.8331318</v>
      </c>
      <c r="D1029" s="8">
        <v>7.9778051789999997</v>
      </c>
      <c r="E1029" s="8">
        <v>22.959827829999998</v>
      </c>
    </row>
    <row r="1030" spans="1:5" x14ac:dyDescent="0.2">
      <c r="A1030" s="7">
        <v>1028</v>
      </c>
      <c r="B1030" s="8">
        <v>14.4526749</v>
      </c>
      <c r="C1030" s="8">
        <v>19.725781250000001</v>
      </c>
      <c r="D1030" s="8">
        <v>8.6690355330000006</v>
      </c>
      <c r="E1030" s="8">
        <v>11.17752007</v>
      </c>
    </row>
    <row r="1031" spans="1:5" x14ac:dyDescent="0.2">
      <c r="A1031" s="7">
        <v>1029</v>
      </c>
      <c r="B1031" s="8">
        <v>13.96334311</v>
      </c>
      <c r="C1031" s="8">
        <v>20.6223262</v>
      </c>
      <c r="D1031" s="8">
        <v>13.55353075</v>
      </c>
      <c r="E1031" s="8">
        <v>9.2396449700000005</v>
      </c>
    </row>
    <row r="1032" spans="1:5" x14ac:dyDescent="0.2">
      <c r="A1032" s="7">
        <v>1030</v>
      </c>
      <c r="B1032" s="8">
        <v>10.98756219</v>
      </c>
      <c r="C1032" s="8">
        <v>16.343700160000001</v>
      </c>
      <c r="D1032" s="8">
        <v>5.0110000000000001</v>
      </c>
      <c r="E1032" s="8">
        <v>12.143740340000001</v>
      </c>
    </row>
    <row r="1033" spans="1:5" x14ac:dyDescent="0.2">
      <c r="A1033" s="7">
        <v>1031</v>
      </c>
      <c r="B1033" s="8">
        <v>15.36142626</v>
      </c>
      <c r="C1033" s="8">
        <v>17.37347437</v>
      </c>
      <c r="D1033" s="8">
        <v>6.3068362479999998</v>
      </c>
      <c r="E1033" s="8">
        <v>9.0308988760000002</v>
      </c>
    </row>
    <row r="1034" spans="1:5" x14ac:dyDescent="0.2">
      <c r="A1034" s="7">
        <v>1032</v>
      </c>
      <c r="B1034" s="8">
        <v>9.2199413490000008</v>
      </c>
      <c r="C1034" s="8">
        <v>60.978339349999999</v>
      </c>
      <c r="D1034" s="8">
        <v>17.537656900000002</v>
      </c>
      <c r="E1034" s="8">
        <v>12.90398551</v>
      </c>
    </row>
    <row r="1035" spans="1:5" x14ac:dyDescent="0.2">
      <c r="A1035" s="7">
        <v>1033</v>
      </c>
      <c r="B1035" s="8">
        <v>21.15384615</v>
      </c>
      <c r="C1035" s="8">
        <v>29.757159219999998</v>
      </c>
      <c r="D1035" s="8">
        <v>7.2043795619999997</v>
      </c>
      <c r="E1035" s="8">
        <v>13.32846715</v>
      </c>
    </row>
    <row r="1036" spans="1:5" x14ac:dyDescent="0.2">
      <c r="A1036" s="7">
        <v>1034</v>
      </c>
      <c r="B1036" s="8">
        <v>16.577294689999999</v>
      </c>
      <c r="C1036" s="8">
        <v>34.34285714</v>
      </c>
      <c r="D1036" s="8">
        <v>6.817927171</v>
      </c>
      <c r="E1036" s="8">
        <v>9.5511695910000007</v>
      </c>
    </row>
    <row r="1037" spans="1:5" x14ac:dyDescent="0.2">
      <c r="A1037" s="7">
        <v>1035</v>
      </c>
      <c r="B1037" s="8">
        <v>12.06227106</v>
      </c>
      <c r="C1037" s="8">
        <v>43.245202560000003</v>
      </c>
      <c r="D1037" s="8">
        <v>11.298357660000001</v>
      </c>
      <c r="E1037" s="8">
        <v>12.96153846</v>
      </c>
    </row>
    <row r="1038" spans="1:5" x14ac:dyDescent="0.2">
      <c r="A1038" s="7">
        <v>1036</v>
      </c>
      <c r="B1038" s="8">
        <v>11.461024500000001</v>
      </c>
      <c r="C1038" s="8">
        <v>50.704595189999999</v>
      </c>
      <c r="D1038" s="8">
        <v>6.9581529580000003</v>
      </c>
      <c r="E1038" s="8">
        <v>13.357894740000001</v>
      </c>
    </row>
    <row r="1039" spans="1:5" x14ac:dyDescent="0.2">
      <c r="A1039" s="7">
        <v>1037</v>
      </c>
      <c r="B1039" s="8">
        <v>9.0954907160000005</v>
      </c>
      <c r="C1039" s="8">
        <v>31.991825609999999</v>
      </c>
      <c r="D1039" s="8">
        <v>5.9460754939999996</v>
      </c>
      <c r="E1039" s="8">
        <v>11.342696630000001</v>
      </c>
    </row>
    <row r="1040" spans="1:5" x14ac:dyDescent="0.2">
      <c r="A1040" s="7">
        <v>1038</v>
      </c>
      <c r="B1040" s="8">
        <v>8.7177914110000003</v>
      </c>
      <c r="C1040" s="8">
        <v>30.569105690000001</v>
      </c>
      <c r="D1040" s="8">
        <v>6.7248520709999999</v>
      </c>
      <c r="E1040" s="8">
        <v>12.0295858</v>
      </c>
    </row>
    <row r="1041" spans="1:5" x14ac:dyDescent="0.2">
      <c r="A1041" s="7">
        <v>1039</v>
      </c>
      <c r="B1041" s="8">
        <v>6.4020771510000003</v>
      </c>
      <c r="C1041" s="8">
        <v>41.531914890000003</v>
      </c>
      <c r="D1041" s="8">
        <v>9.6938325990000003</v>
      </c>
      <c r="E1041" s="8">
        <v>10.12765957</v>
      </c>
    </row>
    <row r="1042" spans="1:5" x14ac:dyDescent="0.2">
      <c r="A1042" s="7">
        <v>1040</v>
      </c>
      <c r="B1042" s="8">
        <v>6.3803786569999996</v>
      </c>
      <c r="C1042" s="8">
        <v>53.688442209999998</v>
      </c>
      <c r="D1042" s="8">
        <v>45.568894950000001</v>
      </c>
      <c r="E1042" s="8">
        <v>10.24568966</v>
      </c>
    </row>
    <row r="1043" spans="1:5" x14ac:dyDescent="0.2">
      <c r="A1043" s="7">
        <v>1041</v>
      </c>
      <c r="B1043" s="8">
        <v>20.394607839999999</v>
      </c>
      <c r="C1043" s="8">
        <v>44.429545449999999</v>
      </c>
      <c r="D1043" s="8">
        <v>7.012895662</v>
      </c>
      <c r="E1043" s="8">
        <v>24.57186544</v>
      </c>
    </row>
    <row r="1044" spans="1:5" x14ac:dyDescent="0.2">
      <c r="A1044" s="7">
        <v>1042</v>
      </c>
      <c r="B1044" s="8">
        <v>26.19263699</v>
      </c>
      <c r="C1044" s="8">
        <v>39.516393440000002</v>
      </c>
      <c r="D1044" s="8">
        <v>7.2482142859999996</v>
      </c>
      <c r="E1044" s="8">
        <v>19.618811879999999</v>
      </c>
    </row>
    <row r="1045" spans="1:5" x14ac:dyDescent="0.2">
      <c r="A1045" s="7">
        <v>1043</v>
      </c>
      <c r="B1045" s="8">
        <v>13.836182340000001</v>
      </c>
      <c r="C1045" s="8">
        <v>16.711111110000001</v>
      </c>
      <c r="D1045" s="8">
        <v>6.8408779150000001</v>
      </c>
      <c r="E1045" s="8">
        <v>11.875786160000001</v>
      </c>
    </row>
    <row r="1046" spans="1:5" x14ac:dyDescent="0.2">
      <c r="A1046" s="7">
        <v>1044</v>
      </c>
      <c r="B1046" s="8">
        <v>11.23965937</v>
      </c>
      <c r="C1046" s="8">
        <v>23.604811000000002</v>
      </c>
      <c r="D1046" s="8">
        <v>7.7889374089999999</v>
      </c>
      <c r="E1046" s="8">
        <v>14.571597629999999</v>
      </c>
    </row>
    <row r="1047" spans="1:5" x14ac:dyDescent="0.2">
      <c r="A1047" s="7">
        <v>1045</v>
      </c>
      <c r="B1047" s="8">
        <v>12.719929759999999</v>
      </c>
      <c r="C1047" s="8">
        <v>51.301393730000001</v>
      </c>
      <c r="D1047" s="8">
        <v>7.2373081460000002</v>
      </c>
      <c r="E1047" s="8">
        <v>16.02667984</v>
      </c>
    </row>
    <row r="1048" spans="1:5" x14ac:dyDescent="0.2">
      <c r="A1048" s="7">
        <v>1046</v>
      </c>
      <c r="B1048" s="8">
        <v>12.2358209</v>
      </c>
      <c r="C1048" s="8">
        <v>25.483135820000001</v>
      </c>
      <c r="D1048" s="8">
        <v>8.0648567119999992</v>
      </c>
      <c r="E1048" s="8">
        <v>23.898947369999998</v>
      </c>
    </row>
    <row r="1049" spans="1:5" x14ac:dyDescent="0.2">
      <c r="A1049" s="7">
        <v>1047</v>
      </c>
      <c r="B1049" s="8">
        <v>9.2639751550000007</v>
      </c>
      <c r="C1049" s="8">
        <v>26.091897230000001</v>
      </c>
      <c r="D1049" s="8">
        <v>7.9652567980000004</v>
      </c>
      <c r="E1049" s="8">
        <v>15.382113820000001</v>
      </c>
    </row>
    <row r="1050" spans="1:5" x14ac:dyDescent="0.2">
      <c r="A1050" s="7">
        <v>1048</v>
      </c>
      <c r="B1050" s="8">
        <v>7.5969912910000001</v>
      </c>
      <c r="C1050" s="8">
        <v>21.669852299999999</v>
      </c>
      <c r="D1050" s="8">
        <v>13.113105920000001</v>
      </c>
      <c r="E1050" s="8">
        <v>11.100486220000001</v>
      </c>
    </row>
    <row r="1051" spans="1:5" x14ac:dyDescent="0.2">
      <c r="A1051" s="7">
        <v>1049</v>
      </c>
      <c r="B1051" s="8">
        <v>18.29557797</v>
      </c>
      <c r="C1051" s="8">
        <v>49.621313039999997</v>
      </c>
      <c r="D1051" s="8">
        <v>10.363636359999999</v>
      </c>
      <c r="E1051" s="8">
        <v>12.250554320000001</v>
      </c>
    </row>
    <row r="1052" spans="1:5" x14ac:dyDescent="0.2">
      <c r="A1052" s="7">
        <v>1050</v>
      </c>
      <c r="B1052" s="8">
        <v>11.312949639999999</v>
      </c>
      <c r="C1052" s="8">
        <v>57.310290649999999</v>
      </c>
      <c r="D1052" s="8">
        <v>5.3115577890000001</v>
      </c>
      <c r="E1052" s="8">
        <v>14.1625183</v>
      </c>
    </row>
    <row r="1053" spans="1:5" x14ac:dyDescent="0.2">
      <c r="A1053" s="7">
        <v>1051</v>
      </c>
      <c r="B1053" s="8">
        <v>8.3412322270000008</v>
      </c>
      <c r="C1053" s="8">
        <v>17.680031450000001</v>
      </c>
      <c r="D1053" s="8">
        <v>7.0285714290000003</v>
      </c>
      <c r="E1053" s="8">
        <v>31.674125870000001</v>
      </c>
    </row>
    <row r="1054" spans="1:5" x14ac:dyDescent="0.2">
      <c r="A1054" s="7">
        <v>1052</v>
      </c>
      <c r="B1054" s="8">
        <v>10.12703102</v>
      </c>
      <c r="C1054" s="8">
        <v>17.758823530000001</v>
      </c>
      <c r="D1054" s="8">
        <v>5.4825446080000004</v>
      </c>
      <c r="E1054" s="8">
        <v>16.83737374</v>
      </c>
    </row>
    <row r="1055" spans="1:5" x14ac:dyDescent="0.2">
      <c r="A1055" s="7">
        <v>1053</v>
      </c>
      <c r="B1055" s="8">
        <v>11.46545455</v>
      </c>
      <c r="C1055" s="8">
        <v>20.0695476</v>
      </c>
      <c r="D1055" s="8">
        <v>9.0251572329999998</v>
      </c>
      <c r="E1055" s="8">
        <v>14.49746193</v>
      </c>
    </row>
    <row r="1056" spans="1:5" x14ac:dyDescent="0.2">
      <c r="A1056" s="7">
        <v>1054</v>
      </c>
      <c r="B1056" s="8">
        <v>9.0407969640000001</v>
      </c>
      <c r="C1056" s="8">
        <v>24.658812439999998</v>
      </c>
      <c r="D1056" s="8">
        <v>8.8961937720000002</v>
      </c>
      <c r="E1056" s="8">
        <v>30.525876459999999</v>
      </c>
    </row>
    <row r="1057" spans="1:5" x14ac:dyDescent="0.2">
      <c r="A1057" s="7">
        <v>1055</v>
      </c>
      <c r="B1057" s="8">
        <v>7.4885993490000002</v>
      </c>
      <c r="C1057" s="8">
        <v>32.755412990000004</v>
      </c>
      <c r="D1057" s="8">
        <v>11.733634309999999</v>
      </c>
      <c r="E1057" s="8">
        <v>18.22330097</v>
      </c>
    </row>
    <row r="1058" spans="1:5" x14ac:dyDescent="0.2">
      <c r="A1058" s="7">
        <v>1056</v>
      </c>
      <c r="B1058" s="8">
        <v>9.4078694820000006</v>
      </c>
      <c r="C1058" s="8">
        <v>20.221606649999998</v>
      </c>
      <c r="D1058" s="8">
        <v>11.54743083</v>
      </c>
      <c r="E1058" s="8">
        <v>137.1962111</v>
      </c>
    </row>
    <row r="1059" spans="1:5" x14ac:dyDescent="0.2">
      <c r="A1059" s="7">
        <v>1057</v>
      </c>
      <c r="B1059" s="8">
        <v>8.7504553729999994</v>
      </c>
      <c r="C1059" s="8">
        <v>27.769953050000002</v>
      </c>
      <c r="D1059" s="8">
        <v>9.2012499999999999</v>
      </c>
      <c r="E1059" s="8">
        <v>15.371048249999999</v>
      </c>
    </row>
    <row r="1060" spans="1:5" x14ac:dyDescent="0.2">
      <c r="A1060" s="7">
        <v>1058</v>
      </c>
      <c r="B1060" s="8">
        <v>10.57528958</v>
      </c>
      <c r="C1060" s="8">
        <v>28.247011950000001</v>
      </c>
      <c r="D1060" s="8">
        <v>11.942084940000001</v>
      </c>
      <c r="E1060" s="8">
        <v>60.519069770000002</v>
      </c>
    </row>
    <row r="1061" spans="1:5" x14ac:dyDescent="0.2">
      <c r="A1061" s="7">
        <v>1059</v>
      </c>
      <c r="B1061" s="8">
        <v>11.78072289</v>
      </c>
      <c r="C1061" s="8">
        <v>17.476923079999999</v>
      </c>
      <c r="D1061" s="8">
        <v>19.72697003</v>
      </c>
      <c r="E1061" s="8">
        <v>9.6703662599999998</v>
      </c>
    </row>
    <row r="1062" spans="1:5" x14ac:dyDescent="0.2">
      <c r="A1062" s="7">
        <v>1060</v>
      </c>
      <c r="B1062" s="8">
        <v>11.02364865</v>
      </c>
      <c r="C1062" s="8">
        <v>21.68153981</v>
      </c>
      <c r="D1062" s="8">
        <v>9.4264264260000008</v>
      </c>
      <c r="E1062" s="8">
        <v>10.975830820000001</v>
      </c>
    </row>
    <row r="1063" spans="1:5" x14ac:dyDescent="0.2">
      <c r="A1063" s="7">
        <v>1061</v>
      </c>
      <c r="B1063" s="8">
        <v>9.6882320130000004</v>
      </c>
      <c r="C1063" s="8">
        <v>38.817966900000002</v>
      </c>
      <c r="D1063" s="8">
        <v>11.774468089999999</v>
      </c>
      <c r="E1063" s="8">
        <v>11.68489342</v>
      </c>
    </row>
    <row r="1064" spans="1:5" x14ac:dyDescent="0.2">
      <c r="A1064" s="7">
        <v>1062</v>
      </c>
      <c r="B1064" s="8">
        <v>9.2236842110000001</v>
      </c>
      <c r="C1064" s="8">
        <v>26.14369847</v>
      </c>
      <c r="D1064" s="8">
        <v>13.745046240000001</v>
      </c>
      <c r="E1064" s="8">
        <v>11.84724005</v>
      </c>
    </row>
    <row r="1065" spans="1:5" x14ac:dyDescent="0.2">
      <c r="A1065" s="7">
        <v>1063</v>
      </c>
      <c r="B1065" s="8">
        <v>8.8629856849999999</v>
      </c>
      <c r="C1065" s="8">
        <v>28.637901859999999</v>
      </c>
      <c r="D1065" s="8">
        <v>21.38004484</v>
      </c>
      <c r="E1065" s="8">
        <v>12.09517426</v>
      </c>
    </row>
    <row r="1066" spans="1:5" x14ac:dyDescent="0.2">
      <c r="A1066" s="7">
        <v>1064</v>
      </c>
      <c r="B1066" s="8">
        <v>9.6419753089999993</v>
      </c>
      <c r="C1066" s="8">
        <v>20.536519389999999</v>
      </c>
      <c r="D1066" s="8">
        <v>23.59080801</v>
      </c>
      <c r="E1066" s="8">
        <v>14.2280543</v>
      </c>
    </row>
    <row r="1067" spans="1:5" x14ac:dyDescent="0.2">
      <c r="A1067" s="7">
        <v>1065</v>
      </c>
      <c r="B1067" s="8">
        <v>15.6142132</v>
      </c>
      <c r="C1067" s="8">
        <v>14.91370107</v>
      </c>
      <c r="D1067" s="8">
        <v>17.888000000000002</v>
      </c>
      <c r="E1067" s="8">
        <v>9.1153061219999998</v>
      </c>
    </row>
    <row r="1068" spans="1:5" x14ac:dyDescent="0.2">
      <c r="A1068" s="7">
        <v>1066</v>
      </c>
      <c r="B1068" s="8">
        <v>12.25211665</v>
      </c>
      <c r="C1068" s="8">
        <v>19.162576690000002</v>
      </c>
      <c r="D1068" s="8">
        <v>9.5357142859999993</v>
      </c>
      <c r="E1068" s="8">
        <v>11.37179487</v>
      </c>
    </row>
    <row r="1069" spans="1:5" x14ac:dyDescent="0.2">
      <c r="A1069" s="7">
        <v>1067</v>
      </c>
      <c r="B1069" s="8">
        <v>10.41480447</v>
      </c>
      <c r="C1069" s="8">
        <v>27.49188157</v>
      </c>
      <c r="D1069" s="8">
        <v>9.6596194499999992</v>
      </c>
      <c r="E1069" s="8">
        <v>17.70921053</v>
      </c>
    </row>
    <row r="1070" spans="1:5" x14ac:dyDescent="0.2">
      <c r="A1070" s="7">
        <v>1068</v>
      </c>
      <c r="B1070" s="8">
        <v>13.58434959</v>
      </c>
      <c r="C1070" s="8">
        <v>18.69084423</v>
      </c>
      <c r="D1070" s="8">
        <v>11.56796117</v>
      </c>
      <c r="E1070" s="8">
        <v>20.570166830000002</v>
      </c>
    </row>
    <row r="1071" spans="1:5" x14ac:dyDescent="0.2">
      <c r="A1071" s="7">
        <v>1069</v>
      </c>
      <c r="B1071" s="8">
        <v>12.18836565</v>
      </c>
      <c r="C1071" s="8">
        <v>23.473637960000001</v>
      </c>
      <c r="D1071" s="8">
        <v>11.271825400000001</v>
      </c>
      <c r="E1071" s="8">
        <v>20.308394159999999</v>
      </c>
    </row>
    <row r="1072" spans="1:5" x14ac:dyDescent="0.2">
      <c r="A1072" s="7">
        <v>1070</v>
      </c>
      <c r="B1072" s="8">
        <v>21.329718</v>
      </c>
      <c r="C1072" s="8">
        <v>18.48815789</v>
      </c>
      <c r="D1072" s="8">
        <v>20.394977170000001</v>
      </c>
      <c r="E1072" s="8">
        <v>19.203187249999999</v>
      </c>
    </row>
    <row r="1073" spans="1:5" x14ac:dyDescent="0.2">
      <c r="A1073" s="7">
        <v>1071</v>
      </c>
      <c r="B1073" s="8">
        <v>11.700211120000001</v>
      </c>
      <c r="C1073" s="8">
        <v>28.979429329999999</v>
      </c>
      <c r="D1073" s="8">
        <v>12.729055260000001</v>
      </c>
      <c r="E1073" s="8">
        <v>39.476133650000001</v>
      </c>
    </row>
    <row r="1074" spans="1:5" x14ac:dyDescent="0.2">
      <c r="A1074" s="7">
        <v>1072</v>
      </c>
      <c r="B1074" s="8">
        <v>17.669260699999999</v>
      </c>
      <c r="C1074" s="8">
        <v>20.47732426</v>
      </c>
      <c r="D1074" s="8">
        <v>18.640416049999999</v>
      </c>
      <c r="E1074" s="8">
        <v>11.063740859999999</v>
      </c>
    </row>
    <row r="1075" spans="1:5" x14ac:dyDescent="0.2">
      <c r="A1075" s="7">
        <v>1073</v>
      </c>
      <c r="B1075" s="8">
        <v>8.2434584760000007</v>
      </c>
      <c r="C1075" s="8">
        <v>20.798917939999999</v>
      </c>
      <c r="D1075" s="8">
        <v>16.048979589999998</v>
      </c>
      <c r="E1075" s="8">
        <v>28.856962029999998</v>
      </c>
    </row>
    <row r="1076" spans="1:5" x14ac:dyDescent="0.2">
      <c r="A1076" s="7">
        <v>1074</v>
      </c>
      <c r="B1076" s="8">
        <v>8.1540616250000006</v>
      </c>
      <c r="C1076" s="8">
        <v>32.287949920000003</v>
      </c>
      <c r="D1076" s="8">
        <v>12.343347639999999</v>
      </c>
      <c r="E1076" s="8">
        <v>12.13569682</v>
      </c>
    </row>
    <row r="1077" spans="1:5" x14ac:dyDescent="0.2">
      <c r="A1077" s="7">
        <v>1075</v>
      </c>
      <c r="B1077" s="8">
        <v>10.64634146</v>
      </c>
      <c r="C1077" s="8">
        <v>22.57496561</v>
      </c>
      <c r="D1077" s="8">
        <v>15.484034830000001</v>
      </c>
      <c r="E1077" s="8">
        <v>11.85153257</v>
      </c>
    </row>
    <row r="1078" spans="1:5" x14ac:dyDescent="0.2">
      <c r="A1078" s="7">
        <v>1076</v>
      </c>
      <c r="B1078" s="8">
        <v>10.831070889999999</v>
      </c>
      <c r="C1078" s="8">
        <v>85.544135429999997</v>
      </c>
      <c r="D1078" s="8">
        <v>14.64857531</v>
      </c>
      <c r="E1078" s="8">
        <v>38.904584880000002</v>
      </c>
    </row>
    <row r="1079" spans="1:5" x14ac:dyDescent="0.2">
      <c r="A1079" s="7">
        <v>1077</v>
      </c>
      <c r="B1079" s="8">
        <v>7.2259887010000003</v>
      </c>
      <c r="C1079" s="8">
        <v>28.88273315</v>
      </c>
      <c r="D1079" s="8">
        <v>11.3192848</v>
      </c>
      <c r="E1079" s="8">
        <v>10.457542460000001</v>
      </c>
    </row>
    <row r="1080" spans="1:5" x14ac:dyDescent="0.2">
      <c r="A1080" s="7">
        <v>1078</v>
      </c>
      <c r="B1080" s="8">
        <v>6.6938110750000002</v>
      </c>
      <c r="C1080" s="8">
        <v>20.711496749999998</v>
      </c>
      <c r="D1080" s="8">
        <v>20.79113924</v>
      </c>
      <c r="E1080" s="8">
        <v>14.563862930000001</v>
      </c>
    </row>
    <row r="1081" spans="1:5" x14ac:dyDescent="0.2">
      <c r="A1081" s="7">
        <v>1079</v>
      </c>
      <c r="B1081" s="8">
        <v>8.9964476019999999</v>
      </c>
      <c r="C1081" s="8">
        <v>22.038990829999999</v>
      </c>
      <c r="D1081" s="8">
        <v>12.08413206</v>
      </c>
      <c r="E1081" s="8">
        <v>22.558246830000002</v>
      </c>
    </row>
    <row r="1082" spans="1:5" x14ac:dyDescent="0.2">
      <c r="A1082" s="7">
        <v>1080</v>
      </c>
      <c r="B1082" s="8">
        <v>7.3035509740000002</v>
      </c>
      <c r="C1082" s="8">
        <v>21.151969980000001</v>
      </c>
      <c r="D1082" s="8">
        <v>12.522088350000001</v>
      </c>
      <c r="E1082" s="8">
        <v>15.968013470000001</v>
      </c>
    </row>
    <row r="1083" spans="1:5" x14ac:dyDescent="0.2">
      <c r="A1083" s="7">
        <v>1081</v>
      </c>
      <c r="B1083" s="8">
        <v>9.0689655170000005</v>
      </c>
      <c r="C1083" s="8">
        <v>39.159638549999997</v>
      </c>
      <c r="D1083" s="8">
        <v>10.33738602</v>
      </c>
      <c r="E1083" s="8">
        <v>22.407456719999999</v>
      </c>
    </row>
    <row r="1084" spans="1:5" x14ac:dyDescent="0.2">
      <c r="A1084" s="7">
        <v>1082</v>
      </c>
      <c r="B1084" s="8">
        <v>9.2345971559999995</v>
      </c>
      <c r="C1084" s="8">
        <v>21.517647060000002</v>
      </c>
      <c r="D1084" s="8">
        <v>19.050257729999998</v>
      </c>
      <c r="E1084" s="8">
        <v>22.988792029999999</v>
      </c>
    </row>
    <row r="1085" spans="1:5" x14ac:dyDescent="0.2">
      <c r="A1085" s="7">
        <v>1083</v>
      </c>
      <c r="B1085" s="8">
        <v>16.54594595</v>
      </c>
      <c r="C1085" s="8">
        <v>16.121710530000001</v>
      </c>
      <c r="D1085" s="8">
        <v>21.70705882</v>
      </c>
      <c r="E1085" s="8">
        <v>14.75283733</v>
      </c>
    </row>
    <row r="1086" spans="1:5" x14ac:dyDescent="0.2">
      <c r="A1086" s="7">
        <v>1084</v>
      </c>
      <c r="B1086" s="8">
        <v>11.39411765</v>
      </c>
      <c r="C1086" s="8">
        <v>19.762727269999999</v>
      </c>
      <c r="D1086" s="8">
        <v>26.446475199999998</v>
      </c>
      <c r="E1086" s="8">
        <v>11.26273885</v>
      </c>
    </row>
    <row r="1087" spans="1:5" x14ac:dyDescent="0.2">
      <c r="A1087" s="7">
        <v>1085</v>
      </c>
      <c r="B1087" s="8">
        <v>10.044843050000001</v>
      </c>
      <c r="C1087" s="8">
        <v>21.52756892</v>
      </c>
      <c r="D1087" s="8">
        <v>21.514880949999998</v>
      </c>
      <c r="E1087" s="8">
        <v>9.270588235</v>
      </c>
    </row>
    <row r="1088" spans="1:5" x14ac:dyDescent="0.2">
      <c r="A1088" s="7">
        <v>1086</v>
      </c>
      <c r="B1088" s="8">
        <v>9.2269601100000003</v>
      </c>
      <c r="C1088" s="8">
        <v>57.080614199999999</v>
      </c>
      <c r="D1088" s="8">
        <v>20.872935200000001</v>
      </c>
      <c r="E1088" s="8">
        <v>9.1536231879999992</v>
      </c>
    </row>
    <row r="1089" spans="1:5" x14ac:dyDescent="0.2">
      <c r="A1089" s="7">
        <v>1087</v>
      </c>
      <c r="B1089" s="8">
        <v>10.42507069</v>
      </c>
      <c r="C1089" s="8">
        <v>24.345312499999999</v>
      </c>
      <c r="D1089" s="8">
        <v>32.679768789999997</v>
      </c>
      <c r="E1089" s="8">
        <v>10.8195122</v>
      </c>
    </row>
    <row r="1090" spans="1:5" x14ac:dyDescent="0.2">
      <c r="A1090" s="7">
        <v>1088</v>
      </c>
      <c r="B1090" s="8">
        <v>8.9069990410000006</v>
      </c>
      <c r="C1090" s="8">
        <v>47.686125850000003</v>
      </c>
      <c r="D1090" s="8">
        <v>11.306020070000001</v>
      </c>
      <c r="E1090" s="8">
        <v>11.45709828</v>
      </c>
    </row>
    <row r="1091" spans="1:5" x14ac:dyDescent="0.2">
      <c r="A1091" s="7">
        <v>1089</v>
      </c>
      <c r="B1091" s="8">
        <v>8.9026369170000006</v>
      </c>
      <c r="C1091" s="8">
        <v>46.616438359999997</v>
      </c>
      <c r="D1091" s="8">
        <v>41.927692309999998</v>
      </c>
      <c r="E1091" s="8">
        <v>12.05213904</v>
      </c>
    </row>
    <row r="1092" spans="1:5" x14ac:dyDescent="0.2">
      <c r="A1092" s="7">
        <v>1090</v>
      </c>
      <c r="B1092" s="8">
        <v>11.042394010000001</v>
      </c>
      <c r="C1092" s="8">
        <v>14.66077348</v>
      </c>
      <c r="D1092" s="8">
        <v>14.15706806</v>
      </c>
      <c r="E1092" s="8">
        <v>11.042237439999999</v>
      </c>
    </row>
    <row r="1093" spans="1:5" x14ac:dyDescent="0.2">
      <c r="A1093" s="7">
        <v>1091</v>
      </c>
      <c r="B1093" s="8">
        <v>6.879234168</v>
      </c>
      <c r="C1093" s="8">
        <v>20.900943399999999</v>
      </c>
      <c r="D1093" s="8">
        <v>17.08304498</v>
      </c>
      <c r="E1093" s="8">
        <v>13.22871452</v>
      </c>
    </row>
    <row r="1094" spans="1:5" x14ac:dyDescent="0.2">
      <c r="A1094" s="7">
        <v>1092</v>
      </c>
      <c r="B1094" s="8">
        <v>7.1537001900000003</v>
      </c>
      <c r="C1094" s="8">
        <v>22.03238095</v>
      </c>
      <c r="D1094" s="8">
        <v>17.79861111</v>
      </c>
      <c r="E1094" s="8">
        <v>31.04552352</v>
      </c>
    </row>
    <row r="1095" spans="1:5" x14ac:dyDescent="0.2">
      <c r="A1095" s="7">
        <v>1093</v>
      </c>
      <c r="B1095" s="8">
        <v>7.1729729730000003</v>
      </c>
      <c r="C1095" s="8">
        <v>22.977604670000002</v>
      </c>
      <c r="D1095" s="8">
        <v>22.331674960000001</v>
      </c>
      <c r="E1095" s="8">
        <v>23.697054699999999</v>
      </c>
    </row>
    <row r="1096" spans="1:5" x14ac:dyDescent="0.2">
      <c r="A1096" s="7">
        <v>1094</v>
      </c>
      <c r="B1096" s="8">
        <v>15.24561404</v>
      </c>
      <c r="C1096" s="8">
        <v>65.931640630000004</v>
      </c>
      <c r="D1096" s="8">
        <v>27.418811000000002</v>
      </c>
      <c r="E1096" s="8">
        <v>8.888505747</v>
      </c>
    </row>
    <row r="1097" spans="1:5" x14ac:dyDescent="0.2">
      <c r="A1097" s="7">
        <v>1095</v>
      </c>
      <c r="B1097" s="8">
        <v>7.0252100840000002</v>
      </c>
      <c r="C1097" s="8">
        <v>21.013270139999999</v>
      </c>
      <c r="D1097" s="8">
        <v>48.160849769999999</v>
      </c>
      <c r="E1097" s="8">
        <v>8.6946386950000001</v>
      </c>
    </row>
    <row r="1098" spans="1:5" x14ac:dyDescent="0.2">
      <c r="A1098" s="7">
        <v>1096</v>
      </c>
      <c r="B1098" s="8">
        <v>9.5275994869999998</v>
      </c>
      <c r="C1098" s="8">
        <v>19.995319810000002</v>
      </c>
      <c r="D1098" s="8">
        <v>65.511033679999997</v>
      </c>
      <c r="E1098" s="8">
        <v>9.0284974089999999</v>
      </c>
    </row>
    <row r="1099" spans="1:5" x14ac:dyDescent="0.2">
      <c r="A1099" s="7">
        <v>1097</v>
      </c>
      <c r="B1099" s="8">
        <v>8.9447200569999996</v>
      </c>
      <c r="C1099" s="8">
        <v>32.659722219999999</v>
      </c>
      <c r="D1099" s="8">
        <v>9.6830357140000007</v>
      </c>
      <c r="E1099" s="8">
        <v>13.66666667</v>
      </c>
    </row>
    <row r="1100" spans="1:5" x14ac:dyDescent="0.2">
      <c r="A1100" s="7">
        <v>1098</v>
      </c>
      <c r="B1100" s="8">
        <v>9.3666666670000005</v>
      </c>
      <c r="C1100" s="8">
        <v>35.684518830000002</v>
      </c>
      <c r="D1100" s="8">
        <v>7.554247267</v>
      </c>
      <c r="E1100" s="8">
        <v>12.38018742</v>
      </c>
    </row>
    <row r="1101" spans="1:5" x14ac:dyDescent="0.2">
      <c r="A1101" s="7">
        <v>1099</v>
      </c>
      <c r="B1101" s="8">
        <v>16.24431818</v>
      </c>
      <c r="C1101" s="8">
        <v>22.785234899999999</v>
      </c>
      <c r="D1101" s="8">
        <v>10.32438479</v>
      </c>
      <c r="E1101" s="8">
        <v>11.8469163</v>
      </c>
    </row>
    <row r="1102" spans="1:5" x14ac:dyDescent="0.2">
      <c r="A1102" s="7">
        <v>1100</v>
      </c>
      <c r="B1102" s="8">
        <v>12.35473341</v>
      </c>
      <c r="C1102" s="8">
        <v>28.504712940000001</v>
      </c>
      <c r="D1102" s="8">
        <v>24.668702289999999</v>
      </c>
      <c r="E1102" s="8">
        <v>9.1052181349999994</v>
      </c>
    </row>
    <row r="1103" spans="1:5" x14ac:dyDescent="0.2">
      <c r="A1103" s="7">
        <v>1101</v>
      </c>
      <c r="B1103" s="8">
        <v>11.9640884</v>
      </c>
      <c r="C1103" s="8">
        <v>23.11489362</v>
      </c>
      <c r="D1103" s="8">
        <v>6.7333836859999998</v>
      </c>
      <c r="E1103" s="8">
        <v>10.338668910000001</v>
      </c>
    </row>
    <row r="1104" spans="1:5" x14ac:dyDescent="0.2">
      <c r="A1104" s="7">
        <v>1102</v>
      </c>
      <c r="B1104" s="8">
        <v>8.9954128440000005</v>
      </c>
      <c r="C1104" s="8">
        <v>16.545117430000001</v>
      </c>
      <c r="D1104" s="8">
        <v>25.57868852</v>
      </c>
      <c r="E1104" s="8">
        <v>20.973997829999998</v>
      </c>
    </row>
    <row r="1105" spans="1:5" x14ac:dyDescent="0.2">
      <c r="A1105" s="7">
        <v>1103</v>
      </c>
      <c r="B1105" s="8">
        <v>11.07455429</v>
      </c>
      <c r="C1105" s="8">
        <v>28.394570139999999</v>
      </c>
      <c r="D1105" s="8">
        <v>18.762798629999999</v>
      </c>
      <c r="E1105" s="8">
        <v>12.614379080000001</v>
      </c>
    </row>
    <row r="1106" spans="1:5" x14ac:dyDescent="0.2">
      <c r="A1106" s="7">
        <v>1104</v>
      </c>
      <c r="B1106" s="8">
        <v>11.89456869</v>
      </c>
      <c r="C1106" s="8">
        <v>24.347902099999999</v>
      </c>
      <c r="D1106" s="8">
        <v>23.663531110000001</v>
      </c>
      <c r="E1106" s="8">
        <v>14.383177570000001</v>
      </c>
    </row>
    <row r="1107" spans="1:5" x14ac:dyDescent="0.2">
      <c r="A1107" s="7">
        <v>1105</v>
      </c>
      <c r="B1107" s="8">
        <v>10.625</v>
      </c>
      <c r="C1107" s="8">
        <v>16.695454550000001</v>
      </c>
      <c r="D1107" s="8">
        <v>32.225211379999998</v>
      </c>
      <c r="E1107" s="8">
        <v>21.672391019999999</v>
      </c>
    </row>
    <row r="1108" spans="1:5" x14ac:dyDescent="0.2">
      <c r="A1108" s="7">
        <v>1106</v>
      </c>
      <c r="B1108" s="8">
        <v>7.9708029199999997</v>
      </c>
      <c r="C1108" s="8">
        <v>54.42002119</v>
      </c>
      <c r="D1108" s="8">
        <v>20.164345399999998</v>
      </c>
      <c r="E1108" s="8">
        <v>24.551118209999998</v>
      </c>
    </row>
    <row r="1109" spans="1:5" x14ac:dyDescent="0.2">
      <c r="A1109" s="7">
        <v>1107</v>
      </c>
      <c r="B1109" s="8">
        <v>9.8528645830000006</v>
      </c>
      <c r="C1109" s="8">
        <v>39.785557990000001</v>
      </c>
      <c r="D1109" s="8">
        <v>35.010027350000001</v>
      </c>
      <c r="E1109" s="8">
        <v>11.532051279999999</v>
      </c>
    </row>
    <row r="1110" spans="1:5" x14ac:dyDescent="0.2">
      <c r="A1110" s="7">
        <v>1108</v>
      </c>
      <c r="B1110" s="8">
        <v>10.679104479999999</v>
      </c>
      <c r="C1110" s="8">
        <v>22.521416800000001</v>
      </c>
      <c r="D1110" s="8">
        <v>86.248366009999998</v>
      </c>
      <c r="E1110" s="8">
        <v>26.172923780000001</v>
      </c>
    </row>
    <row r="1111" spans="1:5" x14ac:dyDescent="0.2">
      <c r="A1111" s="7">
        <v>1109</v>
      </c>
      <c r="B1111" s="8">
        <v>9.5478260870000007</v>
      </c>
      <c r="C1111" s="8">
        <v>35.742034940000003</v>
      </c>
      <c r="D1111" s="8">
        <v>6.9519704430000004</v>
      </c>
      <c r="E1111" s="8">
        <v>9.0550300949999993</v>
      </c>
    </row>
    <row r="1112" spans="1:5" x14ac:dyDescent="0.2">
      <c r="A1112" s="7">
        <v>1110</v>
      </c>
      <c r="B1112" s="8">
        <v>8.3774104680000008</v>
      </c>
      <c r="C1112" s="8">
        <v>35.04978663</v>
      </c>
      <c r="D1112" s="8">
        <v>4.8796296300000002</v>
      </c>
      <c r="E1112" s="8">
        <v>10.453488370000001</v>
      </c>
    </row>
    <row r="1113" spans="1:5" x14ac:dyDescent="0.2">
      <c r="A1113" s="7">
        <v>1111</v>
      </c>
      <c r="B1113" s="8">
        <v>8.5208333330000006</v>
      </c>
      <c r="C1113" s="8">
        <v>28.351637759999999</v>
      </c>
      <c r="D1113" s="8">
        <v>7.0693739420000004</v>
      </c>
      <c r="E1113" s="8">
        <v>32.009230770000002</v>
      </c>
    </row>
    <row r="1114" spans="1:5" x14ac:dyDescent="0.2">
      <c r="A1114" s="7">
        <v>1112</v>
      </c>
      <c r="B1114" s="8">
        <v>9.5282308659999995</v>
      </c>
      <c r="C1114" s="8">
        <v>31.756465519999999</v>
      </c>
      <c r="D1114" s="8">
        <v>6.9885245899999999</v>
      </c>
      <c r="E1114" s="8">
        <v>35.236434109999998</v>
      </c>
    </row>
    <row r="1115" spans="1:5" x14ac:dyDescent="0.2">
      <c r="A1115" s="7">
        <v>1113</v>
      </c>
      <c r="B1115" s="8">
        <v>12.19774011</v>
      </c>
      <c r="C1115" s="8">
        <v>32.177071509999998</v>
      </c>
      <c r="D1115" s="8">
        <v>6.7390029330000001</v>
      </c>
      <c r="E1115" s="8">
        <v>24.716666669999999</v>
      </c>
    </row>
    <row r="1116" spans="1:5" x14ac:dyDescent="0.2">
      <c r="A1116" s="7">
        <v>1114</v>
      </c>
      <c r="B1116" s="8">
        <v>14.41625372</v>
      </c>
      <c r="C1116" s="8">
        <v>26.073482429999999</v>
      </c>
      <c r="D1116" s="8">
        <v>7.2591414939999996</v>
      </c>
      <c r="E1116" s="8">
        <v>27.166666670000001</v>
      </c>
    </row>
    <row r="1117" spans="1:5" x14ac:dyDescent="0.2">
      <c r="A1117" s="7">
        <v>1115</v>
      </c>
      <c r="B1117" s="8">
        <v>18.702334629999999</v>
      </c>
      <c r="C1117" s="8">
        <v>18.92504259</v>
      </c>
      <c r="D1117" s="8">
        <v>7.503692762</v>
      </c>
      <c r="E1117" s="8">
        <v>10.05258216</v>
      </c>
    </row>
    <row r="1118" spans="1:5" x14ac:dyDescent="0.2">
      <c r="A1118" s="7">
        <v>1116</v>
      </c>
      <c r="B1118" s="8">
        <v>14.70958647</v>
      </c>
      <c r="C1118" s="8">
        <v>16.604626710000002</v>
      </c>
      <c r="D1118" s="8">
        <v>6.895741557</v>
      </c>
      <c r="E1118" s="8">
        <v>12.144855140000001</v>
      </c>
    </row>
    <row r="1119" spans="1:5" x14ac:dyDescent="0.2">
      <c r="A1119" s="7">
        <v>1117</v>
      </c>
      <c r="B1119" s="8">
        <v>9.3544973539999994</v>
      </c>
      <c r="C1119" s="8">
        <v>16.898520080000001</v>
      </c>
      <c r="D1119" s="8">
        <v>8.4181286550000003</v>
      </c>
      <c r="E1119" s="8">
        <v>35.020674649999997</v>
      </c>
    </row>
    <row r="1120" spans="1:5" x14ac:dyDescent="0.2">
      <c r="A1120" s="7">
        <v>1118</v>
      </c>
      <c r="B1120" s="8">
        <v>7.7961432510000002</v>
      </c>
      <c r="C1120" s="8">
        <v>22.33595506</v>
      </c>
      <c r="D1120" s="8">
        <v>7.6856287429999997</v>
      </c>
      <c r="E1120" s="8">
        <v>33.368038740000003</v>
      </c>
    </row>
    <row r="1121" spans="1:5" x14ac:dyDescent="0.2">
      <c r="A1121" s="7">
        <v>1119</v>
      </c>
      <c r="B1121" s="8">
        <v>7.6235489220000003</v>
      </c>
      <c r="C1121" s="8">
        <v>22.749025719999999</v>
      </c>
      <c r="D1121" s="8">
        <v>9.9730061350000003</v>
      </c>
      <c r="E1121" s="8">
        <v>39.564341089999999</v>
      </c>
    </row>
    <row r="1122" spans="1:5" x14ac:dyDescent="0.2">
      <c r="A1122" s="7">
        <v>1120</v>
      </c>
      <c r="B1122" s="8">
        <v>8.3755364809999993</v>
      </c>
      <c r="C1122" s="8">
        <v>22.79318542</v>
      </c>
      <c r="D1122" s="8">
        <v>10.54062839</v>
      </c>
      <c r="E1122" s="8">
        <v>16.09241952</v>
      </c>
    </row>
    <row r="1123" spans="1:5" x14ac:dyDescent="0.2">
      <c r="A1123" s="7">
        <v>1121</v>
      </c>
      <c r="B1123" s="8">
        <v>7.5516866159999996</v>
      </c>
      <c r="C1123" s="8">
        <v>28.296259840000001</v>
      </c>
      <c r="D1123" s="8">
        <v>9.3117117119999993</v>
      </c>
      <c r="E1123" s="8">
        <v>9.1916583910000007</v>
      </c>
    </row>
    <row r="1124" spans="1:5" x14ac:dyDescent="0.2">
      <c r="A1124" s="7">
        <v>1122</v>
      </c>
      <c r="B1124" s="8">
        <v>7.6508810570000003</v>
      </c>
      <c r="C1124" s="8">
        <v>19.866666670000001</v>
      </c>
      <c r="D1124" s="8">
        <v>10.075902729999999</v>
      </c>
      <c r="E1124" s="8">
        <v>9.465197216</v>
      </c>
    </row>
    <row r="1125" spans="1:5" x14ac:dyDescent="0.2">
      <c r="A1125" s="7">
        <v>1123</v>
      </c>
      <c r="B1125" s="8">
        <v>8.160789845</v>
      </c>
      <c r="C1125" s="8">
        <v>16.98632813</v>
      </c>
      <c r="D1125" s="8">
        <v>11.008358660000001</v>
      </c>
      <c r="E1125" s="8">
        <v>12.93467933</v>
      </c>
    </row>
    <row r="1126" spans="1:5" x14ac:dyDescent="0.2">
      <c r="A1126" s="7">
        <v>1124</v>
      </c>
      <c r="B1126" s="8">
        <v>8.8058902280000009</v>
      </c>
      <c r="C1126" s="8">
        <v>17.49706458</v>
      </c>
      <c r="D1126" s="8">
        <v>17.74066599</v>
      </c>
      <c r="E1126" s="8">
        <v>11.401631910000001</v>
      </c>
    </row>
    <row r="1127" spans="1:5" x14ac:dyDescent="0.2">
      <c r="A1127" s="7">
        <v>1125</v>
      </c>
      <c r="B1127" s="8">
        <v>8.9875706209999997</v>
      </c>
      <c r="C1127" s="8">
        <v>25.3989704</v>
      </c>
      <c r="D1127" s="8">
        <v>10.693815989999999</v>
      </c>
      <c r="E1127" s="8">
        <v>16.207317069999998</v>
      </c>
    </row>
    <row r="1128" spans="1:5" x14ac:dyDescent="0.2">
      <c r="A1128" s="7">
        <v>1126</v>
      </c>
      <c r="B1128" s="8">
        <v>6.7309417040000001</v>
      </c>
      <c r="C1128" s="8">
        <v>21.113803999999998</v>
      </c>
      <c r="D1128" s="8">
        <v>44.018055560000001</v>
      </c>
      <c r="E1128" s="8">
        <v>9.8588025019999996</v>
      </c>
    </row>
    <row r="1129" spans="1:5" x14ac:dyDescent="0.2">
      <c r="A1129" s="7">
        <v>1127</v>
      </c>
      <c r="B1129" s="8">
        <v>7.5116851169999999</v>
      </c>
      <c r="C1129" s="8">
        <v>25.774603169999999</v>
      </c>
      <c r="D1129" s="8">
        <v>13.37135279</v>
      </c>
      <c r="E1129" s="8">
        <v>10.060175790000001</v>
      </c>
    </row>
    <row r="1130" spans="1:5" x14ac:dyDescent="0.2">
      <c r="A1130" s="7">
        <v>1128</v>
      </c>
      <c r="B1130" s="8">
        <v>10.82334133</v>
      </c>
      <c r="C1130" s="8">
        <v>20.012195120000001</v>
      </c>
      <c r="D1130" s="8">
        <v>7.5011520740000002</v>
      </c>
      <c r="E1130" s="8">
        <v>10.426371509999999</v>
      </c>
    </row>
    <row r="1131" spans="1:5" x14ac:dyDescent="0.2">
      <c r="A1131" s="7">
        <v>1129</v>
      </c>
      <c r="B1131" s="8">
        <v>8.9275825350000009</v>
      </c>
      <c r="C1131" s="8">
        <v>35.143817200000001</v>
      </c>
      <c r="D1131" s="8">
        <v>7.2908366530000004</v>
      </c>
      <c r="E1131" s="8">
        <v>11.326438850000001</v>
      </c>
    </row>
    <row r="1132" spans="1:5" x14ac:dyDescent="0.2">
      <c r="A1132" s="7">
        <v>1130</v>
      </c>
      <c r="B1132" s="8">
        <v>11.32894737</v>
      </c>
      <c r="C1132" s="8">
        <v>33.045774649999998</v>
      </c>
      <c r="D1132" s="8">
        <v>7.9053672319999997</v>
      </c>
      <c r="E1132" s="8">
        <v>17.67888889</v>
      </c>
    </row>
    <row r="1133" spans="1:5" x14ac:dyDescent="0.2">
      <c r="A1133" s="7">
        <v>1131</v>
      </c>
      <c r="B1133" s="8">
        <v>10.74257426</v>
      </c>
      <c r="C1133" s="8">
        <v>55.341870819999997</v>
      </c>
      <c r="D1133" s="8">
        <v>23.013975160000001</v>
      </c>
      <c r="E1133" s="8">
        <v>17.534806629999999</v>
      </c>
    </row>
    <row r="1134" spans="1:5" x14ac:dyDescent="0.2">
      <c r="A1134" s="7">
        <v>1132</v>
      </c>
      <c r="B1134" s="8">
        <v>9.293296089</v>
      </c>
      <c r="C1134" s="8">
        <v>19.991471220000001</v>
      </c>
      <c r="D1134" s="8">
        <v>7.978448276</v>
      </c>
      <c r="E1134" s="8">
        <v>9.6738955820000001</v>
      </c>
    </row>
    <row r="1135" spans="1:5" x14ac:dyDescent="0.2">
      <c r="A1135" s="7">
        <v>1133</v>
      </c>
      <c r="B1135" s="8">
        <v>6.0136986300000004</v>
      </c>
      <c r="C1135" s="8">
        <v>19.08488964</v>
      </c>
      <c r="D1135" s="8">
        <v>8.6180180180000008</v>
      </c>
      <c r="E1135" s="8">
        <v>16.238399999999999</v>
      </c>
    </row>
    <row r="1136" spans="1:5" x14ac:dyDescent="0.2">
      <c r="A1136" s="7">
        <v>1134</v>
      </c>
      <c r="B1136" s="8">
        <v>7.2077028890000001</v>
      </c>
      <c r="C1136" s="8">
        <v>19.85877318</v>
      </c>
      <c r="D1136" s="8">
        <v>8.6651583710000004</v>
      </c>
      <c r="E1136" s="8">
        <v>12.27879581</v>
      </c>
    </row>
    <row r="1137" spans="1:5" x14ac:dyDescent="0.2">
      <c r="A1137" s="7">
        <v>1135</v>
      </c>
      <c r="B1137" s="8">
        <v>7.5368171019999997</v>
      </c>
      <c r="C1137" s="8">
        <v>20.415274459999999</v>
      </c>
      <c r="D1137" s="8">
        <v>9.0581583200000004</v>
      </c>
      <c r="E1137" s="8">
        <v>14.008488959999999</v>
      </c>
    </row>
    <row r="1138" spans="1:5" x14ac:dyDescent="0.2">
      <c r="A1138" s="7">
        <v>1136</v>
      </c>
      <c r="B1138" s="8">
        <v>7.797916667</v>
      </c>
      <c r="C1138" s="8">
        <v>21.368627450000002</v>
      </c>
      <c r="D1138" s="8">
        <v>13.399529960000001</v>
      </c>
      <c r="E1138" s="8">
        <v>20.08526316</v>
      </c>
    </row>
    <row r="1139" spans="1:5" x14ac:dyDescent="0.2">
      <c r="A1139" s="7">
        <v>1137</v>
      </c>
      <c r="B1139" s="8">
        <v>6.9695259590000003</v>
      </c>
      <c r="C1139" s="8">
        <v>25.77542373</v>
      </c>
      <c r="D1139" s="8">
        <v>7.5014836799999998</v>
      </c>
      <c r="E1139" s="8">
        <v>9.7325483599999991</v>
      </c>
    </row>
    <row r="1140" spans="1:5" x14ac:dyDescent="0.2">
      <c r="A1140" s="7">
        <v>1138</v>
      </c>
      <c r="B1140" s="8">
        <v>7.8026315789999998</v>
      </c>
      <c r="C1140" s="8">
        <v>25.490566040000001</v>
      </c>
      <c r="D1140" s="8">
        <v>9.292201382</v>
      </c>
      <c r="E1140" s="8">
        <v>14.749744639999999</v>
      </c>
    </row>
    <row r="1141" spans="1:5" x14ac:dyDescent="0.2">
      <c r="A1141" s="7">
        <v>1139</v>
      </c>
      <c r="B1141" s="8">
        <v>8.3267857139999997</v>
      </c>
      <c r="C1141" s="8">
        <v>23.80654475</v>
      </c>
      <c r="D1141" s="8">
        <v>9.1065918650000004</v>
      </c>
      <c r="E1141" s="8">
        <v>47.380597010000002</v>
      </c>
    </row>
    <row r="1142" spans="1:5" x14ac:dyDescent="0.2">
      <c r="A1142" s="7">
        <v>1140</v>
      </c>
      <c r="B1142" s="8">
        <v>7.0757097790000003</v>
      </c>
      <c r="C1142" s="8">
        <v>48.463016330000002</v>
      </c>
      <c r="D1142" s="8">
        <v>8.2497625830000008</v>
      </c>
      <c r="E1142" s="8">
        <v>26.983870970000002</v>
      </c>
    </row>
    <row r="1143" spans="1:5" x14ac:dyDescent="0.2">
      <c r="A1143" s="7">
        <v>1141</v>
      </c>
      <c r="B1143" s="8">
        <v>6.9262672810000003</v>
      </c>
      <c r="C1143" s="8">
        <v>33.749258159999997</v>
      </c>
      <c r="D1143" s="8">
        <v>8.2435424350000002</v>
      </c>
      <c r="E1143" s="8">
        <v>14.42808219</v>
      </c>
    </row>
    <row r="1144" spans="1:5" x14ac:dyDescent="0.2">
      <c r="A1144" s="7">
        <v>1142</v>
      </c>
      <c r="B1144" s="8">
        <v>7.7841845139999997</v>
      </c>
      <c r="C1144" s="8">
        <v>64.713298789999996</v>
      </c>
      <c r="D1144" s="8">
        <v>8.4169550169999994</v>
      </c>
      <c r="E1144" s="8">
        <v>10.659196290000001</v>
      </c>
    </row>
    <row r="1145" spans="1:5" x14ac:dyDescent="0.2">
      <c r="A1145" s="7">
        <v>1143</v>
      </c>
      <c r="B1145" s="8">
        <v>10.86340852</v>
      </c>
      <c r="C1145" s="8">
        <v>36.725155280000003</v>
      </c>
      <c r="D1145" s="8">
        <v>7.9586104950000003</v>
      </c>
      <c r="E1145" s="8">
        <v>13.20607176</v>
      </c>
    </row>
    <row r="1146" spans="1:5" x14ac:dyDescent="0.2">
      <c r="A1146" s="7">
        <v>1144</v>
      </c>
      <c r="B1146" s="8">
        <v>13.651945319999999</v>
      </c>
      <c r="C1146" s="8">
        <v>20.81132075</v>
      </c>
      <c r="D1146" s="8">
        <v>9.9939236109999996</v>
      </c>
      <c r="E1146" s="8">
        <v>11.995335819999999</v>
      </c>
    </row>
    <row r="1147" spans="1:5" x14ac:dyDescent="0.2">
      <c r="A1147" s="7">
        <v>1145</v>
      </c>
      <c r="B1147" s="8">
        <v>14.63136456</v>
      </c>
      <c r="C1147" s="8">
        <v>25.974605950000001</v>
      </c>
      <c r="D1147" s="8">
        <v>11.83146067</v>
      </c>
      <c r="E1147" s="8">
        <v>21.427513229999999</v>
      </c>
    </row>
    <row r="1148" spans="1:5" x14ac:dyDescent="0.2">
      <c r="A1148" s="7">
        <v>1146</v>
      </c>
      <c r="B1148" s="8">
        <v>15.24278438</v>
      </c>
      <c r="C1148" s="8">
        <v>25.659624409999999</v>
      </c>
      <c r="D1148" s="8">
        <v>17.77613169</v>
      </c>
      <c r="E1148" s="8">
        <v>46.93728522</v>
      </c>
    </row>
    <row r="1149" spans="1:5" x14ac:dyDescent="0.2">
      <c r="A1149" s="7">
        <v>1147</v>
      </c>
      <c r="B1149" s="8">
        <v>13.375690609999999</v>
      </c>
      <c r="C1149" s="8">
        <v>24.356013749999999</v>
      </c>
      <c r="D1149" s="8">
        <v>10.280323449999999</v>
      </c>
      <c r="E1149" s="8">
        <v>36.430555560000002</v>
      </c>
    </row>
    <row r="1150" spans="1:5" x14ac:dyDescent="0.2">
      <c r="A1150" s="7">
        <v>1148</v>
      </c>
      <c r="B1150" s="8">
        <v>7.5364372470000003</v>
      </c>
      <c r="C1150" s="8">
        <v>36.952681390000002</v>
      </c>
      <c r="D1150" s="8">
        <v>10.6576507</v>
      </c>
      <c r="E1150" s="8">
        <v>9.6810228800000004</v>
      </c>
    </row>
    <row r="1151" spans="1:5" x14ac:dyDescent="0.2">
      <c r="A1151" s="7">
        <v>1149</v>
      </c>
      <c r="B1151" s="8">
        <v>11.211019930000001</v>
      </c>
      <c r="C1151" s="8">
        <v>30.184480229999998</v>
      </c>
      <c r="D1151" s="8">
        <v>8.6921397379999998</v>
      </c>
      <c r="E1151" s="8">
        <v>14.91688089</v>
      </c>
    </row>
    <row r="1152" spans="1:5" x14ac:dyDescent="0.2">
      <c r="A1152" s="7">
        <v>1150</v>
      </c>
      <c r="B1152" s="8">
        <v>8.1766497460000007</v>
      </c>
      <c r="C1152" s="8">
        <v>36.472783829999997</v>
      </c>
      <c r="D1152" s="8">
        <v>12.896602659999999</v>
      </c>
      <c r="E1152" s="8">
        <v>9.8117647059999999</v>
      </c>
    </row>
    <row r="1153" spans="1:5" x14ac:dyDescent="0.2">
      <c r="A1153" s="7">
        <v>1151</v>
      </c>
      <c r="B1153" s="8">
        <v>11.81026439</v>
      </c>
      <c r="C1153" s="8">
        <v>77.876562500000006</v>
      </c>
      <c r="D1153" s="8">
        <v>10.632135310000001</v>
      </c>
      <c r="E1153" s="8">
        <v>10.88516746</v>
      </c>
    </row>
    <row r="1154" spans="1:5" x14ac:dyDescent="0.2">
      <c r="A1154" s="7">
        <v>1152</v>
      </c>
      <c r="B1154" s="8">
        <v>10.99481097</v>
      </c>
      <c r="C1154" s="8">
        <v>74.327407410000006</v>
      </c>
      <c r="D1154" s="8">
        <v>18.665280670000001</v>
      </c>
      <c r="E1154" s="8">
        <v>34.859424920000002</v>
      </c>
    </row>
    <row r="1155" spans="1:5" x14ac:dyDescent="0.2">
      <c r="A1155" s="7">
        <v>1153</v>
      </c>
      <c r="B1155" s="8">
        <v>9.9936051159999995</v>
      </c>
      <c r="C1155" s="8">
        <v>33.739130430000003</v>
      </c>
      <c r="D1155" s="8">
        <v>9.7266244059999991</v>
      </c>
      <c r="E1155" s="8">
        <v>34.31185567</v>
      </c>
    </row>
    <row r="1156" spans="1:5" x14ac:dyDescent="0.2">
      <c r="A1156" s="7">
        <v>1154</v>
      </c>
      <c r="B1156" s="8">
        <v>7.9030303030000004</v>
      </c>
      <c r="C1156" s="8">
        <v>60.571151980000003</v>
      </c>
      <c r="D1156" s="8">
        <v>13.417508420000001</v>
      </c>
      <c r="E1156" s="8">
        <v>10.63344595</v>
      </c>
    </row>
    <row r="1157" spans="1:5" x14ac:dyDescent="0.2">
      <c r="A1157" s="7">
        <v>1155</v>
      </c>
      <c r="B1157" s="8">
        <v>6.7641099860000002</v>
      </c>
      <c r="C1157" s="8">
        <v>22.87511563</v>
      </c>
      <c r="D1157" s="8">
        <v>8.9303225810000004</v>
      </c>
      <c r="E1157" s="8">
        <v>10.338411320000001</v>
      </c>
    </row>
    <row r="1158" spans="1:5" x14ac:dyDescent="0.2">
      <c r="A1158" s="7">
        <v>1156</v>
      </c>
      <c r="B1158" s="8">
        <v>8.4702970299999993</v>
      </c>
      <c r="C1158" s="8">
        <v>45.85248447</v>
      </c>
      <c r="D1158" s="8">
        <v>8.6513409960000001</v>
      </c>
      <c r="E1158" s="8">
        <v>10.80024661</v>
      </c>
    </row>
    <row r="1159" spans="1:5" x14ac:dyDescent="0.2">
      <c r="A1159" s="7">
        <v>1157</v>
      </c>
      <c r="B1159" s="8">
        <v>7.9313893650000002</v>
      </c>
      <c r="C1159" s="8">
        <v>48.185628739999999</v>
      </c>
      <c r="D1159" s="8">
        <v>11.11612903</v>
      </c>
      <c r="E1159" s="8">
        <v>18.81311475</v>
      </c>
    </row>
    <row r="1160" spans="1:5" x14ac:dyDescent="0.2">
      <c r="A1160" s="7">
        <v>1158</v>
      </c>
      <c r="B1160" s="8">
        <v>8.8315539740000002</v>
      </c>
      <c r="C1160" s="8">
        <v>25.003289469999999</v>
      </c>
      <c r="D1160" s="8">
        <v>7.4283801870000001</v>
      </c>
      <c r="E1160" s="8">
        <v>28.160041840000002</v>
      </c>
    </row>
    <row r="1161" spans="1:5" x14ac:dyDescent="0.2">
      <c r="A1161" s="7">
        <v>1159</v>
      </c>
      <c r="B1161" s="8">
        <v>10.492822970000001</v>
      </c>
      <c r="C1161" s="8">
        <v>71.467903000000007</v>
      </c>
      <c r="D1161" s="8">
        <v>10.2292887</v>
      </c>
      <c r="E1161" s="8">
        <v>32.375468159999997</v>
      </c>
    </row>
    <row r="1162" spans="1:5" x14ac:dyDescent="0.2">
      <c r="A1162" s="7">
        <v>1160</v>
      </c>
      <c r="B1162" s="8">
        <v>9.0385638299999993</v>
      </c>
      <c r="C1162" s="8">
        <v>26.95477387</v>
      </c>
      <c r="D1162" s="8">
        <v>24.183397679999999</v>
      </c>
      <c r="E1162" s="8">
        <v>29.116472550000001</v>
      </c>
    </row>
    <row r="1163" spans="1:5" x14ac:dyDescent="0.2">
      <c r="A1163" s="7">
        <v>1161</v>
      </c>
      <c r="B1163" s="8">
        <v>9.0407303369999994</v>
      </c>
      <c r="C1163" s="8">
        <v>32.090040930000001</v>
      </c>
      <c r="D1163" s="8">
        <v>30.257078140000001</v>
      </c>
      <c r="E1163" s="8">
        <v>22.43900344</v>
      </c>
    </row>
    <row r="1164" spans="1:5" x14ac:dyDescent="0.2">
      <c r="A1164" s="7">
        <v>1162</v>
      </c>
      <c r="B1164" s="8">
        <v>16.379949450000002</v>
      </c>
      <c r="C1164" s="8">
        <v>45.621326619999998</v>
      </c>
      <c r="D1164" s="8">
        <v>14.51711027</v>
      </c>
      <c r="E1164" s="8">
        <v>9.5311320750000004</v>
      </c>
    </row>
    <row r="1165" spans="1:5" x14ac:dyDescent="0.2">
      <c r="A1165" s="7">
        <v>1163</v>
      </c>
      <c r="B1165" s="8">
        <v>8.8494623659999991</v>
      </c>
      <c r="C1165" s="8">
        <v>17.533112580000001</v>
      </c>
      <c r="D1165" s="8">
        <v>11.87290763</v>
      </c>
      <c r="E1165" s="8">
        <v>9.9865424429999994</v>
      </c>
    </row>
    <row r="1166" spans="1:5" x14ac:dyDescent="0.2">
      <c r="A1166" s="7">
        <v>1164</v>
      </c>
      <c r="B1166" s="8">
        <v>6.0392890550000002</v>
      </c>
      <c r="C1166" s="8">
        <v>23.958147820000001</v>
      </c>
      <c r="D1166" s="8">
        <v>26.41181435</v>
      </c>
      <c r="E1166" s="8">
        <v>11.35425268</v>
      </c>
    </row>
    <row r="1167" spans="1:5" x14ac:dyDescent="0.2">
      <c r="A1167" s="7">
        <v>1165</v>
      </c>
      <c r="B1167" s="8">
        <v>8.6732101620000002</v>
      </c>
      <c r="C1167" s="8">
        <v>19.515789470000001</v>
      </c>
      <c r="D1167" s="8">
        <v>10.969696969999999</v>
      </c>
      <c r="E1167" s="8">
        <v>10.120377660000001</v>
      </c>
    </row>
    <row r="1168" spans="1:5" x14ac:dyDescent="0.2">
      <c r="A1168" s="7">
        <v>1166</v>
      </c>
      <c r="B1168" s="8">
        <v>13.110294120000001</v>
      </c>
      <c r="C1168" s="8">
        <v>20.244019139999999</v>
      </c>
      <c r="D1168" s="8">
        <v>14.767535069999999</v>
      </c>
      <c r="E1168" s="8">
        <v>10.333038869999999</v>
      </c>
    </row>
    <row r="1169" spans="1:5" x14ac:dyDescent="0.2">
      <c r="A1169" s="7">
        <v>1167</v>
      </c>
      <c r="B1169" s="8">
        <v>8.9118825099999999</v>
      </c>
      <c r="C1169" s="8">
        <v>31.047036689999999</v>
      </c>
      <c r="D1169" s="8">
        <v>11.271119840000001</v>
      </c>
      <c r="E1169" s="8">
        <v>9.3507737659999997</v>
      </c>
    </row>
    <row r="1170" spans="1:5" x14ac:dyDescent="0.2">
      <c r="A1170" s="7">
        <v>1168</v>
      </c>
      <c r="B1170" s="8">
        <v>10.08196721</v>
      </c>
      <c r="C1170" s="8">
        <v>24.240227430000001</v>
      </c>
      <c r="D1170" s="8">
        <v>7.6915254239999999</v>
      </c>
      <c r="E1170" s="8">
        <v>23.45749614</v>
      </c>
    </row>
    <row r="1171" spans="1:5" x14ac:dyDescent="0.2">
      <c r="A1171" s="7">
        <v>1169</v>
      </c>
      <c r="B1171" s="8">
        <v>19</v>
      </c>
      <c r="C1171" s="8">
        <v>18.707692309999999</v>
      </c>
      <c r="D1171" s="8">
        <v>9.0495626819999995</v>
      </c>
      <c r="E1171" s="8">
        <v>45.0212766</v>
      </c>
    </row>
    <row r="1172" spans="1:5" x14ac:dyDescent="0.2">
      <c r="A1172" s="7">
        <v>1170</v>
      </c>
      <c r="B1172" s="8">
        <v>21.983433730000002</v>
      </c>
      <c r="C1172" s="8">
        <v>16.719278469999999</v>
      </c>
      <c r="D1172" s="8">
        <v>12.329052969999999</v>
      </c>
      <c r="E1172" s="8">
        <v>43.892341039999998</v>
      </c>
    </row>
    <row r="1173" spans="1:5" x14ac:dyDescent="0.2">
      <c r="A1173" s="7">
        <v>1171</v>
      </c>
      <c r="B1173" s="8">
        <v>11.873210630000001</v>
      </c>
      <c r="C1173" s="8">
        <v>25.115273779999999</v>
      </c>
      <c r="D1173" s="8">
        <v>7.8776223779999999</v>
      </c>
      <c r="E1173" s="8">
        <v>15.13065327</v>
      </c>
    </row>
    <row r="1174" spans="1:5" x14ac:dyDescent="0.2">
      <c r="A1174" s="7">
        <v>1172</v>
      </c>
      <c r="B1174" s="8">
        <v>8.555202542</v>
      </c>
      <c r="C1174" s="8">
        <v>16.60034014</v>
      </c>
      <c r="D1174" s="8">
        <v>8.9919571049999991</v>
      </c>
      <c r="E1174" s="8">
        <v>12.90319934</v>
      </c>
    </row>
    <row r="1175" spans="1:5" x14ac:dyDescent="0.2">
      <c r="A1175" s="7">
        <v>1173</v>
      </c>
      <c r="B1175" s="8">
        <v>10.01130856</v>
      </c>
      <c r="C1175" s="8">
        <v>22.238845139999999</v>
      </c>
      <c r="D1175" s="8">
        <v>9.9422680410000002</v>
      </c>
      <c r="E1175" s="8">
        <v>14.21848739</v>
      </c>
    </row>
    <row r="1176" spans="1:5" x14ac:dyDescent="0.2">
      <c r="A1176" s="7">
        <v>1174</v>
      </c>
      <c r="B1176" s="8">
        <v>8.3502604169999994</v>
      </c>
      <c r="C1176" s="8">
        <v>32.154613470000001</v>
      </c>
      <c r="D1176" s="8">
        <v>9.9707187220000009</v>
      </c>
      <c r="E1176" s="8">
        <v>12.84305835</v>
      </c>
    </row>
    <row r="1177" spans="1:5" x14ac:dyDescent="0.2">
      <c r="A1177" s="7">
        <v>1175</v>
      </c>
      <c r="B1177" s="8">
        <v>9.9093107620000005</v>
      </c>
      <c r="C1177" s="8">
        <v>22.700191570000001</v>
      </c>
      <c r="D1177" s="8">
        <v>14.689423079999999</v>
      </c>
      <c r="E1177" s="8">
        <v>10.0981405</v>
      </c>
    </row>
    <row r="1178" spans="1:5" x14ac:dyDescent="0.2">
      <c r="A1178" s="7">
        <v>1176</v>
      </c>
      <c r="B1178" s="8">
        <v>7.4761215630000004</v>
      </c>
      <c r="C1178" s="8">
        <v>24.963218390000002</v>
      </c>
      <c r="D1178" s="8">
        <v>12.77884615</v>
      </c>
      <c r="E1178" s="8">
        <v>27.016741069999998</v>
      </c>
    </row>
    <row r="1179" spans="1:5" x14ac:dyDescent="0.2">
      <c r="A1179" s="7">
        <v>1177</v>
      </c>
      <c r="B1179" s="8">
        <v>12.73679868</v>
      </c>
      <c r="C1179" s="8">
        <v>20.238733249999999</v>
      </c>
      <c r="D1179" s="8">
        <v>9.6797202799999997</v>
      </c>
      <c r="E1179" s="8">
        <v>14.398457580000001</v>
      </c>
    </row>
    <row r="1180" spans="1:5" x14ac:dyDescent="0.2">
      <c r="A1180" s="7">
        <v>1178</v>
      </c>
      <c r="B1180" s="8">
        <v>25.712264149999999</v>
      </c>
      <c r="C1180" s="8">
        <v>23.58666667</v>
      </c>
      <c r="D1180" s="8">
        <v>10.82407407</v>
      </c>
      <c r="E1180" s="8">
        <v>19.757033249999999</v>
      </c>
    </row>
    <row r="1181" spans="1:5" x14ac:dyDescent="0.2">
      <c r="A1181" s="7">
        <v>1179</v>
      </c>
      <c r="B1181" s="8">
        <v>20.26341463</v>
      </c>
      <c r="C1181" s="8">
        <v>29.972717729999999</v>
      </c>
      <c r="D1181" s="8">
        <v>9.4195804200000008</v>
      </c>
      <c r="E1181" s="8">
        <v>13.74821002</v>
      </c>
    </row>
    <row r="1182" spans="1:5" x14ac:dyDescent="0.2">
      <c r="A1182" s="7">
        <v>1180</v>
      </c>
      <c r="B1182" s="8">
        <v>10.51957831</v>
      </c>
      <c r="C1182" s="8">
        <v>23.442729490000001</v>
      </c>
      <c r="D1182" s="8">
        <v>7.1132530120000004</v>
      </c>
      <c r="E1182" s="8">
        <v>8.990701606</v>
      </c>
    </row>
    <row r="1183" spans="1:5" x14ac:dyDescent="0.2">
      <c r="A1183" s="7">
        <v>1181</v>
      </c>
      <c r="B1183" s="8">
        <v>11.426247289999999</v>
      </c>
      <c r="C1183" s="8">
        <v>29.46215673</v>
      </c>
      <c r="D1183" s="8">
        <v>14.386776859999999</v>
      </c>
      <c r="E1183" s="8">
        <v>9.5993589739999994</v>
      </c>
    </row>
    <row r="1184" spans="1:5" x14ac:dyDescent="0.2">
      <c r="A1184" s="7">
        <v>1182</v>
      </c>
      <c r="B1184" s="8">
        <v>20.037647060000001</v>
      </c>
      <c r="C1184" s="8">
        <v>19.974816369999999</v>
      </c>
      <c r="D1184" s="8">
        <v>11.056117759999999</v>
      </c>
      <c r="E1184" s="8">
        <v>23.33823529</v>
      </c>
    </row>
    <row r="1185" spans="1:5" x14ac:dyDescent="0.2">
      <c r="A1185" s="7">
        <v>1183</v>
      </c>
      <c r="B1185" s="8">
        <v>11.050301810000001</v>
      </c>
      <c r="C1185" s="8">
        <v>15.586206900000001</v>
      </c>
      <c r="D1185" s="8">
        <v>13.63479624</v>
      </c>
      <c r="E1185" s="8">
        <v>18.48638132</v>
      </c>
    </row>
    <row r="1186" spans="1:5" x14ac:dyDescent="0.2">
      <c r="A1186" s="7">
        <v>1184</v>
      </c>
      <c r="B1186" s="8">
        <v>16.505964209999998</v>
      </c>
      <c r="C1186" s="8">
        <v>26.540453070000002</v>
      </c>
      <c r="D1186" s="8">
        <v>10.47104247</v>
      </c>
      <c r="E1186" s="8">
        <v>12.357773249999999</v>
      </c>
    </row>
    <row r="1187" spans="1:5" x14ac:dyDescent="0.2">
      <c r="A1187" s="7">
        <v>1185</v>
      </c>
      <c r="B1187" s="8">
        <v>13.19047619</v>
      </c>
      <c r="C1187" s="8">
        <v>26.80266344</v>
      </c>
      <c r="D1187" s="8">
        <v>7.6407465009999997</v>
      </c>
      <c r="E1187" s="8">
        <v>11.686723969999999</v>
      </c>
    </row>
    <row r="1188" spans="1:5" x14ac:dyDescent="0.2">
      <c r="A1188" s="7">
        <v>1186</v>
      </c>
      <c r="B1188" s="8">
        <v>20.89285714</v>
      </c>
      <c r="C1188" s="8">
        <v>29.660975610000001</v>
      </c>
      <c r="D1188" s="8">
        <v>12.15481172</v>
      </c>
      <c r="E1188" s="8">
        <v>12.39276139</v>
      </c>
    </row>
    <row r="1189" spans="1:5" x14ac:dyDescent="0.2">
      <c r="A1189" s="7">
        <v>1187</v>
      </c>
      <c r="B1189" s="8">
        <v>10.57839721</v>
      </c>
      <c r="C1189" s="8">
        <v>41.992795389999998</v>
      </c>
      <c r="D1189" s="8">
        <v>10.107798170000001</v>
      </c>
      <c r="E1189" s="8">
        <v>27.379217270000002</v>
      </c>
    </row>
    <row r="1190" spans="1:5" x14ac:dyDescent="0.2">
      <c r="A1190" s="7">
        <v>1188</v>
      </c>
      <c r="B1190" s="8">
        <v>20.204705879999999</v>
      </c>
      <c r="C1190" s="8">
        <v>36.43195266</v>
      </c>
      <c r="D1190" s="8">
        <v>19.593994779999999</v>
      </c>
      <c r="E1190" s="8">
        <v>24.491879350000001</v>
      </c>
    </row>
    <row r="1191" spans="1:5" x14ac:dyDescent="0.2">
      <c r="A1191" s="7">
        <v>1189</v>
      </c>
      <c r="B1191" s="8">
        <v>23.883098589999999</v>
      </c>
      <c r="C1191" s="8">
        <v>77.970129869999994</v>
      </c>
      <c r="D1191" s="8">
        <v>12.90062112</v>
      </c>
      <c r="E1191" s="8">
        <v>10.0497561</v>
      </c>
    </row>
    <row r="1192" spans="1:5" x14ac:dyDescent="0.2">
      <c r="A1192" s="7">
        <v>1190</v>
      </c>
      <c r="B1192" s="8">
        <v>13.036231880000001</v>
      </c>
      <c r="C1192" s="8">
        <v>24.94581281</v>
      </c>
      <c r="D1192" s="8">
        <v>9.4009962639999998</v>
      </c>
      <c r="E1192" s="8">
        <v>10.77978723</v>
      </c>
    </row>
    <row r="1193" spans="1:5" x14ac:dyDescent="0.2">
      <c r="A1193" s="7">
        <v>1191</v>
      </c>
      <c r="B1193" s="8">
        <v>16.406158359999999</v>
      </c>
      <c r="C1193" s="8">
        <v>18.266666669999999</v>
      </c>
      <c r="D1193" s="8">
        <v>8.5</v>
      </c>
      <c r="E1193" s="8">
        <v>8.9831618330000005</v>
      </c>
    </row>
    <row r="1194" spans="1:5" x14ac:dyDescent="0.2">
      <c r="A1194" s="7">
        <v>1192</v>
      </c>
      <c r="B1194" s="8">
        <v>19.839684630000001</v>
      </c>
      <c r="C1194" s="8">
        <v>16.39379636</v>
      </c>
      <c r="D1194" s="8">
        <v>6.1035447759999997</v>
      </c>
      <c r="E1194" s="8">
        <v>9.5060690940000008</v>
      </c>
    </row>
    <row r="1195" spans="1:5" x14ac:dyDescent="0.2">
      <c r="A1195" s="7">
        <v>1193</v>
      </c>
      <c r="B1195" s="8">
        <v>13.325088340000001</v>
      </c>
      <c r="C1195" s="8">
        <v>15.447786130000001</v>
      </c>
      <c r="D1195" s="8">
        <v>7.9010494749999998</v>
      </c>
      <c r="E1195" s="8">
        <v>14.4539749</v>
      </c>
    </row>
    <row r="1196" spans="1:5" x14ac:dyDescent="0.2">
      <c r="A1196" s="7">
        <v>1194</v>
      </c>
      <c r="B1196" s="8">
        <v>12.888379199999999</v>
      </c>
      <c r="C1196" s="8">
        <v>15.733333330000001</v>
      </c>
      <c r="D1196" s="8">
        <v>12.775238099999999</v>
      </c>
      <c r="E1196" s="8">
        <v>11.607961400000001</v>
      </c>
    </row>
    <row r="1197" spans="1:5" x14ac:dyDescent="0.2">
      <c r="A1197" s="7">
        <v>1195</v>
      </c>
      <c r="B1197" s="8">
        <v>14.520388349999999</v>
      </c>
      <c r="C1197" s="8">
        <v>19.041304350000001</v>
      </c>
      <c r="D1197" s="8">
        <v>9.3513011150000001</v>
      </c>
      <c r="E1197" s="8">
        <v>11.69651163</v>
      </c>
    </row>
    <row r="1198" spans="1:5" x14ac:dyDescent="0.2">
      <c r="A1198" s="7">
        <v>1196</v>
      </c>
      <c r="B1198" s="8">
        <v>8.7826086960000005</v>
      </c>
      <c r="C1198" s="8">
        <v>18.408590310000001</v>
      </c>
      <c r="D1198" s="8">
        <v>7.9312668459999998</v>
      </c>
      <c r="E1198" s="8">
        <v>19.333333329999999</v>
      </c>
    </row>
    <row r="1199" spans="1:5" x14ac:dyDescent="0.2">
      <c r="A1199" s="7">
        <v>1197</v>
      </c>
      <c r="B1199" s="8">
        <v>11.902684560000001</v>
      </c>
      <c r="C1199" s="8">
        <v>18.739565939999999</v>
      </c>
      <c r="D1199" s="8">
        <v>8.6348645469999994</v>
      </c>
      <c r="E1199" s="8">
        <v>26.005943540000001</v>
      </c>
    </row>
    <row r="1200" spans="1:5" x14ac:dyDescent="0.2">
      <c r="A1200" s="7">
        <v>1198</v>
      </c>
      <c r="B1200" s="8">
        <v>10.70180723</v>
      </c>
      <c r="C1200" s="8">
        <v>16.297085200000001</v>
      </c>
      <c r="D1200" s="8">
        <v>17.517200469999999</v>
      </c>
      <c r="E1200" s="8">
        <v>18.870425319999999</v>
      </c>
    </row>
    <row r="1201" spans="1:5" x14ac:dyDescent="0.2">
      <c r="A1201" s="7">
        <v>1199</v>
      </c>
      <c r="B1201" s="8">
        <v>19.62671233</v>
      </c>
      <c r="C1201" s="8">
        <v>29.174626870000001</v>
      </c>
      <c r="D1201" s="8">
        <v>11.885593220000001</v>
      </c>
      <c r="E1201" s="8">
        <v>51.963788299999997</v>
      </c>
    </row>
    <row r="1202" spans="1:5" x14ac:dyDescent="0.2">
      <c r="A1202" s="7">
        <v>1200</v>
      </c>
      <c r="B1202" s="8">
        <v>18.764390899999999</v>
      </c>
      <c r="C1202" s="8">
        <v>18.068416119999998</v>
      </c>
      <c r="D1202" s="8">
        <v>7.1929824560000002</v>
      </c>
      <c r="E1202" s="8">
        <v>10.74518686</v>
      </c>
    </row>
    <row r="1203" spans="1:5" x14ac:dyDescent="0.2">
      <c r="A1203" s="7">
        <v>1201</v>
      </c>
      <c r="B1203" s="8">
        <v>8.9460784310000001</v>
      </c>
      <c r="C1203" s="8">
        <v>15.36505867</v>
      </c>
      <c r="D1203" s="8">
        <v>16.402559060000002</v>
      </c>
      <c r="E1203" s="8">
        <v>15.1643002</v>
      </c>
    </row>
    <row r="1204" spans="1:5" x14ac:dyDescent="0.2">
      <c r="A1204" s="7">
        <v>1202</v>
      </c>
      <c r="B1204" s="8">
        <v>7.0771456119999998</v>
      </c>
      <c r="C1204" s="8">
        <v>20.981588030000001</v>
      </c>
      <c r="D1204" s="8">
        <v>5.5589941969999996</v>
      </c>
      <c r="E1204" s="8">
        <v>11.379800850000001</v>
      </c>
    </row>
    <row r="1205" spans="1:5" x14ac:dyDescent="0.2">
      <c r="A1205" s="7">
        <v>1203</v>
      </c>
      <c r="B1205" s="8">
        <v>8.3230337080000005</v>
      </c>
      <c r="C1205" s="8">
        <v>21.61283422</v>
      </c>
      <c r="D1205" s="8">
        <v>9.2506849320000004</v>
      </c>
      <c r="E1205" s="8">
        <v>11.49542218</v>
      </c>
    </row>
    <row r="1206" spans="1:5" x14ac:dyDescent="0.2">
      <c r="A1206" s="7">
        <v>1204</v>
      </c>
      <c r="B1206" s="8">
        <v>13.441767069999999</v>
      </c>
      <c r="C1206" s="8">
        <v>28.747520980000001</v>
      </c>
      <c r="D1206" s="8">
        <v>6.8457446810000002</v>
      </c>
      <c r="E1206" s="8">
        <v>17.381443300000001</v>
      </c>
    </row>
    <row r="1207" spans="1:5" x14ac:dyDescent="0.2">
      <c r="A1207" s="7">
        <v>1205</v>
      </c>
      <c r="B1207" s="8">
        <v>7.6944881890000003</v>
      </c>
      <c r="C1207" s="8">
        <v>34.167721520000001</v>
      </c>
      <c r="D1207" s="8">
        <v>7.554528651</v>
      </c>
      <c r="E1207" s="8">
        <v>9.7818627449999997</v>
      </c>
    </row>
    <row r="1208" spans="1:5" x14ac:dyDescent="0.2">
      <c r="A1208" s="7">
        <v>1206</v>
      </c>
      <c r="B1208" s="8">
        <v>8.8448979590000008</v>
      </c>
      <c r="C1208" s="8">
        <v>21.24733908</v>
      </c>
      <c r="D1208" s="8">
        <v>7.3382352940000004</v>
      </c>
      <c r="E1208" s="8">
        <v>10.53505535</v>
      </c>
    </row>
    <row r="1209" spans="1:5" x14ac:dyDescent="0.2">
      <c r="A1209" s="7">
        <v>1207</v>
      </c>
      <c r="B1209" s="8">
        <v>6.5644787640000004</v>
      </c>
      <c r="C1209" s="8">
        <v>32.670487110000003</v>
      </c>
      <c r="D1209" s="8">
        <v>13.662665069999999</v>
      </c>
      <c r="E1209" s="8">
        <v>19.129244249999999</v>
      </c>
    </row>
    <row r="1210" spans="1:5" x14ac:dyDescent="0.2">
      <c r="A1210" s="7">
        <v>1208</v>
      </c>
      <c r="B1210" s="8">
        <v>6.6807881770000002</v>
      </c>
      <c r="C1210" s="8">
        <v>61.218421050000003</v>
      </c>
      <c r="D1210" s="8">
        <v>5.0217176700000001</v>
      </c>
      <c r="E1210" s="8">
        <v>16.237518909999999</v>
      </c>
    </row>
    <row r="1211" spans="1:5" x14ac:dyDescent="0.2">
      <c r="A1211" s="7">
        <v>1209</v>
      </c>
      <c r="B1211" s="8">
        <v>7.335356601</v>
      </c>
      <c r="C1211" s="8">
        <v>36.533619459999997</v>
      </c>
      <c r="D1211" s="8">
        <v>5.9252669039999999</v>
      </c>
      <c r="E1211" s="8">
        <v>11.43544601</v>
      </c>
    </row>
    <row r="1212" spans="1:5" x14ac:dyDescent="0.2">
      <c r="A1212" s="7">
        <v>1210</v>
      </c>
      <c r="B1212" s="8">
        <v>7.1845965769999998</v>
      </c>
      <c r="C1212" s="8">
        <v>48.800959229999997</v>
      </c>
      <c r="D1212" s="8">
        <v>6.3044585990000002</v>
      </c>
      <c r="E1212" s="8">
        <v>23.053308820000002</v>
      </c>
    </row>
    <row r="1213" spans="1:5" x14ac:dyDescent="0.2">
      <c r="A1213" s="7">
        <v>1211</v>
      </c>
      <c r="B1213" s="8">
        <v>7.631182796</v>
      </c>
      <c r="C1213" s="8">
        <v>67.12547051</v>
      </c>
      <c r="D1213" s="8">
        <v>7.6066838050000003</v>
      </c>
      <c r="E1213" s="8">
        <v>16.041083100000002</v>
      </c>
    </row>
    <row r="1214" spans="1:5" x14ac:dyDescent="0.2">
      <c r="A1214" s="7">
        <v>1212</v>
      </c>
      <c r="B1214" s="8">
        <v>7.0438212089999999</v>
      </c>
      <c r="C1214" s="8">
        <v>31.750993380000001</v>
      </c>
      <c r="D1214" s="8">
        <v>7.1851851849999999</v>
      </c>
      <c r="E1214" s="8">
        <v>18.98206897</v>
      </c>
    </row>
    <row r="1215" spans="1:5" x14ac:dyDescent="0.2">
      <c r="A1215" s="7">
        <v>1213</v>
      </c>
      <c r="B1215" s="8">
        <v>8.1047553410000006</v>
      </c>
      <c r="C1215" s="8">
        <v>45.054587689999998</v>
      </c>
      <c r="D1215" s="8">
        <v>6.7316770190000002</v>
      </c>
      <c r="E1215" s="8">
        <v>10.32107023</v>
      </c>
    </row>
    <row r="1216" spans="1:5" x14ac:dyDescent="0.2">
      <c r="A1216" s="7">
        <v>1214</v>
      </c>
      <c r="B1216" s="8">
        <v>8.5603217160000007</v>
      </c>
      <c r="C1216" s="8">
        <v>36.82960199</v>
      </c>
      <c r="D1216" s="8">
        <v>14.93114407</v>
      </c>
      <c r="E1216" s="8">
        <v>9.6542311190000003</v>
      </c>
    </row>
    <row r="1217" spans="1:5" x14ac:dyDescent="0.2">
      <c r="A1217" s="7">
        <v>1215</v>
      </c>
      <c r="B1217" s="8">
        <v>10.547550429999999</v>
      </c>
      <c r="C1217" s="8">
        <v>21.307151229999999</v>
      </c>
      <c r="D1217" s="8">
        <v>7.3934871099999997</v>
      </c>
      <c r="E1217" s="8">
        <v>10.686908519999999</v>
      </c>
    </row>
    <row r="1218" spans="1:5" x14ac:dyDescent="0.2">
      <c r="A1218" s="7">
        <v>1216</v>
      </c>
      <c r="B1218" s="8">
        <v>12.50847458</v>
      </c>
      <c r="C1218" s="8">
        <v>31.296448089999998</v>
      </c>
      <c r="D1218" s="8">
        <v>8.0258992809999992</v>
      </c>
      <c r="E1218" s="8">
        <v>31.501054849999999</v>
      </c>
    </row>
    <row r="1219" spans="1:5" x14ac:dyDescent="0.2">
      <c r="A1219" s="7">
        <v>1217</v>
      </c>
      <c r="B1219" s="8">
        <v>13.91394148</v>
      </c>
      <c r="C1219" s="8">
        <v>21.839835730000001</v>
      </c>
      <c r="D1219" s="8">
        <v>7.6016949150000004</v>
      </c>
      <c r="E1219" s="8">
        <v>12.112974400000001</v>
      </c>
    </row>
    <row r="1220" spans="1:5" x14ac:dyDescent="0.2">
      <c r="A1220" s="7">
        <v>1218</v>
      </c>
      <c r="B1220" s="8">
        <v>16.91445783</v>
      </c>
      <c r="C1220" s="8">
        <v>31.52996109</v>
      </c>
      <c r="D1220" s="8">
        <v>7.2095625639999996</v>
      </c>
      <c r="E1220" s="8">
        <v>13.34158416</v>
      </c>
    </row>
    <row r="1221" spans="1:5" x14ac:dyDescent="0.2">
      <c r="A1221" s="7">
        <v>1219</v>
      </c>
      <c r="B1221" s="8">
        <v>16.344696970000001</v>
      </c>
      <c r="C1221" s="8">
        <v>33.262711860000003</v>
      </c>
      <c r="D1221" s="8">
        <v>6.0525059670000001</v>
      </c>
      <c r="E1221" s="8">
        <v>34.804776740000001</v>
      </c>
    </row>
    <row r="1222" spans="1:5" x14ac:dyDescent="0.2">
      <c r="A1222" s="7">
        <v>1220</v>
      </c>
      <c r="B1222" s="8">
        <v>22.18712274</v>
      </c>
      <c r="C1222" s="8">
        <v>28.880266079999998</v>
      </c>
      <c r="D1222" s="8">
        <v>11.103092780000001</v>
      </c>
      <c r="E1222" s="8">
        <v>11.733593239999999</v>
      </c>
    </row>
    <row r="1223" spans="1:5" x14ac:dyDescent="0.2">
      <c r="A1223" s="7">
        <v>1221</v>
      </c>
      <c r="B1223" s="8">
        <v>17.229658789999998</v>
      </c>
      <c r="C1223" s="8">
        <v>26.207760709999999</v>
      </c>
      <c r="D1223" s="8">
        <v>6.5420219240000002</v>
      </c>
      <c r="E1223" s="8">
        <v>10.74632353</v>
      </c>
    </row>
    <row r="1224" spans="1:5" x14ac:dyDescent="0.2">
      <c r="A1224" s="7">
        <v>1222</v>
      </c>
      <c r="B1224" s="8">
        <v>9.30952381</v>
      </c>
      <c r="C1224" s="8">
        <v>33.194174760000003</v>
      </c>
      <c r="D1224" s="8">
        <v>7.4349680170000001</v>
      </c>
      <c r="E1224" s="8">
        <v>22.19914163</v>
      </c>
    </row>
    <row r="1225" spans="1:5" x14ac:dyDescent="0.2">
      <c r="A1225" s="7">
        <v>1223</v>
      </c>
      <c r="B1225" s="8">
        <v>8.9956076130000007</v>
      </c>
      <c r="C1225" s="8">
        <v>16.953810619999999</v>
      </c>
      <c r="D1225" s="8">
        <v>7.2707736389999997</v>
      </c>
      <c r="E1225" s="8">
        <v>44.412500000000001</v>
      </c>
    </row>
    <row r="1226" spans="1:5" x14ac:dyDescent="0.2">
      <c r="A1226" s="7">
        <v>1224</v>
      </c>
      <c r="B1226" s="8">
        <v>7.6751592359999998</v>
      </c>
      <c r="C1226" s="8">
        <v>20.556521740000001</v>
      </c>
      <c r="D1226" s="8">
        <v>7.4961832060000004</v>
      </c>
      <c r="E1226" s="8">
        <v>14.04373928</v>
      </c>
    </row>
    <row r="1227" spans="1:5" x14ac:dyDescent="0.2">
      <c r="A1227" s="7">
        <v>1225</v>
      </c>
      <c r="B1227" s="8">
        <v>6.8136714439999997</v>
      </c>
      <c r="C1227" s="8">
        <v>42.89686099</v>
      </c>
      <c r="D1227" s="8">
        <v>7.3456591639999997</v>
      </c>
      <c r="E1227" s="8">
        <v>22.532778359999998</v>
      </c>
    </row>
    <row r="1228" spans="1:5" x14ac:dyDescent="0.2">
      <c r="A1228" s="7">
        <v>1226</v>
      </c>
      <c r="B1228" s="8">
        <v>7.7234251970000001</v>
      </c>
      <c r="C1228" s="8">
        <v>31.07666291</v>
      </c>
      <c r="D1228" s="8">
        <v>8.2997198880000003</v>
      </c>
      <c r="E1228" s="8">
        <v>21.760986070000001</v>
      </c>
    </row>
    <row r="1229" spans="1:5" x14ac:dyDescent="0.2">
      <c r="A1229" s="7">
        <v>1227</v>
      </c>
      <c r="B1229" s="8">
        <v>14.29334787</v>
      </c>
      <c r="C1229" s="8">
        <v>39.259748049999999</v>
      </c>
      <c r="D1229" s="8">
        <v>7.1896080219999998</v>
      </c>
      <c r="E1229" s="8">
        <v>13.46754883</v>
      </c>
    </row>
    <row r="1230" spans="1:5" x14ac:dyDescent="0.2">
      <c r="A1230" s="7">
        <v>1228</v>
      </c>
      <c r="B1230" s="8">
        <v>13.106806280000001</v>
      </c>
      <c r="C1230" s="8">
        <v>48.112630729999999</v>
      </c>
      <c r="D1230" s="8">
        <v>8.3365785809999995</v>
      </c>
      <c r="E1230" s="8">
        <v>10.56117455</v>
      </c>
    </row>
    <row r="1231" spans="1:5" x14ac:dyDescent="0.2">
      <c r="A1231" s="7">
        <v>1229</v>
      </c>
      <c r="B1231" s="8">
        <v>10.04460967</v>
      </c>
      <c r="C1231" s="8">
        <v>28.559450170000002</v>
      </c>
      <c r="D1231" s="8">
        <v>7.2003205130000003</v>
      </c>
      <c r="E1231" s="8">
        <v>22.5608532</v>
      </c>
    </row>
    <row r="1232" spans="1:5" x14ac:dyDescent="0.2">
      <c r="A1232" s="7">
        <v>1230</v>
      </c>
      <c r="B1232" s="8">
        <v>21.99535809</v>
      </c>
      <c r="C1232" s="8">
        <v>28.142176330000002</v>
      </c>
      <c r="D1232" s="8">
        <v>7.5628342249999996</v>
      </c>
      <c r="E1232" s="8">
        <v>25.834016389999999</v>
      </c>
    </row>
    <row r="1233" spans="1:5" x14ac:dyDescent="0.2">
      <c r="A1233" s="7">
        <v>1231</v>
      </c>
      <c r="B1233" s="8">
        <v>10.62392344</v>
      </c>
      <c r="C1233" s="8">
        <v>56.778929189999999</v>
      </c>
      <c r="D1233" s="8">
        <v>8.8803030300000003</v>
      </c>
      <c r="E1233" s="8">
        <v>9.2844600530000001</v>
      </c>
    </row>
    <row r="1234" spans="1:5" x14ac:dyDescent="0.2">
      <c r="A1234" s="7">
        <v>1232</v>
      </c>
      <c r="B1234" s="8">
        <v>15.672099709999999</v>
      </c>
      <c r="C1234" s="8">
        <v>27.200996679999999</v>
      </c>
      <c r="D1234" s="8">
        <v>7.2111368909999998</v>
      </c>
      <c r="E1234" s="8">
        <v>10.9627193</v>
      </c>
    </row>
    <row r="1235" spans="1:5" x14ac:dyDescent="0.2">
      <c r="A1235" s="7">
        <v>1233</v>
      </c>
      <c r="B1235" s="8">
        <v>28.530779750000001</v>
      </c>
      <c r="C1235" s="8">
        <v>24.030869970000001</v>
      </c>
      <c r="D1235" s="8">
        <v>9.1075581400000001</v>
      </c>
      <c r="E1235" s="8">
        <v>15.318867920000001</v>
      </c>
    </row>
    <row r="1236" spans="1:5" x14ac:dyDescent="0.2">
      <c r="A1236" s="7">
        <v>1234</v>
      </c>
      <c r="B1236" s="8">
        <v>6.2841981130000004</v>
      </c>
      <c r="C1236" s="8">
        <v>22.838129500000001</v>
      </c>
      <c r="D1236" s="8">
        <v>5.9659520810000002</v>
      </c>
      <c r="E1236" s="8">
        <v>14.21856287</v>
      </c>
    </row>
    <row r="1237" spans="1:5" x14ac:dyDescent="0.2">
      <c r="A1237" s="7">
        <v>1235</v>
      </c>
      <c r="B1237" s="8">
        <v>7.4139072849999996</v>
      </c>
      <c r="C1237" s="8">
        <v>19.600000000000001</v>
      </c>
      <c r="D1237" s="8">
        <v>7.8692421990000003</v>
      </c>
      <c r="E1237" s="8">
        <v>12.22764228</v>
      </c>
    </row>
    <row r="1238" spans="1:5" x14ac:dyDescent="0.2">
      <c r="A1238" s="7">
        <v>1236</v>
      </c>
      <c r="B1238" s="8">
        <v>9.6709816610000008</v>
      </c>
      <c r="C1238" s="8">
        <v>32.325867860000002</v>
      </c>
      <c r="D1238" s="8">
        <v>11.297794120000001</v>
      </c>
      <c r="E1238" s="8">
        <v>48.964633069999998</v>
      </c>
    </row>
    <row r="1239" spans="1:5" x14ac:dyDescent="0.2">
      <c r="A1239" s="7">
        <v>1237</v>
      </c>
      <c r="B1239" s="8">
        <v>6.7974927679999997</v>
      </c>
      <c r="C1239" s="8">
        <v>28.766025639999999</v>
      </c>
      <c r="D1239" s="8">
        <v>11.229299360000001</v>
      </c>
      <c r="E1239" s="8">
        <v>13.91940299</v>
      </c>
    </row>
    <row r="1240" spans="1:5" x14ac:dyDescent="0.2">
      <c r="A1240" s="7">
        <v>1238</v>
      </c>
      <c r="B1240" s="8">
        <v>6.5598194129999996</v>
      </c>
      <c r="C1240" s="8">
        <v>19.134294390000001</v>
      </c>
      <c r="D1240" s="8">
        <v>8.6406779660000002</v>
      </c>
      <c r="E1240" s="8">
        <v>12.173469389999999</v>
      </c>
    </row>
    <row r="1241" spans="1:5" x14ac:dyDescent="0.2">
      <c r="A1241" s="7">
        <v>1239</v>
      </c>
      <c r="B1241" s="8">
        <v>6.8682487730000004</v>
      </c>
      <c r="C1241" s="8">
        <v>18.983621469999999</v>
      </c>
      <c r="D1241" s="8">
        <v>10.29508197</v>
      </c>
      <c r="E1241" s="8">
        <v>12.178694159999999</v>
      </c>
    </row>
    <row r="1242" spans="1:5" x14ac:dyDescent="0.2">
      <c r="A1242" s="7">
        <v>1240</v>
      </c>
      <c r="B1242" s="8">
        <v>7.9969909729999999</v>
      </c>
      <c r="C1242" s="8">
        <v>21.721402210000001</v>
      </c>
      <c r="D1242" s="8">
        <v>19.775252529999999</v>
      </c>
      <c r="E1242" s="8">
        <v>10.50508475</v>
      </c>
    </row>
    <row r="1243" spans="1:5" x14ac:dyDescent="0.2">
      <c r="A1243" s="7">
        <v>1241</v>
      </c>
      <c r="B1243" s="8">
        <v>6.8340248959999998</v>
      </c>
      <c r="C1243" s="8">
        <v>36.340648850000001</v>
      </c>
      <c r="D1243" s="8">
        <v>12.15547025</v>
      </c>
      <c r="E1243" s="8">
        <v>11.933454879999999</v>
      </c>
    </row>
    <row r="1244" spans="1:5" x14ac:dyDescent="0.2">
      <c r="A1244" s="7">
        <v>1242</v>
      </c>
      <c r="B1244" s="8">
        <v>6.442361762</v>
      </c>
      <c r="C1244" s="8">
        <v>32.054282270000002</v>
      </c>
      <c r="D1244" s="8">
        <v>8.4331210189999997</v>
      </c>
      <c r="E1244" s="8">
        <v>13.433849820000001</v>
      </c>
    </row>
    <row r="1245" spans="1:5" x14ac:dyDescent="0.2">
      <c r="A1245" s="7">
        <v>1243</v>
      </c>
      <c r="B1245" s="8">
        <v>7.4653465350000001</v>
      </c>
      <c r="C1245" s="8">
        <v>49.009014809999996</v>
      </c>
      <c r="D1245" s="8">
        <v>7.162839248</v>
      </c>
      <c r="E1245" s="8">
        <v>12.08861671</v>
      </c>
    </row>
    <row r="1246" spans="1:5" x14ac:dyDescent="0.2">
      <c r="A1246" s="7">
        <v>1244</v>
      </c>
      <c r="B1246" s="8">
        <v>9.0169660680000003</v>
      </c>
      <c r="C1246" s="8">
        <v>49.066797639999997</v>
      </c>
      <c r="D1246" s="8">
        <v>20.882926829999999</v>
      </c>
      <c r="E1246" s="8">
        <v>10.41147994</v>
      </c>
    </row>
    <row r="1247" spans="1:5" x14ac:dyDescent="0.2">
      <c r="A1247" s="7">
        <v>1245</v>
      </c>
      <c r="B1247" s="8">
        <v>7.4232758619999997</v>
      </c>
      <c r="C1247" s="8">
        <v>24.33135656</v>
      </c>
      <c r="D1247" s="8">
        <v>23.427203070000001</v>
      </c>
      <c r="E1247" s="8">
        <v>14.073640169999999</v>
      </c>
    </row>
    <row r="1248" spans="1:5" x14ac:dyDescent="0.2">
      <c r="A1248" s="7">
        <v>1246</v>
      </c>
      <c r="B1248" s="8">
        <v>8.2064923350000001</v>
      </c>
      <c r="C1248" s="8">
        <v>41.410940629999999</v>
      </c>
      <c r="D1248" s="8">
        <v>13.226342710000001</v>
      </c>
      <c r="E1248" s="8">
        <v>11.89853826</v>
      </c>
    </row>
    <row r="1249" spans="1:5" x14ac:dyDescent="0.2">
      <c r="A1249" s="7">
        <v>1247</v>
      </c>
      <c r="B1249" s="8">
        <v>10.1827112</v>
      </c>
      <c r="C1249" s="8">
        <v>48.400404450000003</v>
      </c>
      <c r="D1249" s="8">
        <v>16.419230769999999</v>
      </c>
      <c r="E1249" s="8">
        <v>10.40949316</v>
      </c>
    </row>
    <row r="1250" spans="1:5" x14ac:dyDescent="0.2">
      <c r="A1250" s="7">
        <v>1248</v>
      </c>
      <c r="B1250" s="8">
        <v>11.906976739999999</v>
      </c>
      <c r="C1250" s="8">
        <v>22.100151749999998</v>
      </c>
      <c r="D1250" s="8">
        <v>14.31703591</v>
      </c>
      <c r="E1250" s="8">
        <v>10.49663526</v>
      </c>
    </row>
    <row r="1251" spans="1:5" x14ac:dyDescent="0.2">
      <c r="A1251" s="7">
        <v>1249</v>
      </c>
      <c r="B1251" s="8">
        <v>25.943502819999999</v>
      </c>
      <c r="C1251" s="8">
        <v>73.232876709999999</v>
      </c>
      <c r="D1251" s="8">
        <v>8.7895878520000004</v>
      </c>
      <c r="E1251" s="8">
        <v>14.040466390000001</v>
      </c>
    </row>
    <row r="1252" spans="1:5" x14ac:dyDescent="0.2">
      <c r="A1252" s="7">
        <v>1250</v>
      </c>
      <c r="B1252" s="8">
        <v>30.149839740000001</v>
      </c>
      <c r="C1252" s="8">
        <v>31.182214470000002</v>
      </c>
      <c r="D1252" s="8">
        <v>10.537061120000001</v>
      </c>
      <c r="E1252" s="8">
        <v>10.637931030000001</v>
      </c>
    </row>
    <row r="1253" spans="1:5" x14ac:dyDescent="0.2">
      <c r="A1253" s="7">
        <v>1251</v>
      </c>
      <c r="B1253" s="8">
        <v>7.7552083329999997</v>
      </c>
      <c r="C1253" s="8">
        <v>52.761290320000001</v>
      </c>
      <c r="D1253" s="8">
        <v>9.2323856610000004</v>
      </c>
      <c r="E1253" s="8">
        <v>21.27704752</v>
      </c>
    </row>
    <row r="1254" spans="1:5" x14ac:dyDescent="0.2">
      <c r="A1254" s="7">
        <v>1252</v>
      </c>
      <c r="B1254" s="8">
        <v>9.0802259890000006</v>
      </c>
      <c r="C1254" s="8">
        <v>21.115588549999998</v>
      </c>
      <c r="D1254" s="8">
        <v>10.037567080000001</v>
      </c>
      <c r="E1254" s="8">
        <v>11.537275060000001</v>
      </c>
    </row>
    <row r="1255" spans="1:5" x14ac:dyDescent="0.2">
      <c r="A1255" s="7">
        <v>1253</v>
      </c>
      <c r="B1255" s="8">
        <v>6.9849765259999996</v>
      </c>
      <c r="C1255" s="8">
        <v>26.636285470000001</v>
      </c>
      <c r="D1255" s="8">
        <v>8.3691056909999997</v>
      </c>
      <c r="E1255" s="8">
        <v>18.421859040000001</v>
      </c>
    </row>
    <row r="1256" spans="1:5" x14ac:dyDescent="0.2">
      <c r="A1256" s="7">
        <v>1254</v>
      </c>
      <c r="B1256" s="8">
        <v>7.0625</v>
      </c>
      <c r="C1256" s="8">
        <v>21.750778820000001</v>
      </c>
      <c r="D1256" s="8">
        <v>12.46768707</v>
      </c>
      <c r="E1256" s="8">
        <v>10.963763070000001</v>
      </c>
    </row>
    <row r="1257" spans="1:5" x14ac:dyDescent="0.2">
      <c r="A1257" s="7">
        <v>1255</v>
      </c>
      <c r="B1257" s="8">
        <v>8.4649999999999999</v>
      </c>
      <c r="C1257" s="8">
        <v>35.599694419999999</v>
      </c>
      <c r="D1257" s="8">
        <v>7.3764510779999997</v>
      </c>
      <c r="E1257" s="8">
        <v>17.3107221</v>
      </c>
    </row>
    <row r="1258" spans="1:5" x14ac:dyDescent="0.2">
      <c r="A1258" s="7">
        <v>1256</v>
      </c>
      <c r="B1258" s="8">
        <v>7.9079189689999998</v>
      </c>
      <c r="C1258" s="8">
        <v>57.755404570000003</v>
      </c>
      <c r="D1258" s="8">
        <v>8.3181818179999993</v>
      </c>
      <c r="E1258" s="8">
        <v>11.21545894</v>
      </c>
    </row>
    <row r="1259" spans="1:5" x14ac:dyDescent="0.2">
      <c r="A1259" s="7">
        <v>1257</v>
      </c>
      <c r="B1259" s="8">
        <v>14.722524480000001</v>
      </c>
      <c r="C1259" s="8">
        <v>83.558668999999995</v>
      </c>
      <c r="D1259" s="8">
        <v>7.0091116170000003</v>
      </c>
      <c r="E1259" s="8">
        <v>11.0119863</v>
      </c>
    </row>
    <row r="1260" spans="1:5" x14ac:dyDescent="0.2">
      <c r="A1260" s="7">
        <v>1258</v>
      </c>
      <c r="B1260" s="8">
        <v>13.560483870000001</v>
      </c>
      <c r="C1260" s="8">
        <v>27.928035980000001</v>
      </c>
      <c r="D1260" s="8">
        <v>7.3776662479999997</v>
      </c>
      <c r="E1260" s="8">
        <v>21.31103388</v>
      </c>
    </row>
    <row r="1261" spans="1:5" x14ac:dyDescent="0.2">
      <c r="A1261" s="7">
        <v>1259</v>
      </c>
      <c r="B1261" s="8">
        <v>12.92002559</v>
      </c>
      <c r="C1261" s="8">
        <v>27.45442448</v>
      </c>
      <c r="D1261" s="8">
        <v>8.0993071590000003</v>
      </c>
      <c r="E1261" s="8">
        <v>9.5423387099999992</v>
      </c>
    </row>
    <row r="1262" spans="1:5" x14ac:dyDescent="0.2">
      <c r="A1262" s="7">
        <v>1260</v>
      </c>
      <c r="B1262" s="8">
        <v>7.7516254880000002</v>
      </c>
      <c r="C1262" s="8">
        <v>31.551122190000001</v>
      </c>
      <c r="D1262" s="8">
        <v>9.6776859500000008</v>
      </c>
      <c r="E1262" s="8">
        <v>10.827230050000001</v>
      </c>
    </row>
    <row r="1263" spans="1:5" x14ac:dyDescent="0.2">
      <c r="A1263" s="7">
        <v>1261</v>
      </c>
      <c r="B1263" s="8">
        <v>7.8029330889999997</v>
      </c>
      <c r="C1263" s="8">
        <v>34.161048690000001</v>
      </c>
      <c r="D1263" s="8">
        <v>5.0287631829999997</v>
      </c>
      <c r="E1263" s="8">
        <v>10.76781003</v>
      </c>
    </row>
    <row r="1264" spans="1:5" x14ac:dyDescent="0.2">
      <c r="A1264" s="7">
        <v>1262</v>
      </c>
      <c r="B1264" s="8">
        <v>9.1560000000000006</v>
      </c>
      <c r="C1264" s="8">
        <v>44.810366620000003</v>
      </c>
      <c r="D1264" s="8">
        <v>6.5278276479999997</v>
      </c>
      <c r="E1264" s="8">
        <v>13.576704550000001</v>
      </c>
    </row>
    <row r="1265" spans="1:5" x14ac:dyDescent="0.2">
      <c r="A1265" s="7">
        <v>1263</v>
      </c>
      <c r="B1265" s="8">
        <v>9.2295482300000007</v>
      </c>
      <c r="C1265" s="8">
        <v>36.267241380000002</v>
      </c>
      <c r="D1265" s="8">
        <v>7.3852201260000001</v>
      </c>
      <c r="E1265" s="8">
        <v>26.941830070000002</v>
      </c>
    </row>
    <row r="1266" spans="1:5" x14ac:dyDescent="0.2">
      <c r="A1266" s="7">
        <v>1264</v>
      </c>
      <c r="B1266" s="8">
        <v>20.22506739</v>
      </c>
      <c r="C1266" s="8">
        <v>91.135944699999996</v>
      </c>
      <c r="D1266" s="8">
        <v>9.3953147880000003</v>
      </c>
      <c r="E1266" s="8">
        <v>11.693131129999999</v>
      </c>
    </row>
    <row r="1267" spans="1:5" x14ac:dyDescent="0.2">
      <c r="A1267" s="7">
        <v>1265</v>
      </c>
      <c r="B1267" s="8">
        <v>14.387516249999999</v>
      </c>
      <c r="C1267" s="8">
        <v>32.254767350000002</v>
      </c>
      <c r="D1267" s="8">
        <v>7.9310344830000004</v>
      </c>
      <c r="E1267" s="8">
        <v>10.61488673</v>
      </c>
    </row>
    <row r="1268" spans="1:5" x14ac:dyDescent="0.2">
      <c r="A1268" s="7">
        <v>1266</v>
      </c>
      <c r="B1268" s="8">
        <v>7.9144486690000004</v>
      </c>
      <c r="C1268" s="8">
        <v>49.574214519999998</v>
      </c>
      <c r="D1268" s="8">
        <v>8.0523038610000004</v>
      </c>
      <c r="E1268" s="8">
        <v>12.23617619</v>
      </c>
    </row>
    <row r="1269" spans="1:5" x14ac:dyDescent="0.2">
      <c r="A1269" s="7">
        <v>1267</v>
      </c>
      <c r="B1269" s="8">
        <v>11.530386740000001</v>
      </c>
      <c r="C1269" s="8">
        <v>33.576315790000002</v>
      </c>
      <c r="D1269" s="8">
        <v>5.9734361610000004</v>
      </c>
      <c r="E1269" s="8">
        <v>9.2863475179999995</v>
      </c>
    </row>
    <row r="1270" spans="1:5" x14ac:dyDescent="0.2">
      <c r="A1270" s="7">
        <v>1268</v>
      </c>
      <c r="B1270" s="8">
        <v>22.409956080000001</v>
      </c>
      <c r="C1270" s="8">
        <v>70.983725140000004</v>
      </c>
      <c r="D1270" s="8">
        <v>5.7485943779999999</v>
      </c>
      <c r="E1270" s="8">
        <v>8.5682565789999998</v>
      </c>
    </row>
    <row r="1271" spans="1:5" x14ac:dyDescent="0.2">
      <c r="A1271" s="7">
        <v>1269</v>
      </c>
      <c r="B1271" s="8">
        <v>8.914826498</v>
      </c>
      <c r="C1271" s="8">
        <v>37.826622839999999</v>
      </c>
      <c r="D1271" s="8">
        <v>8.5335570470000004</v>
      </c>
      <c r="E1271" s="8">
        <v>8.5954198470000005</v>
      </c>
    </row>
    <row r="1272" spans="1:5" x14ac:dyDescent="0.2">
      <c r="A1272" s="7">
        <v>1270</v>
      </c>
      <c r="B1272" s="8">
        <v>7.112570356</v>
      </c>
      <c r="C1272" s="8">
        <v>158.0353144</v>
      </c>
      <c r="D1272" s="8">
        <v>7.9778085990000003</v>
      </c>
      <c r="E1272" s="8">
        <v>8.9394479069999999</v>
      </c>
    </row>
    <row r="1273" spans="1:5" x14ac:dyDescent="0.2">
      <c r="A1273" s="7">
        <v>1271</v>
      </c>
      <c r="B1273" s="8">
        <v>10.83529412</v>
      </c>
      <c r="C1273" s="8">
        <v>27.10627178</v>
      </c>
      <c r="D1273" s="8">
        <v>9.0127795529999997</v>
      </c>
      <c r="E1273" s="8">
        <v>8.9078613690000008</v>
      </c>
    </row>
    <row r="1274" spans="1:5" x14ac:dyDescent="0.2">
      <c r="A1274" s="7">
        <v>1272</v>
      </c>
      <c r="B1274" s="8">
        <v>7.8157543389999997</v>
      </c>
      <c r="C1274" s="8">
        <v>26.702139330000001</v>
      </c>
      <c r="D1274" s="8">
        <v>11.903797470000001</v>
      </c>
      <c r="E1274" s="8">
        <v>9.9292343390000006</v>
      </c>
    </row>
    <row r="1275" spans="1:5" x14ac:dyDescent="0.2">
      <c r="A1275" s="7">
        <v>1273</v>
      </c>
      <c r="B1275" s="8">
        <v>8.5402597399999998</v>
      </c>
      <c r="C1275" s="8">
        <v>32.755572069999999</v>
      </c>
      <c r="D1275" s="8">
        <v>15.552941179999999</v>
      </c>
      <c r="E1275" s="8">
        <v>18.48</v>
      </c>
    </row>
    <row r="1276" spans="1:5" x14ac:dyDescent="0.2">
      <c r="A1276" s="7">
        <v>1274</v>
      </c>
      <c r="B1276" s="8">
        <v>7.0871459689999998</v>
      </c>
      <c r="C1276" s="8">
        <v>30.052215189999998</v>
      </c>
      <c r="D1276" s="8">
        <v>8.7664596269999997</v>
      </c>
      <c r="E1276" s="8">
        <v>13.44480519</v>
      </c>
    </row>
    <row r="1277" spans="1:5" x14ac:dyDescent="0.2">
      <c r="A1277" s="7">
        <v>1275</v>
      </c>
      <c r="B1277" s="8">
        <v>9.0417266190000003</v>
      </c>
      <c r="C1277" s="8">
        <v>33.79128137</v>
      </c>
      <c r="D1277" s="8">
        <v>9.2704545449999998</v>
      </c>
      <c r="E1277" s="8">
        <v>49.700722390000003</v>
      </c>
    </row>
    <row r="1278" spans="1:5" x14ac:dyDescent="0.2">
      <c r="A1278" s="7">
        <v>1276</v>
      </c>
      <c r="B1278" s="8">
        <v>7.7283072549999998</v>
      </c>
      <c r="C1278" s="8">
        <v>36.432483470000001</v>
      </c>
      <c r="D1278" s="8">
        <v>10.24074074</v>
      </c>
      <c r="E1278" s="8">
        <v>33.67120954</v>
      </c>
    </row>
    <row r="1279" spans="1:5" x14ac:dyDescent="0.2">
      <c r="A1279" s="7">
        <v>1277</v>
      </c>
      <c r="B1279" s="8">
        <v>9.0723240119999993</v>
      </c>
      <c r="C1279" s="8">
        <v>55.874725269999999</v>
      </c>
      <c r="D1279" s="8">
        <v>48.809471369999997</v>
      </c>
      <c r="E1279" s="8">
        <v>34.447969540000003</v>
      </c>
    </row>
    <row r="1280" spans="1:5" x14ac:dyDescent="0.2">
      <c r="A1280" s="7">
        <v>1278</v>
      </c>
      <c r="B1280" s="8">
        <v>8.5617715620000006</v>
      </c>
      <c r="C1280" s="8">
        <v>23.4603313</v>
      </c>
      <c r="D1280" s="8">
        <v>9.4989473679999996</v>
      </c>
      <c r="E1280" s="8">
        <v>27.539714870000001</v>
      </c>
    </row>
    <row r="1281" spans="1:5" x14ac:dyDescent="0.2">
      <c r="A1281" s="7">
        <v>1279</v>
      </c>
      <c r="B1281" s="8">
        <v>10.056900730000001</v>
      </c>
      <c r="C1281" s="8">
        <v>32.53720508</v>
      </c>
      <c r="D1281" s="8">
        <v>7.9085714290000002</v>
      </c>
      <c r="E1281" s="8">
        <v>18.93577982</v>
      </c>
    </row>
    <row r="1282" spans="1:5" x14ac:dyDescent="0.2">
      <c r="A1282" s="7">
        <v>1280</v>
      </c>
      <c r="B1282" s="8">
        <v>7.2560439560000001</v>
      </c>
      <c r="C1282" s="8">
        <v>58.424242419999999</v>
      </c>
      <c r="D1282" s="8">
        <v>9.1812778599999998</v>
      </c>
      <c r="E1282" s="8">
        <v>22.381753759999999</v>
      </c>
    </row>
    <row r="1283" spans="1:5" x14ac:dyDescent="0.2">
      <c r="A1283" s="7">
        <v>1281</v>
      </c>
      <c r="B1283" s="8">
        <v>8.5310734460000006</v>
      </c>
      <c r="C1283" s="8">
        <v>18.325150529999998</v>
      </c>
      <c r="D1283" s="8">
        <v>8.4981366460000007</v>
      </c>
      <c r="E1283" s="8">
        <v>9.5578851409999999</v>
      </c>
    </row>
    <row r="1284" spans="1:5" x14ac:dyDescent="0.2">
      <c r="A1284" s="7">
        <v>1282</v>
      </c>
      <c r="B1284" s="8">
        <v>19.785714290000001</v>
      </c>
      <c r="C1284" s="8">
        <v>19.91176471</v>
      </c>
      <c r="D1284" s="8">
        <v>7.3671428570000002</v>
      </c>
      <c r="E1284" s="8">
        <v>9.1503531789999997</v>
      </c>
    </row>
    <row r="1285" spans="1:5" x14ac:dyDescent="0.2">
      <c r="A1285" s="7">
        <v>1283</v>
      </c>
      <c r="B1285" s="8">
        <v>23.7510917</v>
      </c>
      <c r="C1285" s="8">
        <v>32.89393939</v>
      </c>
      <c r="D1285" s="8">
        <v>7.9427244579999998</v>
      </c>
      <c r="E1285" s="8">
        <v>10.942042320000001</v>
      </c>
    </row>
    <row r="1286" spans="1:5" x14ac:dyDescent="0.2">
      <c r="A1286" s="7">
        <v>1284</v>
      </c>
      <c r="B1286" s="8">
        <v>17.29069767</v>
      </c>
      <c r="C1286" s="8">
        <v>20.05263158</v>
      </c>
      <c r="D1286" s="8">
        <v>10.15882968</v>
      </c>
      <c r="E1286" s="8">
        <v>18.19593909</v>
      </c>
    </row>
    <row r="1287" spans="1:5" x14ac:dyDescent="0.2">
      <c r="A1287" s="7">
        <v>1285</v>
      </c>
      <c r="B1287" s="8">
        <v>12.032520330000001</v>
      </c>
      <c r="C1287" s="8">
        <v>35.564643799999999</v>
      </c>
      <c r="D1287" s="8">
        <v>8.6764132549999999</v>
      </c>
      <c r="E1287" s="8">
        <v>36.872081219999998</v>
      </c>
    </row>
    <row r="1288" spans="1:5" x14ac:dyDescent="0.2">
      <c r="A1288" s="7">
        <v>1286</v>
      </c>
      <c r="B1288" s="8">
        <v>7.065750736</v>
      </c>
      <c r="C1288" s="8">
        <v>50.758620690000001</v>
      </c>
      <c r="D1288" s="8">
        <v>21.389212830000002</v>
      </c>
      <c r="E1288" s="8">
        <v>19.33398438</v>
      </c>
    </row>
    <row r="1289" spans="1:5" x14ac:dyDescent="0.2">
      <c r="A1289" s="7">
        <v>1287</v>
      </c>
      <c r="B1289" s="8">
        <v>8.5171288740000008</v>
      </c>
      <c r="C1289" s="8">
        <v>40.332530120000001</v>
      </c>
      <c r="D1289" s="8">
        <v>16.293537789999998</v>
      </c>
      <c r="E1289" s="8">
        <v>14.078559739999999</v>
      </c>
    </row>
    <row r="1290" spans="1:5" x14ac:dyDescent="0.2">
      <c r="A1290" s="7">
        <v>1288</v>
      </c>
      <c r="B1290" s="8">
        <v>12.710109620000001</v>
      </c>
      <c r="C1290" s="8">
        <v>51.299074070000003</v>
      </c>
      <c r="D1290" s="8">
        <v>5.6822033899999997</v>
      </c>
      <c r="E1290" s="8">
        <v>11.843715850000001</v>
      </c>
    </row>
    <row r="1291" spans="1:5" x14ac:dyDescent="0.2">
      <c r="A1291" s="7">
        <v>1289</v>
      </c>
      <c r="B1291" s="8">
        <v>10.56725146</v>
      </c>
      <c r="C1291" s="8">
        <v>24.012561059999999</v>
      </c>
      <c r="D1291" s="8">
        <v>25.828061640000001</v>
      </c>
      <c r="E1291" s="8">
        <v>12.65644172</v>
      </c>
    </row>
    <row r="1292" spans="1:5" x14ac:dyDescent="0.2">
      <c r="A1292" s="7">
        <v>1290</v>
      </c>
      <c r="B1292" s="8">
        <v>19.946115290000002</v>
      </c>
      <c r="C1292" s="8">
        <v>36.002454989999997</v>
      </c>
      <c r="D1292" s="8">
        <v>7.8279386710000001</v>
      </c>
      <c r="E1292" s="8">
        <v>26.20551378</v>
      </c>
    </row>
    <row r="1293" spans="1:5" x14ac:dyDescent="0.2">
      <c r="A1293" s="7">
        <v>1291</v>
      </c>
      <c r="B1293" s="8">
        <v>24.351230430000001</v>
      </c>
      <c r="C1293" s="8">
        <v>27.266298339999999</v>
      </c>
      <c r="D1293" s="8">
        <v>9.4570063690000001</v>
      </c>
      <c r="E1293" s="8">
        <v>9.5989515070000007</v>
      </c>
    </row>
    <row r="1294" spans="1:5" x14ac:dyDescent="0.2">
      <c r="A1294" s="7">
        <v>1292</v>
      </c>
      <c r="B1294" s="8">
        <v>14.28821656</v>
      </c>
      <c r="C1294" s="8">
        <v>64.596819460000006</v>
      </c>
      <c r="D1294" s="8">
        <v>8.1406926409999993</v>
      </c>
      <c r="E1294" s="8">
        <v>9.7466802860000001</v>
      </c>
    </row>
    <row r="1295" spans="1:5" x14ac:dyDescent="0.2">
      <c r="A1295" s="7">
        <v>1293</v>
      </c>
      <c r="B1295" s="8">
        <v>32.04</v>
      </c>
      <c r="C1295" s="8">
        <v>29.38533541</v>
      </c>
      <c r="D1295" s="8">
        <v>10.93995381</v>
      </c>
      <c r="E1295" s="8">
        <v>8.7483363579999995</v>
      </c>
    </row>
    <row r="1296" spans="1:5" x14ac:dyDescent="0.2">
      <c r="A1296" s="7">
        <v>1294</v>
      </c>
      <c r="B1296" s="8">
        <v>18.085684430000001</v>
      </c>
      <c r="C1296" s="8">
        <v>48.783999999999999</v>
      </c>
      <c r="D1296" s="8">
        <v>11.91991786</v>
      </c>
      <c r="E1296" s="8">
        <v>10.115577890000001</v>
      </c>
    </row>
    <row r="1297" spans="1:5" x14ac:dyDescent="0.2">
      <c r="A1297" s="7">
        <v>1295</v>
      </c>
      <c r="B1297" s="8">
        <v>14.96035242</v>
      </c>
      <c r="C1297" s="8">
        <v>41.547864509999997</v>
      </c>
      <c r="D1297" s="8">
        <v>35.062334219999997</v>
      </c>
      <c r="E1297" s="8">
        <v>9.4762407599999996</v>
      </c>
    </row>
    <row r="1298" spans="1:5" x14ac:dyDescent="0.2">
      <c r="A1298" s="7">
        <v>1296</v>
      </c>
      <c r="B1298" s="8">
        <v>28.008658010000001</v>
      </c>
      <c r="C1298" s="8">
        <v>38.338655459999998</v>
      </c>
      <c r="D1298" s="8">
        <v>13.38363893</v>
      </c>
      <c r="E1298" s="8">
        <v>12.48032291</v>
      </c>
    </row>
    <row r="1299" spans="1:5" x14ac:dyDescent="0.2">
      <c r="A1299" s="7">
        <v>1297</v>
      </c>
      <c r="B1299" s="8">
        <v>11.65566038</v>
      </c>
      <c r="C1299" s="8">
        <v>25.113564669999999</v>
      </c>
      <c r="D1299" s="8">
        <v>19.472747500000001</v>
      </c>
      <c r="E1299" s="8">
        <v>10.4384058</v>
      </c>
    </row>
    <row r="1300" spans="1:5" x14ac:dyDescent="0.2">
      <c r="A1300" s="7">
        <v>1298</v>
      </c>
      <c r="B1300" s="8">
        <v>6.8377460960000001</v>
      </c>
      <c r="C1300" s="8">
        <v>37.661654140000003</v>
      </c>
      <c r="D1300" s="8">
        <v>7.3964912280000004</v>
      </c>
      <c r="E1300" s="8">
        <v>9.7054973820000008</v>
      </c>
    </row>
    <row r="1301" spans="1:5" x14ac:dyDescent="0.2">
      <c r="A1301" s="7">
        <v>1299</v>
      </c>
      <c r="B1301" s="8">
        <v>6.0017777780000001</v>
      </c>
      <c r="C1301" s="8">
        <v>30.895573209999998</v>
      </c>
      <c r="D1301" s="8">
        <v>9.9115523470000007</v>
      </c>
      <c r="E1301" s="8">
        <v>11.27310924</v>
      </c>
    </row>
    <row r="1302" spans="1:5" x14ac:dyDescent="0.2">
      <c r="A1302" s="7">
        <v>1300</v>
      </c>
      <c r="B1302" s="8">
        <v>6.7459514169999997</v>
      </c>
      <c r="C1302" s="8">
        <v>32.302035459999999</v>
      </c>
      <c r="D1302" s="8">
        <v>9.5177383590000009</v>
      </c>
      <c r="E1302" s="8">
        <v>11.534146339999999</v>
      </c>
    </row>
    <row r="1303" spans="1:5" x14ac:dyDescent="0.2">
      <c r="A1303" s="7">
        <v>1301</v>
      </c>
      <c r="B1303" s="8">
        <v>6.7078353249999996</v>
      </c>
      <c r="C1303" s="8">
        <v>18.750733140000001</v>
      </c>
      <c r="D1303" s="8">
        <v>11.505357139999999</v>
      </c>
      <c r="E1303" s="8">
        <v>11.973945410000001</v>
      </c>
    </row>
    <row r="1304" spans="1:5" x14ac:dyDescent="0.2">
      <c r="A1304" s="7">
        <v>1302</v>
      </c>
      <c r="B1304" s="8">
        <v>6.5987558320000002</v>
      </c>
      <c r="C1304" s="8">
        <v>39.068449200000003</v>
      </c>
      <c r="D1304" s="8">
        <v>32.453038669999998</v>
      </c>
      <c r="E1304" s="8">
        <v>13.758522729999999</v>
      </c>
    </row>
    <row r="1305" spans="1:5" x14ac:dyDescent="0.2">
      <c r="A1305" s="7">
        <v>1303</v>
      </c>
      <c r="B1305" s="8">
        <v>8.1341991339999993</v>
      </c>
      <c r="C1305" s="8">
        <v>55.726932669999997</v>
      </c>
      <c r="D1305" s="8">
        <v>26.72296296</v>
      </c>
      <c r="E1305" s="8">
        <v>11.8443804</v>
      </c>
    </row>
    <row r="1306" spans="1:5" x14ac:dyDescent="0.2">
      <c r="A1306" s="7">
        <v>1304</v>
      </c>
      <c r="B1306" s="8">
        <v>6.4428678120000002</v>
      </c>
      <c r="C1306" s="8">
        <v>23.961713169999999</v>
      </c>
      <c r="D1306" s="8">
        <v>10.294512879999999</v>
      </c>
      <c r="E1306" s="8">
        <v>10.114906830000001</v>
      </c>
    </row>
    <row r="1307" spans="1:5" x14ac:dyDescent="0.2">
      <c r="A1307" s="7">
        <v>1305</v>
      </c>
      <c r="B1307" s="8">
        <v>5.4891416749999999</v>
      </c>
      <c r="C1307" s="8">
        <v>23.50690496</v>
      </c>
      <c r="D1307" s="8">
        <v>12.3961039</v>
      </c>
      <c r="E1307" s="8">
        <v>10.321063390000001</v>
      </c>
    </row>
    <row r="1308" spans="1:5" x14ac:dyDescent="0.2">
      <c r="A1308" s="7">
        <v>1306</v>
      </c>
      <c r="B1308" s="8">
        <v>11.8857362</v>
      </c>
      <c r="C1308" s="8">
        <v>75.272962480000004</v>
      </c>
      <c r="D1308" s="8">
        <v>15.36572052</v>
      </c>
      <c r="E1308" s="8">
        <v>10.23239437</v>
      </c>
    </row>
    <row r="1309" spans="1:5" x14ac:dyDescent="0.2">
      <c r="A1309" s="7">
        <v>1307</v>
      </c>
      <c r="B1309" s="8">
        <v>7.7874794070000002</v>
      </c>
      <c r="C1309" s="8">
        <v>28.071122540000001</v>
      </c>
      <c r="D1309" s="8">
        <v>9.3005235600000002</v>
      </c>
      <c r="E1309" s="8">
        <v>26.302238809999999</v>
      </c>
    </row>
    <row r="1310" spans="1:5" x14ac:dyDescent="0.2">
      <c r="A1310" s="7">
        <v>1308</v>
      </c>
      <c r="B1310" s="8">
        <v>9.0960451980000006</v>
      </c>
      <c r="C1310" s="8">
        <v>66.658703070000001</v>
      </c>
      <c r="D1310" s="8">
        <v>11.22781065</v>
      </c>
      <c r="E1310" s="8">
        <v>11.10176991</v>
      </c>
    </row>
    <row r="1311" spans="1:5" x14ac:dyDescent="0.2">
      <c r="A1311" s="7">
        <v>1309</v>
      </c>
      <c r="B1311" s="8">
        <v>8.6590909089999997</v>
      </c>
      <c r="C1311" s="8">
        <v>20.810844889999998</v>
      </c>
      <c r="D1311" s="8">
        <v>9.7898351649999995</v>
      </c>
      <c r="E1311" s="8">
        <v>10.281132080000001</v>
      </c>
    </row>
    <row r="1312" spans="1:5" x14ac:dyDescent="0.2">
      <c r="A1312" s="7">
        <v>1310</v>
      </c>
      <c r="B1312" s="8">
        <v>23.348870059999999</v>
      </c>
      <c r="C1312" s="8">
        <v>30.07443366</v>
      </c>
      <c r="D1312" s="8">
        <v>14.48784195</v>
      </c>
      <c r="E1312" s="8">
        <v>9.3841166939999994</v>
      </c>
    </row>
    <row r="1313" spans="1:5" x14ac:dyDescent="0.2">
      <c r="A1313" s="7">
        <v>1311</v>
      </c>
      <c r="B1313" s="8">
        <v>11.096136570000001</v>
      </c>
      <c r="C1313" s="8">
        <v>19.843554439999998</v>
      </c>
      <c r="D1313" s="8">
        <v>9.9242819840000003</v>
      </c>
      <c r="E1313" s="8">
        <v>9.3712121209999992</v>
      </c>
    </row>
    <row r="1314" spans="1:5" x14ac:dyDescent="0.2">
      <c r="A1314" s="7">
        <v>1312</v>
      </c>
      <c r="B1314" s="8">
        <v>8.8773087069999992</v>
      </c>
      <c r="C1314" s="8">
        <v>31.941605840000001</v>
      </c>
      <c r="D1314" s="8">
        <v>8.8316268489999992</v>
      </c>
      <c r="E1314" s="8">
        <v>13.716756760000001</v>
      </c>
    </row>
    <row r="1315" spans="1:5" x14ac:dyDescent="0.2">
      <c r="A1315" s="7">
        <v>1313</v>
      </c>
      <c r="B1315" s="8">
        <v>7.3018617020000001</v>
      </c>
      <c r="C1315" s="8">
        <v>57.869244940000002</v>
      </c>
      <c r="D1315" s="8">
        <v>9.0183066360000002</v>
      </c>
      <c r="E1315" s="8">
        <v>9.2068965519999999</v>
      </c>
    </row>
    <row r="1316" spans="1:5" x14ac:dyDescent="0.2">
      <c r="A1316" s="7">
        <v>1314</v>
      </c>
      <c r="B1316" s="8">
        <v>8.1872246700000009</v>
      </c>
      <c r="C1316" s="8">
        <v>49.876765079999998</v>
      </c>
      <c r="D1316" s="8">
        <v>13.295612009999999</v>
      </c>
      <c r="E1316" s="8">
        <v>8.8343949039999998</v>
      </c>
    </row>
    <row r="1317" spans="1:5" x14ac:dyDescent="0.2">
      <c r="A1317" s="7">
        <v>1315</v>
      </c>
      <c r="B1317" s="8">
        <v>7.2632978719999999</v>
      </c>
      <c r="C1317" s="8">
        <v>93.52286282</v>
      </c>
      <c r="D1317" s="8">
        <v>8.4098360660000004</v>
      </c>
      <c r="E1317" s="8">
        <v>9.0213640099999992</v>
      </c>
    </row>
    <row r="1318" spans="1:5" x14ac:dyDescent="0.2">
      <c r="A1318" s="7">
        <v>1316</v>
      </c>
      <c r="B1318" s="8">
        <v>7.8074626870000001</v>
      </c>
      <c r="C1318" s="8">
        <v>73.522842639999993</v>
      </c>
      <c r="D1318" s="8">
        <v>11.42450142</v>
      </c>
      <c r="E1318" s="8">
        <v>12.498953970000001</v>
      </c>
    </row>
    <row r="1319" spans="1:5" x14ac:dyDescent="0.2">
      <c r="A1319" s="7">
        <v>1317</v>
      </c>
      <c r="B1319" s="8">
        <v>9.3262331839999995</v>
      </c>
      <c r="C1319" s="8">
        <v>22.70192308</v>
      </c>
      <c r="D1319" s="8">
        <v>13.573264780000001</v>
      </c>
      <c r="E1319" s="8">
        <v>10.01962457</v>
      </c>
    </row>
    <row r="1320" spans="1:5" x14ac:dyDescent="0.2">
      <c r="A1320" s="7">
        <v>1318</v>
      </c>
      <c r="B1320" s="8">
        <v>12.512396689999999</v>
      </c>
      <c r="C1320" s="8">
        <v>22.709862390000001</v>
      </c>
      <c r="D1320" s="8">
        <v>7.2849872769999999</v>
      </c>
      <c r="E1320" s="8">
        <v>16.74521073</v>
      </c>
    </row>
    <row r="1321" spans="1:5" x14ac:dyDescent="0.2">
      <c r="A1321" s="7">
        <v>1319</v>
      </c>
      <c r="B1321" s="8">
        <v>9.4097995549999993</v>
      </c>
      <c r="C1321" s="8">
        <v>22.953751279999999</v>
      </c>
      <c r="D1321" s="8">
        <v>8.4569892469999992</v>
      </c>
      <c r="E1321" s="8">
        <v>9.9449449449999996</v>
      </c>
    </row>
    <row r="1322" spans="1:5" x14ac:dyDescent="0.2">
      <c r="A1322" s="7">
        <v>1320</v>
      </c>
      <c r="B1322" s="8">
        <v>9.6403162059999996</v>
      </c>
      <c r="C1322" s="8">
        <v>79.366666670000001</v>
      </c>
      <c r="D1322" s="8">
        <v>8.0139593910000002</v>
      </c>
      <c r="E1322" s="8">
        <v>9.7199630310000007</v>
      </c>
    </row>
    <row r="1323" spans="1:5" x14ac:dyDescent="0.2">
      <c r="A1323" s="7">
        <v>1321</v>
      </c>
      <c r="B1323" s="8">
        <v>10.472318339999999</v>
      </c>
      <c r="C1323" s="8">
        <v>42.119153670000003</v>
      </c>
      <c r="D1323" s="8">
        <v>10.09048724</v>
      </c>
      <c r="E1323" s="8">
        <v>9.1646447139999996</v>
      </c>
    </row>
    <row r="1324" spans="1:5" x14ac:dyDescent="0.2">
      <c r="A1324" s="7">
        <v>1322</v>
      </c>
      <c r="B1324" s="8">
        <v>10.16925247</v>
      </c>
      <c r="C1324" s="8">
        <v>26.109919569999999</v>
      </c>
      <c r="D1324" s="8">
        <v>8.4863481230000009</v>
      </c>
      <c r="E1324" s="8">
        <v>13.39958377</v>
      </c>
    </row>
    <row r="1325" spans="1:5" x14ac:dyDescent="0.2">
      <c r="A1325" s="7">
        <v>1323</v>
      </c>
      <c r="B1325" s="8">
        <v>7.5334872979999998</v>
      </c>
      <c r="C1325" s="8">
        <v>21.931914890000002</v>
      </c>
      <c r="D1325" s="8">
        <v>7.2301587300000003</v>
      </c>
      <c r="E1325" s="8">
        <v>22.335211269999999</v>
      </c>
    </row>
    <row r="1326" spans="1:5" x14ac:dyDescent="0.2">
      <c r="A1326" s="7">
        <v>1324</v>
      </c>
      <c r="B1326" s="8">
        <v>6.9924337960000003</v>
      </c>
      <c r="C1326" s="8">
        <v>32</v>
      </c>
      <c r="D1326" s="8">
        <v>9.0067114089999993</v>
      </c>
      <c r="E1326" s="8">
        <v>18.65948856</v>
      </c>
    </row>
    <row r="1327" spans="1:5" x14ac:dyDescent="0.2">
      <c r="A1327" s="7">
        <v>1325</v>
      </c>
      <c r="B1327" s="8">
        <v>6.7534791250000001</v>
      </c>
      <c r="C1327" s="8">
        <v>52.589053800000002</v>
      </c>
      <c r="D1327" s="8">
        <v>8.1349693250000001</v>
      </c>
      <c r="E1327" s="8">
        <v>12.612500000000001</v>
      </c>
    </row>
    <row r="1328" spans="1:5" x14ac:dyDescent="0.2">
      <c r="A1328" s="7">
        <v>1326</v>
      </c>
      <c r="B1328" s="8">
        <v>6.441077441</v>
      </c>
      <c r="C1328" s="8">
        <v>49.477864580000002</v>
      </c>
      <c r="D1328" s="8">
        <v>12.726537220000001</v>
      </c>
      <c r="E1328" s="8">
        <v>11.74858437</v>
      </c>
    </row>
    <row r="1329" spans="1:5" x14ac:dyDescent="0.2">
      <c r="A1329" s="7">
        <v>1327</v>
      </c>
      <c r="B1329" s="8">
        <v>7.3258426969999997</v>
      </c>
      <c r="C1329" s="8">
        <v>27.922096320000001</v>
      </c>
      <c r="D1329" s="8">
        <v>10.326295590000001</v>
      </c>
      <c r="E1329" s="8">
        <v>14.26357616</v>
      </c>
    </row>
    <row r="1330" spans="1:5" x14ac:dyDescent="0.2">
      <c r="A1330" s="7">
        <v>1328</v>
      </c>
      <c r="B1330" s="8">
        <v>7.7</v>
      </c>
      <c r="C1330" s="8">
        <v>29.308056870000001</v>
      </c>
      <c r="D1330" s="8">
        <v>6.904761905</v>
      </c>
      <c r="E1330" s="8">
        <v>8.9812438300000004</v>
      </c>
    </row>
    <row r="1331" spans="1:5" x14ac:dyDescent="0.2">
      <c r="A1331" s="7">
        <v>1329</v>
      </c>
      <c r="B1331" s="8">
        <v>7.541564792</v>
      </c>
      <c r="C1331" s="8">
        <v>23.32080925</v>
      </c>
      <c r="D1331" s="8">
        <v>5.7170542639999997</v>
      </c>
      <c r="E1331" s="8">
        <v>12.225021720000001</v>
      </c>
    </row>
    <row r="1332" spans="1:5" x14ac:dyDescent="0.2">
      <c r="A1332" s="7">
        <v>1330</v>
      </c>
      <c r="B1332" s="8">
        <v>18.307557119999998</v>
      </c>
      <c r="C1332" s="8">
        <v>28.952806120000002</v>
      </c>
      <c r="D1332" s="8">
        <v>8.0454545450000001</v>
      </c>
      <c r="E1332" s="8">
        <v>24.472148539999999</v>
      </c>
    </row>
    <row r="1333" spans="1:5" x14ac:dyDescent="0.2">
      <c r="A1333" s="7">
        <v>1331</v>
      </c>
      <c r="B1333" s="8">
        <v>12.125728560000001</v>
      </c>
      <c r="C1333" s="8">
        <v>24.129699250000002</v>
      </c>
      <c r="D1333" s="8">
        <v>9.8966292130000006</v>
      </c>
      <c r="E1333" s="8">
        <v>10.699537749999999</v>
      </c>
    </row>
    <row r="1334" spans="1:5" x14ac:dyDescent="0.2">
      <c r="A1334" s="7">
        <v>1332</v>
      </c>
      <c r="B1334" s="8">
        <v>7.7538293219999996</v>
      </c>
      <c r="C1334" s="8">
        <v>24.45906433</v>
      </c>
      <c r="D1334" s="8">
        <v>9.36</v>
      </c>
      <c r="E1334" s="8">
        <v>10.33798883</v>
      </c>
    </row>
    <row r="1335" spans="1:5" x14ac:dyDescent="0.2">
      <c r="A1335" s="7">
        <v>1333</v>
      </c>
      <c r="B1335" s="8">
        <v>7.1984732820000001</v>
      </c>
      <c r="C1335" s="8">
        <v>23.709912540000001</v>
      </c>
      <c r="D1335" s="8">
        <v>8.6651445969999994</v>
      </c>
      <c r="E1335" s="8">
        <v>9.9350785340000005</v>
      </c>
    </row>
    <row r="1336" spans="1:5" x14ac:dyDescent="0.2">
      <c r="A1336" s="7">
        <v>1334</v>
      </c>
      <c r="B1336" s="8">
        <v>8.1805392730000008</v>
      </c>
      <c r="C1336" s="8">
        <v>20.240764330000001</v>
      </c>
      <c r="D1336" s="8">
        <v>8.7781512609999996</v>
      </c>
      <c r="E1336" s="8">
        <v>9.233233233</v>
      </c>
    </row>
    <row r="1337" spans="1:5" x14ac:dyDescent="0.2">
      <c r="A1337" s="7">
        <v>1335</v>
      </c>
      <c r="B1337" s="8">
        <v>7.502242152</v>
      </c>
      <c r="C1337" s="8">
        <v>23.08786611</v>
      </c>
      <c r="D1337" s="8">
        <v>11.15372425</v>
      </c>
      <c r="E1337" s="8">
        <v>11.25</v>
      </c>
    </row>
    <row r="1338" spans="1:5" x14ac:dyDescent="0.2">
      <c r="A1338" s="7">
        <v>1336</v>
      </c>
      <c r="B1338" s="8">
        <v>9.1718120810000006</v>
      </c>
      <c r="C1338" s="8">
        <v>22.874186550000001</v>
      </c>
      <c r="D1338" s="8">
        <v>8.7577807849999996</v>
      </c>
      <c r="E1338" s="8">
        <v>10.183804629999999</v>
      </c>
    </row>
    <row r="1339" spans="1:5" x14ac:dyDescent="0.2">
      <c r="A1339" s="7">
        <v>1337</v>
      </c>
      <c r="B1339" s="8">
        <v>7.4049195839999999</v>
      </c>
      <c r="C1339" s="8">
        <v>28.511571249999999</v>
      </c>
      <c r="D1339" s="8">
        <v>9.7486338799999999</v>
      </c>
      <c r="E1339" s="8">
        <v>15.282741740000001</v>
      </c>
    </row>
    <row r="1340" spans="1:5" x14ac:dyDescent="0.2">
      <c r="A1340" s="7">
        <v>1338</v>
      </c>
      <c r="B1340" s="8">
        <v>7.4496288440000002</v>
      </c>
      <c r="C1340" s="8">
        <v>27.438510189999999</v>
      </c>
      <c r="D1340" s="8">
        <v>11.146428569999999</v>
      </c>
      <c r="E1340" s="8">
        <v>11.57924004</v>
      </c>
    </row>
    <row r="1341" spans="1:5" x14ac:dyDescent="0.2">
      <c r="A1341" s="7">
        <v>1339</v>
      </c>
      <c r="B1341" s="8">
        <v>10.73551913</v>
      </c>
      <c r="C1341" s="8">
        <v>22.974964230000001</v>
      </c>
      <c r="D1341" s="8">
        <v>9.6456102779999995</v>
      </c>
      <c r="E1341" s="8">
        <v>19.360563379999999</v>
      </c>
    </row>
    <row r="1342" spans="1:5" x14ac:dyDescent="0.2">
      <c r="A1342" s="7">
        <v>1340</v>
      </c>
      <c r="B1342" s="8">
        <v>8.8658823529999999</v>
      </c>
      <c r="C1342" s="8">
        <v>26.980477220000001</v>
      </c>
      <c r="D1342" s="8">
        <v>5.315429688</v>
      </c>
      <c r="E1342" s="8">
        <v>30.17652099</v>
      </c>
    </row>
    <row r="1343" spans="1:5" x14ac:dyDescent="0.2">
      <c r="A1343" s="7">
        <v>1341</v>
      </c>
      <c r="B1343" s="8">
        <v>8.7882165610000005</v>
      </c>
      <c r="C1343" s="8">
        <v>21.321964529999999</v>
      </c>
      <c r="D1343" s="8">
        <v>5.54605748</v>
      </c>
      <c r="E1343" s="8">
        <v>15.061657029999999</v>
      </c>
    </row>
    <row r="1344" spans="1:5" x14ac:dyDescent="0.2">
      <c r="A1344" s="7">
        <v>1342</v>
      </c>
      <c r="B1344" s="8">
        <v>11.01339286</v>
      </c>
      <c r="C1344" s="8">
        <v>23.041004180000002</v>
      </c>
      <c r="D1344" s="8">
        <v>7.8157389640000003</v>
      </c>
      <c r="E1344" s="8">
        <v>14.89525368</v>
      </c>
    </row>
    <row r="1345" spans="1:5" x14ac:dyDescent="0.2">
      <c r="A1345" s="7">
        <v>1343</v>
      </c>
      <c r="B1345" s="8">
        <v>10.865853660000001</v>
      </c>
      <c r="C1345" s="8">
        <v>29.793139289999999</v>
      </c>
      <c r="D1345" s="8">
        <v>9.3492286119999992</v>
      </c>
      <c r="E1345" s="8">
        <v>23.18761726</v>
      </c>
    </row>
    <row r="1346" spans="1:5" x14ac:dyDescent="0.2">
      <c r="A1346" s="7">
        <v>1344</v>
      </c>
      <c r="B1346" s="8">
        <v>21.51884523</v>
      </c>
      <c r="C1346" s="8">
        <v>36.389114540000001</v>
      </c>
      <c r="D1346" s="8">
        <v>11.08809892</v>
      </c>
      <c r="E1346" s="8">
        <v>24.734395750000001</v>
      </c>
    </row>
    <row r="1347" spans="1:5" x14ac:dyDescent="0.2">
      <c r="A1347" s="7">
        <v>1345</v>
      </c>
      <c r="B1347" s="8">
        <v>9.1580419580000001</v>
      </c>
      <c r="C1347" s="8">
        <v>23.744394620000001</v>
      </c>
      <c r="D1347" s="8">
        <v>9.6065057710000001</v>
      </c>
      <c r="E1347" s="8">
        <v>15.087354919999999</v>
      </c>
    </row>
    <row r="1348" spans="1:5" x14ac:dyDescent="0.2">
      <c r="A1348" s="7">
        <v>1346</v>
      </c>
      <c r="B1348" s="8">
        <v>8.5542271559999996</v>
      </c>
      <c r="C1348" s="8">
        <v>26.97777778</v>
      </c>
      <c r="D1348" s="8">
        <v>9.5073431240000001</v>
      </c>
      <c r="E1348" s="8">
        <v>9.9583727530000008</v>
      </c>
    </row>
    <row r="1349" spans="1:5" x14ac:dyDescent="0.2">
      <c r="A1349" s="7">
        <v>1347</v>
      </c>
      <c r="B1349" s="8">
        <v>11.743520999999999</v>
      </c>
      <c r="C1349" s="8">
        <v>26.835164840000001</v>
      </c>
      <c r="D1349" s="8">
        <v>10.56625</v>
      </c>
      <c r="E1349" s="8">
        <v>21.29449541</v>
      </c>
    </row>
    <row r="1350" spans="1:5" x14ac:dyDescent="0.2">
      <c r="A1350" s="7">
        <v>1348</v>
      </c>
      <c r="B1350" s="8">
        <v>11.97181009</v>
      </c>
      <c r="C1350" s="8">
        <v>22.67084942</v>
      </c>
      <c r="D1350" s="8">
        <v>10.91567568</v>
      </c>
      <c r="E1350" s="8">
        <v>9.6291390729999993</v>
      </c>
    </row>
    <row r="1351" spans="1:5" x14ac:dyDescent="0.2">
      <c r="A1351" s="7">
        <v>1349</v>
      </c>
      <c r="B1351" s="8">
        <v>9.3907185630000001</v>
      </c>
      <c r="C1351" s="8">
        <v>32.525564799999998</v>
      </c>
      <c r="D1351" s="8">
        <v>7.2348754450000001</v>
      </c>
      <c r="E1351" s="8">
        <v>9.0506437769999994</v>
      </c>
    </row>
    <row r="1352" spans="1:5" x14ac:dyDescent="0.2">
      <c r="A1352" s="7">
        <v>1350</v>
      </c>
      <c r="B1352" s="8">
        <v>9.0449029129999996</v>
      </c>
      <c r="C1352" s="8">
        <v>20.07111501</v>
      </c>
      <c r="D1352" s="8">
        <v>7.4523297489999996</v>
      </c>
      <c r="E1352" s="8">
        <v>9.5868217050000002</v>
      </c>
    </row>
    <row r="1353" spans="1:5" x14ac:dyDescent="0.2">
      <c r="A1353" s="7">
        <v>1351</v>
      </c>
      <c r="B1353" s="8">
        <v>9.1327586210000007</v>
      </c>
      <c r="C1353" s="8">
        <v>51.131043259999998</v>
      </c>
      <c r="D1353" s="8">
        <v>9.516765286</v>
      </c>
      <c r="E1353" s="8">
        <v>9.2986767490000002</v>
      </c>
    </row>
    <row r="1354" spans="1:5" x14ac:dyDescent="0.2">
      <c r="A1354" s="7">
        <v>1352</v>
      </c>
      <c r="B1354" s="8">
        <v>11.905354920000001</v>
      </c>
      <c r="C1354" s="8">
        <v>29.664921469999999</v>
      </c>
      <c r="D1354" s="8">
        <v>19.208626760000001</v>
      </c>
      <c r="E1354" s="8">
        <v>9.9507609670000008</v>
      </c>
    </row>
    <row r="1355" spans="1:5" x14ac:dyDescent="0.2">
      <c r="A1355" s="7">
        <v>1353</v>
      </c>
      <c r="B1355" s="8">
        <v>15.088806659999999</v>
      </c>
      <c r="C1355" s="8">
        <v>69.888355340000004</v>
      </c>
      <c r="D1355" s="8">
        <v>6.9222298689999997</v>
      </c>
      <c r="E1355" s="8">
        <v>12.44444444</v>
      </c>
    </row>
    <row r="1356" spans="1:5" x14ac:dyDescent="0.2">
      <c r="A1356" s="7">
        <v>1354</v>
      </c>
      <c r="B1356" s="8">
        <v>19.123893809999998</v>
      </c>
      <c r="C1356" s="8">
        <v>20.77059925</v>
      </c>
      <c r="D1356" s="8">
        <v>5.6313763229999996</v>
      </c>
      <c r="E1356" s="8">
        <v>29.844504019999999</v>
      </c>
    </row>
    <row r="1357" spans="1:5" x14ac:dyDescent="0.2">
      <c r="A1357" s="7">
        <v>1355</v>
      </c>
      <c r="B1357" s="8">
        <v>6.6354748600000004</v>
      </c>
      <c r="C1357" s="8">
        <v>24.22687225</v>
      </c>
      <c r="D1357" s="8">
        <v>24.850055130000001</v>
      </c>
      <c r="E1357" s="8">
        <v>12.038498560000001</v>
      </c>
    </row>
    <row r="1358" spans="1:5" x14ac:dyDescent="0.2">
      <c r="A1358" s="7">
        <v>1356</v>
      </c>
      <c r="B1358" s="8">
        <v>9.0309633030000001</v>
      </c>
      <c r="C1358" s="8">
        <v>47.768992249999997</v>
      </c>
      <c r="D1358" s="8">
        <v>13.159924739999999</v>
      </c>
      <c r="E1358" s="8">
        <v>12.19125683</v>
      </c>
    </row>
    <row r="1359" spans="1:5" x14ac:dyDescent="0.2">
      <c r="A1359" s="7">
        <v>1357</v>
      </c>
      <c r="B1359" s="8">
        <v>11.55162659</v>
      </c>
      <c r="C1359" s="8">
        <v>37.395251399999999</v>
      </c>
      <c r="D1359" s="8">
        <v>12.176510520000001</v>
      </c>
      <c r="E1359" s="8">
        <v>12.362666669999999</v>
      </c>
    </row>
    <row r="1360" spans="1:5" x14ac:dyDescent="0.2">
      <c r="A1360" s="7">
        <v>1358</v>
      </c>
      <c r="B1360" s="8">
        <v>9.7373167980000002</v>
      </c>
      <c r="C1360" s="8">
        <v>33.156580939999998</v>
      </c>
      <c r="D1360" s="8">
        <v>10.63596491</v>
      </c>
      <c r="E1360" s="8">
        <v>13.206666670000001</v>
      </c>
    </row>
    <row r="1361" spans="1:5" x14ac:dyDescent="0.2">
      <c r="A1361" s="7">
        <v>1359</v>
      </c>
      <c r="B1361" s="8">
        <v>9.3601108029999995</v>
      </c>
      <c r="C1361" s="8">
        <v>37.712903230000002</v>
      </c>
      <c r="D1361" s="8">
        <v>8.8922902490000002</v>
      </c>
      <c r="E1361" s="8">
        <v>8.7486398259999998</v>
      </c>
    </row>
    <row r="1362" spans="1:5" x14ac:dyDescent="0.2">
      <c r="A1362" s="7">
        <v>1360</v>
      </c>
      <c r="B1362" s="8">
        <v>14.62667785</v>
      </c>
      <c r="C1362" s="8">
        <v>20.952486189999998</v>
      </c>
      <c r="D1362" s="8">
        <v>6.9810874700000003</v>
      </c>
      <c r="E1362" s="8">
        <v>9.2778904670000006</v>
      </c>
    </row>
    <row r="1363" spans="1:5" x14ac:dyDescent="0.2">
      <c r="A1363" s="7">
        <v>1361</v>
      </c>
      <c r="B1363" s="8">
        <v>11.47518923</v>
      </c>
      <c r="C1363" s="8">
        <v>19.804761899999999</v>
      </c>
      <c r="D1363" s="8">
        <v>29.955266959999999</v>
      </c>
      <c r="E1363" s="8">
        <v>9.9116331100000004</v>
      </c>
    </row>
    <row r="1364" spans="1:5" x14ac:dyDescent="0.2">
      <c r="A1364" s="7">
        <v>1362</v>
      </c>
      <c r="B1364" s="8">
        <v>10.00883002</v>
      </c>
      <c r="C1364" s="8">
        <v>34.841901069999999</v>
      </c>
      <c r="D1364" s="8">
        <v>10.54310345</v>
      </c>
      <c r="E1364" s="8">
        <v>9.5461323389999997</v>
      </c>
    </row>
    <row r="1365" spans="1:5" x14ac:dyDescent="0.2">
      <c r="A1365" s="7">
        <v>1363</v>
      </c>
      <c r="B1365" s="8">
        <v>10.277844310000001</v>
      </c>
      <c r="C1365" s="8">
        <v>25.075531909999999</v>
      </c>
      <c r="D1365" s="8">
        <v>12.676880219999999</v>
      </c>
      <c r="E1365" s="8">
        <v>9.1422924900000009</v>
      </c>
    </row>
    <row r="1366" spans="1:5" x14ac:dyDescent="0.2">
      <c r="A1366" s="7">
        <v>1364</v>
      </c>
      <c r="B1366" s="8">
        <v>11.11694153</v>
      </c>
      <c r="C1366" s="8">
        <v>51.9218543</v>
      </c>
      <c r="D1366" s="8">
        <v>14.97242842</v>
      </c>
      <c r="E1366" s="8">
        <v>9.6833824980000003</v>
      </c>
    </row>
    <row r="1367" spans="1:5" x14ac:dyDescent="0.2">
      <c r="A1367" s="7">
        <v>1365</v>
      </c>
      <c r="B1367" s="8">
        <v>6.6396866839999999</v>
      </c>
      <c r="C1367" s="8">
        <v>18.884718500000002</v>
      </c>
      <c r="D1367" s="8">
        <v>8.7461139899999996</v>
      </c>
      <c r="E1367" s="8">
        <v>12.75560299</v>
      </c>
    </row>
    <row r="1368" spans="1:5" x14ac:dyDescent="0.2">
      <c r="A1368" s="7">
        <v>1366</v>
      </c>
      <c r="B1368" s="8">
        <v>6.6352413019999998</v>
      </c>
      <c r="C1368" s="8">
        <v>17.209401710000002</v>
      </c>
      <c r="D1368" s="8">
        <v>9.4472477060000006</v>
      </c>
      <c r="E1368" s="8">
        <v>9.65049505</v>
      </c>
    </row>
    <row r="1369" spans="1:5" x14ac:dyDescent="0.2">
      <c r="A1369" s="7">
        <v>1367</v>
      </c>
      <c r="B1369" s="8">
        <v>8.8548752830000002</v>
      </c>
      <c r="C1369" s="8">
        <v>29.303529409999999</v>
      </c>
      <c r="D1369" s="8">
        <v>11.20247934</v>
      </c>
      <c r="E1369" s="8">
        <v>9.6724489800000004</v>
      </c>
    </row>
    <row r="1370" spans="1:5" x14ac:dyDescent="0.2">
      <c r="A1370" s="7">
        <v>1368</v>
      </c>
      <c r="B1370" s="8">
        <v>7.7358024690000002</v>
      </c>
      <c r="C1370" s="8">
        <v>16.15920916</v>
      </c>
      <c r="D1370" s="8">
        <v>12.23557237</v>
      </c>
      <c r="E1370" s="8">
        <v>27.36731107</v>
      </c>
    </row>
    <row r="1371" spans="1:5" x14ac:dyDescent="0.2">
      <c r="A1371" s="7">
        <v>1369</v>
      </c>
      <c r="B1371" s="8">
        <v>8.1767955800000003</v>
      </c>
      <c r="C1371" s="8">
        <v>18.828863349999999</v>
      </c>
      <c r="D1371" s="8">
        <v>14.833698030000001</v>
      </c>
      <c r="E1371" s="8">
        <v>22.505330489999999</v>
      </c>
    </row>
    <row r="1372" spans="1:5" x14ac:dyDescent="0.2">
      <c r="A1372" s="7">
        <v>1370</v>
      </c>
      <c r="B1372" s="8">
        <v>11.19642857</v>
      </c>
      <c r="C1372" s="8">
        <v>16.917443410000001</v>
      </c>
      <c r="D1372" s="8">
        <v>11.584224600000001</v>
      </c>
      <c r="E1372" s="8">
        <v>9.5201342279999999</v>
      </c>
    </row>
    <row r="1373" spans="1:5" x14ac:dyDescent="0.2">
      <c r="A1373" s="7">
        <v>1371</v>
      </c>
      <c r="B1373" s="8">
        <v>8.8708053689999993</v>
      </c>
      <c r="C1373" s="8">
        <v>16.814564560000001</v>
      </c>
      <c r="D1373" s="8">
        <v>8.6995260660000007</v>
      </c>
      <c r="E1373" s="8">
        <v>9.4389233949999998</v>
      </c>
    </row>
    <row r="1374" spans="1:5" x14ac:dyDescent="0.2">
      <c r="A1374" s="7">
        <v>1372</v>
      </c>
      <c r="B1374" s="8">
        <v>8.7624703089999993</v>
      </c>
      <c r="C1374" s="8">
        <v>24.667777780000002</v>
      </c>
      <c r="D1374" s="8">
        <v>8.2524850890000003</v>
      </c>
      <c r="E1374" s="8">
        <v>23.327963180000001</v>
      </c>
    </row>
    <row r="1375" spans="1:5" x14ac:dyDescent="0.2">
      <c r="A1375" s="7">
        <v>1373</v>
      </c>
      <c r="B1375" s="8">
        <v>5.6048565119999996</v>
      </c>
      <c r="C1375" s="8">
        <v>28.476251600000001</v>
      </c>
      <c r="D1375" s="8">
        <v>10.284679089999999</v>
      </c>
      <c r="E1375" s="8">
        <v>12.535519130000001</v>
      </c>
    </row>
    <row r="1376" spans="1:5" x14ac:dyDescent="0.2">
      <c r="A1376" s="7">
        <v>1374</v>
      </c>
      <c r="B1376" s="8">
        <v>7.1132376400000004</v>
      </c>
      <c r="C1376" s="8">
        <v>20.425058549999999</v>
      </c>
      <c r="D1376" s="8">
        <v>9.4732888150000001</v>
      </c>
      <c r="E1376" s="8">
        <v>12.82823529</v>
      </c>
    </row>
    <row r="1377" spans="1:5" x14ac:dyDescent="0.2">
      <c r="A1377" s="7">
        <v>1375</v>
      </c>
      <c r="B1377" s="8">
        <v>7.2439024390000002</v>
      </c>
      <c r="C1377" s="8">
        <v>26.058419239999999</v>
      </c>
      <c r="D1377" s="8">
        <v>8.2142170990000007</v>
      </c>
      <c r="E1377" s="8">
        <v>9.5167548499999999</v>
      </c>
    </row>
    <row r="1378" spans="1:5" x14ac:dyDescent="0.2">
      <c r="A1378" s="7">
        <v>1376</v>
      </c>
      <c r="B1378" s="8">
        <v>7.8989795919999999</v>
      </c>
      <c r="C1378" s="8">
        <v>33.66480447</v>
      </c>
      <c r="D1378" s="8">
        <v>8.0373482729999992</v>
      </c>
      <c r="E1378" s="8">
        <v>9.3201634880000004</v>
      </c>
    </row>
    <row r="1379" spans="1:5" x14ac:dyDescent="0.2">
      <c r="A1379" s="7">
        <v>1377</v>
      </c>
      <c r="B1379" s="8">
        <v>6.3320811419999998</v>
      </c>
      <c r="C1379" s="8">
        <v>20.93181818</v>
      </c>
      <c r="D1379" s="8">
        <v>7.6292372879999997</v>
      </c>
      <c r="E1379" s="8">
        <v>9.9384010479999993</v>
      </c>
    </row>
    <row r="1380" spans="1:5" x14ac:dyDescent="0.2">
      <c r="A1380" s="7">
        <v>1378</v>
      </c>
      <c r="B1380" s="8">
        <v>5.6627306270000002</v>
      </c>
      <c r="C1380" s="8">
        <v>25.90982941</v>
      </c>
      <c r="D1380" s="8">
        <v>8.9146183699999995</v>
      </c>
      <c r="E1380" s="8">
        <v>8.7588105729999999</v>
      </c>
    </row>
    <row r="1381" spans="1:5" x14ac:dyDescent="0.2">
      <c r="A1381" s="7">
        <v>1379</v>
      </c>
      <c r="B1381" s="8">
        <v>6.5522813690000001</v>
      </c>
      <c r="C1381" s="8">
        <v>23.872425249999999</v>
      </c>
      <c r="D1381" s="8">
        <v>8.3357972539999992</v>
      </c>
      <c r="E1381" s="8">
        <v>9.4584980240000007</v>
      </c>
    </row>
    <row r="1382" spans="1:5" x14ac:dyDescent="0.2">
      <c r="A1382" s="7">
        <v>1380</v>
      </c>
      <c r="B1382" s="8">
        <v>7.6166950599999996</v>
      </c>
      <c r="C1382" s="8">
        <v>27.607476640000002</v>
      </c>
      <c r="D1382" s="8">
        <v>9.3983471069999993</v>
      </c>
      <c r="E1382" s="8">
        <v>9.3124128309999996</v>
      </c>
    </row>
    <row r="1383" spans="1:5" x14ac:dyDescent="0.2">
      <c r="A1383" s="7">
        <v>1381</v>
      </c>
      <c r="B1383" s="8">
        <v>9.5228346459999997</v>
      </c>
      <c r="C1383" s="8">
        <v>21.075095789999999</v>
      </c>
      <c r="D1383" s="8">
        <v>9.0861878449999995</v>
      </c>
      <c r="E1383" s="8">
        <v>8.9462227910000003</v>
      </c>
    </row>
    <row r="1384" spans="1:5" x14ac:dyDescent="0.2">
      <c r="A1384" s="7">
        <v>1382</v>
      </c>
      <c r="B1384" s="8">
        <v>7.2246740220000003</v>
      </c>
      <c r="C1384" s="8">
        <v>18.519964510000001</v>
      </c>
      <c r="D1384" s="8">
        <v>10.7058296</v>
      </c>
      <c r="E1384" s="8">
        <v>11.475524480000001</v>
      </c>
    </row>
    <row r="1385" spans="1:5" x14ac:dyDescent="0.2">
      <c r="A1385" s="7">
        <v>1383</v>
      </c>
      <c r="B1385" s="8">
        <v>7.3517915309999999</v>
      </c>
      <c r="C1385" s="8">
        <v>22.810265279999999</v>
      </c>
      <c r="D1385" s="8">
        <v>7.6110304790000001</v>
      </c>
      <c r="E1385" s="8">
        <v>9.6013422819999992</v>
      </c>
    </row>
    <row r="1386" spans="1:5" x14ac:dyDescent="0.2">
      <c r="A1386" s="7">
        <v>1384</v>
      </c>
      <c r="B1386" s="8">
        <v>15.05400697</v>
      </c>
      <c r="C1386" s="8">
        <v>23.246724889999999</v>
      </c>
      <c r="D1386" s="8">
        <v>7.6537216829999997</v>
      </c>
      <c r="E1386" s="8">
        <v>22.116417909999999</v>
      </c>
    </row>
    <row r="1387" spans="1:5" x14ac:dyDescent="0.2">
      <c r="A1387" s="7">
        <v>1385</v>
      </c>
      <c r="B1387" s="8">
        <v>8.8844827590000008</v>
      </c>
      <c r="C1387" s="8">
        <v>47.575414119999998</v>
      </c>
      <c r="D1387" s="8">
        <v>9.4183673470000002</v>
      </c>
      <c r="E1387" s="8">
        <v>18.728155340000001</v>
      </c>
    </row>
    <row r="1388" spans="1:5" x14ac:dyDescent="0.2">
      <c r="A1388" s="7">
        <v>1386</v>
      </c>
      <c r="B1388" s="8">
        <v>10.36073826</v>
      </c>
      <c r="C1388" s="8">
        <v>25.1048951</v>
      </c>
      <c r="D1388" s="8">
        <v>11.496015939999999</v>
      </c>
      <c r="E1388" s="8">
        <v>13.8707124</v>
      </c>
    </row>
    <row r="1389" spans="1:5" x14ac:dyDescent="0.2">
      <c r="A1389" s="7">
        <v>1387</v>
      </c>
      <c r="B1389" s="8">
        <v>6.7940503430000003</v>
      </c>
      <c r="C1389" s="8">
        <v>22.700701980000002</v>
      </c>
      <c r="D1389" s="8">
        <v>9.0524553569999995</v>
      </c>
      <c r="E1389" s="8">
        <v>10.16314199</v>
      </c>
    </row>
    <row r="1390" spans="1:5" x14ac:dyDescent="0.2">
      <c r="A1390" s="7">
        <v>1388</v>
      </c>
      <c r="B1390" s="8">
        <v>6.6585858590000004</v>
      </c>
      <c r="C1390" s="8">
        <v>23.236413039999999</v>
      </c>
      <c r="D1390" s="8">
        <v>8.3629343630000008</v>
      </c>
      <c r="E1390" s="8">
        <v>9.4306930690000002</v>
      </c>
    </row>
    <row r="1391" spans="1:5" x14ac:dyDescent="0.2">
      <c r="A1391" s="7">
        <v>1389</v>
      </c>
      <c r="B1391" s="8">
        <v>8.2062780269999998</v>
      </c>
      <c r="C1391" s="8">
        <v>21.82747934</v>
      </c>
      <c r="D1391" s="8">
        <v>11.676404489999999</v>
      </c>
      <c r="E1391" s="8">
        <v>9.4144486690000004</v>
      </c>
    </row>
    <row r="1392" spans="1:5" x14ac:dyDescent="0.2">
      <c r="A1392" s="7">
        <v>1390</v>
      </c>
      <c r="B1392" s="8">
        <v>8.6455399059999998</v>
      </c>
      <c r="C1392" s="8">
        <v>31.04026528</v>
      </c>
      <c r="D1392" s="8">
        <v>14.11529412</v>
      </c>
      <c r="E1392" s="8">
        <v>10.796739130000001</v>
      </c>
    </row>
    <row r="1393" spans="1:5" x14ac:dyDescent="0.2">
      <c r="A1393" s="7">
        <v>1391</v>
      </c>
      <c r="B1393" s="8">
        <v>9.6582733810000008</v>
      </c>
      <c r="C1393" s="8">
        <v>22.520525450000001</v>
      </c>
      <c r="D1393" s="8">
        <v>10.03434343</v>
      </c>
      <c r="E1393" s="8">
        <v>9.6386138609999996</v>
      </c>
    </row>
    <row r="1394" spans="1:5" x14ac:dyDescent="0.2">
      <c r="A1394" s="7">
        <v>1392</v>
      </c>
      <c r="B1394" s="8">
        <v>9.4959758549999993</v>
      </c>
      <c r="C1394" s="8">
        <v>19.77198697</v>
      </c>
      <c r="D1394" s="8">
        <v>10.17220172</v>
      </c>
      <c r="E1394" s="8">
        <v>13.3496732</v>
      </c>
    </row>
    <row r="1395" spans="1:5" x14ac:dyDescent="0.2">
      <c r="A1395" s="7">
        <v>1393</v>
      </c>
      <c r="B1395" s="8">
        <v>7.9663551400000001</v>
      </c>
      <c r="C1395" s="8">
        <v>27.505985630000001</v>
      </c>
      <c r="D1395" s="8">
        <v>9.3985915490000007</v>
      </c>
      <c r="E1395" s="8">
        <v>12.78378378</v>
      </c>
    </row>
    <row r="1396" spans="1:5" x14ac:dyDescent="0.2">
      <c r="A1396" s="7">
        <v>1394</v>
      </c>
      <c r="B1396" s="8">
        <v>9.5974499089999998</v>
      </c>
      <c r="C1396" s="8">
        <v>29.50214592</v>
      </c>
      <c r="D1396" s="8">
        <v>7.3786407770000002</v>
      </c>
      <c r="E1396" s="8">
        <v>13.022346369999999</v>
      </c>
    </row>
    <row r="1397" spans="1:5" x14ac:dyDescent="0.2">
      <c r="A1397" s="7">
        <v>1395</v>
      </c>
      <c r="B1397" s="8">
        <v>12.987546699999999</v>
      </c>
      <c r="C1397" s="8">
        <v>19.503802279999999</v>
      </c>
      <c r="D1397" s="8">
        <v>10.936688309999999</v>
      </c>
      <c r="E1397" s="8">
        <v>31.326666670000002</v>
      </c>
    </row>
    <row r="1398" spans="1:5" x14ac:dyDescent="0.2">
      <c r="A1398" s="7">
        <v>1396</v>
      </c>
      <c r="B1398" s="8">
        <v>11.682102629999999</v>
      </c>
      <c r="C1398" s="8">
        <v>27.432965299999999</v>
      </c>
      <c r="D1398" s="8">
        <v>9.1350059740000003</v>
      </c>
      <c r="E1398" s="8">
        <v>31.127161749999999</v>
      </c>
    </row>
    <row r="1399" spans="1:5" x14ac:dyDescent="0.2">
      <c r="A1399" s="7">
        <v>1397</v>
      </c>
      <c r="B1399" s="8">
        <v>8.7875647669999992</v>
      </c>
      <c r="C1399" s="8">
        <v>24.391251520000001</v>
      </c>
      <c r="D1399" s="8">
        <v>12.17624021</v>
      </c>
      <c r="E1399" s="8">
        <v>10.86025049</v>
      </c>
    </row>
    <row r="1400" spans="1:5" x14ac:dyDescent="0.2">
      <c r="A1400" s="7">
        <v>1398</v>
      </c>
      <c r="B1400" s="8">
        <v>7.1567862709999996</v>
      </c>
      <c r="C1400" s="8">
        <v>22.8984375</v>
      </c>
      <c r="D1400" s="8">
        <v>11.11645963</v>
      </c>
      <c r="E1400" s="8">
        <v>9.5737827719999995</v>
      </c>
    </row>
    <row r="1401" spans="1:5" x14ac:dyDescent="0.2">
      <c r="A1401" s="7">
        <v>1399</v>
      </c>
      <c r="B1401" s="8">
        <v>22.701791360000001</v>
      </c>
      <c r="C1401" s="8">
        <v>68.038180339999997</v>
      </c>
      <c r="D1401" s="8">
        <v>8.3492884860000007</v>
      </c>
      <c r="E1401" s="8">
        <v>9.5953002610000002</v>
      </c>
    </row>
    <row r="1402" spans="1:5" x14ac:dyDescent="0.2">
      <c r="A1402" s="7">
        <v>1400</v>
      </c>
      <c r="B1402" s="8">
        <v>21.499300699999999</v>
      </c>
      <c r="C1402" s="8">
        <v>27.479514420000001</v>
      </c>
      <c r="D1402" s="8">
        <v>9.2030360529999999</v>
      </c>
      <c r="E1402" s="8">
        <v>23.402553189999999</v>
      </c>
    </row>
    <row r="1403" spans="1:5" x14ac:dyDescent="0.2">
      <c r="A1403" s="7">
        <v>1401</v>
      </c>
      <c r="B1403" s="8">
        <v>11.514462809999999</v>
      </c>
      <c r="C1403" s="8">
        <v>28.868715080000001</v>
      </c>
      <c r="D1403" s="8">
        <v>5.4856429459999996</v>
      </c>
      <c r="E1403" s="8">
        <v>10.591234350000001</v>
      </c>
    </row>
    <row r="1404" spans="1:5" x14ac:dyDescent="0.2">
      <c r="A1404" s="7">
        <v>1402</v>
      </c>
      <c r="B1404" s="8">
        <v>8.3155080209999994</v>
      </c>
      <c r="C1404" s="8">
        <v>35.064113239999998</v>
      </c>
      <c r="D1404" s="8">
        <v>5.3537296039999998</v>
      </c>
      <c r="E1404" s="8">
        <v>18.032336300000001</v>
      </c>
    </row>
    <row r="1405" spans="1:5" x14ac:dyDescent="0.2">
      <c r="A1405" s="7">
        <v>1403</v>
      </c>
      <c r="B1405" s="8">
        <v>7.637739657</v>
      </c>
      <c r="C1405" s="8">
        <v>52.65563599</v>
      </c>
      <c r="D1405" s="8">
        <v>7.045571797</v>
      </c>
      <c r="E1405" s="8">
        <v>9.6024844720000004</v>
      </c>
    </row>
    <row r="1406" spans="1:5" x14ac:dyDescent="0.2">
      <c r="A1406" s="7">
        <v>1404</v>
      </c>
      <c r="B1406" s="8">
        <v>7.3686131389999998</v>
      </c>
      <c r="C1406" s="8">
        <v>99.395061729999995</v>
      </c>
      <c r="D1406" s="8">
        <v>7.642640364</v>
      </c>
      <c r="E1406" s="8">
        <v>11.666326529999999</v>
      </c>
    </row>
    <row r="1407" spans="1:5" x14ac:dyDescent="0.2">
      <c r="A1407" s="7">
        <v>1405</v>
      </c>
      <c r="B1407" s="8">
        <v>10.25078699</v>
      </c>
      <c r="C1407" s="8">
        <v>33.034267909999997</v>
      </c>
      <c r="D1407" s="8">
        <v>7.8353096180000001</v>
      </c>
      <c r="E1407" s="8">
        <v>21.758264459999999</v>
      </c>
    </row>
    <row r="1408" spans="1:5" x14ac:dyDescent="0.2">
      <c r="A1408" s="7">
        <v>1406</v>
      </c>
      <c r="B1408" s="8">
        <v>9.9049295770000008</v>
      </c>
      <c r="C1408" s="8">
        <v>84.248951050000002</v>
      </c>
      <c r="D1408" s="8">
        <v>7.8699284010000001</v>
      </c>
      <c r="E1408" s="8">
        <v>12.03068592</v>
      </c>
    </row>
    <row r="1409" spans="1:5" x14ac:dyDescent="0.2">
      <c r="A1409" s="7">
        <v>1407</v>
      </c>
      <c r="B1409" s="8">
        <v>10.19585253</v>
      </c>
      <c r="C1409" s="8">
        <v>42.499543379999999</v>
      </c>
      <c r="D1409" s="8">
        <v>8.7349570199999995</v>
      </c>
      <c r="E1409" s="8">
        <v>11.69090909</v>
      </c>
    </row>
    <row r="1410" spans="1:5" x14ac:dyDescent="0.2">
      <c r="A1410" s="7">
        <v>1408</v>
      </c>
      <c r="B1410" s="8">
        <v>7.4576271189999996</v>
      </c>
      <c r="C1410" s="8">
        <v>24.355311360000002</v>
      </c>
      <c r="D1410" s="8">
        <v>9.8264352469999992</v>
      </c>
      <c r="E1410" s="8">
        <v>9.9173047469999993</v>
      </c>
    </row>
    <row r="1411" spans="1:5" x14ac:dyDescent="0.2">
      <c r="A1411" s="7">
        <v>1409</v>
      </c>
      <c r="B1411" s="8">
        <v>6.998745295</v>
      </c>
      <c r="C1411" s="8">
        <v>29.255868540000002</v>
      </c>
      <c r="D1411" s="8">
        <v>7.3946587539999999</v>
      </c>
      <c r="E1411" s="8">
        <v>8.8572530860000001</v>
      </c>
    </row>
    <row r="1412" spans="1:5" x14ac:dyDescent="0.2">
      <c r="A1412" s="7">
        <v>1410</v>
      </c>
      <c r="B1412" s="8">
        <v>21.264516130000001</v>
      </c>
      <c r="C1412" s="8">
        <v>54.32018927</v>
      </c>
      <c r="D1412" s="8">
        <v>7.8212851409999997</v>
      </c>
      <c r="E1412" s="8">
        <v>9.5078597340000002</v>
      </c>
    </row>
    <row r="1413" spans="1:5" x14ac:dyDescent="0.2">
      <c r="A1413" s="7">
        <v>1411</v>
      </c>
      <c r="B1413" s="8">
        <v>11.24825523</v>
      </c>
      <c r="C1413" s="8">
        <v>27.876623380000002</v>
      </c>
      <c r="D1413" s="8">
        <v>8.7948717950000006</v>
      </c>
      <c r="E1413" s="8">
        <v>9.0527196649999997</v>
      </c>
    </row>
    <row r="1414" spans="1:5" x14ac:dyDescent="0.2">
      <c r="A1414" s="7">
        <v>1412</v>
      </c>
      <c r="B1414" s="8">
        <v>8.1625258800000005</v>
      </c>
      <c r="C1414" s="8">
        <v>30.661188370000001</v>
      </c>
      <c r="D1414" s="8">
        <v>7.9725000000000001</v>
      </c>
      <c r="E1414" s="8">
        <v>8.832662912</v>
      </c>
    </row>
    <row r="1415" spans="1:5" x14ac:dyDescent="0.2">
      <c r="A1415" s="7">
        <v>1413</v>
      </c>
      <c r="B1415" s="8">
        <v>6.9413043480000001</v>
      </c>
      <c r="C1415" s="8">
        <v>25.569468270000002</v>
      </c>
      <c r="D1415" s="8">
        <v>7.4487704920000004</v>
      </c>
      <c r="E1415" s="8">
        <v>9.2201453789999999</v>
      </c>
    </row>
    <row r="1416" spans="1:5" x14ac:dyDescent="0.2">
      <c r="A1416" s="7">
        <v>1414</v>
      </c>
      <c r="B1416" s="8">
        <v>7.589668616</v>
      </c>
      <c r="C1416" s="8">
        <v>93.715890849999994</v>
      </c>
      <c r="D1416" s="8">
        <v>7.6183932350000001</v>
      </c>
      <c r="E1416" s="8">
        <v>9.1168384880000009</v>
      </c>
    </row>
    <row r="1417" spans="1:5" x14ac:dyDescent="0.2">
      <c r="A1417" s="7">
        <v>1415</v>
      </c>
      <c r="B1417" s="8">
        <v>8.3576388890000004</v>
      </c>
      <c r="C1417" s="8">
        <v>171.71676299999999</v>
      </c>
      <c r="D1417" s="8">
        <v>7.308717949</v>
      </c>
      <c r="E1417" s="8">
        <v>9.5760869569999993</v>
      </c>
    </row>
    <row r="1418" spans="1:5" x14ac:dyDescent="0.2">
      <c r="A1418" s="7">
        <v>1416</v>
      </c>
      <c r="B1418" s="8">
        <v>12.90789474</v>
      </c>
      <c r="C1418" s="8">
        <v>94.099815160000006</v>
      </c>
      <c r="D1418" s="8">
        <v>7.3635280099999996</v>
      </c>
      <c r="E1418" s="8">
        <v>11.810374149999999</v>
      </c>
    </row>
    <row r="1419" spans="1:5" x14ac:dyDescent="0.2">
      <c r="A1419" s="7">
        <v>1417</v>
      </c>
      <c r="B1419" s="8">
        <v>10.03314121</v>
      </c>
      <c r="C1419" s="8">
        <v>88.67777778</v>
      </c>
      <c r="D1419" s="8">
        <v>6.1363636359999996</v>
      </c>
      <c r="E1419" s="8">
        <v>11.527104960000001</v>
      </c>
    </row>
    <row r="1420" spans="1:5" x14ac:dyDescent="0.2">
      <c r="A1420" s="7">
        <v>1418</v>
      </c>
      <c r="B1420" s="8">
        <v>17.537020519999999</v>
      </c>
      <c r="C1420" s="8">
        <v>50.495974240000002</v>
      </c>
      <c r="D1420" s="8">
        <v>7.3188548859999996</v>
      </c>
      <c r="E1420" s="8">
        <v>17.28679563</v>
      </c>
    </row>
    <row r="1421" spans="1:5" x14ac:dyDescent="0.2">
      <c r="A1421" s="7">
        <v>1419</v>
      </c>
      <c r="B1421" s="8">
        <v>10.2690815</v>
      </c>
      <c r="C1421" s="8">
        <v>48.303571429999998</v>
      </c>
      <c r="D1421" s="8">
        <v>5.2951639799999999</v>
      </c>
      <c r="E1421" s="8">
        <v>22.870728079999999</v>
      </c>
    </row>
    <row r="1422" spans="1:5" x14ac:dyDescent="0.2">
      <c r="A1422" s="7">
        <v>1420</v>
      </c>
      <c r="B1422" s="8">
        <v>12.33226496</v>
      </c>
      <c r="C1422" s="8">
        <v>58.271084340000002</v>
      </c>
      <c r="D1422" s="8">
        <v>4.6887232059999997</v>
      </c>
      <c r="E1422" s="8">
        <v>14.226215639999999</v>
      </c>
    </row>
    <row r="1423" spans="1:5" x14ac:dyDescent="0.2">
      <c r="A1423" s="7">
        <v>1421</v>
      </c>
      <c r="B1423" s="8">
        <v>8.8301886790000008</v>
      </c>
      <c r="C1423" s="8">
        <v>36.103688929999997</v>
      </c>
      <c r="D1423" s="8">
        <v>8.6053811660000008</v>
      </c>
      <c r="E1423" s="8">
        <v>11.14808652</v>
      </c>
    </row>
    <row r="1424" spans="1:5" x14ac:dyDescent="0.2">
      <c r="A1424" s="7">
        <v>1422</v>
      </c>
      <c r="B1424" s="8">
        <v>8.9410000000000007</v>
      </c>
      <c r="C1424" s="8">
        <v>17.932170540000001</v>
      </c>
      <c r="D1424" s="8">
        <v>11.622047240000001</v>
      </c>
      <c r="E1424" s="8">
        <v>11.830445539999999</v>
      </c>
    </row>
    <row r="1425" spans="1:5" x14ac:dyDescent="0.2">
      <c r="A1425" s="7">
        <v>1423</v>
      </c>
      <c r="B1425" s="8">
        <v>8.798076923</v>
      </c>
      <c r="C1425" s="8">
        <v>18.561557789999998</v>
      </c>
      <c r="D1425" s="8">
        <v>7.5798898069999998</v>
      </c>
      <c r="E1425" s="8">
        <v>16.3368669</v>
      </c>
    </row>
    <row r="1426" spans="1:5" x14ac:dyDescent="0.2">
      <c r="A1426" s="7">
        <v>1424</v>
      </c>
      <c r="B1426" s="8">
        <v>7.2924071079999999</v>
      </c>
      <c r="C1426" s="8">
        <v>19.227272729999999</v>
      </c>
      <c r="D1426" s="8">
        <v>11.958974359999999</v>
      </c>
      <c r="E1426" s="8">
        <v>15.33671743</v>
      </c>
    </row>
    <row r="1427" spans="1:5" x14ac:dyDescent="0.2">
      <c r="A1427" s="7">
        <v>1425</v>
      </c>
      <c r="B1427" s="8">
        <v>7.5751724139999999</v>
      </c>
      <c r="C1427" s="8">
        <v>29.277597400000001</v>
      </c>
      <c r="D1427" s="8">
        <v>12.105160659999999</v>
      </c>
      <c r="E1427" s="8">
        <v>15.18410853</v>
      </c>
    </row>
    <row r="1428" spans="1:5" x14ac:dyDescent="0.2">
      <c r="A1428" s="7">
        <v>1426</v>
      </c>
      <c r="B1428" s="8">
        <v>10.090101519999999</v>
      </c>
      <c r="C1428" s="8">
        <v>43.246753249999998</v>
      </c>
      <c r="D1428" s="8">
        <v>9.3552091879999999</v>
      </c>
      <c r="E1428" s="8">
        <v>13.60753532</v>
      </c>
    </row>
    <row r="1429" spans="1:5" x14ac:dyDescent="0.2">
      <c r="A1429" s="7">
        <v>1427</v>
      </c>
      <c r="B1429" s="8">
        <v>21.013333329999998</v>
      </c>
      <c r="C1429" s="8">
        <v>15.134767030000001</v>
      </c>
      <c r="D1429" s="8">
        <v>8.2612801680000008</v>
      </c>
      <c r="E1429" s="8">
        <v>9.8315881330000003</v>
      </c>
    </row>
    <row r="1430" spans="1:5" x14ac:dyDescent="0.2">
      <c r="A1430" s="7">
        <v>1428</v>
      </c>
      <c r="B1430" s="8">
        <v>10.786250000000001</v>
      </c>
      <c r="C1430" s="8">
        <v>20.444148940000002</v>
      </c>
      <c r="D1430" s="8">
        <v>8.4510638300000007</v>
      </c>
      <c r="E1430" s="8">
        <v>19.321353070000001</v>
      </c>
    </row>
    <row r="1431" spans="1:5" x14ac:dyDescent="0.2">
      <c r="A1431" s="7">
        <v>1429</v>
      </c>
      <c r="B1431" s="8">
        <v>8.6968680089999992</v>
      </c>
      <c r="C1431" s="8">
        <v>35.376404489999999</v>
      </c>
      <c r="D1431" s="8">
        <v>8.1655359569999995</v>
      </c>
      <c r="E1431" s="8">
        <v>14.622288709999999</v>
      </c>
    </row>
    <row r="1432" spans="1:5" x14ac:dyDescent="0.2">
      <c r="A1432" s="7">
        <v>1430</v>
      </c>
      <c r="B1432" s="8">
        <v>12.03472932</v>
      </c>
      <c r="C1432" s="8">
        <v>29.32117367</v>
      </c>
      <c r="D1432" s="8">
        <v>7.156507414</v>
      </c>
      <c r="E1432" s="8">
        <v>14.574883</v>
      </c>
    </row>
    <row r="1433" spans="1:5" x14ac:dyDescent="0.2">
      <c r="A1433" s="7">
        <v>1431</v>
      </c>
      <c r="B1433" s="8">
        <v>8.2055137840000008</v>
      </c>
      <c r="C1433" s="8">
        <v>23.722222219999999</v>
      </c>
      <c r="D1433" s="8">
        <v>7.0608519269999999</v>
      </c>
      <c r="E1433" s="8">
        <v>11.050632909999999</v>
      </c>
    </row>
    <row r="1434" spans="1:5" x14ac:dyDescent="0.2">
      <c r="A1434" s="7">
        <v>1432</v>
      </c>
      <c r="B1434" s="8">
        <v>6.2969004890000004</v>
      </c>
      <c r="C1434" s="8">
        <v>35.32610442</v>
      </c>
      <c r="D1434" s="8">
        <v>6.7708592779999996</v>
      </c>
      <c r="E1434" s="8">
        <v>12.528064150000001</v>
      </c>
    </row>
    <row r="1435" spans="1:5" x14ac:dyDescent="0.2">
      <c r="A1435" s="7">
        <v>1433</v>
      </c>
      <c r="B1435" s="8">
        <v>9.0831353920000009</v>
      </c>
      <c r="C1435" s="8">
        <v>31.29249519</v>
      </c>
      <c r="D1435" s="8">
        <v>12.49237984</v>
      </c>
      <c r="E1435" s="8">
        <v>9.6231884060000006</v>
      </c>
    </row>
    <row r="1436" spans="1:5" x14ac:dyDescent="0.2">
      <c r="A1436" s="7">
        <v>1434</v>
      </c>
      <c r="B1436" s="8">
        <v>11.771723120000001</v>
      </c>
      <c r="C1436" s="8">
        <v>38.072564610000001</v>
      </c>
      <c r="D1436" s="8">
        <v>20.90928495</v>
      </c>
      <c r="E1436" s="8">
        <v>8.8927304960000004</v>
      </c>
    </row>
    <row r="1437" spans="1:5" x14ac:dyDescent="0.2">
      <c r="A1437" s="7">
        <v>1435</v>
      </c>
      <c r="B1437" s="8">
        <v>12.86</v>
      </c>
      <c r="C1437" s="8">
        <v>28.244284780000001</v>
      </c>
      <c r="D1437" s="8">
        <v>10.254263570000001</v>
      </c>
      <c r="E1437" s="8">
        <v>12.3074108</v>
      </c>
    </row>
    <row r="1438" spans="1:5" x14ac:dyDescent="0.2">
      <c r="A1438" s="7">
        <v>1436</v>
      </c>
      <c r="B1438" s="8">
        <v>11.775555560000001</v>
      </c>
      <c r="C1438" s="8">
        <v>19.717228460000001</v>
      </c>
      <c r="D1438" s="8">
        <v>10.90285714</v>
      </c>
      <c r="E1438" s="8">
        <v>9.1944444440000002</v>
      </c>
    </row>
    <row r="1439" spans="1:5" x14ac:dyDescent="0.2">
      <c r="A1439" s="7">
        <v>1437</v>
      </c>
      <c r="B1439" s="8">
        <v>12.57806452</v>
      </c>
      <c r="C1439" s="8">
        <v>27.163834949999998</v>
      </c>
      <c r="D1439" s="8">
        <v>11.94730942</v>
      </c>
      <c r="E1439" s="8">
        <v>10.047727269999999</v>
      </c>
    </row>
    <row r="1440" spans="1:5" x14ac:dyDescent="0.2">
      <c r="A1440" s="7">
        <v>1438</v>
      </c>
      <c r="B1440" s="8">
        <v>7.1869795610000002</v>
      </c>
      <c r="C1440" s="8">
        <v>20.99583333</v>
      </c>
      <c r="D1440" s="8">
        <v>10.314311590000001</v>
      </c>
      <c r="E1440" s="8">
        <v>9.1359703339999996</v>
      </c>
    </row>
    <row r="1441" spans="1:5" x14ac:dyDescent="0.2">
      <c r="A1441" s="7">
        <v>1439</v>
      </c>
      <c r="B1441" s="8">
        <v>12.25340314</v>
      </c>
      <c r="C1441" s="8">
        <v>23.205655530000001</v>
      </c>
      <c r="D1441" s="8">
        <v>7.5466540999999996</v>
      </c>
      <c r="E1441" s="8">
        <v>9.6495388670000004</v>
      </c>
    </row>
    <row r="1442" spans="1:5" x14ac:dyDescent="0.2">
      <c r="A1442" s="7">
        <v>1440</v>
      </c>
      <c r="B1442" s="8">
        <v>16.312801929999999</v>
      </c>
      <c r="C1442" s="8">
        <v>22.968227420000002</v>
      </c>
      <c r="D1442" s="8">
        <v>7.8107833160000002</v>
      </c>
      <c r="E1442" s="8">
        <v>10.57217391</v>
      </c>
    </row>
    <row r="1443" spans="1:5" x14ac:dyDescent="0.2">
      <c r="A1443" s="7">
        <v>1441</v>
      </c>
      <c r="B1443" s="8">
        <v>18.78772189</v>
      </c>
      <c r="C1443" s="8">
        <v>45.357090370000002</v>
      </c>
      <c r="D1443" s="8">
        <v>7.4285714289999998</v>
      </c>
      <c r="E1443" s="8">
        <v>14.32896652</v>
      </c>
    </row>
    <row r="1444" spans="1:5" x14ac:dyDescent="0.2">
      <c r="A1444" s="7">
        <v>1442</v>
      </c>
      <c r="B1444" s="8">
        <v>7.8386100389999998</v>
      </c>
      <c r="C1444" s="8">
        <v>19.56707317</v>
      </c>
      <c r="D1444" s="8">
        <v>7.4151436029999998</v>
      </c>
      <c r="E1444" s="8">
        <v>9.4562996590000008</v>
      </c>
    </row>
    <row r="1445" spans="1:5" x14ac:dyDescent="0.2">
      <c r="A1445" s="7">
        <v>1443</v>
      </c>
      <c r="B1445" s="8">
        <v>8.2697998259999999</v>
      </c>
      <c r="C1445" s="8">
        <v>18.828703699999998</v>
      </c>
      <c r="D1445" s="8">
        <v>9.5731843580000007</v>
      </c>
      <c r="E1445" s="8">
        <v>14.842729970000001</v>
      </c>
    </row>
    <row r="1446" spans="1:5" x14ac:dyDescent="0.2">
      <c r="A1446" s="7">
        <v>1444</v>
      </c>
      <c r="B1446" s="8">
        <v>7.4734111539999999</v>
      </c>
      <c r="C1446" s="8">
        <v>21.606844110000001</v>
      </c>
      <c r="D1446" s="8">
        <v>8.8131455400000007</v>
      </c>
      <c r="E1446" s="8">
        <v>9.0708771929999994</v>
      </c>
    </row>
    <row r="1447" spans="1:5" x14ac:dyDescent="0.2">
      <c r="A1447" s="7">
        <v>1445</v>
      </c>
      <c r="B1447" s="8">
        <v>8.5948827290000001</v>
      </c>
      <c r="C1447" s="8">
        <v>22.838926170000001</v>
      </c>
      <c r="D1447" s="8">
        <v>12.526434200000001</v>
      </c>
      <c r="E1447" s="8">
        <v>11.437017989999999</v>
      </c>
    </row>
    <row r="1448" spans="1:5" x14ac:dyDescent="0.2">
      <c r="A1448" s="7">
        <v>1446</v>
      </c>
      <c r="B1448" s="8">
        <v>8.9357249630000002</v>
      </c>
      <c r="C1448" s="8">
        <v>30.70289017</v>
      </c>
      <c r="D1448" s="8">
        <v>10.527254709999999</v>
      </c>
      <c r="E1448" s="8">
        <v>22.289637949999999</v>
      </c>
    </row>
    <row r="1449" spans="1:5" x14ac:dyDescent="0.2">
      <c r="A1449" s="7">
        <v>1447</v>
      </c>
      <c r="B1449" s="8">
        <v>9.2414698160000004</v>
      </c>
      <c r="C1449" s="8">
        <v>20.562028789999999</v>
      </c>
      <c r="D1449" s="8">
        <v>13.49712974</v>
      </c>
      <c r="E1449" s="8">
        <v>10.92369942</v>
      </c>
    </row>
    <row r="1450" spans="1:5" x14ac:dyDescent="0.2">
      <c r="A1450" s="7">
        <v>1448</v>
      </c>
      <c r="B1450" s="8">
        <v>12.462121209999999</v>
      </c>
      <c r="C1450" s="8">
        <v>23.991503819999998</v>
      </c>
      <c r="D1450" s="8">
        <v>10.45803109</v>
      </c>
      <c r="E1450" s="8">
        <v>16.992957749999999</v>
      </c>
    </row>
    <row r="1451" spans="1:5" x14ac:dyDescent="0.2">
      <c r="A1451" s="7">
        <v>1449</v>
      </c>
      <c r="B1451" s="8">
        <v>9.40234375</v>
      </c>
      <c r="C1451" s="8">
        <v>19.441142190000001</v>
      </c>
      <c r="D1451" s="8">
        <v>8.2679738559999993</v>
      </c>
      <c r="E1451" s="8">
        <v>16.497536950000001</v>
      </c>
    </row>
    <row r="1452" spans="1:5" x14ac:dyDescent="0.2">
      <c r="A1452" s="7">
        <v>1450</v>
      </c>
      <c r="B1452" s="8">
        <v>15.347782260000001</v>
      </c>
      <c r="C1452" s="8">
        <v>20.524658970000001</v>
      </c>
      <c r="D1452" s="8">
        <v>12.60910816</v>
      </c>
      <c r="E1452" s="8">
        <v>17.900749059999999</v>
      </c>
    </row>
    <row r="1453" spans="1:5" x14ac:dyDescent="0.2">
      <c r="A1453" s="7">
        <v>1451</v>
      </c>
      <c r="B1453" s="8">
        <v>12.15066225</v>
      </c>
      <c r="C1453" s="8">
        <v>22.84858388</v>
      </c>
      <c r="D1453" s="8">
        <v>9.2585365849999999</v>
      </c>
      <c r="E1453" s="8">
        <v>9.5332650969999992</v>
      </c>
    </row>
    <row r="1454" spans="1:5" x14ac:dyDescent="0.2">
      <c r="A1454" s="7">
        <v>1452</v>
      </c>
      <c r="B1454" s="8">
        <v>10.236559140000001</v>
      </c>
      <c r="C1454" s="8">
        <v>22.517371600000001</v>
      </c>
      <c r="D1454" s="8">
        <v>6.2554257099999999</v>
      </c>
      <c r="E1454" s="8">
        <v>9.0271205999999999</v>
      </c>
    </row>
    <row r="1455" spans="1:5" x14ac:dyDescent="0.2">
      <c r="A1455" s="7">
        <v>1453</v>
      </c>
      <c r="B1455" s="8">
        <v>9.5755329010000008</v>
      </c>
      <c r="C1455" s="8">
        <v>24.77869372</v>
      </c>
      <c r="D1455" s="8">
        <v>6.6373626369999998</v>
      </c>
      <c r="E1455" s="8">
        <v>11.101987899999999</v>
      </c>
    </row>
    <row r="1456" spans="1:5" x14ac:dyDescent="0.2">
      <c r="A1456" s="7">
        <v>1454</v>
      </c>
      <c r="B1456" s="8">
        <v>8.9217603909999994</v>
      </c>
      <c r="C1456" s="8">
        <v>20.532990569999999</v>
      </c>
      <c r="D1456" s="8">
        <v>8.8788598570000001</v>
      </c>
      <c r="E1456" s="8">
        <v>11.3038674</v>
      </c>
    </row>
    <row r="1457" spans="1:5" x14ac:dyDescent="0.2">
      <c r="A1457" s="7">
        <v>1455</v>
      </c>
      <c r="B1457" s="8">
        <v>6.423030303</v>
      </c>
      <c r="C1457" s="8">
        <v>70.589705879999997</v>
      </c>
      <c r="D1457" s="8">
        <v>10.61324786</v>
      </c>
      <c r="E1457" s="8">
        <v>10.44427481</v>
      </c>
    </row>
    <row r="1458" spans="1:5" x14ac:dyDescent="0.2">
      <c r="A1458" s="7">
        <v>1456</v>
      </c>
      <c r="B1458" s="8">
        <v>12.824724809999999</v>
      </c>
      <c r="C1458" s="8">
        <v>23.554647599999999</v>
      </c>
      <c r="D1458" s="8">
        <v>7.5295698919999996</v>
      </c>
      <c r="E1458" s="8">
        <v>14.421672559999999</v>
      </c>
    </row>
    <row r="1459" spans="1:5" x14ac:dyDescent="0.2">
      <c r="A1459" s="7">
        <v>1457</v>
      </c>
      <c r="B1459" s="8">
        <v>18.41176471</v>
      </c>
      <c r="C1459" s="8">
        <v>29.181422349999998</v>
      </c>
      <c r="D1459" s="8">
        <v>7.2329787230000004</v>
      </c>
      <c r="E1459" s="8">
        <v>13.243682310000001</v>
      </c>
    </row>
    <row r="1460" spans="1:5" x14ac:dyDescent="0.2">
      <c r="A1460" s="7">
        <v>1458</v>
      </c>
      <c r="B1460" s="8">
        <v>11.510617760000001</v>
      </c>
      <c r="C1460" s="8">
        <v>21.817444219999999</v>
      </c>
      <c r="D1460" s="8">
        <v>8.3285849949999999</v>
      </c>
      <c r="E1460" s="8">
        <v>14.31404959</v>
      </c>
    </row>
    <row r="1461" spans="1:5" x14ac:dyDescent="0.2">
      <c r="A1461" s="7">
        <v>1459</v>
      </c>
      <c r="B1461" s="8">
        <v>7.9090909089999997</v>
      </c>
      <c r="C1461" s="8">
        <v>23.404848479999998</v>
      </c>
      <c r="D1461" s="8">
        <v>10.15231788</v>
      </c>
      <c r="E1461" s="8">
        <v>9.2428884030000003</v>
      </c>
    </row>
    <row r="1462" spans="1:5" x14ac:dyDescent="0.2">
      <c r="A1462" s="7">
        <v>1460</v>
      </c>
      <c r="B1462" s="8">
        <v>9.3899821110000001</v>
      </c>
      <c r="C1462" s="8">
        <v>32.027972030000001</v>
      </c>
      <c r="D1462" s="8">
        <v>13.34344828</v>
      </c>
      <c r="E1462" s="8">
        <v>16.210035009999999</v>
      </c>
    </row>
    <row r="1463" spans="1:5" x14ac:dyDescent="0.2">
      <c r="A1463" s="7">
        <v>1461</v>
      </c>
      <c r="B1463" s="8">
        <v>9.2946058090000001</v>
      </c>
      <c r="C1463" s="8">
        <v>23.16133829</v>
      </c>
      <c r="D1463" s="8">
        <v>13.22118959</v>
      </c>
      <c r="E1463" s="8">
        <v>12.426966289999999</v>
      </c>
    </row>
    <row r="1464" spans="1:5" x14ac:dyDescent="0.2">
      <c r="A1464" s="7">
        <v>1462</v>
      </c>
      <c r="B1464" s="8">
        <v>7.8463172800000001</v>
      </c>
      <c r="C1464" s="8">
        <v>29.697713799999999</v>
      </c>
      <c r="D1464" s="8">
        <v>9.4024390239999995</v>
      </c>
      <c r="E1464" s="8">
        <v>20.943624159999999</v>
      </c>
    </row>
    <row r="1465" spans="1:5" x14ac:dyDescent="0.2">
      <c r="A1465" s="7">
        <v>1463</v>
      </c>
      <c r="B1465" s="8">
        <v>8.3718887259999999</v>
      </c>
      <c r="C1465" s="8">
        <v>38.045576410000002</v>
      </c>
      <c r="D1465" s="8">
        <v>12.238857940000001</v>
      </c>
      <c r="E1465" s="8">
        <v>12.21014493</v>
      </c>
    </row>
    <row r="1466" spans="1:5" x14ac:dyDescent="0.2">
      <c r="A1466" s="7">
        <v>1464</v>
      </c>
      <c r="B1466" s="8">
        <v>13.344011139999999</v>
      </c>
      <c r="C1466" s="8">
        <v>26.750303030000001</v>
      </c>
      <c r="D1466" s="8">
        <v>8.0123456789999992</v>
      </c>
      <c r="E1466" s="8">
        <v>10.01997147</v>
      </c>
    </row>
    <row r="1467" spans="1:5" x14ac:dyDescent="0.2">
      <c r="A1467" s="7">
        <v>1465</v>
      </c>
      <c r="B1467" s="8">
        <v>8.2702418509999998</v>
      </c>
      <c r="C1467" s="8">
        <v>23.325423730000001</v>
      </c>
      <c r="D1467" s="8">
        <v>7.1057401809999998</v>
      </c>
      <c r="E1467" s="8">
        <v>10.650213279999999</v>
      </c>
    </row>
    <row r="1468" spans="1:5" x14ac:dyDescent="0.2">
      <c r="A1468" s="7">
        <v>1466</v>
      </c>
      <c r="B1468" s="8">
        <v>7.9025720970000002</v>
      </c>
      <c r="C1468" s="8">
        <v>19.78043912</v>
      </c>
      <c r="D1468" s="8">
        <v>6.9444820580000002</v>
      </c>
      <c r="E1468" s="8">
        <v>19.367095389999999</v>
      </c>
    </row>
    <row r="1469" spans="1:5" x14ac:dyDescent="0.2">
      <c r="A1469" s="7">
        <v>1467</v>
      </c>
      <c r="B1469" s="8">
        <v>7.225019069</v>
      </c>
      <c r="C1469" s="8">
        <v>22.49863388</v>
      </c>
      <c r="D1469" s="8">
        <v>6.7685439560000003</v>
      </c>
      <c r="E1469" s="8">
        <v>21.341922010000001</v>
      </c>
    </row>
    <row r="1470" spans="1:5" x14ac:dyDescent="0.2">
      <c r="A1470" s="7">
        <v>1468</v>
      </c>
      <c r="B1470" s="8">
        <v>18.801395599999999</v>
      </c>
      <c r="C1470" s="8">
        <v>34.265000000000001</v>
      </c>
      <c r="D1470" s="8">
        <v>7.7553680979999999</v>
      </c>
      <c r="E1470" s="8">
        <v>8.9608247419999998</v>
      </c>
    </row>
    <row r="1471" spans="1:5" x14ac:dyDescent="0.2">
      <c r="A1471" s="7">
        <v>1469</v>
      </c>
      <c r="B1471" s="8">
        <v>9.6825633379999996</v>
      </c>
      <c r="C1471" s="8">
        <v>23.479890309999998</v>
      </c>
      <c r="D1471" s="8">
        <v>11.32823741</v>
      </c>
      <c r="E1471" s="8">
        <v>11.44244604</v>
      </c>
    </row>
    <row r="1472" spans="1:5" x14ac:dyDescent="0.2">
      <c r="A1472" s="7">
        <v>1470</v>
      </c>
      <c r="B1472" s="8">
        <v>7.6176056340000002</v>
      </c>
      <c r="C1472" s="8">
        <v>31.21467689</v>
      </c>
      <c r="D1472" s="8">
        <v>16.791530940000001</v>
      </c>
      <c r="E1472" s="8">
        <v>10.200525389999999</v>
      </c>
    </row>
    <row r="1473" spans="1:5" x14ac:dyDescent="0.2">
      <c r="A1473" s="7">
        <v>1471</v>
      </c>
      <c r="B1473" s="8">
        <v>11.78998073</v>
      </c>
      <c r="C1473" s="8">
        <v>24.006796940000001</v>
      </c>
      <c r="D1473" s="8">
        <v>10.02493321</v>
      </c>
      <c r="E1473" s="8">
        <v>9.95849546</v>
      </c>
    </row>
    <row r="1474" spans="1:5" x14ac:dyDescent="0.2">
      <c r="A1474" s="7">
        <v>1472</v>
      </c>
      <c r="B1474" s="8">
        <v>8.9231707320000009</v>
      </c>
      <c r="C1474" s="8">
        <v>19.612377850000001</v>
      </c>
      <c r="D1474" s="8">
        <v>7.4479166670000003</v>
      </c>
      <c r="E1474" s="8">
        <v>9.0833333330000006</v>
      </c>
    </row>
    <row r="1475" spans="1:5" x14ac:dyDescent="0.2">
      <c r="A1475" s="7">
        <v>1473</v>
      </c>
      <c r="B1475" s="8">
        <v>11.28034456</v>
      </c>
      <c r="C1475" s="8">
        <v>23.734631149999998</v>
      </c>
      <c r="D1475" s="8">
        <v>6.9957446809999997</v>
      </c>
      <c r="E1475" s="8">
        <v>14.97595035</v>
      </c>
    </row>
    <row r="1476" spans="1:5" x14ac:dyDescent="0.2">
      <c r="A1476" s="7">
        <v>1474</v>
      </c>
      <c r="B1476" s="8">
        <v>7.6834355829999996</v>
      </c>
      <c r="C1476" s="8">
        <v>74.332829050000001</v>
      </c>
      <c r="D1476" s="8">
        <v>8.0943089429999997</v>
      </c>
      <c r="E1476" s="8">
        <v>12.337150129999999</v>
      </c>
    </row>
    <row r="1477" spans="1:5" x14ac:dyDescent="0.2">
      <c r="A1477" s="7">
        <v>1475</v>
      </c>
      <c r="B1477" s="8">
        <v>9.1842105259999993</v>
      </c>
      <c r="C1477" s="8">
        <v>45.137984500000002</v>
      </c>
      <c r="D1477" s="8">
        <v>8.7049356220000007</v>
      </c>
      <c r="E1477" s="8">
        <v>9.4302949060000003</v>
      </c>
    </row>
    <row r="1478" spans="1:5" x14ac:dyDescent="0.2">
      <c r="A1478" s="7">
        <v>1476</v>
      </c>
      <c r="B1478" s="8">
        <v>9.6077795790000007</v>
      </c>
      <c r="C1478" s="8">
        <v>26.939818630000001</v>
      </c>
      <c r="D1478" s="8">
        <v>7.5818181820000001</v>
      </c>
      <c r="E1478" s="8">
        <v>10.209713020000001</v>
      </c>
    </row>
    <row r="1479" spans="1:5" x14ac:dyDescent="0.2">
      <c r="A1479" s="7">
        <v>1477</v>
      </c>
      <c r="B1479" s="8">
        <v>6.6984667800000004</v>
      </c>
      <c r="C1479" s="8">
        <v>40.960784310000001</v>
      </c>
      <c r="D1479" s="8">
        <v>6.3559797869999999</v>
      </c>
      <c r="E1479" s="8">
        <v>11.246987949999999</v>
      </c>
    </row>
    <row r="1480" spans="1:5" x14ac:dyDescent="0.2">
      <c r="A1480" s="7">
        <v>1478</v>
      </c>
      <c r="B1480" s="8">
        <v>7.993644068</v>
      </c>
      <c r="C1480" s="8">
        <v>25.855855859999998</v>
      </c>
      <c r="D1480" s="8">
        <v>6.5165609580000003</v>
      </c>
      <c r="E1480" s="8">
        <v>9.4197207679999995</v>
      </c>
    </row>
    <row r="1481" spans="1:5" x14ac:dyDescent="0.2">
      <c r="A1481" s="7">
        <v>1479</v>
      </c>
      <c r="B1481" s="8">
        <v>7.3863247860000003</v>
      </c>
      <c r="C1481" s="8">
        <v>22.585011189999999</v>
      </c>
      <c r="D1481" s="8">
        <v>8.3100649349999998</v>
      </c>
      <c r="E1481" s="8">
        <v>10.68808411</v>
      </c>
    </row>
    <row r="1482" spans="1:5" x14ac:dyDescent="0.2">
      <c r="A1482" s="7">
        <v>1480</v>
      </c>
      <c r="B1482" s="8">
        <v>10.707528959999999</v>
      </c>
      <c r="C1482" s="8">
        <v>30.404347829999999</v>
      </c>
      <c r="D1482" s="8">
        <v>6.7057169630000004</v>
      </c>
      <c r="E1482" s="8">
        <v>10.373307540000001</v>
      </c>
    </row>
    <row r="1483" spans="1:5" x14ac:dyDescent="0.2">
      <c r="A1483" s="7">
        <v>1481</v>
      </c>
      <c r="B1483" s="8">
        <v>6.5070257610000004</v>
      </c>
      <c r="C1483" s="8">
        <v>20.27903469</v>
      </c>
      <c r="D1483" s="8">
        <v>12.11989574</v>
      </c>
      <c r="E1483" s="8">
        <v>9.4010928959999998</v>
      </c>
    </row>
    <row r="1484" spans="1:5" x14ac:dyDescent="0.2">
      <c r="A1484" s="7">
        <v>1482</v>
      </c>
      <c r="B1484" s="8">
        <v>7.3290780140000003</v>
      </c>
      <c r="C1484" s="8">
        <v>57.550218340000001</v>
      </c>
      <c r="D1484" s="8">
        <v>9.6235294119999999</v>
      </c>
      <c r="E1484" s="8">
        <v>11.26555246</v>
      </c>
    </row>
    <row r="1485" spans="1:5" x14ac:dyDescent="0.2">
      <c r="A1485" s="7">
        <v>1483</v>
      </c>
      <c r="B1485" s="8">
        <v>7.425675676</v>
      </c>
      <c r="C1485" s="8">
        <v>48.167366950000002</v>
      </c>
      <c r="D1485" s="8">
        <v>9.3907185630000001</v>
      </c>
      <c r="E1485" s="8">
        <v>22.697802200000002</v>
      </c>
    </row>
    <row r="1486" spans="1:5" x14ac:dyDescent="0.2">
      <c r="A1486" s="7">
        <v>1484</v>
      </c>
      <c r="B1486" s="8">
        <v>6.4099594670000002</v>
      </c>
      <c r="C1486" s="8">
        <v>61.098241989999998</v>
      </c>
      <c r="D1486" s="8">
        <v>7.6522116220000003</v>
      </c>
      <c r="E1486" s="8">
        <v>9.3300970870000004</v>
      </c>
    </row>
    <row r="1487" spans="1:5" x14ac:dyDescent="0.2">
      <c r="A1487" s="7">
        <v>1485</v>
      </c>
      <c r="B1487" s="8">
        <v>7.8464106840000003</v>
      </c>
      <c r="C1487" s="8">
        <v>55.904628330000001</v>
      </c>
      <c r="D1487" s="8">
        <v>18.572285140000002</v>
      </c>
      <c r="E1487" s="8">
        <v>9.5982758619999995</v>
      </c>
    </row>
    <row r="1488" spans="1:5" x14ac:dyDescent="0.2">
      <c r="A1488" s="7">
        <v>1486</v>
      </c>
      <c r="B1488" s="8">
        <v>10.62662808</v>
      </c>
      <c r="C1488" s="8">
        <v>32.458745870000001</v>
      </c>
      <c r="D1488" s="8">
        <v>11.28287671</v>
      </c>
      <c r="E1488" s="8">
        <v>13.72826087</v>
      </c>
    </row>
    <row r="1489" spans="1:5" x14ac:dyDescent="0.2">
      <c r="A1489" s="7">
        <v>1487</v>
      </c>
      <c r="B1489" s="8">
        <v>10.487179490000001</v>
      </c>
      <c r="C1489" s="8">
        <v>33.169491530000002</v>
      </c>
      <c r="D1489" s="8">
        <v>9.0030487800000003</v>
      </c>
      <c r="E1489" s="8">
        <v>12.699626869999999</v>
      </c>
    </row>
    <row r="1490" spans="1:5" x14ac:dyDescent="0.2">
      <c r="A1490" s="7">
        <v>1488</v>
      </c>
      <c r="B1490" s="8">
        <v>15.31875</v>
      </c>
      <c r="C1490" s="8">
        <v>21.02331002</v>
      </c>
      <c r="D1490" s="8">
        <v>8.7840670860000003</v>
      </c>
      <c r="E1490" s="8">
        <v>9.6296660119999995</v>
      </c>
    </row>
    <row r="1491" spans="1:5" x14ac:dyDescent="0.2">
      <c r="A1491" s="7">
        <v>1489</v>
      </c>
      <c r="B1491" s="8">
        <v>10.20661157</v>
      </c>
      <c r="C1491" s="8">
        <v>86.593461270000006</v>
      </c>
      <c r="D1491" s="8">
        <v>10.48105833</v>
      </c>
      <c r="E1491" s="8">
        <v>10.05144149</v>
      </c>
    </row>
    <row r="1492" spans="1:5" x14ac:dyDescent="0.2">
      <c r="A1492" s="7">
        <v>1490</v>
      </c>
      <c r="B1492" s="8">
        <v>17.286713290000002</v>
      </c>
      <c r="C1492" s="8">
        <v>38.008249309999997</v>
      </c>
      <c r="D1492" s="8">
        <v>12.67795439</v>
      </c>
      <c r="E1492" s="8">
        <v>11.512690360000001</v>
      </c>
    </row>
    <row r="1493" spans="1:5" x14ac:dyDescent="0.2">
      <c r="A1493" s="7">
        <v>1491</v>
      </c>
      <c r="B1493" s="8">
        <v>9.0416233090000002</v>
      </c>
      <c r="C1493" s="8">
        <v>19.384253820000001</v>
      </c>
      <c r="D1493" s="8">
        <v>8.0882643000000005</v>
      </c>
      <c r="E1493" s="8">
        <v>11.9986292</v>
      </c>
    </row>
    <row r="1494" spans="1:5" x14ac:dyDescent="0.2">
      <c r="A1494" s="7">
        <v>1492</v>
      </c>
      <c r="B1494" s="8">
        <v>6.7395038170000001</v>
      </c>
      <c r="C1494" s="8">
        <v>19.77696078</v>
      </c>
      <c r="D1494" s="8">
        <v>6.7689133430000004</v>
      </c>
      <c r="E1494" s="8">
        <v>20.975728159999999</v>
      </c>
    </row>
    <row r="1495" spans="1:5" x14ac:dyDescent="0.2">
      <c r="A1495" s="7">
        <v>1493</v>
      </c>
      <c r="B1495" s="8">
        <v>7.7150127230000001</v>
      </c>
      <c r="C1495" s="8">
        <v>30.851040529999999</v>
      </c>
      <c r="D1495" s="8">
        <v>8.0545851529999997</v>
      </c>
      <c r="E1495" s="8">
        <v>27.123819520000001</v>
      </c>
    </row>
    <row r="1496" spans="1:5" x14ac:dyDescent="0.2">
      <c r="A1496" s="7">
        <v>1494</v>
      </c>
      <c r="B1496" s="8">
        <v>7.1372549019999996</v>
      </c>
      <c r="C1496" s="8">
        <v>34.125806449999999</v>
      </c>
      <c r="D1496" s="8">
        <v>8.9304257529999997</v>
      </c>
      <c r="E1496" s="8">
        <v>32.851674639999999</v>
      </c>
    </row>
    <row r="1497" spans="1:5" x14ac:dyDescent="0.2">
      <c r="A1497" s="7">
        <v>1495</v>
      </c>
      <c r="B1497" s="8">
        <v>7.1392971249999997</v>
      </c>
      <c r="C1497" s="8">
        <v>35.839458409999999</v>
      </c>
      <c r="D1497" s="8">
        <v>9.0698795180000005</v>
      </c>
      <c r="E1497" s="8">
        <v>19.956236319999999</v>
      </c>
    </row>
    <row r="1498" spans="1:5" x14ac:dyDescent="0.2">
      <c r="A1498" s="7">
        <v>1496</v>
      </c>
      <c r="B1498" s="8">
        <v>7.2765509990000004</v>
      </c>
      <c r="C1498" s="8">
        <v>49.069354840000003</v>
      </c>
      <c r="D1498" s="8">
        <v>6.3584905660000004</v>
      </c>
      <c r="E1498" s="8">
        <v>13.19597211</v>
      </c>
    </row>
    <row r="1499" spans="1:5" x14ac:dyDescent="0.2">
      <c r="A1499" s="7">
        <v>1497</v>
      </c>
      <c r="B1499" s="8">
        <v>7.2488207549999997</v>
      </c>
      <c r="C1499" s="8">
        <v>71.611363639999993</v>
      </c>
      <c r="D1499" s="8">
        <v>5.9511450379999999</v>
      </c>
      <c r="E1499" s="8">
        <v>15.18264014</v>
      </c>
    </row>
    <row r="1500" spans="1:5" x14ac:dyDescent="0.2">
      <c r="A1500" s="7">
        <v>1498</v>
      </c>
      <c r="B1500" s="8">
        <v>7.9189526179999996</v>
      </c>
      <c r="C1500" s="8">
        <v>80.346210999999997</v>
      </c>
      <c r="D1500" s="8">
        <v>7.9387222949999998</v>
      </c>
      <c r="E1500" s="8">
        <v>14.457013570000001</v>
      </c>
    </row>
    <row r="1501" spans="1:5" x14ac:dyDescent="0.2">
      <c r="A1501" s="7">
        <v>1499</v>
      </c>
      <c r="B1501" s="8">
        <v>24.010739860000001</v>
      </c>
      <c r="C1501" s="8">
        <v>62.125</v>
      </c>
      <c r="D1501" s="8">
        <v>6.2481089259999996</v>
      </c>
      <c r="E1501" s="8">
        <v>14.361940300000001</v>
      </c>
    </row>
    <row r="1502" spans="1:5" x14ac:dyDescent="0.2">
      <c r="A1502" s="7">
        <v>1500</v>
      </c>
      <c r="B1502" s="8">
        <v>16.064633260000001</v>
      </c>
      <c r="C1502" s="8">
        <v>28.70354906</v>
      </c>
      <c r="D1502" s="8">
        <v>6.8889751549999998</v>
      </c>
      <c r="E1502" s="8">
        <v>30.490018150000001</v>
      </c>
    </row>
    <row r="1503" spans="1:5" x14ac:dyDescent="0.2">
      <c r="A1503" s="7">
        <v>1501</v>
      </c>
      <c r="B1503" s="8">
        <v>8.2231121280000004</v>
      </c>
      <c r="C1503" s="8">
        <v>20.238346530000001</v>
      </c>
      <c r="D1503" s="8">
        <v>6.7277556440000001</v>
      </c>
      <c r="E1503" s="8">
        <v>19.37375746</v>
      </c>
    </row>
    <row r="1504" spans="1:5" x14ac:dyDescent="0.2">
      <c r="A1504" s="7">
        <v>1502</v>
      </c>
      <c r="B1504" s="8">
        <v>8.2792792790000007</v>
      </c>
      <c r="C1504" s="8">
        <v>19.96559633</v>
      </c>
      <c r="D1504" s="8">
        <v>6.1194267519999999</v>
      </c>
      <c r="E1504" s="8">
        <v>36.195698919999998</v>
      </c>
    </row>
    <row r="1505" spans="1:5" x14ac:dyDescent="0.2">
      <c r="A1505" s="7">
        <v>1503</v>
      </c>
      <c r="B1505" s="8">
        <v>8.7165408370000002</v>
      </c>
      <c r="C1505" s="8">
        <v>17.44434137</v>
      </c>
      <c r="D1505" s="8">
        <v>6.6761325219999996</v>
      </c>
      <c r="E1505" s="8">
        <v>11.875949370000001</v>
      </c>
    </row>
    <row r="1506" spans="1:5" x14ac:dyDescent="0.2">
      <c r="A1506" s="7">
        <v>1504</v>
      </c>
      <c r="B1506" s="8">
        <v>9.8188795090000003</v>
      </c>
      <c r="C1506" s="8">
        <v>20.381453149999999</v>
      </c>
      <c r="D1506" s="8">
        <v>13.079590230000001</v>
      </c>
      <c r="E1506" s="8">
        <v>12.23076923</v>
      </c>
    </row>
    <row r="1507" spans="1:5" x14ac:dyDescent="0.2">
      <c r="A1507" s="7">
        <v>1505</v>
      </c>
      <c r="B1507" s="8">
        <v>7.3365282220000001</v>
      </c>
      <c r="C1507" s="8">
        <v>63.692082110000001</v>
      </c>
      <c r="D1507" s="8">
        <v>11.89177001</v>
      </c>
      <c r="E1507" s="8">
        <v>9.6123833760000004</v>
      </c>
    </row>
    <row r="1508" spans="1:5" x14ac:dyDescent="0.2">
      <c r="A1508" s="7">
        <v>1506</v>
      </c>
      <c r="B1508" s="8">
        <v>6.2112018669999998</v>
      </c>
      <c r="C1508" s="8">
        <v>18.31069042</v>
      </c>
      <c r="D1508" s="8">
        <v>6.9651741290000002</v>
      </c>
      <c r="E1508" s="8">
        <v>12.8675</v>
      </c>
    </row>
    <row r="1509" spans="1:5" x14ac:dyDescent="0.2">
      <c r="A1509" s="7">
        <v>1507</v>
      </c>
      <c r="B1509" s="8">
        <v>8.0410256409999992</v>
      </c>
      <c r="C1509" s="8">
        <v>27.63172805</v>
      </c>
      <c r="D1509" s="8">
        <v>17.389473679999998</v>
      </c>
      <c r="E1509" s="8">
        <v>19.001895730000001</v>
      </c>
    </row>
    <row r="1510" spans="1:5" x14ac:dyDescent="0.2">
      <c r="A1510" s="7">
        <v>1508</v>
      </c>
      <c r="B1510" s="8">
        <v>8.0824120599999993</v>
      </c>
      <c r="C1510" s="8">
        <v>25.12336449</v>
      </c>
      <c r="D1510" s="8">
        <v>15.18820225</v>
      </c>
      <c r="E1510" s="8">
        <v>14.940711459999999</v>
      </c>
    </row>
    <row r="1511" spans="1:5" x14ac:dyDescent="0.2">
      <c r="A1511" s="7">
        <v>1509</v>
      </c>
      <c r="B1511" s="8">
        <v>11.761450379999999</v>
      </c>
      <c r="C1511" s="8">
        <v>64.757057309999993</v>
      </c>
      <c r="D1511" s="8">
        <v>10.919540230000001</v>
      </c>
      <c r="E1511" s="8">
        <v>16.346805740000001</v>
      </c>
    </row>
    <row r="1512" spans="1:5" x14ac:dyDescent="0.2">
      <c r="A1512" s="7">
        <v>1510</v>
      </c>
      <c r="B1512" s="8">
        <v>9.5282758619999992</v>
      </c>
      <c r="C1512" s="8">
        <v>29.23591923</v>
      </c>
      <c r="D1512" s="8">
        <v>14.922514619999999</v>
      </c>
      <c r="E1512" s="8">
        <v>9.3917940469999994</v>
      </c>
    </row>
    <row r="1513" spans="1:5" x14ac:dyDescent="0.2">
      <c r="A1513" s="7">
        <v>1511</v>
      </c>
      <c r="B1513" s="8">
        <v>9.0163204750000006</v>
      </c>
      <c r="C1513" s="8">
        <v>27.495376490000002</v>
      </c>
      <c r="D1513" s="8">
        <v>10.49339934</v>
      </c>
      <c r="E1513" s="8">
        <v>21.62514286</v>
      </c>
    </row>
    <row r="1514" spans="1:5" x14ac:dyDescent="0.2">
      <c r="A1514" s="7">
        <v>1512</v>
      </c>
      <c r="B1514" s="8">
        <v>10.181434599999999</v>
      </c>
      <c r="C1514" s="8">
        <v>22.08158508</v>
      </c>
      <c r="D1514" s="8">
        <v>7.3432055749999998</v>
      </c>
      <c r="E1514" s="8">
        <v>16.340388010000002</v>
      </c>
    </row>
    <row r="1515" spans="1:5" x14ac:dyDescent="0.2">
      <c r="A1515" s="7">
        <v>1513</v>
      </c>
      <c r="B1515" s="8">
        <v>10.156804729999999</v>
      </c>
      <c r="C1515" s="8">
        <v>18.31055156</v>
      </c>
      <c r="D1515" s="8">
        <v>14.648876400000001</v>
      </c>
      <c r="E1515" s="8">
        <v>11.98869144</v>
      </c>
    </row>
    <row r="1516" spans="1:5" x14ac:dyDescent="0.2">
      <c r="A1516" s="7">
        <v>1514</v>
      </c>
      <c r="B1516" s="8">
        <v>14.26733922</v>
      </c>
      <c r="C1516" s="8">
        <v>24.169312170000001</v>
      </c>
      <c r="D1516" s="8">
        <v>13.5085639</v>
      </c>
      <c r="E1516" s="8">
        <v>12.47530289</v>
      </c>
    </row>
    <row r="1517" spans="1:5" x14ac:dyDescent="0.2">
      <c r="A1517" s="7">
        <v>1515</v>
      </c>
      <c r="B1517" s="8">
        <v>9.1424375920000003</v>
      </c>
      <c r="C1517" s="8">
        <v>21.406764169999999</v>
      </c>
      <c r="D1517" s="8">
        <v>11.699708449999999</v>
      </c>
      <c r="E1517" s="8">
        <v>20.022314049999999</v>
      </c>
    </row>
    <row r="1518" spans="1:5" x14ac:dyDescent="0.2">
      <c r="A1518" s="7">
        <v>1516</v>
      </c>
      <c r="B1518" s="8">
        <v>10.420054199999999</v>
      </c>
      <c r="C1518" s="8">
        <v>19.413354529999999</v>
      </c>
      <c r="D1518" s="8">
        <v>10.781204109999999</v>
      </c>
      <c r="E1518" s="8">
        <v>33.58096415</v>
      </c>
    </row>
    <row r="1519" spans="1:5" x14ac:dyDescent="0.2">
      <c r="A1519" s="7">
        <v>1517</v>
      </c>
      <c r="B1519" s="8">
        <v>15.04267701</v>
      </c>
      <c r="C1519" s="8">
        <v>24.86510264</v>
      </c>
      <c r="D1519" s="8">
        <v>8.4606741569999997</v>
      </c>
      <c r="E1519" s="8">
        <v>15.1543943</v>
      </c>
    </row>
    <row r="1520" spans="1:5" x14ac:dyDescent="0.2">
      <c r="A1520" s="7">
        <v>1518</v>
      </c>
      <c r="B1520" s="8">
        <v>13.36474164</v>
      </c>
      <c r="C1520" s="8">
        <v>35.465417870000003</v>
      </c>
      <c r="D1520" s="8">
        <v>9.2354545449999996</v>
      </c>
      <c r="E1520" s="8">
        <v>12.180116959999999</v>
      </c>
    </row>
    <row r="1521" spans="1:5" x14ac:dyDescent="0.2">
      <c r="A1521" s="7">
        <v>1519</v>
      </c>
      <c r="B1521" s="8">
        <v>19.41333333</v>
      </c>
      <c r="C1521" s="8">
        <v>31.65615764</v>
      </c>
      <c r="D1521" s="8">
        <v>8.9555555560000002</v>
      </c>
      <c r="E1521" s="8">
        <v>13.96666667</v>
      </c>
    </row>
    <row r="1522" spans="1:5" x14ac:dyDescent="0.2">
      <c r="A1522" s="7">
        <v>1520</v>
      </c>
      <c r="B1522" s="8">
        <v>12.56686047</v>
      </c>
      <c r="C1522" s="8">
        <v>25.657381619999999</v>
      </c>
      <c r="D1522" s="8">
        <v>7.114241002</v>
      </c>
      <c r="E1522" s="8">
        <v>18.899128269999999</v>
      </c>
    </row>
    <row r="1523" spans="1:5" x14ac:dyDescent="0.2">
      <c r="A1523" s="7">
        <v>1521</v>
      </c>
      <c r="B1523" s="8">
        <v>9.6467268619999995</v>
      </c>
      <c r="C1523" s="8">
        <v>35.677130040000002</v>
      </c>
      <c r="D1523" s="8">
        <v>7.0250481699999998</v>
      </c>
      <c r="E1523" s="8">
        <v>12.911524160000001</v>
      </c>
    </row>
    <row r="1524" spans="1:5" x14ac:dyDescent="0.2">
      <c r="A1524" s="7">
        <v>1522</v>
      </c>
      <c r="B1524" s="8">
        <v>10.617573220000001</v>
      </c>
      <c r="C1524" s="8">
        <v>35.946280989999998</v>
      </c>
      <c r="D1524" s="8">
        <v>9.983729662</v>
      </c>
      <c r="E1524" s="8">
        <v>22.985119050000002</v>
      </c>
    </row>
    <row r="1525" spans="1:5" x14ac:dyDescent="0.2">
      <c r="A1525" s="7">
        <v>1523</v>
      </c>
      <c r="B1525" s="8">
        <v>11.72160356</v>
      </c>
      <c r="C1525" s="8">
        <v>48.444241320000003</v>
      </c>
      <c r="D1525" s="8">
        <v>10.034285710000001</v>
      </c>
      <c r="E1525" s="8">
        <v>15.68707483</v>
      </c>
    </row>
    <row r="1526" spans="1:5" x14ac:dyDescent="0.2">
      <c r="A1526" s="7">
        <v>1524</v>
      </c>
      <c r="B1526" s="8">
        <v>7.9649708090000004</v>
      </c>
      <c r="C1526" s="8">
        <v>38.950509459999999</v>
      </c>
      <c r="D1526" s="8">
        <v>8.0439306360000007</v>
      </c>
      <c r="E1526" s="8">
        <v>13.56944444</v>
      </c>
    </row>
    <row r="1527" spans="1:5" x14ac:dyDescent="0.2">
      <c r="A1527" s="7">
        <v>1525</v>
      </c>
      <c r="B1527" s="8">
        <v>10.853028800000001</v>
      </c>
      <c r="C1527" s="8">
        <v>27.500910749999999</v>
      </c>
      <c r="D1527" s="8">
        <v>6.8775773200000003</v>
      </c>
      <c r="E1527" s="8">
        <v>17.729910709999999</v>
      </c>
    </row>
    <row r="1528" spans="1:5" x14ac:dyDescent="0.2">
      <c r="A1528" s="7">
        <v>1526</v>
      </c>
      <c r="B1528" s="8">
        <v>10.573024739999999</v>
      </c>
      <c r="C1528" s="8">
        <v>51.395099539999997</v>
      </c>
      <c r="D1528" s="8">
        <v>16.693993509999999</v>
      </c>
      <c r="E1528" s="8">
        <v>14.72106262</v>
      </c>
    </row>
    <row r="1529" spans="1:5" x14ac:dyDescent="0.2">
      <c r="A1529" s="7">
        <v>1527</v>
      </c>
      <c r="B1529" s="8">
        <v>7.174832962</v>
      </c>
      <c r="C1529" s="8">
        <v>79.970802919999997</v>
      </c>
      <c r="D1529" s="8">
        <v>9.5299313049999999</v>
      </c>
      <c r="E1529" s="8">
        <v>12.85781991</v>
      </c>
    </row>
    <row r="1530" spans="1:5" x14ac:dyDescent="0.2">
      <c r="A1530" s="7">
        <v>1528</v>
      </c>
      <c r="B1530" s="8">
        <v>6.889070147</v>
      </c>
      <c r="C1530" s="8">
        <v>45.410746809999999</v>
      </c>
      <c r="D1530" s="8">
        <v>7.6627516780000002</v>
      </c>
      <c r="E1530" s="8">
        <v>11.778787879999999</v>
      </c>
    </row>
    <row r="1531" spans="1:5" x14ac:dyDescent="0.2">
      <c r="A1531" s="7">
        <v>1529</v>
      </c>
      <c r="B1531" s="8">
        <v>8.2061855670000003</v>
      </c>
      <c r="C1531" s="8">
        <v>34.196046129999999</v>
      </c>
      <c r="D1531" s="8">
        <v>7.8478731069999998</v>
      </c>
      <c r="E1531" s="8">
        <v>10.45955882</v>
      </c>
    </row>
    <row r="1532" spans="1:5" x14ac:dyDescent="0.2">
      <c r="A1532" s="7">
        <v>1530</v>
      </c>
      <c r="B1532" s="8">
        <v>11.662650599999999</v>
      </c>
      <c r="C1532" s="8">
        <v>26.816738820000001</v>
      </c>
      <c r="D1532" s="8">
        <v>6.4706601470000003</v>
      </c>
      <c r="E1532" s="8">
        <v>10.78784119</v>
      </c>
    </row>
    <row r="1533" spans="1:5" x14ac:dyDescent="0.2">
      <c r="A1533" s="7">
        <v>1531</v>
      </c>
      <c r="B1533" s="8">
        <v>6.7423999999999999</v>
      </c>
      <c r="C1533" s="8">
        <v>27.369932429999999</v>
      </c>
      <c r="D1533" s="8">
        <v>8.0132802119999997</v>
      </c>
      <c r="E1533" s="8">
        <v>9.5226086960000007</v>
      </c>
    </row>
    <row r="1534" spans="1:5" x14ac:dyDescent="0.2">
      <c r="A1534" s="7">
        <v>1532</v>
      </c>
      <c r="B1534" s="8">
        <v>7.763520679</v>
      </c>
      <c r="C1534" s="8">
        <v>35.992202730000002</v>
      </c>
      <c r="D1534" s="8">
        <v>11.274084119999999</v>
      </c>
      <c r="E1534" s="8">
        <v>11.83909774</v>
      </c>
    </row>
    <row r="1535" spans="1:5" x14ac:dyDescent="0.2">
      <c r="A1535" s="7">
        <v>1533</v>
      </c>
      <c r="B1535" s="8">
        <v>16.193627450000001</v>
      </c>
      <c r="C1535" s="8">
        <v>23.359081419999999</v>
      </c>
      <c r="D1535" s="8">
        <v>6.876033058</v>
      </c>
      <c r="E1535" s="8">
        <v>9.5379513629999995</v>
      </c>
    </row>
    <row r="1536" spans="1:5" x14ac:dyDescent="0.2">
      <c r="A1536" s="7">
        <v>1534</v>
      </c>
      <c r="B1536" s="8">
        <v>8.3865030669999996</v>
      </c>
      <c r="C1536" s="8">
        <v>24.09027081</v>
      </c>
      <c r="D1536" s="8">
        <v>8.8000000000000007</v>
      </c>
      <c r="E1536" s="8">
        <v>12.21298174</v>
      </c>
    </row>
    <row r="1537" spans="1:5" x14ac:dyDescent="0.2">
      <c r="A1537" s="7">
        <v>1535</v>
      </c>
      <c r="B1537" s="8">
        <v>13.81850962</v>
      </c>
      <c r="C1537" s="8">
        <v>29.597914249999999</v>
      </c>
      <c r="D1537" s="8">
        <v>11.42533081</v>
      </c>
      <c r="E1537" s="8">
        <v>11.204573549999999</v>
      </c>
    </row>
    <row r="1538" spans="1:5" x14ac:dyDescent="0.2">
      <c r="A1538" s="7">
        <v>1536</v>
      </c>
      <c r="B1538" s="8">
        <v>13.84922179</v>
      </c>
      <c r="C1538" s="8">
        <v>48.022114719999998</v>
      </c>
      <c r="D1538" s="8">
        <v>7.5193306409999998</v>
      </c>
      <c r="E1538" s="8">
        <v>10.18181818</v>
      </c>
    </row>
    <row r="1539" spans="1:5" x14ac:dyDescent="0.2">
      <c r="A1539" s="7">
        <v>1537</v>
      </c>
      <c r="B1539" s="8">
        <v>14.95273109</v>
      </c>
      <c r="C1539" s="8">
        <v>32.936014630000003</v>
      </c>
      <c r="D1539" s="8">
        <v>7.8966015909999996</v>
      </c>
      <c r="E1539" s="8">
        <v>11.47874307</v>
      </c>
    </row>
    <row r="1540" spans="1:5" x14ac:dyDescent="0.2">
      <c r="A1540" s="7">
        <v>1538</v>
      </c>
      <c r="B1540" s="8">
        <v>20.80270793</v>
      </c>
      <c r="C1540" s="8">
        <v>28.841212120000002</v>
      </c>
      <c r="D1540" s="8">
        <v>8.5223123730000001</v>
      </c>
      <c r="E1540" s="8">
        <v>31.955555560000001</v>
      </c>
    </row>
    <row r="1541" spans="1:5" x14ac:dyDescent="0.2">
      <c r="A1541" s="7">
        <v>1539</v>
      </c>
      <c r="B1541" s="8">
        <v>11.46718147</v>
      </c>
      <c r="C1541" s="8">
        <v>32.055952380000001</v>
      </c>
      <c r="D1541" s="8">
        <v>7.7304048229999998</v>
      </c>
      <c r="E1541" s="8">
        <v>18.12136409</v>
      </c>
    </row>
    <row r="1542" spans="1:5" x14ac:dyDescent="0.2">
      <c r="A1542" s="7">
        <v>1540</v>
      </c>
      <c r="B1542" s="8">
        <v>7.5864978900000004</v>
      </c>
      <c r="C1542" s="8">
        <v>37.72198582</v>
      </c>
      <c r="D1542" s="8">
        <v>7.4821428570000004</v>
      </c>
      <c r="E1542" s="8">
        <v>55.714527029999999</v>
      </c>
    </row>
    <row r="1543" spans="1:5" x14ac:dyDescent="0.2">
      <c r="A1543" s="7">
        <v>1541</v>
      </c>
      <c r="B1543" s="8">
        <v>7.5774647890000004</v>
      </c>
      <c r="C1543" s="8">
        <v>39.837481699999998</v>
      </c>
      <c r="D1543" s="8">
        <v>11.807843139999999</v>
      </c>
      <c r="E1543" s="8">
        <v>11.726424870000001</v>
      </c>
    </row>
    <row r="1544" spans="1:5" x14ac:dyDescent="0.2">
      <c r="A1544" s="7">
        <v>1542</v>
      </c>
      <c r="B1544" s="8">
        <v>9.8787234040000005</v>
      </c>
      <c r="C1544" s="8">
        <v>20.699319729999999</v>
      </c>
      <c r="D1544" s="8">
        <v>8.4617834389999995</v>
      </c>
      <c r="E1544" s="8">
        <v>13.069892469999999</v>
      </c>
    </row>
    <row r="1545" spans="1:5" x14ac:dyDescent="0.2">
      <c r="A1545" s="7">
        <v>1543</v>
      </c>
      <c r="B1545" s="8">
        <v>14.96406444</v>
      </c>
      <c r="C1545" s="8">
        <v>21.542682930000002</v>
      </c>
      <c r="D1545" s="8">
        <v>7.2724520689999999</v>
      </c>
      <c r="E1545" s="8">
        <v>11.523097829999999</v>
      </c>
    </row>
    <row r="1546" spans="1:5" x14ac:dyDescent="0.2">
      <c r="A1546" s="7">
        <v>1544</v>
      </c>
      <c r="B1546" s="8">
        <v>14.47839506</v>
      </c>
      <c r="C1546" s="8">
        <v>28.201373</v>
      </c>
      <c r="D1546" s="8">
        <v>6.1973525870000001</v>
      </c>
      <c r="E1546" s="8">
        <v>9.8115631689999994</v>
      </c>
    </row>
    <row r="1547" spans="1:5" x14ac:dyDescent="0.2">
      <c r="A1547" s="7">
        <v>1545</v>
      </c>
      <c r="B1547" s="8">
        <v>11.59591837</v>
      </c>
      <c r="C1547" s="8">
        <v>33.513026050000001</v>
      </c>
      <c r="D1547" s="8">
        <v>14.164144350000001</v>
      </c>
      <c r="E1547" s="8">
        <v>10.494746900000001</v>
      </c>
    </row>
    <row r="1548" spans="1:5" x14ac:dyDescent="0.2">
      <c r="A1548" s="7">
        <v>1546</v>
      </c>
      <c r="B1548" s="8">
        <v>14.0410509</v>
      </c>
      <c r="C1548" s="8">
        <v>30.067385439999999</v>
      </c>
      <c r="D1548" s="8">
        <v>6.3469529089999996</v>
      </c>
      <c r="E1548" s="8">
        <v>11.250530789999999</v>
      </c>
    </row>
    <row r="1549" spans="1:5" x14ac:dyDescent="0.2">
      <c r="A1549" s="7">
        <v>1547</v>
      </c>
      <c r="B1549" s="8">
        <v>22.761497330000001</v>
      </c>
      <c r="C1549" s="8">
        <v>27.969696970000001</v>
      </c>
      <c r="D1549" s="8">
        <v>29.86743044</v>
      </c>
      <c r="E1549" s="8">
        <v>12.855715869999999</v>
      </c>
    </row>
    <row r="1550" spans="1:5" x14ac:dyDescent="0.2">
      <c r="A1550" s="7">
        <v>1548</v>
      </c>
      <c r="B1550" s="8">
        <v>10.19922255</v>
      </c>
      <c r="C1550" s="8">
        <v>22.56466069</v>
      </c>
      <c r="D1550" s="8">
        <v>13.82128906</v>
      </c>
      <c r="E1550" s="8">
        <v>15.272538859999999</v>
      </c>
    </row>
    <row r="1551" spans="1:5" x14ac:dyDescent="0.2">
      <c r="A1551" s="7">
        <v>1549</v>
      </c>
      <c r="B1551" s="8">
        <v>8.4035532990000004</v>
      </c>
      <c r="C1551" s="8">
        <v>35.435401830000004</v>
      </c>
      <c r="D1551" s="8">
        <v>6.8313008130000004</v>
      </c>
      <c r="E1551" s="8">
        <v>19.24297924</v>
      </c>
    </row>
    <row r="1552" spans="1:5" x14ac:dyDescent="0.2">
      <c r="A1552" s="7">
        <v>1550</v>
      </c>
      <c r="B1552" s="8">
        <v>11.193490049999999</v>
      </c>
      <c r="C1552" s="8">
        <v>25.243421049999998</v>
      </c>
      <c r="D1552" s="8">
        <v>5.5951265230000002</v>
      </c>
      <c r="E1552" s="8">
        <v>14.47481243</v>
      </c>
    </row>
    <row r="1553" spans="1:5" x14ac:dyDescent="0.2">
      <c r="A1553" s="7">
        <v>1551</v>
      </c>
      <c r="B1553" s="8">
        <v>6.4853840920000003</v>
      </c>
      <c r="C1553" s="8">
        <v>42.336317139999998</v>
      </c>
      <c r="D1553" s="8">
        <v>7.3227360309999998</v>
      </c>
      <c r="E1553" s="8">
        <v>22.29304029</v>
      </c>
    </row>
    <row r="1554" spans="1:5" x14ac:dyDescent="0.2">
      <c r="A1554" s="7">
        <v>1552</v>
      </c>
      <c r="B1554" s="8">
        <v>5.1666666670000003</v>
      </c>
      <c r="C1554" s="8">
        <v>34.025885559999999</v>
      </c>
      <c r="D1554" s="8">
        <v>8.1970884660000003</v>
      </c>
      <c r="E1554" s="8">
        <v>21.132169579999999</v>
      </c>
    </row>
    <row r="1555" spans="1:5" x14ac:dyDescent="0.2">
      <c r="A1555" s="7">
        <v>1553</v>
      </c>
      <c r="B1555" s="8">
        <v>14.557377049999999</v>
      </c>
      <c r="C1555" s="8">
        <v>22.6194825</v>
      </c>
      <c r="D1555" s="8">
        <v>8.123499142</v>
      </c>
      <c r="E1555" s="8">
        <v>11.146169349999999</v>
      </c>
    </row>
    <row r="1556" spans="1:5" x14ac:dyDescent="0.2">
      <c r="A1556" s="7">
        <v>1554</v>
      </c>
      <c r="B1556" s="8">
        <v>8.6865342160000001</v>
      </c>
      <c r="C1556" s="8">
        <v>36.65261383</v>
      </c>
      <c r="D1556" s="8">
        <v>7.3138357709999999</v>
      </c>
      <c r="E1556" s="8">
        <v>10.75129534</v>
      </c>
    </row>
    <row r="1557" spans="1:5" x14ac:dyDescent="0.2">
      <c r="A1557" s="7">
        <v>1555</v>
      </c>
      <c r="B1557" s="8">
        <v>23.360149669999998</v>
      </c>
      <c r="C1557" s="8">
        <v>26.577777780000002</v>
      </c>
      <c r="D1557" s="8">
        <v>7.0481012659999998</v>
      </c>
      <c r="E1557" s="8">
        <v>20.406007750000001</v>
      </c>
    </row>
    <row r="1558" spans="1:5" x14ac:dyDescent="0.2">
      <c r="A1558" s="7">
        <v>1556</v>
      </c>
      <c r="B1558" s="8">
        <v>22.84845735</v>
      </c>
      <c r="C1558" s="8">
        <v>39.268564359999999</v>
      </c>
      <c r="D1558" s="8">
        <v>8.1900138699999996</v>
      </c>
      <c r="E1558" s="8">
        <v>12.80463097</v>
      </c>
    </row>
    <row r="1559" spans="1:5" x14ac:dyDescent="0.2">
      <c r="A1559" s="7">
        <v>1557</v>
      </c>
      <c r="B1559" s="8">
        <v>6.5936639120000002</v>
      </c>
      <c r="C1559" s="8">
        <v>26.006317689999999</v>
      </c>
      <c r="D1559" s="8">
        <v>8.4626129829999996</v>
      </c>
      <c r="E1559" s="8">
        <v>14.1890625</v>
      </c>
    </row>
    <row r="1560" spans="1:5" x14ac:dyDescent="0.2">
      <c r="A1560" s="7">
        <v>1558</v>
      </c>
      <c r="B1560" s="8">
        <v>11.752688170000001</v>
      </c>
      <c r="C1560" s="8">
        <v>31.047468349999999</v>
      </c>
      <c r="D1560" s="8">
        <v>6.339748954</v>
      </c>
      <c r="E1560" s="8">
        <v>12.85232068</v>
      </c>
    </row>
    <row r="1561" spans="1:5" x14ac:dyDescent="0.2">
      <c r="A1561" s="7">
        <v>1559</v>
      </c>
      <c r="B1561" s="8">
        <v>12.866752910000001</v>
      </c>
      <c r="C1561" s="8">
        <v>45.5928489</v>
      </c>
      <c r="D1561" s="8">
        <v>7.7619047620000003</v>
      </c>
      <c r="E1561" s="8">
        <v>11.88427948</v>
      </c>
    </row>
    <row r="1562" spans="1:5" x14ac:dyDescent="0.2">
      <c r="A1562" s="7">
        <v>1560</v>
      </c>
      <c r="B1562" s="8">
        <v>11.587199999999999</v>
      </c>
      <c r="C1562" s="8">
        <v>31.04480135</v>
      </c>
      <c r="D1562" s="8">
        <v>6.9535809019999997</v>
      </c>
      <c r="E1562" s="8">
        <v>12.10858144</v>
      </c>
    </row>
    <row r="1563" spans="1:5" x14ac:dyDescent="0.2">
      <c r="A1563" s="7">
        <v>1561</v>
      </c>
      <c r="B1563" s="8">
        <v>22.970488079999999</v>
      </c>
      <c r="C1563" s="8">
        <v>26.26367188</v>
      </c>
      <c r="D1563" s="8">
        <v>9.8314014749999998</v>
      </c>
      <c r="E1563" s="8">
        <v>13.172468350000001</v>
      </c>
    </row>
    <row r="1564" spans="1:5" x14ac:dyDescent="0.2">
      <c r="A1564" s="7">
        <v>1562</v>
      </c>
      <c r="B1564" s="8">
        <v>10.001306339999999</v>
      </c>
      <c r="C1564" s="8">
        <v>40.542435419999997</v>
      </c>
      <c r="D1564" s="8">
        <v>7.622368421</v>
      </c>
      <c r="E1564" s="8">
        <v>23.928616160000001</v>
      </c>
    </row>
    <row r="1565" spans="1:5" x14ac:dyDescent="0.2">
      <c r="A1565" s="7">
        <v>1563</v>
      </c>
      <c r="B1565" s="8">
        <v>8.0479942690000001</v>
      </c>
      <c r="C1565" s="8">
        <v>36.746794870000002</v>
      </c>
      <c r="D1565" s="8">
        <v>5.9978586719999996</v>
      </c>
      <c r="E1565" s="8">
        <v>10.049671979999999</v>
      </c>
    </row>
    <row r="1566" spans="1:5" x14ac:dyDescent="0.2">
      <c r="A1566" s="7">
        <v>1564</v>
      </c>
      <c r="B1566" s="8">
        <v>24.071600969999999</v>
      </c>
      <c r="C1566" s="8">
        <v>30.093591910000001</v>
      </c>
      <c r="D1566" s="8">
        <v>11.056287429999999</v>
      </c>
      <c r="E1566" s="8">
        <v>12.212514759999999</v>
      </c>
    </row>
    <row r="1567" spans="1:5" x14ac:dyDescent="0.2">
      <c r="A1567" s="7">
        <v>1565</v>
      </c>
      <c r="B1567" s="8">
        <v>28.77130682</v>
      </c>
      <c r="C1567" s="8">
        <v>28.548806939999999</v>
      </c>
      <c r="D1567" s="8">
        <v>7.0199778019999997</v>
      </c>
      <c r="E1567" s="8">
        <v>11.430367499999999</v>
      </c>
    </row>
    <row r="1568" spans="1:5" x14ac:dyDescent="0.2">
      <c r="A1568" s="7">
        <v>1566</v>
      </c>
      <c r="B1568" s="8">
        <v>11.18571429</v>
      </c>
      <c r="C1568" s="8">
        <v>31.7303207</v>
      </c>
      <c r="D1568" s="8">
        <v>7.7573162030000002</v>
      </c>
      <c r="E1568" s="8">
        <v>12.769911499999999</v>
      </c>
    </row>
    <row r="1569" spans="1:5" x14ac:dyDescent="0.2">
      <c r="A1569" s="7">
        <v>1567</v>
      </c>
      <c r="B1569" s="8">
        <v>33.684007710000003</v>
      </c>
      <c r="C1569" s="8">
        <v>38.492957750000002</v>
      </c>
      <c r="D1569" s="8">
        <v>7.078088578</v>
      </c>
      <c r="E1569" s="8">
        <v>12.896890340000001</v>
      </c>
    </row>
    <row r="1570" spans="1:5" x14ac:dyDescent="0.2">
      <c r="A1570" s="7">
        <v>1568</v>
      </c>
      <c r="B1570" s="8">
        <v>53.748948110000001</v>
      </c>
      <c r="C1570" s="8">
        <v>33.377272730000001</v>
      </c>
      <c r="D1570" s="8">
        <v>8.5951219509999994</v>
      </c>
      <c r="E1570" s="8">
        <v>10.480869569999999</v>
      </c>
    </row>
    <row r="1571" spans="1:5" x14ac:dyDescent="0.2">
      <c r="A1571" s="7">
        <v>1569</v>
      </c>
      <c r="B1571" s="8">
        <v>16.312000000000001</v>
      </c>
      <c r="C1571" s="8">
        <v>25.43047619</v>
      </c>
      <c r="D1571" s="8">
        <v>5.3895612709999998</v>
      </c>
      <c r="E1571" s="8">
        <v>11.109195400000001</v>
      </c>
    </row>
    <row r="1572" spans="1:5" x14ac:dyDescent="0.2">
      <c r="A1572" s="7">
        <v>1570</v>
      </c>
      <c r="B1572" s="8">
        <v>18.566420659999999</v>
      </c>
      <c r="C1572" s="8">
        <v>21.009913260000001</v>
      </c>
      <c r="D1572" s="8">
        <v>7.6638418079999999</v>
      </c>
      <c r="E1572" s="8">
        <v>9.9857312720000007</v>
      </c>
    </row>
    <row r="1573" spans="1:5" x14ac:dyDescent="0.2">
      <c r="A1573" s="7">
        <v>1571</v>
      </c>
      <c r="B1573" s="8">
        <v>21.503401360000002</v>
      </c>
      <c r="C1573" s="8">
        <v>23.026595740000001</v>
      </c>
      <c r="D1573" s="8">
        <v>9.4885343970000005</v>
      </c>
      <c r="E1573" s="8">
        <v>10.069423929999999</v>
      </c>
    </row>
    <row r="1574" spans="1:5" x14ac:dyDescent="0.2">
      <c r="A1574" s="7">
        <v>1572</v>
      </c>
      <c r="B1574" s="8">
        <v>10.62639821</v>
      </c>
      <c r="C1574" s="8">
        <v>25.63492063</v>
      </c>
      <c r="D1574" s="8">
        <v>12.78448276</v>
      </c>
      <c r="E1574" s="8">
        <v>11.523627080000001</v>
      </c>
    </row>
    <row r="1575" spans="1:5" x14ac:dyDescent="0.2">
      <c r="A1575" s="7">
        <v>1573</v>
      </c>
      <c r="B1575" s="8">
        <v>8.3017241380000009</v>
      </c>
      <c r="C1575" s="8">
        <v>17.95746888</v>
      </c>
      <c r="D1575" s="8">
        <v>9.0888667000000005</v>
      </c>
      <c r="E1575" s="8">
        <v>12.08545035</v>
      </c>
    </row>
    <row r="1576" spans="1:5" x14ac:dyDescent="0.2">
      <c r="A1576" s="7">
        <v>1574</v>
      </c>
      <c r="B1576" s="8">
        <v>12.128456740000001</v>
      </c>
      <c r="C1576" s="8">
        <v>32.184594949999997</v>
      </c>
      <c r="D1576" s="8">
        <v>5.6150159740000003</v>
      </c>
      <c r="E1576" s="8">
        <v>12.774475519999999</v>
      </c>
    </row>
    <row r="1577" spans="1:5" x14ac:dyDescent="0.2">
      <c r="A1577" s="7">
        <v>1575</v>
      </c>
      <c r="B1577" s="8">
        <v>12.72392638</v>
      </c>
      <c r="C1577" s="8">
        <v>25.34802784</v>
      </c>
      <c r="D1577" s="8">
        <v>6.3276723280000002</v>
      </c>
      <c r="E1577" s="8">
        <v>10.545064379999999</v>
      </c>
    </row>
    <row r="1578" spans="1:5" x14ac:dyDescent="0.2">
      <c r="A1578" s="7">
        <v>1576</v>
      </c>
      <c r="B1578" s="8">
        <v>9.4801061010000005</v>
      </c>
      <c r="C1578" s="8">
        <v>24.04059041</v>
      </c>
      <c r="D1578" s="8">
        <v>6.4880174290000001</v>
      </c>
      <c r="E1578" s="8">
        <v>14.807106599999999</v>
      </c>
    </row>
    <row r="1579" spans="1:5" x14ac:dyDescent="0.2">
      <c r="A1579" s="7">
        <v>1577</v>
      </c>
      <c r="B1579" s="8">
        <v>10.61675127</v>
      </c>
      <c r="C1579" s="8">
        <v>24.719298250000001</v>
      </c>
      <c r="D1579" s="8">
        <v>9.8067010309999993</v>
      </c>
      <c r="E1579" s="8">
        <v>11.22580645</v>
      </c>
    </row>
    <row r="1580" spans="1:5" x14ac:dyDescent="0.2">
      <c r="A1580" s="7">
        <v>1578</v>
      </c>
      <c r="B1580" s="8">
        <v>23.858695650000001</v>
      </c>
      <c r="C1580" s="8">
        <v>31.718168810000002</v>
      </c>
      <c r="D1580" s="8">
        <v>5.3952745850000001</v>
      </c>
      <c r="E1580" s="8">
        <v>11.869918699999999</v>
      </c>
    </row>
    <row r="1581" spans="1:5" x14ac:dyDescent="0.2">
      <c r="A1581" s="7">
        <v>1579</v>
      </c>
      <c r="B1581" s="8">
        <v>12.40700219</v>
      </c>
      <c r="C1581" s="8">
        <v>30.974327630000001</v>
      </c>
      <c r="D1581" s="8">
        <v>13.6968</v>
      </c>
      <c r="E1581" s="8">
        <v>11.76923077</v>
      </c>
    </row>
    <row r="1582" spans="1:5" x14ac:dyDescent="0.2">
      <c r="A1582" s="7">
        <v>1580</v>
      </c>
      <c r="B1582" s="8">
        <v>14.75983437</v>
      </c>
      <c r="C1582" s="8">
        <v>38.263736260000002</v>
      </c>
      <c r="D1582" s="8">
        <v>5.321359846</v>
      </c>
      <c r="E1582" s="8">
        <v>11.79429051</v>
      </c>
    </row>
    <row r="1583" spans="1:5" x14ac:dyDescent="0.2">
      <c r="A1583" s="7">
        <v>1581</v>
      </c>
      <c r="B1583" s="8">
        <v>13.03397028</v>
      </c>
      <c r="C1583" s="8">
        <v>18.491749169999999</v>
      </c>
      <c r="D1583" s="8">
        <v>5.5624532540000002</v>
      </c>
      <c r="E1583" s="8">
        <v>11.36642599</v>
      </c>
    </row>
    <row r="1584" spans="1:5" x14ac:dyDescent="0.2">
      <c r="A1584" s="7">
        <v>1582</v>
      </c>
      <c r="B1584" s="8">
        <v>10.7711039</v>
      </c>
      <c r="C1584" s="8">
        <v>17.890018479999998</v>
      </c>
      <c r="D1584" s="8">
        <v>5.5188536949999998</v>
      </c>
      <c r="E1584" s="8">
        <v>10.30220493</v>
      </c>
    </row>
    <row r="1585" spans="1:5" x14ac:dyDescent="0.2">
      <c r="A1585" s="7">
        <v>1583</v>
      </c>
      <c r="B1585" s="8">
        <v>17.763482280000002</v>
      </c>
      <c r="C1585" s="8">
        <v>41.977977979999999</v>
      </c>
      <c r="D1585" s="8">
        <v>6.362301102</v>
      </c>
      <c r="E1585" s="8">
        <v>9.9437400950000008</v>
      </c>
    </row>
    <row r="1586" spans="1:5" x14ac:dyDescent="0.2">
      <c r="A1586" s="7">
        <v>1584</v>
      </c>
      <c r="B1586" s="8">
        <v>14.01030928</v>
      </c>
      <c r="C1586" s="8">
        <v>28.099708880000001</v>
      </c>
      <c r="D1586" s="8">
        <v>5.6655132640000003</v>
      </c>
      <c r="E1586" s="8">
        <v>10.752688170000001</v>
      </c>
    </row>
    <row r="1587" spans="1:5" x14ac:dyDescent="0.2">
      <c r="A1587" s="7">
        <v>1585</v>
      </c>
      <c r="B1587" s="8">
        <v>9.2073170730000005</v>
      </c>
      <c r="C1587" s="8">
        <v>17.19541985</v>
      </c>
      <c r="D1587" s="8">
        <v>6.0526315789999998</v>
      </c>
      <c r="E1587" s="8">
        <v>11.9557945</v>
      </c>
    </row>
    <row r="1588" spans="1:5" x14ac:dyDescent="0.2">
      <c r="A1588" s="7">
        <v>1586</v>
      </c>
      <c r="B1588" s="8">
        <v>7.9129662520000004</v>
      </c>
      <c r="C1588" s="8">
        <v>25.322314049999999</v>
      </c>
      <c r="D1588" s="8">
        <v>9.2536293769999993</v>
      </c>
      <c r="E1588" s="8">
        <v>11.007238879999999</v>
      </c>
    </row>
    <row r="1589" spans="1:5" x14ac:dyDescent="0.2">
      <c r="A1589" s="7">
        <v>1587</v>
      </c>
      <c r="B1589" s="8">
        <v>10.85543964</v>
      </c>
      <c r="C1589" s="8">
        <v>19.859681949999999</v>
      </c>
      <c r="D1589" s="8">
        <v>12.46144578</v>
      </c>
      <c r="E1589" s="8">
        <v>12.18669528</v>
      </c>
    </row>
    <row r="1590" spans="1:5" x14ac:dyDescent="0.2">
      <c r="A1590" s="7">
        <v>1588</v>
      </c>
      <c r="B1590" s="8">
        <v>5.6680672269999999</v>
      </c>
      <c r="C1590" s="8">
        <v>22.41954445</v>
      </c>
      <c r="D1590" s="8">
        <v>8.8090753419999999</v>
      </c>
      <c r="E1590" s="8">
        <v>10.258959539999999</v>
      </c>
    </row>
    <row r="1591" spans="1:5" x14ac:dyDescent="0.2">
      <c r="A1591" s="7">
        <v>1589</v>
      </c>
      <c r="B1591" s="8">
        <v>7.6155202820000003</v>
      </c>
      <c r="C1591" s="8">
        <v>74.256852789999996</v>
      </c>
      <c r="D1591" s="8">
        <v>6.7653575029999997</v>
      </c>
      <c r="E1591" s="8">
        <v>11.405492730000001</v>
      </c>
    </row>
    <row r="1592" spans="1:5" x14ac:dyDescent="0.2">
      <c r="A1592" s="7">
        <v>1590</v>
      </c>
      <c r="B1592" s="8">
        <v>7.7988826820000003</v>
      </c>
      <c r="C1592" s="8">
        <v>23.300500830000001</v>
      </c>
      <c r="D1592" s="8">
        <v>8.1032745590000008</v>
      </c>
      <c r="E1592" s="8">
        <v>42.467973860000001</v>
      </c>
    </row>
    <row r="1593" spans="1:5" x14ac:dyDescent="0.2">
      <c r="A1593" s="7">
        <v>1591</v>
      </c>
      <c r="B1593" s="8">
        <v>9.4491341989999995</v>
      </c>
      <c r="C1593" s="8">
        <v>39.346967560000003</v>
      </c>
      <c r="D1593" s="8">
        <v>9.5067204299999997</v>
      </c>
      <c r="E1593" s="8">
        <v>12.95432692</v>
      </c>
    </row>
    <row r="1594" spans="1:5" x14ac:dyDescent="0.2">
      <c r="A1594" s="7">
        <v>1592</v>
      </c>
      <c r="B1594" s="8">
        <v>14.11111111</v>
      </c>
      <c r="C1594" s="8">
        <v>30.600458369999998</v>
      </c>
      <c r="D1594" s="8">
        <v>7.1223458040000001</v>
      </c>
      <c r="E1594" s="8">
        <v>12.398097829999999</v>
      </c>
    </row>
    <row r="1595" spans="1:5" x14ac:dyDescent="0.2">
      <c r="A1595" s="7">
        <v>1593</v>
      </c>
      <c r="B1595" s="8">
        <v>14.30688202</v>
      </c>
      <c r="C1595" s="8">
        <v>49.790436010000001</v>
      </c>
      <c r="D1595" s="8">
        <v>9.1928571429999995</v>
      </c>
      <c r="E1595" s="8">
        <v>21.127810650000001</v>
      </c>
    </row>
    <row r="1596" spans="1:5" x14ac:dyDescent="0.2">
      <c r="A1596" s="7">
        <v>1594</v>
      </c>
      <c r="B1596" s="8">
        <v>23.364990689999999</v>
      </c>
      <c r="C1596" s="8">
        <v>33.046044860000002</v>
      </c>
      <c r="D1596" s="8">
        <v>7.1051546390000002</v>
      </c>
      <c r="E1596" s="8">
        <v>12.024361949999999</v>
      </c>
    </row>
    <row r="1597" spans="1:5" x14ac:dyDescent="0.2">
      <c r="A1597" s="7">
        <v>1595</v>
      </c>
      <c r="B1597" s="8">
        <v>11.24766355</v>
      </c>
      <c r="C1597" s="8">
        <v>38.397084049999997</v>
      </c>
      <c r="D1597" s="8">
        <v>10.91928251</v>
      </c>
      <c r="E1597" s="8">
        <v>11.46636771</v>
      </c>
    </row>
    <row r="1598" spans="1:5" x14ac:dyDescent="0.2">
      <c r="A1598" s="7">
        <v>1596</v>
      </c>
      <c r="B1598" s="8">
        <v>16.633200800000001</v>
      </c>
      <c r="C1598" s="8">
        <v>17.971764709999999</v>
      </c>
      <c r="D1598" s="8">
        <v>6.0158924210000002</v>
      </c>
      <c r="E1598" s="8">
        <v>11.48214286</v>
      </c>
    </row>
    <row r="1599" spans="1:5" x14ac:dyDescent="0.2">
      <c r="A1599" s="7">
        <v>1597</v>
      </c>
      <c r="B1599" s="8">
        <v>24.04809843</v>
      </c>
      <c r="C1599" s="8">
        <v>18.90929204</v>
      </c>
      <c r="D1599" s="8">
        <v>6.3003913889999996</v>
      </c>
      <c r="E1599" s="8">
        <v>12.373707530000001</v>
      </c>
    </row>
    <row r="1600" spans="1:5" x14ac:dyDescent="0.2">
      <c r="A1600" s="7">
        <v>1598</v>
      </c>
      <c r="B1600" s="8">
        <v>15.467866320000001</v>
      </c>
      <c r="C1600" s="8">
        <v>26.888628369999999</v>
      </c>
      <c r="D1600" s="8">
        <v>7.3551696919999996</v>
      </c>
      <c r="E1600" s="8">
        <v>11.31272727</v>
      </c>
    </row>
    <row r="1601" spans="1:5" x14ac:dyDescent="0.2">
      <c r="A1601" s="7">
        <v>1599</v>
      </c>
      <c r="B1601" s="8">
        <v>13.04802956</v>
      </c>
      <c r="C1601" s="8">
        <v>23.07909605</v>
      </c>
      <c r="D1601" s="8">
        <v>5.4573353290000002</v>
      </c>
      <c r="E1601" s="8">
        <v>18.641998149999999</v>
      </c>
    </row>
    <row r="1602" spans="1:5" x14ac:dyDescent="0.2">
      <c r="A1602" s="7">
        <v>1600</v>
      </c>
      <c r="B1602" s="8">
        <v>10.85826297</v>
      </c>
      <c r="C1602" s="8">
        <v>46.897392770000003</v>
      </c>
      <c r="D1602" s="8">
        <v>6.6694677870000003</v>
      </c>
      <c r="E1602" s="8">
        <v>9.3889490789999996</v>
      </c>
    </row>
    <row r="1603" spans="1:5" x14ac:dyDescent="0.2">
      <c r="A1603" s="7">
        <v>1601</v>
      </c>
      <c r="B1603" s="8">
        <v>18.885981309999998</v>
      </c>
      <c r="C1603" s="8">
        <v>19.952949440000001</v>
      </c>
      <c r="D1603" s="8">
        <v>5.8776758410000003</v>
      </c>
      <c r="E1603" s="8">
        <v>10.735490009999999</v>
      </c>
    </row>
    <row r="1604" spans="1:5" x14ac:dyDescent="0.2">
      <c r="A1604" s="7">
        <v>1602</v>
      </c>
      <c r="B1604" s="8">
        <v>16.187127530000001</v>
      </c>
      <c r="C1604" s="8">
        <v>23.5</v>
      </c>
      <c r="D1604" s="8">
        <v>7.0718232040000002</v>
      </c>
      <c r="E1604" s="8">
        <v>20.776588629999999</v>
      </c>
    </row>
    <row r="1605" spans="1:5" x14ac:dyDescent="0.2">
      <c r="A1605" s="7">
        <v>1603</v>
      </c>
      <c r="B1605" s="8">
        <v>12.9046729</v>
      </c>
      <c r="C1605" s="8">
        <v>20.627813499999998</v>
      </c>
      <c r="D1605" s="8">
        <v>12.081250000000001</v>
      </c>
      <c r="E1605" s="8">
        <v>10.677811549999999</v>
      </c>
    </row>
    <row r="1606" spans="1:5" x14ac:dyDescent="0.2">
      <c r="A1606" s="7">
        <v>1604</v>
      </c>
      <c r="B1606" s="8">
        <v>8.2718600949999992</v>
      </c>
      <c r="C1606" s="8">
        <v>28.20812183</v>
      </c>
      <c r="D1606" s="8">
        <v>20.834797890000001</v>
      </c>
      <c r="E1606" s="8">
        <v>9.6078431369999997</v>
      </c>
    </row>
    <row r="1607" spans="1:5" x14ac:dyDescent="0.2">
      <c r="A1607" s="7">
        <v>1605</v>
      </c>
      <c r="B1607" s="8">
        <v>8.794471154</v>
      </c>
      <c r="C1607" s="8">
        <v>19.4989648</v>
      </c>
      <c r="D1607" s="8">
        <v>6.4129692829999998</v>
      </c>
      <c r="E1607" s="8">
        <v>11.052993130000001</v>
      </c>
    </row>
    <row r="1608" spans="1:5" x14ac:dyDescent="0.2">
      <c r="A1608" s="7">
        <v>1606</v>
      </c>
      <c r="B1608" s="8">
        <v>9.6697916670000001</v>
      </c>
      <c r="C1608" s="8">
        <v>20.062298599999998</v>
      </c>
      <c r="D1608" s="8">
        <v>6.809575626</v>
      </c>
      <c r="E1608" s="8">
        <v>10.20588235</v>
      </c>
    </row>
    <row r="1609" spans="1:5" x14ac:dyDescent="0.2">
      <c r="A1609" s="7">
        <v>1607</v>
      </c>
      <c r="B1609" s="8">
        <v>9.7591240880000001</v>
      </c>
      <c r="C1609" s="8">
        <v>23.72081829</v>
      </c>
      <c r="D1609" s="8">
        <v>5.9697351830000001</v>
      </c>
      <c r="E1609" s="8">
        <v>12.727488149999999</v>
      </c>
    </row>
    <row r="1610" spans="1:5" x14ac:dyDescent="0.2">
      <c r="A1610" s="7">
        <v>1608</v>
      </c>
      <c r="B1610" s="8">
        <v>12.62724936</v>
      </c>
      <c r="C1610" s="8">
        <v>37.856046069999998</v>
      </c>
      <c r="D1610" s="8">
        <v>6.6928406469999997</v>
      </c>
      <c r="E1610" s="8">
        <v>14.26504298</v>
      </c>
    </row>
    <row r="1611" spans="1:5" x14ac:dyDescent="0.2">
      <c r="A1611" s="7">
        <v>1609</v>
      </c>
      <c r="B1611" s="8">
        <v>20.59710145</v>
      </c>
      <c r="C1611" s="8">
        <v>23.16308244</v>
      </c>
      <c r="D1611" s="8">
        <v>8.2935897440000002</v>
      </c>
      <c r="E1611" s="8">
        <v>11.70715096</v>
      </c>
    </row>
    <row r="1612" spans="1:5" x14ac:dyDescent="0.2">
      <c r="A1612" s="7">
        <v>1610</v>
      </c>
      <c r="B1612" s="8">
        <v>12.67198336</v>
      </c>
      <c r="C1612" s="8">
        <v>27.414839799999999</v>
      </c>
      <c r="D1612" s="8">
        <v>8.1557863499999996</v>
      </c>
      <c r="E1612" s="8">
        <v>11.95028525</v>
      </c>
    </row>
    <row r="1613" spans="1:5" x14ac:dyDescent="0.2">
      <c r="A1613" s="7">
        <v>1611</v>
      </c>
      <c r="B1613" s="8">
        <v>10.868958109999999</v>
      </c>
      <c r="C1613" s="8">
        <v>18.493491120000002</v>
      </c>
      <c r="D1613" s="8">
        <v>6.9328859060000001</v>
      </c>
      <c r="E1613" s="8">
        <v>11.062881559999999</v>
      </c>
    </row>
    <row r="1614" spans="1:5" x14ac:dyDescent="0.2">
      <c r="A1614" s="7">
        <v>1612</v>
      </c>
      <c r="B1614" s="8">
        <v>6.7878787880000004</v>
      </c>
      <c r="C1614" s="8">
        <v>21.538307790000001</v>
      </c>
      <c r="D1614" s="8">
        <v>6.9791666670000003</v>
      </c>
      <c r="E1614" s="8">
        <v>19.991944759999999</v>
      </c>
    </row>
    <row r="1615" spans="1:5" x14ac:dyDescent="0.2">
      <c r="A1615" s="7">
        <v>1613</v>
      </c>
      <c r="B1615" s="8">
        <v>8.3404634580000003</v>
      </c>
      <c r="C1615" s="8">
        <v>23.553949899999999</v>
      </c>
      <c r="D1615" s="8">
        <v>7.439688716</v>
      </c>
      <c r="E1615" s="8">
        <v>10.27037037</v>
      </c>
    </row>
    <row r="1616" spans="1:5" x14ac:dyDescent="0.2">
      <c r="A1616" s="7">
        <v>1614</v>
      </c>
      <c r="B1616" s="8">
        <v>12.151658769999999</v>
      </c>
      <c r="C1616" s="8">
        <v>21.482758619999998</v>
      </c>
      <c r="D1616" s="8">
        <v>6.7589158349999998</v>
      </c>
      <c r="E1616" s="8">
        <v>10.173300169999999</v>
      </c>
    </row>
    <row r="1617" spans="1:5" x14ac:dyDescent="0.2">
      <c r="A1617" s="7">
        <v>1615</v>
      </c>
      <c r="B1617" s="8">
        <v>9.9183673470000002</v>
      </c>
      <c r="C1617" s="8">
        <v>21.490307869999999</v>
      </c>
      <c r="D1617" s="8">
        <v>17.66480447</v>
      </c>
      <c r="E1617" s="8">
        <v>35.636822189999997</v>
      </c>
    </row>
    <row r="1618" spans="1:5" x14ac:dyDescent="0.2">
      <c r="A1618" s="7">
        <v>1616</v>
      </c>
      <c r="B1618" s="8">
        <v>11.331818180000001</v>
      </c>
      <c r="C1618" s="8">
        <v>29.92672859</v>
      </c>
      <c r="D1618" s="8">
        <v>21.324572929999999</v>
      </c>
      <c r="E1618" s="8">
        <v>34.615873020000002</v>
      </c>
    </row>
    <row r="1619" spans="1:5" x14ac:dyDescent="0.2">
      <c r="A1619" s="7">
        <v>1617</v>
      </c>
      <c r="B1619" s="8">
        <v>10.51684397</v>
      </c>
      <c r="C1619" s="8">
        <v>24.172619050000002</v>
      </c>
      <c r="D1619" s="8">
        <v>15.57375</v>
      </c>
      <c r="E1619" s="8">
        <v>11.43890274</v>
      </c>
    </row>
    <row r="1620" spans="1:5" x14ac:dyDescent="0.2">
      <c r="A1620" s="7">
        <v>1618</v>
      </c>
      <c r="B1620" s="8">
        <v>9.0137299770000006</v>
      </c>
      <c r="C1620" s="8">
        <v>20.886889459999999</v>
      </c>
      <c r="D1620" s="8">
        <v>8.3544776120000002</v>
      </c>
      <c r="E1620" s="8">
        <v>10.47836538</v>
      </c>
    </row>
    <row r="1621" spans="1:5" x14ac:dyDescent="0.2">
      <c r="A1621" s="7">
        <v>1619</v>
      </c>
      <c r="B1621" s="8">
        <v>10.312121210000001</v>
      </c>
      <c r="C1621" s="8">
        <v>25.2627451</v>
      </c>
      <c r="D1621" s="8">
        <v>9.2639296190000007</v>
      </c>
      <c r="E1621" s="8">
        <v>9.8949152540000007</v>
      </c>
    </row>
    <row r="1622" spans="1:5" x14ac:dyDescent="0.2">
      <c r="A1622" s="7">
        <v>1620</v>
      </c>
      <c r="B1622" s="8">
        <v>15.236509760000001</v>
      </c>
      <c r="C1622" s="8">
        <v>23.362731149999998</v>
      </c>
      <c r="D1622" s="8">
        <v>9.2038216560000006</v>
      </c>
      <c r="E1622" s="8">
        <v>9.6814814810000005</v>
      </c>
    </row>
    <row r="1623" spans="1:5" x14ac:dyDescent="0.2">
      <c r="A1623" s="7">
        <v>1621</v>
      </c>
      <c r="B1623" s="8">
        <v>13.722222220000001</v>
      </c>
      <c r="C1623" s="8">
        <v>33.164750959999999</v>
      </c>
      <c r="D1623" s="8">
        <v>6.5716216220000003</v>
      </c>
      <c r="E1623" s="8">
        <v>10.639300130000001</v>
      </c>
    </row>
    <row r="1624" spans="1:5" x14ac:dyDescent="0.2">
      <c r="A1624" s="7">
        <v>1622</v>
      </c>
      <c r="B1624" s="8">
        <v>6.1648793570000002</v>
      </c>
      <c r="C1624" s="8">
        <v>23.305128209999999</v>
      </c>
      <c r="D1624" s="8">
        <v>4.9508716320000001</v>
      </c>
      <c r="E1624" s="8">
        <v>10.012534820000001</v>
      </c>
    </row>
    <row r="1625" spans="1:5" x14ac:dyDescent="0.2">
      <c r="A1625" s="7">
        <v>1623</v>
      </c>
      <c r="B1625" s="8">
        <v>10.632291670000001</v>
      </c>
      <c r="C1625" s="8">
        <v>23.507177030000001</v>
      </c>
      <c r="D1625" s="8">
        <v>9.0803639119999993</v>
      </c>
      <c r="E1625" s="8">
        <v>14.68589083</v>
      </c>
    </row>
    <row r="1626" spans="1:5" x14ac:dyDescent="0.2">
      <c r="A1626" s="7">
        <v>1624</v>
      </c>
      <c r="B1626" s="8">
        <v>7.4816143500000001</v>
      </c>
      <c r="C1626" s="8">
        <v>17.06003531</v>
      </c>
      <c r="D1626" s="8">
        <v>8.4211195930000002</v>
      </c>
      <c r="E1626" s="8">
        <v>10.58064516</v>
      </c>
    </row>
    <row r="1627" spans="1:5" x14ac:dyDescent="0.2">
      <c r="A1627" s="7">
        <v>1625</v>
      </c>
      <c r="B1627" s="8">
        <v>9.9398148150000001</v>
      </c>
      <c r="C1627" s="8">
        <v>20.886866059999999</v>
      </c>
      <c r="D1627" s="8">
        <v>17.687082409999999</v>
      </c>
      <c r="E1627" s="8">
        <v>11.68421053</v>
      </c>
    </row>
    <row r="1628" spans="1:5" x14ac:dyDescent="0.2">
      <c r="A1628" s="7">
        <v>1626</v>
      </c>
      <c r="B1628" s="8">
        <v>8.7268976899999995</v>
      </c>
      <c r="C1628" s="8">
        <v>25.243119270000001</v>
      </c>
      <c r="D1628" s="8">
        <v>6.2998266899999997</v>
      </c>
      <c r="E1628" s="8">
        <v>11.886827459999999</v>
      </c>
    </row>
    <row r="1629" spans="1:5" x14ac:dyDescent="0.2">
      <c r="A1629" s="7">
        <v>1627</v>
      </c>
      <c r="B1629" s="8">
        <v>8.0441876269999995</v>
      </c>
      <c r="C1629" s="8">
        <v>31.302782319999999</v>
      </c>
      <c r="D1629" s="8">
        <v>5.1846689899999996</v>
      </c>
      <c r="E1629" s="8">
        <v>22.68141026</v>
      </c>
    </row>
    <row r="1630" spans="1:5" x14ac:dyDescent="0.2">
      <c r="A1630" s="7">
        <v>1628</v>
      </c>
      <c r="B1630" s="8">
        <v>8.5506849319999993</v>
      </c>
      <c r="C1630" s="8">
        <v>36.692206079999998</v>
      </c>
      <c r="D1630" s="8">
        <v>5.2216358840000003</v>
      </c>
      <c r="E1630" s="8">
        <v>11.670046080000001</v>
      </c>
    </row>
    <row r="1631" spans="1:5" x14ac:dyDescent="0.2">
      <c r="A1631" s="7">
        <v>1629</v>
      </c>
      <c r="B1631" s="8">
        <v>8.4021447719999998</v>
      </c>
      <c r="C1631" s="8">
        <v>50.139795919999997</v>
      </c>
      <c r="D1631" s="8">
        <v>6.1623794209999998</v>
      </c>
      <c r="E1631" s="8">
        <v>20.70713202</v>
      </c>
    </row>
    <row r="1632" spans="1:5" x14ac:dyDescent="0.2">
      <c r="A1632" s="7">
        <v>1630</v>
      </c>
      <c r="B1632" s="8">
        <v>15.405797099999999</v>
      </c>
      <c r="C1632" s="8">
        <v>19.132653059999999</v>
      </c>
      <c r="D1632" s="8">
        <v>6.2673684209999996</v>
      </c>
      <c r="E1632" s="8">
        <v>12.05669481</v>
      </c>
    </row>
    <row r="1633" spans="1:5" x14ac:dyDescent="0.2">
      <c r="A1633" s="7">
        <v>1631</v>
      </c>
      <c r="B1633" s="8">
        <v>11.31349206</v>
      </c>
      <c r="C1633" s="8">
        <v>20.10519802</v>
      </c>
      <c r="D1633" s="8">
        <v>7.8148788930000004</v>
      </c>
      <c r="E1633" s="8">
        <v>10.292060490000001</v>
      </c>
    </row>
    <row r="1634" spans="1:5" x14ac:dyDescent="0.2">
      <c r="A1634" s="7">
        <v>1632</v>
      </c>
      <c r="B1634" s="8">
        <v>9.2523961660000005</v>
      </c>
      <c r="C1634" s="8">
        <v>23.674778759999999</v>
      </c>
      <c r="D1634" s="8">
        <v>9.0530612240000004</v>
      </c>
      <c r="E1634" s="8">
        <v>10.916216220000001</v>
      </c>
    </row>
    <row r="1635" spans="1:5" x14ac:dyDescent="0.2">
      <c r="A1635" s="7">
        <v>1633</v>
      </c>
      <c r="B1635" s="8">
        <v>9.5953307389999996</v>
      </c>
      <c r="C1635" s="8">
        <v>17.943089430000001</v>
      </c>
      <c r="D1635" s="8">
        <v>7.4391691389999997</v>
      </c>
      <c r="E1635" s="8">
        <v>10.305494510000001</v>
      </c>
    </row>
    <row r="1636" spans="1:5" x14ac:dyDescent="0.2">
      <c r="A1636" s="7">
        <v>1634</v>
      </c>
      <c r="B1636" s="8">
        <v>8.5947660589999995</v>
      </c>
      <c r="C1636" s="8">
        <v>25.387211369999999</v>
      </c>
      <c r="D1636" s="8">
        <v>5.3649328860000001</v>
      </c>
      <c r="E1636" s="8">
        <v>13.362139920000001</v>
      </c>
    </row>
    <row r="1637" spans="1:5" x14ac:dyDescent="0.2">
      <c r="A1637" s="7">
        <v>1635</v>
      </c>
      <c r="B1637" s="8">
        <v>7.8979947690000003</v>
      </c>
      <c r="C1637" s="8">
        <v>20.737373739999999</v>
      </c>
      <c r="D1637" s="8">
        <v>7.1902748409999999</v>
      </c>
      <c r="E1637" s="8">
        <v>10.930666670000001</v>
      </c>
    </row>
    <row r="1638" spans="1:5" x14ac:dyDescent="0.2">
      <c r="A1638" s="7">
        <v>1636</v>
      </c>
      <c r="B1638" s="8">
        <v>7.8039735099999996</v>
      </c>
      <c r="C1638" s="8">
        <v>22.85606061</v>
      </c>
      <c r="D1638" s="8">
        <v>7.4414019720000004</v>
      </c>
      <c r="E1638" s="8">
        <v>23.05905512</v>
      </c>
    </row>
    <row r="1639" spans="1:5" x14ac:dyDescent="0.2">
      <c r="A1639" s="7">
        <v>1637</v>
      </c>
      <c r="B1639" s="8">
        <v>12.37597656</v>
      </c>
      <c r="C1639" s="8">
        <v>23.163078930000001</v>
      </c>
      <c r="D1639" s="8">
        <v>8.1754838710000008</v>
      </c>
      <c r="E1639" s="8">
        <v>25.426356590000001</v>
      </c>
    </row>
    <row r="1640" spans="1:5" x14ac:dyDescent="0.2">
      <c r="A1640" s="7">
        <v>1638</v>
      </c>
      <c r="B1640" s="8">
        <v>14.861643839999999</v>
      </c>
      <c r="C1640" s="8">
        <v>18.457943929999999</v>
      </c>
      <c r="D1640" s="8">
        <v>6.9573643409999999</v>
      </c>
      <c r="E1640" s="8">
        <v>10.87611497</v>
      </c>
    </row>
    <row r="1641" spans="1:5" x14ac:dyDescent="0.2">
      <c r="A1641" s="7">
        <v>1639</v>
      </c>
      <c r="B1641" s="8">
        <v>10.401162790000001</v>
      </c>
      <c r="C1641" s="8">
        <v>25.485148509999998</v>
      </c>
      <c r="D1641" s="8">
        <v>5.0860465120000002</v>
      </c>
      <c r="E1641" s="8">
        <v>10.788104089999999</v>
      </c>
    </row>
    <row r="1642" spans="1:5" x14ac:dyDescent="0.2">
      <c r="A1642" s="7">
        <v>1640</v>
      </c>
      <c r="B1642" s="8">
        <v>12.152579579999999</v>
      </c>
      <c r="C1642" s="8">
        <v>31.24013158</v>
      </c>
      <c r="D1642" s="8">
        <v>5.991615854</v>
      </c>
      <c r="E1642" s="8">
        <v>20.314666670000001</v>
      </c>
    </row>
    <row r="1643" spans="1:5" x14ac:dyDescent="0.2">
      <c r="A1643" s="7">
        <v>1641</v>
      </c>
      <c r="B1643" s="8">
        <v>15.16400911</v>
      </c>
      <c r="C1643" s="8">
        <v>22.408491949999998</v>
      </c>
      <c r="D1643" s="8">
        <v>8.3945435469999996</v>
      </c>
      <c r="E1643" s="8">
        <v>14.60319767</v>
      </c>
    </row>
    <row r="1644" spans="1:5" x14ac:dyDescent="0.2">
      <c r="A1644" s="7">
        <v>1642</v>
      </c>
      <c r="B1644" s="8">
        <v>13.423190549999999</v>
      </c>
      <c r="C1644" s="8">
        <v>19.39194139</v>
      </c>
      <c r="D1644" s="8">
        <v>8.5819774720000002</v>
      </c>
      <c r="E1644" s="8">
        <v>16.552278820000002</v>
      </c>
    </row>
    <row r="1645" spans="1:5" x14ac:dyDescent="0.2">
      <c r="A1645" s="7">
        <v>1643</v>
      </c>
      <c r="B1645" s="8">
        <v>9.1248770889999999</v>
      </c>
      <c r="C1645" s="8">
        <v>17.054830290000002</v>
      </c>
      <c r="D1645" s="8">
        <v>7.3670588239999999</v>
      </c>
      <c r="E1645" s="8">
        <v>23.111307419999999</v>
      </c>
    </row>
    <row r="1646" spans="1:5" x14ac:dyDescent="0.2">
      <c r="A1646" s="7">
        <v>1644</v>
      </c>
      <c r="B1646" s="8">
        <v>10.57571214</v>
      </c>
      <c r="C1646" s="8">
        <v>26.75885714</v>
      </c>
      <c r="D1646" s="8">
        <v>11.098495209999999</v>
      </c>
      <c r="E1646" s="8">
        <v>22.674121410000001</v>
      </c>
    </row>
    <row r="1647" spans="1:5" x14ac:dyDescent="0.2">
      <c r="A1647" s="7">
        <v>1645</v>
      </c>
      <c r="B1647" s="8">
        <v>8.3475073309999992</v>
      </c>
      <c r="C1647" s="8">
        <v>21.553008599999998</v>
      </c>
      <c r="D1647" s="8">
        <v>14.60377358</v>
      </c>
      <c r="E1647" s="8">
        <v>18.672839509999999</v>
      </c>
    </row>
    <row r="1648" spans="1:5" x14ac:dyDescent="0.2">
      <c r="A1648" s="7">
        <v>1646</v>
      </c>
      <c r="B1648" s="8">
        <v>7.172924901</v>
      </c>
      <c r="C1648" s="8">
        <v>21.070707070000001</v>
      </c>
      <c r="D1648" s="8">
        <v>9.6671887240000007</v>
      </c>
      <c r="E1648" s="8">
        <v>13.11447811</v>
      </c>
    </row>
    <row r="1649" spans="1:5" x14ac:dyDescent="0.2">
      <c r="A1649" s="7">
        <v>1647</v>
      </c>
      <c r="B1649" s="8">
        <v>16.408050509999999</v>
      </c>
      <c r="C1649" s="8">
        <v>21.40540541</v>
      </c>
      <c r="D1649" s="8">
        <v>12.98491379</v>
      </c>
      <c r="E1649" s="8">
        <v>16.333333329999999</v>
      </c>
    </row>
    <row r="1650" spans="1:5" x14ac:dyDescent="0.2">
      <c r="A1650" s="7">
        <v>1648</v>
      </c>
      <c r="B1650" s="8">
        <v>10.75940707</v>
      </c>
      <c r="C1650" s="8">
        <v>18.185258959999999</v>
      </c>
      <c r="D1650" s="8">
        <v>8.5633047209999997</v>
      </c>
      <c r="E1650" s="8">
        <v>16.249563699999999</v>
      </c>
    </row>
    <row r="1651" spans="1:5" x14ac:dyDescent="0.2">
      <c r="A1651" s="7">
        <v>1649</v>
      </c>
      <c r="B1651" s="8">
        <v>11.851428569999999</v>
      </c>
      <c r="C1651" s="8">
        <v>19.888037709999999</v>
      </c>
      <c r="D1651" s="8">
        <v>6.7682843469999998</v>
      </c>
      <c r="E1651" s="8">
        <v>12.682089550000001</v>
      </c>
    </row>
    <row r="1652" spans="1:5" x14ac:dyDescent="0.2">
      <c r="A1652" s="7">
        <v>1650</v>
      </c>
      <c r="B1652" s="8">
        <v>10.27814089</v>
      </c>
      <c r="C1652" s="8">
        <v>17.189075630000001</v>
      </c>
      <c r="D1652" s="8">
        <v>8.0123674909999991</v>
      </c>
      <c r="E1652" s="8">
        <v>9.9315960909999994</v>
      </c>
    </row>
    <row r="1653" spans="1:5" x14ac:dyDescent="0.2">
      <c r="A1653" s="7">
        <v>1651</v>
      </c>
      <c r="B1653" s="8">
        <v>9.2488038279999998</v>
      </c>
      <c r="C1653" s="8">
        <v>18.361729180000001</v>
      </c>
      <c r="D1653" s="8">
        <v>8.6120906799999997</v>
      </c>
      <c r="E1653" s="8">
        <v>12.510531589999999</v>
      </c>
    </row>
    <row r="1654" spans="1:5" x14ac:dyDescent="0.2">
      <c r="A1654" s="7">
        <v>1652</v>
      </c>
      <c r="B1654" s="8">
        <v>7.7973300969999997</v>
      </c>
      <c r="C1654" s="8">
        <v>19.853492330000002</v>
      </c>
      <c r="D1654" s="8">
        <v>13.17755444</v>
      </c>
      <c r="E1654" s="8">
        <v>10.26482618</v>
      </c>
    </row>
    <row r="1655" spans="1:5" x14ac:dyDescent="0.2">
      <c r="A1655" s="7">
        <v>1653</v>
      </c>
      <c r="B1655" s="8">
        <v>11.61651917</v>
      </c>
      <c r="C1655" s="8">
        <v>21.022792020000001</v>
      </c>
      <c r="D1655" s="8">
        <v>9.3516028959999993</v>
      </c>
      <c r="E1655" s="8">
        <v>24.61862245</v>
      </c>
    </row>
    <row r="1656" spans="1:5" x14ac:dyDescent="0.2">
      <c r="A1656" s="7">
        <v>1654</v>
      </c>
      <c r="B1656" s="8">
        <v>8.9265605879999992</v>
      </c>
      <c r="C1656" s="8">
        <v>20.629533680000002</v>
      </c>
      <c r="D1656" s="8">
        <v>20.61931818</v>
      </c>
      <c r="E1656" s="8">
        <v>15.17745098</v>
      </c>
    </row>
    <row r="1657" spans="1:5" x14ac:dyDescent="0.2">
      <c r="A1657" s="7">
        <v>1655</v>
      </c>
      <c r="B1657" s="8">
        <v>11.32379714</v>
      </c>
      <c r="C1657" s="8">
        <v>18.738317760000001</v>
      </c>
      <c r="D1657" s="8">
        <v>17.417721520000001</v>
      </c>
      <c r="E1657" s="8">
        <v>10.341747570000001</v>
      </c>
    </row>
    <row r="1658" spans="1:5" x14ac:dyDescent="0.2">
      <c r="A1658" s="7">
        <v>1656</v>
      </c>
      <c r="B1658" s="8">
        <v>9.170597484</v>
      </c>
      <c r="C1658" s="8">
        <v>17.079629629999999</v>
      </c>
      <c r="D1658" s="8">
        <v>24.541774329999999</v>
      </c>
      <c r="E1658" s="8">
        <v>11.025502319999999</v>
      </c>
    </row>
    <row r="1659" spans="1:5" x14ac:dyDescent="0.2">
      <c r="A1659" s="7">
        <v>1657</v>
      </c>
      <c r="B1659" s="8">
        <v>6.3318584070000004</v>
      </c>
      <c r="C1659" s="8">
        <v>16.77835821</v>
      </c>
      <c r="D1659" s="8">
        <v>6.9719934099999996</v>
      </c>
      <c r="E1659" s="8">
        <v>11.25428571</v>
      </c>
    </row>
    <row r="1660" spans="1:5" x14ac:dyDescent="0.2">
      <c r="A1660" s="7">
        <v>1658</v>
      </c>
      <c r="B1660" s="8">
        <v>9.3628219480000006</v>
      </c>
      <c r="C1660" s="8">
        <v>20.739041790000002</v>
      </c>
      <c r="D1660" s="8">
        <v>71.258677140000003</v>
      </c>
      <c r="E1660" s="8">
        <v>11.500758729999999</v>
      </c>
    </row>
    <row r="1661" spans="1:5" x14ac:dyDescent="0.2">
      <c r="A1661" s="7">
        <v>1659</v>
      </c>
      <c r="B1661" s="8">
        <v>9.7994269339999995</v>
      </c>
      <c r="C1661" s="8">
        <v>20.53322395</v>
      </c>
      <c r="D1661" s="8">
        <v>26.45609756</v>
      </c>
      <c r="E1661" s="8">
        <v>13.4</v>
      </c>
    </row>
    <row r="1662" spans="1:5" x14ac:dyDescent="0.2">
      <c r="A1662" s="7">
        <v>1660</v>
      </c>
      <c r="B1662" s="8">
        <v>6.4965449160000004</v>
      </c>
      <c r="C1662" s="8">
        <v>17.885111370000001</v>
      </c>
      <c r="D1662" s="8">
        <v>11.52534562</v>
      </c>
      <c r="E1662" s="8">
        <v>15.917177909999999</v>
      </c>
    </row>
    <row r="1663" spans="1:5" x14ac:dyDescent="0.2">
      <c r="A1663" s="7">
        <v>1661</v>
      </c>
      <c r="B1663" s="8">
        <v>13.44230769</v>
      </c>
      <c r="C1663" s="8">
        <v>21.247058819999999</v>
      </c>
      <c r="D1663" s="8">
        <v>55.499384239999998</v>
      </c>
      <c r="E1663" s="8">
        <v>26.46195234</v>
      </c>
    </row>
    <row r="1664" spans="1:5" x14ac:dyDescent="0.2">
      <c r="A1664" s="7">
        <v>1662</v>
      </c>
      <c r="B1664" s="8">
        <v>8.4917763159999993</v>
      </c>
      <c r="C1664" s="8">
        <v>35.989211060000002</v>
      </c>
      <c r="D1664" s="8">
        <v>25.2893401</v>
      </c>
      <c r="E1664" s="8">
        <v>11.507462690000001</v>
      </c>
    </row>
    <row r="1665" spans="1:5" x14ac:dyDescent="0.2">
      <c r="A1665" s="7">
        <v>1663</v>
      </c>
      <c r="B1665" s="8">
        <v>7.9429012349999999</v>
      </c>
      <c r="C1665" s="8">
        <v>23.513961609999999</v>
      </c>
      <c r="D1665" s="8">
        <v>10.36532508</v>
      </c>
      <c r="E1665" s="8">
        <v>16.67807586</v>
      </c>
    </row>
    <row r="1666" spans="1:5" x14ac:dyDescent="0.2">
      <c r="A1666" s="7">
        <v>1664</v>
      </c>
      <c r="B1666" s="8">
        <v>7.0819672130000004</v>
      </c>
      <c r="C1666" s="8">
        <v>22.143333330000001</v>
      </c>
      <c r="D1666" s="8">
        <v>8.7175025589999997</v>
      </c>
      <c r="E1666" s="8">
        <v>10.98818898</v>
      </c>
    </row>
    <row r="1667" spans="1:5" x14ac:dyDescent="0.2">
      <c r="A1667" s="7">
        <v>1665</v>
      </c>
      <c r="B1667" s="8">
        <v>8.6245487359999995</v>
      </c>
      <c r="C1667" s="8">
        <v>44.757575760000002</v>
      </c>
      <c r="D1667" s="8">
        <v>11.37587658</v>
      </c>
      <c r="E1667" s="8">
        <v>16.840108399999998</v>
      </c>
    </row>
    <row r="1668" spans="1:5" x14ac:dyDescent="0.2">
      <c r="A1668" s="7">
        <v>1666</v>
      </c>
      <c r="B1668" s="8">
        <v>6.7401273890000004</v>
      </c>
      <c r="C1668" s="8">
        <v>29.859603790000001</v>
      </c>
      <c r="D1668" s="8">
        <v>16.274841439999999</v>
      </c>
      <c r="E1668" s="8">
        <v>11.12391476</v>
      </c>
    </row>
    <row r="1669" spans="1:5" x14ac:dyDescent="0.2">
      <c r="A1669" s="7">
        <v>1667</v>
      </c>
      <c r="B1669" s="8">
        <v>7.3123359580000002</v>
      </c>
      <c r="C1669" s="8">
        <v>32.542372880000002</v>
      </c>
      <c r="D1669" s="8">
        <v>10.56888169</v>
      </c>
      <c r="E1669" s="8">
        <v>15.20305344</v>
      </c>
    </row>
    <row r="1670" spans="1:5" x14ac:dyDescent="0.2">
      <c r="A1670" s="7">
        <v>1668</v>
      </c>
      <c r="B1670" s="8">
        <v>9.6921373200000005</v>
      </c>
      <c r="C1670" s="8">
        <v>19.64285714</v>
      </c>
      <c r="D1670" s="8">
        <v>5.7020408160000002</v>
      </c>
      <c r="E1670" s="8">
        <v>11.73809524</v>
      </c>
    </row>
    <row r="1671" spans="1:5" x14ac:dyDescent="0.2">
      <c r="A1671" s="7">
        <v>1669</v>
      </c>
      <c r="B1671" s="8">
        <v>8.7379077620000007</v>
      </c>
      <c r="C1671" s="8">
        <v>20.93439364</v>
      </c>
      <c r="D1671" s="8">
        <v>12.490706319999999</v>
      </c>
      <c r="E1671" s="8">
        <v>13.498520709999999</v>
      </c>
    </row>
    <row r="1672" spans="1:5" x14ac:dyDescent="0.2">
      <c r="A1672" s="7">
        <v>1670</v>
      </c>
      <c r="B1672" s="8">
        <v>7.4756097559999999</v>
      </c>
      <c r="C1672" s="8">
        <v>20.76082474</v>
      </c>
      <c r="D1672" s="8">
        <v>7.2832061069999998</v>
      </c>
      <c r="E1672" s="8">
        <v>12.190559439999999</v>
      </c>
    </row>
    <row r="1673" spans="1:5" x14ac:dyDescent="0.2">
      <c r="A1673" s="7">
        <v>1671</v>
      </c>
      <c r="B1673" s="8">
        <v>9.1702786379999992</v>
      </c>
      <c r="C1673" s="8">
        <v>16.578111209999999</v>
      </c>
      <c r="D1673" s="8">
        <v>15.26814516</v>
      </c>
      <c r="E1673" s="8">
        <v>10.47820823</v>
      </c>
    </row>
    <row r="1674" spans="1:5" x14ac:dyDescent="0.2">
      <c r="A1674" s="7">
        <v>1672</v>
      </c>
      <c r="B1674" s="8">
        <v>9.4141221369999997</v>
      </c>
      <c r="C1674" s="8">
        <v>17.342366760000001</v>
      </c>
      <c r="D1674" s="8">
        <v>20.250413219999999</v>
      </c>
      <c r="E1674" s="8">
        <v>11.0781893</v>
      </c>
    </row>
    <row r="1675" spans="1:5" x14ac:dyDescent="0.2">
      <c r="A1675" s="7">
        <v>1673</v>
      </c>
      <c r="B1675" s="8">
        <v>10.02836879</v>
      </c>
      <c r="C1675" s="8">
        <v>19.621072089999998</v>
      </c>
      <c r="D1675" s="8">
        <v>8.2391629300000009</v>
      </c>
      <c r="E1675" s="8">
        <v>11.419213969999999</v>
      </c>
    </row>
    <row r="1676" spans="1:5" x14ac:dyDescent="0.2">
      <c r="A1676" s="7">
        <v>1674</v>
      </c>
      <c r="B1676" s="8">
        <v>7.6993006990000001</v>
      </c>
      <c r="C1676" s="8">
        <v>21.80966767</v>
      </c>
      <c r="D1676" s="8">
        <v>11.51029748</v>
      </c>
      <c r="E1676" s="8">
        <v>10.86417657</v>
      </c>
    </row>
    <row r="1677" spans="1:5" x14ac:dyDescent="0.2">
      <c r="A1677" s="7">
        <v>1675</v>
      </c>
      <c r="B1677" s="8">
        <v>8.7134353739999995</v>
      </c>
      <c r="C1677" s="8">
        <v>34.142083900000003</v>
      </c>
      <c r="D1677" s="8">
        <v>14.19084889</v>
      </c>
      <c r="E1677" s="8">
        <v>13.99583911</v>
      </c>
    </row>
    <row r="1678" spans="1:5" x14ac:dyDescent="0.2">
      <c r="A1678" s="7">
        <v>1676</v>
      </c>
      <c r="B1678" s="8">
        <v>7.9934782609999999</v>
      </c>
      <c r="C1678" s="8">
        <v>16.301451749999998</v>
      </c>
      <c r="D1678" s="8">
        <v>15.76689977</v>
      </c>
      <c r="E1678" s="8">
        <v>14.969178080000001</v>
      </c>
    </row>
    <row r="1679" spans="1:5" x14ac:dyDescent="0.2">
      <c r="A1679" s="7">
        <v>1677</v>
      </c>
      <c r="B1679" s="8">
        <v>7.3776978419999999</v>
      </c>
      <c r="C1679" s="8">
        <v>17.668372569999999</v>
      </c>
      <c r="D1679" s="8">
        <v>14.05321101</v>
      </c>
      <c r="E1679" s="8">
        <v>12.54010695</v>
      </c>
    </row>
    <row r="1680" spans="1:5" x14ac:dyDescent="0.2">
      <c r="A1680" s="7">
        <v>1678</v>
      </c>
      <c r="B1680" s="8">
        <v>8.7395577400000004</v>
      </c>
      <c r="C1680" s="8">
        <v>35.678571429999998</v>
      </c>
      <c r="D1680" s="8">
        <v>18.712070870000002</v>
      </c>
      <c r="E1680" s="8">
        <v>11.01451187</v>
      </c>
    </row>
    <row r="1681" spans="1:5" x14ac:dyDescent="0.2">
      <c r="A1681" s="7">
        <v>1679</v>
      </c>
      <c r="B1681" s="8">
        <v>7.3778966129999999</v>
      </c>
      <c r="C1681" s="8">
        <v>22.64262295</v>
      </c>
      <c r="D1681" s="8">
        <v>16.46402878</v>
      </c>
      <c r="E1681" s="8">
        <v>12.644908620000001</v>
      </c>
    </row>
    <row r="1682" spans="1:5" x14ac:dyDescent="0.2">
      <c r="A1682" s="7">
        <v>1680</v>
      </c>
      <c r="B1682" s="8">
        <v>8.1587472999999999</v>
      </c>
      <c r="C1682" s="8">
        <v>38.210666670000002</v>
      </c>
      <c r="D1682" s="8">
        <v>5.9925037479999999</v>
      </c>
      <c r="E1682" s="8">
        <v>10.27731092</v>
      </c>
    </row>
    <row r="1683" spans="1:5" x14ac:dyDescent="0.2">
      <c r="A1683" s="7">
        <v>1681</v>
      </c>
      <c r="B1683" s="8">
        <v>7.2582524270000004</v>
      </c>
      <c r="C1683" s="8">
        <v>20.67896679</v>
      </c>
      <c r="D1683" s="8">
        <v>13.27904762</v>
      </c>
      <c r="E1683" s="8">
        <v>9.7502986860000007</v>
      </c>
    </row>
    <row r="1684" spans="1:5" x14ac:dyDescent="0.2">
      <c r="A1684" s="7">
        <v>1682</v>
      </c>
      <c r="B1684" s="8">
        <v>10.08857809</v>
      </c>
      <c r="C1684" s="8">
        <v>19.970724189999999</v>
      </c>
      <c r="D1684" s="8">
        <v>14.445195200000001</v>
      </c>
      <c r="E1684" s="8">
        <v>11.57026713</v>
      </c>
    </row>
    <row r="1685" spans="1:5" x14ac:dyDescent="0.2">
      <c r="A1685" s="7">
        <v>1683</v>
      </c>
      <c r="B1685" s="8">
        <v>11.56809339</v>
      </c>
      <c r="C1685" s="8">
        <v>16.8185118</v>
      </c>
      <c r="D1685" s="8">
        <v>7.9106204</v>
      </c>
      <c r="E1685" s="8">
        <v>16.20961776</v>
      </c>
    </row>
    <row r="1686" spans="1:5" x14ac:dyDescent="0.2">
      <c r="A1686" s="7">
        <v>1684</v>
      </c>
      <c r="B1686" s="8">
        <v>10.606699750000001</v>
      </c>
      <c r="C1686" s="8">
        <v>22.184151790000001</v>
      </c>
      <c r="D1686" s="8">
        <v>8.6076807229999996</v>
      </c>
      <c r="E1686" s="8">
        <v>12.54569892</v>
      </c>
    </row>
    <row r="1687" spans="1:5" x14ac:dyDescent="0.2">
      <c r="A1687" s="7">
        <v>1685</v>
      </c>
      <c r="B1687" s="8">
        <v>11.301628109999999</v>
      </c>
      <c r="C1687" s="8">
        <v>31.52866242</v>
      </c>
      <c r="D1687" s="8">
        <v>8.1003752349999996</v>
      </c>
      <c r="E1687" s="8">
        <v>15.676190480000001</v>
      </c>
    </row>
    <row r="1688" spans="1:5" x14ac:dyDescent="0.2">
      <c r="A1688" s="7">
        <v>1686</v>
      </c>
      <c r="B1688" s="8">
        <v>28.36497065</v>
      </c>
      <c r="C1688" s="8">
        <v>42.698042870000002</v>
      </c>
      <c r="D1688" s="8">
        <v>5.9469696970000001</v>
      </c>
      <c r="E1688" s="8">
        <v>10.75</v>
      </c>
    </row>
    <row r="1689" spans="1:5" x14ac:dyDescent="0.2">
      <c r="A1689" s="7">
        <v>1687</v>
      </c>
      <c r="B1689" s="8">
        <v>9.1010781670000007</v>
      </c>
      <c r="C1689" s="8">
        <v>22.30842912</v>
      </c>
      <c r="D1689" s="8">
        <v>5.9868338559999996</v>
      </c>
      <c r="E1689" s="8">
        <v>11.277419350000001</v>
      </c>
    </row>
    <row r="1690" spans="1:5" x14ac:dyDescent="0.2">
      <c r="A1690" s="7">
        <v>1688</v>
      </c>
      <c r="B1690" s="8">
        <v>20.10965732</v>
      </c>
      <c r="C1690" s="8">
        <v>16.89758454</v>
      </c>
      <c r="D1690" s="8">
        <v>8.7239868569999999</v>
      </c>
      <c r="E1690" s="8">
        <v>19.932187200000001</v>
      </c>
    </row>
    <row r="1691" spans="1:5" x14ac:dyDescent="0.2">
      <c r="A1691" s="7">
        <v>1689</v>
      </c>
      <c r="B1691" s="8">
        <v>13.16606236</v>
      </c>
      <c r="C1691" s="8">
        <v>26.466793169999999</v>
      </c>
      <c r="D1691" s="8">
        <v>6.0237010030000002</v>
      </c>
      <c r="E1691" s="8">
        <v>11.634831459999999</v>
      </c>
    </row>
    <row r="1692" spans="1:5" x14ac:dyDescent="0.2">
      <c r="A1692" s="7">
        <v>1690</v>
      </c>
      <c r="B1692" s="8">
        <v>10.43174061</v>
      </c>
      <c r="C1692" s="8">
        <v>19.458923510000002</v>
      </c>
      <c r="D1692" s="8">
        <v>7.8383838380000004</v>
      </c>
      <c r="E1692" s="8">
        <v>14.812199039999999</v>
      </c>
    </row>
    <row r="1693" spans="1:5" x14ac:dyDescent="0.2">
      <c r="A1693" s="7">
        <v>1691</v>
      </c>
      <c r="B1693" s="8">
        <v>9.5017182130000002</v>
      </c>
      <c r="C1693" s="8">
        <v>18.40208333</v>
      </c>
      <c r="D1693" s="8">
        <v>6.3620689659999998</v>
      </c>
      <c r="E1693" s="8">
        <v>15.8452579</v>
      </c>
    </row>
    <row r="1694" spans="1:5" x14ac:dyDescent="0.2">
      <c r="A1694" s="7">
        <v>1692</v>
      </c>
      <c r="B1694" s="8">
        <v>5.8086253369999996</v>
      </c>
      <c r="C1694" s="8">
        <v>18.39016393</v>
      </c>
      <c r="D1694" s="8">
        <v>10.95296753</v>
      </c>
      <c r="E1694" s="8">
        <v>10.32888889</v>
      </c>
    </row>
    <row r="1695" spans="1:5" x14ac:dyDescent="0.2">
      <c r="A1695" s="7">
        <v>1693</v>
      </c>
      <c r="B1695" s="8">
        <v>5.0534521159999999</v>
      </c>
      <c r="C1695" s="8">
        <v>21.427536230000001</v>
      </c>
      <c r="D1695" s="8">
        <v>7.6043307090000001</v>
      </c>
      <c r="E1695" s="8">
        <v>10.918958030000001</v>
      </c>
    </row>
    <row r="1696" spans="1:5" x14ac:dyDescent="0.2">
      <c r="A1696" s="7">
        <v>1694</v>
      </c>
      <c r="B1696" s="8">
        <v>4.1005076139999996</v>
      </c>
      <c r="C1696" s="8">
        <v>22.219764009999999</v>
      </c>
      <c r="D1696" s="8">
        <v>8.6878824970000004</v>
      </c>
      <c r="E1696" s="8">
        <v>10.3236715</v>
      </c>
    </row>
    <row r="1697" spans="1:5" x14ac:dyDescent="0.2">
      <c r="A1697" s="7">
        <v>1695</v>
      </c>
      <c r="B1697" s="8">
        <v>8.4352</v>
      </c>
      <c r="C1697" s="8">
        <v>26.425093629999999</v>
      </c>
      <c r="D1697" s="8">
        <v>6.7074148300000003</v>
      </c>
      <c r="E1697" s="8">
        <v>23.470734740000001</v>
      </c>
    </row>
    <row r="1698" spans="1:5" x14ac:dyDescent="0.2">
      <c r="A1698" s="7">
        <v>1696</v>
      </c>
      <c r="B1698" s="8">
        <v>6.9693333329999998</v>
      </c>
      <c r="C1698" s="8">
        <v>20.890845070000001</v>
      </c>
      <c r="D1698" s="8">
        <v>7.3867403310000004</v>
      </c>
      <c r="E1698" s="8">
        <v>15.40217391</v>
      </c>
    </row>
    <row r="1699" spans="1:5" x14ac:dyDescent="0.2">
      <c r="A1699" s="7">
        <v>1697</v>
      </c>
      <c r="B1699" s="8">
        <v>6.2843915340000001</v>
      </c>
      <c r="C1699" s="8">
        <v>18.54114994</v>
      </c>
      <c r="D1699" s="8">
        <v>6.9225268179999997</v>
      </c>
      <c r="E1699" s="8">
        <v>9.7049180330000002</v>
      </c>
    </row>
    <row r="1700" spans="1:5" x14ac:dyDescent="0.2">
      <c r="A1700" s="7">
        <v>1698</v>
      </c>
      <c r="B1700" s="8">
        <v>8.2519011409999994</v>
      </c>
      <c r="C1700" s="8">
        <v>19.146262889999999</v>
      </c>
      <c r="D1700" s="8">
        <v>6.9477611939999999</v>
      </c>
      <c r="E1700" s="8">
        <v>12.60776942</v>
      </c>
    </row>
    <row r="1701" spans="1:5" x14ac:dyDescent="0.2">
      <c r="A1701" s="7">
        <v>1699</v>
      </c>
      <c r="B1701" s="8">
        <v>5.78819119</v>
      </c>
      <c r="C1701" s="8">
        <v>22.441884819999999</v>
      </c>
      <c r="D1701" s="8">
        <v>8.5537383180000006</v>
      </c>
      <c r="E1701" s="8">
        <v>10.068393779999999</v>
      </c>
    </row>
    <row r="1702" spans="1:5" x14ac:dyDescent="0.2">
      <c r="A1702" s="7">
        <v>1700</v>
      </c>
      <c r="B1702" s="8">
        <v>6.549280177</v>
      </c>
      <c r="C1702" s="8">
        <v>25.65781084</v>
      </c>
      <c r="D1702" s="8">
        <v>5.6938775509999999</v>
      </c>
      <c r="E1702" s="8">
        <v>35.753396029999998</v>
      </c>
    </row>
    <row r="1703" spans="1:5" x14ac:dyDescent="0.2">
      <c r="A1703" s="7">
        <v>1701</v>
      </c>
      <c r="B1703" s="8">
        <v>6.625486381</v>
      </c>
      <c r="C1703" s="8">
        <v>18.253546100000001</v>
      </c>
      <c r="D1703" s="8">
        <v>6.5477239349999996</v>
      </c>
      <c r="E1703" s="8">
        <v>28.67642957</v>
      </c>
    </row>
    <row r="1704" spans="1:5" x14ac:dyDescent="0.2">
      <c r="A1704" s="7">
        <v>1702</v>
      </c>
      <c r="B1704" s="8">
        <v>6.4948335249999998</v>
      </c>
      <c r="C1704" s="8">
        <v>19.826839830000001</v>
      </c>
      <c r="D1704" s="8">
        <v>7.1115107909999997</v>
      </c>
      <c r="E1704" s="8">
        <v>14.321739129999999</v>
      </c>
    </row>
    <row r="1705" spans="1:5" x14ac:dyDescent="0.2">
      <c r="A1705" s="7">
        <v>1703</v>
      </c>
      <c r="B1705" s="8">
        <v>6.0256410259999997</v>
      </c>
      <c r="C1705" s="8">
        <v>18.8598207</v>
      </c>
      <c r="D1705" s="8">
        <v>6.5329670330000003</v>
      </c>
      <c r="E1705" s="8">
        <v>14.38002172</v>
      </c>
    </row>
    <row r="1706" spans="1:5" x14ac:dyDescent="0.2">
      <c r="A1706" s="7">
        <v>1704</v>
      </c>
      <c r="B1706" s="8">
        <v>6.6065934070000001</v>
      </c>
      <c r="C1706" s="8">
        <v>28.825607059999999</v>
      </c>
      <c r="D1706" s="8">
        <v>9.5454545450000001</v>
      </c>
      <c r="E1706" s="8">
        <v>13.66811684</v>
      </c>
    </row>
    <row r="1707" spans="1:5" x14ac:dyDescent="0.2">
      <c r="A1707" s="7">
        <v>1705</v>
      </c>
      <c r="B1707" s="8">
        <v>11.75327869</v>
      </c>
      <c r="C1707" s="8">
        <v>31.74537037</v>
      </c>
      <c r="D1707" s="8">
        <v>7.5885608859999998</v>
      </c>
      <c r="E1707" s="8">
        <v>11.42292994</v>
      </c>
    </row>
    <row r="1708" spans="1:5" x14ac:dyDescent="0.2">
      <c r="A1708" s="7">
        <v>1706</v>
      </c>
      <c r="B1708" s="8">
        <v>11.280821919999999</v>
      </c>
      <c r="C1708" s="8">
        <v>28.076530609999999</v>
      </c>
      <c r="D1708" s="8">
        <v>11.292817680000001</v>
      </c>
      <c r="E1708" s="8">
        <v>10.029649600000001</v>
      </c>
    </row>
    <row r="1709" spans="1:5" x14ac:dyDescent="0.2">
      <c r="A1709" s="7">
        <v>1707</v>
      </c>
      <c r="B1709" s="8">
        <v>8.2795031059999999</v>
      </c>
      <c r="C1709" s="8">
        <v>35.714743589999998</v>
      </c>
      <c r="D1709" s="8">
        <v>6.5620052769999999</v>
      </c>
      <c r="E1709" s="8">
        <v>10.48068284</v>
      </c>
    </row>
    <row r="1710" spans="1:5" x14ac:dyDescent="0.2">
      <c r="A1710" s="7">
        <v>1708</v>
      </c>
      <c r="B1710" s="8">
        <v>7.9083469720000004</v>
      </c>
      <c r="C1710" s="8">
        <v>22.578078080000001</v>
      </c>
      <c r="D1710" s="8">
        <v>7.3739837399999999</v>
      </c>
      <c r="E1710" s="8">
        <v>14.219562959999999</v>
      </c>
    </row>
    <row r="1711" spans="1:5" x14ac:dyDescent="0.2">
      <c r="A1711" s="7">
        <v>1709</v>
      </c>
      <c r="B1711" s="8">
        <v>6.6422976499999997</v>
      </c>
      <c r="C1711" s="8">
        <v>24.401315790000002</v>
      </c>
      <c r="D1711" s="8">
        <v>7.0838383839999999</v>
      </c>
      <c r="E1711" s="8">
        <v>11.304295939999999</v>
      </c>
    </row>
    <row r="1712" spans="1:5" x14ac:dyDescent="0.2">
      <c r="A1712" s="7">
        <v>1710</v>
      </c>
      <c r="B1712" s="8">
        <v>8.4080944350000006</v>
      </c>
      <c r="C1712" s="8">
        <v>22.276724789999999</v>
      </c>
      <c r="D1712" s="8">
        <v>6.7497129740000004</v>
      </c>
      <c r="E1712" s="8">
        <v>14.490778690000001</v>
      </c>
    </row>
    <row r="1713" spans="1:5" x14ac:dyDescent="0.2">
      <c r="A1713" s="7">
        <v>1711</v>
      </c>
      <c r="B1713" s="8">
        <v>7.951582868</v>
      </c>
      <c r="C1713" s="8">
        <v>18.182828279999999</v>
      </c>
      <c r="D1713" s="8">
        <v>4.9553956829999999</v>
      </c>
      <c r="E1713" s="8">
        <v>12.3800905</v>
      </c>
    </row>
    <row r="1714" spans="1:5" x14ac:dyDescent="0.2">
      <c r="A1714" s="7">
        <v>1712</v>
      </c>
      <c r="B1714" s="8">
        <v>5.9740518959999998</v>
      </c>
      <c r="C1714" s="8">
        <v>17.58173077</v>
      </c>
      <c r="D1714" s="8">
        <v>9.5792880260000004</v>
      </c>
      <c r="E1714" s="8">
        <v>13.441785250000001</v>
      </c>
    </row>
    <row r="1715" spans="1:5" x14ac:dyDescent="0.2">
      <c r="A1715" s="7">
        <v>1713</v>
      </c>
      <c r="B1715" s="8">
        <v>13.362045760000001</v>
      </c>
      <c r="C1715" s="8">
        <v>20.609150329999999</v>
      </c>
      <c r="D1715" s="8">
        <v>7.0572033899999997</v>
      </c>
      <c r="E1715" s="8">
        <v>18.164695179999999</v>
      </c>
    </row>
    <row r="1716" spans="1:5" x14ac:dyDescent="0.2">
      <c r="A1716" s="7">
        <v>1714</v>
      </c>
      <c r="B1716" s="8">
        <v>9.1171548120000008</v>
      </c>
      <c r="C1716" s="8">
        <v>19.698588709999999</v>
      </c>
      <c r="D1716" s="8">
        <v>6.1521568630000001</v>
      </c>
      <c r="E1716" s="8">
        <v>10.182550340000001</v>
      </c>
    </row>
    <row r="1717" spans="1:5" x14ac:dyDescent="0.2">
      <c r="A1717" s="7">
        <v>1715</v>
      </c>
      <c r="B1717" s="8">
        <v>7.0303571429999998</v>
      </c>
      <c r="C1717" s="8">
        <v>19.859195400000001</v>
      </c>
      <c r="D1717" s="8">
        <v>8.2331511840000005</v>
      </c>
      <c r="E1717" s="8">
        <v>10.39430894</v>
      </c>
    </row>
    <row r="1718" spans="1:5" x14ac:dyDescent="0.2">
      <c r="A1718" s="7">
        <v>1716</v>
      </c>
      <c r="B1718" s="8">
        <v>18.428571430000002</v>
      </c>
      <c r="C1718" s="8">
        <v>36.718961630000003</v>
      </c>
      <c r="D1718" s="8">
        <v>6.1146560320000001</v>
      </c>
      <c r="E1718" s="8">
        <v>11.223287669999999</v>
      </c>
    </row>
    <row r="1719" spans="1:5" x14ac:dyDescent="0.2">
      <c r="A1719" s="7">
        <v>1717</v>
      </c>
      <c r="B1719" s="8">
        <v>15.859375</v>
      </c>
      <c r="C1719" s="8">
        <v>25.31707317</v>
      </c>
      <c r="D1719" s="8">
        <v>10.82535736</v>
      </c>
      <c r="E1719" s="8">
        <v>10.224944320000001</v>
      </c>
    </row>
    <row r="1720" spans="1:5" x14ac:dyDescent="0.2">
      <c r="A1720" s="7">
        <v>1718</v>
      </c>
      <c r="B1720" s="8">
        <v>16.273076920000001</v>
      </c>
      <c r="C1720" s="8">
        <v>21.196990419999999</v>
      </c>
      <c r="D1720" s="8">
        <v>9.6844050260000003</v>
      </c>
      <c r="E1720" s="8">
        <v>11.500697349999999</v>
      </c>
    </row>
    <row r="1721" spans="1:5" x14ac:dyDescent="0.2">
      <c r="A1721" s="7">
        <v>1719</v>
      </c>
      <c r="B1721" s="8">
        <v>10.331835209999999</v>
      </c>
      <c r="C1721" s="8">
        <v>48.641552509999997</v>
      </c>
      <c r="D1721" s="8">
        <v>9.4663742689999992</v>
      </c>
      <c r="E1721" s="8">
        <v>10.15443425</v>
      </c>
    </row>
    <row r="1722" spans="1:5" x14ac:dyDescent="0.2">
      <c r="A1722" s="7">
        <v>1720</v>
      </c>
      <c r="B1722" s="8">
        <v>11.28919492</v>
      </c>
      <c r="C1722" s="8">
        <v>38.021712909999998</v>
      </c>
      <c r="D1722" s="8">
        <v>9.2921225379999992</v>
      </c>
      <c r="E1722" s="8">
        <v>10.37916667</v>
      </c>
    </row>
    <row r="1723" spans="1:5" x14ac:dyDescent="0.2">
      <c r="A1723" s="7">
        <v>1721</v>
      </c>
      <c r="B1723" s="8">
        <v>10.98526161</v>
      </c>
      <c r="C1723" s="8">
        <v>21.394308939999998</v>
      </c>
      <c r="D1723" s="8">
        <v>9.2193658949999993</v>
      </c>
      <c r="E1723" s="8">
        <v>14.158730159999999</v>
      </c>
    </row>
    <row r="1724" spans="1:5" x14ac:dyDescent="0.2">
      <c r="A1724" s="7">
        <v>1722</v>
      </c>
      <c r="B1724" s="8">
        <v>12.49706458</v>
      </c>
      <c r="C1724" s="8">
        <v>40.335443040000001</v>
      </c>
      <c r="D1724" s="8">
        <v>8.6197916669999994</v>
      </c>
      <c r="E1724" s="8">
        <v>11.166435509999999</v>
      </c>
    </row>
    <row r="1725" spans="1:5" x14ac:dyDescent="0.2">
      <c r="A1725" s="7">
        <v>1723</v>
      </c>
      <c r="B1725" s="8">
        <v>6.1998407640000002</v>
      </c>
      <c r="C1725" s="8">
        <v>28.872916669999999</v>
      </c>
      <c r="D1725" s="8">
        <v>9.8964613369999999</v>
      </c>
      <c r="E1725" s="8">
        <v>11.117256640000001</v>
      </c>
    </row>
    <row r="1726" spans="1:5" x14ac:dyDescent="0.2">
      <c r="A1726" s="7">
        <v>1724</v>
      </c>
      <c r="B1726" s="8">
        <v>9.4920634919999998</v>
      </c>
      <c r="C1726" s="8">
        <v>29.18687589</v>
      </c>
      <c r="D1726" s="8">
        <v>7.5824508320000001</v>
      </c>
      <c r="E1726" s="8">
        <v>18.854271359999998</v>
      </c>
    </row>
    <row r="1727" spans="1:5" x14ac:dyDescent="0.2">
      <c r="A1727" s="7">
        <v>1725</v>
      </c>
      <c r="B1727" s="8">
        <v>8.1566707469999997</v>
      </c>
      <c r="C1727" s="8">
        <v>47.663522010000001</v>
      </c>
      <c r="D1727" s="8">
        <v>6.6041379310000003</v>
      </c>
      <c r="E1727" s="8">
        <v>10.47285291</v>
      </c>
    </row>
    <row r="1728" spans="1:5" x14ac:dyDescent="0.2">
      <c r="A1728" s="7">
        <v>1726</v>
      </c>
      <c r="B1728" s="8">
        <v>11.44057377</v>
      </c>
      <c r="C1728" s="8">
        <v>23.884526560000001</v>
      </c>
      <c r="D1728" s="8">
        <v>6.701171875</v>
      </c>
      <c r="E1728" s="8">
        <v>11.140298509999999</v>
      </c>
    </row>
    <row r="1729" spans="1:5" x14ac:dyDescent="0.2">
      <c r="A1729" s="7">
        <v>1727</v>
      </c>
      <c r="B1729" s="8">
        <v>7.9769503549999996</v>
      </c>
      <c r="C1729" s="8">
        <v>28.29936975</v>
      </c>
      <c r="D1729" s="8">
        <v>12.87938596</v>
      </c>
      <c r="E1729" s="8">
        <v>12.035739810000001</v>
      </c>
    </row>
    <row r="1730" spans="1:5" x14ac:dyDescent="0.2">
      <c r="A1730" s="7">
        <v>1728</v>
      </c>
      <c r="B1730" s="8">
        <v>8.32</v>
      </c>
      <c r="C1730" s="8">
        <v>22.77517361</v>
      </c>
      <c r="D1730" s="8">
        <v>6.4410646390000004</v>
      </c>
      <c r="E1730" s="8">
        <v>10.46776084</v>
      </c>
    </row>
    <row r="1731" spans="1:5" x14ac:dyDescent="0.2">
      <c r="A1731" s="7">
        <v>1729</v>
      </c>
      <c r="B1731" s="8">
        <v>12.677716390000001</v>
      </c>
      <c r="C1731" s="8">
        <v>29.88731396</v>
      </c>
      <c r="D1731" s="8">
        <v>6.602112676</v>
      </c>
      <c r="E1731" s="8">
        <v>12.36078431</v>
      </c>
    </row>
    <row r="1732" spans="1:5" x14ac:dyDescent="0.2">
      <c r="A1732" s="7">
        <v>1730</v>
      </c>
      <c r="B1732" s="8">
        <v>6.7118093170000002</v>
      </c>
      <c r="C1732" s="8">
        <v>34.209251100000003</v>
      </c>
      <c r="D1732" s="8">
        <v>6.5109489050000002</v>
      </c>
      <c r="E1732" s="8">
        <v>16.260343089999999</v>
      </c>
    </row>
    <row r="1733" spans="1:5" x14ac:dyDescent="0.2">
      <c r="A1733" s="7">
        <v>1731</v>
      </c>
      <c r="B1733" s="8">
        <v>6.5791090629999998</v>
      </c>
      <c r="C1733" s="8">
        <v>28.522184299999999</v>
      </c>
      <c r="D1733" s="8">
        <v>10.06328392</v>
      </c>
      <c r="E1733" s="8">
        <v>17.79098874</v>
      </c>
    </row>
    <row r="1734" spans="1:5" x14ac:dyDescent="0.2">
      <c r="A1734" s="7">
        <v>1732</v>
      </c>
      <c r="B1734" s="8">
        <v>8.1533523540000008</v>
      </c>
      <c r="C1734" s="8">
        <v>28.54812398</v>
      </c>
      <c r="D1734" s="8">
        <v>7.3889980350000002</v>
      </c>
      <c r="E1734" s="8">
        <v>14.04632153</v>
      </c>
    </row>
    <row r="1735" spans="1:5" x14ac:dyDescent="0.2">
      <c r="A1735" s="7">
        <v>1733</v>
      </c>
      <c r="B1735" s="8">
        <v>5.9447761190000001</v>
      </c>
      <c r="C1735" s="8">
        <v>27.261785360000001</v>
      </c>
      <c r="D1735" s="8">
        <v>6.6047430829999998</v>
      </c>
      <c r="E1735" s="8">
        <v>10.84990253</v>
      </c>
    </row>
    <row r="1736" spans="1:5" x14ac:dyDescent="0.2">
      <c r="A1736" s="7">
        <v>1734</v>
      </c>
      <c r="B1736" s="8">
        <v>9.5269953049999998</v>
      </c>
      <c r="C1736" s="8">
        <v>21.01058201</v>
      </c>
      <c r="D1736" s="8">
        <v>7.4336134449999998</v>
      </c>
      <c r="E1736" s="8">
        <v>13.303333329999999</v>
      </c>
    </row>
    <row r="1737" spans="1:5" x14ac:dyDescent="0.2">
      <c r="A1737" s="7">
        <v>1735</v>
      </c>
      <c r="B1737" s="8">
        <v>7.2291105120000001</v>
      </c>
      <c r="C1737" s="8">
        <v>24.339928059999998</v>
      </c>
      <c r="D1737" s="8">
        <v>6.7058823529999998</v>
      </c>
      <c r="E1737" s="8">
        <v>14.84593301</v>
      </c>
    </row>
    <row r="1738" spans="1:5" x14ac:dyDescent="0.2">
      <c r="A1738" s="7">
        <v>1736</v>
      </c>
      <c r="B1738" s="8">
        <v>6.2334801759999996</v>
      </c>
      <c r="C1738" s="8">
        <v>36.711888109999997</v>
      </c>
      <c r="D1738" s="8">
        <v>6.2579908680000003</v>
      </c>
      <c r="E1738" s="8">
        <v>11.900129700000001</v>
      </c>
    </row>
    <row r="1739" spans="1:5" x14ac:dyDescent="0.2">
      <c r="A1739" s="7">
        <v>1737</v>
      </c>
      <c r="B1739" s="8">
        <v>5.009508716</v>
      </c>
      <c r="C1739" s="8">
        <v>44.504699250000002</v>
      </c>
      <c r="D1739" s="8">
        <v>8.3564189189999993</v>
      </c>
      <c r="E1739" s="8">
        <v>20.063157889999999</v>
      </c>
    </row>
    <row r="1740" spans="1:5" x14ac:dyDescent="0.2">
      <c r="A1740" s="7">
        <v>1738</v>
      </c>
      <c r="B1740" s="8">
        <v>22.40189329</v>
      </c>
      <c r="C1740" s="8">
        <v>32.755956679999997</v>
      </c>
      <c r="D1740" s="8">
        <v>6.026771654</v>
      </c>
      <c r="E1740" s="8">
        <v>13.550060309999999</v>
      </c>
    </row>
    <row r="1741" spans="1:5" x14ac:dyDescent="0.2">
      <c r="A1741" s="7">
        <v>1739</v>
      </c>
      <c r="B1741" s="8">
        <v>13.22136332</v>
      </c>
      <c r="C1741" s="8">
        <v>30.334231809999999</v>
      </c>
      <c r="D1741" s="8">
        <v>5.8868894599999999</v>
      </c>
      <c r="E1741" s="8">
        <v>12.24678112</v>
      </c>
    </row>
    <row r="1742" spans="1:5" x14ac:dyDescent="0.2">
      <c r="A1742" s="7">
        <v>1740</v>
      </c>
      <c r="B1742" s="8">
        <v>4.7528735629999996</v>
      </c>
      <c r="C1742" s="8">
        <v>20.10364465</v>
      </c>
      <c r="D1742" s="8">
        <v>4.5950840880000001</v>
      </c>
      <c r="E1742" s="8">
        <v>12.378497790000001</v>
      </c>
    </row>
    <row r="1743" spans="1:5" x14ac:dyDescent="0.2">
      <c r="A1743" s="7">
        <v>1741</v>
      </c>
      <c r="B1743" s="8">
        <v>5.7139072850000003</v>
      </c>
      <c r="C1743" s="8">
        <v>88.661248929999999</v>
      </c>
      <c r="D1743" s="8">
        <v>4.8317107090000002</v>
      </c>
      <c r="E1743" s="8">
        <v>15.276297339999999</v>
      </c>
    </row>
    <row r="1744" spans="1:5" x14ac:dyDescent="0.2">
      <c r="A1744" s="7">
        <v>1742</v>
      </c>
      <c r="B1744" s="8">
        <v>5.3608510640000002</v>
      </c>
      <c r="C1744" s="8">
        <v>38.376633990000002</v>
      </c>
      <c r="D1744" s="8">
        <v>6.1370967739999998</v>
      </c>
      <c r="E1744" s="8">
        <v>29.349924590000001</v>
      </c>
    </row>
    <row r="1745" spans="1:5" x14ac:dyDescent="0.2">
      <c r="A1745" s="7">
        <v>1743</v>
      </c>
      <c r="B1745" s="8">
        <v>5.9385394070000004</v>
      </c>
      <c r="C1745" s="8">
        <v>78.490952960000001</v>
      </c>
      <c r="D1745" s="8">
        <v>7.7704918029999996</v>
      </c>
      <c r="E1745" s="8">
        <v>26.701612900000001</v>
      </c>
    </row>
    <row r="1746" spans="1:5" x14ac:dyDescent="0.2">
      <c r="A1746" s="7">
        <v>1744</v>
      </c>
      <c r="B1746" s="8">
        <v>10.858529819999999</v>
      </c>
      <c r="C1746" s="8">
        <v>59.41930618</v>
      </c>
      <c r="D1746" s="8">
        <v>9.9186875889999992</v>
      </c>
      <c r="E1746" s="8">
        <v>29.817102139999999</v>
      </c>
    </row>
    <row r="1747" spans="1:5" x14ac:dyDescent="0.2">
      <c r="A1747" s="7">
        <v>1745</v>
      </c>
      <c r="B1747" s="8">
        <v>11.27545552</v>
      </c>
      <c r="C1747" s="8">
        <v>79.246601940000005</v>
      </c>
      <c r="D1747" s="8">
        <v>6.1692825109999996</v>
      </c>
      <c r="E1747" s="8">
        <v>17.855278770000002</v>
      </c>
    </row>
    <row r="1748" spans="1:5" x14ac:dyDescent="0.2">
      <c r="A1748" s="7">
        <v>1746</v>
      </c>
      <c r="B1748" s="8">
        <v>7.1459074730000003</v>
      </c>
      <c r="C1748" s="8">
        <v>32.978054129999997</v>
      </c>
      <c r="D1748" s="8">
        <v>6.4844221109999998</v>
      </c>
      <c r="E1748" s="8">
        <v>12.11226611</v>
      </c>
    </row>
    <row r="1749" spans="1:5" x14ac:dyDescent="0.2">
      <c r="A1749" s="7">
        <v>1747</v>
      </c>
      <c r="B1749" s="8">
        <v>11.99450549</v>
      </c>
      <c r="C1749" s="8">
        <v>34.847800239999998</v>
      </c>
      <c r="D1749" s="8">
        <v>10.940798859999999</v>
      </c>
      <c r="E1749" s="8">
        <v>23.1264</v>
      </c>
    </row>
    <row r="1750" spans="1:5" x14ac:dyDescent="0.2">
      <c r="A1750" s="7">
        <v>1748</v>
      </c>
      <c r="B1750" s="8">
        <v>8.2875695730000007</v>
      </c>
      <c r="C1750" s="8">
        <v>93.274074069999998</v>
      </c>
      <c r="D1750" s="8">
        <v>18.518927439999999</v>
      </c>
      <c r="E1750" s="8">
        <v>11.50890585</v>
      </c>
    </row>
    <row r="1751" spans="1:5" x14ac:dyDescent="0.2">
      <c r="A1751" s="7">
        <v>1749</v>
      </c>
      <c r="B1751" s="8">
        <v>7.2252631579999997</v>
      </c>
      <c r="C1751" s="8">
        <v>21.857967670000001</v>
      </c>
      <c r="D1751" s="8">
        <v>7.1412760420000003</v>
      </c>
      <c r="E1751" s="8">
        <v>11.33055266</v>
      </c>
    </row>
    <row r="1752" spans="1:5" x14ac:dyDescent="0.2">
      <c r="A1752" s="7">
        <v>1750</v>
      </c>
      <c r="B1752" s="8">
        <v>5.6027522940000001</v>
      </c>
      <c r="C1752" s="8">
        <v>58.509090909999998</v>
      </c>
      <c r="D1752" s="8">
        <v>20.625155670000002</v>
      </c>
      <c r="E1752" s="8">
        <v>10.514862000000001</v>
      </c>
    </row>
    <row r="1753" spans="1:5" x14ac:dyDescent="0.2">
      <c r="A1753" s="7">
        <v>1751</v>
      </c>
      <c r="B1753" s="8">
        <v>8.7335127860000004</v>
      </c>
      <c r="C1753" s="8">
        <v>54.309302330000001</v>
      </c>
      <c r="D1753" s="8">
        <v>14.82592122</v>
      </c>
      <c r="E1753" s="8">
        <v>10.47373108</v>
      </c>
    </row>
    <row r="1754" spans="1:5" x14ac:dyDescent="0.2">
      <c r="A1754" s="7">
        <v>1752</v>
      </c>
      <c r="B1754" s="8">
        <v>10.049608360000001</v>
      </c>
      <c r="C1754" s="8">
        <v>56.161061949999997</v>
      </c>
      <c r="D1754" s="8">
        <v>18.026408450000002</v>
      </c>
      <c r="E1754" s="8">
        <v>10.86890951</v>
      </c>
    </row>
    <row r="1755" spans="1:5" x14ac:dyDescent="0.2">
      <c r="A1755" s="7">
        <v>1753</v>
      </c>
      <c r="B1755" s="8">
        <v>13.177402320000001</v>
      </c>
      <c r="C1755" s="8">
        <v>48.178571429999998</v>
      </c>
      <c r="D1755" s="8">
        <v>18.021459230000001</v>
      </c>
      <c r="E1755" s="8">
        <v>13.252380949999999</v>
      </c>
    </row>
    <row r="1756" spans="1:5" x14ac:dyDescent="0.2">
      <c r="A1756" s="7">
        <v>1754</v>
      </c>
      <c r="B1756" s="8">
        <v>11.172185430000001</v>
      </c>
      <c r="C1756" s="8">
        <v>27.523232320000002</v>
      </c>
      <c r="D1756" s="8">
        <v>10.95214724</v>
      </c>
      <c r="E1756" s="8">
        <v>13.09683794</v>
      </c>
    </row>
    <row r="1757" spans="1:5" x14ac:dyDescent="0.2">
      <c r="A1757" s="7">
        <v>1755</v>
      </c>
      <c r="B1757" s="8">
        <v>11.446397190000001</v>
      </c>
      <c r="C1757" s="8">
        <v>26.13630229</v>
      </c>
      <c r="D1757" s="8">
        <v>6.8902821320000003</v>
      </c>
      <c r="E1757" s="8">
        <v>13.145818439999999</v>
      </c>
    </row>
    <row r="1758" spans="1:5" x14ac:dyDescent="0.2">
      <c r="A1758" s="7">
        <v>1756</v>
      </c>
      <c r="B1758" s="8">
        <v>11.81273408</v>
      </c>
      <c r="C1758" s="8">
        <v>27.803080309999999</v>
      </c>
      <c r="D1758" s="8">
        <v>8.0589254770000007</v>
      </c>
      <c r="E1758" s="8">
        <v>12.74864376</v>
      </c>
    </row>
    <row r="1759" spans="1:5" x14ac:dyDescent="0.2">
      <c r="A1759" s="7">
        <v>1757</v>
      </c>
      <c r="B1759" s="8">
        <v>11.211155379999999</v>
      </c>
      <c r="C1759" s="8">
        <v>67.25440313</v>
      </c>
      <c r="D1759" s="8">
        <v>5.6988636359999996</v>
      </c>
      <c r="E1759" s="8">
        <v>12.82648871</v>
      </c>
    </row>
    <row r="1760" spans="1:5" x14ac:dyDescent="0.2">
      <c r="A1760" s="7">
        <v>1758</v>
      </c>
      <c r="B1760" s="8">
        <v>5.925722146</v>
      </c>
      <c r="C1760" s="8">
        <v>37.542148760000003</v>
      </c>
      <c r="D1760" s="8">
        <v>9.0423216439999994</v>
      </c>
      <c r="E1760" s="8">
        <v>15.24368932</v>
      </c>
    </row>
    <row r="1761" spans="1:5" x14ac:dyDescent="0.2">
      <c r="A1761" s="7">
        <v>1759</v>
      </c>
      <c r="B1761" s="8">
        <v>8.6561151079999998</v>
      </c>
      <c r="C1761" s="8">
        <v>30.67777778</v>
      </c>
      <c r="D1761" s="8">
        <v>12.1598063</v>
      </c>
      <c r="E1761" s="8">
        <v>33.420365539999999</v>
      </c>
    </row>
    <row r="1762" spans="1:5" x14ac:dyDescent="0.2">
      <c r="A1762" s="7">
        <v>1760</v>
      </c>
      <c r="B1762" s="8">
        <v>5.540570175</v>
      </c>
      <c r="C1762" s="8">
        <v>27.009569379999999</v>
      </c>
      <c r="D1762" s="8">
        <v>7.6378316030000004</v>
      </c>
      <c r="E1762" s="8">
        <v>19.023319619999999</v>
      </c>
    </row>
    <row r="1763" spans="1:5" x14ac:dyDescent="0.2">
      <c r="A1763" s="7">
        <v>1761</v>
      </c>
      <c r="B1763" s="8">
        <v>12.80357143</v>
      </c>
      <c r="C1763" s="8">
        <v>28.377491209999999</v>
      </c>
      <c r="D1763" s="8">
        <v>4.7349081359999996</v>
      </c>
      <c r="E1763" s="8">
        <v>22.51271186</v>
      </c>
    </row>
    <row r="1764" spans="1:5" x14ac:dyDescent="0.2">
      <c r="A1764" s="7">
        <v>1762</v>
      </c>
      <c r="B1764" s="8">
        <v>9.2009724469999998</v>
      </c>
      <c r="C1764" s="8">
        <v>20.76868953</v>
      </c>
      <c r="D1764" s="8">
        <v>6.6656418139999998</v>
      </c>
      <c r="E1764" s="8">
        <v>12.4379562</v>
      </c>
    </row>
    <row r="1765" spans="1:5" x14ac:dyDescent="0.2">
      <c r="A1765" s="7">
        <v>1763</v>
      </c>
      <c r="B1765" s="8">
        <v>8.2827822120000008</v>
      </c>
      <c r="C1765" s="8">
        <v>24.888280389999998</v>
      </c>
      <c r="D1765" s="8">
        <v>8.8879837070000001</v>
      </c>
      <c r="E1765" s="8">
        <v>11.720560750000001</v>
      </c>
    </row>
    <row r="1766" spans="1:5" x14ac:dyDescent="0.2">
      <c r="A1766" s="7">
        <v>1764</v>
      </c>
      <c r="B1766" s="8">
        <v>16.886399999999998</v>
      </c>
      <c r="C1766" s="8">
        <v>35.648484850000003</v>
      </c>
      <c r="D1766" s="8">
        <v>17.765171500000001</v>
      </c>
      <c r="E1766" s="8">
        <v>10.635253049999999</v>
      </c>
    </row>
    <row r="1767" spans="1:5" x14ac:dyDescent="0.2">
      <c r="A1767" s="7">
        <v>1765</v>
      </c>
      <c r="B1767" s="8">
        <v>9.6263440859999996</v>
      </c>
      <c r="C1767" s="8">
        <v>25.828426400000001</v>
      </c>
      <c r="D1767" s="8">
        <v>5.4531772580000002</v>
      </c>
      <c r="E1767" s="8">
        <v>11.18614271</v>
      </c>
    </row>
    <row r="1768" spans="1:5" x14ac:dyDescent="0.2">
      <c r="A1768" s="7">
        <v>1766</v>
      </c>
      <c r="B1768" s="8">
        <v>7.9529652349999997</v>
      </c>
      <c r="C1768" s="8">
        <v>23.21479501</v>
      </c>
      <c r="D1768" s="8">
        <v>7.4210526320000003</v>
      </c>
      <c r="E1768" s="8">
        <v>12.22542735</v>
      </c>
    </row>
    <row r="1769" spans="1:5" x14ac:dyDescent="0.2">
      <c r="A1769" s="7">
        <v>1767</v>
      </c>
      <c r="B1769" s="8">
        <v>7.4094117649999998</v>
      </c>
      <c r="C1769" s="8">
        <v>22.97066015</v>
      </c>
      <c r="D1769" s="8">
        <v>6.3135922329999996</v>
      </c>
      <c r="E1769" s="8">
        <v>12.26166098</v>
      </c>
    </row>
    <row r="1770" spans="1:5" x14ac:dyDescent="0.2">
      <c r="A1770" s="7">
        <v>1768</v>
      </c>
      <c r="B1770" s="8">
        <v>9.6737235370000008</v>
      </c>
      <c r="C1770" s="8">
        <v>19.83040201</v>
      </c>
      <c r="D1770" s="8">
        <v>7.4362244899999999</v>
      </c>
      <c r="E1770" s="8">
        <v>12.086065570000001</v>
      </c>
    </row>
    <row r="1771" spans="1:5" x14ac:dyDescent="0.2">
      <c r="A1771" s="7">
        <v>1769</v>
      </c>
      <c r="B1771" s="8">
        <v>9.5992907800000005</v>
      </c>
      <c r="C1771" s="8">
        <v>26.687826090000001</v>
      </c>
      <c r="D1771" s="8">
        <v>5.4559777570000003</v>
      </c>
      <c r="E1771" s="8">
        <v>10.19652552</v>
      </c>
    </row>
    <row r="1772" spans="1:5" x14ac:dyDescent="0.2">
      <c r="A1772" s="7">
        <v>1770</v>
      </c>
      <c r="B1772" s="8">
        <v>5.6770516720000002</v>
      </c>
      <c r="C1772" s="8">
        <v>20.249190939999998</v>
      </c>
      <c r="D1772" s="8">
        <v>5.3147942160000001</v>
      </c>
      <c r="E1772" s="8">
        <v>15.07506053</v>
      </c>
    </row>
    <row r="1773" spans="1:5" x14ac:dyDescent="0.2">
      <c r="A1773" s="7">
        <v>1771</v>
      </c>
      <c r="B1773" s="8">
        <v>8.5413793099999999</v>
      </c>
      <c r="C1773" s="8">
        <v>34.903914589999999</v>
      </c>
      <c r="D1773" s="8">
        <v>5.6382352940000002</v>
      </c>
      <c r="E1773" s="8">
        <v>12.069084630000001</v>
      </c>
    </row>
    <row r="1774" spans="1:5" x14ac:dyDescent="0.2">
      <c r="A1774" s="7">
        <v>1772</v>
      </c>
      <c r="B1774" s="8">
        <v>6.136054422</v>
      </c>
      <c r="C1774" s="8">
        <v>55.778546710000001</v>
      </c>
      <c r="D1774" s="8">
        <v>16.379949450000002</v>
      </c>
      <c r="E1774" s="8">
        <v>10.786838339999999</v>
      </c>
    </row>
    <row r="1775" spans="1:5" x14ac:dyDescent="0.2">
      <c r="A1775" s="7">
        <v>1773</v>
      </c>
      <c r="B1775" s="8">
        <v>5.9964622639999998</v>
      </c>
      <c r="C1775" s="8">
        <v>44.25195969</v>
      </c>
      <c r="D1775" s="8">
        <v>11.206751049999999</v>
      </c>
      <c r="E1775" s="8">
        <v>16.453501719999998</v>
      </c>
    </row>
    <row r="1776" spans="1:5" x14ac:dyDescent="0.2">
      <c r="A1776" s="7">
        <v>1774</v>
      </c>
      <c r="B1776" s="8">
        <v>4.7290132549999999</v>
      </c>
      <c r="C1776" s="8">
        <v>22.935123040000001</v>
      </c>
      <c r="D1776" s="8">
        <v>13.626760559999999</v>
      </c>
      <c r="E1776" s="8">
        <v>12.5155902</v>
      </c>
    </row>
    <row r="1777" spans="1:5" x14ac:dyDescent="0.2">
      <c r="A1777" s="7">
        <v>1775</v>
      </c>
      <c r="B1777" s="8">
        <v>5.617384844</v>
      </c>
      <c r="C1777" s="8">
        <v>30.139219019999999</v>
      </c>
      <c r="D1777" s="8">
        <v>9.2759948649999995</v>
      </c>
      <c r="E1777" s="8">
        <v>10.820950059999999</v>
      </c>
    </row>
    <row r="1778" spans="1:5" x14ac:dyDescent="0.2">
      <c r="A1778" s="7">
        <v>1776</v>
      </c>
      <c r="B1778" s="8">
        <v>9.5657894740000007</v>
      </c>
      <c r="C1778" s="8">
        <v>20.476923079999999</v>
      </c>
      <c r="D1778" s="8">
        <v>8.7165898619999993</v>
      </c>
      <c r="E1778" s="8">
        <v>12.638702459999999</v>
      </c>
    </row>
    <row r="1779" spans="1:5" x14ac:dyDescent="0.2">
      <c r="A1779" s="7">
        <v>1777</v>
      </c>
      <c r="B1779" s="8">
        <v>9.8078078079999997</v>
      </c>
      <c r="C1779" s="8">
        <v>21.853130019999998</v>
      </c>
      <c r="D1779" s="8">
        <v>5.4506599619999996</v>
      </c>
      <c r="E1779" s="8">
        <v>11.83900929</v>
      </c>
    </row>
    <row r="1780" spans="1:5" x14ac:dyDescent="0.2">
      <c r="A1780" s="7">
        <v>1778</v>
      </c>
      <c r="B1780" s="8">
        <v>10.64471058</v>
      </c>
      <c r="C1780" s="8">
        <v>18.238402059999999</v>
      </c>
      <c r="D1780" s="8">
        <v>7.9056087550000003</v>
      </c>
      <c r="E1780" s="8">
        <v>14.75528701</v>
      </c>
    </row>
    <row r="1781" spans="1:5" x14ac:dyDescent="0.2">
      <c r="A1781" s="7">
        <v>1779</v>
      </c>
      <c r="B1781" s="8">
        <v>12.16141732</v>
      </c>
      <c r="C1781" s="8">
        <v>33.234009360000002</v>
      </c>
      <c r="D1781" s="8">
        <v>6.6490196079999997</v>
      </c>
      <c r="E1781" s="8">
        <v>10.68234065</v>
      </c>
    </row>
    <row r="1782" spans="1:5" x14ac:dyDescent="0.2">
      <c r="A1782" s="7">
        <v>1780</v>
      </c>
      <c r="B1782" s="8">
        <v>10.65597668</v>
      </c>
      <c r="C1782" s="8">
        <v>36.596912519999997</v>
      </c>
      <c r="D1782" s="8">
        <v>6.6909620990000001</v>
      </c>
      <c r="E1782" s="8">
        <v>11.923584910000001</v>
      </c>
    </row>
    <row r="1783" spans="1:5" x14ac:dyDescent="0.2">
      <c r="A1783" s="7">
        <v>1781</v>
      </c>
      <c r="B1783" s="8">
        <v>9.4947019869999991</v>
      </c>
      <c r="C1783" s="8">
        <v>26.412836080000002</v>
      </c>
      <c r="D1783" s="8">
        <v>5.7311350670000003</v>
      </c>
      <c r="E1783" s="8">
        <v>11.48383372</v>
      </c>
    </row>
    <row r="1784" spans="1:5" x14ac:dyDescent="0.2">
      <c r="A1784" s="7">
        <v>1782</v>
      </c>
      <c r="B1784" s="8">
        <v>7.0786516849999996</v>
      </c>
      <c r="C1784" s="8">
        <v>21.408980580000001</v>
      </c>
      <c r="D1784" s="8">
        <v>7.5123885030000004</v>
      </c>
      <c r="E1784" s="8">
        <v>24.664187040000002</v>
      </c>
    </row>
    <row r="1785" spans="1:5" x14ac:dyDescent="0.2">
      <c r="A1785" s="7">
        <v>1783</v>
      </c>
      <c r="B1785" s="8">
        <v>5.1643153530000001</v>
      </c>
      <c r="C1785" s="8">
        <v>22.91754757</v>
      </c>
      <c r="D1785" s="8">
        <v>6.2899628249999999</v>
      </c>
      <c r="E1785" s="8">
        <v>20.698025550000001</v>
      </c>
    </row>
    <row r="1786" spans="1:5" x14ac:dyDescent="0.2">
      <c r="A1786" s="7">
        <v>1784</v>
      </c>
      <c r="B1786" s="8">
        <v>7.3961965129999996</v>
      </c>
      <c r="C1786" s="8">
        <v>20.773035889999999</v>
      </c>
      <c r="D1786" s="8">
        <v>8.3398496239999993</v>
      </c>
      <c r="E1786" s="8">
        <v>10.876443419999999</v>
      </c>
    </row>
    <row r="1787" spans="1:5" x14ac:dyDescent="0.2">
      <c r="A1787" s="7">
        <v>1785</v>
      </c>
      <c r="B1787" s="8">
        <v>6.6347031960000002</v>
      </c>
      <c r="C1787" s="8">
        <v>39.95421245</v>
      </c>
      <c r="D1787" s="8">
        <v>4.9056732739999998</v>
      </c>
      <c r="E1787" s="8">
        <v>19.366230680000001</v>
      </c>
    </row>
    <row r="1788" spans="1:5" x14ac:dyDescent="0.2">
      <c r="A1788" s="7">
        <v>1786</v>
      </c>
      <c r="B1788" s="8">
        <v>4.459589867</v>
      </c>
      <c r="C1788" s="8">
        <v>53.469831050000003</v>
      </c>
      <c r="D1788" s="8">
        <v>5.9324975889999996</v>
      </c>
      <c r="E1788" s="8">
        <v>11.03619048</v>
      </c>
    </row>
    <row r="1789" spans="1:5" x14ac:dyDescent="0.2">
      <c r="A1789" s="7">
        <v>1787</v>
      </c>
      <c r="B1789" s="8">
        <v>6.153181461</v>
      </c>
      <c r="C1789" s="8">
        <v>29.171573599999999</v>
      </c>
      <c r="D1789" s="8">
        <v>9.1570996979999997</v>
      </c>
      <c r="E1789" s="8">
        <v>13.53225806</v>
      </c>
    </row>
    <row r="1790" spans="1:5" x14ac:dyDescent="0.2">
      <c r="A1790" s="7">
        <v>1788</v>
      </c>
      <c r="B1790" s="8">
        <v>4.6539087950000004</v>
      </c>
      <c r="C1790" s="8">
        <v>23.07602339</v>
      </c>
      <c r="D1790" s="8">
        <v>6.663583815</v>
      </c>
      <c r="E1790" s="8">
        <v>13.04056795</v>
      </c>
    </row>
    <row r="1791" spans="1:5" x14ac:dyDescent="0.2">
      <c r="A1791" s="7">
        <v>1789</v>
      </c>
      <c r="B1791" s="8">
        <v>6.6279357230000002</v>
      </c>
      <c r="C1791" s="8">
        <v>26.3055339</v>
      </c>
      <c r="D1791" s="8">
        <v>5.4294117650000002</v>
      </c>
      <c r="E1791" s="8">
        <v>29.046132969999999</v>
      </c>
    </row>
    <row r="1792" spans="1:5" x14ac:dyDescent="0.2">
      <c r="A1792" s="7">
        <v>1790</v>
      </c>
      <c r="B1792" s="8">
        <v>6.8953698140000004</v>
      </c>
      <c r="C1792" s="8">
        <v>21.08968883</v>
      </c>
      <c r="D1792" s="8">
        <v>5.5092735700000004</v>
      </c>
      <c r="E1792" s="8">
        <v>16.401171300000001</v>
      </c>
    </row>
    <row r="1793" spans="1:5" x14ac:dyDescent="0.2">
      <c r="A1793" s="7">
        <v>1791</v>
      </c>
      <c r="B1793" s="8">
        <v>12.39526412</v>
      </c>
      <c r="C1793" s="8">
        <v>26.415304119999998</v>
      </c>
      <c r="D1793" s="8">
        <v>7.4543429840000002</v>
      </c>
      <c r="E1793" s="8">
        <v>14.58126195</v>
      </c>
    </row>
    <row r="1794" spans="1:5" x14ac:dyDescent="0.2">
      <c r="A1794" s="7">
        <v>1792</v>
      </c>
      <c r="B1794" s="8">
        <v>5.0528511820000004</v>
      </c>
      <c r="C1794" s="8">
        <v>19.860803319999999</v>
      </c>
      <c r="D1794" s="8">
        <v>6.56384743</v>
      </c>
      <c r="E1794" s="8">
        <v>12.627950309999999</v>
      </c>
    </row>
    <row r="1795" spans="1:5" x14ac:dyDescent="0.2">
      <c r="A1795" s="7">
        <v>1793</v>
      </c>
      <c r="B1795" s="8">
        <v>8.0512422360000002</v>
      </c>
      <c r="C1795" s="8">
        <v>23.470879799999999</v>
      </c>
      <c r="D1795" s="8">
        <v>6.6116910229999997</v>
      </c>
      <c r="E1795" s="8">
        <v>14.66699219</v>
      </c>
    </row>
    <row r="1796" spans="1:5" x14ac:dyDescent="0.2">
      <c r="A1796" s="7">
        <v>1794</v>
      </c>
      <c r="B1796" s="8">
        <v>7.2782051279999997</v>
      </c>
      <c r="C1796" s="8">
        <v>23.289069560000002</v>
      </c>
      <c r="D1796" s="8">
        <v>8.7158176940000001</v>
      </c>
      <c r="E1796" s="8">
        <v>11.859241129999999</v>
      </c>
    </row>
    <row r="1797" spans="1:5" x14ac:dyDescent="0.2">
      <c r="A1797" s="7">
        <v>1795</v>
      </c>
      <c r="B1797" s="8">
        <v>7.6068464730000001</v>
      </c>
      <c r="C1797" s="8">
        <v>19.507682460000002</v>
      </c>
      <c r="D1797" s="8">
        <v>7.881959911</v>
      </c>
      <c r="E1797" s="8">
        <v>14.564835159999999</v>
      </c>
    </row>
    <row r="1798" spans="1:5" x14ac:dyDescent="0.2">
      <c r="A1798" s="7">
        <v>1796</v>
      </c>
      <c r="B1798" s="8">
        <v>11.68108108</v>
      </c>
      <c r="C1798" s="8">
        <v>20.489979959999999</v>
      </c>
      <c r="D1798" s="8">
        <v>7.901449275</v>
      </c>
      <c r="E1798" s="8">
        <v>10.659649119999999</v>
      </c>
    </row>
    <row r="1799" spans="1:5" x14ac:dyDescent="0.2">
      <c r="A1799" s="7">
        <v>1797</v>
      </c>
      <c r="B1799" s="8">
        <v>11.52505219</v>
      </c>
      <c r="C1799" s="8">
        <v>33.332906530000002</v>
      </c>
      <c r="D1799" s="8">
        <v>7.2510231919999999</v>
      </c>
      <c r="E1799" s="8">
        <v>12.5926276</v>
      </c>
    </row>
    <row r="1800" spans="1:5" x14ac:dyDescent="0.2">
      <c r="A1800" s="7">
        <v>1798</v>
      </c>
      <c r="B1800" s="8">
        <v>11.201629329999999</v>
      </c>
      <c r="C1800" s="8">
        <v>29.130434780000002</v>
      </c>
      <c r="D1800" s="8">
        <v>11.10858586</v>
      </c>
      <c r="E1800" s="8">
        <v>10.39467593</v>
      </c>
    </row>
    <row r="1801" spans="1:5" x14ac:dyDescent="0.2">
      <c r="A1801" s="7">
        <v>1799</v>
      </c>
      <c r="B1801" s="8">
        <v>9.5289256200000008</v>
      </c>
      <c r="C1801" s="8">
        <v>36.29720854</v>
      </c>
      <c r="D1801" s="8">
        <v>8.7490494299999995</v>
      </c>
      <c r="E1801" s="8">
        <v>11.94412107</v>
      </c>
    </row>
    <row r="1802" spans="1:5" x14ac:dyDescent="0.2">
      <c r="A1802" s="7">
        <v>1800</v>
      </c>
      <c r="B1802" s="8">
        <v>5.8074324319999997</v>
      </c>
      <c r="C1802" s="8">
        <v>18.847792999999999</v>
      </c>
      <c r="D1802" s="8">
        <v>6.9835706460000004</v>
      </c>
      <c r="E1802" s="8">
        <v>10.49544863</v>
      </c>
    </row>
    <row r="1803" spans="1:5" x14ac:dyDescent="0.2">
      <c r="A1803" s="7">
        <v>1801</v>
      </c>
      <c r="B1803" s="8">
        <v>6.0233333330000001</v>
      </c>
      <c r="C1803" s="8">
        <v>25.214601770000002</v>
      </c>
      <c r="D1803" s="8">
        <v>8.8156312630000002</v>
      </c>
      <c r="E1803" s="8">
        <v>11.76879699</v>
      </c>
    </row>
    <row r="1804" spans="1:5" x14ac:dyDescent="0.2">
      <c r="A1804" s="7">
        <v>1802</v>
      </c>
      <c r="B1804" s="8">
        <v>4.8493975899999997</v>
      </c>
      <c r="C1804" s="8">
        <v>35.256198349999998</v>
      </c>
      <c r="D1804" s="8">
        <v>5.4378194210000004</v>
      </c>
      <c r="E1804" s="8">
        <v>16.72181552</v>
      </c>
    </row>
    <row r="1805" spans="1:5" x14ac:dyDescent="0.2">
      <c r="A1805" s="7">
        <v>1803</v>
      </c>
      <c r="B1805" s="8">
        <v>8.1105263159999996</v>
      </c>
      <c r="C1805" s="8">
        <v>28.92833517</v>
      </c>
      <c r="D1805" s="8">
        <v>6.4728789989999997</v>
      </c>
      <c r="E1805" s="8">
        <v>15.106185569999999</v>
      </c>
    </row>
    <row r="1806" spans="1:5" x14ac:dyDescent="0.2">
      <c r="A1806" s="7">
        <v>1804</v>
      </c>
      <c r="B1806" s="8">
        <v>6.5952848719999997</v>
      </c>
      <c r="C1806" s="8">
        <v>35.900213829999998</v>
      </c>
      <c r="D1806" s="8">
        <v>12.31288344</v>
      </c>
      <c r="E1806" s="8">
        <v>13.139655169999999</v>
      </c>
    </row>
    <row r="1807" spans="1:5" x14ac:dyDescent="0.2">
      <c r="A1807" s="7">
        <v>1805</v>
      </c>
      <c r="B1807" s="8">
        <v>6.5753424660000004</v>
      </c>
      <c r="C1807" s="8">
        <v>31.477761839999999</v>
      </c>
      <c r="D1807" s="8">
        <v>6.5123966940000004</v>
      </c>
      <c r="E1807" s="8">
        <v>15.99795501</v>
      </c>
    </row>
    <row r="1808" spans="1:5" x14ac:dyDescent="0.2">
      <c r="A1808" s="7">
        <v>1806</v>
      </c>
      <c r="B1808" s="8">
        <v>4.6565164430000001</v>
      </c>
      <c r="C1808" s="8">
        <v>46.63486005</v>
      </c>
      <c r="D1808" s="8">
        <v>19.240454079999999</v>
      </c>
      <c r="E1808" s="8">
        <v>39.233739839999998</v>
      </c>
    </row>
    <row r="1809" spans="1:5" x14ac:dyDescent="0.2">
      <c r="A1809" s="7">
        <v>1807</v>
      </c>
      <c r="B1809" s="8">
        <v>15.308656040000001</v>
      </c>
      <c r="C1809" s="8">
        <v>34.774285710000001</v>
      </c>
      <c r="D1809" s="8">
        <v>9.7005545289999997</v>
      </c>
      <c r="E1809" s="8">
        <v>21.15714286</v>
      </c>
    </row>
    <row r="1810" spans="1:5" x14ac:dyDescent="0.2">
      <c r="A1810" s="7">
        <v>1808</v>
      </c>
      <c r="B1810" s="8">
        <v>14.50509461</v>
      </c>
      <c r="C1810" s="8">
        <v>19.202735319999999</v>
      </c>
      <c r="D1810" s="8">
        <v>6.0711656439999997</v>
      </c>
      <c r="E1810" s="8">
        <v>10.71478873</v>
      </c>
    </row>
    <row r="1811" spans="1:5" x14ac:dyDescent="0.2">
      <c r="A1811" s="7">
        <v>1809</v>
      </c>
      <c r="B1811" s="8">
        <v>7.3832271760000001</v>
      </c>
      <c r="C1811" s="8">
        <v>26.38125496</v>
      </c>
      <c r="D1811" s="8">
        <v>14.416901409999999</v>
      </c>
      <c r="E1811" s="8">
        <v>14.51320321</v>
      </c>
    </row>
    <row r="1812" spans="1:5" x14ac:dyDescent="0.2">
      <c r="A1812" s="7">
        <v>1810</v>
      </c>
      <c r="B1812" s="8">
        <v>6.7450628369999999</v>
      </c>
      <c r="C1812" s="8">
        <v>20.48373557</v>
      </c>
      <c r="D1812" s="8">
        <v>7.4370015949999999</v>
      </c>
      <c r="E1812" s="8">
        <v>11.5183727</v>
      </c>
    </row>
    <row r="1813" spans="1:5" x14ac:dyDescent="0.2">
      <c r="A1813" s="7">
        <v>1811</v>
      </c>
      <c r="B1813" s="8">
        <v>7.2480790339999999</v>
      </c>
      <c r="C1813" s="8">
        <v>32.815196999999998</v>
      </c>
      <c r="D1813" s="8">
        <v>16.244338500000001</v>
      </c>
      <c r="E1813" s="8">
        <v>11.73484848</v>
      </c>
    </row>
    <row r="1814" spans="1:5" x14ac:dyDescent="0.2">
      <c r="A1814" s="7">
        <v>1812</v>
      </c>
      <c r="B1814" s="8">
        <v>5.5689045940000002</v>
      </c>
      <c r="C1814" s="8">
        <v>23.77807018</v>
      </c>
      <c r="D1814" s="8">
        <v>12.209375</v>
      </c>
      <c r="E1814" s="8">
        <v>11.39142857</v>
      </c>
    </row>
    <row r="1815" spans="1:5" x14ac:dyDescent="0.2">
      <c r="A1815" s="7">
        <v>1813</v>
      </c>
      <c r="B1815" s="8">
        <v>8.4210526320000003</v>
      </c>
      <c r="C1815" s="8">
        <v>41.190524189999998</v>
      </c>
      <c r="D1815" s="8">
        <v>8.2016036660000005</v>
      </c>
      <c r="E1815" s="8">
        <v>8.9324577860000005</v>
      </c>
    </row>
    <row r="1816" spans="1:5" x14ac:dyDescent="0.2">
      <c r="A1816" s="7">
        <v>1814</v>
      </c>
      <c r="B1816" s="8">
        <v>6.9885931560000003</v>
      </c>
      <c r="C1816" s="8">
        <v>22.6129386</v>
      </c>
      <c r="D1816" s="8">
        <v>11.37477954</v>
      </c>
      <c r="E1816" s="8">
        <v>10.86567164</v>
      </c>
    </row>
    <row r="1817" spans="1:5" x14ac:dyDescent="0.2">
      <c r="A1817" s="7">
        <v>1815</v>
      </c>
      <c r="B1817" s="8">
        <v>5.880555556</v>
      </c>
      <c r="C1817" s="8">
        <v>28.179582709999998</v>
      </c>
      <c r="D1817" s="8">
        <v>5.3506907549999996</v>
      </c>
      <c r="E1817" s="8">
        <v>9.3815659070000006</v>
      </c>
    </row>
    <row r="1818" spans="1:5" x14ac:dyDescent="0.2">
      <c r="A1818" s="7">
        <v>1816</v>
      </c>
      <c r="B1818" s="8">
        <v>6.2444717440000002</v>
      </c>
      <c r="C1818" s="8">
        <v>19.206650830000001</v>
      </c>
      <c r="D1818" s="8">
        <v>7.794964029</v>
      </c>
      <c r="E1818" s="8">
        <v>10.387152779999999</v>
      </c>
    </row>
    <row r="1819" spans="1:5" x14ac:dyDescent="0.2">
      <c r="A1819" s="7">
        <v>1817</v>
      </c>
      <c r="B1819" s="8">
        <v>8.4602272729999992</v>
      </c>
      <c r="C1819" s="8">
        <v>18.262592900000001</v>
      </c>
      <c r="D1819" s="8">
        <v>6.8444948920000002</v>
      </c>
      <c r="E1819" s="8">
        <v>9.5956678699999998</v>
      </c>
    </row>
    <row r="1820" spans="1:5" x14ac:dyDescent="0.2">
      <c r="A1820" s="7">
        <v>1818</v>
      </c>
      <c r="B1820" s="8">
        <v>7.8380281690000002</v>
      </c>
      <c r="C1820" s="8">
        <v>23.78225144</v>
      </c>
      <c r="D1820" s="8">
        <v>9.2700892859999993</v>
      </c>
      <c r="E1820" s="8">
        <v>9.5612602100000004</v>
      </c>
    </row>
    <row r="1821" spans="1:5" x14ac:dyDescent="0.2">
      <c r="A1821" s="7">
        <v>1819</v>
      </c>
      <c r="B1821" s="8">
        <v>9.6067285380000005</v>
      </c>
      <c r="C1821" s="8">
        <v>17.66802444</v>
      </c>
      <c r="D1821" s="8">
        <v>8.1175257730000006</v>
      </c>
      <c r="E1821" s="8">
        <v>9.7662337659999992</v>
      </c>
    </row>
    <row r="1822" spans="1:5" x14ac:dyDescent="0.2">
      <c r="A1822" s="7">
        <v>1820</v>
      </c>
      <c r="B1822" s="8">
        <v>5.0012453299999997</v>
      </c>
      <c r="C1822" s="8">
        <v>16.985898939999998</v>
      </c>
      <c r="D1822" s="8">
        <v>8.2299794659999996</v>
      </c>
      <c r="E1822" s="8">
        <v>14.309071729999999</v>
      </c>
    </row>
    <row r="1823" spans="1:5" x14ac:dyDescent="0.2">
      <c r="A1823" s="7">
        <v>1821</v>
      </c>
      <c r="B1823" s="8">
        <v>6.5084745760000002</v>
      </c>
      <c r="C1823" s="8">
        <v>24.817444219999999</v>
      </c>
      <c r="D1823" s="8">
        <v>5.6724367510000002</v>
      </c>
      <c r="E1823" s="8">
        <v>12.242741000000001</v>
      </c>
    </row>
    <row r="1824" spans="1:5" x14ac:dyDescent="0.2">
      <c r="A1824" s="7">
        <v>1822</v>
      </c>
      <c r="B1824" s="8">
        <v>7.0680628270000003</v>
      </c>
      <c r="C1824" s="8">
        <v>25.335922329999999</v>
      </c>
      <c r="D1824" s="8">
        <v>8.6294536819999994</v>
      </c>
      <c r="E1824" s="8">
        <v>23.98598131</v>
      </c>
    </row>
    <row r="1825" spans="1:5" x14ac:dyDescent="0.2">
      <c r="A1825" s="7">
        <v>1823</v>
      </c>
      <c r="B1825" s="8">
        <v>8.0998970129999996</v>
      </c>
      <c r="C1825" s="8">
        <v>21.68552253</v>
      </c>
      <c r="D1825" s="8">
        <v>6.716603053</v>
      </c>
      <c r="E1825" s="8">
        <v>13.602040819999999</v>
      </c>
    </row>
    <row r="1826" spans="1:5" x14ac:dyDescent="0.2">
      <c r="A1826" s="7">
        <v>1824</v>
      </c>
      <c r="B1826" s="8">
        <v>7.3562559690000002</v>
      </c>
      <c r="C1826" s="8">
        <v>34.233951500000003</v>
      </c>
      <c r="D1826" s="8">
        <v>10.48789809</v>
      </c>
      <c r="E1826" s="8">
        <v>18.77504394</v>
      </c>
    </row>
    <row r="1827" spans="1:5" x14ac:dyDescent="0.2">
      <c r="A1827" s="7">
        <v>1825</v>
      </c>
      <c r="B1827" s="8">
        <v>7.7335423199999997</v>
      </c>
      <c r="C1827" s="8">
        <v>25.639917700000002</v>
      </c>
      <c r="D1827" s="8">
        <v>9.8282674770000007</v>
      </c>
      <c r="E1827" s="8">
        <v>12.064516129999999</v>
      </c>
    </row>
    <row r="1828" spans="1:5" x14ac:dyDescent="0.2">
      <c r="A1828" s="7">
        <v>1826</v>
      </c>
      <c r="B1828" s="8">
        <v>8.4609571789999993</v>
      </c>
      <c r="C1828" s="8">
        <v>37.454121309999998</v>
      </c>
      <c r="D1828" s="8">
        <v>8.769556025</v>
      </c>
      <c r="E1828" s="8">
        <v>11.25062657</v>
      </c>
    </row>
    <row r="1829" spans="1:5" x14ac:dyDescent="0.2">
      <c r="A1829" s="7">
        <v>1827</v>
      </c>
      <c r="B1829" s="8">
        <v>8.2847025500000004</v>
      </c>
      <c r="C1829" s="8">
        <v>30.826989619999999</v>
      </c>
      <c r="D1829" s="8">
        <v>9.5303030300000007</v>
      </c>
      <c r="E1829" s="8">
        <v>15.12987013</v>
      </c>
    </row>
    <row r="1830" spans="1:5" x14ac:dyDescent="0.2">
      <c r="A1830" s="7">
        <v>1828</v>
      </c>
      <c r="B1830" s="8">
        <v>11.92677071</v>
      </c>
      <c r="C1830" s="8">
        <v>22.782608700000001</v>
      </c>
      <c r="D1830" s="8">
        <v>8.7639751550000007</v>
      </c>
      <c r="E1830" s="8">
        <v>10.929455450000001</v>
      </c>
    </row>
    <row r="1831" spans="1:5" x14ac:dyDescent="0.2">
      <c r="A1831" s="7">
        <v>1829</v>
      </c>
      <c r="B1831" s="8">
        <v>7.711538462</v>
      </c>
      <c r="C1831" s="8">
        <v>22.450657889999999</v>
      </c>
      <c r="D1831" s="8">
        <v>8.6146341460000002</v>
      </c>
      <c r="E1831" s="8">
        <v>14.090981640000001</v>
      </c>
    </row>
    <row r="1832" spans="1:5" x14ac:dyDescent="0.2">
      <c r="A1832" s="7">
        <v>1830</v>
      </c>
      <c r="B1832" s="8">
        <v>7.3214611869999997</v>
      </c>
      <c r="C1832" s="8">
        <v>21.383002210000001</v>
      </c>
      <c r="D1832" s="8">
        <v>8.8968105069999996</v>
      </c>
      <c r="E1832" s="8">
        <v>9.9207650269999998</v>
      </c>
    </row>
    <row r="1833" spans="1:5" x14ac:dyDescent="0.2">
      <c r="A1833" s="7">
        <v>1831</v>
      </c>
      <c r="B1833" s="8">
        <v>12.51132686</v>
      </c>
      <c r="C1833" s="8">
        <v>22.04694168</v>
      </c>
      <c r="D1833" s="8">
        <v>13.70849673</v>
      </c>
      <c r="E1833" s="8">
        <v>9.3323983170000009</v>
      </c>
    </row>
    <row r="1834" spans="1:5" x14ac:dyDescent="0.2">
      <c r="A1834" s="7">
        <v>1832</v>
      </c>
      <c r="B1834" s="8">
        <v>7.0710808180000004</v>
      </c>
      <c r="C1834" s="8">
        <v>20.33157199</v>
      </c>
      <c r="D1834" s="8">
        <v>10.74278846</v>
      </c>
      <c r="E1834" s="8">
        <v>10.32153392</v>
      </c>
    </row>
    <row r="1835" spans="1:5" x14ac:dyDescent="0.2">
      <c r="A1835" s="7">
        <v>1833</v>
      </c>
      <c r="B1835" s="8">
        <v>6.816773017</v>
      </c>
      <c r="C1835" s="8">
        <v>19.785714290000001</v>
      </c>
      <c r="D1835" s="8">
        <v>11.28346457</v>
      </c>
      <c r="E1835" s="8">
        <v>13.67204969</v>
      </c>
    </row>
    <row r="1836" spans="1:5" x14ac:dyDescent="0.2">
      <c r="A1836" s="7">
        <v>1834</v>
      </c>
      <c r="B1836" s="8">
        <v>8.211360634</v>
      </c>
      <c r="C1836" s="8">
        <v>23.681431010000001</v>
      </c>
      <c r="D1836" s="8">
        <v>8.2212065810000006</v>
      </c>
      <c r="E1836" s="8">
        <v>9.6167247390000004</v>
      </c>
    </row>
    <row r="1837" spans="1:5" x14ac:dyDescent="0.2">
      <c r="A1837" s="7">
        <v>1835</v>
      </c>
      <c r="B1837" s="8">
        <v>9.3262108260000005</v>
      </c>
      <c r="C1837" s="8">
        <v>22.21242775</v>
      </c>
      <c r="D1837" s="8">
        <v>9.5122377619999998</v>
      </c>
      <c r="E1837" s="8">
        <v>9.5281385279999995</v>
      </c>
    </row>
    <row r="1838" spans="1:5" x14ac:dyDescent="0.2">
      <c r="A1838" s="7">
        <v>1836</v>
      </c>
      <c r="B1838" s="8">
        <v>8.765625</v>
      </c>
      <c r="C1838" s="8">
        <v>19.42829828</v>
      </c>
      <c r="D1838" s="8">
        <v>8.27394958</v>
      </c>
      <c r="E1838" s="8">
        <v>13.177578479999999</v>
      </c>
    </row>
    <row r="1839" spans="1:5" x14ac:dyDescent="0.2">
      <c r="A1839" s="7">
        <v>1837</v>
      </c>
      <c r="B1839" s="8">
        <v>4.983891753</v>
      </c>
      <c r="C1839" s="8">
        <v>22.030805690000001</v>
      </c>
      <c r="D1839" s="8">
        <v>8.4667405759999994</v>
      </c>
      <c r="E1839" s="8">
        <v>13.12920592</v>
      </c>
    </row>
    <row r="1840" spans="1:5" x14ac:dyDescent="0.2">
      <c r="A1840" s="7">
        <v>1838</v>
      </c>
      <c r="B1840" s="8">
        <v>9.7137592139999995</v>
      </c>
      <c r="C1840" s="8">
        <v>20.384301730000001</v>
      </c>
      <c r="D1840" s="8">
        <v>7.6746987950000003</v>
      </c>
      <c r="E1840" s="8">
        <v>10.91925466</v>
      </c>
    </row>
    <row r="1841" spans="1:5" x14ac:dyDescent="0.2">
      <c r="A1841" s="7">
        <v>1839</v>
      </c>
      <c r="B1841" s="8">
        <v>6.1594620559999997</v>
      </c>
      <c r="C1841" s="8">
        <v>20.254226679999999</v>
      </c>
      <c r="D1841" s="8">
        <v>9.1251980980000003</v>
      </c>
      <c r="E1841" s="8">
        <v>10.77009646</v>
      </c>
    </row>
    <row r="1842" spans="1:5" x14ac:dyDescent="0.2">
      <c r="A1842" s="7">
        <v>1840</v>
      </c>
      <c r="B1842" s="8">
        <v>7.3316195369999999</v>
      </c>
      <c r="C1842" s="8">
        <v>20.811080839999999</v>
      </c>
      <c r="D1842" s="8">
        <v>7.6420863309999998</v>
      </c>
      <c r="E1842" s="8">
        <v>15.375</v>
      </c>
    </row>
    <row r="1843" spans="1:5" x14ac:dyDescent="0.2">
      <c r="A1843" s="7">
        <v>1841</v>
      </c>
      <c r="B1843" s="8">
        <v>12.09462151</v>
      </c>
      <c r="C1843" s="8">
        <v>18.751904239999998</v>
      </c>
      <c r="D1843" s="8">
        <v>7.6852057839999999</v>
      </c>
      <c r="E1843" s="8">
        <v>13.18918919</v>
      </c>
    </row>
    <row r="1844" spans="1:5" x14ac:dyDescent="0.2">
      <c r="A1844" s="7">
        <v>1842</v>
      </c>
      <c r="B1844" s="8">
        <v>12.22354949</v>
      </c>
      <c r="C1844" s="8">
        <v>23.65536723</v>
      </c>
      <c r="D1844" s="8">
        <v>7.7266313929999999</v>
      </c>
      <c r="E1844" s="8">
        <v>19.10714286</v>
      </c>
    </row>
    <row r="1845" spans="1:5" x14ac:dyDescent="0.2">
      <c r="A1845" s="7">
        <v>1843</v>
      </c>
      <c r="B1845" s="8">
        <v>12.127310059999999</v>
      </c>
      <c r="C1845" s="8">
        <v>20.896551720000001</v>
      </c>
      <c r="D1845" s="8">
        <v>8.0252100839999994</v>
      </c>
      <c r="E1845" s="8">
        <v>11.38896021</v>
      </c>
    </row>
    <row r="1846" spans="1:5" x14ac:dyDescent="0.2">
      <c r="A1846" s="7">
        <v>1844</v>
      </c>
      <c r="B1846" s="8">
        <v>11.319361280000001</v>
      </c>
      <c r="C1846" s="8">
        <v>24.828541000000001</v>
      </c>
      <c r="D1846" s="8">
        <v>8.087694484</v>
      </c>
      <c r="E1846" s="8">
        <v>13.55206287</v>
      </c>
    </row>
    <row r="1847" spans="1:5" x14ac:dyDescent="0.2">
      <c r="A1847" s="7">
        <v>1845</v>
      </c>
      <c r="B1847" s="8">
        <v>11.48076923</v>
      </c>
      <c r="C1847" s="8">
        <v>17.392677670000001</v>
      </c>
      <c r="D1847" s="8">
        <v>7.7155399469999999</v>
      </c>
      <c r="E1847" s="8">
        <v>11.405898880000001</v>
      </c>
    </row>
    <row r="1848" spans="1:5" x14ac:dyDescent="0.2">
      <c r="A1848" s="7">
        <v>1846</v>
      </c>
      <c r="B1848" s="8">
        <v>6.9048223350000004</v>
      </c>
      <c r="C1848" s="8">
        <v>24.355167389999998</v>
      </c>
      <c r="D1848" s="8">
        <v>9.8991596640000008</v>
      </c>
      <c r="E1848" s="8">
        <v>23.599489800000001</v>
      </c>
    </row>
    <row r="1849" spans="1:5" x14ac:dyDescent="0.2">
      <c r="A1849" s="7">
        <v>1847</v>
      </c>
      <c r="B1849" s="8">
        <v>7.9609856260000003</v>
      </c>
      <c r="C1849" s="8">
        <v>22.965968589999999</v>
      </c>
      <c r="D1849" s="8">
        <v>14.06175299</v>
      </c>
      <c r="E1849" s="8">
        <v>12.305949010000001</v>
      </c>
    </row>
    <row r="1850" spans="1:5" x14ac:dyDescent="0.2">
      <c r="A1850" s="7">
        <v>1848</v>
      </c>
      <c r="B1850" s="8">
        <v>9.1549707599999994</v>
      </c>
      <c r="C1850" s="8">
        <v>22.242946709999998</v>
      </c>
      <c r="D1850" s="8">
        <v>8</v>
      </c>
      <c r="E1850" s="8">
        <v>12.558426969999999</v>
      </c>
    </row>
    <row r="1851" spans="1:5" x14ac:dyDescent="0.2">
      <c r="A1851" s="7">
        <v>1849</v>
      </c>
      <c r="B1851" s="8">
        <v>10.509243700000001</v>
      </c>
      <c r="C1851" s="8">
        <v>17.766787000000001</v>
      </c>
      <c r="D1851" s="8">
        <v>8.1589506170000003</v>
      </c>
      <c r="E1851" s="8">
        <v>13.52159091</v>
      </c>
    </row>
    <row r="1852" spans="1:5" x14ac:dyDescent="0.2">
      <c r="A1852" s="7">
        <v>1850</v>
      </c>
      <c r="B1852" s="8">
        <v>9.3785900780000002</v>
      </c>
      <c r="C1852" s="8">
        <v>20.689814810000001</v>
      </c>
      <c r="D1852" s="8">
        <v>7.9384615380000003</v>
      </c>
      <c r="E1852" s="8">
        <v>15.35087719</v>
      </c>
    </row>
    <row r="1853" spans="1:5" x14ac:dyDescent="0.2">
      <c r="A1853" s="7">
        <v>1851</v>
      </c>
      <c r="B1853" s="8">
        <v>8.4405797099999997</v>
      </c>
      <c r="C1853" s="8">
        <v>18.775748719999999</v>
      </c>
      <c r="D1853" s="8">
        <v>12.07154605</v>
      </c>
      <c r="E1853" s="8">
        <v>9.9277824979999991</v>
      </c>
    </row>
    <row r="1854" spans="1:5" x14ac:dyDescent="0.2">
      <c r="A1854" s="7">
        <v>1852</v>
      </c>
      <c r="B1854" s="8">
        <v>7.7120921310000004</v>
      </c>
      <c r="C1854" s="8">
        <v>18.883553419999998</v>
      </c>
      <c r="D1854" s="8">
        <v>8.0641925780000001</v>
      </c>
      <c r="E1854" s="8">
        <v>12.835917309999999</v>
      </c>
    </row>
    <row r="1855" spans="1:5" x14ac:dyDescent="0.2">
      <c r="A1855" s="7">
        <v>1853</v>
      </c>
      <c r="B1855" s="8">
        <v>8.3106312290000002</v>
      </c>
      <c r="C1855" s="8">
        <v>18.365458019999998</v>
      </c>
      <c r="D1855" s="8">
        <v>8.0082256170000008</v>
      </c>
      <c r="E1855" s="8">
        <v>12.920403589999999</v>
      </c>
    </row>
    <row r="1856" spans="1:5" x14ac:dyDescent="0.2">
      <c r="A1856" s="7">
        <v>1854</v>
      </c>
      <c r="B1856" s="8">
        <v>9.1118598380000009</v>
      </c>
      <c r="C1856" s="8">
        <v>23.76872964</v>
      </c>
      <c r="D1856" s="8">
        <v>7.7985347989999996</v>
      </c>
      <c r="E1856" s="8">
        <v>10.177685950000001</v>
      </c>
    </row>
    <row r="1857" spans="1:5" x14ac:dyDescent="0.2">
      <c r="A1857" s="7">
        <v>1855</v>
      </c>
      <c r="B1857" s="8">
        <v>17.15748031</v>
      </c>
      <c r="C1857" s="8">
        <v>17.976861169999999</v>
      </c>
      <c r="D1857" s="8">
        <v>11.66853933</v>
      </c>
      <c r="E1857" s="8">
        <v>10.19061584</v>
      </c>
    </row>
    <row r="1858" spans="1:5" x14ac:dyDescent="0.2">
      <c r="A1858" s="7">
        <v>1856</v>
      </c>
      <c r="B1858" s="8">
        <v>7.9832775920000003</v>
      </c>
      <c r="C1858" s="8">
        <v>23.22291504</v>
      </c>
      <c r="D1858" s="8">
        <v>9.2596302000000001</v>
      </c>
      <c r="E1858" s="8">
        <v>9.5475504319999995</v>
      </c>
    </row>
    <row r="1859" spans="1:5" x14ac:dyDescent="0.2">
      <c r="A1859" s="7">
        <v>1857</v>
      </c>
      <c r="B1859" s="8">
        <v>7.6635802469999996</v>
      </c>
      <c r="C1859" s="8">
        <v>21.64037433</v>
      </c>
      <c r="D1859" s="8">
        <v>11.405576679999999</v>
      </c>
      <c r="E1859" s="8">
        <v>8.9201716740000006</v>
      </c>
    </row>
    <row r="1860" spans="1:5" x14ac:dyDescent="0.2">
      <c r="A1860" s="7">
        <v>1858</v>
      </c>
      <c r="B1860" s="8">
        <v>12.920473769999999</v>
      </c>
      <c r="C1860" s="8">
        <v>19.4866724</v>
      </c>
      <c r="D1860" s="8">
        <v>8.7786790270000008</v>
      </c>
      <c r="E1860" s="8">
        <v>9.7022900760000006</v>
      </c>
    </row>
    <row r="1861" spans="1:5" x14ac:dyDescent="0.2">
      <c r="A1861" s="7">
        <v>1859</v>
      </c>
      <c r="B1861" s="8">
        <v>12.403050110000001</v>
      </c>
      <c r="C1861" s="8">
        <v>16.986666670000002</v>
      </c>
      <c r="D1861" s="8">
        <v>8.2711496750000002</v>
      </c>
      <c r="E1861" s="8">
        <v>9.3913580250000006</v>
      </c>
    </row>
    <row r="1862" spans="1:5" x14ac:dyDescent="0.2">
      <c r="A1862" s="7">
        <v>1860</v>
      </c>
      <c r="B1862" s="8">
        <v>11.07564103</v>
      </c>
      <c r="C1862" s="8">
        <v>16.804878049999999</v>
      </c>
      <c r="D1862" s="8">
        <v>10.372956909999999</v>
      </c>
      <c r="E1862" s="8">
        <v>10.18655852</v>
      </c>
    </row>
    <row r="1863" spans="1:5" x14ac:dyDescent="0.2">
      <c r="A1863" s="7">
        <v>1861</v>
      </c>
      <c r="B1863" s="8">
        <v>10.63383546</v>
      </c>
      <c r="C1863" s="8">
        <v>24.674612629999999</v>
      </c>
      <c r="D1863" s="8">
        <v>9.8583916079999998</v>
      </c>
      <c r="E1863" s="8">
        <v>10.01908802</v>
      </c>
    </row>
    <row r="1864" spans="1:5" x14ac:dyDescent="0.2">
      <c r="A1864" s="7">
        <v>1862</v>
      </c>
      <c r="B1864" s="8">
        <v>11.091611479999999</v>
      </c>
      <c r="C1864" s="8">
        <v>21.856677520000002</v>
      </c>
      <c r="D1864" s="8">
        <v>8.7914893620000001</v>
      </c>
      <c r="E1864" s="8">
        <v>10.232860519999999</v>
      </c>
    </row>
    <row r="1865" spans="1:5" x14ac:dyDescent="0.2">
      <c r="A1865" s="7">
        <v>1863</v>
      </c>
      <c r="B1865" s="8">
        <v>13.43545151</v>
      </c>
      <c r="C1865" s="8">
        <v>19.48922687</v>
      </c>
      <c r="D1865" s="8">
        <v>10.15154639</v>
      </c>
      <c r="E1865" s="8">
        <v>14.81628392</v>
      </c>
    </row>
    <row r="1866" spans="1:5" x14ac:dyDescent="0.2">
      <c r="A1866" s="7">
        <v>1864</v>
      </c>
      <c r="B1866" s="8">
        <v>7.0623115580000002</v>
      </c>
      <c r="C1866" s="8">
        <v>44.42777778</v>
      </c>
      <c r="D1866" s="8">
        <v>7.6711956519999998</v>
      </c>
      <c r="E1866" s="8">
        <v>24.991037129999999</v>
      </c>
    </row>
    <row r="1867" spans="1:5" x14ac:dyDescent="0.2">
      <c r="A1867" s="7">
        <v>1865</v>
      </c>
      <c r="B1867" s="8">
        <v>7.6821241589999998</v>
      </c>
      <c r="C1867" s="8">
        <v>45.053903349999999</v>
      </c>
      <c r="D1867" s="8">
        <v>11.610126579999999</v>
      </c>
      <c r="E1867" s="8">
        <v>12.338833879999999</v>
      </c>
    </row>
    <row r="1868" spans="1:5" x14ac:dyDescent="0.2">
      <c r="A1868" s="7">
        <v>1866</v>
      </c>
      <c r="B1868" s="8">
        <v>14.152027029999999</v>
      </c>
      <c r="C1868" s="8">
        <v>26.144514770000001</v>
      </c>
      <c r="D1868" s="8">
        <v>11.54209066</v>
      </c>
      <c r="E1868" s="8">
        <v>11.94952681</v>
      </c>
    </row>
    <row r="1869" spans="1:5" x14ac:dyDescent="0.2">
      <c r="A1869" s="7">
        <v>1867</v>
      </c>
      <c r="B1869" s="8">
        <v>7.9576515880000001</v>
      </c>
      <c r="C1869" s="8">
        <v>24.443021770000001</v>
      </c>
      <c r="D1869" s="8">
        <v>8.2531172070000007</v>
      </c>
      <c r="E1869" s="8">
        <v>12.30215054</v>
      </c>
    </row>
    <row r="1870" spans="1:5" x14ac:dyDescent="0.2">
      <c r="A1870" s="7">
        <v>1868</v>
      </c>
      <c r="B1870" s="8">
        <v>8.9014522819999993</v>
      </c>
      <c r="C1870" s="8">
        <v>38.082728590000002</v>
      </c>
      <c r="D1870" s="8">
        <v>6.863684771</v>
      </c>
      <c r="E1870" s="8">
        <v>22.516863409999999</v>
      </c>
    </row>
    <row r="1871" spans="1:5" x14ac:dyDescent="0.2">
      <c r="A1871" s="7">
        <v>1869</v>
      </c>
      <c r="B1871" s="8">
        <v>9.2710120069999995</v>
      </c>
      <c r="C1871" s="8">
        <v>23.992871690000001</v>
      </c>
      <c r="D1871" s="8">
        <v>10.66845638</v>
      </c>
      <c r="E1871" s="8">
        <v>16.58351893</v>
      </c>
    </row>
    <row r="1872" spans="1:5" x14ac:dyDescent="0.2">
      <c r="A1872" s="7">
        <v>1870</v>
      </c>
      <c r="B1872" s="8">
        <v>8.9757834760000001</v>
      </c>
      <c r="C1872" s="8">
        <v>26.726384360000001</v>
      </c>
      <c r="D1872" s="8">
        <v>9.8144654090000003</v>
      </c>
      <c r="E1872" s="8">
        <v>14.115487910000001</v>
      </c>
    </row>
    <row r="1873" spans="1:5" x14ac:dyDescent="0.2">
      <c r="A1873" s="7">
        <v>1871</v>
      </c>
      <c r="B1873" s="8">
        <v>12.39035088</v>
      </c>
      <c r="C1873" s="8">
        <v>30.21169355</v>
      </c>
      <c r="D1873" s="8">
        <v>7.8694267519999999</v>
      </c>
      <c r="E1873" s="8">
        <v>16.303207</v>
      </c>
    </row>
    <row r="1874" spans="1:5" x14ac:dyDescent="0.2">
      <c r="A1874" s="7">
        <v>1872</v>
      </c>
      <c r="B1874" s="8">
        <v>9.3019744479999993</v>
      </c>
      <c r="C1874" s="8">
        <v>38.347607050000001</v>
      </c>
      <c r="D1874" s="8">
        <v>9.8287731689999998</v>
      </c>
      <c r="E1874" s="8">
        <v>17.441696109999999</v>
      </c>
    </row>
    <row r="1875" spans="1:5" x14ac:dyDescent="0.2">
      <c r="A1875" s="7">
        <v>1873</v>
      </c>
      <c r="B1875" s="8">
        <v>7.2259923180000003</v>
      </c>
      <c r="C1875" s="8">
        <v>20.615550760000001</v>
      </c>
      <c r="D1875" s="8">
        <v>9.4524765730000002</v>
      </c>
      <c r="E1875" s="8">
        <v>13.575939849999999</v>
      </c>
    </row>
    <row r="1876" spans="1:5" x14ac:dyDescent="0.2">
      <c r="A1876" s="7">
        <v>1874</v>
      </c>
      <c r="B1876" s="8">
        <v>9.0089552239999993</v>
      </c>
      <c r="C1876" s="8">
        <v>18.415492960000002</v>
      </c>
      <c r="D1876" s="8">
        <v>9.999190939</v>
      </c>
      <c r="E1876" s="8">
        <v>20.114754099999999</v>
      </c>
    </row>
    <row r="1877" spans="1:5" x14ac:dyDescent="0.2">
      <c r="A1877" s="7">
        <v>1875</v>
      </c>
      <c r="B1877" s="8">
        <v>8.8612099640000004</v>
      </c>
      <c r="C1877" s="8">
        <v>22.66625917</v>
      </c>
      <c r="D1877" s="8">
        <v>8.8306789610000003</v>
      </c>
      <c r="E1877" s="8">
        <v>11.18381503</v>
      </c>
    </row>
    <row r="1878" spans="1:5" x14ac:dyDescent="0.2">
      <c r="A1878" s="7">
        <v>1876</v>
      </c>
      <c r="B1878" s="8">
        <v>8.1186868689999994</v>
      </c>
      <c r="C1878" s="8">
        <v>24.041144899999999</v>
      </c>
      <c r="D1878" s="8">
        <v>7.7356181150000003</v>
      </c>
      <c r="E1878" s="8">
        <v>11.580315690000001</v>
      </c>
    </row>
    <row r="1879" spans="1:5" x14ac:dyDescent="0.2">
      <c r="A1879" s="7">
        <v>1877</v>
      </c>
      <c r="B1879" s="8">
        <v>9.6987381700000004</v>
      </c>
      <c r="C1879" s="8">
        <v>49.137931029999997</v>
      </c>
      <c r="D1879" s="8">
        <v>11.39613527</v>
      </c>
      <c r="E1879" s="8">
        <v>18.460040979999999</v>
      </c>
    </row>
    <row r="1880" spans="1:5" x14ac:dyDescent="0.2">
      <c r="A1880" s="7">
        <v>1878</v>
      </c>
      <c r="B1880" s="8">
        <v>10.699865409999999</v>
      </c>
      <c r="C1880" s="8">
        <v>38.888594159999997</v>
      </c>
      <c r="D1880" s="8">
        <v>9.8174659989999995</v>
      </c>
      <c r="E1880" s="8">
        <v>10.796352580000001</v>
      </c>
    </row>
    <row r="1881" spans="1:5" x14ac:dyDescent="0.2">
      <c r="A1881" s="7">
        <v>1879</v>
      </c>
      <c r="B1881" s="8">
        <v>13.72175732</v>
      </c>
      <c r="C1881" s="8">
        <v>26.320044299999999</v>
      </c>
      <c r="D1881" s="8">
        <v>22.134251290000002</v>
      </c>
      <c r="E1881" s="8">
        <v>10.05994898</v>
      </c>
    </row>
    <row r="1882" spans="1:5" x14ac:dyDescent="0.2">
      <c r="A1882" s="7">
        <v>1880</v>
      </c>
      <c r="B1882" s="8">
        <v>10.93979592</v>
      </c>
      <c r="C1882" s="8">
        <v>28.987104339999998</v>
      </c>
      <c r="D1882" s="8">
        <v>6.8231827110000003</v>
      </c>
      <c r="E1882" s="8">
        <v>14.25105932</v>
      </c>
    </row>
    <row r="1883" spans="1:5" x14ac:dyDescent="0.2">
      <c r="A1883" s="7">
        <v>1881</v>
      </c>
      <c r="B1883" s="8">
        <v>8.7066420660000006</v>
      </c>
      <c r="C1883" s="8">
        <v>31.789215689999999</v>
      </c>
      <c r="D1883" s="8">
        <v>7.1349141459999998</v>
      </c>
      <c r="E1883" s="8">
        <v>12.18910256</v>
      </c>
    </row>
    <row r="1884" spans="1:5" x14ac:dyDescent="0.2">
      <c r="A1884" s="7">
        <v>1882</v>
      </c>
      <c r="B1884" s="8">
        <v>8.0322147650000009</v>
      </c>
      <c r="C1884" s="8">
        <v>24.821301779999999</v>
      </c>
      <c r="D1884" s="8">
        <v>8.2334519569999998</v>
      </c>
      <c r="E1884" s="8">
        <v>9.8624044479999995</v>
      </c>
    </row>
    <row r="1885" spans="1:5" x14ac:dyDescent="0.2">
      <c r="A1885" s="7">
        <v>1883</v>
      </c>
      <c r="B1885" s="8">
        <v>9.8980446929999992</v>
      </c>
      <c r="C1885" s="8">
        <v>23.11311311</v>
      </c>
      <c r="D1885" s="8">
        <v>9.590062112</v>
      </c>
      <c r="E1885" s="8">
        <v>9.7410946999999997</v>
      </c>
    </row>
    <row r="1886" spans="1:5" x14ac:dyDescent="0.2">
      <c r="A1886" s="7">
        <v>1884</v>
      </c>
      <c r="B1886" s="8">
        <v>9.2866379309999996</v>
      </c>
      <c r="C1886" s="8">
        <v>19.638502670000001</v>
      </c>
      <c r="D1886" s="8">
        <v>11.797909410000001</v>
      </c>
      <c r="E1886" s="8">
        <v>13.24475524</v>
      </c>
    </row>
    <row r="1887" spans="1:5" x14ac:dyDescent="0.2">
      <c r="A1887" s="7">
        <v>1885</v>
      </c>
      <c r="B1887" s="8">
        <v>7.4381084839999998</v>
      </c>
      <c r="C1887" s="8">
        <v>18.08515057</v>
      </c>
      <c r="D1887" s="8">
        <v>12.72886937</v>
      </c>
      <c r="E1887" s="8">
        <v>13.06342991</v>
      </c>
    </row>
    <row r="1888" spans="1:5" x14ac:dyDescent="0.2">
      <c r="A1888" s="7">
        <v>1886</v>
      </c>
      <c r="B1888" s="8">
        <v>6.8038216560000002</v>
      </c>
      <c r="C1888" s="8">
        <v>18.481057270000001</v>
      </c>
      <c r="D1888" s="8">
        <v>13.274170270000001</v>
      </c>
      <c r="E1888" s="8">
        <v>10.679976160000001</v>
      </c>
    </row>
    <row r="1889" spans="1:5" x14ac:dyDescent="0.2">
      <c r="A1889" s="7">
        <v>1887</v>
      </c>
      <c r="B1889" s="8">
        <v>6.2614379080000004</v>
      </c>
      <c r="C1889" s="8">
        <v>18.310434780000001</v>
      </c>
      <c r="D1889" s="8">
        <v>11.06640316</v>
      </c>
      <c r="E1889" s="8">
        <v>13.832675610000001</v>
      </c>
    </row>
    <row r="1890" spans="1:5" x14ac:dyDescent="0.2">
      <c r="A1890" s="7">
        <v>1888</v>
      </c>
      <c r="B1890" s="8">
        <v>7.2477611939999997</v>
      </c>
      <c r="C1890" s="8">
        <v>19.800388850000001</v>
      </c>
      <c r="D1890" s="8">
        <v>9.162022704</v>
      </c>
      <c r="E1890" s="8">
        <v>11.204545449999999</v>
      </c>
    </row>
    <row r="1891" spans="1:5" x14ac:dyDescent="0.2">
      <c r="A1891" s="7">
        <v>1889</v>
      </c>
      <c r="B1891" s="8">
        <v>7.0702028080000003</v>
      </c>
      <c r="C1891" s="8">
        <v>17.629272570000001</v>
      </c>
      <c r="D1891" s="8">
        <v>9.1626016260000007</v>
      </c>
      <c r="E1891" s="8">
        <v>11.23273657</v>
      </c>
    </row>
    <row r="1892" spans="1:5" x14ac:dyDescent="0.2">
      <c r="A1892" s="7">
        <v>1890</v>
      </c>
      <c r="B1892" s="8">
        <v>9.1262254899999995</v>
      </c>
      <c r="C1892" s="8">
        <v>22.765373700000001</v>
      </c>
      <c r="D1892" s="8">
        <v>10.609068629999999</v>
      </c>
      <c r="E1892" s="8">
        <v>15.34208224</v>
      </c>
    </row>
    <row r="1893" spans="1:5" x14ac:dyDescent="0.2">
      <c r="A1893" s="7">
        <v>1891</v>
      </c>
      <c r="B1893" s="8">
        <v>8.4585365849999992</v>
      </c>
      <c r="C1893" s="8">
        <v>44.719282509999999</v>
      </c>
      <c r="D1893" s="8">
        <v>13.97240723</v>
      </c>
      <c r="E1893" s="8">
        <v>14.385989009999999</v>
      </c>
    </row>
    <row r="1894" spans="1:5" x14ac:dyDescent="0.2">
      <c r="A1894" s="7">
        <v>1892</v>
      </c>
      <c r="B1894" s="8">
        <v>6.8631840799999999</v>
      </c>
      <c r="C1894" s="8">
        <v>18.95065177</v>
      </c>
      <c r="D1894" s="8">
        <v>10.39548495</v>
      </c>
      <c r="E1894" s="8">
        <v>12.617268040000001</v>
      </c>
    </row>
    <row r="1895" spans="1:5" x14ac:dyDescent="0.2">
      <c r="A1895" s="7">
        <v>1893</v>
      </c>
      <c r="B1895" s="8">
        <v>8.4673157159999999</v>
      </c>
      <c r="C1895" s="8">
        <v>19.858187130000001</v>
      </c>
      <c r="D1895" s="8">
        <v>10.916272790000001</v>
      </c>
      <c r="E1895" s="8">
        <v>15.7310705</v>
      </c>
    </row>
    <row r="1896" spans="1:5" x14ac:dyDescent="0.2">
      <c r="A1896" s="7">
        <v>1894</v>
      </c>
      <c r="B1896" s="8">
        <v>13.458137349999999</v>
      </c>
      <c r="C1896" s="8">
        <v>19.193096010000001</v>
      </c>
      <c r="D1896" s="8">
        <v>10.496189019999999</v>
      </c>
      <c r="E1896" s="8">
        <v>13.73634204</v>
      </c>
    </row>
    <row r="1897" spans="1:5" x14ac:dyDescent="0.2">
      <c r="A1897" s="7">
        <v>1895</v>
      </c>
      <c r="B1897" s="8">
        <v>9.115384615</v>
      </c>
      <c r="C1897" s="8">
        <v>19.383159890000002</v>
      </c>
      <c r="D1897" s="8">
        <v>8.6754738660000008</v>
      </c>
      <c r="E1897" s="8">
        <v>12.303889789999999</v>
      </c>
    </row>
    <row r="1898" spans="1:5" x14ac:dyDescent="0.2">
      <c r="A1898" s="7">
        <v>1896</v>
      </c>
      <c r="B1898" s="8">
        <v>7.1869328489999997</v>
      </c>
      <c r="C1898" s="8">
        <v>42.683443709999999</v>
      </c>
      <c r="D1898" s="8">
        <v>7.4076881429999997</v>
      </c>
      <c r="E1898" s="8">
        <v>11.45435685</v>
      </c>
    </row>
    <row r="1899" spans="1:5" x14ac:dyDescent="0.2">
      <c r="A1899" s="7">
        <v>1897</v>
      </c>
      <c r="B1899" s="8">
        <v>8.4588938710000008</v>
      </c>
      <c r="C1899" s="8">
        <v>34.467374810000003</v>
      </c>
      <c r="D1899" s="8">
        <v>7.2945301540000003</v>
      </c>
      <c r="E1899" s="8">
        <v>10.57738749</v>
      </c>
    </row>
    <row r="1900" spans="1:5" x14ac:dyDescent="0.2">
      <c r="A1900" s="7">
        <v>1898</v>
      </c>
      <c r="B1900" s="8">
        <v>15.64917127</v>
      </c>
      <c r="C1900" s="8">
        <v>64.741996229999998</v>
      </c>
      <c r="D1900" s="8">
        <v>6.7723577239999999</v>
      </c>
      <c r="E1900" s="8">
        <v>9.8555008209999997</v>
      </c>
    </row>
    <row r="1901" spans="1:5" x14ac:dyDescent="0.2">
      <c r="A1901" s="7">
        <v>1899</v>
      </c>
      <c r="B1901" s="8">
        <v>13.098018769999999</v>
      </c>
      <c r="C1901" s="8">
        <v>36.809580840000002</v>
      </c>
      <c r="D1901" s="8">
        <v>19.454905849999999</v>
      </c>
      <c r="E1901" s="8">
        <v>9.6713906109999996</v>
      </c>
    </row>
    <row r="1902" spans="1:5" x14ac:dyDescent="0.2">
      <c r="A1902" s="7">
        <v>1900</v>
      </c>
      <c r="B1902" s="8">
        <v>9.417597765</v>
      </c>
      <c r="C1902" s="8">
        <v>23.31193416</v>
      </c>
      <c r="D1902" s="8">
        <v>28.75400458</v>
      </c>
      <c r="E1902" s="8">
        <v>18.640625</v>
      </c>
    </row>
    <row r="1903" spans="1:5" x14ac:dyDescent="0.2">
      <c r="A1903" s="7">
        <v>1901</v>
      </c>
      <c r="B1903" s="8">
        <v>9.2220930229999993</v>
      </c>
      <c r="C1903" s="8">
        <v>53.629940120000001</v>
      </c>
      <c r="D1903" s="8">
        <v>34.132165610000001</v>
      </c>
      <c r="E1903" s="8">
        <v>11.370731709999999</v>
      </c>
    </row>
    <row r="1904" spans="1:5" x14ac:dyDescent="0.2">
      <c r="A1904" s="7">
        <v>1902</v>
      </c>
      <c r="B1904" s="8">
        <v>10.056320400000001</v>
      </c>
      <c r="C1904" s="8">
        <v>21.220626630000002</v>
      </c>
      <c r="D1904" s="8">
        <v>8.3428571429999998</v>
      </c>
      <c r="E1904" s="8">
        <v>11.399274050000001</v>
      </c>
    </row>
    <row r="1905" spans="1:5" x14ac:dyDescent="0.2">
      <c r="A1905" s="7">
        <v>1903</v>
      </c>
      <c r="B1905" s="8">
        <v>17.622775799999999</v>
      </c>
      <c r="C1905" s="8">
        <v>25.186968839999999</v>
      </c>
      <c r="D1905" s="8">
        <v>15.3359375</v>
      </c>
      <c r="E1905" s="8">
        <v>10.291512920000001</v>
      </c>
    </row>
    <row r="1906" spans="1:5" x14ac:dyDescent="0.2">
      <c r="A1906" s="7">
        <v>1904</v>
      </c>
      <c r="B1906" s="8">
        <v>11.2164751</v>
      </c>
      <c r="C1906" s="8">
        <v>174.0693642</v>
      </c>
      <c r="D1906" s="8">
        <v>7.3180722889999998</v>
      </c>
      <c r="E1906" s="8">
        <v>10.850549450000001</v>
      </c>
    </row>
    <row r="1907" spans="1:5" x14ac:dyDescent="0.2">
      <c r="A1907" s="7">
        <v>1905</v>
      </c>
      <c r="B1907" s="8">
        <v>8.0907127429999992</v>
      </c>
      <c r="C1907" s="8">
        <v>24.944785280000001</v>
      </c>
      <c r="D1907" s="8">
        <v>38.906290120000001</v>
      </c>
      <c r="E1907" s="8">
        <v>9.7806291390000002</v>
      </c>
    </row>
    <row r="1908" spans="1:5" x14ac:dyDescent="0.2">
      <c r="A1908" s="7">
        <v>1906</v>
      </c>
      <c r="B1908" s="8">
        <v>9.2004357300000006</v>
      </c>
      <c r="C1908" s="8">
        <v>26.655799850000001</v>
      </c>
      <c r="D1908" s="8">
        <v>14.967525200000001</v>
      </c>
      <c r="E1908" s="8">
        <v>13.178994080000001</v>
      </c>
    </row>
    <row r="1909" spans="1:5" x14ac:dyDescent="0.2">
      <c r="A1909" s="7">
        <v>1907</v>
      </c>
      <c r="B1909" s="8">
        <v>8.0379609540000008</v>
      </c>
      <c r="C1909" s="8">
        <v>30.782131660000001</v>
      </c>
      <c r="D1909" s="8">
        <v>10.876044569999999</v>
      </c>
      <c r="E1909" s="8">
        <v>15.554234770000001</v>
      </c>
    </row>
    <row r="1910" spans="1:5" x14ac:dyDescent="0.2">
      <c r="A1910" s="7">
        <v>1908</v>
      </c>
      <c r="B1910" s="8">
        <v>8.5714285710000002</v>
      </c>
      <c r="C1910" s="8">
        <v>28.131538460000002</v>
      </c>
      <c r="D1910" s="8">
        <v>6.8805488300000004</v>
      </c>
      <c r="E1910" s="8">
        <v>12.04179104</v>
      </c>
    </row>
    <row r="1911" spans="1:5" x14ac:dyDescent="0.2">
      <c r="A1911" s="7">
        <v>1909</v>
      </c>
      <c r="B1911" s="8">
        <v>6.328445748</v>
      </c>
      <c r="C1911" s="8">
        <v>25.89067975</v>
      </c>
      <c r="D1911" s="8">
        <v>13.36315229</v>
      </c>
      <c r="E1911" s="8">
        <v>11.338751070000001</v>
      </c>
    </row>
    <row r="1912" spans="1:5" x14ac:dyDescent="0.2">
      <c r="A1912" s="7">
        <v>1910</v>
      </c>
      <c r="B1912" s="8">
        <v>7.8602576810000002</v>
      </c>
      <c r="C1912" s="8">
        <v>20.453621349999999</v>
      </c>
      <c r="D1912" s="8">
        <v>9.5326460480000001</v>
      </c>
      <c r="E1912" s="8">
        <v>10.320848939999999</v>
      </c>
    </row>
    <row r="1913" spans="1:5" x14ac:dyDescent="0.2">
      <c r="A1913" s="7">
        <v>1911</v>
      </c>
      <c r="B1913" s="8">
        <v>7.735576923</v>
      </c>
      <c r="C1913" s="8">
        <v>22.550473190000002</v>
      </c>
      <c r="D1913" s="8">
        <v>23.852546920000002</v>
      </c>
      <c r="E1913" s="8">
        <v>10.909814320000001</v>
      </c>
    </row>
    <row r="1914" spans="1:5" x14ac:dyDescent="0.2">
      <c r="A1914" s="7">
        <v>1912</v>
      </c>
      <c r="B1914" s="8">
        <v>6.9862306370000002</v>
      </c>
      <c r="C1914" s="8">
        <v>29.395470379999999</v>
      </c>
      <c r="D1914" s="8">
        <v>10.465838509999999</v>
      </c>
      <c r="E1914" s="8">
        <v>22.727370690000001</v>
      </c>
    </row>
    <row r="1915" spans="1:5" x14ac:dyDescent="0.2">
      <c r="A1915" s="7">
        <v>1913</v>
      </c>
      <c r="B1915" s="8">
        <v>8.1836518050000002</v>
      </c>
      <c r="C1915" s="8">
        <v>19.232312570000001</v>
      </c>
      <c r="D1915" s="8">
        <v>18.824463860000002</v>
      </c>
      <c r="E1915" s="8">
        <v>11.463736259999999</v>
      </c>
    </row>
    <row r="1916" spans="1:5" x14ac:dyDescent="0.2">
      <c r="A1916" s="7">
        <v>1914</v>
      </c>
      <c r="B1916" s="8">
        <v>8.0580875780000003</v>
      </c>
      <c r="C1916" s="8">
        <v>22.45323741</v>
      </c>
      <c r="D1916" s="8">
        <v>8.7065868260000006</v>
      </c>
      <c r="E1916" s="8">
        <v>16.529567520000001</v>
      </c>
    </row>
    <row r="1917" spans="1:5" x14ac:dyDescent="0.2">
      <c r="A1917" s="7">
        <v>1915</v>
      </c>
      <c r="B1917" s="8">
        <v>6.8617886180000003</v>
      </c>
      <c r="C1917" s="8">
        <v>39.90877193</v>
      </c>
      <c r="D1917" s="8">
        <v>6.3971078979999998</v>
      </c>
      <c r="E1917" s="8">
        <v>9.993045897</v>
      </c>
    </row>
    <row r="1918" spans="1:5" x14ac:dyDescent="0.2">
      <c r="A1918" s="7">
        <v>1916</v>
      </c>
      <c r="B1918" s="8">
        <v>8.8964705879999997</v>
      </c>
      <c r="C1918" s="8">
        <v>130.36234820000001</v>
      </c>
      <c r="D1918" s="8">
        <v>7.2740805599999998</v>
      </c>
      <c r="E1918" s="8">
        <v>10.25035971</v>
      </c>
    </row>
    <row r="1919" spans="1:5" x14ac:dyDescent="0.2">
      <c r="A1919" s="7">
        <v>1917</v>
      </c>
      <c r="B1919" s="8">
        <v>8.3885281389999999</v>
      </c>
      <c r="C1919" s="8">
        <v>166.8560411</v>
      </c>
      <c r="D1919" s="8">
        <v>8.2169919629999999</v>
      </c>
      <c r="E1919" s="8">
        <v>11.344377509999999</v>
      </c>
    </row>
    <row r="1920" spans="1:5" x14ac:dyDescent="0.2">
      <c r="A1920" s="7">
        <v>1918</v>
      </c>
      <c r="B1920" s="8">
        <v>6.3972950129999999</v>
      </c>
      <c r="C1920" s="8">
        <v>56.698621549999999</v>
      </c>
      <c r="D1920" s="8">
        <v>6.3790940770000004</v>
      </c>
      <c r="E1920" s="8">
        <v>11.363800899999999</v>
      </c>
    </row>
    <row r="1921" spans="1:5" x14ac:dyDescent="0.2">
      <c r="A1921" s="7">
        <v>1919</v>
      </c>
      <c r="B1921" s="8">
        <v>6.5063001150000002</v>
      </c>
      <c r="C1921" s="8">
        <v>46.40898876</v>
      </c>
      <c r="D1921" s="8">
        <v>7.4904067540000003</v>
      </c>
      <c r="E1921" s="8">
        <v>12.432882409999999</v>
      </c>
    </row>
    <row r="1922" spans="1:5" x14ac:dyDescent="0.2">
      <c r="A1922" s="7">
        <v>1920</v>
      </c>
      <c r="B1922" s="8">
        <v>7.0125173849999998</v>
      </c>
      <c r="C1922" s="8">
        <v>24.025862069999999</v>
      </c>
      <c r="D1922" s="8">
        <v>7.2258064519999996</v>
      </c>
      <c r="E1922" s="8">
        <v>30.256537980000001</v>
      </c>
    </row>
    <row r="1923" spans="1:5" x14ac:dyDescent="0.2">
      <c r="A1923" s="7">
        <v>1921</v>
      </c>
      <c r="B1923" s="8">
        <v>7.1104792850000003</v>
      </c>
      <c r="C1923" s="8">
        <v>30.680672269999999</v>
      </c>
      <c r="D1923" s="8">
        <v>8.9571337169999996</v>
      </c>
      <c r="E1923" s="8">
        <v>10.8539604</v>
      </c>
    </row>
    <row r="1924" spans="1:5" x14ac:dyDescent="0.2">
      <c r="A1924" s="7">
        <v>1922</v>
      </c>
      <c r="B1924" s="8">
        <v>10.45211123</v>
      </c>
      <c r="C1924" s="8">
        <v>80.237524949999994</v>
      </c>
      <c r="D1924" s="8">
        <v>7.9878787879999997</v>
      </c>
      <c r="E1924" s="8">
        <v>10.274403469999999</v>
      </c>
    </row>
    <row r="1925" spans="1:5" x14ac:dyDescent="0.2">
      <c r="A1925" s="7">
        <v>1923</v>
      </c>
      <c r="B1925" s="8">
        <v>12.50284091</v>
      </c>
      <c r="C1925" s="8">
        <v>39.513803680000002</v>
      </c>
      <c r="D1925" s="8">
        <v>7.7024128689999998</v>
      </c>
      <c r="E1925" s="8">
        <v>15.030754890000001</v>
      </c>
    </row>
    <row r="1926" spans="1:5" x14ac:dyDescent="0.2">
      <c r="A1926" s="7">
        <v>1924</v>
      </c>
      <c r="B1926" s="8">
        <v>15.963636360000001</v>
      </c>
      <c r="C1926" s="8">
        <v>26.683363150000002</v>
      </c>
      <c r="D1926" s="8">
        <v>5.8219895289999997</v>
      </c>
      <c r="E1926" s="8">
        <v>9.9766666669999999</v>
      </c>
    </row>
    <row r="1927" spans="1:5" x14ac:dyDescent="0.2">
      <c r="A1927" s="7">
        <v>1925</v>
      </c>
      <c r="B1927" s="8">
        <v>15.08069459</v>
      </c>
      <c r="C1927" s="8">
        <v>37.551607449999999</v>
      </c>
      <c r="D1927" s="8">
        <v>6.5520421610000001</v>
      </c>
      <c r="E1927" s="8">
        <v>9.7306306310000004</v>
      </c>
    </row>
    <row r="1928" spans="1:5" x14ac:dyDescent="0.2">
      <c r="A1928" s="7">
        <v>1926</v>
      </c>
      <c r="B1928" s="8">
        <v>11.55707763</v>
      </c>
      <c r="C1928" s="8">
        <v>39.68269231</v>
      </c>
      <c r="D1928" s="8">
        <v>10.174135720000001</v>
      </c>
      <c r="E1928" s="8">
        <v>16.26993865</v>
      </c>
    </row>
    <row r="1929" spans="1:5" x14ac:dyDescent="0.2">
      <c r="A1929" s="7">
        <v>1927</v>
      </c>
      <c r="B1929" s="8">
        <v>11.744641189999999</v>
      </c>
      <c r="C1929" s="8">
        <v>60.565499350000003</v>
      </c>
      <c r="D1929" s="8">
        <v>8.3970944309999993</v>
      </c>
      <c r="E1929" s="8">
        <v>13.1833481</v>
      </c>
    </row>
    <row r="1930" spans="1:5" x14ac:dyDescent="0.2">
      <c r="A1930" s="7">
        <v>1928</v>
      </c>
      <c r="B1930" s="8">
        <v>11.556923080000001</v>
      </c>
      <c r="C1930" s="8">
        <v>37.392000000000003</v>
      </c>
      <c r="D1930" s="8">
        <v>6.9864724249999997</v>
      </c>
      <c r="E1930" s="8">
        <v>13.6180758</v>
      </c>
    </row>
    <row r="1931" spans="1:5" x14ac:dyDescent="0.2">
      <c r="A1931" s="7">
        <v>1929</v>
      </c>
      <c r="B1931" s="8">
        <v>10.63791009</v>
      </c>
      <c r="C1931" s="8">
        <v>24.058877639999999</v>
      </c>
      <c r="D1931" s="8">
        <v>7.2193548390000002</v>
      </c>
      <c r="E1931" s="8">
        <v>9.6204311150000006</v>
      </c>
    </row>
    <row r="1932" spans="1:5" x14ac:dyDescent="0.2">
      <c r="A1932" s="7">
        <v>1930</v>
      </c>
      <c r="B1932" s="8">
        <v>11.48331415</v>
      </c>
      <c r="C1932" s="8">
        <v>25.418355179999999</v>
      </c>
      <c r="D1932" s="8">
        <v>7.7123169679999997</v>
      </c>
      <c r="E1932" s="8">
        <v>12.45</v>
      </c>
    </row>
    <row r="1933" spans="1:5" x14ac:dyDescent="0.2">
      <c r="A1933" s="7">
        <v>1931</v>
      </c>
      <c r="B1933" s="8">
        <v>12.65771812</v>
      </c>
      <c r="C1933" s="8">
        <v>23.663591199999999</v>
      </c>
      <c r="D1933" s="8">
        <v>9.2517412940000003</v>
      </c>
      <c r="E1933" s="8">
        <v>12.180937</v>
      </c>
    </row>
    <row r="1934" spans="1:5" x14ac:dyDescent="0.2">
      <c r="A1934" s="7">
        <v>1932</v>
      </c>
      <c r="B1934" s="8">
        <v>8.7830750890000004</v>
      </c>
      <c r="C1934" s="8">
        <v>17.093264250000001</v>
      </c>
      <c r="D1934" s="8">
        <v>7.5172413789999997</v>
      </c>
      <c r="E1934" s="8">
        <v>13.61171367</v>
      </c>
    </row>
    <row r="1935" spans="1:5" x14ac:dyDescent="0.2">
      <c r="A1935" s="7">
        <v>1933</v>
      </c>
      <c r="B1935" s="8">
        <v>10.18111753</v>
      </c>
      <c r="C1935" s="8">
        <v>18.898580119999998</v>
      </c>
      <c r="D1935" s="8">
        <v>6.4959349590000004</v>
      </c>
      <c r="E1935" s="8">
        <v>38.175172410000002</v>
      </c>
    </row>
    <row r="1936" spans="1:5" x14ac:dyDescent="0.2">
      <c r="A1936" s="7">
        <v>1934</v>
      </c>
      <c r="B1936" s="8">
        <v>8.230769231</v>
      </c>
      <c r="C1936" s="8">
        <v>19.431618570000001</v>
      </c>
      <c r="D1936" s="8">
        <v>12.30131446</v>
      </c>
      <c r="E1936" s="8">
        <v>10.543034609999999</v>
      </c>
    </row>
    <row r="1937" spans="1:5" x14ac:dyDescent="0.2">
      <c r="A1937" s="7">
        <v>1935</v>
      </c>
      <c r="B1937" s="8">
        <v>8.2356164379999992</v>
      </c>
      <c r="C1937" s="8">
        <v>26.896797150000001</v>
      </c>
      <c r="D1937" s="8">
        <v>10.07236842</v>
      </c>
      <c r="E1937" s="8">
        <v>13.6904571</v>
      </c>
    </row>
    <row r="1938" spans="1:5" x14ac:dyDescent="0.2">
      <c r="A1938" s="7">
        <v>1936</v>
      </c>
      <c r="B1938" s="8">
        <v>11.19279661</v>
      </c>
      <c r="C1938" s="8">
        <v>29.766666669999999</v>
      </c>
      <c r="D1938" s="8">
        <v>7.203438395</v>
      </c>
      <c r="E1938" s="8">
        <v>9.5600750940000001</v>
      </c>
    </row>
    <row r="1939" spans="1:5" x14ac:dyDescent="0.2">
      <c r="A1939" s="7">
        <v>1937</v>
      </c>
      <c r="B1939" s="8">
        <v>9.8941574939999999</v>
      </c>
      <c r="C1939" s="8">
        <v>28.814814810000001</v>
      </c>
      <c r="D1939" s="8">
        <v>5.4387583890000002</v>
      </c>
      <c r="E1939" s="8">
        <v>17.137891079999999</v>
      </c>
    </row>
    <row r="1940" spans="1:5" x14ac:dyDescent="0.2">
      <c r="A1940" s="7">
        <v>1938</v>
      </c>
      <c r="B1940" s="8">
        <v>16.755154640000001</v>
      </c>
      <c r="C1940" s="8">
        <v>19.227531290000002</v>
      </c>
      <c r="D1940" s="8">
        <v>6.8482532750000003</v>
      </c>
      <c r="E1940" s="8">
        <v>9.8327338130000008</v>
      </c>
    </row>
    <row r="1941" spans="1:5" x14ac:dyDescent="0.2">
      <c r="A1941" s="7">
        <v>1939</v>
      </c>
      <c r="B1941" s="8">
        <v>13.774401470000001</v>
      </c>
      <c r="C1941" s="8">
        <v>42.784067090000001</v>
      </c>
      <c r="D1941" s="8">
        <v>4.8679536680000002</v>
      </c>
      <c r="E1941" s="8">
        <v>21.525537629999999</v>
      </c>
    </row>
    <row r="1942" spans="1:5" x14ac:dyDescent="0.2">
      <c r="A1942" s="7">
        <v>1940</v>
      </c>
      <c r="B1942" s="8">
        <v>7.4246861920000002</v>
      </c>
      <c r="C1942" s="8">
        <v>28.32971014</v>
      </c>
      <c r="D1942" s="8">
        <v>6.6649831649999998</v>
      </c>
      <c r="E1942" s="8">
        <v>11.420918370000001</v>
      </c>
    </row>
    <row r="1943" spans="1:5" x14ac:dyDescent="0.2">
      <c r="A1943" s="7">
        <v>1941</v>
      </c>
      <c r="B1943" s="8">
        <v>13.868954759999999</v>
      </c>
      <c r="C1943" s="8">
        <v>21.933534739999999</v>
      </c>
      <c r="D1943" s="8">
        <v>5.9610604809999996</v>
      </c>
      <c r="E1943" s="8">
        <v>22.0091638</v>
      </c>
    </row>
    <row r="1944" spans="1:5" x14ac:dyDescent="0.2">
      <c r="A1944" s="7">
        <v>1942</v>
      </c>
      <c r="B1944" s="8">
        <v>14.695747000000001</v>
      </c>
      <c r="C1944" s="8">
        <v>26.80909673</v>
      </c>
      <c r="D1944" s="8">
        <v>5.8365095289999998</v>
      </c>
      <c r="E1944" s="8">
        <v>20.65766635</v>
      </c>
    </row>
    <row r="1945" spans="1:5" x14ac:dyDescent="0.2">
      <c r="A1945" s="7">
        <v>1943</v>
      </c>
      <c r="B1945" s="8">
        <v>44.680727269999998</v>
      </c>
      <c r="C1945" s="8">
        <v>27.340080969999999</v>
      </c>
      <c r="D1945" s="8">
        <v>6.1651445970000003</v>
      </c>
      <c r="E1945" s="8">
        <v>29.70543807</v>
      </c>
    </row>
    <row r="1946" spans="1:5" x14ac:dyDescent="0.2">
      <c r="A1946" s="7">
        <v>1944</v>
      </c>
      <c r="B1946" s="8">
        <v>9.4299191370000006</v>
      </c>
      <c r="C1946" s="8">
        <v>42.540965210000003</v>
      </c>
      <c r="D1946" s="8">
        <v>8.664859002</v>
      </c>
      <c r="E1946" s="8">
        <v>30.196428569999998</v>
      </c>
    </row>
    <row r="1947" spans="1:5" x14ac:dyDescent="0.2">
      <c r="A1947" s="7">
        <v>1945</v>
      </c>
      <c r="B1947" s="8">
        <v>17.127023659999999</v>
      </c>
      <c r="C1947" s="8">
        <v>27.1613723</v>
      </c>
      <c r="D1947" s="8">
        <v>13.21108742</v>
      </c>
      <c r="E1947" s="8">
        <v>35.828746180000003</v>
      </c>
    </row>
    <row r="1948" spans="1:5" x14ac:dyDescent="0.2">
      <c r="A1948" s="7">
        <v>1946</v>
      </c>
      <c r="B1948" s="8">
        <v>12.821100919999999</v>
      </c>
      <c r="C1948" s="8">
        <v>38.563358780000002</v>
      </c>
      <c r="D1948" s="8">
        <v>9.2518676630000005</v>
      </c>
      <c r="E1948" s="8">
        <v>19.390532539999999</v>
      </c>
    </row>
    <row r="1949" spans="1:5" x14ac:dyDescent="0.2">
      <c r="A1949" s="7">
        <v>1947</v>
      </c>
      <c r="B1949" s="8">
        <v>12.397988509999999</v>
      </c>
      <c r="C1949" s="8">
        <v>34.38853503</v>
      </c>
      <c r="D1949" s="8">
        <v>18.819078950000002</v>
      </c>
      <c r="E1949" s="8">
        <v>15.23168654</v>
      </c>
    </row>
    <row r="1950" spans="1:5" x14ac:dyDescent="0.2">
      <c r="A1950" s="7">
        <v>1948</v>
      </c>
      <c r="B1950" s="8">
        <v>11.08987701</v>
      </c>
      <c r="C1950" s="8">
        <v>19.663487740000001</v>
      </c>
      <c r="D1950" s="8">
        <v>9.0152284260000002</v>
      </c>
      <c r="E1950" s="8">
        <v>13.299854440000001</v>
      </c>
    </row>
    <row r="1951" spans="1:5" x14ac:dyDescent="0.2">
      <c r="A1951" s="7">
        <v>1949</v>
      </c>
      <c r="B1951" s="8">
        <v>7.9444444440000002</v>
      </c>
      <c r="C1951" s="8">
        <v>20.82912937</v>
      </c>
      <c r="D1951" s="8">
        <v>14.84651163</v>
      </c>
      <c r="E1951" s="8">
        <v>29.164861609999999</v>
      </c>
    </row>
    <row r="1952" spans="1:5" x14ac:dyDescent="0.2">
      <c r="A1952" s="7">
        <v>1950</v>
      </c>
      <c r="B1952" s="8">
        <v>11.097276259999999</v>
      </c>
      <c r="C1952" s="8">
        <v>26.689752649999999</v>
      </c>
      <c r="D1952" s="8">
        <v>13.652996849999999</v>
      </c>
      <c r="E1952" s="8">
        <v>12.749430520000001</v>
      </c>
    </row>
    <row r="1953" spans="1:5" x14ac:dyDescent="0.2">
      <c r="A1953" s="7">
        <v>1951</v>
      </c>
      <c r="B1953" s="8">
        <v>21.894032920000001</v>
      </c>
      <c r="C1953" s="8">
        <v>24.108737860000002</v>
      </c>
      <c r="D1953" s="8">
        <v>6.193610842</v>
      </c>
      <c r="E1953" s="8">
        <v>23.031746030000001</v>
      </c>
    </row>
    <row r="1954" spans="1:5" x14ac:dyDescent="0.2">
      <c r="A1954" s="7">
        <v>1952</v>
      </c>
      <c r="B1954" s="8">
        <v>18.357798169999999</v>
      </c>
      <c r="C1954" s="8">
        <v>22.09993382</v>
      </c>
      <c r="D1954" s="8">
        <v>10.425460640000001</v>
      </c>
      <c r="E1954" s="8">
        <v>15.767692309999999</v>
      </c>
    </row>
    <row r="1955" spans="1:5" x14ac:dyDescent="0.2">
      <c r="A1955" s="7">
        <v>1953</v>
      </c>
      <c r="B1955" s="8">
        <v>14.344768439999999</v>
      </c>
      <c r="C1955" s="8">
        <v>24.287837840000002</v>
      </c>
      <c r="D1955" s="8">
        <v>9.3140376269999994</v>
      </c>
      <c r="E1955" s="8">
        <v>27.786743520000002</v>
      </c>
    </row>
    <row r="1956" spans="1:5" x14ac:dyDescent="0.2">
      <c r="A1956" s="7">
        <v>1954</v>
      </c>
      <c r="B1956" s="8">
        <v>9.5404255320000004</v>
      </c>
      <c r="C1956" s="8">
        <v>26.895953760000001</v>
      </c>
      <c r="D1956" s="8">
        <v>6.6949339209999996</v>
      </c>
      <c r="E1956" s="8">
        <v>11.190828399999999</v>
      </c>
    </row>
    <row r="1957" spans="1:5" x14ac:dyDescent="0.2">
      <c r="A1957" s="7">
        <v>1955</v>
      </c>
      <c r="B1957" s="8">
        <v>14.05523964</v>
      </c>
      <c r="C1957" s="8">
        <v>29.009463719999999</v>
      </c>
      <c r="D1957" s="8">
        <v>10.195121950000001</v>
      </c>
      <c r="E1957" s="8">
        <v>13.14558824</v>
      </c>
    </row>
    <row r="1958" spans="1:5" x14ac:dyDescent="0.2">
      <c r="A1958" s="7">
        <v>1956</v>
      </c>
      <c r="B1958" s="8">
        <v>28.21550388</v>
      </c>
      <c r="C1958" s="8">
        <v>29.66030151</v>
      </c>
      <c r="D1958" s="8">
        <v>13.893635570000001</v>
      </c>
      <c r="E1958" s="8">
        <v>18.384748699999999</v>
      </c>
    </row>
    <row r="1959" spans="1:5" x14ac:dyDescent="0.2">
      <c r="A1959" s="7">
        <v>1957</v>
      </c>
      <c r="B1959" s="8">
        <v>15.029451140000001</v>
      </c>
      <c r="C1959" s="8">
        <v>27.674255689999999</v>
      </c>
      <c r="D1959" s="8">
        <v>9.5708955220000007</v>
      </c>
      <c r="E1959" s="8">
        <v>12.88724584</v>
      </c>
    </row>
    <row r="1960" spans="1:5" x14ac:dyDescent="0.2">
      <c r="A1960" s="7">
        <v>1958</v>
      </c>
      <c r="B1960" s="8">
        <v>12.78213802</v>
      </c>
      <c r="C1960" s="8">
        <v>92.13669951</v>
      </c>
      <c r="D1960" s="8">
        <v>25.586281589999999</v>
      </c>
      <c r="E1960" s="8">
        <v>37.657120130000003</v>
      </c>
    </row>
    <row r="1961" spans="1:5" x14ac:dyDescent="0.2">
      <c r="A1961" s="7">
        <v>1959</v>
      </c>
      <c r="B1961" s="8">
        <v>10.075085319999999</v>
      </c>
      <c r="C1961" s="8">
        <v>47.78740157</v>
      </c>
      <c r="D1961" s="8">
        <v>25.597667640000001</v>
      </c>
      <c r="E1961" s="8">
        <v>10.307962529999999</v>
      </c>
    </row>
    <row r="1962" spans="1:5" x14ac:dyDescent="0.2">
      <c r="A1962" s="7">
        <v>1960</v>
      </c>
      <c r="B1962" s="8">
        <v>13.39376218</v>
      </c>
      <c r="C1962" s="8">
        <v>35.535236400000002</v>
      </c>
      <c r="D1962" s="8">
        <v>23.93177738</v>
      </c>
      <c r="E1962" s="8">
        <v>10.50523169</v>
      </c>
    </row>
    <row r="1963" spans="1:5" x14ac:dyDescent="0.2">
      <c r="A1963" s="7">
        <v>1961</v>
      </c>
      <c r="B1963" s="8">
        <v>12.9271137</v>
      </c>
      <c r="C1963" s="8">
        <v>18.901408450000002</v>
      </c>
      <c r="D1963" s="8">
        <v>29.52229299</v>
      </c>
      <c r="E1963" s="8">
        <v>10.11616162</v>
      </c>
    </row>
    <row r="1964" spans="1:5" x14ac:dyDescent="0.2">
      <c r="A1964" s="7">
        <v>1962</v>
      </c>
      <c r="B1964" s="8">
        <v>7.5395833330000004</v>
      </c>
      <c r="C1964" s="8">
        <v>21.022099449999999</v>
      </c>
      <c r="D1964" s="8">
        <v>13.712871290000001</v>
      </c>
      <c r="E1964" s="8">
        <v>19.884882109999999</v>
      </c>
    </row>
    <row r="1965" spans="1:5" x14ac:dyDescent="0.2">
      <c r="A1965" s="7">
        <v>1963</v>
      </c>
      <c r="B1965" s="8">
        <v>11.62836186</v>
      </c>
      <c r="C1965" s="8">
        <v>33.747211900000003</v>
      </c>
      <c r="D1965" s="8">
        <v>11.48197734</v>
      </c>
      <c r="E1965" s="8">
        <v>19.61072261</v>
      </c>
    </row>
    <row r="1966" spans="1:5" x14ac:dyDescent="0.2">
      <c r="A1966" s="7">
        <v>1964</v>
      </c>
      <c r="B1966" s="8">
        <v>16.803571430000002</v>
      </c>
      <c r="C1966" s="8">
        <v>47.89457831</v>
      </c>
      <c r="D1966" s="8">
        <v>16.18674699</v>
      </c>
      <c r="E1966" s="8">
        <v>33.353383460000003</v>
      </c>
    </row>
    <row r="1967" spans="1:5" x14ac:dyDescent="0.2">
      <c r="A1967" s="7">
        <v>1965</v>
      </c>
      <c r="B1967" s="8">
        <v>16.84566929</v>
      </c>
      <c r="C1967" s="8">
        <v>30.31386861</v>
      </c>
      <c r="D1967" s="8">
        <v>8.6712765960000002</v>
      </c>
      <c r="E1967" s="8">
        <v>32.463063060000003</v>
      </c>
    </row>
    <row r="1968" spans="1:5" x14ac:dyDescent="0.2">
      <c r="A1968" s="7">
        <v>1966</v>
      </c>
      <c r="B1968" s="8">
        <v>8.6683937820000008</v>
      </c>
      <c r="C1968" s="8">
        <v>39.866869919999999</v>
      </c>
      <c r="D1968" s="8">
        <v>12.47142857</v>
      </c>
      <c r="E1968" s="8">
        <v>31.857710650000001</v>
      </c>
    </row>
    <row r="1969" spans="1:5" x14ac:dyDescent="0.2">
      <c r="A1969" s="7">
        <v>1967</v>
      </c>
      <c r="B1969" s="8">
        <v>57.81406629</v>
      </c>
      <c r="C1969" s="8">
        <v>31.578019000000001</v>
      </c>
      <c r="D1969" s="8">
        <v>4.9128787880000004</v>
      </c>
      <c r="E1969" s="8">
        <v>12.61971831</v>
      </c>
    </row>
    <row r="1970" spans="1:5" x14ac:dyDescent="0.2">
      <c r="A1970" s="7">
        <v>1968</v>
      </c>
      <c r="B1970" s="8">
        <v>40.266055049999999</v>
      </c>
      <c r="C1970" s="8">
        <v>19.50516648</v>
      </c>
      <c r="D1970" s="8">
        <v>8.392545599</v>
      </c>
      <c r="E1970" s="8">
        <v>12.106249999999999</v>
      </c>
    </row>
    <row r="1971" spans="1:5" x14ac:dyDescent="0.2">
      <c r="A1971" s="7">
        <v>1969</v>
      </c>
      <c r="B1971" s="8">
        <v>11.08250825</v>
      </c>
      <c r="C1971" s="8">
        <v>26.30701754</v>
      </c>
      <c r="D1971" s="8">
        <v>12.588526910000001</v>
      </c>
      <c r="E1971" s="8">
        <v>10.36201022</v>
      </c>
    </row>
    <row r="1972" spans="1:5" x14ac:dyDescent="0.2">
      <c r="A1972" s="7">
        <v>1970</v>
      </c>
      <c r="B1972" s="8">
        <v>15.682095009999999</v>
      </c>
      <c r="C1972" s="8">
        <v>27.079352230000001</v>
      </c>
      <c r="D1972" s="8">
        <v>15</v>
      </c>
      <c r="E1972" s="8">
        <v>12.95944609</v>
      </c>
    </row>
    <row r="1973" spans="1:5" x14ac:dyDescent="0.2">
      <c r="A1973" s="7">
        <v>1971</v>
      </c>
      <c r="B1973" s="8">
        <v>22.704570789999998</v>
      </c>
      <c r="C1973" s="8">
        <v>29.08568738</v>
      </c>
      <c r="D1973" s="8">
        <v>11.520270269999999</v>
      </c>
      <c r="E1973" s="8">
        <v>12.071646339999999</v>
      </c>
    </row>
    <row r="1974" spans="1:5" x14ac:dyDescent="0.2">
      <c r="A1974" s="7">
        <v>1972</v>
      </c>
      <c r="B1974" s="8">
        <v>10.05960265</v>
      </c>
      <c r="C1974" s="8">
        <v>32.647580099999999</v>
      </c>
      <c r="D1974" s="8">
        <v>9.0050000000000008</v>
      </c>
      <c r="E1974" s="8">
        <v>12.4978602</v>
      </c>
    </row>
    <row r="1975" spans="1:5" x14ac:dyDescent="0.2">
      <c r="A1975" s="7">
        <v>1973</v>
      </c>
      <c r="B1975" s="8">
        <v>19.99486125</v>
      </c>
      <c r="C1975" s="8">
        <v>21.059061490000001</v>
      </c>
      <c r="D1975" s="8">
        <v>9.9394285710000005</v>
      </c>
      <c r="E1975" s="8">
        <v>11.40644584</v>
      </c>
    </row>
    <row r="1976" spans="1:5" x14ac:dyDescent="0.2">
      <c r="A1976" s="7">
        <v>1974</v>
      </c>
      <c r="B1976" s="8">
        <v>23.996818659999999</v>
      </c>
      <c r="C1976" s="8">
        <v>19.043852780000002</v>
      </c>
      <c r="D1976" s="8">
        <v>9.1552238809999995</v>
      </c>
      <c r="E1976" s="8">
        <v>19.090014060000001</v>
      </c>
    </row>
    <row r="1977" spans="1:5" x14ac:dyDescent="0.2">
      <c r="A1977" s="7">
        <v>1975</v>
      </c>
      <c r="B1977" s="8">
        <v>9.6882591090000005</v>
      </c>
      <c r="C1977" s="8">
        <v>19.129366109999999</v>
      </c>
      <c r="D1977" s="8">
        <v>10.23091977</v>
      </c>
      <c r="E1977" s="8">
        <v>12.088946460000001</v>
      </c>
    </row>
    <row r="1978" spans="1:5" x14ac:dyDescent="0.2">
      <c r="A1978" s="7">
        <v>1976</v>
      </c>
      <c r="B1978" s="8">
        <v>9.4841897230000001</v>
      </c>
      <c r="C1978" s="8">
        <v>19.444162439999999</v>
      </c>
      <c r="D1978" s="8">
        <v>7.5858823529999997</v>
      </c>
      <c r="E1978" s="8">
        <v>12.898699519999999</v>
      </c>
    </row>
    <row r="1979" spans="1:5" x14ac:dyDescent="0.2">
      <c r="A1979" s="7">
        <v>1977</v>
      </c>
      <c r="B1979" s="8">
        <v>17.029352230000001</v>
      </c>
      <c r="C1979" s="8">
        <v>22.838022169999999</v>
      </c>
      <c r="D1979" s="8">
        <v>7.0251046029999999</v>
      </c>
      <c r="E1979" s="8">
        <v>29.62475822</v>
      </c>
    </row>
    <row r="1980" spans="1:5" x14ac:dyDescent="0.2">
      <c r="A1980" s="7">
        <v>1978</v>
      </c>
      <c r="B1980" s="8">
        <v>20.9331307</v>
      </c>
      <c r="C1980" s="8">
        <v>21.438303340000001</v>
      </c>
      <c r="D1980" s="8">
        <v>8.1231802910000006</v>
      </c>
      <c r="E1980" s="8">
        <v>30.992603549999998</v>
      </c>
    </row>
    <row r="1981" spans="1:5" x14ac:dyDescent="0.2">
      <c r="A1981" s="7">
        <v>1979</v>
      </c>
      <c r="B1981" s="8">
        <v>28.283715010000002</v>
      </c>
      <c r="C1981" s="8">
        <v>24.26091825</v>
      </c>
      <c r="D1981" s="8">
        <v>7.9552889860000002</v>
      </c>
      <c r="E1981" s="8">
        <v>13.149614959999999</v>
      </c>
    </row>
    <row r="1982" spans="1:5" x14ac:dyDescent="0.2">
      <c r="A1982" s="7">
        <v>1980</v>
      </c>
      <c r="B1982" s="8">
        <v>21.70887574</v>
      </c>
      <c r="C1982" s="8">
        <v>37.341428569999998</v>
      </c>
      <c r="D1982" s="8">
        <v>7.2229551450000002</v>
      </c>
      <c r="E1982" s="8">
        <v>11.85534591</v>
      </c>
    </row>
    <row r="1983" spans="1:5" x14ac:dyDescent="0.2">
      <c r="A1983" s="7">
        <v>1981</v>
      </c>
      <c r="B1983" s="8">
        <v>19.924731179999998</v>
      </c>
      <c r="C1983" s="8">
        <v>30.087677729999999</v>
      </c>
      <c r="D1983" s="8">
        <v>6.7152014649999998</v>
      </c>
      <c r="E1983" s="8">
        <v>13.259070660000001</v>
      </c>
    </row>
    <row r="1984" spans="1:5" x14ac:dyDescent="0.2">
      <c r="A1984" s="7">
        <v>1982</v>
      </c>
      <c r="B1984" s="8">
        <v>18.425000000000001</v>
      </c>
      <c r="C1984" s="8">
        <v>42.925518930000003</v>
      </c>
      <c r="D1984" s="8">
        <v>8.9195710459999997</v>
      </c>
      <c r="E1984" s="8">
        <v>15.68002628</v>
      </c>
    </row>
    <row r="1985" spans="1:5" x14ac:dyDescent="0.2">
      <c r="A1985" s="7">
        <v>1983</v>
      </c>
      <c r="B1985" s="8">
        <v>8.1416159859999997</v>
      </c>
      <c r="C1985" s="8">
        <v>40.295739349999998</v>
      </c>
      <c r="D1985" s="8">
        <v>7.2017434619999996</v>
      </c>
      <c r="E1985" s="8">
        <v>38.132281550000002</v>
      </c>
    </row>
    <row r="1986" spans="1:5" x14ac:dyDescent="0.2">
      <c r="A1986" s="7">
        <v>1984</v>
      </c>
      <c r="B1986" s="8">
        <v>12.638646290000001</v>
      </c>
      <c r="C1986" s="8">
        <v>32.593558280000003</v>
      </c>
      <c r="D1986" s="8">
        <v>5.9280303029999999</v>
      </c>
      <c r="E1986" s="8">
        <v>11.897988509999999</v>
      </c>
    </row>
    <row r="1987" spans="1:5" x14ac:dyDescent="0.2">
      <c r="A1987" s="7">
        <v>1985</v>
      </c>
      <c r="B1987" s="8">
        <v>20.729442970000001</v>
      </c>
      <c r="C1987" s="8">
        <v>40.943820219999999</v>
      </c>
      <c r="D1987" s="8">
        <v>6.175342466</v>
      </c>
      <c r="E1987" s="8">
        <v>11.71400394</v>
      </c>
    </row>
    <row r="1988" spans="1:5" x14ac:dyDescent="0.2">
      <c r="A1988" s="7">
        <v>1986</v>
      </c>
      <c r="B1988" s="8">
        <v>13.916814159999999</v>
      </c>
      <c r="C1988" s="8">
        <v>47.224793390000002</v>
      </c>
      <c r="D1988" s="8">
        <v>5.6919127090000003</v>
      </c>
      <c r="E1988" s="8">
        <v>16.494969820000001</v>
      </c>
    </row>
    <row r="1989" spans="1:5" x14ac:dyDescent="0.2">
      <c r="A1989" s="7">
        <v>1987</v>
      </c>
      <c r="B1989" s="8">
        <v>11.84500467</v>
      </c>
      <c r="C1989" s="8">
        <v>46.351464440000001</v>
      </c>
      <c r="D1989" s="8">
        <v>17.92934249</v>
      </c>
      <c r="E1989" s="8">
        <v>22.809446250000001</v>
      </c>
    </row>
    <row r="1990" spans="1:5" x14ac:dyDescent="0.2">
      <c r="A1990" s="7">
        <v>1988</v>
      </c>
      <c r="B1990" s="8">
        <v>10.05134189</v>
      </c>
      <c r="C1990" s="8">
        <v>39.331645569999999</v>
      </c>
      <c r="D1990" s="8">
        <v>11.10901468</v>
      </c>
      <c r="E1990" s="8">
        <v>14.450495050000001</v>
      </c>
    </row>
    <row r="1991" spans="1:5" x14ac:dyDescent="0.2">
      <c r="A1991" s="7">
        <v>1989</v>
      </c>
      <c r="B1991" s="8">
        <v>19.638081400000001</v>
      </c>
      <c r="C1991" s="8">
        <v>37.064356439999997</v>
      </c>
      <c r="D1991" s="8">
        <v>16.32945389</v>
      </c>
      <c r="E1991" s="8">
        <v>14.978563769999999</v>
      </c>
    </row>
    <row r="1992" spans="1:5" x14ac:dyDescent="0.2">
      <c r="A1992" s="7">
        <v>1990</v>
      </c>
      <c r="B1992" s="8">
        <v>12.10895884</v>
      </c>
      <c r="C1992" s="8">
        <v>37.511775360000001</v>
      </c>
      <c r="D1992" s="8">
        <v>24.416289590000002</v>
      </c>
      <c r="E1992" s="8">
        <v>19.585253460000001</v>
      </c>
    </row>
    <row r="1993" spans="1:5" x14ac:dyDescent="0.2">
      <c r="A1993" s="7">
        <v>1991</v>
      </c>
      <c r="B1993" s="8">
        <v>9.2008995500000008</v>
      </c>
      <c r="C1993" s="8">
        <v>45.853949329999999</v>
      </c>
      <c r="D1993" s="8">
        <v>13.415756630000001</v>
      </c>
      <c r="E1993" s="8">
        <v>11.55581669</v>
      </c>
    </row>
    <row r="1994" spans="1:5" x14ac:dyDescent="0.2">
      <c r="A1994" s="7">
        <v>1992</v>
      </c>
      <c r="B1994" s="8">
        <v>38.698440210000001</v>
      </c>
      <c r="C1994" s="8">
        <v>36.709190669999998</v>
      </c>
      <c r="D1994" s="8">
        <v>19.51265823</v>
      </c>
      <c r="E1994" s="8">
        <v>14.60737527</v>
      </c>
    </row>
    <row r="1995" spans="1:5" x14ac:dyDescent="0.2">
      <c r="A1995" s="7">
        <v>1993</v>
      </c>
      <c r="B1995" s="8">
        <v>10.851711030000001</v>
      </c>
      <c r="C1995" s="8">
        <v>23.583710409999998</v>
      </c>
      <c r="D1995" s="8">
        <v>44.036253780000003</v>
      </c>
      <c r="E1995" s="8">
        <v>17.118811879999999</v>
      </c>
    </row>
    <row r="1996" spans="1:5" x14ac:dyDescent="0.2">
      <c r="A1996" s="7">
        <v>1994</v>
      </c>
      <c r="B1996" s="8">
        <v>13.07175926</v>
      </c>
      <c r="C1996" s="8">
        <v>26.35086278</v>
      </c>
      <c r="D1996" s="8">
        <v>11.04384896</v>
      </c>
      <c r="E1996" s="8">
        <v>12.4298441</v>
      </c>
    </row>
    <row r="1997" spans="1:5" x14ac:dyDescent="0.2">
      <c r="A1997" s="7">
        <v>1995</v>
      </c>
      <c r="B1997" s="8">
        <v>13.07736721</v>
      </c>
      <c r="C1997" s="8">
        <v>44.043329530000001</v>
      </c>
      <c r="D1997" s="8">
        <v>9.5967903710000009</v>
      </c>
      <c r="E1997" s="8">
        <v>25.387499999999999</v>
      </c>
    </row>
    <row r="1998" spans="1:5" x14ac:dyDescent="0.2">
      <c r="A1998" s="7">
        <v>1996</v>
      </c>
      <c r="B1998" s="8">
        <v>9.7954329209999997</v>
      </c>
      <c r="C1998" s="8">
        <v>47.990243900000003</v>
      </c>
      <c r="D1998" s="8">
        <v>16.288747350000001</v>
      </c>
      <c r="E1998" s="8">
        <v>23.167259789999999</v>
      </c>
    </row>
    <row r="1999" spans="1:5" x14ac:dyDescent="0.2">
      <c r="A1999" s="7">
        <v>1997</v>
      </c>
      <c r="B1999" s="8">
        <v>9.8929663609999992</v>
      </c>
      <c r="C1999" s="8">
        <v>26.667334669999999</v>
      </c>
      <c r="D1999" s="8">
        <v>12.634146339999999</v>
      </c>
      <c r="E1999" s="8">
        <v>11.94197952</v>
      </c>
    </row>
    <row r="2000" spans="1:5" x14ac:dyDescent="0.2">
      <c r="A2000" s="7">
        <v>1998</v>
      </c>
      <c r="B2000" s="8">
        <v>10.24740484</v>
      </c>
      <c r="C2000" s="8">
        <v>31.746160790000001</v>
      </c>
      <c r="D2000" s="8">
        <v>8.1410488250000004</v>
      </c>
      <c r="E2000" s="8">
        <v>53.033621519999997</v>
      </c>
    </row>
    <row r="2001" spans="1:5" x14ac:dyDescent="0.2">
      <c r="A2001" s="7">
        <v>1999</v>
      </c>
      <c r="B2001" s="8">
        <v>13.206250000000001</v>
      </c>
      <c r="C2001" s="8">
        <v>63.123909249999997</v>
      </c>
      <c r="D2001" s="8">
        <v>8.3901098899999997</v>
      </c>
      <c r="E2001" s="8">
        <v>64.998542270000002</v>
      </c>
    </row>
    <row r="2002" spans="1:5" x14ac:dyDescent="0.2">
      <c r="A2002" s="7">
        <v>2000</v>
      </c>
      <c r="B2002" s="8">
        <v>9.2694497150000004</v>
      </c>
      <c r="C2002" s="8">
        <v>45.57</v>
      </c>
      <c r="D2002" s="8">
        <v>5.6892059550000003</v>
      </c>
      <c r="E2002" s="8">
        <v>53.530982909999999</v>
      </c>
    </row>
    <row r="2003" spans="1:5" x14ac:dyDescent="0.2">
      <c r="A2003" s="7">
        <v>2001</v>
      </c>
      <c r="B2003" s="8">
        <v>19.159544159999999</v>
      </c>
      <c r="C2003" s="8">
        <v>71.892452829999996</v>
      </c>
      <c r="D2003" s="8">
        <v>6.4052044610000003</v>
      </c>
      <c r="E2003" s="8">
        <v>39.998702979999997</v>
      </c>
    </row>
    <row r="2004" spans="1:5" x14ac:dyDescent="0.2">
      <c r="A2004" s="7">
        <v>2002</v>
      </c>
      <c r="B2004" s="8">
        <v>11.15909091</v>
      </c>
      <c r="C2004" s="8">
        <v>73.169946330000002</v>
      </c>
      <c r="D2004" s="8">
        <v>9.7441530830000005</v>
      </c>
      <c r="E2004" s="8">
        <v>35.651898729999999</v>
      </c>
    </row>
    <row r="2005" spans="1:5" x14ac:dyDescent="0.2">
      <c r="A2005" s="7">
        <v>2003</v>
      </c>
      <c r="B2005" s="8">
        <v>11.256457559999999</v>
      </c>
      <c r="C2005" s="8">
        <v>37.648058249999998</v>
      </c>
      <c r="D2005" s="8">
        <v>8.8115577890000001</v>
      </c>
      <c r="E2005" s="8">
        <v>29.417582419999999</v>
      </c>
    </row>
    <row r="2006" spans="1:5" x14ac:dyDescent="0.2">
      <c r="A2006" s="7">
        <v>2004</v>
      </c>
      <c r="B2006" s="8">
        <v>9.1936170209999997</v>
      </c>
      <c r="C2006" s="8">
        <v>35.24832962</v>
      </c>
      <c r="D2006" s="8">
        <v>6.0231404959999999</v>
      </c>
      <c r="E2006" s="8">
        <v>49.071762870000001</v>
      </c>
    </row>
    <row r="2007" spans="1:5" x14ac:dyDescent="0.2">
      <c r="A2007" s="7">
        <v>2005</v>
      </c>
      <c r="B2007" s="8">
        <v>7.9178082190000003</v>
      </c>
      <c r="C2007" s="8">
        <v>38.57995227</v>
      </c>
      <c r="D2007" s="8">
        <v>15.555147059999999</v>
      </c>
      <c r="E2007" s="8">
        <v>29.144067799999998</v>
      </c>
    </row>
    <row r="2008" spans="1:5" x14ac:dyDescent="0.2">
      <c r="A2008" s="7">
        <v>2006</v>
      </c>
      <c r="B2008" s="8">
        <v>7.1466083149999999</v>
      </c>
      <c r="C2008" s="8">
        <v>22.326086960000001</v>
      </c>
      <c r="D2008" s="8">
        <v>10.222371969999999</v>
      </c>
      <c r="E2008" s="8">
        <v>21.29144385</v>
      </c>
    </row>
    <row r="2009" spans="1:5" x14ac:dyDescent="0.2">
      <c r="A2009" s="7">
        <v>2007</v>
      </c>
      <c r="B2009" s="8">
        <v>8.9490740740000003</v>
      </c>
      <c r="C2009" s="8">
        <v>23.503637829999999</v>
      </c>
      <c r="D2009" s="8">
        <v>15.456923079999999</v>
      </c>
      <c r="E2009" s="8">
        <v>26.704918030000002</v>
      </c>
    </row>
    <row r="2010" spans="1:5" x14ac:dyDescent="0.2">
      <c r="A2010" s="7">
        <v>2008</v>
      </c>
      <c r="B2010" s="8">
        <v>8.6949339210000005</v>
      </c>
      <c r="C2010" s="8">
        <v>45.767052769999999</v>
      </c>
      <c r="D2010" s="8">
        <v>6.8795518209999997</v>
      </c>
      <c r="E2010" s="8">
        <v>18.35419126</v>
      </c>
    </row>
    <row r="2011" spans="1:5" x14ac:dyDescent="0.2">
      <c r="A2011" s="7">
        <v>2009</v>
      </c>
      <c r="B2011" s="8">
        <v>8.0338753389999997</v>
      </c>
      <c r="C2011" s="8">
        <v>26.60879121</v>
      </c>
      <c r="D2011" s="8">
        <v>5.931656995</v>
      </c>
      <c r="E2011" s="8">
        <v>17.667844519999999</v>
      </c>
    </row>
    <row r="2012" spans="1:5" x14ac:dyDescent="0.2">
      <c r="A2012" s="7">
        <v>2010</v>
      </c>
      <c r="B2012" s="8">
        <v>8.3736501079999996</v>
      </c>
      <c r="C2012" s="8">
        <v>24.678247729999999</v>
      </c>
      <c r="D2012" s="8">
        <v>7.6564822460000004</v>
      </c>
      <c r="E2012" s="8">
        <v>35.045738049999997</v>
      </c>
    </row>
    <row r="2013" spans="1:5" x14ac:dyDescent="0.2">
      <c r="A2013" s="7">
        <v>2011</v>
      </c>
      <c r="B2013" s="8">
        <v>7.4124203819999996</v>
      </c>
      <c r="C2013" s="8">
        <v>24.595514949999998</v>
      </c>
      <c r="D2013" s="8">
        <v>9.7069457660000005</v>
      </c>
      <c r="E2013" s="8">
        <v>18.5959596</v>
      </c>
    </row>
    <row r="2014" spans="1:5" x14ac:dyDescent="0.2">
      <c r="A2014" s="7">
        <v>2012</v>
      </c>
      <c r="B2014" s="8">
        <v>8.1055341060000003</v>
      </c>
      <c r="C2014" s="8">
        <v>28.483870970000002</v>
      </c>
      <c r="D2014" s="8">
        <v>11.6092437</v>
      </c>
      <c r="E2014" s="8">
        <v>16.357966099999999</v>
      </c>
    </row>
    <row r="2015" spans="1:5" x14ac:dyDescent="0.2">
      <c r="A2015" s="7">
        <v>2013</v>
      </c>
      <c r="B2015" s="8">
        <v>11.576759060000001</v>
      </c>
      <c r="C2015" s="8">
        <v>38.75</v>
      </c>
      <c r="D2015" s="8">
        <v>9.6721893489999999</v>
      </c>
      <c r="E2015" s="8">
        <v>12.34083045</v>
      </c>
    </row>
    <row r="2016" spans="1:5" x14ac:dyDescent="0.2">
      <c r="A2016" s="7">
        <v>2014</v>
      </c>
      <c r="B2016" s="8">
        <v>10.95201745</v>
      </c>
      <c r="C2016" s="8">
        <v>18.883647799999999</v>
      </c>
      <c r="D2016" s="8">
        <v>23.800193050000001</v>
      </c>
      <c r="E2016" s="8">
        <v>11.73888889</v>
      </c>
    </row>
    <row r="2017" spans="1:5" x14ac:dyDescent="0.2">
      <c r="A2017" s="7">
        <v>2015</v>
      </c>
      <c r="B2017" s="8">
        <v>16.338129500000001</v>
      </c>
      <c r="C2017" s="8">
        <v>17.51870748</v>
      </c>
      <c r="D2017" s="8">
        <v>15.001845019999999</v>
      </c>
      <c r="E2017" s="8">
        <v>9.9324894510000004</v>
      </c>
    </row>
    <row r="2018" spans="1:5" x14ac:dyDescent="0.2">
      <c r="A2018" s="7">
        <v>2016</v>
      </c>
      <c r="B2018" s="8">
        <v>20.479035639999999</v>
      </c>
      <c r="C2018" s="8">
        <v>22.26129426</v>
      </c>
      <c r="D2018" s="8">
        <v>48.351593630000004</v>
      </c>
      <c r="E2018" s="8">
        <v>10.39915074</v>
      </c>
    </row>
    <row r="2019" spans="1:5" x14ac:dyDescent="0.2">
      <c r="A2019" s="7">
        <v>2017</v>
      </c>
      <c r="B2019" s="8">
        <v>11.57786885</v>
      </c>
      <c r="C2019" s="8">
        <v>18.718336480000001</v>
      </c>
      <c r="D2019" s="8">
        <v>5.425414365</v>
      </c>
      <c r="E2019" s="8">
        <v>13.99498747</v>
      </c>
    </row>
    <row r="2020" spans="1:5" x14ac:dyDescent="0.2">
      <c r="A2020" s="7">
        <v>2018</v>
      </c>
      <c r="B2020" s="8">
        <v>10.81154499</v>
      </c>
      <c r="C2020" s="8">
        <v>29.541781449999998</v>
      </c>
      <c r="D2020" s="8">
        <v>25.578369909999999</v>
      </c>
      <c r="E2020" s="8">
        <v>9.6631274129999998</v>
      </c>
    </row>
    <row r="2021" spans="1:5" x14ac:dyDescent="0.2">
      <c r="A2021" s="7">
        <v>2019</v>
      </c>
      <c r="B2021" s="8">
        <v>7.4599559150000001</v>
      </c>
      <c r="C2021" s="8">
        <v>37.588150290000002</v>
      </c>
      <c r="D2021" s="8">
        <v>7.1073919109999997</v>
      </c>
      <c r="E2021" s="8">
        <v>9.9532608699999994</v>
      </c>
    </row>
    <row r="2022" spans="1:5" x14ac:dyDescent="0.2">
      <c r="A2022" s="7">
        <v>2020</v>
      </c>
      <c r="B2022" s="8">
        <v>8.2136465320000003</v>
      </c>
      <c r="C2022" s="8">
        <v>17.575458390000001</v>
      </c>
      <c r="D2022" s="8">
        <v>7.2002967360000003</v>
      </c>
      <c r="E2022" s="8">
        <v>10.29497207</v>
      </c>
    </row>
    <row r="2023" spans="1:5" x14ac:dyDescent="0.2">
      <c r="A2023" s="7">
        <v>2021</v>
      </c>
      <c r="B2023" s="8">
        <v>9.2776659959999996</v>
      </c>
      <c r="C2023" s="8">
        <v>24.802721089999999</v>
      </c>
      <c r="D2023" s="8">
        <v>14.20209974</v>
      </c>
      <c r="E2023" s="8">
        <v>9.8889908260000006</v>
      </c>
    </row>
    <row r="2024" spans="1:5" x14ac:dyDescent="0.2">
      <c r="A2024" s="7">
        <v>2022</v>
      </c>
      <c r="B2024" s="8">
        <v>9.5530785560000009</v>
      </c>
      <c r="C2024" s="8">
        <v>17.192377499999999</v>
      </c>
      <c r="D2024" s="8">
        <v>15.88005579</v>
      </c>
      <c r="E2024" s="8">
        <v>10.56</v>
      </c>
    </row>
    <row r="2025" spans="1:5" x14ac:dyDescent="0.2">
      <c r="A2025" s="7">
        <v>2023</v>
      </c>
      <c r="B2025" s="8">
        <v>6.3021582729999999</v>
      </c>
      <c r="C2025" s="8">
        <v>18.424390240000001</v>
      </c>
      <c r="D2025" s="8">
        <v>10.50764526</v>
      </c>
      <c r="E2025" s="8">
        <v>11.96102314</v>
      </c>
    </row>
    <row r="2026" spans="1:5" x14ac:dyDescent="0.2">
      <c r="A2026" s="7">
        <v>2024</v>
      </c>
      <c r="B2026" s="8">
        <v>6.953020134</v>
      </c>
      <c r="C2026" s="8">
        <v>17.374045800000001</v>
      </c>
      <c r="D2026" s="8">
        <v>8.9657387580000005</v>
      </c>
      <c r="E2026" s="8">
        <v>10.200836819999999</v>
      </c>
    </row>
    <row r="2027" spans="1:5" x14ac:dyDescent="0.2">
      <c r="A2027" s="7">
        <v>2025</v>
      </c>
      <c r="B2027" s="8">
        <v>7.314769976</v>
      </c>
      <c r="C2027" s="8">
        <v>17.713052309999998</v>
      </c>
      <c r="D2027" s="8">
        <v>10.375346260000001</v>
      </c>
      <c r="E2027" s="8">
        <v>16.129432619999999</v>
      </c>
    </row>
    <row r="2028" spans="1:5" x14ac:dyDescent="0.2">
      <c r="A2028" s="7">
        <v>2026</v>
      </c>
      <c r="B2028" s="8">
        <v>13.263779530000001</v>
      </c>
      <c r="C2028" s="8">
        <v>41.136320310000002</v>
      </c>
      <c r="D2028" s="8">
        <v>8.0795287190000007</v>
      </c>
      <c r="E2028" s="8">
        <v>12.188067439999999</v>
      </c>
    </row>
    <row r="2029" spans="1:5" x14ac:dyDescent="0.2">
      <c r="A2029" s="7">
        <v>2027</v>
      </c>
      <c r="B2029" s="8">
        <v>58.095238100000003</v>
      </c>
      <c r="C2029" s="8">
        <v>69.039583329999999</v>
      </c>
      <c r="D2029" s="8">
        <v>11.770270269999999</v>
      </c>
      <c r="E2029" s="8">
        <v>9.6669980120000005</v>
      </c>
    </row>
    <row r="2030" spans="1:5" x14ac:dyDescent="0.2">
      <c r="A2030" s="7">
        <v>2028</v>
      </c>
      <c r="B2030" s="8">
        <v>33.558794949999999</v>
      </c>
      <c r="C2030" s="8">
        <v>64.574555399999994</v>
      </c>
      <c r="D2030" s="8">
        <v>6.8801775149999997</v>
      </c>
      <c r="E2030" s="8">
        <v>13.96670494</v>
      </c>
    </row>
    <row r="2031" spans="1:5" x14ac:dyDescent="0.2">
      <c r="A2031" s="7">
        <v>2029</v>
      </c>
      <c r="B2031" s="8">
        <v>27.141061449999999</v>
      </c>
      <c r="C2031" s="8">
        <v>16.942600899999999</v>
      </c>
      <c r="D2031" s="8">
        <v>7.4916344920000002</v>
      </c>
      <c r="E2031" s="8">
        <v>11.540242559999999</v>
      </c>
    </row>
    <row r="2032" spans="1:5" x14ac:dyDescent="0.2">
      <c r="A2032" s="7">
        <v>2030</v>
      </c>
      <c r="B2032" s="8">
        <v>16.327868850000002</v>
      </c>
      <c r="C2032" s="8">
        <v>17.510400000000001</v>
      </c>
      <c r="D2032" s="8">
        <v>7.9723889559999996</v>
      </c>
      <c r="E2032" s="8">
        <v>14.48431373</v>
      </c>
    </row>
    <row r="2033" spans="1:5" x14ac:dyDescent="0.2">
      <c r="A2033" s="7">
        <v>2031</v>
      </c>
      <c r="B2033" s="8">
        <v>9.6402173910000002</v>
      </c>
      <c r="C2033" s="8">
        <v>18.00259067</v>
      </c>
      <c r="D2033" s="8">
        <v>17.897623400000001</v>
      </c>
      <c r="E2033" s="8">
        <v>13.31265509</v>
      </c>
    </row>
    <row r="2034" spans="1:5" x14ac:dyDescent="0.2">
      <c r="A2034" s="7">
        <v>2032</v>
      </c>
      <c r="B2034" s="8">
        <v>8.5334281650000001</v>
      </c>
      <c r="C2034" s="8">
        <v>41.966960350000001</v>
      </c>
      <c r="D2034" s="8">
        <v>14.521669340000001</v>
      </c>
      <c r="E2034" s="8">
        <v>12.59916926</v>
      </c>
    </row>
    <row r="2035" spans="1:5" x14ac:dyDescent="0.2">
      <c r="A2035" s="7">
        <v>2033</v>
      </c>
      <c r="B2035" s="8">
        <v>15.760465119999999</v>
      </c>
      <c r="C2035" s="8">
        <v>30.388007049999999</v>
      </c>
      <c r="D2035" s="8">
        <v>11.83555556</v>
      </c>
      <c r="E2035" s="8">
        <v>13.645072989999999</v>
      </c>
    </row>
    <row r="2036" spans="1:5" x14ac:dyDescent="0.2">
      <c r="A2036" s="7">
        <v>2034</v>
      </c>
      <c r="B2036" s="8">
        <v>33.137979090000002</v>
      </c>
      <c r="C2036" s="8">
        <v>27.259310339999999</v>
      </c>
      <c r="D2036" s="8">
        <v>11.262793909999999</v>
      </c>
      <c r="E2036" s="8">
        <v>16.258570030000001</v>
      </c>
    </row>
    <row r="2037" spans="1:5" x14ac:dyDescent="0.2">
      <c r="A2037" s="7">
        <v>2035</v>
      </c>
      <c r="B2037" s="8">
        <v>18.902654869999999</v>
      </c>
      <c r="C2037" s="8">
        <v>17.988839290000001</v>
      </c>
      <c r="D2037" s="8">
        <v>9.9367429339999997</v>
      </c>
      <c r="E2037" s="8">
        <v>21.731605349999999</v>
      </c>
    </row>
    <row r="2038" spans="1:5" x14ac:dyDescent="0.2">
      <c r="A2038" s="7">
        <v>2036</v>
      </c>
      <c r="B2038" s="8">
        <v>16.837481700000001</v>
      </c>
      <c r="C2038" s="8">
        <v>21.291235709999999</v>
      </c>
      <c r="D2038" s="8">
        <v>16.863713799999999</v>
      </c>
      <c r="E2038" s="8">
        <v>28.224604970000001</v>
      </c>
    </row>
    <row r="2039" spans="1:5" x14ac:dyDescent="0.2">
      <c r="A2039" s="7">
        <v>2037</v>
      </c>
      <c r="B2039" s="8">
        <v>11.645955450000001</v>
      </c>
      <c r="C2039" s="8">
        <v>21.31048951</v>
      </c>
      <c r="D2039" s="8">
        <v>9.7474226799999997</v>
      </c>
      <c r="E2039" s="8">
        <v>30.466666669999999</v>
      </c>
    </row>
    <row r="2040" spans="1:5" x14ac:dyDescent="0.2">
      <c r="A2040" s="7">
        <v>2038</v>
      </c>
      <c r="B2040" s="8">
        <v>9.5336787560000005</v>
      </c>
      <c r="C2040" s="8">
        <v>21.179616549999999</v>
      </c>
      <c r="D2040" s="8">
        <v>13.833063210000001</v>
      </c>
      <c r="E2040" s="8">
        <v>13.750782060000001</v>
      </c>
    </row>
    <row r="2041" spans="1:5" x14ac:dyDescent="0.2">
      <c r="A2041" s="7">
        <v>2039</v>
      </c>
      <c r="B2041" s="8">
        <v>10.81091618</v>
      </c>
      <c r="C2041" s="8">
        <v>53.467763159999997</v>
      </c>
      <c r="D2041" s="8">
        <v>13.473180080000001</v>
      </c>
      <c r="E2041" s="8">
        <v>11.833478639999999</v>
      </c>
    </row>
    <row r="2042" spans="1:5" x14ac:dyDescent="0.2">
      <c r="A2042" s="7">
        <v>2040</v>
      </c>
      <c r="B2042" s="8">
        <v>8.2234234229999998</v>
      </c>
      <c r="C2042" s="8">
        <v>22.731759660000002</v>
      </c>
      <c r="D2042" s="8">
        <v>18.731660229999999</v>
      </c>
      <c r="E2042" s="8">
        <v>10.17907445</v>
      </c>
    </row>
    <row r="2043" spans="1:5" x14ac:dyDescent="0.2">
      <c r="A2043" s="7">
        <v>2041</v>
      </c>
      <c r="B2043" s="8">
        <v>7.9137931029999997</v>
      </c>
      <c r="C2043" s="8">
        <v>19.71043165</v>
      </c>
      <c r="D2043" s="8">
        <v>29.962</v>
      </c>
      <c r="E2043" s="8">
        <v>21.11538462</v>
      </c>
    </row>
    <row r="2044" spans="1:5" x14ac:dyDescent="0.2">
      <c r="A2044" s="7">
        <v>2042</v>
      </c>
      <c r="B2044" s="8">
        <v>10.121428570000001</v>
      </c>
      <c r="C2044" s="8">
        <v>25.94561934</v>
      </c>
      <c r="D2044" s="8">
        <v>15.68211921</v>
      </c>
      <c r="E2044" s="8">
        <v>11.82165605</v>
      </c>
    </row>
    <row r="2045" spans="1:5" x14ac:dyDescent="0.2">
      <c r="A2045" s="7">
        <v>2043</v>
      </c>
      <c r="B2045" s="8">
        <v>7.5625</v>
      </c>
      <c r="C2045" s="8">
        <v>22.594013100000002</v>
      </c>
      <c r="D2045" s="8">
        <v>14.17805383</v>
      </c>
      <c r="E2045" s="8">
        <v>13.000999999999999</v>
      </c>
    </row>
    <row r="2046" spans="1:5" x14ac:dyDescent="0.2">
      <c r="A2046" s="7">
        <v>2044</v>
      </c>
      <c r="B2046" s="8">
        <v>8.1033304869999991</v>
      </c>
      <c r="C2046" s="8">
        <v>26.807420489999998</v>
      </c>
      <c r="D2046" s="8">
        <v>12.440078590000001</v>
      </c>
      <c r="E2046" s="8">
        <v>10.246360579999999</v>
      </c>
    </row>
    <row r="2047" spans="1:5" x14ac:dyDescent="0.2">
      <c r="A2047" s="7">
        <v>2045</v>
      </c>
      <c r="B2047" s="8">
        <v>11.43589744</v>
      </c>
      <c r="C2047" s="8">
        <v>38.311290319999998</v>
      </c>
      <c r="D2047" s="8">
        <v>9.1377358490000002</v>
      </c>
      <c r="E2047" s="8">
        <v>14.18270572</v>
      </c>
    </row>
    <row r="2048" spans="1:5" x14ac:dyDescent="0.2">
      <c r="A2048" s="7">
        <v>2046</v>
      </c>
      <c r="B2048" s="8">
        <v>9.3227752640000006</v>
      </c>
      <c r="C2048" s="8">
        <v>23.163175299999999</v>
      </c>
      <c r="D2048" s="8">
        <v>8.8673300170000005</v>
      </c>
      <c r="E2048" s="8">
        <v>10.889929739999999</v>
      </c>
    </row>
    <row r="2049" spans="1:5" x14ac:dyDescent="0.2">
      <c r="A2049" s="7">
        <v>2047</v>
      </c>
      <c r="B2049" s="8">
        <v>9.6828978620000008</v>
      </c>
      <c r="C2049" s="8">
        <v>22.388397250000001</v>
      </c>
      <c r="D2049" s="8">
        <v>11.29883382</v>
      </c>
      <c r="E2049" s="8">
        <v>11.94824281</v>
      </c>
    </row>
    <row r="2050" spans="1:5" x14ac:dyDescent="0.2">
      <c r="A2050" s="7">
        <v>2048</v>
      </c>
      <c r="B2050" s="8">
        <v>9.3325092709999993</v>
      </c>
      <c r="C2050" s="8">
        <v>34.25412961</v>
      </c>
      <c r="D2050" s="8">
        <v>10.54517611</v>
      </c>
      <c r="E2050" s="8">
        <v>37.337040209999998</v>
      </c>
    </row>
    <row r="2051" spans="1:5" x14ac:dyDescent="0.2">
      <c r="A2051" s="7">
        <v>2049</v>
      </c>
      <c r="B2051" s="8">
        <v>12.933810380000001</v>
      </c>
      <c r="C2051" s="8">
        <v>21.112812250000001</v>
      </c>
      <c r="D2051" s="8">
        <v>7.86627907</v>
      </c>
      <c r="E2051" s="8">
        <v>17.26010101</v>
      </c>
    </row>
    <row r="2052" spans="1:5" x14ac:dyDescent="0.2">
      <c r="A2052" s="7">
        <v>2050</v>
      </c>
      <c r="B2052" s="8">
        <v>8.1824611029999996</v>
      </c>
      <c r="C2052" s="8">
        <v>22.77861446</v>
      </c>
      <c r="D2052" s="8">
        <v>7.3185185190000004</v>
      </c>
      <c r="E2052" s="8">
        <v>19.757522120000001</v>
      </c>
    </row>
    <row r="2053" spans="1:5" x14ac:dyDescent="0.2">
      <c r="A2053" s="7">
        <v>2051</v>
      </c>
      <c r="B2053" s="8">
        <v>8.7462121209999992</v>
      </c>
      <c r="C2053" s="8">
        <v>17.925845150000001</v>
      </c>
      <c r="D2053" s="8">
        <v>10.00834598</v>
      </c>
      <c r="E2053" s="8">
        <v>15.4398977</v>
      </c>
    </row>
    <row r="2054" spans="1:5" x14ac:dyDescent="0.2">
      <c r="A2054" s="7">
        <v>2052</v>
      </c>
      <c r="B2054" s="8">
        <v>16.672926449999999</v>
      </c>
      <c r="C2054" s="8">
        <v>37.12656467</v>
      </c>
      <c r="D2054" s="8">
        <v>9.2085561499999997</v>
      </c>
      <c r="E2054" s="8">
        <v>16.785488959999999</v>
      </c>
    </row>
    <row r="2055" spans="1:5" x14ac:dyDescent="0.2">
      <c r="A2055" s="7">
        <v>2053</v>
      </c>
      <c r="B2055" s="8">
        <v>12.41666667</v>
      </c>
      <c r="C2055" s="8">
        <v>19.90854573</v>
      </c>
      <c r="D2055" s="8">
        <v>7.1618435160000002</v>
      </c>
      <c r="E2055" s="8">
        <v>16.78140097</v>
      </c>
    </row>
    <row r="2056" spans="1:5" x14ac:dyDescent="0.2">
      <c r="A2056" s="7">
        <v>2054</v>
      </c>
      <c r="B2056" s="8">
        <v>18.509025269999999</v>
      </c>
      <c r="C2056" s="8">
        <v>21.515075379999999</v>
      </c>
      <c r="D2056" s="8">
        <v>5.4648318040000001</v>
      </c>
      <c r="E2056" s="8">
        <v>16.066889629999999</v>
      </c>
    </row>
    <row r="2057" spans="1:5" x14ac:dyDescent="0.2">
      <c r="A2057" s="7">
        <v>2055</v>
      </c>
      <c r="B2057" s="8">
        <v>9.783529412</v>
      </c>
      <c r="C2057" s="8">
        <v>20.55097365</v>
      </c>
      <c r="D2057" s="8">
        <v>18.53588517</v>
      </c>
      <c r="E2057" s="8">
        <v>26.019653179999999</v>
      </c>
    </row>
    <row r="2058" spans="1:5" x14ac:dyDescent="0.2">
      <c r="A2058" s="7">
        <v>2056</v>
      </c>
      <c r="B2058" s="8">
        <v>17.57271557</v>
      </c>
      <c r="C2058" s="8">
        <v>17.81245474</v>
      </c>
      <c r="D2058" s="8">
        <v>9.4277699859999995</v>
      </c>
      <c r="E2058" s="8">
        <v>10.83569097</v>
      </c>
    </row>
    <row r="2059" spans="1:5" x14ac:dyDescent="0.2">
      <c r="A2059" s="7">
        <v>2057</v>
      </c>
      <c r="B2059" s="8">
        <v>10.6</v>
      </c>
      <c r="C2059" s="8">
        <v>18.883068290000001</v>
      </c>
      <c r="D2059" s="8">
        <v>9.3082352939999993</v>
      </c>
      <c r="E2059" s="8">
        <v>14.371462259999999</v>
      </c>
    </row>
    <row r="2060" spans="1:5" x14ac:dyDescent="0.2">
      <c r="A2060" s="7">
        <v>2058</v>
      </c>
      <c r="B2060" s="8">
        <v>18.782520330000001</v>
      </c>
      <c r="C2060" s="8">
        <v>19.19011407</v>
      </c>
      <c r="D2060" s="8">
        <v>9.6586901760000003</v>
      </c>
      <c r="E2060" s="8">
        <v>18.506930690000001</v>
      </c>
    </row>
    <row r="2061" spans="1:5" x14ac:dyDescent="0.2">
      <c r="A2061" s="7">
        <v>2059</v>
      </c>
      <c r="B2061" s="8">
        <v>13.92043896</v>
      </c>
      <c r="C2061" s="8">
        <v>29.106113029999999</v>
      </c>
      <c r="D2061" s="8">
        <v>16.538087520000001</v>
      </c>
      <c r="E2061" s="8">
        <v>24.67434716</v>
      </c>
    </row>
    <row r="2062" spans="1:5" x14ac:dyDescent="0.2">
      <c r="A2062" s="7">
        <v>2060</v>
      </c>
      <c r="B2062" s="8">
        <v>13.032549729999999</v>
      </c>
      <c r="C2062" s="8">
        <v>20.392801250000002</v>
      </c>
      <c r="D2062" s="8">
        <v>10.39543726</v>
      </c>
      <c r="E2062" s="8">
        <v>11.979527559999999</v>
      </c>
    </row>
    <row r="2063" spans="1:5" x14ac:dyDescent="0.2">
      <c r="A2063" s="7">
        <v>2061</v>
      </c>
      <c r="B2063" s="8">
        <v>8.5070555030000001</v>
      </c>
      <c r="C2063" s="8">
        <v>28.731578949999999</v>
      </c>
      <c r="D2063" s="8">
        <v>18.610845300000001</v>
      </c>
      <c r="E2063" s="8">
        <v>10.17678381</v>
      </c>
    </row>
    <row r="2064" spans="1:5" x14ac:dyDescent="0.2">
      <c r="A2064" s="7">
        <v>2062</v>
      </c>
      <c r="B2064" s="8">
        <v>13.207177809999999</v>
      </c>
      <c r="C2064" s="8">
        <v>22.188824660000002</v>
      </c>
      <c r="D2064" s="8">
        <v>7.496428571</v>
      </c>
      <c r="E2064" s="8">
        <v>9.1127118639999996</v>
      </c>
    </row>
    <row r="2065" spans="1:5" x14ac:dyDescent="0.2">
      <c r="A2065" s="7">
        <v>2063</v>
      </c>
      <c r="B2065" s="8">
        <v>14.80519481</v>
      </c>
      <c r="C2065" s="8">
        <v>21.573839660000001</v>
      </c>
      <c r="D2065" s="8">
        <v>15.453881279999999</v>
      </c>
      <c r="E2065" s="8">
        <v>11.6387921</v>
      </c>
    </row>
    <row r="2066" spans="1:5" x14ac:dyDescent="0.2">
      <c r="A2066" s="7">
        <v>2064</v>
      </c>
      <c r="B2066" s="8">
        <v>7.2155172409999997</v>
      </c>
      <c r="C2066" s="8">
        <v>21.100145139999999</v>
      </c>
      <c r="D2066" s="8">
        <v>12.944312800000001</v>
      </c>
      <c r="E2066" s="8">
        <v>10.120358510000001</v>
      </c>
    </row>
    <row r="2067" spans="1:5" x14ac:dyDescent="0.2">
      <c r="A2067" s="7">
        <v>2065</v>
      </c>
      <c r="B2067" s="8">
        <v>7.5105782789999997</v>
      </c>
      <c r="C2067" s="8">
        <v>31.15188762</v>
      </c>
      <c r="D2067" s="8">
        <v>15.03034134</v>
      </c>
      <c r="E2067" s="8">
        <v>10.8</v>
      </c>
    </row>
    <row r="2068" spans="1:5" x14ac:dyDescent="0.2">
      <c r="A2068" s="7">
        <v>2066</v>
      </c>
      <c r="B2068" s="8">
        <v>10.045378149999999</v>
      </c>
      <c r="C2068" s="8">
        <v>27.75026123</v>
      </c>
      <c r="D2068" s="8">
        <v>9.8612500000000001</v>
      </c>
      <c r="E2068" s="8">
        <v>13.68588469</v>
      </c>
    </row>
    <row r="2069" spans="1:5" x14ac:dyDescent="0.2">
      <c r="A2069" s="7">
        <v>2067</v>
      </c>
      <c r="B2069" s="8">
        <v>16.686541739999999</v>
      </c>
      <c r="C2069" s="8">
        <v>24.06695779</v>
      </c>
      <c r="D2069" s="8">
        <v>18.056034480000001</v>
      </c>
      <c r="E2069" s="8">
        <v>10.7027027</v>
      </c>
    </row>
    <row r="2070" spans="1:5" x14ac:dyDescent="0.2">
      <c r="A2070" s="7">
        <v>2068</v>
      </c>
      <c r="B2070" s="8">
        <v>10.98684211</v>
      </c>
      <c r="C2070" s="8">
        <v>20.839527029999999</v>
      </c>
      <c r="D2070" s="8">
        <v>6.6846081210000001</v>
      </c>
      <c r="E2070" s="8">
        <v>22.889632110000001</v>
      </c>
    </row>
    <row r="2071" spans="1:5" x14ac:dyDescent="0.2">
      <c r="A2071" s="7">
        <v>2069</v>
      </c>
      <c r="B2071" s="8">
        <v>13.17652251</v>
      </c>
      <c r="C2071" s="8">
        <v>22.240297269999999</v>
      </c>
      <c r="D2071" s="8">
        <v>7.0567282320000002</v>
      </c>
      <c r="E2071" s="8">
        <v>21.566757490000001</v>
      </c>
    </row>
    <row r="2072" spans="1:5" x14ac:dyDescent="0.2">
      <c r="A2072" s="7">
        <v>2070</v>
      </c>
      <c r="B2072" s="8">
        <v>42.231348910000001</v>
      </c>
      <c r="C2072" s="8">
        <v>26.25595238</v>
      </c>
      <c r="D2072" s="8">
        <v>8.0737864080000001</v>
      </c>
      <c r="E2072" s="8">
        <v>73.822516559999997</v>
      </c>
    </row>
    <row r="2073" spans="1:5" x14ac:dyDescent="0.2">
      <c r="A2073" s="7">
        <v>2071</v>
      </c>
      <c r="B2073" s="8">
        <v>115.93131870000001</v>
      </c>
      <c r="C2073" s="8">
        <v>20.848942600000001</v>
      </c>
      <c r="D2073" s="8">
        <v>7.3133757959999999</v>
      </c>
      <c r="E2073" s="8">
        <v>37.682978720000001</v>
      </c>
    </row>
    <row r="2074" spans="1:5" x14ac:dyDescent="0.2">
      <c r="A2074" s="7">
        <v>2072</v>
      </c>
      <c r="B2074" s="8">
        <v>17.02176403</v>
      </c>
      <c r="C2074" s="8">
        <v>49.41258741</v>
      </c>
      <c r="D2074" s="8">
        <v>6.5576540760000004</v>
      </c>
      <c r="E2074" s="8">
        <v>14.68055556</v>
      </c>
    </row>
    <row r="2075" spans="1:5" x14ac:dyDescent="0.2">
      <c r="A2075" s="7">
        <v>2073</v>
      </c>
      <c r="B2075" s="8">
        <v>40.562028050000002</v>
      </c>
      <c r="C2075" s="8">
        <v>24.022244690000001</v>
      </c>
      <c r="D2075" s="8">
        <v>12.409586060000001</v>
      </c>
      <c r="E2075" s="8">
        <v>11.139121340000001</v>
      </c>
    </row>
    <row r="2076" spans="1:5" x14ac:dyDescent="0.2">
      <c r="A2076" s="7">
        <v>2074</v>
      </c>
      <c r="B2076" s="8">
        <v>14.26205788</v>
      </c>
      <c r="C2076" s="8">
        <v>24.46124524</v>
      </c>
      <c r="D2076" s="8">
        <v>5.2335692619999996</v>
      </c>
      <c r="E2076" s="8">
        <v>11.058656579999999</v>
      </c>
    </row>
    <row r="2077" spans="1:5" x14ac:dyDescent="0.2">
      <c r="A2077" s="7">
        <v>2075</v>
      </c>
      <c r="B2077" s="8">
        <v>31.220779220000001</v>
      </c>
      <c r="C2077" s="8">
        <v>23.901408450000002</v>
      </c>
      <c r="D2077" s="8">
        <v>6.8975317880000002</v>
      </c>
      <c r="E2077" s="8">
        <v>11.63476071</v>
      </c>
    </row>
    <row r="2078" spans="1:5" x14ac:dyDescent="0.2">
      <c r="A2078" s="7">
        <v>2076</v>
      </c>
      <c r="B2078" s="8">
        <v>32.748571429999998</v>
      </c>
      <c r="C2078" s="8">
        <v>34.901215809999997</v>
      </c>
      <c r="D2078" s="8">
        <v>5.5620022750000002</v>
      </c>
      <c r="E2078" s="8">
        <v>11.523017899999999</v>
      </c>
    </row>
    <row r="2079" spans="1:5" x14ac:dyDescent="0.2">
      <c r="A2079" s="7">
        <v>2077</v>
      </c>
      <c r="B2079" s="8">
        <v>7.6912366910000003</v>
      </c>
      <c r="C2079" s="8">
        <v>32.085889569999999</v>
      </c>
      <c r="D2079" s="8">
        <v>8.5675324679999996</v>
      </c>
      <c r="E2079" s="8">
        <v>14.28070175</v>
      </c>
    </row>
    <row r="2080" spans="1:5" x14ac:dyDescent="0.2">
      <c r="A2080" s="7">
        <v>2078</v>
      </c>
      <c r="B2080" s="8">
        <v>16.358547659999999</v>
      </c>
      <c r="C2080" s="8">
        <v>24.561549100000001</v>
      </c>
      <c r="D2080" s="8">
        <v>11.34757506</v>
      </c>
      <c r="E2080" s="8">
        <v>11.14826021</v>
      </c>
    </row>
    <row r="2081" spans="1:5" x14ac:dyDescent="0.2">
      <c r="A2081" s="7">
        <v>2079</v>
      </c>
      <c r="B2081" s="8">
        <v>8.800653595</v>
      </c>
      <c r="C2081" s="8">
        <v>30.438538210000001</v>
      </c>
      <c r="D2081" s="8">
        <v>16.553615959999998</v>
      </c>
      <c r="E2081" s="8">
        <v>10.8202765</v>
      </c>
    </row>
    <row r="2082" spans="1:5" x14ac:dyDescent="0.2">
      <c r="A2082" s="7">
        <v>2080</v>
      </c>
      <c r="B2082" s="8">
        <v>7.1745513870000002</v>
      </c>
      <c r="C2082" s="8">
        <v>46.908513339999999</v>
      </c>
      <c r="D2082" s="8">
        <v>14.06157355</v>
      </c>
      <c r="E2082" s="8">
        <v>14.10966543</v>
      </c>
    </row>
    <row r="2083" spans="1:5" x14ac:dyDescent="0.2">
      <c r="A2083" s="7">
        <v>2081</v>
      </c>
      <c r="B2083" s="8">
        <v>9.1288229839999993</v>
      </c>
      <c r="C2083" s="8">
        <v>42.861076349999998</v>
      </c>
      <c r="D2083" s="8">
        <v>8.2657430729999994</v>
      </c>
      <c r="E2083" s="8">
        <v>11.82818533</v>
      </c>
    </row>
    <row r="2084" spans="1:5" x14ac:dyDescent="0.2">
      <c r="A2084" s="7">
        <v>2082</v>
      </c>
      <c r="B2084" s="8">
        <v>11.74957118</v>
      </c>
      <c r="C2084" s="8">
        <v>32.357142860000003</v>
      </c>
      <c r="D2084" s="8">
        <v>23.564202330000001</v>
      </c>
      <c r="E2084" s="8">
        <v>14.57291667</v>
      </c>
    </row>
    <row r="2085" spans="1:5" x14ac:dyDescent="0.2">
      <c r="A2085" s="7">
        <v>2083</v>
      </c>
      <c r="B2085" s="8">
        <v>15.442</v>
      </c>
      <c r="C2085" s="8">
        <v>25.65768194</v>
      </c>
      <c r="D2085" s="8">
        <v>8.1930646669999998</v>
      </c>
      <c r="E2085" s="8">
        <v>20.265379979999999</v>
      </c>
    </row>
    <row r="2086" spans="1:5" x14ac:dyDescent="0.2">
      <c r="A2086" s="7">
        <v>2084</v>
      </c>
      <c r="B2086" s="8">
        <v>11.40472175</v>
      </c>
      <c r="C2086" s="8">
        <v>38.18634686</v>
      </c>
      <c r="D2086" s="8">
        <v>7.2241054609999997</v>
      </c>
      <c r="E2086" s="8">
        <v>16.07017544</v>
      </c>
    </row>
    <row r="2087" spans="1:5" x14ac:dyDescent="0.2">
      <c r="A2087" s="7">
        <v>2085</v>
      </c>
      <c r="B2087" s="8">
        <v>7.3036020580000001</v>
      </c>
      <c r="C2087" s="8">
        <v>128.68980479999999</v>
      </c>
      <c r="D2087" s="8">
        <v>20.232394370000002</v>
      </c>
      <c r="E2087" s="8">
        <v>14.35073409</v>
      </c>
    </row>
    <row r="2088" spans="1:5" x14ac:dyDescent="0.2">
      <c r="A2088" s="7">
        <v>2086</v>
      </c>
      <c r="B2088" s="8">
        <v>6.847780127</v>
      </c>
      <c r="C2088" s="8">
        <v>52.48014706</v>
      </c>
      <c r="D2088" s="8">
        <v>14.423701299999999</v>
      </c>
      <c r="E2088" s="8">
        <v>12.26399155</v>
      </c>
    </row>
    <row r="2089" spans="1:5" x14ac:dyDescent="0.2">
      <c r="A2089" s="7">
        <v>2087</v>
      </c>
      <c r="B2089" s="8">
        <v>9.1496746200000008</v>
      </c>
      <c r="C2089" s="8">
        <v>43.413751509999997</v>
      </c>
      <c r="D2089" s="8">
        <v>13.64979757</v>
      </c>
      <c r="E2089" s="8">
        <v>15.74440678</v>
      </c>
    </row>
    <row r="2090" spans="1:5" x14ac:dyDescent="0.2">
      <c r="A2090" s="7">
        <v>2088</v>
      </c>
      <c r="B2090" s="8">
        <v>7.267942584</v>
      </c>
      <c r="C2090" s="8">
        <v>27.56300268</v>
      </c>
      <c r="D2090" s="8">
        <v>6.6277712949999996</v>
      </c>
      <c r="E2090" s="8">
        <v>17.725206610000001</v>
      </c>
    </row>
    <row r="2091" spans="1:5" x14ac:dyDescent="0.2">
      <c r="A2091" s="7">
        <v>2089</v>
      </c>
      <c r="B2091" s="8">
        <v>14.20963173</v>
      </c>
      <c r="C2091" s="8">
        <v>65.157043880000003</v>
      </c>
      <c r="D2091" s="8">
        <v>8.4139311449999994</v>
      </c>
      <c r="E2091" s="8">
        <v>12.53149267</v>
      </c>
    </row>
    <row r="2092" spans="1:5" x14ac:dyDescent="0.2">
      <c r="A2092" s="7">
        <v>2090</v>
      </c>
      <c r="B2092" s="8">
        <v>9.5387547650000002</v>
      </c>
      <c r="C2092" s="8">
        <v>24.111214090000001</v>
      </c>
      <c r="D2092" s="8">
        <v>10.86600496</v>
      </c>
      <c r="E2092" s="8">
        <v>11.00114679</v>
      </c>
    </row>
    <row r="2093" spans="1:5" x14ac:dyDescent="0.2">
      <c r="A2093" s="7">
        <v>2091</v>
      </c>
      <c r="B2093" s="8">
        <v>17.486161249999999</v>
      </c>
      <c r="C2093" s="8">
        <v>27.063533509999999</v>
      </c>
      <c r="D2093" s="8">
        <v>16.97457627</v>
      </c>
      <c r="E2093" s="8">
        <v>10.60377358</v>
      </c>
    </row>
    <row r="2094" spans="1:5" x14ac:dyDescent="0.2">
      <c r="A2094" s="7">
        <v>2092</v>
      </c>
      <c r="B2094" s="8">
        <v>11.194719470000001</v>
      </c>
      <c r="C2094" s="8">
        <v>25.5075188</v>
      </c>
      <c r="D2094" s="8">
        <v>11.35673261</v>
      </c>
      <c r="E2094" s="8">
        <v>9.6382352939999993</v>
      </c>
    </row>
    <row r="2095" spans="1:5" x14ac:dyDescent="0.2">
      <c r="A2095" s="7">
        <v>2093</v>
      </c>
      <c r="B2095" s="8">
        <v>10.63308458</v>
      </c>
      <c r="C2095" s="8">
        <v>26.681198909999999</v>
      </c>
      <c r="D2095" s="8">
        <v>12.66051661</v>
      </c>
      <c r="E2095" s="8">
        <v>10.16871508</v>
      </c>
    </row>
    <row r="2096" spans="1:5" x14ac:dyDescent="0.2">
      <c r="A2096" s="7">
        <v>2094</v>
      </c>
      <c r="B2096" s="8">
        <v>10.99616368</v>
      </c>
      <c r="C2096" s="8">
        <v>28.334532370000002</v>
      </c>
      <c r="D2096" s="8">
        <v>10.83119658</v>
      </c>
      <c r="E2096" s="8">
        <v>11.820879120000001</v>
      </c>
    </row>
    <row r="2097" spans="1:5" x14ac:dyDescent="0.2">
      <c r="A2097" s="7">
        <v>2095</v>
      </c>
      <c r="B2097" s="8">
        <v>10.61815562</v>
      </c>
      <c r="C2097" s="8">
        <v>34.94237013</v>
      </c>
      <c r="D2097" s="8">
        <v>10.588952069999999</v>
      </c>
      <c r="E2097" s="8">
        <v>10.38552788</v>
      </c>
    </row>
    <row r="2098" spans="1:5" x14ac:dyDescent="0.2">
      <c r="A2098" s="7">
        <v>2096</v>
      </c>
      <c r="B2098" s="8">
        <v>17.48300283</v>
      </c>
      <c r="C2098" s="8">
        <v>35.605072460000002</v>
      </c>
      <c r="D2098" s="8">
        <v>10.656626510000001</v>
      </c>
      <c r="E2098" s="8">
        <v>26.711325970000001</v>
      </c>
    </row>
    <row r="2099" spans="1:5" x14ac:dyDescent="0.2">
      <c r="A2099" s="7">
        <v>2097</v>
      </c>
      <c r="B2099" s="8">
        <v>8.309481216</v>
      </c>
      <c r="C2099" s="8">
        <v>27.468244080000002</v>
      </c>
      <c r="D2099" s="8">
        <v>9.6222826090000009</v>
      </c>
      <c r="E2099" s="8">
        <v>12.0135635</v>
      </c>
    </row>
    <row r="2100" spans="1:5" x14ac:dyDescent="0.2">
      <c r="A2100" s="7">
        <v>2098</v>
      </c>
      <c r="B2100" s="8">
        <v>7.598484848</v>
      </c>
      <c r="C2100" s="8">
        <v>27.62180579</v>
      </c>
      <c r="D2100" s="8">
        <v>7.6570898979999997</v>
      </c>
      <c r="E2100" s="8">
        <v>10.169790519999999</v>
      </c>
    </row>
    <row r="2101" spans="1:5" x14ac:dyDescent="0.2">
      <c r="A2101" s="7">
        <v>2099</v>
      </c>
      <c r="B2101" s="8">
        <v>10.866666670000001</v>
      </c>
      <c r="C2101" s="8">
        <v>33.929951690000003</v>
      </c>
      <c r="D2101" s="8">
        <v>9.2451127819999996</v>
      </c>
      <c r="E2101" s="8">
        <v>10.61747851</v>
      </c>
    </row>
    <row r="2102" spans="1:5" x14ac:dyDescent="0.2">
      <c r="A2102" s="7">
        <v>2100</v>
      </c>
      <c r="B2102" s="8">
        <v>9.4344919790000006</v>
      </c>
      <c r="C2102" s="8">
        <v>31.65653897</v>
      </c>
      <c r="D2102" s="8">
        <v>7.7181663839999999</v>
      </c>
      <c r="E2102" s="8">
        <v>9.7031802119999995</v>
      </c>
    </row>
    <row r="2103" spans="1:5" x14ac:dyDescent="0.2">
      <c r="A2103" s="7">
        <v>2101</v>
      </c>
      <c r="B2103" s="8">
        <v>20.233149170000001</v>
      </c>
      <c r="C2103" s="8">
        <v>26.244956770000002</v>
      </c>
      <c r="D2103" s="8">
        <v>9.2970297029999998</v>
      </c>
      <c r="E2103" s="8">
        <v>11.248546510000001</v>
      </c>
    </row>
    <row r="2104" spans="1:5" x14ac:dyDescent="0.2">
      <c r="A2104" s="7">
        <v>2102</v>
      </c>
      <c r="B2104" s="8">
        <v>15.71456693</v>
      </c>
      <c r="C2104" s="8">
        <v>21.043715850000002</v>
      </c>
      <c r="D2104" s="8">
        <v>7.6744913930000003</v>
      </c>
      <c r="E2104" s="8">
        <v>20.397058820000002</v>
      </c>
    </row>
    <row r="2105" spans="1:5" x14ac:dyDescent="0.2">
      <c r="A2105" s="7">
        <v>2103</v>
      </c>
      <c r="B2105" s="8">
        <v>14.779126209999999</v>
      </c>
      <c r="C2105" s="8">
        <v>21.069811319999999</v>
      </c>
      <c r="D2105" s="8">
        <v>13.30238095</v>
      </c>
      <c r="E2105" s="8">
        <v>13.17495987</v>
      </c>
    </row>
    <row r="2106" spans="1:5" x14ac:dyDescent="0.2">
      <c r="A2106" s="7">
        <v>2104</v>
      </c>
      <c r="B2106" s="8">
        <v>14.18358209</v>
      </c>
      <c r="C2106" s="8">
        <v>21.55</v>
      </c>
      <c r="D2106" s="8">
        <v>7.8763297870000004</v>
      </c>
      <c r="E2106" s="8">
        <v>13.50915751</v>
      </c>
    </row>
    <row r="2107" spans="1:5" x14ac:dyDescent="0.2">
      <c r="A2107" s="7">
        <v>2105</v>
      </c>
      <c r="B2107" s="8">
        <v>22.32590051</v>
      </c>
      <c r="C2107" s="8">
        <v>22.594936709999999</v>
      </c>
      <c r="D2107" s="8">
        <v>8.8220035780000003</v>
      </c>
      <c r="E2107" s="8">
        <v>13.180147059999999</v>
      </c>
    </row>
    <row r="2108" spans="1:5" x14ac:dyDescent="0.2">
      <c r="A2108" s="7">
        <v>2106</v>
      </c>
      <c r="B2108" s="8">
        <v>10.214399999999999</v>
      </c>
      <c r="C2108" s="8">
        <v>26.856046070000001</v>
      </c>
      <c r="D2108" s="8">
        <v>5.5399022799999997</v>
      </c>
      <c r="E2108" s="8">
        <v>10.836139169999999</v>
      </c>
    </row>
    <row r="2109" spans="1:5" x14ac:dyDescent="0.2">
      <c r="A2109" s="7">
        <v>2107</v>
      </c>
      <c r="B2109" s="8">
        <v>21.176079730000001</v>
      </c>
      <c r="C2109" s="8">
        <v>20.879483499999999</v>
      </c>
      <c r="D2109" s="8">
        <v>7.1768793430000004</v>
      </c>
      <c r="E2109" s="8">
        <v>14.14634146</v>
      </c>
    </row>
    <row r="2110" spans="1:5" x14ac:dyDescent="0.2">
      <c r="A2110" s="7">
        <v>2108</v>
      </c>
      <c r="B2110" s="8">
        <v>21.197064990000001</v>
      </c>
      <c r="C2110" s="8">
        <v>28.95705521</v>
      </c>
      <c r="D2110" s="8">
        <v>12.08075601</v>
      </c>
      <c r="E2110" s="8">
        <v>17.323754789999999</v>
      </c>
    </row>
    <row r="2111" spans="1:5" x14ac:dyDescent="0.2">
      <c r="A2111" s="7">
        <v>2109</v>
      </c>
      <c r="B2111" s="8">
        <v>6.9707207210000002</v>
      </c>
      <c r="C2111" s="8">
        <v>96.367374010000006</v>
      </c>
      <c r="D2111" s="8">
        <v>12.046082950000001</v>
      </c>
      <c r="E2111" s="8">
        <v>14.53709199</v>
      </c>
    </row>
    <row r="2112" spans="1:5" x14ac:dyDescent="0.2">
      <c r="A2112" s="7">
        <v>2110</v>
      </c>
      <c r="B2112" s="8">
        <v>8.0922131149999998</v>
      </c>
      <c r="C2112" s="8">
        <v>24.174528299999999</v>
      </c>
      <c r="D2112" s="8">
        <v>7.6761904760000004</v>
      </c>
      <c r="E2112" s="8">
        <v>15.163865550000001</v>
      </c>
    </row>
    <row r="2113" spans="1:5" x14ac:dyDescent="0.2">
      <c r="A2113" s="7">
        <v>2111</v>
      </c>
      <c r="B2113" s="8">
        <v>6.7236180900000004</v>
      </c>
      <c r="C2113" s="8">
        <v>24.537200500000001</v>
      </c>
      <c r="D2113" s="8">
        <v>7.8877721940000001</v>
      </c>
      <c r="E2113" s="8">
        <v>13.48275862</v>
      </c>
    </row>
    <row r="2114" spans="1:5" x14ac:dyDescent="0.2">
      <c r="A2114" s="7">
        <v>2112</v>
      </c>
      <c r="B2114" s="8">
        <v>9.2015810279999997</v>
      </c>
      <c r="C2114" s="8">
        <v>46.570544550000001</v>
      </c>
      <c r="D2114" s="8">
        <v>4.970220941</v>
      </c>
      <c r="E2114" s="8">
        <v>20.211409400000001</v>
      </c>
    </row>
    <row r="2115" spans="1:5" x14ac:dyDescent="0.2">
      <c r="A2115" s="7">
        <v>2113</v>
      </c>
      <c r="B2115" s="8">
        <v>19.80713128</v>
      </c>
      <c r="C2115" s="8">
        <v>24.356435640000001</v>
      </c>
      <c r="D2115" s="8">
        <v>11.014811030000001</v>
      </c>
      <c r="E2115" s="8">
        <v>14.25726141</v>
      </c>
    </row>
    <row r="2116" spans="1:5" x14ac:dyDescent="0.2">
      <c r="A2116" s="7">
        <v>2114</v>
      </c>
      <c r="B2116" s="8">
        <v>25.99623588</v>
      </c>
      <c r="C2116" s="8">
        <v>23.151984509999998</v>
      </c>
      <c r="D2116" s="8">
        <v>8.2641165759999993</v>
      </c>
      <c r="E2116" s="8">
        <v>22.466850829999998</v>
      </c>
    </row>
    <row r="2117" spans="1:5" x14ac:dyDescent="0.2">
      <c r="A2117" s="7">
        <v>2115</v>
      </c>
      <c r="B2117" s="8">
        <v>8.8333333330000006</v>
      </c>
      <c r="C2117" s="8">
        <v>23.31022222</v>
      </c>
      <c r="D2117" s="8">
        <v>6.3562322949999999</v>
      </c>
      <c r="E2117" s="8">
        <v>19.563850689999999</v>
      </c>
    </row>
    <row r="2118" spans="1:5" x14ac:dyDescent="0.2">
      <c r="A2118" s="7">
        <v>2116</v>
      </c>
      <c r="B2118" s="8">
        <v>11.19015048</v>
      </c>
      <c r="C2118" s="8">
        <v>24.733409609999999</v>
      </c>
      <c r="D2118" s="8">
        <v>6.1276824029999997</v>
      </c>
      <c r="E2118" s="8">
        <v>14.22198953</v>
      </c>
    </row>
    <row r="2119" spans="1:5" x14ac:dyDescent="0.2">
      <c r="A2119" s="7">
        <v>2117</v>
      </c>
      <c r="B2119" s="8">
        <v>8.6487804879999999</v>
      </c>
      <c r="C2119" s="8">
        <v>22.778309409999999</v>
      </c>
      <c r="D2119" s="8">
        <v>11.22122302</v>
      </c>
      <c r="E2119" s="8">
        <v>26.542168669999999</v>
      </c>
    </row>
    <row r="2120" spans="1:5" x14ac:dyDescent="0.2">
      <c r="A2120" s="7">
        <v>2118</v>
      </c>
      <c r="B2120" s="8">
        <v>7.5765920830000004</v>
      </c>
      <c r="C2120" s="8">
        <v>20.36904762</v>
      </c>
      <c r="D2120" s="8">
        <v>9.9043209880000003</v>
      </c>
      <c r="E2120" s="8">
        <v>10.801671730000001</v>
      </c>
    </row>
    <row r="2121" spans="1:5" x14ac:dyDescent="0.2">
      <c r="A2121" s="7">
        <v>2119</v>
      </c>
      <c r="B2121" s="8">
        <v>7.6359945869999999</v>
      </c>
      <c r="C2121" s="8">
        <v>25.80534759</v>
      </c>
      <c r="D2121" s="8">
        <v>9.9511241449999996</v>
      </c>
      <c r="E2121" s="8">
        <v>27.486354779999999</v>
      </c>
    </row>
    <row r="2122" spans="1:5" x14ac:dyDescent="0.2">
      <c r="A2122" s="7">
        <v>2120</v>
      </c>
      <c r="B2122" s="8">
        <v>13.024482109999999</v>
      </c>
      <c r="C2122" s="8">
        <v>23.042446940000001</v>
      </c>
      <c r="D2122" s="8">
        <v>8.6554192230000009</v>
      </c>
      <c r="E2122" s="8">
        <v>10.661551579999999</v>
      </c>
    </row>
    <row r="2123" spans="1:5" x14ac:dyDescent="0.2">
      <c r="A2123" s="7">
        <v>2121</v>
      </c>
      <c r="B2123" s="8">
        <v>12.79765886</v>
      </c>
      <c r="C2123" s="8">
        <v>24.764456979999999</v>
      </c>
      <c r="D2123" s="8">
        <v>9.378076063</v>
      </c>
      <c r="E2123" s="8">
        <v>24.570338060000001</v>
      </c>
    </row>
    <row r="2124" spans="1:5" x14ac:dyDescent="0.2">
      <c r="A2124" s="7">
        <v>2122</v>
      </c>
      <c r="B2124" s="8">
        <v>10.365187710000001</v>
      </c>
      <c r="C2124" s="8">
        <v>70.536159600000005</v>
      </c>
      <c r="D2124" s="8">
        <v>17.155594409999999</v>
      </c>
      <c r="E2124" s="8">
        <v>12.110791369999999</v>
      </c>
    </row>
    <row r="2125" spans="1:5" x14ac:dyDescent="0.2">
      <c r="A2125" s="7">
        <v>2123</v>
      </c>
      <c r="B2125" s="8">
        <v>6.9469964659999999</v>
      </c>
      <c r="C2125" s="8">
        <v>35.245923910000002</v>
      </c>
      <c r="D2125" s="8">
        <v>6.7028493889999998</v>
      </c>
      <c r="E2125" s="8">
        <v>13.420544339999999</v>
      </c>
    </row>
    <row r="2126" spans="1:5" x14ac:dyDescent="0.2">
      <c r="A2126" s="7">
        <v>2124</v>
      </c>
      <c r="B2126" s="8">
        <v>9.8215434080000001</v>
      </c>
      <c r="C2126" s="8">
        <v>31.162621359999999</v>
      </c>
      <c r="D2126" s="8">
        <v>6.629734848</v>
      </c>
      <c r="E2126" s="8">
        <v>15.951585980000001</v>
      </c>
    </row>
    <row r="2127" spans="1:5" x14ac:dyDescent="0.2">
      <c r="A2127" s="7">
        <v>2125</v>
      </c>
      <c r="B2127" s="8">
        <v>9.5123152710000003</v>
      </c>
      <c r="C2127" s="8">
        <v>23.298543689999999</v>
      </c>
      <c r="D2127" s="8">
        <v>8.379436965</v>
      </c>
      <c r="E2127" s="8">
        <v>14.647852759999999</v>
      </c>
    </row>
    <row r="2128" spans="1:5" x14ac:dyDescent="0.2">
      <c r="A2128" s="7">
        <v>2126</v>
      </c>
      <c r="B2128" s="8">
        <v>8.1502782929999995</v>
      </c>
      <c r="C2128" s="8">
        <v>20.504531719999999</v>
      </c>
      <c r="D2128" s="8">
        <v>9.0460526320000003</v>
      </c>
      <c r="E2128" s="8">
        <v>11.48945616</v>
      </c>
    </row>
    <row r="2129" spans="1:5" x14ac:dyDescent="0.2">
      <c r="A2129" s="7">
        <v>2127</v>
      </c>
      <c r="B2129" s="8">
        <v>6.2543352600000004</v>
      </c>
      <c r="C2129" s="8">
        <v>20.01013025</v>
      </c>
      <c r="D2129" s="8">
        <v>6.4519704430000004</v>
      </c>
      <c r="E2129" s="8">
        <v>11.019448949999999</v>
      </c>
    </row>
    <row r="2130" spans="1:5" x14ac:dyDescent="0.2">
      <c r="A2130" s="7">
        <v>2128</v>
      </c>
      <c r="B2130" s="8">
        <v>10.95508274</v>
      </c>
      <c r="C2130" s="8">
        <v>19.43359375</v>
      </c>
      <c r="D2130" s="8">
        <v>6.5307807809999998</v>
      </c>
      <c r="E2130" s="8">
        <v>11.402726149999999</v>
      </c>
    </row>
    <row r="2131" spans="1:5" x14ac:dyDescent="0.2">
      <c r="A2131" s="7">
        <v>2129</v>
      </c>
      <c r="B2131" s="8">
        <v>9.6791044779999993</v>
      </c>
      <c r="C2131" s="8">
        <v>22.798785779999999</v>
      </c>
      <c r="D2131" s="8">
        <v>5.9675174010000003</v>
      </c>
      <c r="E2131" s="8">
        <v>15.89666667</v>
      </c>
    </row>
    <row r="2132" spans="1:5" x14ac:dyDescent="0.2">
      <c r="A2132" s="7">
        <v>2130</v>
      </c>
      <c r="B2132" s="8">
        <v>29.376299379999999</v>
      </c>
      <c r="C2132" s="8">
        <v>24.987515609999999</v>
      </c>
      <c r="D2132" s="8">
        <v>7.5338235290000002</v>
      </c>
      <c r="E2132" s="8">
        <v>12.357954550000001</v>
      </c>
    </row>
    <row r="2133" spans="1:5" x14ac:dyDescent="0.2">
      <c r="A2133" s="7">
        <v>2131</v>
      </c>
      <c r="B2133" s="8">
        <v>5.5481366459999997</v>
      </c>
      <c r="C2133" s="8">
        <v>20.849122810000001</v>
      </c>
      <c r="D2133" s="8">
        <v>15.03341483</v>
      </c>
      <c r="E2133" s="8">
        <v>26.772727270000001</v>
      </c>
    </row>
    <row r="2134" spans="1:5" x14ac:dyDescent="0.2">
      <c r="A2134" s="7">
        <v>2132</v>
      </c>
      <c r="B2134" s="8">
        <v>7.8064046579999999</v>
      </c>
      <c r="C2134" s="8">
        <v>36.276785709999999</v>
      </c>
      <c r="D2134" s="8">
        <v>8.8638497649999994</v>
      </c>
      <c r="E2134" s="8">
        <v>22.400778209999999</v>
      </c>
    </row>
    <row r="2135" spans="1:5" x14ac:dyDescent="0.2">
      <c r="A2135" s="7">
        <v>2133</v>
      </c>
      <c r="B2135" s="8">
        <v>7.9900744420000001</v>
      </c>
      <c r="C2135" s="8">
        <v>26.012165450000001</v>
      </c>
      <c r="D2135" s="8">
        <v>8.4246575339999996</v>
      </c>
      <c r="E2135" s="8">
        <v>19.146666669999998</v>
      </c>
    </row>
    <row r="2136" spans="1:5" x14ac:dyDescent="0.2">
      <c r="A2136" s="7">
        <v>2134</v>
      </c>
      <c r="B2136" s="8">
        <v>8.6042654029999994</v>
      </c>
      <c r="C2136" s="8">
        <v>27.26354942</v>
      </c>
      <c r="D2136" s="8">
        <v>7.6382405750000002</v>
      </c>
      <c r="E2136" s="8">
        <v>16.339622640000002</v>
      </c>
    </row>
    <row r="2137" spans="1:5" x14ac:dyDescent="0.2">
      <c r="A2137" s="7">
        <v>2135</v>
      </c>
      <c r="B2137" s="8">
        <v>13.40389294</v>
      </c>
      <c r="C2137" s="8">
        <v>32.788191189999999</v>
      </c>
      <c r="D2137" s="8">
        <v>6.4801271859999998</v>
      </c>
      <c r="E2137" s="8">
        <v>13.33962264</v>
      </c>
    </row>
    <row r="2138" spans="1:5" x14ac:dyDescent="0.2">
      <c r="A2138" s="7">
        <v>2136</v>
      </c>
      <c r="B2138" s="8">
        <v>8.5656028370000001</v>
      </c>
      <c r="C2138" s="8">
        <v>40.622775799999999</v>
      </c>
      <c r="D2138" s="8">
        <v>5.0918653579999997</v>
      </c>
      <c r="E2138" s="8">
        <v>11.63207547</v>
      </c>
    </row>
    <row r="2139" spans="1:5" x14ac:dyDescent="0.2">
      <c r="A2139" s="7">
        <v>2137</v>
      </c>
      <c r="B2139" s="8">
        <v>7.1138392860000002</v>
      </c>
      <c r="C2139" s="8">
        <v>30.292682930000002</v>
      </c>
      <c r="D2139" s="8">
        <v>8.4929006089999994</v>
      </c>
      <c r="E2139" s="8">
        <v>20.143308749999999</v>
      </c>
    </row>
    <row r="2140" spans="1:5" x14ac:dyDescent="0.2">
      <c r="A2140" s="7">
        <v>2138</v>
      </c>
      <c r="B2140" s="8">
        <v>6.2836021510000002</v>
      </c>
      <c r="C2140" s="8">
        <v>22.117127069999999</v>
      </c>
      <c r="D2140" s="8">
        <v>6.9363867680000002</v>
      </c>
      <c r="E2140" s="8">
        <v>14.96339869</v>
      </c>
    </row>
    <row r="2141" spans="1:5" x14ac:dyDescent="0.2">
      <c r="A2141" s="7">
        <v>2139</v>
      </c>
      <c r="B2141" s="8">
        <v>31.381031610000001</v>
      </c>
      <c r="C2141" s="8">
        <v>43.367029549999998</v>
      </c>
      <c r="D2141" s="8">
        <v>11.13921569</v>
      </c>
      <c r="E2141" s="8">
        <v>10.933486240000001</v>
      </c>
    </row>
    <row r="2142" spans="1:5" x14ac:dyDescent="0.2">
      <c r="A2142" s="7">
        <v>2140</v>
      </c>
      <c r="B2142" s="8">
        <v>13.18729373</v>
      </c>
      <c r="C2142" s="8">
        <v>26.806733170000001</v>
      </c>
      <c r="D2142" s="8">
        <v>30.117061020000001</v>
      </c>
      <c r="E2142" s="8">
        <v>20.65903308</v>
      </c>
    </row>
    <row r="2143" spans="1:5" x14ac:dyDescent="0.2">
      <c r="A2143" s="7">
        <v>2141</v>
      </c>
      <c r="B2143" s="8">
        <v>8.5732323229999992</v>
      </c>
      <c r="C2143" s="8">
        <v>90.035629450000002</v>
      </c>
      <c r="D2143" s="8">
        <v>7.7810745790000002</v>
      </c>
      <c r="E2143" s="8">
        <v>10.454810500000001</v>
      </c>
    </row>
    <row r="2144" spans="1:5" x14ac:dyDescent="0.2">
      <c r="A2144" s="7">
        <v>2142</v>
      </c>
      <c r="B2144" s="8">
        <v>12.495187169999999</v>
      </c>
      <c r="C2144" s="8">
        <v>29.579787230000001</v>
      </c>
      <c r="D2144" s="8">
        <v>5.0577223089999999</v>
      </c>
      <c r="E2144" s="8">
        <v>11.284599010000001</v>
      </c>
    </row>
    <row r="2145" spans="1:5" x14ac:dyDescent="0.2">
      <c r="A2145" s="7">
        <v>2143</v>
      </c>
      <c r="B2145" s="8">
        <v>9.2599771949999994</v>
      </c>
      <c r="C2145" s="8">
        <v>33.372881360000001</v>
      </c>
      <c r="D2145" s="8">
        <v>8.5922865010000002</v>
      </c>
      <c r="E2145" s="8">
        <v>18.945897739999999</v>
      </c>
    </row>
    <row r="2146" spans="1:5" x14ac:dyDescent="0.2">
      <c r="A2146" s="7">
        <v>2144</v>
      </c>
      <c r="B2146" s="8">
        <v>5.3060428850000001</v>
      </c>
      <c r="C2146" s="8">
        <v>28.69097889</v>
      </c>
      <c r="D2146" s="8">
        <v>13.55894591</v>
      </c>
      <c r="E2146" s="8">
        <v>10.922046290000001</v>
      </c>
    </row>
    <row r="2147" spans="1:5" x14ac:dyDescent="0.2">
      <c r="A2147" s="7">
        <v>2145</v>
      </c>
      <c r="B2147" s="8">
        <v>4.4965786899999998</v>
      </c>
      <c r="C2147" s="8">
        <v>56.058750000000003</v>
      </c>
      <c r="D2147" s="8">
        <v>10.157024789999999</v>
      </c>
      <c r="E2147" s="8">
        <v>9.9638218920000003</v>
      </c>
    </row>
    <row r="2148" spans="1:5" x14ac:dyDescent="0.2">
      <c r="A2148" s="7">
        <v>2146</v>
      </c>
      <c r="B2148" s="8">
        <v>6.6280056580000002</v>
      </c>
      <c r="C2148" s="8">
        <v>33.587301590000003</v>
      </c>
      <c r="D2148" s="8">
        <v>8.7651933700000004</v>
      </c>
      <c r="E2148" s="8">
        <v>10.930769229999999</v>
      </c>
    </row>
    <row r="2149" spans="1:5" x14ac:dyDescent="0.2">
      <c r="A2149" s="7">
        <v>2147</v>
      </c>
      <c r="B2149" s="8">
        <v>5.762633997</v>
      </c>
      <c r="C2149" s="8">
        <v>57.377840910000003</v>
      </c>
      <c r="D2149" s="8">
        <v>17.624468090000001</v>
      </c>
      <c r="E2149" s="8">
        <v>15.803351960000001</v>
      </c>
    </row>
    <row r="2150" spans="1:5" x14ac:dyDescent="0.2">
      <c r="A2150" s="7">
        <v>2148</v>
      </c>
      <c r="B2150" s="8">
        <v>8.9740000000000002</v>
      </c>
      <c r="C2150" s="8">
        <v>20.071428569999998</v>
      </c>
      <c r="D2150" s="8">
        <v>8.4305835009999992</v>
      </c>
      <c r="E2150" s="8">
        <v>10.50596659</v>
      </c>
    </row>
    <row r="2151" spans="1:5" x14ac:dyDescent="0.2">
      <c r="A2151" s="7">
        <v>2149</v>
      </c>
      <c r="B2151" s="8">
        <v>11.968067230000001</v>
      </c>
      <c r="C2151" s="8">
        <v>57.301783260000001</v>
      </c>
      <c r="D2151" s="8">
        <v>7.2212643679999999</v>
      </c>
      <c r="E2151" s="8">
        <v>10.60232558</v>
      </c>
    </row>
    <row r="2152" spans="1:5" x14ac:dyDescent="0.2">
      <c r="A2152" s="7">
        <v>2150</v>
      </c>
      <c r="B2152" s="8">
        <v>10.33717579</v>
      </c>
      <c r="C2152" s="8">
        <v>39.889179759999998</v>
      </c>
      <c r="D2152" s="8">
        <v>7.911330049</v>
      </c>
      <c r="E2152" s="8">
        <v>8.9197748059999995</v>
      </c>
    </row>
    <row r="2153" spans="1:5" x14ac:dyDescent="0.2">
      <c r="A2153" s="7">
        <v>2151</v>
      </c>
      <c r="B2153" s="8">
        <v>8.5762081779999999</v>
      </c>
      <c r="C2153" s="8">
        <v>27.022598869999999</v>
      </c>
      <c r="D2153" s="8">
        <v>15.695134060000001</v>
      </c>
      <c r="E2153" s="8">
        <v>10.70427024</v>
      </c>
    </row>
    <row r="2154" spans="1:5" x14ac:dyDescent="0.2">
      <c r="A2154" s="7">
        <v>2152</v>
      </c>
      <c r="B2154" s="8">
        <v>11.201438850000001</v>
      </c>
      <c r="C2154" s="8">
        <v>22.210191080000001</v>
      </c>
      <c r="D2154" s="8">
        <v>5.4471830990000001</v>
      </c>
      <c r="E2154" s="8">
        <v>9.9642857140000007</v>
      </c>
    </row>
    <row r="2155" spans="1:5" x14ac:dyDescent="0.2">
      <c r="A2155" s="7">
        <v>2153</v>
      </c>
      <c r="B2155" s="8">
        <v>5.4305785120000003</v>
      </c>
      <c r="C2155" s="8">
        <v>24.824224520000001</v>
      </c>
      <c r="D2155" s="8">
        <v>8.4449648709999998</v>
      </c>
      <c r="E2155" s="8">
        <v>9.2252155170000005</v>
      </c>
    </row>
    <row r="2156" spans="1:5" x14ac:dyDescent="0.2">
      <c r="A2156" s="7">
        <v>2154</v>
      </c>
      <c r="B2156" s="8">
        <v>6.4313146229999996</v>
      </c>
      <c r="C2156" s="8">
        <v>25.3844189</v>
      </c>
      <c r="D2156" s="8">
        <v>8.2477763660000001</v>
      </c>
      <c r="E2156" s="8">
        <v>9.5169851380000008</v>
      </c>
    </row>
    <row r="2157" spans="1:5" x14ac:dyDescent="0.2">
      <c r="A2157" s="7">
        <v>2155</v>
      </c>
      <c r="B2157" s="8">
        <v>5.3375000000000004</v>
      </c>
      <c r="C2157" s="8">
        <v>23.004360470000002</v>
      </c>
      <c r="D2157" s="8">
        <v>9.8379970540000006</v>
      </c>
      <c r="E2157" s="8">
        <v>9.2029988469999999</v>
      </c>
    </row>
    <row r="2158" spans="1:5" x14ac:dyDescent="0.2">
      <c r="A2158" s="7">
        <v>2156</v>
      </c>
      <c r="B2158" s="8">
        <v>5.7194444439999996</v>
      </c>
      <c r="C2158" s="8">
        <v>16.018575850000001</v>
      </c>
      <c r="D2158" s="8">
        <v>7.1439476549999998</v>
      </c>
      <c r="E2158" s="8">
        <v>9.3665369649999999</v>
      </c>
    </row>
    <row r="2159" spans="1:5" x14ac:dyDescent="0.2">
      <c r="A2159" s="7">
        <v>2157</v>
      </c>
      <c r="B2159" s="8">
        <v>6.8316498320000001</v>
      </c>
      <c r="C2159" s="8">
        <v>39.391979300000003</v>
      </c>
      <c r="D2159" s="8">
        <v>6.4240231550000004</v>
      </c>
      <c r="E2159" s="8">
        <v>29.18296089</v>
      </c>
    </row>
    <row r="2160" spans="1:5" x14ac:dyDescent="0.2">
      <c r="A2160" s="7">
        <v>2158</v>
      </c>
      <c r="B2160" s="8">
        <v>5.3120503599999997</v>
      </c>
      <c r="C2160" s="8">
        <v>18.054158610000002</v>
      </c>
      <c r="D2160" s="8">
        <v>7.9172025719999999</v>
      </c>
      <c r="E2160" s="8">
        <v>20.2909784</v>
      </c>
    </row>
    <row r="2161" spans="1:5" x14ac:dyDescent="0.2">
      <c r="A2161" s="7">
        <v>2159</v>
      </c>
      <c r="B2161" s="8">
        <v>6.7085889569999999</v>
      </c>
      <c r="C2161" s="8">
        <v>37.267664170000003</v>
      </c>
      <c r="D2161" s="8">
        <v>8.982779828</v>
      </c>
      <c r="E2161" s="8">
        <v>9.907563025</v>
      </c>
    </row>
    <row r="2162" spans="1:5" x14ac:dyDescent="0.2">
      <c r="A2162" s="7">
        <v>2160</v>
      </c>
      <c r="B2162" s="8">
        <v>7.8316939889999997</v>
      </c>
      <c r="C2162" s="8">
        <v>23.541300530000001</v>
      </c>
      <c r="D2162" s="8">
        <v>16.60330579</v>
      </c>
      <c r="E2162" s="8">
        <v>10.17237443</v>
      </c>
    </row>
    <row r="2163" spans="1:5" x14ac:dyDescent="0.2">
      <c r="A2163" s="7">
        <v>2161</v>
      </c>
      <c r="B2163" s="8">
        <v>4.880654475</v>
      </c>
      <c r="C2163" s="8">
        <v>26.131679389999999</v>
      </c>
      <c r="D2163" s="8">
        <v>6.4534101829999999</v>
      </c>
      <c r="E2163" s="8">
        <v>9.0054894779999994</v>
      </c>
    </row>
    <row r="2164" spans="1:5" x14ac:dyDescent="0.2">
      <c r="A2164" s="7">
        <v>2162</v>
      </c>
      <c r="B2164" s="8">
        <v>6.4522246540000001</v>
      </c>
      <c r="C2164" s="8">
        <v>25.347222219999999</v>
      </c>
      <c r="D2164" s="8">
        <v>7.3260572990000004</v>
      </c>
      <c r="E2164" s="8">
        <v>11.38324607</v>
      </c>
    </row>
    <row r="2165" spans="1:5" x14ac:dyDescent="0.2">
      <c r="A2165" s="7">
        <v>2163</v>
      </c>
      <c r="B2165" s="8">
        <v>6.3173257999999999</v>
      </c>
      <c r="C2165" s="8">
        <v>20.384269660000001</v>
      </c>
      <c r="D2165" s="8">
        <v>6.4399538109999996</v>
      </c>
      <c r="E2165" s="8">
        <v>9.7069672130000004</v>
      </c>
    </row>
    <row r="2166" spans="1:5" x14ac:dyDescent="0.2">
      <c r="A2166" s="7">
        <v>2164</v>
      </c>
      <c r="B2166" s="8">
        <v>14.666212529999999</v>
      </c>
      <c r="C2166" s="8">
        <v>25.059921410000001</v>
      </c>
      <c r="D2166" s="8">
        <v>6.9465081719999997</v>
      </c>
      <c r="E2166" s="8">
        <v>12.411392409999999</v>
      </c>
    </row>
    <row r="2167" spans="1:5" x14ac:dyDescent="0.2">
      <c r="A2167" s="7">
        <v>2165</v>
      </c>
      <c r="B2167" s="8">
        <v>18.76429809</v>
      </c>
      <c r="C2167" s="8">
        <v>22.426900580000002</v>
      </c>
      <c r="D2167" s="8">
        <v>6.4078431370000004</v>
      </c>
      <c r="E2167" s="8">
        <v>11.03362832</v>
      </c>
    </row>
    <row r="2168" spans="1:5" x14ac:dyDescent="0.2">
      <c r="A2168" s="7">
        <v>2166</v>
      </c>
      <c r="B2168" s="8">
        <v>11.50105263</v>
      </c>
      <c r="C2168" s="8">
        <v>28.004470940000001</v>
      </c>
      <c r="D2168" s="8">
        <v>10.8375</v>
      </c>
      <c r="E2168" s="8">
        <v>9.5265438790000001</v>
      </c>
    </row>
    <row r="2169" spans="1:5" x14ac:dyDescent="0.2">
      <c r="A2169" s="7">
        <v>2167</v>
      </c>
      <c r="B2169" s="8">
        <v>8.5161290320000003</v>
      </c>
      <c r="C2169" s="8">
        <v>20.723419539999998</v>
      </c>
      <c r="D2169" s="8">
        <v>8.9338235289999997</v>
      </c>
      <c r="E2169" s="8">
        <v>9.8242677819999997</v>
      </c>
    </row>
    <row r="2170" spans="1:5" x14ac:dyDescent="0.2">
      <c r="A2170" s="7">
        <v>2168</v>
      </c>
      <c r="B2170" s="8">
        <v>7.2612197930000004</v>
      </c>
      <c r="C2170" s="8">
        <v>21.109631149999998</v>
      </c>
      <c r="D2170" s="8">
        <v>7.965693431</v>
      </c>
      <c r="E2170" s="8">
        <v>14.52246154</v>
      </c>
    </row>
    <row r="2171" spans="1:5" x14ac:dyDescent="0.2">
      <c r="A2171" s="7">
        <v>2169</v>
      </c>
      <c r="B2171" s="8">
        <v>23.991214060000001</v>
      </c>
      <c r="C2171" s="8">
        <v>18.353798130000001</v>
      </c>
      <c r="D2171" s="8">
        <v>13.487553650000001</v>
      </c>
      <c r="E2171" s="8">
        <v>11.79434168</v>
      </c>
    </row>
    <row r="2172" spans="1:5" x14ac:dyDescent="0.2">
      <c r="A2172" s="7">
        <v>2170</v>
      </c>
      <c r="B2172" s="8">
        <v>9.1007393719999996</v>
      </c>
      <c r="C2172" s="8">
        <v>26.632337799999998</v>
      </c>
      <c r="D2172" s="8">
        <v>6.2169720350000004</v>
      </c>
      <c r="E2172" s="8">
        <v>10.143212950000001</v>
      </c>
    </row>
    <row r="2173" spans="1:5" x14ac:dyDescent="0.2">
      <c r="A2173" s="7">
        <v>2171</v>
      </c>
      <c r="B2173" s="8">
        <v>7.8624420400000004</v>
      </c>
      <c r="C2173" s="8">
        <v>24.316993459999999</v>
      </c>
      <c r="D2173" s="8">
        <v>10.26112957</v>
      </c>
      <c r="E2173" s="8">
        <v>54.566214809999998</v>
      </c>
    </row>
    <row r="2174" spans="1:5" x14ac:dyDescent="0.2">
      <c r="A2174" s="7">
        <v>2172</v>
      </c>
      <c r="B2174" s="8">
        <v>10.15890851</v>
      </c>
      <c r="C2174" s="8">
        <v>28.117977530000001</v>
      </c>
      <c r="D2174" s="8">
        <v>6.0568400770000004</v>
      </c>
      <c r="E2174" s="8">
        <v>10.81556503</v>
      </c>
    </row>
    <row r="2175" spans="1:5" x14ac:dyDescent="0.2">
      <c r="A2175" s="7">
        <v>2173</v>
      </c>
      <c r="B2175" s="8">
        <v>12.718816070000001</v>
      </c>
      <c r="C2175" s="8">
        <v>28.787274450000002</v>
      </c>
      <c r="D2175" s="8">
        <v>5.5142857139999997</v>
      </c>
      <c r="E2175" s="8">
        <v>10.6722488</v>
      </c>
    </row>
    <row r="2176" spans="1:5" x14ac:dyDescent="0.2">
      <c r="A2176" s="7">
        <v>2174</v>
      </c>
      <c r="B2176" s="8">
        <v>8.4227642280000001</v>
      </c>
      <c r="C2176" s="8">
        <v>30.823609229999999</v>
      </c>
      <c r="D2176" s="8">
        <v>5.4745762710000001</v>
      </c>
      <c r="E2176" s="8">
        <v>10.2014218</v>
      </c>
    </row>
    <row r="2177" spans="1:5" x14ac:dyDescent="0.2">
      <c r="A2177" s="7">
        <v>2175</v>
      </c>
      <c r="B2177" s="8">
        <v>11.13226453</v>
      </c>
      <c r="C2177" s="8">
        <v>28.750452079999999</v>
      </c>
      <c r="D2177" s="8">
        <v>7.0868403469999999</v>
      </c>
      <c r="E2177" s="8">
        <v>28.12724936</v>
      </c>
    </row>
    <row r="2178" spans="1:5" x14ac:dyDescent="0.2">
      <c r="A2178" s="7">
        <v>2176</v>
      </c>
      <c r="B2178" s="8">
        <v>29.062846579999999</v>
      </c>
      <c r="C2178" s="8">
        <v>19.433035709999999</v>
      </c>
      <c r="D2178" s="8">
        <v>9.2331081079999997</v>
      </c>
      <c r="E2178" s="8">
        <v>13.98047538</v>
      </c>
    </row>
    <row r="2179" spans="1:5" x14ac:dyDescent="0.2">
      <c r="A2179" s="7">
        <v>2177</v>
      </c>
      <c r="B2179" s="8">
        <v>32.581213310000003</v>
      </c>
      <c r="C2179" s="8">
        <v>21.773255809999998</v>
      </c>
      <c r="D2179" s="8">
        <v>10.96534997</v>
      </c>
      <c r="E2179" s="8">
        <v>10.545636910000001</v>
      </c>
    </row>
    <row r="2180" spans="1:5" x14ac:dyDescent="0.2">
      <c r="A2180" s="7">
        <v>2178</v>
      </c>
      <c r="B2180" s="8">
        <v>31.293696279999999</v>
      </c>
      <c r="C2180" s="8">
        <v>22.5</v>
      </c>
      <c r="D2180" s="8">
        <v>8.6145124719999995</v>
      </c>
      <c r="E2180" s="8">
        <v>10.582798459999999</v>
      </c>
    </row>
    <row r="2181" spans="1:5" x14ac:dyDescent="0.2">
      <c r="A2181" s="7">
        <v>2179</v>
      </c>
      <c r="B2181" s="8">
        <v>7.8520859669999998</v>
      </c>
      <c r="C2181" s="8">
        <v>24.186588919999998</v>
      </c>
      <c r="D2181" s="8">
        <v>7.0621118010000004</v>
      </c>
      <c r="E2181" s="8">
        <v>10.53211009</v>
      </c>
    </row>
    <row r="2182" spans="1:5" x14ac:dyDescent="0.2">
      <c r="A2182" s="7">
        <v>2180</v>
      </c>
      <c r="B2182" s="8">
        <v>55.183238639999999</v>
      </c>
      <c r="C2182" s="8">
        <v>27.13850837</v>
      </c>
      <c r="D2182" s="8">
        <v>7.2481203010000002</v>
      </c>
      <c r="E2182" s="8">
        <v>13.22193437</v>
      </c>
    </row>
    <row r="2183" spans="1:5" x14ac:dyDescent="0.2">
      <c r="A2183" s="7">
        <v>2181</v>
      </c>
      <c r="B2183" s="8">
        <v>21.71892223</v>
      </c>
      <c r="C2183" s="8">
        <v>34.171192439999999</v>
      </c>
      <c r="D2183" s="8">
        <v>5.8989589709999999</v>
      </c>
      <c r="E2183" s="8">
        <v>23.925257729999998</v>
      </c>
    </row>
    <row r="2184" spans="1:5" x14ac:dyDescent="0.2">
      <c r="A2184" s="7">
        <v>2182</v>
      </c>
      <c r="B2184" s="8">
        <v>17.43139098</v>
      </c>
      <c r="C2184" s="8">
        <v>29.523966940000001</v>
      </c>
      <c r="D2184" s="8">
        <v>7.50464135</v>
      </c>
      <c r="E2184" s="8">
        <v>17.154882149999999</v>
      </c>
    </row>
    <row r="2185" spans="1:5" x14ac:dyDescent="0.2">
      <c r="A2185" s="7">
        <v>2183</v>
      </c>
      <c r="B2185" s="8">
        <v>11.50488998</v>
      </c>
      <c r="C2185" s="8">
        <v>23.538785829999998</v>
      </c>
      <c r="D2185" s="8">
        <v>6.641925777</v>
      </c>
      <c r="E2185" s="8">
        <v>23.56813417</v>
      </c>
    </row>
    <row r="2186" spans="1:5" x14ac:dyDescent="0.2">
      <c r="A2186" s="7">
        <v>2184</v>
      </c>
      <c r="B2186" s="8">
        <v>8.0360360360000005</v>
      </c>
      <c r="C2186" s="8">
        <v>16.338142470000001</v>
      </c>
      <c r="D2186" s="8">
        <v>5.0434332990000001</v>
      </c>
      <c r="E2186" s="8">
        <v>10.415973380000001</v>
      </c>
    </row>
    <row r="2187" spans="1:5" x14ac:dyDescent="0.2">
      <c r="A2187" s="7">
        <v>2185</v>
      </c>
      <c r="B2187" s="8">
        <v>13.44780793</v>
      </c>
      <c r="C2187" s="8">
        <v>16.273420479999999</v>
      </c>
      <c r="D2187" s="8">
        <v>7.7736202060000004</v>
      </c>
      <c r="E2187" s="8">
        <v>10.370121129999999</v>
      </c>
    </row>
    <row r="2188" spans="1:5" x14ac:dyDescent="0.2">
      <c r="A2188" s="7">
        <v>2186</v>
      </c>
      <c r="B2188" s="8">
        <v>6.2281879189999998</v>
      </c>
      <c r="C2188" s="8">
        <v>25.65625</v>
      </c>
      <c r="D2188" s="8">
        <v>6.7180180180000004</v>
      </c>
      <c r="E2188" s="8">
        <v>11.379609540000001</v>
      </c>
    </row>
    <row r="2189" spans="1:5" x14ac:dyDescent="0.2">
      <c r="A2189" s="7">
        <v>2187</v>
      </c>
      <c r="B2189" s="8">
        <v>4.3635394459999999</v>
      </c>
      <c r="C2189" s="8">
        <v>30.838730999999999</v>
      </c>
      <c r="D2189" s="8">
        <v>9.87308086</v>
      </c>
      <c r="E2189" s="8">
        <v>20.567816090000001</v>
      </c>
    </row>
    <row r="2190" spans="1:5" x14ac:dyDescent="0.2">
      <c r="A2190" s="7">
        <v>2188</v>
      </c>
      <c r="B2190" s="8">
        <v>5.5516949149999997</v>
      </c>
      <c r="C2190" s="8">
        <v>25.331087579999998</v>
      </c>
      <c r="D2190" s="8">
        <v>6.3917525770000001</v>
      </c>
      <c r="E2190" s="8">
        <v>21.67366947</v>
      </c>
    </row>
    <row r="2191" spans="1:5" x14ac:dyDescent="0.2">
      <c r="A2191" s="7">
        <v>2189</v>
      </c>
      <c r="B2191" s="8">
        <v>6.373776908</v>
      </c>
      <c r="C2191" s="8">
        <v>19.279860509999999</v>
      </c>
      <c r="D2191" s="8">
        <v>10.06976744</v>
      </c>
      <c r="E2191" s="8">
        <v>14.44403893</v>
      </c>
    </row>
    <row r="2192" spans="1:5" x14ac:dyDescent="0.2">
      <c r="A2192" s="7">
        <v>2190</v>
      </c>
      <c r="B2192" s="8">
        <v>5.7891156459999999</v>
      </c>
      <c r="C2192" s="8">
        <v>28.94940476</v>
      </c>
      <c r="D2192" s="8">
        <v>8.1629153270000003</v>
      </c>
      <c r="E2192" s="8">
        <v>11.762962959999999</v>
      </c>
    </row>
    <row r="2193" spans="1:5" x14ac:dyDescent="0.2">
      <c r="A2193" s="7">
        <v>2191</v>
      </c>
      <c r="B2193" s="8">
        <v>5.4637197659999996</v>
      </c>
      <c r="C2193" s="8">
        <v>22.506618530000001</v>
      </c>
      <c r="D2193" s="8">
        <v>5.75</v>
      </c>
      <c r="E2193" s="8">
        <v>14.20588235</v>
      </c>
    </row>
    <row r="2194" spans="1:5" x14ac:dyDescent="0.2">
      <c r="A2194" s="7">
        <v>2192</v>
      </c>
      <c r="B2194" s="8">
        <v>8.8691322899999996</v>
      </c>
      <c r="C2194" s="8">
        <v>24.236541599999999</v>
      </c>
      <c r="D2194" s="8">
        <v>8.2330210770000001</v>
      </c>
      <c r="E2194" s="8">
        <v>15.396638660000001</v>
      </c>
    </row>
    <row r="2195" spans="1:5" x14ac:dyDescent="0.2">
      <c r="A2195" s="7">
        <v>2193</v>
      </c>
      <c r="B2195" s="8">
        <v>6.2564102559999997</v>
      </c>
      <c r="C2195" s="8">
        <v>103.66666669999999</v>
      </c>
      <c r="D2195" s="8">
        <v>7.2224094360000004</v>
      </c>
      <c r="E2195" s="8">
        <v>18.966976259999999</v>
      </c>
    </row>
    <row r="2196" spans="1:5" x14ac:dyDescent="0.2">
      <c r="A2196" s="7">
        <v>2194</v>
      </c>
      <c r="B2196" s="8">
        <v>6.779792746</v>
      </c>
      <c r="C2196" s="8">
        <v>20.279171210000001</v>
      </c>
      <c r="D2196" s="8">
        <v>13.409488140000001</v>
      </c>
      <c r="E2196" s="8">
        <v>11.50715072</v>
      </c>
    </row>
    <row r="2197" spans="1:5" x14ac:dyDescent="0.2">
      <c r="A2197" s="7">
        <v>2195</v>
      </c>
      <c r="B2197" s="8">
        <v>6.8891966760000001</v>
      </c>
      <c r="C2197" s="8">
        <v>22.775362319999999</v>
      </c>
      <c r="D2197" s="8">
        <v>7.0738423030000002</v>
      </c>
      <c r="E2197" s="8">
        <v>12.537562599999999</v>
      </c>
    </row>
    <row r="2198" spans="1:5" x14ac:dyDescent="0.2">
      <c r="A2198" s="7">
        <v>2196</v>
      </c>
      <c r="B2198" s="8">
        <v>6.6640969160000001</v>
      </c>
      <c r="C2198" s="8">
        <v>20.95514781</v>
      </c>
      <c r="D2198" s="8">
        <v>8.7680722889999991</v>
      </c>
      <c r="E2198" s="8">
        <v>26.44302326</v>
      </c>
    </row>
    <row r="2199" spans="1:5" x14ac:dyDescent="0.2">
      <c r="A2199" s="7">
        <v>2197</v>
      </c>
      <c r="B2199" s="8">
        <v>9.5468164790000003</v>
      </c>
      <c r="C2199" s="8">
        <v>31.160063390000001</v>
      </c>
      <c r="D2199" s="8">
        <v>9.0871212119999996</v>
      </c>
      <c r="E2199" s="8">
        <v>21.889809440000001</v>
      </c>
    </row>
    <row r="2200" spans="1:5" x14ac:dyDescent="0.2">
      <c r="A2200" s="7">
        <v>2198</v>
      </c>
      <c r="B2200" s="8">
        <v>5.7254641910000004</v>
      </c>
      <c r="C2200" s="8">
        <v>18.583673470000001</v>
      </c>
      <c r="D2200" s="8">
        <v>9.3952702699999993</v>
      </c>
      <c r="E2200" s="8">
        <v>18.816535429999998</v>
      </c>
    </row>
    <row r="2201" spans="1:5" x14ac:dyDescent="0.2">
      <c r="A2201" s="7">
        <v>2199</v>
      </c>
      <c r="B2201" s="8">
        <v>6.3464566930000004</v>
      </c>
      <c r="C2201" s="8">
        <v>16.214917830000001</v>
      </c>
      <c r="D2201" s="8">
        <v>10.2502157</v>
      </c>
      <c r="E2201" s="8">
        <v>10.95817121</v>
      </c>
    </row>
    <row r="2202" spans="1:5" x14ac:dyDescent="0.2">
      <c r="A2202" s="7">
        <v>2200</v>
      </c>
      <c r="B2202" s="8">
        <v>9.2838541669999994</v>
      </c>
      <c r="C2202" s="8">
        <v>23.238276299999999</v>
      </c>
      <c r="D2202" s="8">
        <v>8.8153034300000002</v>
      </c>
      <c r="E2202" s="8">
        <v>13.40672451</v>
      </c>
    </row>
    <row r="2203" spans="1:5" x14ac:dyDescent="0.2">
      <c r="A2203" s="7">
        <v>2201</v>
      </c>
      <c r="B2203" s="8">
        <v>5.5276461299999999</v>
      </c>
      <c r="C2203" s="8">
        <v>28.962962959999999</v>
      </c>
      <c r="D2203" s="8">
        <v>9.5578093309999996</v>
      </c>
      <c r="E2203" s="8">
        <v>11.95996094</v>
      </c>
    </row>
    <row r="2204" spans="1:5" x14ac:dyDescent="0.2">
      <c r="A2204" s="7">
        <v>2202</v>
      </c>
      <c r="B2204" s="8">
        <v>7.9155251140000003</v>
      </c>
      <c r="C2204" s="8">
        <v>41.335987260000003</v>
      </c>
      <c r="D2204" s="8">
        <v>10.969404190000001</v>
      </c>
      <c r="E2204" s="8">
        <v>20.775891340000001</v>
      </c>
    </row>
    <row r="2205" spans="1:5" x14ac:dyDescent="0.2">
      <c r="A2205" s="7">
        <v>2203</v>
      </c>
      <c r="B2205" s="8">
        <v>7.889112903</v>
      </c>
      <c r="C2205" s="8">
        <v>20.297161939999999</v>
      </c>
      <c r="D2205" s="8">
        <v>10.44636159</v>
      </c>
      <c r="E2205" s="8">
        <v>15.259519040000001</v>
      </c>
    </row>
    <row r="2206" spans="1:5" x14ac:dyDescent="0.2">
      <c r="A2206" s="7">
        <v>2204</v>
      </c>
      <c r="B2206" s="8">
        <v>9.4184839040000004</v>
      </c>
      <c r="C2206" s="8">
        <v>46.518292680000002</v>
      </c>
      <c r="D2206" s="8">
        <v>12.626450119999999</v>
      </c>
      <c r="E2206" s="8">
        <v>11.10534846</v>
      </c>
    </row>
    <row r="2207" spans="1:5" x14ac:dyDescent="0.2">
      <c r="A2207" s="7">
        <v>2205</v>
      </c>
      <c r="B2207" s="8">
        <v>9.6940993790000007</v>
      </c>
      <c r="C2207" s="8">
        <v>26.563043480000001</v>
      </c>
      <c r="D2207" s="8">
        <v>13.86936236</v>
      </c>
      <c r="E2207" s="8">
        <v>16.433901049999999</v>
      </c>
    </row>
    <row r="2208" spans="1:5" x14ac:dyDescent="0.2">
      <c r="A2208" s="7">
        <v>2206</v>
      </c>
      <c r="B2208" s="8">
        <v>9.5099540579999999</v>
      </c>
      <c r="C2208" s="8">
        <v>20.34314981</v>
      </c>
      <c r="D2208" s="8">
        <v>7.1107296140000003</v>
      </c>
      <c r="E2208" s="8">
        <v>12.911651730000001</v>
      </c>
    </row>
    <row r="2209" spans="1:5" x14ac:dyDescent="0.2">
      <c r="A2209" s="7">
        <v>2207</v>
      </c>
      <c r="B2209" s="8">
        <v>8.9165154260000001</v>
      </c>
      <c r="C2209" s="8">
        <v>15.83127109</v>
      </c>
      <c r="D2209" s="8">
        <v>6.3671988390000003</v>
      </c>
      <c r="E2209" s="8">
        <v>29.959792480000001</v>
      </c>
    </row>
    <row r="2210" spans="1:5" x14ac:dyDescent="0.2">
      <c r="A2210" s="7">
        <v>2208</v>
      </c>
      <c r="B2210" s="8">
        <v>8.3922046290000001</v>
      </c>
      <c r="C2210" s="8">
        <v>16.724787939999999</v>
      </c>
      <c r="D2210" s="8">
        <v>25.603256850000001</v>
      </c>
      <c r="E2210" s="8">
        <v>10.59378734</v>
      </c>
    </row>
    <row r="2211" spans="1:5" x14ac:dyDescent="0.2">
      <c r="A2211" s="7">
        <v>2209</v>
      </c>
      <c r="B2211" s="8">
        <v>8.0407371479999998</v>
      </c>
      <c r="C2211" s="8">
        <v>22.690379010000001</v>
      </c>
      <c r="D2211" s="8">
        <v>27.590723059999998</v>
      </c>
      <c r="E2211" s="8">
        <v>16.006936419999999</v>
      </c>
    </row>
    <row r="2212" spans="1:5" x14ac:dyDescent="0.2">
      <c r="A2212" s="7">
        <v>2210</v>
      </c>
      <c r="B2212" s="8">
        <v>6.4252232139999998</v>
      </c>
      <c r="C2212" s="8">
        <v>50.786473430000001</v>
      </c>
      <c r="D2212" s="8">
        <v>27.963956410000002</v>
      </c>
      <c r="E2212" s="8">
        <v>14.679471789999999</v>
      </c>
    </row>
    <row r="2213" spans="1:5" x14ac:dyDescent="0.2">
      <c r="A2213" s="7">
        <v>2211</v>
      </c>
      <c r="B2213" s="8">
        <v>5.8218562870000001</v>
      </c>
      <c r="C2213" s="8">
        <v>23.6</v>
      </c>
      <c r="D2213" s="8">
        <v>33.261415530000001</v>
      </c>
      <c r="E2213" s="8">
        <v>10.816784869999999</v>
      </c>
    </row>
    <row r="2214" spans="1:5" x14ac:dyDescent="0.2">
      <c r="A2214" s="7">
        <v>2212</v>
      </c>
      <c r="B2214" s="8">
        <v>6.0899122810000001</v>
      </c>
      <c r="C2214" s="8">
        <v>27.66911765</v>
      </c>
      <c r="D2214" s="8">
        <v>26.458435210000001</v>
      </c>
      <c r="E2214" s="8">
        <v>20.931362199999999</v>
      </c>
    </row>
    <row r="2215" spans="1:5" x14ac:dyDescent="0.2">
      <c r="A2215" s="7">
        <v>2213</v>
      </c>
      <c r="B2215" s="8">
        <v>4.7932131499999997</v>
      </c>
      <c r="C2215" s="8">
        <v>33.029384759999999</v>
      </c>
      <c r="D2215" s="8">
        <v>10.559424679999999</v>
      </c>
      <c r="E2215" s="8">
        <v>11.36550976</v>
      </c>
    </row>
    <row r="2216" spans="1:5" x14ac:dyDescent="0.2">
      <c r="A2216" s="7">
        <v>2214</v>
      </c>
      <c r="B2216" s="8">
        <v>9.9967132289999991</v>
      </c>
      <c r="C2216" s="8">
        <v>24.483136590000001</v>
      </c>
      <c r="D2216" s="8">
        <v>7.0771628990000002</v>
      </c>
      <c r="E2216" s="8">
        <v>10.45772595</v>
      </c>
    </row>
    <row r="2217" spans="1:5" x14ac:dyDescent="0.2">
      <c r="A2217" s="7">
        <v>2215</v>
      </c>
      <c r="B2217" s="8">
        <v>13.33262712</v>
      </c>
      <c r="C2217" s="8">
        <v>26.56600362</v>
      </c>
      <c r="D2217" s="8">
        <v>9.9548872179999996</v>
      </c>
      <c r="E2217" s="8">
        <v>10.70026882</v>
      </c>
    </row>
    <row r="2218" spans="1:5" x14ac:dyDescent="0.2">
      <c r="A2218" s="7">
        <v>2216</v>
      </c>
      <c r="B2218" s="8">
        <v>9.6091269839999995</v>
      </c>
      <c r="C2218" s="8">
        <v>27.306194690000002</v>
      </c>
      <c r="D2218" s="8">
        <v>11.68824532</v>
      </c>
      <c r="E2218" s="8">
        <v>10.6388584</v>
      </c>
    </row>
    <row r="2219" spans="1:5" x14ac:dyDescent="0.2">
      <c r="A2219" s="7">
        <v>2217</v>
      </c>
      <c r="B2219" s="8">
        <v>7.34893617</v>
      </c>
      <c r="C2219" s="8">
        <v>17.3236755</v>
      </c>
      <c r="D2219" s="8">
        <v>8.7390700900000002</v>
      </c>
      <c r="E2219" s="8">
        <v>11.61850312</v>
      </c>
    </row>
    <row r="2220" spans="1:5" x14ac:dyDescent="0.2">
      <c r="A2220" s="7">
        <v>2218</v>
      </c>
      <c r="B2220" s="8">
        <v>5.7268145160000001</v>
      </c>
      <c r="C2220" s="8">
        <v>21.881165920000001</v>
      </c>
      <c r="D2220" s="8">
        <v>13.056201550000001</v>
      </c>
      <c r="E2220" s="8">
        <v>9.9708860759999993</v>
      </c>
    </row>
    <row r="2221" spans="1:5" x14ac:dyDescent="0.2">
      <c r="A2221" s="7">
        <v>2219</v>
      </c>
      <c r="B2221" s="8">
        <v>5.4920634919999998</v>
      </c>
      <c r="C2221" s="8">
        <v>35.589134129999998</v>
      </c>
      <c r="D2221" s="8">
        <v>12.20948181</v>
      </c>
      <c r="E2221" s="8">
        <v>10.804020100000001</v>
      </c>
    </row>
    <row r="2222" spans="1:5" x14ac:dyDescent="0.2">
      <c r="A2222" s="7">
        <v>2220</v>
      </c>
      <c r="B2222" s="8">
        <v>5.533980583</v>
      </c>
      <c r="C2222" s="8">
        <v>17.215950920000001</v>
      </c>
      <c r="D2222" s="8">
        <v>9.1644951139999993</v>
      </c>
      <c r="E2222" s="8">
        <v>12.15072084</v>
      </c>
    </row>
    <row r="2223" spans="1:5" x14ac:dyDescent="0.2">
      <c r="A2223" s="7">
        <v>2221</v>
      </c>
      <c r="B2223" s="8">
        <v>5.8853695320000003</v>
      </c>
      <c r="C2223" s="8">
        <v>30.588461540000001</v>
      </c>
      <c r="D2223" s="8">
        <v>16.37261698</v>
      </c>
      <c r="E2223" s="8">
        <v>10.54017425</v>
      </c>
    </row>
    <row r="2224" spans="1:5" x14ac:dyDescent="0.2">
      <c r="A2224" s="7">
        <v>2222</v>
      </c>
      <c r="B2224" s="8">
        <v>5.6304619230000004</v>
      </c>
      <c r="C2224" s="8">
        <v>35.500674760000003</v>
      </c>
      <c r="D2224" s="8">
        <v>27.175580220000001</v>
      </c>
      <c r="E2224" s="8">
        <v>15.368550369999999</v>
      </c>
    </row>
    <row r="2225" spans="1:5" x14ac:dyDescent="0.2">
      <c r="A2225" s="7">
        <v>2223</v>
      </c>
      <c r="B2225" s="8">
        <v>5.4967602590000002</v>
      </c>
      <c r="C2225" s="8">
        <v>25.031476999999999</v>
      </c>
      <c r="D2225" s="8">
        <v>25.390697670000002</v>
      </c>
      <c r="E2225" s="8">
        <v>9.8033573139999994</v>
      </c>
    </row>
    <row r="2226" spans="1:5" x14ac:dyDescent="0.2">
      <c r="A2226" s="7">
        <v>2224</v>
      </c>
      <c r="B2226" s="8">
        <v>6.5990922840000001</v>
      </c>
      <c r="C2226" s="8">
        <v>31.211240310000001</v>
      </c>
      <c r="D2226" s="8">
        <v>23.150341690000001</v>
      </c>
      <c r="E2226" s="8">
        <v>9.3851717899999993</v>
      </c>
    </row>
    <row r="2227" spans="1:5" x14ac:dyDescent="0.2">
      <c r="A2227" s="7">
        <v>2225</v>
      </c>
      <c r="B2227" s="8">
        <v>6.2602459020000003</v>
      </c>
      <c r="C2227" s="8">
        <v>25.454940279999999</v>
      </c>
      <c r="D2227" s="8">
        <v>14.085899510000001</v>
      </c>
      <c r="E2227" s="8">
        <v>9.8601747819999996</v>
      </c>
    </row>
    <row r="2228" spans="1:5" x14ac:dyDescent="0.2">
      <c r="A2228" s="7">
        <v>2226</v>
      </c>
      <c r="B2228" s="8">
        <v>5.6348949920000004</v>
      </c>
      <c r="C2228" s="8">
        <v>20.450070319999998</v>
      </c>
      <c r="D2228" s="8">
        <v>9.1905339809999997</v>
      </c>
      <c r="E2228" s="8">
        <v>10.87454765</v>
      </c>
    </row>
    <row r="2229" spans="1:5" x14ac:dyDescent="0.2">
      <c r="A2229" s="7">
        <v>2227</v>
      </c>
      <c r="B2229" s="8">
        <v>5.6582552269999997</v>
      </c>
      <c r="C2229" s="8">
        <v>31.270239449999998</v>
      </c>
      <c r="D2229" s="8">
        <v>8.1781045750000008</v>
      </c>
      <c r="E2229" s="8">
        <v>15.159235669999999</v>
      </c>
    </row>
    <row r="2230" spans="1:5" x14ac:dyDescent="0.2">
      <c r="A2230" s="7">
        <v>2228</v>
      </c>
      <c r="B2230" s="8">
        <v>7.3151291509999998</v>
      </c>
      <c r="C2230" s="8">
        <v>22.320463320000002</v>
      </c>
      <c r="D2230" s="8">
        <v>10.916221030000001</v>
      </c>
      <c r="E2230" s="8">
        <v>10.346082089999999</v>
      </c>
    </row>
    <row r="2231" spans="1:5" x14ac:dyDescent="0.2">
      <c r="A2231" s="7">
        <v>2229</v>
      </c>
      <c r="B2231" s="8">
        <v>11.240715270000001</v>
      </c>
      <c r="C2231" s="8">
        <v>83.216447369999997</v>
      </c>
      <c r="D2231" s="8">
        <v>10.09343936</v>
      </c>
      <c r="E2231" s="8">
        <v>10.343468469999999</v>
      </c>
    </row>
    <row r="2232" spans="1:5" x14ac:dyDescent="0.2">
      <c r="A2232" s="7">
        <v>2230</v>
      </c>
      <c r="B2232" s="8">
        <v>11.28924731</v>
      </c>
      <c r="C2232" s="8">
        <v>21.871540100000001</v>
      </c>
      <c r="D2232" s="8">
        <v>17.468926549999999</v>
      </c>
      <c r="E2232" s="8">
        <v>10.35545385</v>
      </c>
    </row>
    <row r="2233" spans="1:5" x14ac:dyDescent="0.2">
      <c r="A2233" s="7">
        <v>2231</v>
      </c>
      <c r="B2233" s="8">
        <v>5.9104788340000001</v>
      </c>
      <c r="C2233" s="8">
        <v>38.654485049999998</v>
      </c>
      <c r="D2233" s="8">
        <v>14.57916103</v>
      </c>
      <c r="E2233" s="8">
        <v>10.69977169</v>
      </c>
    </row>
    <row r="2234" spans="1:5" x14ac:dyDescent="0.2">
      <c r="A2234" s="7">
        <v>2232</v>
      </c>
      <c r="B2234" s="8">
        <v>5.5066828680000004</v>
      </c>
      <c r="C2234" s="8">
        <v>25.003300329999998</v>
      </c>
      <c r="D2234" s="8">
        <v>9.8853790610000001</v>
      </c>
      <c r="E2234" s="8">
        <v>12.02022756</v>
      </c>
    </row>
    <row r="2235" spans="1:5" x14ac:dyDescent="0.2">
      <c r="A2235" s="7">
        <v>2233</v>
      </c>
      <c r="B2235" s="8">
        <v>5.9151624549999999</v>
      </c>
      <c r="C2235" s="8">
        <v>26.7191601</v>
      </c>
      <c r="D2235" s="8">
        <v>9.4022082020000006</v>
      </c>
      <c r="E2235" s="8">
        <v>12.227699530000001</v>
      </c>
    </row>
    <row r="2236" spans="1:5" x14ac:dyDescent="0.2">
      <c r="A2236" s="7">
        <v>2234</v>
      </c>
      <c r="B2236" s="8">
        <v>6.4811320749999997</v>
      </c>
      <c r="C2236" s="8">
        <v>23.938941660000001</v>
      </c>
      <c r="D2236" s="8">
        <v>12.030245750000001</v>
      </c>
      <c r="E2236" s="8">
        <v>10.76980728</v>
      </c>
    </row>
    <row r="2237" spans="1:5" x14ac:dyDescent="0.2">
      <c r="A2237" s="7">
        <v>2235</v>
      </c>
      <c r="B2237" s="8">
        <v>5.9766309639999999</v>
      </c>
      <c r="C2237" s="8">
        <v>38.571959149999998</v>
      </c>
      <c r="D2237" s="8">
        <v>21.968602829999998</v>
      </c>
      <c r="E2237" s="8">
        <v>15.5686901</v>
      </c>
    </row>
    <row r="2238" spans="1:5" x14ac:dyDescent="0.2">
      <c r="A2238" s="7">
        <v>2236</v>
      </c>
      <c r="B2238" s="8">
        <v>6.7467811160000002</v>
      </c>
      <c r="C2238" s="8">
        <v>70.19236884</v>
      </c>
      <c r="D2238" s="8">
        <v>29.021404109999999</v>
      </c>
      <c r="E2238" s="8">
        <v>13.87628866</v>
      </c>
    </row>
    <row r="2239" spans="1:5" x14ac:dyDescent="0.2">
      <c r="A2239" s="7">
        <v>2237</v>
      </c>
      <c r="B2239" s="8">
        <v>5.7635066259999999</v>
      </c>
      <c r="C2239" s="8">
        <v>58.101472999999999</v>
      </c>
      <c r="D2239" s="8">
        <v>22.319870760000001</v>
      </c>
      <c r="E2239" s="8">
        <v>12.320833329999999</v>
      </c>
    </row>
    <row r="2240" spans="1:5" x14ac:dyDescent="0.2">
      <c r="A2240" s="7">
        <v>2238</v>
      </c>
      <c r="B2240" s="8">
        <v>6.9856770829999997</v>
      </c>
      <c r="C2240" s="8">
        <v>26.786516850000002</v>
      </c>
      <c r="D2240" s="8">
        <v>11.85589094</v>
      </c>
      <c r="E2240" s="8">
        <v>10.192660549999999</v>
      </c>
    </row>
    <row r="2241" spans="1:5" x14ac:dyDescent="0.2">
      <c r="A2241" s="7">
        <v>2239</v>
      </c>
      <c r="B2241" s="8">
        <v>5.4581618660000002</v>
      </c>
      <c r="C2241" s="8">
        <v>16.277131780000001</v>
      </c>
      <c r="D2241" s="8">
        <v>15.681192660000001</v>
      </c>
      <c r="E2241" s="8">
        <v>9.8702892200000001</v>
      </c>
    </row>
    <row r="2242" spans="1:5" x14ac:dyDescent="0.2">
      <c r="A2242" s="7">
        <v>2240</v>
      </c>
      <c r="B2242" s="8">
        <v>7.9212916250000003</v>
      </c>
      <c r="C2242" s="8">
        <v>19.056503200000002</v>
      </c>
      <c r="D2242" s="8">
        <v>19.316436249999999</v>
      </c>
      <c r="E2242" s="8">
        <v>13.62327586</v>
      </c>
    </row>
    <row r="2243" spans="1:5" x14ac:dyDescent="0.2">
      <c r="A2243" s="7">
        <v>2241</v>
      </c>
      <c r="B2243" s="8">
        <v>5.4579081629999999</v>
      </c>
      <c r="C2243" s="8">
        <v>19.859070460000002</v>
      </c>
      <c r="D2243" s="8">
        <v>23.867850099999998</v>
      </c>
      <c r="E2243" s="8">
        <v>9.1920473769999997</v>
      </c>
    </row>
    <row r="2244" spans="1:5" x14ac:dyDescent="0.2">
      <c r="A2244" s="7">
        <v>2242</v>
      </c>
      <c r="B2244" s="8">
        <v>5.5603543740000001</v>
      </c>
      <c r="C2244" s="8">
        <v>21.37931034</v>
      </c>
      <c r="D2244" s="8">
        <v>22.405545929999999</v>
      </c>
      <c r="E2244" s="8">
        <v>12.96679947</v>
      </c>
    </row>
    <row r="2245" spans="1:5" x14ac:dyDescent="0.2">
      <c r="A2245" s="7">
        <v>2243</v>
      </c>
      <c r="B2245" s="8">
        <v>13.32616822</v>
      </c>
      <c r="C2245" s="8">
        <v>19.833746900000001</v>
      </c>
      <c r="D2245" s="8">
        <v>10.11487889</v>
      </c>
      <c r="E2245" s="8">
        <v>12.432195979999999</v>
      </c>
    </row>
    <row r="2246" spans="1:5" x14ac:dyDescent="0.2">
      <c r="A2246" s="7">
        <v>2244</v>
      </c>
      <c r="B2246" s="8">
        <v>9.6045977009999994</v>
      </c>
      <c r="C2246" s="8">
        <v>26.72803347</v>
      </c>
      <c r="D2246" s="8">
        <v>22.96423017</v>
      </c>
      <c r="E2246" s="8">
        <v>18.651181739999998</v>
      </c>
    </row>
    <row r="2247" spans="1:5" x14ac:dyDescent="0.2">
      <c r="A2247" s="7">
        <v>2245</v>
      </c>
      <c r="B2247" s="8">
        <v>5.9843561970000003</v>
      </c>
      <c r="C2247" s="8">
        <v>32.937016569999997</v>
      </c>
      <c r="D2247" s="8">
        <v>26.577728780000001</v>
      </c>
      <c r="E2247" s="8">
        <v>9.5525383710000007</v>
      </c>
    </row>
    <row r="2248" spans="1:5" x14ac:dyDescent="0.2">
      <c r="A2248" s="7">
        <v>2246</v>
      </c>
      <c r="B2248" s="8">
        <v>7.2342569269999997</v>
      </c>
      <c r="C2248" s="8">
        <v>19.448999050000001</v>
      </c>
      <c r="D2248" s="8">
        <v>23.566362720000001</v>
      </c>
      <c r="E2248" s="8">
        <v>10.095759230000001</v>
      </c>
    </row>
    <row r="2249" spans="1:5" x14ac:dyDescent="0.2">
      <c r="A2249" s="7">
        <v>2247</v>
      </c>
      <c r="B2249" s="8">
        <v>5.5562130180000002</v>
      </c>
      <c r="C2249" s="8">
        <v>19.283898310000001</v>
      </c>
      <c r="D2249" s="8">
        <v>17.390879479999999</v>
      </c>
      <c r="E2249" s="8">
        <v>11.874868559999999</v>
      </c>
    </row>
    <row r="2250" spans="1:5" x14ac:dyDescent="0.2">
      <c r="A2250" s="7">
        <v>2248</v>
      </c>
      <c r="B2250" s="8">
        <v>5.7406976739999998</v>
      </c>
      <c r="C2250" s="8">
        <v>31.807153970000002</v>
      </c>
      <c r="D2250" s="8">
        <v>21.528189909999998</v>
      </c>
      <c r="E2250" s="8">
        <v>11.3308977</v>
      </c>
    </row>
    <row r="2251" spans="1:5" x14ac:dyDescent="0.2">
      <c r="A2251" s="7">
        <v>2249</v>
      </c>
      <c r="B2251" s="8">
        <v>5.1502762430000004</v>
      </c>
      <c r="C2251" s="8">
        <v>51.566739609999999</v>
      </c>
      <c r="D2251" s="8">
        <v>36.546916889999999</v>
      </c>
      <c r="E2251" s="8">
        <v>15.139568349999999</v>
      </c>
    </row>
    <row r="2252" spans="1:5" x14ac:dyDescent="0.2">
      <c r="A2252" s="7">
        <v>2250</v>
      </c>
      <c r="B2252" s="8">
        <v>4.370219691</v>
      </c>
      <c r="C2252" s="8">
        <v>67.784215779999997</v>
      </c>
      <c r="D2252" s="8">
        <v>15.14414414</v>
      </c>
      <c r="E2252" s="8">
        <v>36.085235920000002</v>
      </c>
    </row>
    <row r="2253" spans="1:5" x14ac:dyDescent="0.2">
      <c r="A2253" s="7">
        <v>2251</v>
      </c>
      <c r="B2253" s="8">
        <v>6.5959079279999999</v>
      </c>
      <c r="C2253" s="8">
        <v>32.758267719999999</v>
      </c>
      <c r="D2253" s="8">
        <v>11.36434109</v>
      </c>
      <c r="E2253" s="8">
        <v>12.82608696</v>
      </c>
    </row>
    <row r="2254" spans="1:5" x14ac:dyDescent="0.2">
      <c r="A2254" s="7">
        <v>2252</v>
      </c>
      <c r="B2254" s="8">
        <v>6.9910913140000002</v>
      </c>
      <c r="C2254" s="8">
        <v>24.91654466</v>
      </c>
      <c r="D2254" s="8">
        <v>12.062176170000001</v>
      </c>
      <c r="E2254" s="8">
        <v>11.225725089999999</v>
      </c>
    </row>
    <row r="2255" spans="1:5" x14ac:dyDescent="0.2">
      <c r="A2255" s="7">
        <v>2253</v>
      </c>
      <c r="B2255" s="8">
        <v>5.6963613549999996</v>
      </c>
      <c r="C2255" s="8">
        <v>26.821212119999998</v>
      </c>
      <c r="D2255" s="8">
        <v>12.43222222</v>
      </c>
      <c r="E2255" s="8">
        <v>11.55607477</v>
      </c>
    </row>
    <row r="2256" spans="1:5" x14ac:dyDescent="0.2">
      <c r="A2256" s="7">
        <v>2254</v>
      </c>
      <c r="B2256" s="8">
        <v>5.6433389539999999</v>
      </c>
      <c r="C2256" s="8">
        <v>20.376649749999999</v>
      </c>
      <c r="D2256" s="8">
        <v>15.65968586</v>
      </c>
      <c r="E2256" s="8">
        <v>10.080321290000001</v>
      </c>
    </row>
    <row r="2257" spans="1:5" x14ac:dyDescent="0.2">
      <c r="A2257" s="7">
        <v>2255</v>
      </c>
      <c r="B2257" s="8">
        <v>5.2350380850000002</v>
      </c>
      <c r="C2257" s="8">
        <v>25.57401316</v>
      </c>
      <c r="D2257" s="8">
        <v>15.805925930000001</v>
      </c>
      <c r="E2257" s="8">
        <v>11.31332083</v>
      </c>
    </row>
    <row r="2258" spans="1:5" x14ac:dyDescent="0.2">
      <c r="A2258" s="7">
        <v>2256</v>
      </c>
      <c r="B2258" s="8">
        <v>6.8047740839999999</v>
      </c>
      <c r="C2258" s="8">
        <v>24.783018869999999</v>
      </c>
      <c r="D2258" s="8">
        <v>24.60730594</v>
      </c>
      <c r="E2258" s="8">
        <v>16.689173459999999</v>
      </c>
    </row>
    <row r="2259" spans="1:5" x14ac:dyDescent="0.2">
      <c r="A2259" s="7">
        <v>2257</v>
      </c>
      <c r="B2259" s="8">
        <v>6.1276900999999997</v>
      </c>
      <c r="C2259" s="8">
        <v>25.638319670000001</v>
      </c>
      <c r="D2259" s="8">
        <v>12.70879676</v>
      </c>
      <c r="E2259" s="8">
        <v>16.578947370000002</v>
      </c>
    </row>
    <row r="2260" spans="1:5" x14ac:dyDescent="0.2">
      <c r="A2260" s="7">
        <v>2258</v>
      </c>
      <c r="B2260" s="8">
        <v>4.9415073119999997</v>
      </c>
      <c r="C2260" s="8">
        <v>26.476147610000002</v>
      </c>
      <c r="D2260" s="8">
        <v>37.709631729999998</v>
      </c>
      <c r="E2260" s="8">
        <v>17.02801462</v>
      </c>
    </row>
    <row r="2261" spans="1:5" x14ac:dyDescent="0.2">
      <c r="A2261" s="7">
        <v>2259</v>
      </c>
      <c r="B2261" s="8">
        <v>6.4906914889999996</v>
      </c>
      <c r="C2261" s="8">
        <v>17.534220529999999</v>
      </c>
      <c r="D2261" s="8">
        <v>21.58085809</v>
      </c>
      <c r="E2261" s="8">
        <v>12.686666669999999</v>
      </c>
    </row>
    <row r="2262" spans="1:5" x14ac:dyDescent="0.2">
      <c r="A2262" s="7">
        <v>2260</v>
      </c>
      <c r="B2262" s="8">
        <v>6.2974358969999997</v>
      </c>
      <c r="C2262" s="8">
        <v>16.798425200000001</v>
      </c>
      <c r="D2262" s="8">
        <v>38.473460719999999</v>
      </c>
      <c r="E2262" s="8">
        <v>15.373860179999999</v>
      </c>
    </row>
    <row r="2263" spans="1:5" x14ac:dyDescent="0.2">
      <c r="A2263" s="7">
        <v>2261</v>
      </c>
      <c r="B2263" s="8">
        <v>6.5909558070000003</v>
      </c>
      <c r="C2263" s="8">
        <v>17.319603359999999</v>
      </c>
      <c r="D2263" s="8">
        <v>7.398590446</v>
      </c>
      <c r="E2263" s="8">
        <v>32.491694350000003</v>
      </c>
    </row>
    <row r="2264" spans="1:5" x14ac:dyDescent="0.2">
      <c r="A2264" s="7">
        <v>2262</v>
      </c>
      <c r="B2264" s="8">
        <v>6.2313664600000003</v>
      </c>
      <c r="C2264" s="8">
        <v>16.987564769999999</v>
      </c>
      <c r="D2264" s="8">
        <v>13.559201140000001</v>
      </c>
      <c r="E2264" s="8">
        <v>10.9846583</v>
      </c>
    </row>
    <row r="2265" spans="1:5" x14ac:dyDescent="0.2">
      <c r="A2265" s="7">
        <v>2263</v>
      </c>
      <c r="B2265" s="8">
        <v>5.0863757789999999</v>
      </c>
      <c r="C2265" s="8">
        <v>18.205191589999998</v>
      </c>
      <c r="D2265" s="8">
        <v>20.503099169999999</v>
      </c>
      <c r="E2265" s="8">
        <v>12.701080429999999</v>
      </c>
    </row>
    <row r="2266" spans="1:5" x14ac:dyDescent="0.2">
      <c r="A2266" s="7">
        <v>2264</v>
      </c>
      <c r="B2266" s="8">
        <v>4.3930024410000001</v>
      </c>
      <c r="C2266" s="8">
        <v>18.72</v>
      </c>
      <c r="D2266" s="8">
        <v>35.54806739</v>
      </c>
      <c r="E2266" s="8">
        <v>9.9019097219999992</v>
      </c>
    </row>
    <row r="2267" spans="1:5" x14ac:dyDescent="0.2">
      <c r="A2267" s="7">
        <v>2265</v>
      </c>
      <c r="B2267" s="8">
        <v>6.3806451610000003</v>
      </c>
      <c r="C2267" s="8">
        <v>17.246646030000001</v>
      </c>
      <c r="D2267" s="8">
        <v>15.85116732</v>
      </c>
      <c r="E2267" s="8">
        <v>10.947072070000001</v>
      </c>
    </row>
    <row r="2268" spans="1:5" x14ac:dyDescent="0.2">
      <c r="A2268" s="7">
        <v>2266</v>
      </c>
      <c r="B2268" s="8">
        <v>6.3851417399999999</v>
      </c>
      <c r="C2268" s="8">
        <v>26.757495590000001</v>
      </c>
      <c r="D2268" s="8">
        <v>14.40354767</v>
      </c>
      <c r="E2268" s="8">
        <v>10.95513577</v>
      </c>
    </row>
    <row r="2269" spans="1:5" x14ac:dyDescent="0.2">
      <c r="A2269" s="7">
        <v>2267</v>
      </c>
      <c r="B2269" s="8">
        <v>6.1458080190000004</v>
      </c>
      <c r="C2269" s="8">
        <v>19.59598214</v>
      </c>
      <c r="D2269" s="8">
        <v>6.6946454409999996</v>
      </c>
      <c r="E2269" s="8">
        <v>12.53175592</v>
      </c>
    </row>
    <row r="2270" spans="1:5" x14ac:dyDescent="0.2">
      <c r="A2270" s="7">
        <v>2268</v>
      </c>
      <c r="B2270" s="8">
        <v>7.4732229800000001</v>
      </c>
      <c r="C2270" s="8">
        <v>40.974479520000003</v>
      </c>
      <c r="D2270" s="8">
        <v>7.7054545450000003</v>
      </c>
      <c r="E2270" s="8">
        <v>12.28785982</v>
      </c>
    </row>
    <row r="2271" spans="1:5" x14ac:dyDescent="0.2">
      <c r="A2271" s="7">
        <v>2269</v>
      </c>
      <c r="B2271" s="8">
        <v>6.7078313249999999</v>
      </c>
      <c r="C2271" s="8">
        <v>19.30340017</v>
      </c>
      <c r="D2271" s="8">
        <v>6.4340222579999997</v>
      </c>
      <c r="E2271" s="8">
        <v>16.415300550000001</v>
      </c>
    </row>
    <row r="2272" spans="1:5" x14ac:dyDescent="0.2">
      <c r="A2272" s="7">
        <v>2270</v>
      </c>
      <c r="B2272" s="8">
        <v>6.3589285709999999</v>
      </c>
      <c r="C2272" s="8">
        <v>109.6781893</v>
      </c>
      <c r="D2272" s="8">
        <v>6.2955326459999998</v>
      </c>
      <c r="E2272" s="8">
        <v>12.265486729999999</v>
      </c>
    </row>
    <row r="2273" spans="1:5" x14ac:dyDescent="0.2">
      <c r="A2273" s="7">
        <v>2271</v>
      </c>
      <c r="B2273" s="8">
        <v>7.1856594109999996</v>
      </c>
      <c r="C2273" s="8">
        <v>22.017027859999999</v>
      </c>
      <c r="D2273" s="8">
        <v>8.9917257680000002</v>
      </c>
      <c r="E2273" s="8">
        <v>11.55390702</v>
      </c>
    </row>
    <row r="2274" spans="1:5" x14ac:dyDescent="0.2">
      <c r="A2274" s="7">
        <v>2272</v>
      </c>
      <c r="B2274" s="8">
        <v>8.2898550719999999</v>
      </c>
      <c r="C2274" s="8">
        <v>49.801980200000003</v>
      </c>
      <c r="D2274" s="8">
        <v>7.817927171</v>
      </c>
      <c r="E2274" s="8">
        <v>10.361087510000001</v>
      </c>
    </row>
    <row r="2275" spans="1:5" x14ac:dyDescent="0.2">
      <c r="A2275" s="7">
        <v>2273</v>
      </c>
      <c r="B2275" s="8">
        <v>5.3075471700000003</v>
      </c>
      <c r="C2275" s="8">
        <v>27.433620690000001</v>
      </c>
      <c r="D2275" s="8">
        <v>7.5330926590000002</v>
      </c>
      <c r="E2275" s="8">
        <v>36.191836729999999</v>
      </c>
    </row>
    <row r="2276" spans="1:5" x14ac:dyDescent="0.2">
      <c r="A2276" s="7">
        <v>2274</v>
      </c>
      <c r="B2276" s="8">
        <v>5.813903743</v>
      </c>
      <c r="C2276" s="8">
        <v>19.08097484</v>
      </c>
      <c r="D2276" s="8">
        <v>6.3981693359999996</v>
      </c>
      <c r="E2276" s="8">
        <v>13.96441718</v>
      </c>
    </row>
    <row r="2277" spans="1:5" x14ac:dyDescent="0.2">
      <c r="A2277" s="7">
        <v>2275</v>
      </c>
      <c r="B2277" s="8">
        <v>7.3145833329999999</v>
      </c>
      <c r="C2277" s="8">
        <v>23.21081577</v>
      </c>
      <c r="D2277" s="8">
        <v>21.612048189999999</v>
      </c>
      <c r="E2277" s="8">
        <v>20.094907410000001</v>
      </c>
    </row>
    <row r="2278" spans="1:5" x14ac:dyDescent="0.2">
      <c r="A2278" s="7">
        <v>2276</v>
      </c>
      <c r="B2278" s="8">
        <v>7.139973082</v>
      </c>
      <c r="C2278" s="8">
        <v>49.297591300000001</v>
      </c>
      <c r="D2278" s="8">
        <v>7.2565707130000003</v>
      </c>
      <c r="E2278" s="8">
        <v>11.015748029999999</v>
      </c>
    </row>
    <row r="2279" spans="1:5" x14ac:dyDescent="0.2">
      <c r="A2279" s="7">
        <v>2277</v>
      </c>
      <c r="B2279" s="8">
        <v>9.9842233010000001</v>
      </c>
      <c r="C2279" s="8">
        <v>40.152542369999999</v>
      </c>
      <c r="D2279" s="8">
        <v>14.832805069999999</v>
      </c>
      <c r="E2279" s="8">
        <v>11.606862749999999</v>
      </c>
    </row>
    <row r="2280" spans="1:5" x14ac:dyDescent="0.2">
      <c r="A2280" s="7">
        <v>2278</v>
      </c>
      <c r="B2280" s="8">
        <v>8.5558035710000002</v>
      </c>
      <c r="C2280" s="8">
        <v>24.694200349999999</v>
      </c>
      <c r="D2280" s="8">
        <v>13.3830735</v>
      </c>
      <c r="E2280" s="8">
        <v>12.076120319999999</v>
      </c>
    </row>
    <row r="2281" spans="1:5" x14ac:dyDescent="0.2">
      <c r="A2281" s="7">
        <v>2279</v>
      </c>
      <c r="B2281" s="8">
        <v>6.1256931610000001</v>
      </c>
      <c r="C2281" s="8">
        <v>20.70822454</v>
      </c>
      <c r="D2281" s="8">
        <v>7.0754070269999998</v>
      </c>
      <c r="E2281" s="8">
        <v>11.54707792</v>
      </c>
    </row>
    <row r="2282" spans="1:5" x14ac:dyDescent="0.2">
      <c r="A2282" s="7">
        <v>2280</v>
      </c>
      <c r="B2282" s="8">
        <v>5.3597475460000004</v>
      </c>
      <c r="C2282" s="8">
        <v>25.468390800000002</v>
      </c>
      <c r="D2282" s="8">
        <v>16.242798350000001</v>
      </c>
      <c r="E2282" s="8">
        <v>41.572996709999998</v>
      </c>
    </row>
    <row r="2283" spans="1:5" x14ac:dyDescent="0.2">
      <c r="A2283" s="7">
        <v>2281</v>
      </c>
      <c r="B2283" s="8">
        <v>5.8802153429999997</v>
      </c>
      <c r="C2283" s="8">
        <v>21.089012520000001</v>
      </c>
      <c r="D2283" s="8">
        <v>6.5551497440000004</v>
      </c>
      <c r="E2283" s="8">
        <v>15.77641654</v>
      </c>
    </row>
    <row r="2284" spans="1:5" x14ac:dyDescent="0.2">
      <c r="A2284" s="7">
        <v>2282</v>
      </c>
      <c r="B2284" s="8">
        <v>9.0034071549999997</v>
      </c>
      <c r="C2284" s="8">
        <v>24.33626374</v>
      </c>
      <c r="D2284" s="8">
        <v>5.2524950099999996</v>
      </c>
      <c r="E2284" s="8">
        <v>30.307457209999999</v>
      </c>
    </row>
    <row r="2285" spans="1:5" x14ac:dyDescent="0.2">
      <c r="A2285" s="7">
        <v>2283</v>
      </c>
      <c r="B2285" s="8">
        <v>8.8381374719999997</v>
      </c>
      <c r="C2285" s="8">
        <v>23.156159070000001</v>
      </c>
      <c r="D2285" s="8">
        <v>6.1707317069999998</v>
      </c>
      <c r="E2285" s="8">
        <v>14.297595189999999</v>
      </c>
    </row>
    <row r="2286" spans="1:5" x14ac:dyDescent="0.2">
      <c r="A2286" s="7">
        <v>2284</v>
      </c>
      <c r="B2286" s="8">
        <v>6.6447488579999998</v>
      </c>
      <c r="C2286" s="8">
        <v>18.38862559</v>
      </c>
      <c r="D2286" s="8">
        <v>6.8117647059999999</v>
      </c>
      <c r="E2286" s="8">
        <v>21.587737839999999</v>
      </c>
    </row>
    <row r="2287" spans="1:5" x14ac:dyDescent="0.2">
      <c r="A2287" s="7">
        <v>2285</v>
      </c>
      <c r="B2287" s="8">
        <v>7.4695652170000004</v>
      </c>
      <c r="C2287" s="8">
        <v>20.714285709999999</v>
      </c>
      <c r="D2287" s="8">
        <v>7.4600760460000002</v>
      </c>
      <c r="E2287" s="8">
        <v>12.71034483</v>
      </c>
    </row>
    <row r="2288" spans="1:5" x14ac:dyDescent="0.2">
      <c r="A2288" s="7">
        <v>2286</v>
      </c>
      <c r="B2288" s="8">
        <v>12.71450617</v>
      </c>
      <c r="C2288" s="8">
        <v>19.87053942</v>
      </c>
      <c r="D2288" s="8">
        <v>10.71986607</v>
      </c>
      <c r="E2288" s="8">
        <v>13.13353721</v>
      </c>
    </row>
    <row r="2289" spans="1:5" x14ac:dyDescent="0.2">
      <c r="A2289" s="7">
        <v>2287</v>
      </c>
      <c r="B2289" s="8">
        <v>7.2471655330000004</v>
      </c>
      <c r="C2289" s="8">
        <v>24.991533400000002</v>
      </c>
      <c r="D2289" s="8">
        <v>10.692857139999999</v>
      </c>
      <c r="E2289" s="8">
        <v>19.663206460000001</v>
      </c>
    </row>
    <row r="2290" spans="1:5" x14ac:dyDescent="0.2">
      <c r="A2290" s="7">
        <v>2288</v>
      </c>
      <c r="B2290" s="8">
        <v>11.28900709</v>
      </c>
      <c r="C2290" s="8">
        <v>34.586285709999999</v>
      </c>
      <c r="D2290" s="8">
        <v>8.2198001820000002</v>
      </c>
      <c r="E2290" s="8">
        <v>12.848053180000001</v>
      </c>
    </row>
    <row r="2291" spans="1:5" x14ac:dyDescent="0.2">
      <c r="A2291" s="7">
        <v>2289</v>
      </c>
      <c r="B2291" s="8">
        <v>5.467935872</v>
      </c>
      <c r="C2291" s="8">
        <v>23.712712710000002</v>
      </c>
      <c r="D2291" s="8">
        <v>9.9369627509999994</v>
      </c>
      <c r="E2291" s="8">
        <v>9.2285041220000004</v>
      </c>
    </row>
    <row r="2292" spans="1:5" x14ac:dyDescent="0.2">
      <c r="A2292" s="7">
        <v>2290</v>
      </c>
      <c r="B2292" s="8">
        <v>5.8811881189999999</v>
      </c>
      <c r="C2292" s="8">
        <v>24.942076499999999</v>
      </c>
      <c r="D2292" s="8">
        <v>7.7695417789999999</v>
      </c>
      <c r="E2292" s="8">
        <v>9.3141361259999993</v>
      </c>
    </row>
    <row r="2293" spans="1:5" x14ac:dyDescent="0.2">
      <c r="A2293" s="7">
        <v>2291</v>
      </c>
      <c r="B2293" s="8">
        <v>4.9585006690000002</v>
      </c>
      <c r="C2293" s="8">
        <v>25.811464969999999</v>
      </c>
      <c r="D2293" s="8">
        <v>8.7671232880000005</v>
      </c>
      <c r="E2293" s="8">
        <v>10.449214660000001</v>
      </c>
    </row>
    <row r="2294" spans="1:5" x14ac:dyDescent="0.2">
      <c r="A2294" s="7">
        <v>2292</v>
      </c>
      <c r="B2294" s="8">
        <v>5.9266055050000004</v>
      </c>
      <c r="C2294" s="8">
        <v>31.713797039999999</v>
      </c>
      <c r="D2294" s="8">
        <v>12.91233141</v>
      </c>
      <c r="E2294" s="8">
        <v>9.2723263510000002</v>
      </c>
    </row>
    <row r="2295" spans="1:5" x14ac:dyDescent="0.2">
      <c r="A2295" s="7">
        <v>2293</v>
      </c>
      <c r="B2295" s="8">
        <v>6.4597273849999999</v>
      </c>
      <c r="C2295" s="8">
        <v>29.215922800000001</v>
      </c>
      <c r="D2295" s="8">
        <v>8.2243107769999995</v>
      </c>
      <c r="E2295" s="8">
        <v>10.803760280000001</v>
      </c>
    </row>
    <row r="2296" spans="1:5" x14ac:dyDescent="0.2">
      <c r="A2296" s="7">
        <v>2294</v>
      </c>
      <c r="B2296" s="8">
        <v>6.0891218870000001</v>
      </c>
      <c r="C2296" s="8">
        <v>46.572019869999998</v>
      </c>
      <c r="D2296" s="8">
        <v>10.49350649</v>
      </c>
      <c r="E2296" s="8">
        <v>9.1534246580000005</v>
      </c>
    </row>
    <row r="2297" spans="1:5" x14ac:dyDescent="0.2">
      <c r="A2297" s="7">
        <v>2295</v>
      </c>
      <c r="B2297" s="8">
        <v>6.7174571140000001</v>
      </c>
      <c r="C2297" s="8">
        <v>54.355400699999997</v>
      </c>
      <c r="D2297" s="8">
        <v>5.8156797329999996</v>
      </c>
      <c r="E2297" s="8">
        <v>12.4558011</v>
      </c>
    </row>
    <row r="2298" spans="1:5" x14ac:dyDescent="0.2">
      <c r="A2298" s="7">
        <v>2296</v>
      </c>
      <c r="B2298" s="8">
        <v>7.6765722179999996</v>
      </c>
      <c r="C2298" s="8">
        <v>25.209576139999999</v>
      </c>
      <c r="D2298" s="8">
        <v>9.4764705879999998</v>
      </c>
      <c r="E2298" s="8">
        <v>9.5696721310000008</v>
      </c>
    </row>
    <row r="2299" spans="1:5" x14ac:dyDescent="0.2">
      <c r="A2299" s="7">
        <v>2297</v>
      </c>
      <c r="B2299" s="8">
        <v>6.196207749</v>
      </c>
      <c r="C2299" s="8">
        <v>19.112554110000001</v>
      </c>
      <c r="D2299" s="8">
        <v>23.068912709999999</v>
      </c>
      <c r="E2299" s="8">
        <v>18.230026339999998</v>
      </c>
    </row>
    <row r="2300" spans="1:5" x14ac:dyDescent="0.2">
      <c r="A2300" s="7">
        <v>2298</v>
      </c>
      <c r="B2300" s="8">
        <v>8.1150081570000001</v>
      </c>
      <c r="C2300" s="8">
        <v>20.962466490000001</v>
      </c>
      <c r="D2300" s="8">
        <v>16.04096045</v>
      </c>
      <c r="E2300" s="8">
        <v>11.41582492</v>
      </c>
    </row>
    <row r="2301" spans="1:5" x14ac:dyDescent="0.2">
      <c r="A2301" s="7">
        <v>2299</v>
      </c>
      <c r="B2301" s="8">
        <v>5.9282836420000002</v>
      </c>
      <c r="C2301" s="8">
        <v>22.03092784</v>
      </c>
      <c r="D2301" s="8">
        <v>8.1446808510000004</v>
      </c>
      <c r="E2301" s="8">
        <v>9.4926398429999992</v>
      </c>
    </row>
    <row r="2302" spans="1:5" x14ac:dyDescent="0.2">
      <c r="A2302" s="7">
        <v>2300</v>
      </c>
      <c r="B2302" s="8">
        <v>5.3378196500000001</v>
      </c>
      <c r="C2302" s="8">
        <v>23.988023949999999</v>
      </c>
      <c r="D2302" s="8">
        <v>7.2718786460000002</v>
      </c>
      <c r="E2302" s="8">
        <v>17.22622951</v>
      </c>
    </row>
    <row r="2303" spans="1:5" x14ac:dyDescent="0.2">
      <c r="A2303" s="7">
        <v>2301</v>
      </c>
      <c r="B2303" s="8">
        <v>5.5527888450000003</v>
      </c>
      <c r="C2303" s="8">
        <v>73.321459599999997</v>
      </c>
      <c r="D2303" s="8">
        <v>10.163725489999999</v>
      </c>
      <c r="E2303" s="8">
        <v>9.9796747969999995</v>
      </c>
    </row>
    <row r="2304" spans="1:5" x14ac:dyDescent="0.2">
      <c r="A2304" s="7">
        <v>2302</v>
      </c>
      <c r="B2304" s="8">
        <v>5.3696145120000001</v>
      </c>
      <c r="C2304" s="8">
        <v>17.906508880000001</v>
      </c>
      <c r="D2304" s="8">
        <v>5.3051996990000001</v>
      </c>
      <c r="E2304" s="8">
        <v>10.18993929</v>
      </c>
    </row>
    <row r="2305" spans="1:5" x14ac:dyDescent="0.2">
      <c r="A2305" s="7">
        <v>2303</v>
      </c>
      <c r="B2305" s="8">
        <v>5.3404958679999996</v>
      </c>
      <c r="C2305" s="8">
        <v>18.777777780000001</v>
      </c>
      <c r="D2305" s="8">
        <v>6.4076086959999996</v>
      </c>
      <c r="E2305" s="8">
        <v>9.2200232829999997</v>
      </c>
    </row>
    <row r="2306" spans="1:5" x14ac:dyDescent="0.2">
      <c r="A2306" s="7">
        <v>2304</v>
      </c>
      <c r="B2306" s="8">
        <v>4.8703703699999998</v>
      </c>
      <c r="C2306" s="8">
        <v>18.381548970000001</v>
      </c>
      <c r="D2306" s="8">
        <v>4.9068493149999997</v>
      </c>
      <c r="E2306" s="8">
        <v>9.1955514370000007</v>
      </c>
    </row>
    <row r="2307" spans="1:5" x14ac:dyDescent="0.2">
      <c r="A2307" s="7">
        <v>2305</v>
      </c>
      <c r="B2307" s="8">
        <v>4.7488687780000003</v>
      </c>
      <c r="C2307" s="8">
        <v>19.037277150000001</v>
      </c>
      <c r="D2307" s="8">
        <v>6.8330252619999996</v>
      </c>
      <c r="E2307" s="8">
        <v>9.8269938650000004</v>
      </c>
    </row>
    <row r="2308" spans="1:5" x14ac:dyDescent="0.2">
      <c r="A2308" s="7">
        <v>2306</v>
      </c>
      <c r="B2308" s="8">
        <v>6.6969178080000002</v>
      </c>
      <c r="C2308" s="8">
        <v>20.023959649999998</v>
      </c>
      <c r="D2308" s="8">
        <v>7.9161849709999998</v>
      </c>
      <c r="E2308" s="8">
        <v>12.10466321</v>
      </c>
    </row>
    <row r="2309" spans="1:5" x14ac:dyDescent="0.2">
      <c r="A2309" s="7">
        <v>2307</v>
      </c>
      <c r="B2309" s="8">
        <v>6.6077844309999998</v>
      </c>
      <c r="C2309" s="8">
        <v>18.4797914</v>
      </c>
      <c r="D2309" s="8">
        <v>7.597761685</v>
      </c>
      <c r="E2309" s="8">
        <v>9.9737288139999993</v>
      </c>
    </row>
    <row r="2310" spans="1:5" x14ac:dyDescent="0.2">
      <c r="A2310" s="7">
        <v>2308</v>
      </c>
      <c r="B2310" s="8">
        <v>6.2193436960000001</v>
      </c>
      <c r="C2310" s="8">
        <v>20.715547699999998</v>
      </c>
      <c r="D2310" s="8">
        <v>11.79895561</v>
      </c>
      <c r="E2310" s="8">
        <v>17.43051771</v>
      </c>
    </row>
    <row r="2311" spans="1:5" x14ac:dyDescent="0.2">
      <c r="A2311" s="7">
        <v>2309</v>
      </c>
      <c r="B2311" s="8">
        <v>5.7739938080000002</v>
      </c>
      <c r="C2311" s="8">
        <v>24.346485820000002</v>
      </c>
      <c r="D2311" s="8">
        <v>13.77458034</v>
      </c>
      <c r="E2311" s="8">
        <v>10.09138381</v>
      </c>
    </row>
    <row r="2312" spans="1:5" x14ac:dyDescent="0.2">
      <c r="A2312" s="7">
        <v>2310</v>
      </c>
      <c r="B2312" s="8">
        <v>5.9102416570000003</v>
      </c>
      <c r="C2312" s="8">
        <v>29.10402685</v>
      </c>
      <c r="D2312" s="8">
        <v>12.34513274</v>
      </c>
      <c r="E2312" s="8">
        <v>17.67421384</v>
      </c>
    </row>
    <row r="2313" spans="1:5" x14ac:dyDescent="0.2">
      <c r="A2313" s="7">
        <v>2311</v>
      </c>
      <c r="B2313" s="8">
        <v>8.9673469390000005</v>
      </c>
      <c r="C2313" s="8">
        <v>33.53094463</v>
      </c>
      <c r="D2313" s="8">
        <v>9.9523809520000004</v>
      </c>
      <c r="E2313" s="8">
        <v>17.960966540000001</v>
      </c>
    </row>
    <row r="2314" spans="1:5" x14ac:dyDescent="0.2">
      <c r="A2314" s="7">
        <v>2312</v>
      </c>
      <c r="B2314" s="8">
        <v>8.7267818570000006</v>
      </c>
      <c r="C2314" s="8">
        <v>28.421348309999999</v>
      </c>
      <c r="D2314" s="8">
        <v>9.8636363639999995</v>
      </c>
      <c r="E2314" s="8">
        <v>9.7914438500000003</v>
      </c>
    </row>
    <row r="2315" spans="1:5" x14ac:dyDescent="0.2">
      <c r="A2315" s="7">
        <v>2313</v>
      </c>
      <c r="B2315" s="8">
        <v>6.8819148940000003</v>
      </c>
      <c r="C2315" s="8">
        <v>56.627118639999999</v>
      </c>
      <c r="D2315" s="8">
        <v>8.9657030869999996</v>
      </c>
      <c r="E2315" s="8">
        <v>11.360919539999999</v>
      </c>
    </row>
    <row r="2316" spans="1:5" x14ac:dyDescent="0.2">
      <c r="A2316" s="7">
        <v>2314</v>
      </c>
      <c r="B2316" s="8">
        <v>7.3872491150000004</v>
      </c>
      <c r="C2316" s="8">
        <v>35.28050314</v>
      </c>
      <c r="D2316" s="8">
        <v>8.8551532030000004</v>
      </c>
      <c r="E2316" s="8">
        <v>9.8853846149999995</v>
      </c>
    </row>
    <row r="2317" spans="1:5" x14ac:dyDescent="0.2">
      <c r="A2317" s="7">
        <v>2315</v>
      </c>
      <c r="B2317" s="8">
        <v>10.52808989</v>
      </c>
      <c r="C2317" s="8">
        <v>25.297734630000001</v>
      </c>
      <c r="D2317" s="8">
        <v>6.9950617279999996</v>
      </c>
      <c r="E2317" s="8">
        <v>19.51505547</v>
      </c>
    </row>
    <row r="2318" spans="1:5" x14ac:dyDescent="0.2">
      <c r="A2318" s="7">
        <v>2316</v>
      </c>
      <c r="B2318" s="8">
        <v>7.4189189190000002</v>
      </c>
      <c r="C2318" s="8">
        <v>26.444148940000002</v>
      </c>
      <c r="D2318" s="8">
        <v>6.7638339920000004</v>
      </c>
      <c r="E2318" s="8">
        <v>17.35207612</v>
      </c>
    </row>
    <row r="2319" spans="1:5" x14ac:dyDescent="0.2">
      <c r="A2319" s="7">
        <v>2317</v>
      </c>
      <c r="B2319" s="8">
        <v>6.305795314</v>
      </c>
      <c r="C2319" s="8">
        <v>47.446288209999999</v>
      </c>
      <c r="D2319" s="8">
        <v>22.656314699999999</v>
      </c>
      <c r="E2319" s="8">
        <v>11.192262599999999</v>
      </c>
    </row>
    <row r="2320" spans="1:5" x14ac:dyDescent="0.2">
      <c r="A2320" s="7">
        <v>2318</v>
      </c>
      <c r="B2320" s="8">
        <v>6</v>
      </c>
      <c r="C2320" s="8">
        <v>38.080422419999998</v>
      </c>
      <c r="D2320" s="8">
        <v>14.08827086</v>
      </c>
      <c r="E2320" s="8">
        <v>9.3108856089999996</v>
      </c>
    </row>
    <row r="2321" spans="1:5" x14ac:dyDescent="0.2">
      <c r="A2321" s="7">
        <v>2319</v>
      </c>
      <c r="B2321" s="8">
        <v>5.8571428570000004</v>
      </c>
      <c r="C2321" s="8">
        <v>25.979788259999999</v>
      </c>
      <c r="D2321" s="8">
        <v>9.8714069589999998</v>
      </c>
      <c r="E2321" s="8">
        <v>9.7238470190000008</v>
      </c>
    </row>
    <row r="2322" spans="1:5" x14ac:dyDescent="0.2">
      <c r="A2322" s="7">
        <v>2320</v>
      </c>
      <c r="B2322" s="8">
        <v>7.1859785780000003</v>
      </c>
      <c r="C2322" s="8">
        <v>28.891963109999999</v>
      </c>
      <c r="D2322" s="8">
        <v>10.291731670000001</v>
      </c>
      <c r="E2322" s="8">
        <v>10.33118971</v>
      </c>
    </row>
    <row r="2323" spans="1:5" x14ac:dyDescent="0.2">
      <c r="A2323" s="7">
        <v>2321</v>
      </c>
      <c r="B2323" s="8">
        <v>5.8708272859999999</v>
      </c>
      <c r="C2323" s="8">
        <v>92.595446580000001</v>
      </c>
      <c r="D2323" s="8">
        <v>15.05231388</v>
      </c>
      <c r="E2323" s="8">
        <v>10.89241803</v>
      </c>
    </row>
    <row r="2324" spans="1:5" x14ac:dyDescent="0.2">
      <c r="A2324" s="7">
        <v>2322</v>
      </c>
      <c r="B2324" s="8">
        <v>10.197468349999999</v>
      </c>
      <c r="C2324" s="8">
        <v>17.433660929999999</v>
      </c>
      <c r="D2324" s="8">
        <v>10.857838360000001</v>
      </c>
      <c r="E2324" s="8">
        <v>11.545454550000001</v>
      </c>
    </row>
    <row r="2325" spans="1:5" x14ac:dyDescent="0.2">
      <c r="A2325" s="7">
        <v>2323</v>
      </c>
      <c r="B2325" s="8">
        <v>6.5588464540000002</v>
      </c>
      <c r="C2325" s="8">
        <v>21.373158759999999</v>
      </c>
      <c r="D2325" s="8">
        <v>8.113207547</v>
      </c>
      <c r="E2325" s="8">
        <v>16.500510729999998</v>
      </c>
    </row>
    <row r="2326" spans="1:5" x14ac:dyDescent="0.2">
      <c r="A2326" s="7">
        <v>2324</v>
      </c>
      <c r="B2326" s="8">
        <v>5.9949832780000003</v>
      </c>
      <c r="C2326" s="8">
        <v>17.60714286</v>
      </c>
      <c r="D2326" s="8">
        <v>7.3414948449999997</v>
      </c>
      <c r="E2326" s="8">
        <v>17.750303030000001</v>
      </c>
    </row>
    <row r="2327" spans="1:5" x14ac:dyDescent="0.2">
      <c r="A2327" s="7">
        <v>2325</v>
      </c>
      <c r="B2327" s="8">
        <v>5.7818930039999996</v>
      </c>
      <c r="C2327" s="8">
        <v>21.37713535</v>
      </c>
      <c r="D2327" s="8">
        <v>10.55466667</v>
      </c>
      <c r="E2327" s="8">
        <v>11.547492</v>
      </c>
    </row>
    <row r="2328" spans="1:5" x14ac:dyDescent="0.2">
      <c r="A2328" s="7">
        <v>2326</v>
      </c>
      <c r="B2328" s="8">
        <v>6.3953846150000002</v>
      </c>
      <c r="C2328" s="8">
        <v>18.326164869999999</v>
      </c>
      <c r="D2328" s="8">
        <v>13.37090164</v>
      </c>
      <c r="E2328" s="8">
        <v>9.3419753090000004</v>
      </c>
    </row>
    <row r="2329" spans="1:5" x14ac:dyDescent="0.2">
      <c r="A2329" s="7">
        <v>2327</v>
      </c>
      <c r="B2329" s="8">
        <v>4.9900744420000001</v>
      </c>
      <c r="C2329" s="8">
        <v>26.04524181</v>
      </c>
      <c r="D2329" s="8">
        <v>9.3143712569999995</v>
      </c>
      <c r="E2329" s="8">
        <v>23.712018140000001</v>
      </c>
    </row>
    <row r="2330" spans="1:5" x14ac:dyDescent="0.2">
      <c r="A2330" s="7">
        <v>2328</v>
      </c>
      <c r="B2330" s="8">
        <v>12.018659299999999</v>
      </c>
      <c r="C2330" s="8">
        <v>16.413452029999998</v>
      </c>
      <c r="D2330" s="8">
        <v>9.249311295</v>
      </c>
      <c r="E2330" s="8">
        <v>12.81142857</v>
      </c>
    </row>
    <row r="2331" spans="1:5" x14ac:dyDescent="0.2">
      <c r="A2331" s="7">
        <v>2329</v>
      </c>
      <c r="B2331" s="8">
        <v>8.0543970989999991</v>
      </c>
      <c r="C2331" s="8">
        <v>18.2572759</v>
      </c>
      <c r="D2331" s="8">
        <v>6.425605536</v>
      </c>
      <c r="E2331" s="8">
        <v>21.607860259999999</v>
      </c>
    </row>
    <row r="2332" spans="1:5" x14ac:dyDescent="0.2">
      <c r="A2332" s="7">
        <v>2330</v>
      </c>
      <c r="B2332" s="8">
        <v>12.07971014</v>
      </c>
      <c r="C2332" s="8">
        <v>22.01958763</v>
      </c>
      <c r="D2332" s="8"/>
      <c r="E2332" s="8">
        <v>11.484526109999999</v>
      </c>
    </row>
    <row r="2333" spans="1:5" x14ac:dyDescent="0.2">
      <c r="A2333" s="7">
        <v>2331</v>
      </c>
      <c r="B2333" s="8">
        <v>10.31014493</v>
      </c>
      <c r="C2333" s="8">
        <v>16.71068636</v>
      </c>
      <c r="D2333" s="8"/>
      <c r="E2333" s="8">
        <v>11</v>
      </c>
    </row>
    <row r="2334" spans="1:5" x14ac:dyDescent="0.2">
      <c r="A2334" s="7">
        <v>2332</v>
      </c>
      <c r="B2334" s="8">
        <v>6.0540123460000004</v>
      </c>
      <c r="C2334" s="8">
        <v>30.054514480000002</v>
      </c>
      <c r="D2334" s="8"/>
      <c r="E2334" s="8">
        <v>12.70720189</v>
      </c>
    </row>
    <row r="2335" spans="1:5" x14ac:dyDescent="0.2">
      <c r="A2335" s="7">
        <v>2333</v>
      </c>
      <c r="B2335" s="8">
        <v>7.6929292929999997</v>
      </c>
      <c r="C2335" s="8">
        <v>39.355754859999998</v>
      </c>
      <c r="D2335" s="8"/>
      <c r="E2335" s="8">
        <v>26.22132616</v>
      </c>
    </row>
    <row r="2336" spans="1:5" x14ac:dyDescent="0.2">
      <c r="A2336" s="7">
        <v>2334</v>
      </c>
      <c r="B2336" s="8">
        <v>5.7392040639999999</v>
      </c>
      <c r="C2336" s="8">
        <v>35.372093020000001</v>
      </c>
      <c r="D2336" s="8"/>
      <c r="E2336" s="8">
        <v>9.8520653219999996</v>
      </c>
    </row>
    <row r="2337" spans="1:5" x14ac:dyDescent="0.2">
      <c r="A2337" s="7">
        <v>2335</v>
      </c>
      <c r="B2337" s="8">
        <v>5.3441001979999996</v>
      </c>
      <c r="C2337" s="8">
        <v>45.723509929999999</v>
      </c>
      <c r="D2337" s="8"/>
      <c r="E2337" s="8">
        <v>12.87917738</v>
      </c>
    </row>
    <row r="2338" spans="1:5" x14ac:dyDescent="0.2">
      <c r="A2338" s="7">
        <v>2336</v>
      </c>
      <c r="B2338" s="8">
        <v>5.6205533599999997</v>
      </c>
      <c r="C2338" s="8">
        <v>62.699523050000003</v>
      </c>
      <c r="D2338" s="8"/>
      <c r="E2338" s="8">
        <v>10.56281407</v>
      </c>
    </row>
    <row r="2339" spans="1:5" x14ac:dyDescent="0.2">
      <c r="A2339" s="7">
        <v>2337</v>
      </c>
      <c r="B2339" s="8">
        <v>9.4333333330000002</v>
      </c>
      <c r="C2339" s="8">
        <v>21.73774834</v>
      </c>
      <c r="D2339" s="8"/>
      <c r="E2339" s="8">
        <v>12.25233645</v>
      </c>
    </row>
    <row r="2340" spans="1:5" x14ac:dyDescent="0.2">
      <c r="A2340" s="7">
        <v>2338</v>
      </c>
      <c r="B2340" s="8">
        <v>10.61304837</v>
      </c>
      <c r="C2340" s="8">
        <v>19.749502979999999</v>
      </c>
      <c r="D2340" s="8"/>
      <c r="E2340" s="8">
        <v>15.753774679999999</v>
      </c>
    </row>
    <row r="2341" spans="1:5" x14ac:dyDescent="0.2">
      <c r="A2341" s="7">
        <v>2339</v>
      </c>
      <c r="B2341" s="8">
        <v>8.1625207300000007</v>
      </c>
      <c r="C2341" s="8">
        <v>30.946822310000002</v>
      </c>
      <c r="D2341" s="8"/>
      <c r="E2341" s="8">
        <v>12.589171970000001</v>
      </c>
    </row>
    <row r="2342" spans="1:5" x14ac:dyDescent="0.2">
      <c r="A2342" s="7">
        <v>2340</v>
      </c>
      <c r="B2342" s="8">
        <v>7.4898190050000002</v>
      </c>
      <c r="C2342" s="8">
        <v>17.220338980000001</v>
      </c>
      <c r="D2342" s="8"/>
      <c r="E2342" s="8">
        <v>12.10264901</v>
      </c>
    </row>
    <row r="2343" spans="1:5" x14ac:dyDescent="0.2">
      <c r="A2343" s="7">
        <v>2341</v>
      </c>
      <c r="B2343" s="8">
        <v>7.4285714289999998</v>
      </c>
      <c r="C2343" s="8">
        <v>23.413155190000001</v>
      </c>
      <c r="D2343" s="8"/>
      <c r="E2343" s="8">
        <v>11.31130435</v>
      </c>
    </row>
    <row r="2344" spans="1:5" x14ac:dyDescent="0.2">
      <c r="A2344" s="7">
        <v>2342</v>
      </c>
      <c r="B2344" s="8">
        <v>7.425760286</v>
      </c>
      <c r="C2344" s="8">
        <v>22.499025339999999</v>
      </c>
      <c r="D2344" s="8"/>
      <c r="E2344" s="8">
        <v>23.593203880000001</v>
      </c>
    </row>
    <row r="2345" spans="1:5" x14ac:dyDescent="0.2">
      <c r="A2345" s="7">
        <v>2343</v>
      </c>
      <c r="B2345" s="8">
        <v>7.899432279</v>
      </c>
      <c r="C2345" s="8">
        <v>32.738868830000001</v>
      </c>
      <c r="D2345" s="8"/>
      <c r="E2345" s="8">
        <v>14.45165239</v>
      </c>
    </row>
    <row r="2346" spans="1:5" x14ac:dyDescent="0.2">
      <c r="A2346" s="7">
        <v>2344</v>
      </c>
      <c r="B2346" s="8">
        <v>9.7444051829999996</v>
      </c>
      <c r="C2346" s="8">
        <v>107.8199419</v>
      </c>
      <c r="D2346" s="8"/>
      <c r="E2346" s="8">
        <v>14.58299828</v>
      </c>
    </row>
    <row r="2347" spans="1:5" x14ac:dyDescent="0.2">
      <c r="A2347" s="7">
        <v>2345</v>
      </c>
      <c r="B2347" s="8">
        <v>5.7351145040000002</v>
      </c>
      <c r="C2347" s="8">
        <v>24.12118019</v>
      </c>
      <c r="D2347" s="8"/>
      <c r="E2347" s="8">
        <v>9.5127353269999997</v>
      </c>
    </row>
    <row r="2348" spans="1:5" x14ac:dyDescent="0.2">
      <c r="A2348" s="7">
        <v>2346</v>
      </c>
      <c r="B2348" s="8">
        <v>7.7887517150000001</v>
      </c>
      <c r="C2348" s="8">
        <v>26.32987013</v>
      </c>
      <c r="D2348" s="8"/>
      <c r="E2348" s="8">
        <v>10.08664898</v>
      </c>
    </row>
    <row r="2349" spans="1:5" x14ac:dyDescent="0.2">
      <c r="A2349" s="7">
        <v>2347</v>
      </c>
      <c r="B2349" s="8">
        <v>12.1616515</v>
      </c>
      <c r="C2349" s="8">
        <v>20.485795450000001</v>
      </c>
      <c r="D2349" s="8"/>
      <c r="E2349" s="8">
        <v>10.0777439</v>
      </c>
    </row>
    <row r="2350" spans="1:5" x14ac:dyDescent="0.2">
      <c r="A2350" s="7">
        <v>2348</v>
      </c>
      <c r="B2350" s="8">
        <v>8.1276207839999994</v>
      </c>
      <c r="C2350" s="8">
        <v>27.53243848</v>
      </c>
      <c r="D2350" s="8"/>
      <c r="E2350" s="8">
        <v>9.1182682150000005</v>
      </c>
    </row>
    <row r="2351" spans="1:5" x14ac:dyDescent="0.2">
      <c r="A2351" s="7">
        <v>2349</v>
      </c>
      <c r="B2351" s="8">
        <v>6.0899315740000004</v>
      </c>
      <c r="C2351" s="8">
        <v>117.3078704</v>
      </c>
      <c r="D2351" s="8"/>
      <c r="E2351" s="8">
        <v>10.665232359999999</v>
      </c>
    </row>
    <row r="2352" spans="1:5" x14ac:dyDescent="0.2">
      <c r="A2352" s="7">
        <v>2350</v>
      </c>
      <c r="B2352" s="8">
        <v>7.0413580250000001</v>
      </c>
      <c r="C2352" s="8">
        <v>21.757522120000001</v>
      </c>
      <c r="D2352" s="8"/>
      <c r="E2352" s="8">
        <v>11.454678360000001</v>
      </c>
    </row>
    <row r="2353" spans="1:5" x14ac:dyDescent="0.2">
      <c r="A2353" s="7">
        <v>2351</v>
      </c>
      <c r="B2353" s="8">
        <v>5.8707124009999996</v>
      </c>
      <c r="C2353" s="8">
        <v>44.694589880000002</v>
      </c>
      <c r="D2353" s="8"/>
      <c r="E2353" s="8">
        <v>9.7283950620000006</v>
      </c>
    </row>
    <row r="2354" spans="1:5" x14ac:dyDescent="0.2">
      <c r="A2354" s="7">
        <v>2352</v>
      </c>
      <c r="B2354" s="8">
        <v>7.0459183669999996</v>
      </c>
      <c r="C2354" s="8">
        <v>21.373048480000001</v>
      </c>
      <c r="D2354" s="8"/>
      <c r="E2354" s="8">
        <v>9.2443233419999995</v>
      </c>
    </row>
    <row r="2355" spans="1:5" x14ac:dyDescent="0.2">
      <c r="A2355" s="7">
        <v>2353</v>
      </c>
      <c r="B2355" s="8">
        <v>6.4502923980000002</v>
      </c>
      <c r="C2355" s="8">
        <v>17.997722100000001</v>
      </c>
      <c r="D2355" s="8"/>
      <c r="E2355" s="8">
        <v>8.6025024059999993</v>
      </c>
    </row>
    <row r="2356" spans="1:5" x14ac:dyDescent="0.2">
      <c r="A2356" s="7">
        <v>2354</v>
      </c>
      <c r="B2356" s="8">
        <v>11.39390642</v>
      </c>
      <c r="C2356" s="8">
        <v>16.015957449999998</v>
      </c>
      <c r="D2356" s="8"/>
      <c r="E2356" s="8">
        <v>10.26388889</v>
      </c>
    </row>
    <row r="2357" spans="1:5" x14ac:dyDescent="0.2">
      <c r="A2357" s="7">
        <v>2355</v>
      </c>
      <c r="B2357" s="8">
        <v>6.5726256980000004</v>
      </c>
      <c r="C2357" s="8">
        <v>27.867469880000002</v>
      </c>
      <c r="D2357" s="8"/>
      <c r="E2357" s="8">
        <v>9.1110162250000002</v>
      </c>
    </row>
    <row r="2358" spans="1:5" x14ac:dyDescent="0.2">
      <c r="A2358" s="7">
        <v>2356</v>
      </c>
      <c r="B2358" s="8">
        <v>7.5585331450000002</v>
      </c>
      <c r="C2358" s="8">
        <v>19.270247229999999</v>
      </c>
      <c r="D2358" s="8"/>
      <c r="E2358" s="8">
        <v>11.282926829999999</v>
      </c>
    </row>
    <row r="2359" spans="1:5" x14ac:dyDescent="0.2">
      <c r="A2359" s="7">
        <v>2357</v>
      </c>
      <c r="B2359" s="8">
        <v>7.9412429380000003</v>
      </c>
      <c r="C2359" s="8">
        <v>24.35022026</v>
      </c>
      <c r="D2359" s="8"/>
      <c r="E2359" s="8">
        <v>26.13384615</v>
      </c>
    </row>
    <row r="2360" spans="1:5" x14ac:dyDescent="0.2">
      <c r="A2360" s="7">
        <v>2358</v>
      </c>
      <c r="B2360" s="8">
        <v>9.9768089050000004</v>
      </c>
      <c r="C2360" s="8">
        <v>75.132013200000003</v>
      </c>
      <c r="D2360" s="8"/>
      <c r="E2360" s="8">
        <v>11.76829268</v>
      </c>
    </row>
    <row r="2361" spans="1:5" x14ac:dyDescent="0.2">
      <c r="A2361" s="7">
        <v>2359</v>
      </c>
      <c r="B2361" s="8">
        <v>7.369747899</v>
      </c>
      <c r="C2361" s="8">
        <v>22.322132100000001</v>
      </c>
      <c r="D2361" s="8"/>
      <c r="E2361" s="8">
        <v>14.49174917</v>
      </c>
    </row>
    <row r="2362" spans="1:5" x14ac:dyDescent="0.2">
      <c r="A2362" s="7">
        <v>2360</v>
      </c>
      <c r="B2362" s="8">
        <v>13.74645538</v>
      </c>
      <c r="C2362" s="8">
        <v>25.542476969999999</v>
      </c>
      <c r="D2362" s="8"/>
      <c r="E2362" s="8">
        <v>18.657458559999998</v>
      </c>
    </row>
    <row r="2363" spans="1:5" x14ac:dyDescent="0.2">
      <c r="A2363" s="7">
        <v>2361</v>
      </c>
      <c r="B2363" s="8">
        <v>25.18461538</v>
      </c>
      <c r="C2363" s="8">
        <v>21.585551330000001</v>
      </c>
      <c r="D2363" s="8"/>
      <c r="E2363" s="8">
        <v>23.503712870000001</v>
      </c>
    </row>
    <row r="2364" spans="1:5" x14ac:dyDescent="0.2">
      <c r="A2364" s="7">
        <v>2362</v>
      </c>
      <c r="B2364" s="8">
        <v>11.19661017</v>
      </c>
      <c r="C2364" s="8">
        <v>26.55288462</v>
      </c>
      <c r="D2364" s="8"/>
      <c r="E2364" s="8">
        <v>26.352727269999999</v>
      </c>
    </row>
    <row r="2365" spans="1:5" x14ac:dyDescent="0.2">
      <c r="A2365" s="7">
        <v>2363</v>
      </c>
      <c r="B2365" s="8">
        <v>11.737263459999999</v>
      </c>
      <c r="C2365" s="8">
        <v>45.985474859999997</v>
      </c>
      <c r="D2365" s="8"/>
      <c r="E2365" s="8">
        <v>14.644283120000001</v>
      </c>
    </row>
    <row r="2366" spans="1:5" x14ac:dyDescent="0.2">
      <c r="A2366" s="7">
        <v>2364</v>
      </c>
      <c r="B2366" s="8">
        <v>8.3593350379999993</v>
      </c>
      <c r="C2366" s="8">
        <v>19.447562779999998</v>
      </c>
      <c r="D2366" s="8"/>
      <c r="E2366" s="8">
        <v>10.809110629999999</v>
      </c>
    </row>
    <row r="2367" spans="1:5" x14ac:dyDescent="0.2">
      <c r="A2367" s="7">
        <v>2365</v>
      </c>
      <c r="B2367" s="8">
        <v>9.1540404039999999</v>
      </c>
      <c r="C2367" s="8">
        <v>50.796232879999998</v>
      </c>
      <c r="D2367" s="8"/>
      <c r="E2367" s="8">
        <v>11.84152139</v>
      </c>
    </row>
    <row r="2368" spans="1:5" x14ac:dyDescent="0.2">
      <c r="A2368" s="7">
        <v>2366</v>
      </c>
      <c r="B2368" s="8">
        <v>6.1848648649999998</v>
      </c>
      <c r="C2368" s="8">
        <v>43.92082826</v>
      </c>
      <c r="D2368" s="8"/>
      <c r="E2368" s="8">
        <v>9.9066455700000002</v>
      </c>
    </row>
    <row r="2369" spans="1:5" x14ac:dyDescent="0.2">
      <c r="A2369" s="7">
        <v>2367</v>
      </c>
      <c r="B2369" s="8">
        <v>16.002873560000001</v>
      </c>
      <c r="C2369" s="8">
        <v>44.128764279999999</v>
      </c>
      <c r="D2369" s="8"/>
      <c r="E2369" s="8">
        <v>10.36181575</v>
      </c>
    </row>
    <row r="2370" spans="1:5" x14ac:dyDescent="0.2">
      <c r="A2370" s="7">
        <v>2368</v>
      </c>
      <c r="B2370" s="8">
        <v>12.227861770000001</v>
      </c>
      <c r="C2370" s="8">
        <v>16.01171459</v>
      </c>
      <c r="D2370" s="8"/>
      <c r="E2370" s="8">
        <v>17.195266270000001</v>
      </c>
    </row>
    <row r="2371" spans="1:5" x14ac:dyDescent="0.2">
      <c r="A2371" s="7">
        <v>2369</v>
      </c>
      <c r="B2371" s="8">
        <v>8.9651272380000009</v>
      </c>
      <c r="C2371" s="8">
        <v>18.541666670000001</v>
      </c>
      <c r="D2371" s="8"/>
      <c r="E2371" s="8">
        <v>21.98926655</v>
      </c>
    </row>
    <row r="2372" spans="1:5" x14ac:dyDescent="0.2">
      <c r="A2372" s="7">
        <v>2370</v>
      </c>
      <c r="B2372" s="8">
        <v>10.768893759999999</v>
      </c>
      <c r="C2372" s="8">
        <v>45.814506539999996</v>
      </c>
      <c r="D2372" s="8"/>
      <c r="E2372" s="8">
        <v>12.255944059999999</v>
      </c>
    </row>
    <row r="2373" spans="1:5" x14ac:dyDescent="0.2">
      <c r="A2373" s="7">
        <v>2371</v>
      </c>
      <c r="B2373" s="8">
        <v>20.241650289999999</v>
      </c>
      <c r="C2373" s="8">
        <v>28.632446130000002</v>
      </c>
      <c r="D2373" s="8"/>
      <c r="E2373" s="8">
        <v>23.39534884</v>
      </c>
    </row>
    <row r="2374" spans="1:5" x14ac:dyDescent="0.2">
      <c r="A2374" s="7">
        <v>2372</v>
      </c>
      <c r="B2374" s="8">
        <v>13.079365080000001</v>
      </c>
      <c r="C2374" s="8">
        <v>23.921296300000002</v>
      </c>
      <c r="D2374" s="8"/>
      <c r="E2374" s="8">
        <v>13.17207207</v>
      </c>
    </row>
    <row r="2375" spans="1:5" x14ac:dyDescent="0.2">
      <c r="A2375" s="7">
        <v>2373</v>
      </c>
      <c r="B2375" s="8">
        <v>9.4965277780000008</v>
      </c>
      <c r="C2375" s="8">
        <v>23.452216750000002</v>
      </c>
      <c r="D2375" s="8"/>
      <c r="E2375" s="8">
        <v>10.950617279999999</v>
      </c>
    </row>
    <row r="2376" spans="1:5" x14ac:dyDescent="0.2">
      <c r="A2376" s="7">
        <v>2374</v>
      </c>
      <c r="B2376" s="8">
        <v>8.8510028649999999</v>
      </c>
      <c r="C2376" s="8">
        <v>25.478571429999999</v>
      </c>
      <c r="D2376" s="8"/>
      <c r="E2376" s="8">
        <v>21.080256819999999</v>
      </c>
    </row>
    <row r="2377" spans="1:5" x14ac:dyDescent="0.2">
      <c r="A2377" s="7">
        <v>2375</v>
      </c>
      <c r="B2377" s="8">
        <v>7.1860986550000003</v>
      </c>
      <c r="C2377" s="8">
        <v>23.176090469999998</v>
      </c>
      <c r="D2377" s="8"/>
      <c r="E2377" s="8">
        <v>12.203338390000001</v>
      </c>
    </row>
    <row r="2378" spans="1:5" x14ac:dyDescent="0.2">
      <c r="A2378" s="7">
        <v>2376</v>
      </c>
      <c r="B2378" s="8">
        <v>12.529976019999999</v>
      </c>
      <c r="C2378" s="8">
        <v>30.12280702</v>
      </c>
      <c r="D2378" s="8"/>
      <c r="E2378" s="8">
        <v>13.53830228</v>
      </c>
    </row>
    <row r="2379" spans="1:5" x14ac:dyDescent="0.2">
      <c r="A2379" s="7">
        <v>2377</v>
      </c>
      <c r="B2379" s="8">
        <v>8.5464015149999994</v>
      </c>
      <c r="C2379" s="8">
        <v>82.203874540000001</v>
      </c>
      <c r="D2379" s="8"/>
      <c r="E2379" s="8">
        <v>26.697036220000001</v>
      </c>
    </row>
    <row r="2380" spans="1:5" x14ac:dyDescent="0.2">
      <c r="A2380" s="7">
        <v>2378</v>
      </c>
      <c r="B2380" s="8">
        <v>7.4550063370000004</v>
      </c>
      <c r="C2380" s="8">
        <v>46.568654649999999</v>
      </c>
      <c r="D2380" s="8"/>
      <c r="E2380" s="8">
        <v>14.95422808</v>
      </c>
    </row>
    <row r="2381" spans="1:5" x14ac:dyDescent="0.2">
      <c r="A2381" s="7">
        <v>2379</v>
      </c>
      <c r="B2381" s="8">
        <v>16.442486089999999</v>
      </c>
      <c r="C2381" s="8">
        <v>30.359055120000001</v>
      </c>
      <c r="D2381" s="8"/>
      <c r="E2381" s="8">
        <v>14.711498969999999</v>
      </c>
    </row>
    <row r="2382" spans="1:5" x14ac:dyDescent="0.2">
      <c r="A2382" s="7">
        <v>2380</v>
      </c>
      <c r="B2382" s="8">
        <v>16.958048779999999</v>
      </c>
      <c r="C2382" s="8">
        <v>23.63985765</v>
      </c>
      <c r="D2382" s="8"/>
      <c r="E2382" s="8">
        <v>19.664391349999999</v>
      </c>
    </row>
    <row r="2383" spans="1:5" x14ac:dyDescent="0.2">
      <c r="A2383" s="7">
        <v>2381</v>
      </c>
      <c r="B2383" s="8">
        <v>10.45728643</v>
      </c>
      <c r="C2383" s="8">
        <v>27.46304348</v>
      </c>
      <c r="D2383" s="8"/>
      <c r="E2383" s="8">
        <v>23.287292820000001</v>
      </c>
    </row>
    <row r="2384" spans="1:5" x14ac:dyDescent="0.2">
      <c r="A2384" s="7">
        <v>2382</v>
      </c>
      <c r="B2384" s="8">
        <v>20.278276479999999</v>
      </c>
      <c r="C2384" s="8">
        <v>42.130193910000003</v>
      </c>
      <c r="D2384" s="8"/>
      <c r="E2384" s="8">
        <v>14.55257009</v>
      </c>
    </row>
    <row r="2385" spans="1:5" x14ac:dyDescent="0.2">
      <c r="A2385" s="7">
        <v>2383</v>
      </c>
      <c r="B2385" s="8">
        <v>15.64767616</v>
      </c>
      <c r="C2385" s="8">
        <v>37.299524560000002</v>
      </c>
      <c r="D2385" s="8"/>
      <c r="E2385" s="8">
        <v>20.082337320000001</v>
      </c>
    </row>
    <row r="2386" spans="1:5" x14ac:dyDescent="0.2">
      <c r="A2386" s="7">
        <v>2384</v>
      </c>
      <c r="B2386" s="8">
        <v>8.9003735989999999</v>
      </c>
      <c r="C2386" s="8">
        <v>45.91990577</v>
      </c>
      <c r="D2386" s="8"/>
      <c r="E2386" s="8">
        <v>11.071005919999999</v>
      </c>
    </row>
    <row r="2387" spans="1:5" x14ac:dyDescent="0.2">
      <c r="A2387" s="7">
        <v>2385</v>
      </c>
      <c r="B2387" s="8">
        <v>13.963515749999999</v>
      </c>
      <c r="C2387" s="8">
        <v>49.69318182</v>
      </c>
      <c r="D2387" s="8"/>
      <c r="E2387" s="8">
        <v>12.17440841</v>
      </c>
    </row>
    <row r="2388" spans="1:5" x14ac:dyDescent="0.2">
      <c r="A2388" s="7">
        <v>2386</v>
      </c>
      <c r="B2388" s="8">
        <v>7.7509578540000001</v>
      </c>
      <c r="C2388" s="8">
        <v>24.841269839999999</v>
      </c>
      <c r="D2388" s="8"/>
      <c r="E2388" s="8">
        <v>10.737373740000001</v>
      </c>
    </row>
    <row r="2389" spans="1:5" x14ac:dyDescent="0.2">
      <c r="A2389" s="7">
        <v>2387</v>
      </c>
      <c r="B2389" s="8">
        <v>14.84151593</v>
      </c>
      <c r="C2389" s="8">
        <v>22.686541739999999</v>
      </c>
      <c r="D2389" s="8"/>
      <c r="E2389" s="8">
        <v>9.2381909550000003</v>
      </c>
    </row>
    <row r="2390" spans="1:5" x14ac:dyDescent="0.2">
      <c r="A2390" s="7">
        <v>2388</v>
      </c>
      <c r="B2390" s="8">
        <v>13.04132231</v>
      </c>
      <c r="C2390" s="8">
        <v>23.41652174</v>
      </c>
      <c r="D2390" s="8"/>
      <c r="E2390" s="8">
        <v>14.27528676</v>
      </c>
    </row>
    <row r="2391" spans="1:5" x14ac:dyDescent="0.2">
      <c r="A2391" s="7">
        <v>2389</v>
      </c>
      <c r="B2391" s="8">
        <v>7.8017565869999999</v>
      </c>
      <c r="C2391" s="8">
        <v>28.15666667</v>
      </c>
      <c r="D2391" s="8"/>
      <c r="E2391" s="8">
        <v>11.6702938</v>
      </c>
    </row>
    <row r="2392" spans="1:5" x14ac:dyDescent="0.2">
      <c r="A2392" s="7">
        <v>2390</v>
      </c>
      <c r="B2392" s="8">
        <v>6.0554744530000004</v>
      </c>
      <c r="C2392" s="8">
        <v>21.545550850000001</v>
      </c>
      <c r="D2392" s="8"/>
      <c r="E2392" s="8">
        <v>26.026455030000001</v>
      </c>
    </row>
    <row r="2393" spans="1:5" x14ac:dyDescent="0.2">
      <c r="A2393" s="7">
        <v>2391</v>
      </c>
      <c r="B2393" s="8">
        <v>9.6709401709999998</v>
      </c>
      <c r="C2393" s="8">
        <v>37.327217130000001</v>
      </c>
      <c r="D2393" s="8"/>
      <c r="E2393" s="8">
        <v>12.694986070000001</v>
      </c>
    </row>
    <row r="2394" spans="1:5" x14ac:dyDescent="0.2">
      <c r="A2394" s="7">
        <v>2392</v>
      </c>
      <c r="B2394" s="8">
        <v>8.8084714549999994</v>
      </c>
      <c r="C2394" s="8">
        <v>89.149313500000005</v>
      </c>
      <c r="D2394" s="8"/>
      <c r="E2394" s="8">
        <v>15.63873626</v>
      </c>
    </row>
    <row r="2395" spans="1:5" x14ac:dyDescent="0.2">
      <c r="A2395" s="7">
        <v>2393</v>
      </c>
      <c r="B2395" s="8">
        <v>8.827826087</v>
      </c>
      <c r="C2395" s="8">
        <v>68.36515679</v>
      </c>
      <c r="D2395" s="8"/>
      <c r="E2395" s="8">
        <v>8.9683544299999998</v>
      </c>
    </row>
    <row r="2396" spans="1:5" x14ac:dyDescent="0.2">
      <c r="A2396" s="7">
        <v>2394</v>
      </c>
      <c r="B2396" s="8">
        <v>17.484525080000001</v>
      </c>
      <c r="C2396" s="8">
        <v>77.292765380000006</v>
      </c>
      <c r="D2396" s="8"/>
      <c r="E2396" s="8">
        <v>20.302025780000001</v>
      </c>
    </row>
    <row r="2397" spans="1:5" x14ac:dyDescent="0.2">
      <c r="A2397" s="7">
        <v>2395</v>
      </c>
      <c r="B2397" s="8">
        <v>14.11592506</v>
      </c>
      <c r="C2397" s="8">
        <v>63.713017749999999</v>
      </c>
      <c r="D2397" s="8"/>
      <c r="E2397" s="8">
        <v>18.95435685</v>
      </c>
    </row>
    <row r="2398" spans="1:5" x14ac:dyDescent="0.2">
      <c r="A2398" s="7">
        <v>2396</v>
      </c>
      <c r="B2398" s="8">
        <v>7.1181736789999999</v>
      </c>
      <c r="C2398" s="8">
        <v>51.498106059999998</v>
      </c>
      <c r="D2398" s="8"/>
      <c r="E2398" s="8">
        <v>16.352024920000002</v>
      </c>
    </row>
    <row r="2399" spans="1:5" x14ac:dyDescent="0.2">
      <c r="A2399" s="7">
        <v>2397</v>
      </c>
      <c r="B2399" s="8">
        <v>6.6701720839999998</v>
      </c>
      <c r="C2399" s="8">
        <v>29.336075210000001</v>
      </c>
      <c r="D2399" s="8"/>
      <c r="E2399" s="8">
        <v>21.983333330000001</v>
      </c>
    </row>
    <row r="2400" spans="1:5" x14ac:dyDescent="0.2">
      <c r="A2400" s="7">
        <v>2398</v>
      </c>
      <c r="B2400" s="8">
        <v>10.43202765</v>
      </c>
      <c r="C2400" s="8">
        <v>46.586350969999998</v>
      </c>
      <c r="D2400" s="8"/>
      <c r="E2400" s="8">
        <v>17.693904020000002</v>
      </c>
    </row>
    <row r="2401" spans="1:5" x14ac:dyDescent="0.2">
      <c r="A2401" s="7">
        <v>2399</v>
      </c>
      <c r="B2401" s="8">
        <v>7.25884017</v>
      </c>
      <c r="C2401" s="8">
        <v>24.053468209999998</v>
      </c>
      <c r="D2401" s="8"/>
      <c r="E2401" s="8">
        <v>15.56434475</v>
      </c>
    </row>
    <row r="2402" spans="1:5" x14ac:dyDescent="0.2">
      <c r="A2402" s="7">
        <v>2400</v>
      </c>
      <c r="B2402" s="8">
        <v>12.705376340000001</v>
      </c>
      <c r="C2402" s="8">
        <v>31.227272729999999</v>
      </c>
      <c r="D2402" s="8"/>
      <c r="E2402" s="8">
        <v>26.14405987</v>
      </c>
    </row>
    <row r="2403" spans="1:5" x14ac:dyDescent="0.2">
      <c r="A2403" s="7">
        <v>2401</v>
      </c>
      <c r="B2403" s="8">
        <v>9.3312883440000007</v>
      </c>
      <c r="C2403" s="8">
        <v>38.886831280000003</v>
      </c>
      <c r="D2403" s="8"/>
      <c r="E2403" s="8">
        <v>27.275905120000001</v>
      </c>
    </row>
    <row r="2404" spans="1:5" x14ac:dyDescent="0.2">
      <c r="A2404" s="7">
        <v>2402</v>
      </c>
      <c r="B2404" s="8">
        <v>7.5783879540000001</v>
      </c>
      <c r="C2404" s="8">
        <v>35.372</v>
      </c>
      <c r="D2404" s="8"/>
      <c r="E2404" s="8">
        <v>13.44540728</v>
      </c>
    </row>
    <row r="2405" spans="1:5" x14ac:dyDescent="0.2">
      <c r="A2405" s="7">
        <v>2403</v>
      </c>
      <c r="B2405" s="8">
        <v>7.5843621399999996</v>
      </c>
      <c r="C2405" s="8">
        <v>22.873150110000001</v>
      </c>
      <c r="D2405" s="8"/>
      <c r="E2405" s="8">
        <v>12.549492389999999</v>
      </c>
    </row>
    <row r="2406" spans="1:5" x14ac:dyDescent="0.2">
      <c r="A2406" s="7">
        <v>2404</v>
      </c>
      <c r="B2406" s="8">
        <v>4.7263279450000004</v>
      </c>
      <c r="C2406" s="8">
        <v>32.093645479999999</v>
      </c>
      <c r="D2406" s="8"/>
      <c r="E2406" s="8">
        <v>15.41853933</v>
      </c>
    </row>
    <row r="2407" spans="1:5" x14ac:dyDescent="0.2">
      <c r="A2407" s="7">
        <v>2405</v>
      </c>
      <c r="B2407" s="8">
        <v>5.6830723340000002</v>
      </c>
      <c r="C2407" s="8">
        <v>25.1175</v>
      </c>
      <c r="D2407" s="8"/>
      <c r="E2407" s="8">
        <v>29.948557090000001</v>
      </c>
    </row>
    <row r="2408" spans="1:5" x14ac:dyDescent="0.2">
      <c r="A2408" s="7">
        <v>2406</v>
      </c>
      <c r="B2408" s="8">
        <v>6.8995633190000003</v>
      </c>
      <c r="C2408" s="8">
        <v>23.829648890000001</v>
      </c>
      <c r="D2408" s="8"/>
      <c r="E2408" s="8">
        <v>24.778609629999998</v>
      </c>
    </row>
    <row r="2409" spans="1:5" x14ac:dyDescent="0.2">
      <c r="A2409" s="7">
        <v>2407</v>
      </c>
      <c r="B2409" s="8">
        <v>5.7138211380000001</v>
      </c>
      <c r="C2409" s="8">
        <v>16.36069869</v>
      </c>
      <c r="D2409" s="8"/>
      <c r="E2409" s="8">
        <v>20.214788729999999</v>
      </c>
    </row>
    <row r="2410" spans="1:5" x14ac:dyDescent="0.2">
      <c r="A2410" s="7">
        <v>2408</v>
      </c>
      <c r="B2410" s="8">
        <v>8.4813084110000005</v>
      </c>
      <c r="C2410" s="8">
        <v>23.246737840000002</v>
      </c>
      <c r="D2410" s="8"/>
      <c r="E2410" s="8">
        <v>57.542190310000002</v>
      </c>
    </row>
    <row r="2411" spans="1:5" x14ac:dyDescent="0.2">
      <c r="A2411" s="7">
        <v>2409</v>
      </c>
      <c r="B2411" s="8">
        <v>6.710494572</v>
      </c>
      <c r="C2411" s="8">
        <v>26.537883529999998</v>
      </c>
      <c r="D2411" s="8"/>
      <c r="E2411" s="8">
        <v>21.056220100000001</v>
      </c>
    </row>
    <row r="2412" spans="1:5" x14ac:dyDescent="0.2">
      <c r="A2412" s="7">
        <v>2410</v>
      </c>
      <c r="B2412" s="8">
        <v>6.3970814130000004</v>
      </c>
      <c r="C2412" s="8">
        <v>36.350176259999998</v>
      </c>
      <c r="D2412" s="8"/>
      <c r="E2412" s="8">
        <v>12.036480689999999</v>
      </c>
    </row>
    <row r="2413" spans="1:5" x14ac:dyDescent="0.2">
      <c r="A2413" s="7">
        <v>2411</v>
      </c>
      <c r="B2413" s="8">
        <v>6.441690962</v>
      </c>
      <c r="C2413" s="8">
        <v>17.841019419999999</v>
      </c>
      <c r="D2413" s="8"/>
      <c r="E2413" s="8">
        <v>17.957241379999999</v>
      </c>
    </row>
    <row r="2414" spans="1:5" x14ac:dyDescent="0.2">
      <c r="A2414" s="7">
        <v>2412</v>
      </c>
      <c r="B2414" s="8">
        <v>5.9358237550000004</v>
      </c>
      <c r="C2414" s="8">
        <v>19.532724510000001</v>
      </c>
      <c r="D2414" s="8"/>
      <c r="E2414" s="8">
        <v>22.93699187</v>
      </c>
    </row>
    <row r="2415" spans="1:5" x14ac:dyDescent="0.2">
      <c r="A2415" s="7">
        <v>2413</v>
      </c>
      <c r="B2415" s="8">
        <v>5.7781690140000004</v>
      </c>
      <c r="C2415" s="8">
        <v>19.814407809999999</v>
      </c>
      <c r="D2415" s="8"/>
      <c r="E2415" s="8">
        <v>14.695906430000001</v>
      </c>
    </row>
    <row r="2416" spans="1:5" x14ac:dyDescent="0.2">
      <c r="A2416" s="7">
        <v>2414</v>
      </c>
      <c r="B2416" s="8">
        <v>6.5699373699999999</v>
      </c>
      <c r="C2416" s="8">
        <v>18.911730550000001</v>
      </c>
      <c r="D2416" s="8"/>
      <c r="E2416" s="8">
        <v>12.8313253</v>
      </c>
    </row>
    <row r="2417" spans="1:5" x14ac:dyDescent="0.2">
      <c r="A2417" s="7">
        <v>2415</v>
      </c>
      <c r="B2417" s="8">
        <v>6.1830708660000004</v>
      </c>
      <c r="C2417" s="8">
        <v>23.199491739999999</v>
      </c>
      <c r="D2417" s="8"/>
      <c r="E2417" s="8">
        <v>17.509700179999999</v>
      </c>
    </row>
    <row r="2418" spans="1:5" x14ac:dyDescent="0.2">
      <c r="A2418" s="7">
        <v>2416</v>
      </c>
      <c r="B2418" s="8">
        <v>9.8327137550000003</v>
      </c>
      <c r="C2418" s="8">
        <v>30.851948050000001</v>
      </c>
      <c r="D2418" s="8"/>
      <c r="E2418" s="8">
        <v>11.43674699</v>
      </c>
    </row>
    <row r="2419" spans="1:5" x14ac:dyDescent="0.2">
      <c r="A2419" s="7">
        <v>2417</v>
      </c>
      <c r="B2419" s="8">
        <v>7.4721485410000001</v>
      </c>
      <c r="C2419" s="8">
        <v>19.995483870000001</v>
      </c>
      <c r="D2419" s="8"/>
      <c r="E2419" s="8">
        <v>27.25652985</v>
      </c>
    </row>
    <row r="2420" spans="1:5" x14ac:dyDescent="0.2">
      <c r="A2420" s="7">
        <v>2418</v>
      </c>
      <c r="B2420" s="8">
        <v>7.9731182799999996</v>
      </c>
      <c r="C2420" s="8">
        <v>34.409551370000003</v>
      </c>
      <c r="D2420" s="8"/>
      <c r="E2420" s="8">
        <v>12.492569</v>
      </c>
    </row>
    <row r="2421" spans="1:5" x14ac:dyDescent="0.2">
      <c r="A2421" s="7">
        <v>2419</v>
      </c>
      <c r="B2421" s="8">
        <v>9.5575079869999993</v>
      </c>
      <c r="C2421" s="8">
        <v>20.579072530000001</v>
      </c>
      <c r="D2421" s="8"/>
      <c r="E2421" s="8">
        <v>22.482352939999998</v>
      </c>
    </row>
    <row r="2422" spans="1:5" x14ac:dyDescent="0.2">
      <c r="A2422" s="7">
        <v>2420</v>
      </c>
      <c r="B2422" s="8">
        <v>6.9651741290000002</v>
      </c>
      <c r="C2422" s="8">
        <v>26.259984339999999</v>
      </c>
      <c r="D2422" s="8"/>
      <c r="E2422" s="8">
        <v>19.550476190000001</v>
      </c>
    </row>
    <row r="2423" spans="1:5" x14ac:dyDescent="0.2">
      <c r="A2423" s="7">
        <v>2421</v>
      </c>
      <c r="B2423" s="8">
        <v>5.7987804880000002</v>
      </c>
      <c r="C2423" s="8">
        <v>23.062015500000001</v>
      </c>
      <c r="D2423" s="8"/>
      <c r="E2423" s="8">
        <v>18.725519290000001</v>
      </c>
    </row>
    <row r="2424" spans="1:5" x14ac:dyDescent="0.2">
      <c r="A2424" s="7">
        <v>2422</v>
      </c>
      <c r="B2424" s="8">
        <v>5.5127516779999999</v>
      </c>
      <c r="C2424" s="8">
        <v>61.776708370000001</v>
      </c>
      <c r="D2424" s="8"/>
      <c r="E2424" s="8">
        <v>23.59847328</v>
      </c>
    </row>
    <row r="2425" spans="1:5" x14ac:dyDescent="0.2">
      <c r="A2425" s="7">
        <v>2423</v>
      </c>
      <c r="B2425" s="8">
        <v>7.2276214830000001</v>
      </c>
      <c r="C2425" s="8">
        <v>27.073441500000001</v>
      </c>
      <c r="D2425" s="8"/>
      <c r="E2425" s="8">
        <v>24.363005780000002</v>
      </c>
    </row>
    <row r="2426" spans="1:5" x14ac:dyDescent="0.2">
      <c r="A2426" s="7">
        <v>2424</v>
      </c>
      <c r="B2426" s="8">
        <v>7.7626728109999998</v>
      </c>
      <c r="C2426" s="8">
        <v>26.97558269</v>
      </c>
      <c r="D2426" s="8"/>
      <c r="E2426" s="8">
        <v>23.92811159</v>
      </c>
    </row>
    <row r="2427" spans="1:5" x14ac:dyDescent="0.2">
      <c r="A2427" s="7">
        <v>2425</v>
      </c>
      <c r="B2427" s="8">
        <v>6.2673063740000003</v>
      </c>
      <c r="C2427" s="8">
        <v>192.22167490000001</v>
      </c>
      <c r="D2427" s="8"/>
      <c r="E2427" s="8">
        <v>30.187007869999999</v>
      </c>
    </row>
    <row r="2428" spans="1:5" x14ac:dyDescent="0.2">
      <c r="A2428" s="7">
        <v>2426</v>
      </c>
      <c r="B2428" s="8">
        <v>8.2816593889999996</v>
      </c>
      <c r="C2428" s="8">
        <v>38.356418920000003</v>
      </c>
      <c r="D2428" s="8"/>
      <c r="E2428" s="8">
        <v>11.123422160000001</v>
      </c>
    </row>
    <row r="2429" spans="1:5" x14ac:dyDescent="0.2">
      <c r="A2429" s="7">
        <v>2427</v>
      </c>
      <c r="B2429" s="8">
        <v>11.44243792</v>
      </c>
      <c r="C2429" s="8">
        <v>19.738983050000002</v>
      </c>
      <c r="D2429" s="8"/>
      <c r="E2429" s="8">
        <v>13.018994409999999</v>
      </c>
    </row>
    <row r="2430" spans="1:5" x14ac:dyDescent="0.2">
      <c r="A2430" s="7">
        <v>2428</v>
      </c>
      <c r="B2430" s="8">
        <v>7.8199513380000001</v>
      </c>
      <c r="C2430" s="8">
        <v>22.878378380000001</v>
      </c>
      <c r="D2430" s="8"/>
      <c r="E2430" s="8">
        <v>10.12783505</v>
      </c>
    </row>
    <row r="2431" spans="1:5" x14ac:dyDescent="0.2">
      <c r="A2431" s="7">
        <v>2429</v>
      </c>
      <c r="B2431" s="8">
        <v>7.7046357619999997</v>
      </c>
      <c r="C2431" s="8">
        <v>19.659370729999999</v>
      </c>
      <c r="D2431" s="8"/>
      <c r="E2431" s="8">
        <v>9.2775024780000006</v>
      </c>
    </row>
    <row r="2432" spans="1:5" x14ac:dyDescent="0.2">
      <c r="A2432" s="7">
        <v>2430</v>
      </c>
      <c r="B2432" s="8">
        <v>7.2484599589999998</v>
      </c>
      <c r="C2432" s="8">
        <v>18.19855596</v>
      </c>
      <c r="D2432" s="8"/>
      <c r="E2432" s="8">
        <v>10.84615385</v>
      </c>
    </row>
    <row r="2433" spans="1:5" x14ac:dyDescent="0.2">
      <c r="A2433" s="7">
        <v>2431</v>
      </c>
      <c r="B2433" s="8">
        <v>11.23557692</v>
      </c>
      <c r="C2433" s="8">
        <v>24.762028610000002</v>
      </c>
      <c r="D2433" s="8"/>
      <c r="E2433" s="8">
        <v>10.705274040000001</v>
      </c>
    </row>
    <row r="2434" spans="1:5" x14ac:dyDescent="0.2">
      <c r="A2434" s="7">
        <v>2432</v>
      </c>
      <c r="B2434" s="8">
        <v>8.4010152280000003</v>
      </c>
      <c r="C2434" s="8">
        <v>19.606694560000001</v>
      </c>
      <c r="D2434" s="8"/>
      <c r="E2434" s="8">
        <v>18.405466969999999</v>
      </c>
    </row>
    <row r="2435" spans="1:5" x14ac:dyDescent="0.2">
      <c r="A2435" s="7">
        <v>2433</v>
      </c>
      <c r="B2435" s="8">
        <v>10.413573700000001</v>
      </c>
      <c r="C2435" s="8">
        <v>21.146541620000001</v>
      </c>
      <c r="D2435" s="8"/>
      <c r="E2435" s="8">
        <v>18.20349762</v>
      </c>
    </row>
    <row r="2436" spans="1:5" x14ac:dyDescent="0.2">
      <c r="A2436" s="7">
        <v>2434</v>
      </c>
      <c r="B2436" s="8">
        <v>8.8447121820000003</v>
      </c>
      <c r="C2436" s="8">
        <v>23.025408349999999</v>
      </c>
      <c r="D2436" s="8"/>
      <c r="E2436" s="8">
        <v>10.61088977</v>
      </c>
    </row>
    <row r="2437" spans="1:5" x14ac:dyDescent="0.2">
      <c r="A2437" s="7">
        <v>2435</v>
      </c>
      <c r="B2437" s="8">
        <v>7.5693904019999998</v>
      </c>
      <c r="C2437" s="8">
        <v>17.703020129999999</v>
      </c>
      <c r="D2437" s="8"/>
      <c r="E2437" s="8">
        <v>13.9005168</v>
      </c>
    </row>
    <row r="2438" spans="1:5" x14ac:dyDescent="0.2">
      <c r="A2438" s="7">
        <v>2436</v>
      </c>
      <c r="B2438" s="8">
        <v>8.2042657919999993</v>
      </c>
      <c r="C2438" s="8">
        <v>19.182550339999999</v>
      </c>
      <c r="D2438" s="8"/>
      <c r="E2438" s="8">
        <v>25.175862070000001</v>
      </c>
    </row>
    <row r="2439" spans="1:5" x14ac:dyDescent="0.2">
      <c r="A2439" s="7">
        <v>2437</v>
      </c>
      <c r="B2439" s="8">
        <v>5.7497243659999997</v>
      </c>
      <c r="C2439" s="8">
        <v>19.085078530000001</v>
      </c>
      <c r="D2439" s="8"/>
      <c r="E2439" s="8">
        <v>13.00592417</v>
      </c>
    </row>
    <row r="2440" spans="1:5" x14ac:dyDescent="0.2">
      <c r="A2440" s="7">
        <v>2438</v>
      </c>
      <c r="B2440" s="8">
        <v>5.7246478869999997</v>
      </c>
      <c r="C2440" s="8">
        <v>16.131483719999999</v>
      </c>
      <c r="D2440" s="8"/>
      <c r="E2440" s="8">
        <v>10.567226890000001</v>
      </c>
    </row>
    <row r="2441" spans="1:5" x14ac:dyDescent="0.2">
      <c r="A2441" s="7">
        <v>2439</v>
      </c>
      <c r="B2441" s="8">
        <v>6.3861920169999999</v>
      </c>
      <c r="C2441" s="8">
        <v>17.28003876</v>
      </c>
      <c r="D2441" s="8"/>
      <c r="E2441" s="8">
        <v>10.018390800000001</v>
      </c>
    </row>
    <row r="2442" spans="1:5" x14ac:dyDescent="0.2">
      <c r="A2442" s="7">
        <v>2440</v>
      </c>
      <c r="B2442" s="8">
        <v>8.1884422109999999</v>
      </c>
      <c r="C2442" s="8">
        <v>26.243902439999999</v>
      </c>
      <c r="D2442" s="8"/>
      <c r="E2442" s="8">
        <v>17.721100920000001</v>
      </c>
    </row>
    <row r="2443" spans="1:5" x14ac:dyDescent="0.2">
      <c r="A2443" s="7">
        <v>2441</v>
      </c>
      <c r="B2443" s="8">
        <v>8.2755905510000005</v>
      </c>
      <c r="C2443" s="8">
        <v>16.45029821</v>
      </c>
      <c r="D2443" s="8"/>
      <c r="E2443" s="8">
        <v>23.293304989999999</v>
      </c>
    </row>
    <row r="2444" spans="1:5" x14ac:dyDescent="0.2">
      <c r="A2444" s="7">
        <v>2442</v>
      </c>
      <c r="B2444" s="8">
        <v>6.0253393669999999</v>
      </c>
      <c r="C2444" s="8">
        <v>19.543075250000001</v>
      </c>
      <c r="D2444" s="8"/>
      <c r="E2444" s="8">
        <v>10.39164087</v>
      </c>
    </row>
    <row r="2445" spans="1:5" x14ac:dyDescent="0.2">
      <c r="A2445" s="7">
        <v>2443</v>
      </c>
      <c r="B2445" s="8">
        <v>8.7200674540000005</v>
      </c>
      <c r="C2445" s="8">
        <v>15.341186029999999</v>
      </c>
      <c r="D2445" s="8"/>
      <c r="E2445" s="8">
        <v>13.724137929999999</v>
      </c>
    </row>
    <row r="2446" spans="1:5" x14ac:dyDescent="0.2">
      <c r="A2446" s="7">
        <v>2444</v>
      </c>
      <c r="B2446" s="8">
        <v>8.4899425290000003</v>
      </c>
      <c r="C2446" s="8">
        <v>22.509897070000001</v>
      </c>
      <c r="D2446" s="8"/>
      <c r="E2446" s="8">
        <v>11.81670282</v>
      </c>
    </row>
    <row r="2447" spans="1:5" x14ac:dyDescent="0.2">
      <c r="A2447" s="7">
        <v>2445</v>
      </c>
      <c r="B2447" s="8">
        <v>5.6385869570000002</v>
      </c>
      <c r="C2447" s="8">
        <v>22.716435189999999</v>
      </c>
      <c r="D2447" s="8"/>
      <c r="E2447" s="8">
        <v>11.249307480000001</v>
      </c>
    </row>
    <row r="2448" spans="1:5" x14ac:dyDescent="0.2">
      <c r="A2448" s="7">
        <v>2446</v>
      </c>
      <c r="B2448" s="8">
        <v>8.1234042550000005</v>
      </c>
      <c r="C2448" s="8">
        <v>15.896734329999999</v>
      </c>
      <c r="D2448" s="8"/>
      <c r="E2448" s="8">
        <v>20.368550370000001</v>
      </c>
    </row>
    <row r="2449" spans="1:5" x14ac:dyDescent="0.2">
      <c r="A2449" s="7">
        <v>2447</v>
      </c>
      <c r="B2449" s="8">
        <v>6.111842105</v>
      </c>
      <c r="C2449" s="8">
        <v>20.644623930000002</v>
      </c>
      <c r="D2449" s="8"/>
      <c r="E2449" s="8">
        <v>12.9095941</v>
      </c>
    </row>
    <row r="2450" spans="1:5" x14ac:dyDescent="0.2">
      <c r="A2450" s="7">
        <v>2448</v>
      </c>
      <c r="B2450" s="8">
        <v>8.0068027209999997</v>
      </c>
      <c r="C2450" s="8">
        <v>17.277970010000001</v>
      </c>
      <c r="D2450" s="8"/>
      <c r="E2450" s="8">
        <v>10.49322493</v>
      </c>
    </row>
    <row r="2451" spans="1:5" x14ac:dyDescent="0.2">
      <c r="A2451" s="7">
        <v>2449</v>
      </c>
      <c r="B2451" s="8">
        <v>9.0665680470000005</v>
      </c>
      <c r="C2451" s="8">
        <v>23.93507752</v>
      </c>
      <c r="D2451" s="8"/>
      <c r="E2451" s="8">
        <v>17.30044346</v>
      </c>
    </row>
    <row r="2452" spans="1:5" x14ac:dyDescent="0.2">
      <c r="A2452" s="7">
        <v>2450</v>
      </c>
      <c r="B2452" s="8">
        <v>10.60720721</v>
      </c>
      <c r="C2452" s="8">
        <v>27.310256410000001</v>
      </c>
      <c r="D2452" s="8"/>
      <c r="E2452" s="8">
        <v>18.73670886</v>
      </c>
    </row>
    <row r="2453" spans="1:5" x14ac:dyDescent="0.2">
      <c r="A2453" s="7">
        <v>2451</v>
      </c>
      <c r="B2453" s="8">
        <v>5.7880434779999996</v>
      </c>
      <c r="C2453" s="8">
        <v>24.878270759999999</v>
      </c>
      <c r="D2453" s="8"/>
      <c r="E2453" s="8">
        <v>10.78441128</v>
      </c>
    </row>
    <row r="2454" spans="1:5" x14ac:dyDescent="0.2">
      <c r="A2454" s="7">
        <v>2452</v>
      </c>
      <c r="B2454" s="8">
        <v>7.1130369250000003</v>
      </c>
      <c r="C2454" s="8">
        <v>34.881435260000003</v>
      </c>
      <c r="D2454" s="8"/>
      <c r="E2454" s="8">
        <v>48.816443589999999</v>
      </c>
    </row>
    <row r="2455" spans="1:5" x14ac:dyDescent="0.2">
      <c r="A2455" s="7">
        <v>2453</v>
      </c>
      <c r="B2455" s="8">
        <v>9.2927215190000005</v>
      </c>
      <c r="C2455" s="8">
        <v>26.469202899999999</v>
      </c>
      <c r="D2455" s="8"/>
      <c r="E2455" s="8">
        <v>40.599277979999997</v>
      </c>
    </row>
    <row r="2456" spans="1:5" x14ac:dyDescent="0.2">
      <c r="A2456" s="7">
        <v>2454</v>
      </c>
      <c r="B2456" s="8">
        <v>6.0059880239999996</v>
      </c>
      <c r="C2456" s="8">
        <v>35.747178329999997</v>
      </c>
      <c r="D2456" s="8"/>
      <c r="E2456" s="8">
        <v>10.593236709999999</v>
      </c>
    </row>
    <row r="2457" spans="1:5" x14ac:dyDescent="0.2">
      <c r="A2457" s="7">
        <v>2455</v>
      </c>
      <c r="B2457" s="8">
        <v>5.4732937689999996</v>
      </c>
      <c r="C2457" s="8">
        <v>17.649541280000001</v>
      </c>
      <c r="D2457" s="8"/>
      <c r="E2457" s="8">
        <v>9.8927507450000007</v>
      </c>
    </row>
    <row r="2458" spans="1:5" x14ac:dyDescent="0.2">
      <c r="A2458" s="7">
        <v>2456</v>
      </c>
      <c r="B2458" s="8">
        <v>7.0822622109999998</v>
      </c>
      <c r="C2458" s="8">
        <v>22.720955480000001</v>
      </c>
      <c r="D2458" s="8"/>
      <c r="E2458" s="8">
        <v>12.912356320000001</v>
      </c>
    </row>
    <row r="2459" spans="1:5" x14ac:dyDescent="0.2">
      <c r="A2459" s="7">
        <v>2457</v>
      </c>
      <c r="B2459" s="8">
        <v>8.9841688649999991</v>
      </c>
      <c r="C2459" s="8">
        <v>34.077256939999998</v>
      </c>
      <c r="D2459" s="8"/>
      <c r="E2459" s="8">
        <v>15.29566855</v>
      </c>
    </row>
    <row r="2460" spans="1:5" x14ac:dyDescent="0.2">
      <c r="A2460" s="7">
        <v>2458</v>
      </c>
      <c r="B2460" s="8">
        <v>7.7427184469999997</v>
      </c>
      <c r="C2460" s="8">
        <v>60.851729820000003</v>
      </c>
      <c r="D2460" s="8"/>
      <c r="E2460" s="8">
        <v>15.617322830000001</v>
      </c>
    </row>
    <row r="2461" spans="1:5" x14ac:dyDescent="0.2">
      <c r="A2461" s="7">
        <v>2459</v>
      </c>
      <c r="B2461" s="8">
        <v>6.9310344830000004</v>
      </c>
      <c r="C2461" s="8">
        <v>66.301315790000004</v>
      </c>
      <c r="D2461" s="8"/>
      <c r="E2461" s="8">
        <v>20.924528299999999</v>
      </c>
    </row>
    <row r="2462" spans="1:5" x14ac:dyDescent="0.2">
      <c r="A2462" s="7">
        <v>2460</v>
      </c>
      <c r="B2462" s="8">
        <v>11.19598583</v>
      </c>
      <c r="C2462" s="8">
        <v>51.153246750000001</v>
      </c>
      <c r="D2462" s="8"/>
      <c r="E2462" s="8">
        <v>10.974221269999999</v>
      </c>
    </row>
    <row r="2463" spans="1:5" x14ac:dyDescent="0.2">
      <c r="A2463" s="7">
        <v>2461</v>
      </c>
      <c r="B2463" s="8">
        <v>17.766423360000001</v>
      </c>
      <c r="C2463" s="8">
        <v>23.497536950000001</v>
      </c>
      <c r="D2463" s="8"/>
      <c r="E2463" s="8">
        <v>10.83284742</v>
      </c>
    </row>
    <row r="2464" spans="1:5" x14ac:dyDescent="0.2">
      <c r="A2464" s="7">
        <v>2462</v>
      </c>
      <c r="B2464" s="8">
        <v>11.55257271</v>
      </c>
      <c r="C2464" s="8">
        <v>61.2632312</v>
      </c>
      <c r="D2464" s="8"/>
      <c r="E2464" s="8">
        <v>9.3870625660000009</v>
      </c>
    </row>
    <row r="2465" spans="1:5" x14ac:dyDescent="0.2">
      <c r="A2465" s="7">
        <v>2463</v>
      </c>
      <c r="B2465" s="8">
        <v>13.01279707</v>
      </c>
      <c r="C2465" s="8">
        <v>92.010217109999999</v>
      </c>
      <c r="D2465" s="8"/>
      <c r="E2465" s="8">
        <v>9.2065677969999999</v>
      </c>
    </row>
    <row r="2466" spans="1:5" x14ac:dyDescent="0.2">
      <c r="A2466" s="7">
        <v>2464</v>
      </c>
      <c r="B2466" s="8">
        <v>14.728081319999999</v>
      </c>
      <c r="C2466" s="8">
        <v>102.169279</v>
      </c>
      <c r="D2466" s="8"/>
      <c r="E2466" s="8">
        <v>10.477832510000001</v>
      </c>
    </row>
    <row r="2467" spans="1:5" x14ac:dyDescent="0.2">
      <c r="A2467" s="7">
        <v>2465</v>
      </c>
      <c r="B2467" s="8">
        <v>5.9130434779999996</v>
      </c>
      <c r="C2467" s="8">
        <v>121.2700535</v>
      </c>
      <c r="D2467" s="8"/>
      <c r="E2467" s="8">
        <v>12.31790123</v>
      </c>
    </row>
    <row r="2468" spans="1:5" x14ac:dyDescent="0.2">
      <c r="A2468" s="7">
        <v>2466</v>
      </c>
      <c r="B2468" s="8">
        <v>6.6299840510000001</v>
      </c>
      <c r="C2468" s="8">
        <v>94.417948719999998</v>
      </c>
      <c r="D2468" s="8"/>
      <c r="E2468" s="8">
        <v>11.086770980000001</v>
      </c>
    </row>
    <row r="2469" spans="1:5" x14ac:dyDescent="0.2">
      <c r="A2469" s="7">
        <v>2467</v>
      </c>
      <c r="B2469" s="8">
        <v>10.5936255</v>
      </c>
      <c r="C2469" s="8">
        <v>20.903225809999999</v>
      </c>
      <c r="D2469" s="8"/>
      <c r="E2469" s="8">
        <v>13.153184169999999</v>
      </c>
    </row>
    <row r="2470" spans="1:5" x14ac:dyDescent="0.2">
      <c r="A2470" s="7">
        <v>2468</v>
      </c>
      <c r="B2470" s="8">
        <v>13.620052769999999</v>
      </c>
      <c r="C2470" s="8">
        <v>21.872961369999999</v>
      </c>
      <c r="D2470" s="8"/>
      <c r="E2470" s="8">
        <v>16.022945969999999</v>
      </c>
    </row>
    <row r="2471" spans="1:5" x14ac:dyDescent="0.2">
      <c r="A2471" s="7">
        <v>2469</v>
      </c>
      <c r="B2471" s="8">
        <v>7.7837837839999997</v>
      </c>
      <c r="C2471" s="8">
        <v>20.98712446</v>
      </c>
      <c r="D2471" s="8"/>
      <c r="E2471" s="8">
        <v>22.519834710000001</v>
      </c>
    </row>
    <row r="2472" spans="1:5" x14ac:dyDescent="0.2">
      <c r="A2472" s="7">
        <v>2470</v>
      </c>
      <c r="B2472" s="8">
        <v>8.7039106149999999</v>
      </c>
      <c r="C2472" s="8">
        <v>40.125722539999998</v>
      </c>
      <c r="D2472" s="8"/>
      <c r="E2472" s="8">
        <v>11.690647480000001</v>
      </c>
    </row>
    <row r="2473" spans="1:5" x14ac:dyDescent="0.2">
      <c r="A2473" s="7">
        <v>2471</v>
      </c>
      <c r="B2473" s="8">
        <v>7.3655514249999996</v>
      </c>
      <c r="C2473" s="8">
        <v>56.796437660000002</v>
      </c>
      <c r="D2473" s="8"/>
      <c r="E2473" s="8">
        <v>10.721583649999999</v>
      </c>
    </row>
    <row r="2474" spans="1:5" x14ac:dyDescent="0.2">
      <c r="A2474" s="7">
        <v>2472</v>
      </c>
      <c r="B2474" s="8">
        <v>6.664857531</v>
      </c>
      <c r="C2474" s="8">
        <v>42.387791739999997</v>
      </c>
      <c r="D2474" s="8"/>
      <c r="E2474" s="8">
        <v>10.39470517</v>
      </c>
    </row>
    <row r="2475" spans="1:5" x14ac:dyDescent="0.2">
      <c r="A2475" s="7">
        <v>2473</v>
      </c>
      <c r="B2475" s="8">
        <v>8.1652613830000007</v>
      </c>
      <c r="C2475" s="8">
        <v>32.919354839999997</v>
      </c>
      <c r="D2475" s="8"/>
      <c r="E2475" s="8">
        <v>27.10358566</v>
      </c>
    </row>
    <row r="2476" spans="1:5" x14ac:dyDescent="0.2">
      <c r="A2476" s="7">
        <v>2474</v>
      </c>
      <c r="B2476" s="8">
        <v>5.976645435</v>
      </c>
      <c r="C2476" s="8">
        <v>54.921694479999999</v>
      </c>
      <c r="D2476" s="8"/>
      <c r="E2476" s="8">
        <v>12.17484277</v>
      </c>
    </row>
    <row r="2477" spans="1:5" x14ac:dyDescent="0.2">
      <c r="A2477" s="7">
        <v>2475</v>
      </c>
      <c r="B2477" s="8">
        <v>6.4799253029999999</v>
      </c>
      <c r="C2477" s="8">
        <v>38.265384619999999</v>
      </c>
      <c r="D2477" s="8"/>
      <c r="E2477" s="8">
        <v>10.406187620000001</v>
      </c>
    </row>
    <row r="2478" spans="1:5" x14ac:dyDescent="0.2">
      <c r="A2478" s="7">
        <v>2476</v>
      </c>
      <c r="B2478" s="8">
        <v>12.308707119999999</v>
      </c>
      <c r="C2478" s="8">
        <v>35.823671500000003</v>
      </c>
      <c r="D2478" s="8"/>
      <c r="E2478" s="8">
        <v>9.8890243899999994</v>
      </c>
    </row>
    <row r="2479" spans="1:5" x14ac:dyDescent="0.2">
      <c r="A2479" s="7">
        <v>2477</v>
      </c>
      <c r="B2479" s="8">
        <v>8.6184909669999996</v>
      </c>
      <c r="C2479" s="8">
        <v>19.77043673</v>
      </c>
      <c r="D2479" s="8"/>
      <c r="E2479" s="8">
        <v>16.760162600000001</v>
      </c>
    </row>
    <row r="2480" spans="1:5" x14ac:dyDescent="0.2">
      <c r="A2480" s="7">
        <v>2478</v>
      </c>
      <c r="B2480" s="8">
        <v>22.061224490000001</v>
      </c>
      <c r="C2480" s="8">
        <v>21.589838910000001</v>
      </c>
      <c r="D2480" s="8"/>
      <c r="E2480" s="8">
        <v>9.1311336720000007</v>
      </c>
    </row>
    <row r="2481" spans="1:5" x14ac:dyDescent="0.2">
      <c r="A2481" s="7">
        <v>2479</v>
      </c>
      <c r="B2481" s="8">
        <v>5.655974338</v>
      </c>
      <c r="C2481" s="8">
        <v>19.39957265</v>
      </c>
      <c r="D2481" s="8"/>
      <c r="E2481" s="8">
        <v>18.319460070000002</v>
      </c>
    </row>
    <row r="2482" spans="1:5" x14ac:dyDescent="0.2">
      <c r="A2482" s="7">
        <v>2480</v>
      </c>
      <c r="B2482" s="8">
        <v>12.49112064</v>
      </c>
      <c r="C2482" s="8">
        <v>21.62729659</v>
      </c>
      <c r="D2482" s="8"/>
      <c r="E2482" s="8">
        <v>14.878834360000001</v>
      </c>
    </row>
    <row r="2483" spans="1:5" x14ac:dyDescent="0.2">
      <c r="A2483" s="7">
        <v>2481</v>
      </c>
      <c r="B2483" s="8">
        <v>8.0644171779999994</v>
      </c>
      <c r="C2483" s="8">
        <v>23.136570559999999</v>
      </c>
      <c r="D2483" s="8"/>
      <c r="E2483" s="8">
        <v>9.3227642280000005</v>
      </c>
    </row>
    <row r="2484" spans="1:5" x14ac:dyDescent="0.2">
      <c r="A2484" s="7">
        <v>2482</v>
      </c>
      <c r="B2484" s="8">
        <v>7.5675146770000001</v>
      </c>
      <c r="C2484" s="8">
        <v>28.875803000000001</v>
      </c>
      <c r="D2484" s="8"/>
      <c r="E2484" s="8">
        <v>10.478662050000001</v>
      </c>
    </row>
    <row r="2485" spans="1:5" x14ac:dyDescent="0.2">
      <c r="A2485" s="7">
        <v>2483</v>
      </c>
      <c r="B2485" s="8">
        <v>7.0804828970000004</v>
      </c>
      <c r="C2485" s="8">
        <v>68.908940400000006</v>
      </c>
      <c r="D2485" s="8"/>
      <c r="E2485" s="8">
        <v>9.6520710059999999</v>
      </c>
    </row>
    <row r="2486" spans="1:5" x14ac:dyDescent="0.2">
      <c r="A2486" s="7">
        <v>2484</v>
      </c>
      <c r="B2486" s="8">
        <v>7.2383040940000001</v>
      </c>
      <c r="C2486" s="8">
        <v>23.531914889999999</v>
      </c>
      <c r="D2486" s="8"/>
      <c r="E2486" s="8">
        <v>9.8303797470000003</v>
      </c>
    </row>
    <row r="2487" spans="1:5" x14ac:dyDescent="0.2">
      <c r="A2487" s="7">
        <v>2485</v>
      </c>
      <c r="B2487" s="8">
        <v>9.8652694610000005</v>
      </c>
      <c r="C2487" s="8">
        <v>20.30592734</v>
      </c>
      <c r="D2487" s="8"/>
      <c r="E2487" s="8">
        <v>8.9303405569999992</v>
      </c>
    </row>
    <row r="2488" spans="1:5" x14ac:dyDescent="0.2">
      <c r="A2488" s="7">
        <v>2486</v>
      </c>
      <c r="B2488" s="8">
        <v>6.0726202159999998</v>
      </c>
      <c r="C2488" s="8">
        <v>20.324503310000001</v>
      </c>
      <c r="D2488" s="8"/>
      <c r="E2488" s="8">
        <v>28.536280229999999</v>
      </c>
    </row>
    <row r="2489" spans="1:5" x14ac:dyDescent="0.2">
      <c r="A2489" s="7">
        <v>2487</v>
      </c>
      <c r="B2489" s="8">
        <v>7.636824324</v>
      </c>
      <c r="C2489" s="8">
        <v>26.804849879999999</v>
      </c>
      <c r="D2489" s="8"/>
      <c r="E2489" s="8">
        <v>10.08553326</v>
      </c>
    </row>
    <row r="2490" spans="1:5" x14ac:dyDescent="0.2">
      <c r="A2490" s="7">
        <v>2488</v>
      </c>
      <c r="B2490" s="8">
        <v>6.8644578310000002</v>
      </c>
      <c r="C2490" s="8">
        <v>22</v>
      </c>
      <c r="D2490" s="8"/>
      <c r="E2490" s="8">
        <v>9.6240808819999994</v>
      </c>
    </row>
    <row r="2491" spans="1:5" x14ac:dyDescent="0.2">
      <c r="A2491" s="7">
        <v>2489</v>
      </c>
      <c r="B2491" s="8">
        <v>12.65302144</v>
      </c>
      <c r="C2491" s="8">
        <v>19.756457560000001</v>
      </c>
      <c r="D2491" s="8"/>
      <c r="E2491" s="8">
        <v>13.338153500000001</v>
      </c>
    </row>
    <row r="2492" spans="1:5" x14ac:dyDescent="0.2">
      <c r="A2492" s="7">
        <v>2490</v>
      </c>
      <c r="B2492" s="8">
        <v>9.1277777780000005</v>
      </c>
      <c r="C2492" s="8">
        <v>23.221476509999999</v>
      </c>
      <c r="D2492" s="8"/>
      <c r="E2492" s="8">
        <v>13.50558036</v>
      </c>
    </row>
    <row r="2493" spans="1:5" x14ac:dyDescent="0.2">
      <c r="A2493" s="7">
        <v>2491</v>
      </c>
      <c r="B2493" s="8">
        <v>8.0705009279999995</v>
      </c>
      <c r="C2493" s="8">
        <v>17.800722019999998</v>
      </c>
      <c r="D2493" s="8"/>
      <c r="E2493" s="8">
        <v>13.23420074</v>
      </c>
    </row>
    <row r="2494" spans="1:5" x14ac:dyDescent="0.2">
      <c r="A2494" s="7">
        <v>2492</v>
      </c>
      <c r="B2494" s="8">
        <v>7.2612752719999998</v>
      </c>
      <c r="C2494" s="8">
        <v>18.956521739999999</v>
      </c>
      <c r="D2494" s="8"/>
      <c r="E2494" s="8">
        <v>12.239244490000001</v>
      </c>
    </row>
    <row r="2495" spans="1:5" x14ac:dyDescent="0.2">
      <c r="A2495" s="7">
        <v>2493</v>
      </c>
      <c r="B2495" s="8">
        <v>4.9438202249999996</v>
      </c>
      <c r="C2495" s="8">
        <v>24.513409960000001</v>
      </c>
      <c r="D2495" s="8"/>
      <c r="E2495" s="8">
        <v>11.81627297</v>
      </c>
    </row>
    <row r="2496" spans="1:5" x14ac:dyDescent="0.2">
      <c r="A2496" s="7">
        <v>2494</v>
      </c>
      <c r="B2496" s="8">
        <v>10.26792453</v>
      </c>
      <c r="C2496" s="8">
        <v>20.47893114</v>
      </c>
      <c r="D2496" s="8"/>
      <c r="E2496" s="8">
        <v>14.08628659</v>
      </c>
    </row>
    <row r="2497" spans="1:5" x14ac:dyDescent="0.2">
      <c r="A2497" s="7">
        <v>2495</v>
      </c>
      <c r="B2497" s="8">
        <v>9.2915717539999996</v>
      </c>
      <c r="C2497" s="8">
        <v>86.681426810000005</v>
      </c>
      <c r="D2497" s="8"/>
      <c r="E2497" s="8">
        <v>17.71417683</v>
      </c>
    </row>
    <row r="2498" spans="1:5" x14ac:dyDescent="0.2">
      <c r="A2498" s="7">
        <v>2496</v>
      </c>
      <c r="B2498" s="8">
        <v>7.3653585929999998</v>
      </c>
      <c r="C2498" s="8">
        <v>48.320241690000003</v>
      </c>
      <c r="D2498" s="8"/>
      <c r="E2498" s="8">
        <v>19.005668020000002</v>
      </c>
    </row>
    <row r="2499" spans="1:5" x14ac:dyDescent="0.2">
      <c r="A2499" s="7">
        <v>2497</v>
      </c>
      <c r="B2499" s="8">
        <v>9.5146198829999999</v>
      </c>
      <c r="C2499" s="8">
        <v>38.808030109999997</v>
      </c>
      <c r="D2499" s="8"/>
      <c r="E2499" s="8">
        <v>16.389690720000001</v>
      </c>
    </row>
    <row r="2500" spans="1:5" x14ac:dyDescent="0.2">
      <c r="A2500" s="7">
        <v>2498</v>
      </c>
      <c r="B2500" s="8">
        <v>9.237614679</v>
      </c>
      <c r="C2500" s="8">
        <v>51.43269231</v>
      </c>
      <c r="D2500" s="8"/>
      <c r="E2500" s="8">
        <v>23.233176839999999</v>
      </c>
    </row>
    <row r="2501" spans="1:5" x14ac:dyDescent="0.2">
      <c r="A2501" s="7">
        <v>2499</v>
      </c>
      <c r="B2501" s="8">
        <v>20.69383698</v>
      </c>
      <c r="C2501" s="8">
        <v>23.051522250000001</v>
      </c>
      <c r="D2501" s="8"/>
      <c r="E2501" s="8">
        <v>13.089181290000001</v>
      </c>
    </row>
    <row r="2502" spans="1:5" x14ac:dyDescent="0.2">
      <c r="A2502" s="7">
        <v>2500</v>
      </c>
      <c r="B2502" s="8">
        <v>10.984591679999999</v>
      </c>
      <c r="C2502" s="8">
        <v>80.476570289999998</v>
      </c>
      <c r="D2502" s="8"/>
      <c r="E2502" s="8">
        <v>25.075425790000001</v>
      </c>
    </row>
    <row r="2503" spans="1:5" x14ac:dyDescent="0.2">
      <c r="A2503" s="7">
        <v>2501</v>
      </c>
      <c r="B2503" s="8">
        <v>10.06543967</v>
      </c>
      <c r="C2503" s="8">
        <v>121.8268551</v>
      </c>
      <c r="D2503" s="8"/>
      <c r="E2503" s="8">
        <v>13.492891</v>
      </c>
    </row>
    <row r="2504" spans="1:5" x14ac:dyDescent="0.2">
      <c r="A2504" s="7">
        <v>2502</v>
      </c>
      <c r="B2504" s="8">
        <v>10.52657005</v>
      </c>
      <c r="C2504" s="8">
        <v>134.8481013</v>
      </c>
      <c r="D2504" s="8"/>
      <c r="E2504" s="8">
        <v>10.57013575</v>
      </c>
    </row>
    <row r="2505" spans="1:5" x14ac:dyDescent="0.2">
      <c r="A2505" s="7">
        <v>2503</v>
      </c>
      <c r="B2505" s="8">
        <v>11.15348837</v>
      </c>
      <c r="C2505" s="8">
        <v>28.775636609999999</v>
      </c>
      <c r="D2505" s="8"/>
      <c r="E2505" s="8">
        <v>10.63424947</v>
      </c>
    </row>
    <row r="2506" spans="1:5" x14ac:dyDescent="0.2">
      <c r="A2506" s="7">
        <v>2504</v>
      </c>
      <c r="B2506" s="8">
        <v>8.9727427599999992</v>
      </c>
      <c r="C2506" s="8">
        <v>40.84665579</v>
      </c>
      <c r="D2506" s="8"/>
      <c r="E2506" s="8">
        <v>13.033719700000001</v>
      </c>
    </row>
    <row r="2507" spans="1:5" x14ac:dyDescent="0.2">
      <c r="A2507" s="7">
        <v>2505</v>
      </c>
      <c r="B2507" s="8">
        <v>6.6184573000000002</v>
      </c>
      <c r="C2507" s="8">
        <v>38.548337199999999</v>
      </c>
      <c r="D2507" s="8"/>
      <c r="E2507" s="8">
        <v>10.74052133</v>
      </c>
    </row>
    <row r="2508" spans="1:5" x14ac:dyDescent="0.2">
      <c r="A2508" s="7">
        <v>2506</v>
      </c>
      <c r="B2508" s="8">
        <v>6.0322580649999997</v>
      </c>
      <c r="C2508" s="8">
        <v>39.670373310000002</v>
      </c>
      <c r="D2508" s="8"/>
      <c r="E2508" s="8">
        <v>9.9013452910000002</v>
      </c>
    </row>
    <row r="2509" spans="1:5" x14ac:dyDescent="0.2">
      <c r="A2509" s="7">
        <v>2507</v>
      </c>
      <c r="B2509" s="8">
        <v>4.596806387</v>
      </c>
      <c r="C2509" s="8">
        <v>35.099109130000002</v>
      </c>
      <c r="D2509" s="8"/>
      <c r="E2509" s="8">
        <v>13.9860262</v>
      </c>
    </row>
    <row r="2510" spans="1:5" x14ac:dyDescent="0.2">
      <c r="A2510" s="7">
        <v>2508</v>
      </c>
      <c r="B2510" s="8">
        <v>8.8023255809999998</v>
      </c>
      <c r="C2510" s="8">
        <v>36.253864929999999</v>
      </c>
      <c r="D2510" s="8"/>
      <c r="E2510" s="8">
        <v>16.507894740000001</v>
      </c>
    </row>
    <row r="2511" spans="1:5" x14ac:dyDescent="0.2">
      <c r="A2511" s="7">
        <v>2509</v>
      </c>
      <c r="B2511" s="8">
        <v>9.2806052270000006</v>
      </c>
      <c r="C2511" s="8">
        <v>96.462841530000006</v>
      </c>
      <c r="D2511" s="8"/>
      <c r="E2511" s="8">
        <v>10.58297258</v>
      </c>
    </row>
    <row r="2512" spans="1:5" x14ac:dyDescent="0.2">
      <c r="A2512" s="7">
        <v>2510</v>
      </c>
      <c r="B2512" s="8">
        <v>8.677489177</v>
      </c>
      <c r="C2512" s="8">
        <v>94.752232140000004</v>
      </c>
      <c r="D2512" s="8"/>
      <c r="E2512" s="8">
        <v>10.30190797</v>
      </c>
    </row>
    <row r="2513" spans="1:5" x14ac:dyDescent="0.2">
      <c r="A2513" s="7">
        <v>2511</v>
      </c>
      <c r="B2513" s="8">
        <v>9.2828282830000006</v>
      </c>
      <c r="C2513" s="8">
        <v>24.21563342</v>
      </c>
      <c r="D2513" s="8"/>
      <c r="E2513" s="8">
        <v>13.35877863</v>
      </c>
    </row>
    <row r="2514" spans="1:5" x14ac:dyDescent="0.2">
      <c r="A2514" s="7">
        <v>2512</v>
      </c>
      <c r="B2514" s="8">
        <v>9.0643431640000003</v>
      </c>
      <c r="C2514" s="8">
        <v>29.978908189999999</v>
      </c>
      <c r="D2514" s="8"/>
      <c r="E2514" s="8">
        <v>9.9478827360000004</v>
      </c>
    </row>
    <row r="2515" spans="1:5" x14ac:dyDescent="0.2">
      <c r="A2515" s="7">
        <v>2513</v>
      </c>
      <c r="B2515" s="8">
        <v>9.1396011399999999</v>
      </c>
      <c r="C2515" s="8">
        <v>32.930412369999999</v>
      </c>
      <c r="D2515" s="8"/>
      <c r="E2515" s="8">
        <v>15.090415910000001</v>
      </c>
    </row>
    <row r="2516" spans="1:5" x14ac:dyDescent="0.2">
      <c r="A2516" s="7">
        <v>2514</v>
      </c>
      <c r="B2516" s="8">
        <v>6.9729272419999999</v>
      </c>
      <c r="C2516" s="8">
        <v>20.452760739999999</v>
      </c>
      <c r="D2516" s="8"/>
      <c r="E2516" s="8">
        <v>11.643348619999999</v>
      </c>
    </row>
    <row r="2517" spans="1:5" x14ac:dyDescent="0.2">
      <c r="A2517" s="7">
        <v>2515</v>
      </c>
      <c r="B2517" s="8">
        <v>5.8177458030000002</v>
      </c>
      <c r="C2517" s="8">
        <v>24.01262272</v>
      </c>
      <c r="D2517" s="8"/>
      <c r="E2517" s="8">
        <v>10.837349400000001</v>
      </c>
    </row>
    <row r="2518" spans="1:5" x14ac:dyDescent="0.2">
      <c r="A2518" s="7">
        <v>2516</v>
      </c>
      <c r="B2518" s="8">
        <v>4.4267352190000002</v>
      </c>
      <c r="C2518" s="8">
        <v>16.568079350000001</v>
      </c>
      <c r="D2518" s="8"/>
      <c r="E2518" s="8">
        <v>12.34210526</v>
      </c>
    </row>
    <row r="2519" spans="1:5" x14ac:dyDescent="0.2">
      <c r="A2519" s="7">
        <v>2517</v>
      </c>
      <c r="B2519" s="8">
        <v>6.5918367350000002</v>
      </c>
      <c r="C2519" s="8">
        <v>27.217675939999999</v>
      </c>
      <c r="D2519" s="8"/>
      <c r="E2519" s="8">
        <v>14.973913039999999</v>
      </c>
    </row>
    <row r="2520" spans="1:5" x14ac:dyDescent="0.2">
      <c r="A2520" s="7">
        <v>2518</v>
      </c>
      <c r="B2520" s="8">
        <v>7.3351724139999996</v>
      </c>
      <c r="C2520" s="8">
        <v>19.561073830000002</v>
      </c>
      <c r="D2520" s="8"/>
      <c r="E2520" s="8">
        <v>12.62056415</v>
      </c>
    </row>
    <row r="2521" spans="1:5" x14ac:dyDescent="0.2">
      <c r="A2521" s="7">
        <v>2519</v>
      </c>
      <c r="B2521" s="8">
        <v>6.4301310039999997</v>
      </c>
      <c r="C2521" s="8">
        <v>17.34210526</v>
      </c>
      <c r="D2521" s="8"/>
      <c r="E2521" s="8">
        <v>10.36433566</v>
      </c>
    </row>
    <row r="2522" spans="1:5" x14ac:dyDescent="0.2">
      <c r="A2522" s="7">
        <v>2520</v>
      </c>
      <c r="B2522" s="8">
        <v>6.6927592950000001</v>
      </c>
      <c r="C2522" s="8">
        <v>54.709586469999998</v>
      </c>
      <c r="D2522" s="8"/>
      <c r="E2522" s="8">
        <v>9.4761029410000006</v>
      </c>
    </row>
    <row r="2523" spans="1:5" x14ac:dyDescent="0.2">
      <c r="A2523" s="7">
        <v>2521</v>
      </c>
      <c r="B2523" s="8">
        <v>6.2895148670000003</v>
      </c>
      <c r="C2523" s="8">
        <v>41.569672130000001</v>
      </c>
      <c r="D2523" s="8"/>
      <c r="E2523" s="8">
        <v>8.9183884300000003</v>
      </c>
    </row>
    <row r="2524" spans="1:5" x14ac:dyDescent="0.2">
      <c r="A2524" s="7">
        <v>2522</v>
      </c>
      <c r="B2524" s="8">
        <v>8.8049065419999994</v>
      </c>
      <c r="C2524" s="8">
        <v>59.94230769</v>
      </c>
      <c r="D2524" s="8"/>
      <c r="E2524" s="8">
        <v>10.81726619</v>
      </c>
    </row>
    <row r="2525" spans="1:5" x14ac:dyDescent="0.2">
      <c r="A2525" s="7">
        <v>2523</v>
      </c>
      <c r="B2525" s="8">
        <v>6.6897689769999999</v>
      </c>
      <c r="C2525" s="8">
        <v>21.256097560000001</v>
      </c>
      <c r="D2525" s="8"/>
      <c r="E2525" s="8">
        <v>8.7848537009999994</v>
      </c>
    </row>
    <row r="2526" spans="1:5" x14ac:dyDescent="0.2">
      <c r="A2526" s="7">
        <v>2524</v>
      </c>
      <c r="B2526" s="8">
        <v>8.1122807019999996</v>
      </c>
      <c r="C2526" s="8">
        <v>30.39215686</v>
      </c>
      <c r="D2526" s="8"/>
      <c r="E2526" s="8">
        <v>9.6423473430000008</v>
      </c>
    </row>
    <row r="2527" spans="1:5" x14ac:dyDescent="0.2">
      <c r="A2527" s="7">
        <v>2525</v>
      </c>
      <c r="B2527" s="8">
        <v>7.0925700369999998</v>
      </c>
      <c r="C2527" s="8">
        <v>29.60305344</v>
      </c>
      <c r="D2527" s="8"/>
      <c r="E2527" s="8">
        <v>9.4103773579999999</v>
      </c>
    </row>
    <row r="2528" spans="1:5" x14ac:dyDescent="0.2">
      <c r="A2528" s="7">
        <v>2526</v>
      </c>
      <c r="B2528" s="8">
        <v>6.5073170730000003</v>
      </c>
      <c r="C2528" s="8">
        <v>23.190419160000001</v>
      </c>
      <c r="D2528" s="8"/>
      <c r="E2528" s="8">
        <v>9.7229326510000007</v>
      </c>
    </row>
    <row r="2529" spans="1:5" x14ac:dyDescent="0.2">
      <c r="A2529" s="7">
        <v>2527</v>
      </c>
      <c r="B2529" s="8">
        <v>5.8042744659999999</v>
      </c>
      <c r="C2529" s="8">
        <v>45.32069971</v>
      </c>
      <c r="D2529" s="8"/>
      <c r="E2529" s="8">
        <v>16.197901049999999</v>
      </c>
    </row>
    <row r="2530" spans="1:5" x14ac:dyDescent="0.2">
      <c r="A2530" s="7">
        <v>2528</v>
      </c>
      <c r="B2530" s="8">
        <v>10.36661211</v>
      </c>
      <c r="C2530" s="8">
        <v>34.946280989999998</v>
      </c>
      <c r="D2530" s="8"/>
      <c r="E2530" s="8">
        <v>17.415287630000002</v>
      </c>
    </row>
    <row r="2531" spans="1:5" x14ac:dyDescent="0.2">
      <c r="A2531" s="7">
        <v>2529</v>
      </c>
      <c r="B2531" s="8">
        <v>7.8966666669999999</v>
      </c>
      <c r="C2531" s="8">
        <v>39.238709679999999</v>
      </c>
      <c r="D2531" s="8"/>
      <c r="E2531" s="8">
        <v>13.542961610000001</v>
      </c>
    </row>
    <row r="2532" spans="1:5" x14ac:dyDescent="0.2">
      <c r="A2532" s="7">
        <v>2530</v>
      </c>
      <c r="B2532" s="8">
        <v>6.6578073089999998</v>
      </c>
      <c r="C2532" s="8">
        <v>19.489430890000001</v>
      </c>
      <c r="D2532" s="8"/>
      <c r="E2532" s="8">
        <v>11.173149309999999</v>
      </c>
    </row>
    <row r="2533" spans="1:5" x14ac:dyDescent="0.2">
      <c r="A2533" s="7">
        <v>2531</v>
      </c>
      <c r="B2533" s="8">
        <v>7.355353075</v>
      </c>
      <c r="C2533" s="8">
        <v>33.991744070000003</v>
      </c>
      <c r="D2533" s="8"/>
      <c r="E2533" s="8">
        <v>14.496894409999999</v>
      </c>
    </row>
    <row r="2534" spans="1:5" x14ac:dyDescent="0.2">
      <c r="A2534" s="7">
        <v>2532</v>
      </c>
      <c r="B2534" s="8">
        <v>6.0070608999999999</v>
      </c>
      <c r="C2534" s="8">
        <v>32.854906049999997</v>
      </c>
      <c r="D2534" s="8"/>
      <c r="E2534" s="8">
        <v>19.310061600000001</v>
      </c>
    </row>
    <row r="2535" spans="1:5" x14ac:dyDescent="0.2">
      <c r="A2535" s="7">
        <v>2533</v>
      </c>
      <c r="B2535" s="8">
        <v>7.350961538</v>
      </c>
      <c r="C2535" s="8">
        <v>30.727089629999998</v>
      </c>
      <c r="D2535" s="8"/>
      <c r="E2535" s="8">
        <v>9.9642004770000003</v>
      </c>
    </row>
    <row r="2536" spans="1:5" x14ac:dyDescent="0.2">
      <c r="A2536" s="7">
        <v>2534</v>
      </c>
      <c r="B2536" s="8">
        <v>6.7725118479999997</v>
      </c>
      <c r="C2536" s="8">
        <v>23.657726690000001</v>
      </c>
      <c r="D2536" s="8"/>
      <c r="E2536" s="8">
        <v>9.7012113059999994</v>
      </c>
    </row>
    <row r="2537" spans="1:5" x14ac:dyDescent="0.2">
      <c r="A2537" s="7">
        <v>2535</v>
      </c>
      <c r="B2537" s="8">
        <v>7.1886121000000003</v>
      </c>
      <c r="C2537" s="8">
        <v>17.900147929999999</v>
      </c>
      <c r="D2537" s="8"/>
      <c r="E2537" s="8">
        <v>12.394495409999999</v>
      </c>
    </row>
    <row r="2538" spans="1:5" x14ac:dyDescent="0.2">
      <c r="A2538" s="7">
        <v>2536</v>
      </c>
      <c r="B2538" s="8">
        <v>7.6921443739999997</v>
      </c>
      <c r="C2538" s="8">
        <v>17.509146340000001</v>
      </c>
      <c r="D2538" s="8"/>
      <c r="E2538" s="8">
        <v>14.14243323</v>
      </c>
    </row>
    <row r="2539" spans="1:5" x14ac:dyDescent="0.2">
      <c r="A2539" s="7">
        <v>2537</v>
      </c>
      <c r="B2539" s="8">
        <v>7.1187335090000001</v>
      </c>
      <c r="C2539" s="8">
        <v>23.42821782</v>
      </c>
      <c r="D2539" s="8"/>
      <c r="E2539" s="8">
        <v>11.96119734</v>
      </c>
    </row>
    <row r="2540" spans="1:5" x14ac:dyDescent="0.2">
      <c r="A2540" s="7">
        <v>2538</v>
      </c>
      <c r="B2540" s="8">
        <v>8.6958250499999998</v>
      </c>
      <c r="C2540" s="8">
        <v>24.72037422</v>
      </c>
      <c r="D2540" s="8"/>
      <c r="E2540" s="8">
        <v>29.756390979999999</v>
      </c>
    </row>
    <row r="2541" spans="1:5" x14ac:dyDescent="0.2">
      <c r="A2541" s="7">
        <v>2539</v>
      </c>
      <c r="B2541" s="8">
        <v>5.9259259259999997</v>
      </c>
      <c r="C2541" s="8">
        <v>16.396160559999998</v>
      </c>
      <c r="D2541" s="8"/>
      <c r="E2541" s="8">
        <v>8.8706467660000001</v>
      </c>
    </row>
    <row r="2542" spans="1:5" x14ac:dyDescent="0.2">
      <c r="A2542" s="7">
        <v>2540</v>
      </c>
      <c r="B2542" s="8">
        <v>6.5200594350000003</v>
      </c>
      <c r="C2542" s="8">
        <v>22.057053939999999</v>
      </c>
      <c r="D2542" s="8"/>
      <c r="E2542" s="8">
        <v>9.9104991390000006</v>
      </c>
    </row>
    <row r="2543" spans="1:5" x14ac:dyDescent="0.2">
      <c r="A2543" s="7">
        <v>2541</v>
      </c>
      <c r="B2543" s="8">
        <v>6.1849427170000002</v>
      </c>
      <c r="C2543" s="8">
        <v>34.802831140000002</v>
      </c>
      <c r="D2543" s="8"/>
      <c r="E2543" s="8">
        <v>25.870563669999999</v>
      </c>
    </row>
    <row r="2544" spans="1:5" x14ac:dyDescent="0.2">
      <c r="A2544" s="7">
        <v>2542</v>
      </c>
      <c r="B2544" s="8">
        <v>7.2165775400000003</v>
      </c>
      <c r="C2544" s="8">
        <v>27.780096310000001</v>
      </c>
      <c r="D2544" s="8"/>
      <c r="E2544" s="8">
        <v>11.134253449999999</v>
      </c>
    </row>
    <row r="2545" spans="1:5" x14ac:dyDescent="0.2">
      <c r="A2545" s="7">
        <v>2543</v>
      </c>
      <c r="B2545" s="8">
        <v>4.9003215429999996</v>
      </c>
      <c r="C2545" s="8">
        <v>20.438799079999999</v>
      </c>
      <c r="D2545" s="8"/>
      <c r="E2545" s="8">
        <v>12.33470226</v>
      </c>
    </row>
    <row r="2546" spans="1:5" x14ac:dyDescent="0.2">
      <c r="A2546" s="7">
        <v>2544</v>
      </c>
      <c r="B2546" s="8">
        <v>7.316502463</v>
      </c>
      <c r="C2546" s="8">
        <v>16.528747429999999</v>
      </c>
      <c r="D2546" s="8"/>
      <c r="E2546" s="8">
        <v>9.5772811919999992</v>
      </c>
    </row>
    <row r="2547" spans="1:5" x14ac:dyDescent="0.2">
      <c r="A2547" s="7">
        <v>2545</v>
      </c>
      <c r="B2547" s="8">
        <v>8.1179039300000007</v>
      </c>
      <c r="C2547" s="8">
        <v>16.415384620000001</v>
      </c>
      <c r="D2547" s="8"/>
      <c r="E2547" s="8">
        <v>11.82902137</v>
      </c>
    </row>
    <row r="2548" spans="1:5" x14ac:dyDescent="0.2">
      <c r="A2548" s="7">
        <v>2546</v>
      </c>
      <c r="B2548" s="8">
        <v>5.3352165730000003</v>
      </c>
      <c r="C2548" s="8">
        <v>25.455156949999999</v>
      </c>
      <c r="D2548" s="8"/>
      <c r="E2548" s="8">
        <v>13.31330472</v>
      </c>
    </row>
    <row r="2549" spans="1:5" x14ac:dyDescent="0.2">
      <c r="A2549" s="7">
        <v>2547</v>
      </c>
      <c r="B2549" s="8">
        <v>7.5147313689999997</v>
      </c>
      <c r="C2549" s="8">
        <v>22.20476974</v>
      </c>
      <c r="D2549" s="8"/>
      <c r="E2549" s="8">
        <v>11.651249999999999</v>
      </c>
    </row>
    <row r="2550" spans="1:5" x14ac:dyDescent="0.2">
      <c r="A2550" s="7">
        <v>2548</v>
      </c>
      <c r="B2550" s="8">
        <v>5.9645494829999999</v>
      </c>
      <c r="C2550" s="8">
        <v>19.248695649999998</v>
      </c>
      <c r="D2550" s="8"/>
      <c r="E2550" s="8">
        <v>10.12026726</v>
      </c>
    </row>
    <row r="2551" spans="1:5" x14ac:dyDescent="0.2">
      <c r="A2551" s="7">
        <v>2549</v>
      </c>
      <c r="B2551" s="8">
        <v>6.0488400489999998</v>
      </c>
      <c r="C2551" s="8">
        <v>16.227272729999999</v>
      </c>
      <c r="D2551" s="8"/>
      <c r="E2551" s="8">
        <v>19.580419580000001</v>
      </c>
    </row>
    <row r="2552" spans="1:5" x14ac:dyDescent="0.2">
      <c r="A2552" s="7">
        <v>2550</v>
      </c>
      <c r="B2552" s="8">
        <v>4.9509594879999996</v>
      </c>
      <c r="C2552" s="8">
        <v>14.36057201</v>
      </c>
      <c r="D2552" s="8"/>
      <c r="E2552" s="8">
        <v>17.513219280000001</v>
      </c>
    </row>
    <row r="2553" spans="1:5" x14ac:dyDescent="0.2">
      <c r="A2553" s="7">
        <v>2551</v>
      </c>
      <c r="B2553" s="8">
        <v>6.322265625</v>
      </c>
      <c r="C2553" s="8">
        <v>16.975753990000001</v>
      </c>
      <c r="D2553" s="8"/>
      <c r="E2553" s="8">
        <v>13.649323620000001</v>
      </c>
    </row>
    <row r="2554" spans="1:5" x14ac:dyDescent="0.2">
      <c r="A2554" s="7">
        <v>2552</v>
      </c>
      <c r="B2554" s="8">
        <v>8.7137305699999992</v>
      </c>
      <c r="C2554" s="8">
        <v>26.912500000000001</v>
      </c>
      <c r="D2554" s="8"/>
      <c r="E2554" s="8">
        <v>11.759381899999999</v>
      </c>
    </row>
    <row r="2555" spans="1:5" x14ac:dyDescent="0.2">
      <c r="A2555" s="7">
        <v>2553</v>
      </c>
      <c r="B2555" s="8">
        <v>7.3825688070000002</v>
      </c>
      <c r="C2555" s="8">
        <v>26.585903080000001</v>
      </c>
      <c r="D2555" s="8"/>
      <c r="E2555" s="8">
        <v>19.485360360000001</v>
      </c>
    </row>
    <row r="2556" spans="1:5" x14ac:dyDescent="0.2">
      <c r="A2556" s="7">
        <v>2554</v>
      </c>
      <c r="B2556" s="8">
        <v>10.246025100000001</v>
      </c>
      <c r="C2556" s="8">
        <v>29.5395273</v>
      </c>
      <c r="D2556" s="8"/>
      <c r="E2556" s="8">
        <v>12.56349206</v>
      </c>
    </row>
    <row r="2557" spans="1:5" x14ac:dyDescent="0.2">
      <c r="A2557" s="7">
        <v>2555</v>
      </c>
      <c r="B2557" s="8">
        <v>6.1160949870000003</v>
      </c>
      <c r="C2557" s="8">
        <v>21.708421049999998</v>
      </c>
      <c r="D2557" s="8"/>
      <c r="E2557" s="8">
        <v>21.843434340000002</v>
      </c>
    </row>
    <row r="2558" spans="1:5" x14ac:dyDescent="0.2">
      <c r="A2558" s="7">
        <v>2556</v>
      </c>
      <c r="B2558" s="8">
        <v>6.0911722140000002</v>
      </c>
      <c r="C2558" s="8">
        <v>15.30420445</v>
      </c>
      <c r="D2558" s="8"/>
      <c r="E2558" s="8">
        <v>39.305177110000002</v>
      </c>
    </row>
    <row r="2559" spans="1:5" x14ac:dyDescent="0.2">
      <c r="A2559" s="7">
        <v>2557</v>
      </c>
      <c r="B2559" s="8">
        <v>7.7266009850000001</v>
      </c>
      <c r="C2559" s="8">
        <v>18.23128342</v>
      </c>
      <c r="D2559" s="8"/>
      <c r="E2559" s="8">
        <v>10.39979014</v>
      </c>
    </row>
    <row r="2560" spans="1:5" x14ac:dyDescent="0.2">
      <c r="A2560" s="7">
        <v>2558</v>
      </c>
      <c r="B2560" s="8">
        <v>6.1354166670000003</v>
      </c>
      <c r="C2560" s="8">
        <v>26.169758810000001</v>
      </c>
      <c r="D2560" s="8"/>
      <c r="E2560" s="8">
        <v>9.9636135509999999</v>
      </c>
    </row>
    <row r="2561" spans="1:5" x14ac:dyDescent="0.2">
      <c r="A2561" s="7">
        <v>2559</v>
      </c>
      <c r="B2561" s="8">
        <v>7.6379598660000001</v>
      </c>
      <c r="C2561" s="8">
        <v>40.328544059999999</v>
      </c>
      <c r="D2561" s="8"/>
      <c r="E2561" s="8">
        <v>9.6772228990000002</v>
      </c>
    </row>
    <row r="2562" spans="1:5" x14ac:dyDescent="0.2">
      <c r="A2562" s="7">
        <v>2560</v>
      </c>
      <c r="B2562" s="8">
        <v>5.5427553439999997</v>
      </c>
      <c r="C2562" s="8">
        <v>25.83982301</v>
      </c>
      <c r="D2562" s="8"/>
      <c r="E2562" s="8">
        <v>11.15274949</v>
      </c>
    </row>
    <row r="2563" spans="1:5" x14ac:dyDescent="0.2">
      <c r="A2563" s="7">
        <v>2561</v>
      </c>
      <c r="B2563" s="8">
        <v>5.6456692909999999</v>
      </c>
      <c r="C2563" s="8">
        <v>26.756136179999999</v>
      </c>
      <c r="D2563" s="8"/>
      <c r="E2563" s="8">
        <v>22.635930049999999</v>
      </c>
    </row>
    <row r="2564" spans="1:5" x14ac:dyDescent="0.2">
      <c r="A2564" s="7">
        <v>2562</v>
      </c>
      <c r="B2564" s="8">
        <v>7.8208955219999998</v>
      </c>
      <c r="C2564" s="8">
        <v>23.190725499999999</v>
      </c>
      <c r="D2564" s="8"/>
      <c r="E2564" s="8">
        <v>10.150759219999999</v>
      </c>
    </row>
    <row r="2565" spans="1:5" x14ac:dyDescent="0.2">
      <c r="A2565" s="7">
        <v>2563</v>
      </c>
      <c r="B2565" s="8">
        <v>9.4079528719999992</v>
      </c>
      <c r="C2565" s="8">
        <v>31.37155963</v>
      </c>
      <c r="D2565" s="8"/>
      <c r="E2565" s="8">
        <v>9.4115347020000009</v>
      </c>
    </row>
    <row r="2566" spans="1:5" x14ac:dyDescent="0.2">
      <c r="A2566" s="7">
        <v>2564</v>
      </c>
      <c r="B2566" s="8">
        <v>7.0016025639999997</v>
      </c>
      <c r="C2566" s="8">
        <v>24.222919940000001</v>
      </c>
      <c r="D2566" s="8"/>
      <c r="E2566" s="8">
        <v>12.78316032</v>
      </c>
    </row>
    <row r="2567" spans="1:5" x14ac:dyDescent="0.2">
      <c r="A2567" s="7">
        <v>2565</v>
      </c>
      <c r="B2567" s="8">
        <v>6.2269387759999999</v>
      </c>
      <c r="C2567" s="8">
        <v>39.371456500000001</v>
      </c>
      <c r="D2567" s="8"/>
      <c r="E2567" s="8">
        <v>10.521889399999999</v>
      </c>
    </row>
    <row r="2568" spans="1:5" x14ac:dyDescent="0.2">
      <c r="A2568" s="7">
        <v>2566</v>
      </c>
      <c r="B2568" s="8">
        <v>5.13671875</v>
      </c>
      <c r="C2568" s="8">
        <v>16.1047619</v>
      </c>
      <c r="D2568" s="8"/>
      <c r="E2568" s="8">
        <v>9.8791334089999996</v>
      </c>
    </row>
    <row r="2569" spans="1:5" x14ac:dyDescent="0.2">
      <c r="A2569" s="7">
        <v>2567</v>
      </c>
      <c r="B2569" s="8">
        <v>4.6948324020000003</v>
      </c>
      <c r="C2569" s="8">
        <v>95.654406129999998</v>
      </c>
      <c r="D2569" s="8"/>
      <c r="E2569" s="8">
        <v>10.49374289</v>
      </c>
    </row>
    <row r="2570" spans="1:5" x14ac:dyDescent="0.2">
      <c r="A2570" s="7">
        <v>2568</v>
      </c>
      <c r="B2570" s="8">
        <v>5.5932203390000002</v>
      </c>
      <c r="C2570" s="8">
        <v>78.27198697</v>
      </c>
      <c r="D2570" s="8"/>
      <c r="E2570" s="8">
        <v>13.43649194</v>
      </c>
    </row>
    <row r="2571" spans="1:5" x14ac:dyDescent="0.2">
      <c r="A2571" s="7">
        <v>2569</v>
      </c>
      <c r="B2571" s="8">
        <v>9.6546546549999999</v>
      </c>
      <c r="C2571" s="8">
        <v>56.583653849999997</v>
      </c>
      <c r="D2571" s="8"/>
      <c r="E2571" s="8">
        <v>12.39849624</v>
      </c>
    </row>
    <row r="2572" spans="1:5" x14ac:dyDescent="0.2">
      <c r="A2572" s="7">
        <v>2570</v>
      </c>
      <c r="B2572" s="8">
        <v>11.086301369999999</v>
      </c>
      <c r="C2572" s="8">
        <v>35.708924949999997</v>
      </c>
      <c r="D2572" s="8"/>
      <c r="E2572" s="8">
        <v>15.19948849</v>
      </c>
    </row>
    <row r="2573" spans="1:5" x14ac:dyDescent="0.2">
      <c r="A2573" s="7">
        <v>2571</v>
      </c>
      <c r="B2573" s="8">
        <v>6.6132771339999996</v>
      </c>
      <c r="C2573" s="8">
        <v>41.63165266</v>
      </c>
      <c r="D2573" s="8"/>
      <c r="E2573" s="8">
        <v>18.666666670000001</v>
      </c>
    </row>
    <row r="2574" spans="1:5" x14ac:dyDescent="0.2">
      <c r="A2574" s="7">
        <v>2572</v>
      </c>
      <c r="B2574" s="8">
        <v>6.3657351149999997</v>
      </c>
      <c r="C2574" s="8">
        <v>94.815878380000001</v>
      </c>
      <c r="D2574" s="8"/>
      <c r="E2574" s="8">
        <v>12.12298558</v>
      </c>
    </row>
    <row r="2575" spans="1:5" x14ac:dyDescent="0.2">
      <c r="A2575" s="7">
        <v>2573</v>
      </c>
      <c r="B2575" s="8">
        <v>9.2572727270000001</v>
      </c>
      <c r="C2575" s="8">
        <v>29.698307580000002</v>
      </c>
      <c r="D2575" s="8"/>
      <c r="E2575" s="8">
        <v>11.863070540000001</v>
      </c>
    </row>
    <row r="2576" spans="1:5" x14ac:dyDescent="0.2">
      <c r="A2576" s="7">
        <v>2574</v>
      </c>
      <c r="B2576" s="8">
        <v>9.1877794339999994</v>
      </c>
      <c r="C2576" s="8">
        <v>29.713659610000001</v>
      </c>
      <c r="D2576" s="8"/>
      <c r="E2576" s="8">
        <v>15.918228279999999</v>
      </c>
    </row>
    <row r="2577" spans="1:5" x14ac:dyDescent="0.2">
      <c r="A2577" s="7">
        <v>2575</v>
      </c>
      <c r="B2577" s="8">
        <v>11.63169643</v>
      </c>
      <c r="C2577" s="8">
        <v>29.57442348</v>
      </c>
      <c r="D2577" s="8"/>
      <c r="E2577" s="8">
        <v>13.06887755</v>
      </c>
    </row>
    <row r="2578" spans="1:5" x14ac:dyDescent="0.2">
      <c r="A2578" s="7">
        <v>2576</v>
      </c>
      <c r="B2578" s="8">
        <v>10.70793651</v>
      </c>
      <c r="C2578" s="8">
        <v>24.560493829999999</v>
      </c>
      <c r="D2578" s="8"/>
      <c r="E2578" s="8">
        <v>16.479729729999999</v>
      </c>
    </row>
    <row r="2579" spans="1:5" x14ac:dyDescent="0.2">
      <c r="A2579" s="7">
        <v>2577</v>
      </c>
      <c r="B2579" s="8">
        <v>6.3636363640000004</v>
      </c>
      <c r="C2579" s="8">
        <v>25.396369140000001</v>
      </c>
      <c r="D2579" s="8"/>
      <c r="E2579" s="8">
        <v>10.83792723</v>
      </c>
    </row>
    <row r="2580" spans="1:5" x14ac:dyDescent="0.2">
      <c r="A2580" s="7">
        <v>2578</v>
      </c>
      <c r="B2580" s="8">
        <v>10.405913979999999</v>
      </c>
      <c r="C2580" s="8">
        <v>30.57469717</v>
      </c>
      <c r="D2580" s="8"/>
      <c r="E2580" s="8">
        <v>12.08288482</v>
      </c>
    </row>
    <row r="2581" spans="1:5" x14ac:dyDescent="0.2">
      <c r="A2581" s="7">
        <v>2579</v>
      </c>
      <c r="B2581" s="8">
        <v>7.6378378380000003</v>
      </c>
      <c r="C2581" s="8">
        <v>28.336645959999998</v>
      </c>
      <c r="D2581" s="8"/>
      <c r="E2581" s="8">
        <v>9.3329519449999996</v>
      </c>
    </row>
    <row r="2582" spans="1:5" x14ac:dyDescent="0.2">
      <c r="A2582" s="7">
        <v>2580</v>
      </c>
      <c r="B2582" s="8">
        <v>11.65606936</v>
      </c>
      <c r="C2582" s="8">
        <v>30.35683203</v>
      </c>
      <c r="D2582" s="8"/>
      <c r="E2582" s="8">
        <v>9.5265104810000008</v>
      </c>
    </row>
    <row r="2583" spans="1:5" x14ac:dyDescent="0.2">
      <c r="A2583" s="7">
        <v>2581</v>
      </c>
      <c r="B2583" s="8">
        <v>8.2510791369999996</v>
      </c>
      <c r="C2583" s="8">
        <v>37.626420449999998</v>
      </c>
      <c r="D2583" s="8"/>
      <c r="E2583" s="8">
        <v>9.1430429130000004</v>
      </c>
    </row>
    <row r="2584" spans="1:5" x14ac:dyDescent="0.2">
      <c r="A2584" s="7">
        <v>2582</v>
      </c>
      <c r="B2584" s="8">
        <v>7.6666666670000003</v>
      </c>
      <c r="C2584" s="8">
        <v>29.996116499999999</v>
      </c>
      <c r="D2584" s="8"/>
      <c r="E2584" s="8">
        <v>9.6465116280000007</v>
      </c>
    </row>
    <row r="2585" spans="1:5" x14ac:dyDescent="0.2">
      <c r="A2585" s="7">
        <v>2583</v>
      </c>
      <c r="B2585" s="8">
        <v>5.7208201890000003</v>
      </c>
      <c r="C2585" s="8">
        <v>27.911616160000001</v>
      </c>
      <c r="D2585" s="8"/>
      <c r="E2585" s="8">
        <v>14.8990461</v>
      </c>
    </row>
    <row r="2586" spans="1:5" x14ac:dyDescent="0.2">
      <c r="A2586" s="7">
        <v>2584</v>
      </c>
      <c r="B2586" s="8">
        <v>6.6319634699999996</v>
      </c>
      <c r="C2586" s="8">
        <v>28.037344399999999</v>
      </c>
      <c r="D2586" s="8"/>
      <c r="E2586" s="8">
        <v>20.925358849999999</v>
      </c>
    </row>
    <row r="2587" spans="1:5" x14ac:dyDescent="0.2">
      <c r="A2587" s="7">
        <v>2585</v>
      </c>
      <c r="B2587" s="8">
        <v>10.542980829999999</v>
      </c>
      <c r="C2587" s="8">
        <v>62.669354839999997</v>
      </c>
      <c r="D2587" s="8"/>
      <c r="E2587" s="8">
        <v>8.9731423459999995</v>
      </c>
    </row>
    <row r="2588" spans="1:5" x14ac:dyDescent="0.2">
      <c r="A2588" s="7">
        <v>2586</v>
      </c>
      <c r="B2588" s="8">
        <v>8.1773472429999998</v>
      </c>
      <c r="C2588" s="8">
        <v>29.711640209999999</v>
      </c>
      <c r="D2588" s="8"/>
      <c r="E2588" s="8">
        <v>27.84941676</v>
      </c>
    </row>
    <row r="2589" spans="1:5" x14ac:dyDescent="0.2">
      <c r="A2589" s="7">
        <v>2587</v>
      </c>
      <c r="B2589" s="8">
        <v>6.3039215689999999</v>
      </c>
      <c r="C2589" s="8">
        <v>29.052287580000002</v>
      </c>
      <c r="D2589" s="8"/>
      <c r="E2589" s="8">
        <v>13.83623693</v>
      </c>
    </row>
    <row r="2590" spans="1:5" x14ac:dyDescent="0.2">
      <c r="A2590" s="7">
        <v>2588</v>
      </c>
      <c r="B2590" s="8">
        <v>7.1072056239999997</v>
      </c>
      <c r="C2590" s="8">
        <v>24.249201280000001</v>
      </c>
      <c r="D2590" s="8"/>
      <c r="E2590" s="8">
        <v>13.16375</v>
      </c>
    </row>
    <row r="2591" spans="1:5" x14ac:dyDescent="0.2">
      <c r="A2591" s="7">
        <v>2589</v>
      </c>
      <c r="B2591" s="8">
        <v>7.1195121950000004</v>
      </c>
      <c r="C2591" s="8">
        <v>33.916853930000002</v>
      </c>
      <c r="D2591" s="8"/>
      <c r="E2591" s="8">
        <v>15.190556490000001</v>
      </c>
    </row>
    <row r="2592" spans="1:5" x14ac:dyDescent="0.2">
      <c r="A2592" s="7">
        <v>2590</v>
      </c>
      <c r="B2592" s="8">
        <v>10.897129189999999</v>
      </c>
      <c r="C2592" s="8">
        <v>43.484069890000001</v>
      </c>
      <c r="D2592" s="8"/>
      <c r="E2592" s="8">
        <v>9.6847826090000009</v>
      </c>
    </row>
    <row r="2593" spans="1:5" x14ac:dyDescent="0.2">
      <c r="A2593" s="7">
        <v>2591</v>
      </c>
      <c r="B2593" s="8">
        <v>6.0113314449999997</v>
      </c>
      <c r="C2593" s="8">
        <v>35.248166259999998</v>
      </c>
      <c r="D2593" s="8"/>
      <c r="E2593" s="8">
        <v>15.20039487</v>
      </c>
    </row>
    <row r="2594" spans="1:5" x14ac:dyDescent="0.2">
      <c r="A2594" s="7">
        <v>2592</v>
      </c>
      <c r="B2594" s="8">
        <v>6.9164677799999996</v>
      </c>
      <c r="C2594" s="8">
        <v>37.430303029999997</v>
      </c>
      <c r="D2594" s="8"/>
      <c r="E2594" s="8">
        <v>8.8303317539999995</v>
      </c>
    </row>
    <row r="2595" spans="1:5" x14ac:dyDescent="0.2">
      <c r="A2595" s="7">
        <v>2593</v>
      </c>
      <c r="B2595" s="8">
        <v>6.5937031480000003</v>
      </c>
      <c r="C2595" s="8">
        <v>25.923943659999999</v>
      </c>
      <c r="D2595" s="8"/>
      <c r="E2595" s="8">
        <v>9.4607929520000003</v>
      </c>
    </row>
    <row r="2596" spans="1:5" x14ac:dyDescent="0.2">
      <c r="A2596" s="7">
        <v>2594</v>
      </c>
      <c r="B2596" s="8">
        <v>9.1616038880000001</v>
      </c>
      <c r="C2596" s="8">
        <v>35.31894484</v>
      </c>
      <c r="D2596" s="8"/>
      <c r="E2596" s="8">
        <v>10.25709779</v>
      </c>
    </row>
    <row r="2597" spans="1:5" x14ac:dyDescent="0.2">
      <c r="A2597" s="7">
        <v>2595</v>
      </c>
      <c r="B2597" s="8">
        <v>8.7955555560000001</v>
      </c>
      <c r="C2597" s="8">
        <v>18.396480329999999</v>
      </c>
      <c r="D2597" s="8"/>
      <c r="E2597" s="8">
        <v>10.507512520000001</v>
      </c>
    </row>
    <row r="2598" spans="1:5" x14ac:dyDescent="0.2">
      <c r="A2598" s="7">
        <v>2596</v>
      </c>
      <c r="B2598" s="8">
        <v>6.3254269450000002</v>
      </c>
      <c r="C2598" s="8">
        <v>18.472255019999999</v>
      </c>
      <c r="D2598" s="8"/>
      <c r="E2598" s="8">
        <v>9.9847094799999994</v>
      </c>
    </row>
    <row r="2599" spans="1:5" x14ac:dyDescent="0.2">
      <c r="A2599" s="7">
        <v>2597</v>
      </c>
      <c r="B2599" s="8">
        <v>7.5602240900000002</v>
      </c>
      <c r="C2599" s="8">
        <v>22.777639749999999</v>
      </c>
      <c r="D2599" s="8"/>
      <c r="E2599" s="8">
        <v>9.7921928820000002</v>
      </c>
    </row>
    <row r="2600" spans="1:5" x14ac:dyDescent="0.2">
      <c r="A2600" s="7">
        <v>2598</v>
      </c>
      <c r="B2600" s="8">
        <v>8.4025974029999997</v>
      </c>
      <c r="C2600" s="8">
        <v>21.874848119999999</v>
      </c>
      <c r="D2600" s="8"/>
      <c r="E2600" s="8">
        <v>13.360975610000001</v>
      </c>
    </row>
    <row r="2601" spans="1:5" x14ac:dyDescent="0.2">
      <c r="A2601" s="7">
        <v>2599</v>
      </c>
      <c r="B2601" s="8">
        <v>11.78165138</v>
      </c>
      <c r="C2601" s="8">
        <v>22.556010929999999</v>
      </c>
      <c r="D2601" s="8"/>
      <c r="E2601" s="8">
        <v>9.8040885860000007</v>
      </c>
    </row>
    <row r="2602" spans="1:5" x14ac:dyDescent="0.2">
      <c r="A2602" s="7">
        <v>2600</v>
      </c>
      <c r="B2602" s="8">
        <v>7.485037406</v>
      </c>
      <c r="C2602" s="8">
        <v>22.539516129999999</v>
      </c>
      <c r="D2602" s="8"/>
      <c r="E2602" s="8">
        <v>9.7928057549999998</v>
      </c>
    </row>
    <row r="2603" spans="1:5" x14ac:dyDescent="0.2">
      <c r="A2603" s="7">
        <v>2601</v>
      </c>
      <c r="B2603" s="8">
        <v>6.6943820220000001</v>
      </c>
      <c r="C2603" s="8">
        <v>21.078341009999999</v>
      </c>
      <c r="D2603" s="8"/>
      <c r="E2603" s="8">
        <v>13.865497080000001</v>
      </c>
    </row>
    <row r="2604" spans="1:5" x14ac:dyDescent="0.2">
      <c r="A2604" s="7">
        <v>2602</v>
      </c>
      <c r="B2604" s="8">
        <v>6.6501809410000003</v>
      </c>
      <c r="C2604" s="8">
        <v>36.142372880000003</v>
      </c>
      <c r="D2604" s="8"/>
      <c r="E2604" s="8">
        <v>9.5983224600000003</v>
      </c>
    </row>
    <row r="2605" spans="1:5" x14ac:dyDescent="0.2">
      <c r="A2605" s="7">
        <v>2603</v>
      </c>
      <c r="B2605" s="8">
        <v>6.4882681560000002</v>
      </c>
      <c r="C2605" s="8">
        <v>29.671669789999999</v>
      </c>
      <c r="D2605" s="8"/>
      <c r="E2605" s="8">
        <v>21.34995112</v>
      </c>
    </row>
    <row r="2606" spans="1:5" x14ac:dyDescent="0.2">
      <c r="A2606" s="7">
        <v>2604</v>
      </c>
      <c r="B2606" s="8">
        <v>7.0546875</v>
      </c>
      <c r="C2606" s="8">
        <v>45.024691359999998</v>
      </c>
      <c r="D2606" s="8"/>
      <c r="E2606" s="8">
        <v>13.42116869</v>
      </c>
    </row>
    <row r="2607" spans="1:5" x14ac:dyDescent="0.2">
      <c r="A2607" s="7">
        <v>2605</v>
      </c>
      <c r="B2607" s="8">
        <v>7.1294117650000004</v>
      </c>
      <c r="C2607" s="8">
        <v>29.520084570000002</v>
      </c>
      <c r="D2607" s="8"/>
      <c r="E2607" s="8">
        <v>10.14939551</v>
      </c>
    </row>
    <row r="2608" spans="1:5" x14ac:dyDescent="0.2">
      <c r="A2608" s="7">
        <v>2606</v>
      </c>
      <c r="B2608" s="8">
        <v>5.8188928999999998</v>
      </c>
      <c r="C2608" s="8">
        <v>26.614457829999999</v>
      </c>
      <c r="D2608" s="8"/>
      <c r="E2608" s="8">
        <v>11.66769547</v>
      </c>
    </row>
    <row r="2609" spans="1:5" x14ac:dyDescent="0.2">
      <c r="A2609" s="7">
        <v>2607</v>
      </c>
      <c r="B2609" s="8">
        <v>5.8784773059999997</v>
      </c>
      <c r="C2609" s="8">
        <v>32.139475910000002</v>
      </c>
      <c r="D2609" s="8"/>
      <c r="E2609" s="8">
        <v>13.27181545</v>
      </c>
    </row>
    <row r="2610" spans="1:5" x14ac:dyDescent="0.2">
      <c r="A2610" s="7">
        <v>2608</v>
      </c>
      <c r="B2610" s="8">
        <v>11.926229510000001</v>
      </c>
      <c r="C2610" s="8">
        <v>35.806611570000001</v>
      </c>
      <c r="D2610" s="8"/>
      <c r="E2610" s="8">
        <v>9.3937449879999999</v>
      </c>
    </row>
    <row r="2611" spans="1:5" x14ac:dyDescent="0.2">
      <c r="A2611" s="7">
        <v>2609</v>
      </c>
      <c r="B2611" s="8">
        <v>8.5632530120000006</v>
      </c>
      <c r="C2611" s="8">
        <v>52.824034330000003</v>
      </c>
      <c r="D2611" s="8"/>
      <c r="E2611" s="8">
        <v>57.273469390000002</v>
      </c>
    </row>
    <row r="2612" spans="1:5" x14ac:dyDescent="0.2">
      <c r="A2612" s="7">
        <v>2610</v>
      </c>
      <c r="B2612" s="8">
        <v>12.42360248</v>
      </c>
      <c r="C2612" s="8">
        <v>25.771505380000001</v>
      </c>
      <c r="D2612" s="8"/>
      <c r="E2612" s="8">
        <v>20.466876970000001</v>
      </c>
    </row>
    <row r="2613" spans="1:5" x14ac:dyDescent="0.2">
      <c r="A2613" s="7">
        <v>2611</v>
      </c>
      <c r="B2613" s="8">
        <v>6.3160854889999998</v>
      </c>
      <c r="C2613" s="8">
        <v>26.46059545</v>
      </c>
      <c r="D2613" s="8"/>
      <c r="E2613" s="8">
        <v>25.512770140000001</v>
      </c>
    </row>
    <row r="2614" spans="1:5" x14ac:dyDescent="0.2">
      <c r="A2614" s="7">
        <v>2612</v>
      </c>
      <c r="B2614" s="8">
        <v>5.4545454549999999</v>
      </c>
      <c r="C2614" s="8">
        <v>29.448244819999999</v>
      </c>
      <c r="D2614" s="8"/>
      <c r="E2614" s="8">
        <v>25.12259615</v>
      </c>
    </row>
    <row r="2615" spans="1:5" x14ac:dyDescent="0.2">
      <c r="A2615" s="7">
        <v>2613</v>
      </c>
      <c r="B2615" s="8">
        <v>6.3473344100000002</v>
      </c>
      <c r="C2615" s="8">
        <v>27.923465100000001</v>
      </c>
      <c r="D2615" s="8"/>
      <c r="E2615" s="8">
        <v>12.580979279999999</v>
      </c>
    </row>
    <row r="2616" spans="1:5" x14ac:dyDescent="0.2">
      <c r="A2616" s="7">
        <v>2614</v>
      </c>
      <c r="B2616" s="8">
        <v>11.022388060000001</v>
      </c>
      <c r="C2616" s="8">
        <v>28.847933879999999</v>
      </c>
      <c r="D2616" s="8"/>
      <c r="E2616" s="8">
        <v>9.0440366969999992</v>
      </c>
    </row>
    <row r="2617" spans="1:5" x14ac:dyDescent="0.2">
      <c r="A2617" s="7">
        <v>2615</v>
      </c>
      <c r="B2617" s="8">
        <v>7.4758842440000004</v>
      </c>
      <c r="C2617" s="8">
        <v>32.888111889999998</v>
      </c>
      <c r="D2617" s="8"/>
      <c r="E2617" s="8">
        <v>9.9276248729999992</v>
      </c>
    </row>
    <row r="2618" spans="1:5" x14ac:dyDescent="0.2">
      <c r="A2618" s="7">
        <v>2616</v>
      </c>
      <c r="B2618" s="8">
        <v>17.857657660000001</v>
      </c>
      <c r="C2618" s="8">
        <v>32.571241829999998</v>
      </c>
      <c r="D2618" s="8"/>
      <c r="E2618" s="8">
        <v>10.20921659</v>
      </c>
    </row>
    <row r="2619" spans="1:5" x14ac:dyDescent="0.2">
      <c r="A2619" s="7">
        <v>2617</v>
      </c>
      <c r="B2619" s="8">
        <v>13</v>
      </c>
      <c r="C2619" s="8">
        <v>25.885860310000002</v>
      </c>
      <c r="D2619" s="8"/>
      <c r="E2619" s="8">
        <v>10.157219250000001</v>
      </c>
    </row>
    <row r="2620" spans="1:5" x14ac:dyDescent="0.2">
      <c r="A2620" s="7">
        <v>2618</v>
      </c>
      <c r="B2620" s="8">
        <v>8.4113924050000008</v>
      </c>
      <c r="C2620" s="8">
        <v>35.449253730000002</v>
      </c>
      <c r="D2620" s="8"/>
      <c r="E2620" s="8">
        <v>10.003144649999999</v>
      </c>
    </row>
    <row r="2621" spans="1:5" x14ac:dyDescent="0.2">
      <c r="A2621" s="7">
        <v>2619</v>
      </c>
      <c r="B2621" s="8">
        <v>9.4361263740000005</v>
      </c>
      <c r="C2621" s="8">
        <v>55.113964690000003</v>
      </c>
      <c r="D2621" s="8"/>
      <c r="E2621" s="8">
        <v>30.263859650000001</v>
      </c>
    </row>
    <row r="2622" spans="1:5" x14ac:dyDescent="0.2">
      <c r="A2622" s="7">
        <v>2620</v>
      </c>
      <c r="B2622" s="8">
        <v>12.5707457</v>
      </c>
      <c r="C2622" s="8">
        <v>24.933483649999999</v>
      </c>
      <c r="D2622" s="8"/>
      <c r="E2622" s="8">
        <v>9.3670033670000006</v>
      </c>
    </row>
    <row r="2623" spans="1:5" x14ac:dyDescent="0.2">
      <c r="A2623" s="7">
        <v>2621</v>
      </c>
      <c r="B2623" s="8">
        <v>6.5057096249999997</v>
      </c>
      <c r="C2623" s="8">
        <v>28.972181549999998</v>
      </c>
      <c r="D2623" s="8"/>
      <c r="E2623" s="8">
        <v>12.41391941</v>
      </c>
    </row>
    <row r="2624" spans="1:5" x14ac:dyDescent="0.2">
      <c r="A2624" s="7">
        <v>2622</v>
      </c>
      <c r="B2624" s="8">
        <v>15.806271000000001</v>
      </c>
      <c r="C2624" s="8">
        <v>28.446428569999998</v>
      </c>
      <c r="D2624" s="8"/>
      <c r="E2624" s="8">
        <v>10.945083009999999</v>
      </c>
    </row>
    <row r="2625" spans="1:5" x14ac:dyDescent="0.2">
      <c r="A2625" s="7">
        <v>2623</v>
      </c>
      <c r="B2625" s="8">
        <v>6.8618618619999996</v>
      </c>
      <c r="C2625" s="8">
        <v>28.354381440000001</v>
      </c>
      <c r="D2625" s="8"/>
      <c r="E2625" s="8">
        <v>11.115853660000001</v>
      </c>
    </row>
    <row r="2626" spans="1:5" x14ac:dyDescent="0.2">
      <c r="A2626" s="7">
        <v>2624</v>
      </c>
      <c r="B2626" s="8">
        <v>9.8931297709999999</v>
      </c>
      <c r="C2626" s="8">
        <v>55.333333330000002</v>
      </c>
      <c r="D2626" s="8"/>
      <c r="E2626" s="8">
        <v>9.9391771020000004</v>
      </c>
    </row>
    <row r="2627" spans="1:5" x14ac:dyDescent="0.2">
      <c r="A2627" s="7">
        <v>2625</v>
      </c>
      <c r="B2627" s="8">
        <v>15.58639456</v>
      </c>
      <c r="C2627" s="8">
        <v>35.636771299999999</v>
      </c>
      <c r="D2627" s="8"/>
      <c r="E2627" s="8">
        <v>11.573863640000001</v>
      </c>
    </row>
    <row r="2628" spans="1:5" x14ac:dyDescent="0.2">
      <c r="A2628" s="7">
        <v>2626</v>
      </c>
      <c r="B2628" s="8">
        <v>12.09375</v>
      </c>
      <c r="C2628" s="8">
        <v>40.26057299</v>
      </c>
      <c r="D2628" s="8"/>
      <c r="E2628" s="8">
        <v>11.54009662</v>
      </c>
    </row>
    <row r="2629" spans="1:5" x14ac:dyDescent="0.2">
      <c r="A2629" s="7">
        <v>2627</v>
      </c>
      <c r="B2629" s="8">
        <v>11.34689507</v>
      </c>
      <c r="C2629" s="8">
        <v>39.371482180000001</v>
      </c>
      <c r="D2629" s="8"/>
      <c r="E2629" s="8">
        <v>9.3842746399999992</v>
      </c>
    </row>
    <row r="2630" spans="1:5" x14ac:dyDescent="0.2">
      <c r="A2630" s="7">
        <v>2628</v>
      </c>
      <c r="B2630" s="8">
        <v>9.3779264209999997</v>
      </c>
      <c r="C2630" s="8">
        <v>37.679304899999998</v>
      </c>
      <c r="D2630" s="8"/>
      <c r="E2630" s="8">
        <v>9.8722222219999995</v>
      </c>
    </row>
    <row r="2631" spans="1:5" x14ac:dyDescent="0.2">
      <c r="A2631" s="7">
        <v>2629</v>
      </c>
      <c r="B2631" s="8">
        <v>13.05855856</v>
      </c>
      <c r="C2631" s="8">
        <v>35.965380809999999</v>
      </c>
      <c r="D2631" s="8"/>
      <c r="E2631" s="8">
        <v>9.8055925429999995</v>
      </c>
    </row>
    <row r="2632" spans="1:5" x14ac:dyDescent="0.2">
      <c r="A2632" s="7">
        <v>2630</v>
      </c>
      <c r="B2632" s="8">
        <v>10.120556410000001</v>
      </c>
      <c r="C2632" s="8">
        <v>25.758730159999999</v>
      </c>
      <c r="D2632" s="8"/>
      <c r="E2632" s="8">
        <v>10.74530831</v>
      </c>
    </row>
    <row r="2633" spans="1:5" x14ac:dyDescent="0.2">
      <c r="A2633" s="7">
        <v>2631</v>
      </c>
      <c r="B2633" s="8">
        <v>8.0249597420000001</v>
      </c>
      <c r="C2633" s="8">
        <v>19.377934270000001</v>
      </c>
      <c r="D2633" s="8"/>
      <c r="E2633" s="8">
        <v>9.8331318020000005</v>
      </c>
    </row>
    <row r="2634" spans="1:5" x14ac:dyDescent="0.2">
      <c r="A2634" s="7">
        <v>2632</v>
      </c>
      <c r="B2634" s="8">
        <v>16</v>
      </c>
      <c r="C2634" s="8">
        <v>26.77398015</v>
      </c>
      <c r="D2634" s="8"/>
      <c r="E2634" s="8">
        <v>11.966292129999999</v>
      </c>
    </row>
    <row r="2635" spans="1:5" x14ac:dyDescent="0.2">
      <c r="A2635" s="7">
        <v>2633</v>
      </c>
      <c r="B2635" s="8">
        <v>21.077480090000002</v>
      </c>
      <c r="C2635" s="8">
        <v>24.145833329999999</v>
      </c>
      <c r="D2635" s="8"/>
      <c r="E2635" s="8">
        <v>12.03862661</v>
      </c>
    </row>
    <row r="2636" spans="1:5" x14ac:dyDescent="0.2">
      <c r="A2636" s="7">
        <v>2634</v>
      </c>
      <c r="B2636" s="8">
        <v>20.152542369999999</v>
      </c>
      <c r="C2636" s="8">
        <v>35.280898880000002</v>
      </c>
      <c r="D2636" s="8"/>
      <c r="E2636" s="8">
        <v>12.348816830000001</v>
      </c>
    </row>
    <row r="2637" spans="1:5" x14ac:dyDescent="0.2">
      <c r="A2637" s="7">
        <v>2635</v>
      </c>
      <c r="B2637" s="8">
        <v>10.39380128</v>
      </c>
      <c r="C2637" s="8">
        <v>20.824536380000001</v>
      </c>
      <c r="D2637" s="8"/>
      <c r="E2637" s="8">
        <v>9.6299483650000006</v>
      </c>
    </row>
    <row r="2638" spans="1:5" x14ac:dyDescent="0.2">
      <c r="A2638" s="7">
        <v>2636</v>
      </c>
      <c r="B2638" s="8">
        <v>8.5859375</v>
      </c>
      <c r="C2638" s="8">
        <v>27.744340879999999</v>
      </c>
      <c r="D2638" s="8"/>
      <c r="E2638" s="8">
        <v>15.430275229999999</v>
      </c>
    </row>
    <row r="2639" spans="1:5" x14ac:dyDescent="0.2">
      <c r="A2639" s="7">
        <v>2637</v>
      </c>
      <c r="B2639" s="8">
        <v>14.12334802</v>
      </c>
      <c r="C2639" s="8">
        <v>25.10956522</v>
      </c>
      <c r="D2639" s="8"/>
      <c r="E2639" s="8">
        <v>9.5773979110000003</v>
      </c>
    </row>
    <row r="2640" spans="1:5" x14ac:dyDescent="0.2">
      <c r="A2640" s="7">
        <v>2638</v>
      </c>
      <c r="B2640" s="8">
        <v>17.910044979999999</v>
      </c>
      <c r="C2640" s="8">
        <v>47.788639369999999</v>
      </c>
      <c r="D2640" s="8"/>
      <c r="E2640" s="8">
        <v>9.1553672319999997</v>
      </c>
    </row>
    <row r="2641" spans="1:5" x14ac:dyDescent="0.2">
      <c r="A2641" s="7">
        <v>2639</v>
      </c>
      <c r="B2641" s="8">
        <v>18.454039000000002</v>
      </c>
      <c r="C2641" s="8">
        <v>23.780045350000002</v>
      </c>
      <c r="D2641" s="8"/>
      <c r="E2641" s="8">
        <v>9.2790357930000003</v>
      </c>
    </row>
    <row r="2642" spans="1:5" x14ac:dyDescent="0.2">
      <c r="A2642" s="7">
        <v>2640</v>
      </c>
      <c r="B2642" s="8">
        <v>11.7834507</v>
      </c>
      <c r="C2642" s="8">
        <v>34.936381709999999</v>
      </c>
      <c r="D2642" s="8"/>
      <c r="E2642" s="8">
        <v>18.127715030000001</v>
      </c>
    </row>
    <row r="2643" spans="1:5" x14ac:dyDescent="0.2">
      <c r="A2643" s="7">
        <v>2641</v>
      </c>
      <c r="B2643" s="8">
        <v>12.4</v>
      </c>
      <c r="C2643" s="8">
        <v>30.675862070000001</v>
      </c>
      <c r="D2643" s="8"/>
      <c r="E2643" s="8">
        <v>8.8022284119999998</v>
      </c>
    </row>
    <row r="2644" spans="1:5" x14ac:dyDescent="0.2">
      <c r="A2644" s="7">
        <v>2642</v>
      </c>
      <c r="B2644" s="8">
        <v>50.877819549999998</v>
      </c>
      <c r="C2644" s="8">
        <v>31.117318439999998</v>
      </c>
      <c r="D2644" s="8"/>
      <c r="E2644" s="8">
        <v>10.13209013</v>
      </c>
    </row>
    <row r="2645" spans="1:5" x14ac:dyDescent="0.2">
      <c r="A2645" s="7">
        <v>2643</v>
      </c>
      <c r="B2645" s="8">
        <v>31.284969589999999</v>
      </c>
      <c r="C2645" s="8">
        <v>33.644376899999997</v>
      </c>
      <c r="D2645" s="8"/>
      <c r="E2645" s="8">
        <v>9.5625</v>
      </c>
    </row>
    <row r="2646" spans="1:5" x14ac:dyDescent="0.2">
      <c r="A2646" s="7">
        <v>2644</v>
      </c>
      <c r="B2646" s="8">
        <v>18.637997429999999</v>
      </c>
      <c r="C2646" s="8">
        <v>43.059602650000002</v>
      </c>
      <c r="D2646" s="8"/>
      <c r="E2646" s="8">
        <v>9.5460937500000007</v>
      </c>
    </row>
    <row r="2647" spans="1:5" x14ac:dyDescent="0.2">
      <c r="A2647" s="7">
        <v>2645</v>
      </c>
      <c r="B2647" s="8">
        <v>21.53140578</v>
      </c>
      <c r="C2647" s="8">
        <v>42.700274980000003</v>
      </c>
      <c r="D2647" s="8"/>
      <c r="E2647" s="8">
        <v>10.55493998</v>
      </c>
    </row>
    <row r="2648" spans="1:5" x14ac:dyDescent="0.2">
      <c r="A2648" s="7">
        <v>2646</v>
      </c>
      <c r="B2648" s="8">
        <v>19.90472175</v>
      </c>
      <c r="C2648" s="8">
        <v>56.679352999999999</v>
      </c>
      <c r="D2648" s="8"/>
      <c r="E2648" s="8">
        <v>10.05336833</v>
      </c>
    </row>
    <row r="2649" spans="1:5" x14ac:dyDescent="0.2">
      <c r="A2649" s="7">
        <v>2647</v>
      </c>
      <c r="B2649" s="8">
        <v>34.520282190000003</v>
      </c>
      <c r="C2649" s="8">
        <v>20.88206628</v>
      </c>
      <c r="D2649" s="8"/>
      <c r="E2649" s="8">
        <v>12.2891791</v>
      </c>
    </row>
    <row r="2650" spans="1:5" x14ac:dyDescent="0.2">
      <c r="A2650" s="7">
        <v>2648</v>
      </c>
      <c r="B2650" s="8">
        <v>13.402298849999999</v>
      </c>
      <c r="C2650" s="8">
        <v>27.304589010000001</v>
      </c>
      <c r="D2650" s="8"/>
      <c r="E2650" s="8">
        <v>18.201280879999999</v>
      </c>
    </row>
    <row r="2651" spans="1:5" x14ac:dyDescent="0.2">
      <c r="A2651" s="7">
        <v>2649</v>
      </c>
      <c r="B2651" s="8">
        <v>18.88713693</v>
      </c>
      <c r="C2651" s="8">
        <v>24.147042249999998</v>
      </c>
      <c r="D2651" s="8"/>
      <c r="E2651" s="8">
        <v>10.31152344</v>
      </c>
    </row>
    <row r="2652" spans="1:5" x14ac:dyDescent="0.2">
      <c r="A2652" s="7">
        <v>2650</v>
      </c>
      <c r="B2652" s="8">
        <v>21.240950229999999</v>
      </c>
      <c r="C2652" s="8">
        <v>23.86120996</v>
      </c>
      <c r="D2652" s="8"/>
      <c r="E2652" s="8">
        <v>9.6710642040000003</v>
      </c>
    </row>
    <row r="2653" spans="1:5" x14ac:dyDescent="0.2">
      <c r="A2653" s="7">
        <v>2651</v>
      </c>
      <c r="B2653" s="8">
        <v>13.55166052</v>
      </c>
      <c r="C2653" s="8">
        <v>22.624031009999999</v>
      </c>
      <c r="D2653" s="8"/>
      <c r="E2653" s="8">
        <v>10.02064897</v>
      </c>
    </row>
    <row r="2654" spans="1:5" x14ac:dyDescent="0.2">
      <c r="A2654" s="7">
        <v>2652</v>
      </c>
      <c r="B2654" s="8">
        <v>14.241322309999999</v>
      </c>
      <c r="C2654" s="8">
        <v>23.910427810000002</v>
      </c>
      <c r="D2654" s="8"/>
      <c r="E2654" s="8">
        <v>9.6959459460000001</v>
      </c>
    </row>
    <row r="2655" spans="1:5" x14ac:dyDescent="0.2">
      <c r="A2655" s="7">
        <v>2653</v>
      </c>
      <c r="B2655" s="8">
        <v>13.887359200000001</v>
      </c>
      <c r="C2655" s="8">
        <v>18.569536419999999</v>
      </c>
      <c r="D2655" s="8"/>
      <c r="E2655" s="8">
        <v>12.176536309999999</v>
      </c>
    </row>
    <row r="2656" spans="1:5" x14ac:dyDescent="0.2">
      <c r="A2656" s="7">
        <v>2654</v>
      </c>
      <c r="B2656" s="8">
        <v>9.1691056910000004</v>
      </c>
      <c r="C2656" s="8">
        <v>27.838469709999998</v>
      </c>
      <c r="D2656" s="8"/>
      <c r="E2656" s="8">
        <v>10.83753501</v>
      </c>
    </row>
    <row r="2657" spans="1:5" x14ac:dyDescent="0.2">
      <c r="A2657" s="7">
        <v>2655</v>
      </c>
      <c r="B2657" s="8">
        <v>29.589977220000002</v>
      </c>
      <c r="C2657" s="8">
        <v>43.022630829999997</v>
      </c>
      <c r="D2657" s="8"/>
      <c r="E2657" s="8">
        <v>10.96138996</v>
      </c>
    </row>
    <row r="2658" spans="1:5" x14ac:dyDescent="0.2">
      <c r="A2658" s="7">
        <v>2656</v>
      </c>
      <c r="B2658" s="8">
        <v>8.7449799200000005</v>
      </c>
      <c r="C2658" s="8">
        <v>21.671328670000001</v>
      </c>
      <c r="D2658" s="8"/>
      <c r="E2658" s="8">
        <v>9.9795191449999994</v>
      </c>
    </row>
    <row r="2659" spans="1:5" x14ac:dyDescent="0.2">
      <c r="A2659" s="7">
        <v>2657</v>
      </c>
      <c r="B2659" s="8">
        <v>10.774618589999999</v>
      </c>
      <c r="C2659" s="8">
        <v>35.782250689999998</v>
      </c>
      <c r="D2659" s="8"/>
      <c r="E2659" s="8">
        <v>10.015555559999999</v>
      </c>
    </row>
    <row r="2660" spans="1:5" x14ac:dyDescent="0.2">
      <c r="A2660" s="7">
        <v>2658</v>
      </c>
      <c r="B2660" s="8">
        <v>17.38017241</v>
      </c>
      <c r="C2660" s="8">
        <v>39.966800800000001</v>
      </c>
      <c r="D2660" s="8"/>
      <c r="E2660" s="8">
        <v>10.53539254</v>
      </c>
    </row>
    <row r="2661" spans="1:5" x14ac:dyDescent="0.2">
      <c r="A2661" s="7">
        <v>2659</v>
      </c>
      <c r="B2661" s="8">
        <v>20.129664179999999</v>
      </c>
      <c r="C2661" s="8">
        <v>40.892804699999999</v>
      </c>
      <c r="D2661" s="8"/>
      <c r="E2661" s="8">
        <v>11.003930820000001</v>
      </c>
    </row>
    <row r="2662" spans="1:5" x14ac:dyDescent="0.2">
      <c r="A2662" s="7">
        <v>2660</v>
      </c>
      <c r="B2662" s="8">
        <v>22.715938300000001</v>
      </c>
      <c r="C2662" s="8">
        <v>21.017651570000002</v>
      </c>
      <c r="D2662" s="8"/>
      <c r="E2662" s="8">
        <v>15.35962877</v>
      </c>
    </row>
    <row r="2663" spans="1:5" x14ac:dyDescent="0.2">
      <c r="A2663" s="7">
        <v>2661</v>
      </c>
      <c r="B2663" s="8">
        <v>11.622222219999999</v>
      </c>
      <c r="C2663" s="8">
        <v>24.496865199999998</v>
      </c>
      <c r="D2663" s="8"/>
      <c r="E2663" s="8">
        <v>26.140037589999999</v>
      </c>
    </row>
    <row r="2664" spans="1:5" x14ac:dyDescent="0.2">
      <c r="A2664" s="7">
        <v>2662</v>
      </c>
      <c r="B2664" s="8">
        <v>7.744332494</v>
      </c>
      <c r="C2664" s="8">
        <v>30.171232880000002</v>
      </c>
      <c r="D2664" s="8"/>
      <c r="E2664" s="8">
        <v>9.9052287579999998</v>
      </c>
    </row>
    <row r="2665" spans="1:5" x14ac:dyDescent="0.2">
      <c r="A2665" s="7">
        <v>2663</v>
      </c>
      <c r="B2665" s="8">
        <v>11.20038911</v>
      </c>
      <c r="C2665" s="8">
        <v>21.037773359999999</v>
      </c>
      <c r="D2665" s="8"/>
      <c r="E2665" s="8">
        <v>16.225999999999999</v>
      </c>
    </row>
    <row r="2666" spans="1:5" x14ac:dyDescent="0.2">
      <c r="A2666" s="7">
        <v>2664</v>
      </c>
      <c r="B2666" s="8">
        <v>16.449257429999999</v>
      </c>
      <c r="C2666" s="8">
        <v>32.741301059999998</v>
      </c>
      <c r="D2666" s="8"/>
      <c r="E2666" s="8">
        <v>10.13942308</v>
      </c>
    </row>
    <row r="2667" spans="1:5" x14ac:dyDescent="0.2">
      <c r="A2667" s="7">
        <v>2665</v>
      </c>
      <c r="B2667" s="8">
        <v>10.050340139999999</v>
      </c>
      <c r="C2667" s="8">
        <v>80.616946159999998</v>
      </c>
      <c r="D2667" s="8"/>
      <c r="E2667" s="8">
        <v>10.04474708</v>
      </c>
    </row>
    <row r="2668" spans="1:5" x14ac:dyDescent="0.2">
      <c r="A2668" s="7">
        <v>2666</v>
      </c>
      <c r="B2668" s="8">
        <v>8.7821138209999994</v>
      </c>
      <c r="C2668" s="8">
        <v>19.68057366</v>
      </c>
      <c r="D2668" s="8"/>
      <c r="E2668" s="8">
        <v>10.346469620000001</v>
      </c>
    </row>
    <row r="2669" spans="1:5" x14ac:dyDescent="0.2">
      <c r="A2669" s="7">
        <v>2667</v>
      </c>
      <c r="B2669" s="8">
        <v>7.7292418769999998</v>
      </c>
      <c r="C2669" s="8">
        <v>22.72365989</v>
      </c>
      <c r="D2669" s="8"/>
      <c r="E2669" s="8">
        <v>12.42714932</v>
      </c>
    </row>
    <row r="2670" spans="1:5" x14ac:dyDescent="0.2">
      <c r="A2670" s="7">
        <v>2668</v>
      </c>
      <c r="B2670" s="8">
        <v>10.76012966</v>
      </c>
      <c r="C2670" s="8">
        <v>20.988200590000002</v>
      </c>
      <c r="D2670" s="8"/>
      <c r="E2670" s="8">
        <v>9.8699080160000001</v>
      </c>
    </row>
    <row r="2671" spans="1:5" x14ac:dyDescent="0.2">
      <c r="A2671" s="7">
        <v>2669</v>
      </c>
      <c r="B2671" s="8">
        <v>27.26973684</v>
      </c>
      <c r="C2671" s="8">
        <v>45.791015629999997</v>
      </c>
      <c r="D2671" s="8"/>
      <c r="E2671" s="8">
        <v>10.548865620000001</v>
      </c>
    </row>
    <row r="2672" spans="1:5" x14ac:dyDescent="0.2">
      <c r="A2672" s="7">
        <v>2670</v>
      </c>
      <c r="B2672" s="8">
        <v>12.491083679999999</v>
      </c>
      <c r="C2672" s="8">
        <v>24.489443380000001</v>
      </c>
      <c r="D2672" s="8"/>
      <c r="E2672" s="8">
        <v>14.97733217</v>
      </c>
    </row>
    <row r="2673" spans="1:5" x14ac:dyDescent="0.2">
      <c r="A2673" s="7">
        <v>2671</v>
      </c>
      <c r="B2673" s="8">
        <v>14.958445040000001</v>
      </c>
      <c r="C2673" s="8">
        <v>31.00686499</v>
      </c>
      <c r="D2673" s="8"/>
      <c r="E2673" s="8">
        <v>9.3882224650000001</v>
      </c>
    </row>
    <row r="2674" spans="1:5" x14ac:dyDescent="0.2">
      <c r="A2674" s="7">
        <v>2672</v>
      </c>
      <c r="B2674" s="8">
        <v>11.022368419999999</v>
      </c>
      <c r="C2674" s="8">
        <v>20.782022470000001</v>
      </c>
      <c r="D2674" s="8"/>
      <c r="E2674" s="8">
        <v>26.949206350000001</v>
      </c>
    </row>
    <row r="2675" spans="1:5" x14ac:dyDescent="0.2">
      <c r="A2675" s="7">
        <v>2673</v>
      </c>
      <c r="B2675" s="8">
        <v>11.90389016</v>
      </c>
      <c r="C2675" s="8">
        <v>34.634491629999999</v>
      </c>
      <c r="D2675" s="8"/>
      <c r="E2675" s="8">
        <v>11.71276596</v>
      </c>
    </row>
    <row r="2676" spans="1:5" x14ac:dyDescent="0.2">
      <c r="A2676" s="7">
        <v>2674</v>
      </c>
      <c r="B2676" s="8">
        <v>10.508581749999999</v>
      </c>
      <c r="C2676" s="8">
        <v>45.205919399999999</v>
      </c>
      <c r="D2676" s="8"/>
      <c r="E2676" s="8">
        <v>9.3842999410000001</v>
      </c>
    </row>
    <row r="2677" spans="1:5" x14ac:dyDescent="0.2">
      <c r="A2677" s="7">
        <v>2675</v>
      </c>
      <c r="B2677" s="8">
        <v>15.656387670000001</v>
      </c>
      <c r="C2677" s="8">
        <v>30.269824920000001</v>
      </c>
      <c r="D2677" s="8"/>
      <c r="E2677" s="8">
        <v>9.4663518300000007</v>
      </c>
    </row>
    <row r="2678" spans="1:5" x14ac:dyDescent="0.2">
      <c r="A2678" s="7">
        <v>2676</v>
      </c>
      <c r="B2678" s="8">
        <v>9.0335365850000002</v>
      </c>
      <c r="C2678" s="8">
        <v>41.062630480000003</v>
      </c>
      <c r="D2678" s="8"/>
      <c r="E2678" s="8">
        <v>11.37721022</v>
      </c>
    </row>
    <row r="2679" spans="1:5" x14ac:dyDescent="0.2">
      <c r="A2679" s="7">
        <v>2677</v>
      </c>
      <c r="B2679" s="8">
        <v>12.875181420000001</v>
      </c>
      <c r="C2679" s="8">
        <v>41.577570090000002</v>
      </c>
      <c r="D2679" s="8"/>
      <c r="E2679" s="8">
        <v>13.132926830000001</v>
      </c>
    </row>
    <row r="2680" spans="1:5" x14ac:dyDescent="0.2">
      <c r="A2680" s="7">
        <v>2678</v>
      </c>
      <c r="B2680" s="8">
        <v>5.2551963050000001</v>
      </c>
      <c r="C2680" s="8">
        <v>29.102362200000002</v>
      </c>
      <c r="D2680" s="8"/>
      <c r="E2680" s="8">
        <v>11.20775194</v>
      </c>
    </row>
    <row r="2681" spans="1:5" x14ac:dyDescent="0.2">
      <c r="A2681" s="7">
        <v>2679</v>
      </c>
      <c r="B2681" s="8">
        <v>9.7562688059999996</v>
      </c>
      <c r="C2681" s="8">
        <v>28.781806620000001</v>
      </c>
      <c r="D2681" s="8"/>
      <c r="E2681" s="8">
        <v>9.3705722070000004</v>
      </c>
    </row>
    <row r="2682" spans="1:5" x14ac:dyDescent="0.2">
      <c r="A2682" s="7">
        <v>2680</v>
      </c>
      <c r="B2682" s="8">
        <v>9.1372795969999991</v>
      </c>
      <c r="C2682" s="8">
        <v>27.768343819999998</v>
      </c>
      <c r="D2682" s="8"/>
      <c r="E2682" s="8">
        <v>11.085034009999999</v>
      </c>
    </row>
    <row r="2683" spans="1:5" x14ac:dyDescent="0.2">
      <c r="A2683" s="7">
        <v>2681</v>
      </c>
      <c r="B2683" s="8">
        <v>8.9132149900000002</v>
      </c>
      <c r="C2683" s="8">
        <v>31.06484962</v>
      </c>
      <c r="D2683" s="8"/>
      <c r="E2683" s="8">
        <v>9.5590809629999995</v>
      </c>
    </row>
    <row r="2684" spans="1:5" x14ac:dyDescent="0.2">
      <c r="A2684" s="7">
        <v>2682</v>
      </c>
      <c r="B2684" s="8">
        <v>6.6241331480000003</v>
      </c>
      <c r="C2684" s="8">
        <v>25.26079734</v>
      </c>
      <c r="D2684" s="8"/>
      <c r="E2684" s="8">
        <v>9.1905594409999996</v>
      </c>
    </row>
    <row r="2685" spans="1:5" x14ac:dyDescent="0.2">
      <c r="A2685" s="7">
        <v>2683</v>
      </c>
      <c r="B2685" s="8">
        <v>8.0184501850000007</v>
      </c>
      <c r="C2685" s="8">
        <v>28.242707119999999</v>
      </c>
      <c r="D2685" s="8"/>
      <c r="E2685" s="8">
        <v>9.3689189190000004</v>
      </c>
    </row>
    <row r="2686" spans="1:5" x14ac:dyDescent="0.2">
      <c r="A2686" s="7">
        <v>2684</v>
      </c>
      <c r="B2686" s="8">
        <v>7.84</v>
      </c>
      <c r="C2686" s="8">
        <v>30.01288937</v>
      </c>
      <c r="D2686" s="8"/>
      <c r="E2686" s="8">
        <v>8.9203778679999992</v>
      </c>
    </row>
    <row r="2687" spans="1:5" x14ac:dyDescent="0.2">
      <c r="A2687" s="7">
        <v>2685</v>
      </c>
      <c r="B2687" s="8">
        <v>8.8766233769999996</v>
      </c>
      <c r="C2687" s="8">
        <v>24.947955390000001</v>
      </c>
      <c r="D2687" s="8"/>
      <c r="E2687" s="8">
        <v>17.40057088</v>
      </c>
    </row>
    <row r="2688" spans="1:5" x14ac:dyDescent="0.2">
      <c r="A2688" s="7">
        <v>2686</v>
      </c>
      <c r="B2688" s="8">
        <v>7.1194879090000001</v>
      </c>
      <c r="C2688" s="8">
        <v>39.401920439999998</v>
      </c>
      <c r="D2688" s="8"/>
      <c r="E2688" s="8">
        <v>10.746858169999999</v>
      </c>
    </row>
    <row r="2689" spans="1:5" x14ac:dyDescent="0.2">
      <c r="A2689" s="7">
        <v>2687</v>
      </c>
      <c r="B2689" s="8">
        <v>11.59907121</v>
      </c>
      <c r="C2689" s="8">
        <v>22.27171053</v>
      </c>
      <c r="D2689" s="8"/>
      <c r="E2689" s="8">
        <v>11.48138056</v>
      </c>
    </row>
    <row r="2690" spans="1:5" x14ac:dyDescent="0.2">
      <c r="A2690" s="7">
        <v>2688</v>
      </c>
      <c r="B2690" s="8">
        <v>22.301754389999999</v>
      </c>
      <c r="C2690" s="8">
        <v>22.020047170000002</v>
      </c>
      <c r="D2690" s="8"/>
      <c r="E2690" s="8">
        <v>11.318763329999999</v>
      </c>
    </row>
    <row r="2691" spans="1:5" x14ac:dyDescent="0.2">
      <c r="A2691" s="7">
        <v>2689</v>
      </c>
      <c r="B2691" s="8">
        <v>11.934156379999999</v>
      </c>
      <c r="C2691" s="8">
        <v>40.622331690000003</v>
      </c>
      <c r="D2691" s="8"/>
      <c r="E2691" s="8">
        <v>44.24758842</v>
      </c>
    </row>
    <row r="2692" spans="1:5" x14ac:dyDescent="0.2">
      <c r="A2692" s="7">
        <v>2690</v>
      </c>
      <c r="B2692" s="8">
        <v>8.2741935479999995</v>
      </c>
      <c r="C2692" s="8">
        <v>41.625634519999998</v>
      </c>
      <c r="D2692" s="8"/>
      <c r="E2692" s="8">
        <v>17.180555559999998</v>
      </c>
    </row>
    <row r="2693" spans="1:5" x14ac:dyDescent="0.2">
      <c r="A2693" s="7">
        <v>2691</v>
      </c>
      <c r="B2693" s="8">
        <v>11.804733730000001</v>
      </c>
      <c r="C2693" s="8">
        <v>29.833003949999998</v>
      </c>
      <c r="D2693" s="8"/>
      <c r="E2693" s="8">
        <v>9.5447227189999992</v>
      </c>
    </row>
    <row r="2694" spans="1:5" x14ac:dyDescent="0.2">
      <c r="A2694" s="7">
        <v>2692</v>
      </c>
      <c r="B2694" s="8">
        <v>9.9237588649999999</v>
      </c>
      <c r="C2694" s="8">
        <v>21.958199359999998</v>
      </c>
      <c r="D2694" s="8"/>
      <c r="E2694" s="8">
        <v>9.4112050739999997</v>
      </c>
    </row>
    <row r="2695" spans="1:5" x14ac:dyDescent="0.2">
      <c r="A2695" s="7">
        <v>2693</v>
      </c>
      <c r="B2695" s="8">
        <v>14.05111402</v>
      </c>
      <c r="C2695" s="8">
        <v>22.234835360000002</v>
      </c>
      <c r="D2695" s="8"/>
      <c r="E2695" s="8">
        <v>10.459041729999999</v>
      </c>
    </row>
    <row r="2696" spans="1:5" x14ac:dyDescent="0.2">
      <c r="A2696" s="7">
        <v>2694</v>
      </c>
      <c r="B2696" s="8">
        <v>8.7712177120000003</v>
      </c>
      <c r="C2696" s="8">
        <v>37.52132289</v>
      </c>
      <c r="D2696" s="8"/>
      <c r="E2696" s="8">
        <v>14.61973684</v>
      </c>
    </row>
    <row r="2697" spans="1:5" x14ac:dyDescent="0.2">
      <c r="A2697" s="7">
        <v>2695</v>
      </c>
      <c r="B2697" s="8">
        <v>14.35794183</v>
      </c>
      <c r="C2697" s="8">
        <v>48.859116020000002</v>
      </c>
      <c r="D2697" s="8"/>
      <c r="E2697" s="8">
        <v>16.997610510000001</v>
      </c>
    </row>
    <row r="2698" spans="1:5" x14ac:dyDescent="0.2">
      <c r="A2698" s="7">
        <v>2696</v>
      </c>
      <c r="B2698" s="8">
        <v>6.5748847929999998</v>
      </c>
      <c r="C2698" s="8">
        <v>39.83</v>
      </c>
      <c r="D2698" s="8"/>
      <c r="E2698" s="8">
        <v>12.0288</v>
      </c>
    </row>
    <row r="2699" spans="1:5" x14ac:dyDescent="0.2">
      <c r="A2699" s="7">
        <v>2697</v>
      </c>
      <c r="B2699" s="8">
        <v>9.3881700549999998</v>
      </c>
      <c r="C2699" s="8">
        <v>43.741496599999998</v>
      </c>
      <c r="D2699" s="8"/>
      <c r="E2699" s="8">
        <v>11.68837209</v>
      </c>
    </row>
    <row r="2700" spans="1:5" x14ac:dyDescent="0.2">
      <c r="A2700" s="7">
        <v>2698</v>
      </c>
      <c r="B2700" s="8">
        <v>7.806775408</v>
      </c>
      <c r="C2700" s="8">
        <v>44.415472780000002</v>
      </c>
      <c r="D2700" s="8"/>
      <c r="E2700" s="8">
        <v>9.8390889050000006</v>
      </c>
    </row>
    <row r="2701" spans="1:5" x14ac:dyDescent="0.2">
      <c r="A2701" s="7">
        <v>2699</v>
      </c>
      <c r="B2701" s="8">
        <v>7.865748709</v>
      </c>
      <c r="C2701" s="8">
        <v>26.159631619999999</v>
      </c>
      <c r="D2701" s="8"/>
      <c r="E2701" s="8">
        <v>9.8706827310000005</v>
      </c>
    </row>
    <row r="2702" spans="1:5" x14ac:dyDescent="0.2">
      <c r="A2702" s="7">
        <v>2700</v>
      </c>
      <c r="B2702" s="8">
        <v>6.6634958380000002</v>
      </c>
      <c r="C2702" s="8">
        <v>24.073705180000001</v>
      </c>
      <c r="D2702" s="8"/>
      <c r="E2702" s="8">
        <v>9.2535344019999997</v>
      </c>
    </row>
    <row r="2703" spans="1:5" x14ac:dyDescent="0.2">
      <c r="A2703" s="7">
        <v>2701</v>
      </c>
      <c r="B2703" s="8">
        <v>4.7258485639999996</v>
      </c>
      <c r="C2703" s="8">
        <v>29.41276912</v>
      </c>
      <c r="D2703" s="8"/>
      <c r="E2703" s="8">
        <v>10.192164180000001</v>
      </c>
    </row>
    <row r="2704" spans="1:5" x14ac:dyDescent="0.2">
      <c r="A2704" s="7">
        <v>2702</v>
      </c>
      <c r="B2704" s="8">
        <v>7.3358695650000003</v>
      </c>
      <c r="C2704" s="8">
        <v>28.488888889999998</v>
      </c>
      <c r="D2704" s="8"/>
      <c r="E2704" s="8">
        <v>10.033210329999999</v>
      </c>
    </row>
    <row r="2705" spans="1:5" x14ac:dyDescent="0.2">
      <c r="A2705" s="7">
        <v>2703</v>
      </c>
      <c r="B2705" s="8">
        <v>7.6365159130000002</v>
      </c>
      <c r="C2705" s="8">
        <v>26.351232880000001</v>
      </c>
      <c r="D2705" s="8"/>
      <c r="E2705" s="8">
        <v>9.2113537119999993</v>
      </c>
    </row>
    <row r="2706" spans="1:5" x14ac:dyDescent="0.2">
      <c r="A2706" s="7">
        <v>2704</v>
      </c>
      <c r="B2706" s="8">
        <v>7.2989247309999996</v>
      </c>
      <c r="C2706" s="8">
        <v>29.864097359999999</v>
      </c>
      <c r="D2706" s="8"/>
      <c r="E2706" s="8">
        <v>9.9858906530000002</v>
      </c>
    </row>
    <row r="2707" spans="1:5" x14ac:dyDescent="0.2">
      <c r="A2707" s="7">
        <v>2705</v>
      </c>
      <c r="B2707" s="8">
        <v>6.4036243820000003</v>
      </c>
      <c r="C2707" s="8">
        <v>29.261309520000001</v>
      </c>
      <c r="D2707" s="8"/>
      <c r="E2707" s="8">
        <v>9.3288381739999995</v>
      </c>
    </row>
    <row r="2708" spans="1:5" x14ac:dyDescent="0.2">
      <c r="A2708" s="7">
        <v>2706</v>
      </c>
      <c r="B2708" s="8">
        <v>19.055258469999998</v>
      </c>
      <c r="C2708" s="8">
        <v>39.221271389999998</v>
      </c>
      <c r="D2708" s="8"/>
      <c r="E2708" s="8">
        <v>9.9817792070000007</v>
      </c>
    </row>
    <row r="2709" spans="1:5" x14ac:dyDescent="0.2">
      <c r="A2709" s="7">
        <v>2707</v>
      </c>
      <c r="B2709" s="8">
        <v>9.2224770639999996</v>
      </c>
      <c r="C2709" s="8">
        <v>34.23371925</v>
      </c>
      <c r="D2709" s="8"/>
      <c r="E2709" s="8">
        <v>10.035673190000001</v>
      </c>
    </row>
    <row r="2710" spans="1:5" x14ac:dyDescent="0.2">
      <c r="A2710" s="7">
        <v>2708</v>
      </c>
      <c r="B2710" s="8">
        <v>11.0077821</v>
      </c>
      <c r="C2710" s="8">
        <v>30.66582704</v>
      </c>
      <c r="D2710" s="8"/>
      <c r="E2710" s="8">
        <v>10.68271335</v>
      </c>
    </row>
    <row r="2711" spans="1:5" x14ac:dyDescent="0.2">
      <c r="A2711" s="7">
        <v>2709</v>
      </c>
      <c r="B2711" s="8">
        <v>21.86111111</v>
      </c>
      <c r="C2711" s="8">
        <v>28.3359375</v>
      </c>
      <c r="D2711" s="8"/>
      <c r="E2711" s="8">
        <v>13.18358209</v>
      </c>
    </row>
    <row r="2712" spans="1:5" x14ac:dyDescent="0.2">
      <c r="A2712" s="7">
        <v>2710</v>
      </c>
      <c r="B2712" s="8">
        <v>20.862403100000002</v>
      </c>
      <c r="C2712" s="8">
        <v>36.460764589999997</v>
      </c>
      <c r="D2712" s="8"/>
      <c r="E2712" s="8">
        <v>11.377333330000001</v>
      </c>
    </row>
    <row r="2713" spans="1:5" x14ac:dyDescent="0.2">
      <c r="A2713" s="7">
        <v>2711</v>
      </c>
      <c r="B2713" s="8">
        <v>13.496945009999999</v>
      </c>
      <c r="C2713" s="8">
        <v>24.297832230000001</v>
      </c>
      <c r="D2713" s="8"/>
      <c r="E2713" s="8">
        <v>11.00115607</v>
      </c>
    </row>
    <row r="2714" spans="1:5" x14ac:dyDescent="0.2">
      <c r="A2714" s="7">
        <v>2712</v>
      </c>
      <c r="B2714" s="8">
        <v>10.40779221</v>
      </c>
      <c r="C2714" s="8">
        <v>22.087096769999999</v>
      </c>
      <c r="D2714" s="8"/>
      <c r="E2714" s="8">
        <v>13.00368664</v>
      </c>
    </row>
    <row r="2715" spans="1:5" x14ac:dyDescent="0.2">
      <c r="A2715" s="7">
        <v>2713</v>
      </c>
      <c r="B2715" s="8">
        <v>9.2872928179999992</v>
      </c>
      <c r="C2715" s="8">
        <v>23.262975780000001</v>
      </c>
      <c r="D2715" s="8"/>
      <c r="E2715" s="8">
        <v>8.7209705369999995</v>
      </c>
    </row>
    <row r="2716" spans="1:5" x14ac:dyDescent="0.2">
      <c r="A2716" s="7">
        <v>2714</v>
      </c>
      <c r="B2716" s="8">
        <v>10.61795407</v>
      </c>
      <c r="C2716" s="8">
        <v>24.18930958</v>
      </c>
      <c r="D2716" s="8"/>
      <c r="E2716" s="8">
        <v>11.159722220000001</v>
      </c>
    </row>
    <row r="2717" spans="1:5" x14ac:dyDescent="0.2">
      <c r="A2717" s="7">
        <v>2715</v>
      </c>
      <c r="B2717" s="8">
        <v>7.5589680589999997</v>
      </c>
      <c r="C2717" s="8">
        <v>30.807888040000002</v>
      </c>
      <c r="D2717" s="8"/>
      <c r="E2717" s="8">
        <v>9.282973621</v>
      </c>
    </row>
    <row r="2718" spans="1:5" x14ac:dyDescent="0.2">
      <c r="A2718" s="7">
        <v>2716</v>
      </c>
      <c r="B2718" s="8">
        <v>12.17484009</v>
      </c>
      <c r="C2718" s="8">
        <v>22.639160839999999</v>
      </c>
      <c r="D2718" s="8"/>
      <c r="E2718" s="8">
        <v>10.206185570000001</v>
      </c>
    </row>
    <row r="2719" spans="1:5" x14ac:dyDescent="0.2">
      <c r="A2719" s="7">
        <v>2717</v>
      </c>
      <c r="B2719" s="8">
        <v>11.015325669999999</v>
      </c>
      <c r="C2719" s="8">
        <v>28.547699210000001</v>
      </c>
      <c r="D2719" s="8"/>
      <c r="E2719" s="8">
        <v>13.293664379999999</v>
      </c>
    </row>
    <row r="2720" spans="1:5" x14ac:dyDescent="0.2">
      <c r="A2720" s="7">
        <v>2718</v>
      </c>
      <c r="B2720" s="8">
        <v>15.622123889999999</v>
      </c>
      <c r="C2720" s="8">
        <v>31.389755009999998</v>
      </c>
      <c r="D2720" s="8"/>
      <c r="E2720" s="8">
        <v>12.15593705</v>
      </c>
    </row>
    <row r="2721" spans="1:5" x14ac:dyDescent="0.2">
      <c r="A2721" s="7">
        <v>2719</v>
      </c>
      <c r="B2721" s="8">
        <v>15.24146148</v>
      </c>
      <c r="C2721" s="8">
        <v>35.564539009999997</v>
      </c>
      <c r="D2721" s="8"/>
      <c r="E2721" s="8">
        <v>13.690928270000001</v>
      </c>
    </row>
    <row r="2722" spans="1:5" x14ac:dyDescent="0.2">
      <c r="A2722" s="7">
        <v>2720</v>
      </c>
      <c r="B2722" s="8">
        <v>9.8704918030000002</v>
      </c>
      <c r="C2722" s="8">
        <v>48.242352940000004</v>
      </c>
      <c r="D2722" s="8"/>
      <c r="E2722" s="8">
        <v>8.8434622469999997</v>
      </c>
    </row>
    <row r="2723" spans="1:5" x14ac:dyDescent="0.2">
      <c r="A2723" s="7">
        <v>2721</v>
      </c>
      <c r="B2723" s="8">
        <v>9.2435105069999999</v>
      </c>
      <c r="C2723" s="8">
        <v>22.94205298</v>
      </c>
      <c r="D2723" s="8"/>
      <c r="E2723" s="8">
        <v>8.8431924879999997</v>
      </c>
    </row>
    <row r="2724" spans="1:5" x14ac:dyDescent="0.2">
      <c r="A2724" s="7">
        <v>2722</v>
      </c>
      <c r="B2724" s="8">
        <v>8.3833333329999995</v>
      </c>
      <c r="C2724" s="8">
        <v>19.8174305</v>
      </c>
      <c r="D2724" s="8"/>
      <c r="E2724" s="8">
        <v>9.3255360619999994</v>
      </c>
    </row>
    <row r="2725" spans="1:5" x14ac:dyDescent="0.2">
      <c r="A2725" s="7">
        <v>2723</v>
      </c>
      <c r="B2725" s="8">
        <v>7.7741935480000004</v>
      </c>
      <c r="C2725" s="8">
        <v>19.965453419999999</v>
      </c>
      <c r="D2725" s="8"/>
      <c r="E2725" s="8">
        <v>8.7832817339999991</v>
      </c>
    </row>
    <row r="2726" spans="1:5" x14ac:dyDescent="0.2">
      <c r="A2726" s="7">
        <v>2724</v>
      </c>
      <c r="B2726" s="8">
        <v>15.649082569999999</v>
      </c>
      <c r="C2726" s="8">
        <v>21.949962660000001</v>
      </c>
      <c r="D2726" s="8"/>
      <c r="E2726" s="8">
        <v>9.9094375600000006</v>
      </c>
    </row>
    <row r="2727" spans="1:5" x14ac:dyDescent="0.2">
      <c r="A2727" s="7">
        <v>2725</v>
      </c>
      <c r="B2727" s="8">
        <v>10.249471460000001</v>
      </c>
      <c r="C2727" s="8">
        <v>27.15862709</v>
      </c>
      <c r="D2727" s="8"/>
      <c r="E2727" s="8">
        <v>17.828771929999998</v>
      </c>
    </row>
    <row r="2728" spans="1:5" x14ac:dyDescent="0.2">
      <c r="A2728" s="7">
        <v>2726</v>
      </c>
      <c r="B2728" s="8">
        <v>7.8297567949999998</v>
      </c>
      <c r="C2728" s="8">
        <v>31.21731123</v>
      </c>
      <c r="D2728" s="8"/>
      <c r="E2728" s="8">
        <v>10.155900089999999</v>
      </c>
    </row>
    <row r="2729" spans="1:5" x14ac:dyDescent="0.2">
      <c r="A2729" s="7">
        <v>2727</v>
      </c>
      <c r="B2729" s="8">
        <v>8.4124087589999998</v>
      </c>
      <c r="C2729" s="8">
        <v>34.436995150000001</v>
      </c>
      <c r="D2729" s="8"/>
      <c r="E2729" s="8">
        <v>10.19307832</v>
      </c>
    </row>
    <row r="2730" spans="1:5" x14ac:dyDescent="0.2">
      <c r="A2730" s="7">
        <v>2728</v>
      </c>
      <c r="B2730" s="8">
        <v>15.016611299999999</v>
      </c>
      <c r="C2730" s="8">
        <v>26.405829600000001</v>
      </c>
      <c r="D2730" s="8"/>
      <c r="E2730" s="8">
        <v>9.1383537649999997</v>
      </c>
    </row>
    <row r="2731" spans="1:5" x14ac:dyDescent="0.2">
      <c r="A2731" s="7">
        <v>2729</v>
      </c>
      <c r="B2731" s="8">
        <v>15.581081080000001</v>
      </c>
      <c r="C2731" s="8">
        <v>19.668074319999999</v>
      </c>
      <c r="D2731" s="8"/>
      <c r="E2731" s="8">
        <v>11.078366450000001</v>
      </c>
    </row>
    <row r="2732" spans="1:5" x14ac:dyDescent="0.2">
      <c r="A2732" s="7">
        <v>2730</v>
      </c>
      <c r="B2732" s="8">
        <v>9.1415270020000001</v>
      </c>
      <c r="C2732" s="8">
        <v>25.420512819999999</v>
      </c>
      <c r="D2732" s="8"/>
      <c r="E2732" s="8">
        <v>20.50616016</v>
      </c>
    </row>
    <row r="2733" spans="1:5" x14ac:dyDescent="0.2">
      <c r="A2733" s="7">
        <v>2731</v>
      </c>
      <c r="B2733" s="8">
        <v>18.24894068</v>
      </c>
      <c r="C2733" s="8">
        <v>23.056112219999999</v>
      </c>
      <c r="D2733" s="8"/>
      <c r="E2733" s="8">
        <v>9.5066037740000002</v>
      </c>
    </row>
    <row r="2734" spans="1:5" x14ac:dyDescent="0.2">
      <c r="A2734" s="7">
        <v>2732</v>
      </c>
      <c r="B2734" s="8">
        <v>12.79316547</v>
      </c>
      <c r="C2734" s="8">
        <v>19.8125</v>
      </c>
      <c r="D2734" s="8"/>
      <c r="E2734" s="8">
        <v>12.731574159999999</v>
      </c>
    </row>
    <row r="2735" spans="1:5" x14ac:dyDescent="0.2">
      <c r="A2735" s="7">
        <v>2733</v>
      </c>
      <c r="B2735" s="8">
        <v>20.40465116</v>
      </c>
      <c r="C2735" s="8">
        <v>23.33921569</v>
      </c>
      <c r="D2735" s="8"/>
      <c r="E2735" s="8">
        <v>9.9790136409999999</v>
      </c>
    </row>
    <row r="2736" spans="1:5" x14ac:dyDescent="0.2">
      <c r="A2736" s="7">
        <v>2734</v>
      </c>
      <c r="B2736" s="8">
        <v>8.811989101</v>
      </c>
      <c r="C2736" s="8">
        <v>21.245161289999999</v>
      </c>
      <c r="D2736" s="8"/>
      <c r="E2736" s="8">
        <v>9.2819722650000003</v>
      </c>
    </row>
    <row r="2737" spans="1:5" x14ac:dyDescent="0.2">
      <c r="A2737" s="7">
        <v>2735</v>
      </c>
      <c r="B2737" s="8">
        <v>8.3444976079999993</v>
      </c>
      <c r="C2737" s="8">
        <v>25.484429070000001</v>
      </c>
      <c r="D2737" s="8"/>
      <c r="E2737" s="8">
        <v>9.0106635070000003</v>
      </c>
    </row>
    <row r="2738" spans="1:5" x14ac:dyDescent="0.2">
      <c r="A2738" s="7">
        <v>2736</v>
      </c>
      <c r="B2738" s="8">
        <v>9.3972380179999995</v>
      </c>
      <c r="C2738" s="8">
        <v>20.892933620000001</v>
      </c>
      <c r="D2738" s="8"/>
      <c r="E2738" s="8">
        <v>9.2113690950000002</v>
      </c>
    </row>
    <row r="2739" spans="1:5" x14ac:dyDescent="0.2">
      <c r="A2739" s="7">
        <v>2737</v>
      </c>
      <c r="B2739" s="8">
        <v>13.508422660000001</v>
      </c>
      <c r="C2739" s="8">
        <v>23.544423439999999</v>
      </c>
      <c r="D2739" s="8"/>
      <c r="E2739" s="8">
        <v>10.199432890000001</v>
      </c>
    </row>
    <row r="2740" spans="1:5" x14ac:dyDescent="0.2">
      <c r="A2740" s="7">
        <v>2738</v>
      </c>
      <c r="B2740" s="8">
        <v>8.3847980999999994</v>
      </c>
      <c r="C2740" s="8">
        <v>23.728847439999999</v>
      </c>
      <c r="D2740" s="8"/>
      <c r="E2740" s="8">
        <v>10.964094729999999</v>
      </c>
    </row>
    <row r="2741" spans="1:5" x14ac:dyDescent="0.2">
      <c r="A2741" s="7">
        <v>2739</v>
      </c>
      <c r="B2741" s="8">
        <v>8.6264656619999993</v>
      </c>
      <c r="C2741" s="8">
        <v>27.859756099999998</v>
      </c>
      <c r="D2741" s="8"/>
      <c r="E2741" s="8">
        <v>14.077531649999999</v>
      </c>
    </row>
    <row r="2742" spans="1:5" x14ac:dyDescent="0.2">
      <c r="A2742" s="7">
        <v>2740</v>
      </c>
      <c r="B2742" s="8">
        <v>7.2334963329999997</v>
      </c>
      <c r="C2742" s="8">
        <v>29.50686275</v>
      </c>
      <c r="D2742" s="8"/>
      <c r="E2742" s="8">
        <v>10.015360980000001</v>
      </c>
    </row>
    <row r="2743" spans="1:5" x14ac:dyDescent="0.2">
      <c r="A2743" s="7">
        <v>2741</v>
      </c>
      <c r="B2743" s="8">
        <v>8.015128593</v>
      </c>
      <c r="C2743" s="8">
        <v>23.931589540000001</v>
      </c>
      <c r="D2743" s="8"/>
      <c r="E2743" s="8">
        <v>9.2170454549999992</v>
      </c>
    </row>
    <row r="2744" spans="1:5" x14ac:dyDescent="0.2">
      <c r="A2744" s="7">
        <v>2742</v>
      </c>
      <c r="B2744" s="8">
        <v>7.7269471799999998</v>
      </c>
      <c r="C2744" s="8">
        <v>33.653950950000002</v>
      </c>
      <c r="D2744" s="8"/>
      <c r="E2744" s="8">
        <v>9.4218958609999994</v>
      </c>
    </row>
    <row r="2745" spans="1:5" x14ac:dyDescent="0.2">
      <c r="A2745" s="7">
        <v>2743</v>
      </c>
      <c r="B2745" s="8">
        <v>8.0630136990000008</v>
      </c>
      <c r="C2745" s="8">
        <v>31.168421049999999</v>
      </c>
      <c r="D2745" s="8"/>
      <c r="E2745" s="8">
        <v>14.89779006</v>
      </c>
    </row>
    <row r="2746" spans="1:5" x14ac:dyDescent="0.2">
      <c r="A2746" s="7">
        <v>2744</v>
      </c>
      <c r="B2746" s="8">
        <v>6.4680851060000002</v>
      </c>
      <c r="C2746" s="8">
        <v>35.14627205</v>
      </c>
      <c r="D2746" s="8"/>
      <c r="E2746" s="8">
        <v>10.36022099</v>
      </c>
    </row>
    <row r="2747" spans="1:5" x14ac:dyDescent="0.2">
      <c r="A2747" s="7">
        <v>2745</v>
      </c>
      <c r="B2747" s="8">
        <v>8.1685393259999994</v>
      </c>
      <c r="C2747" s="8">
        <v>20.882352940000001</v>
      </c>
      <c r="D2747" s="8"/>
      <c r="E2747" s="8">
        <v>9.7869822489999994</v>
      </c>
    </row>
    <row r="2748" spans="1:5" x14ac:dyDescent="0.2">
      <c r="A2748" s="7">
        <v>2746</v>
      </c>
      <c r="B2748" s="8">
        <v>7.0386206900000001</v>
      </c>
      <c r="C2748" s="8">
        <v>24.52334944</v>
      </c>
      <c r="D2748" s="8"/>
      <c r="E2748" s="8">
        <v>9.778142077</v>
      </c>
    </row>
    <row r="2749" spans="1:5" x14ac:dyDescent="0.2">
      <c r="A2749" s="7">
        <v>2747</v>
      </c>
      <c r="B2749" s="8">
        <v>7.0191082800000002</v>
      </c>
      <c r="C2749" s="8">
        <v>20.5911641</v>
      </c>
      <c r="D2749" s="8"/>
      <c r="E2749" s="8">
        <v>9.5810526320000005</v>
      </c>
    </row>
    <row r="2750" spans="1:5" x14ac:dyDescent="0.2">
      <c r="A2750" s="7">
        <v>2748</v>
      </c>
      <c r="B2750" s="8">
        <v>8.6457960640000007</v>
      </c>
      <c r="C2750" s="8">
        <v>28.573070609999998</v>
      </c>
      <c r="D2750" s="8"/>
      <c r="E2750" s="8">
        <v>8.6866974829999997</v>
      </c>
    </row>
    <row r="2751" spans="1:5" x14ac:dyDescent="0.2">
      <c r="A2751" s="7">
        <v>2749</v>
      </c>
      <c r="B2751" s="8">
        <v>8.2734530940000006</v>
      </c>
      <c r="C2751" s="8">
        <v>36.795655670000002</v>
      </c>
      <c r="D2751" s="8"/>
      <c r="E2751" s="8">
        <v>20.10925645</v>
      </c>
    </row>
    <row r="2752" spans="1:5" x14ac:dyDescent="0.2">
      <c r="A2752" s="7">
        <v>2750</v>
      </c>
      <c r="B2752" s="8">
        <v>8.3866120219999996</v>
      </c>
      <c r="C2752" s="8">
        <v>17.754360470000002</v>
      </c>
      <c r="D2752" s="8"/>
      <c r="E2752" s="8">
        <v>8.9527272730000007</v>
      </c>
    </row>
    <row r="2753" spans="1:5" x14ac:dyDescent="0.2">
      <c r="A2753" s="7">
        <v>2751</v>
      </c>
      <c r="B2753" s="8">
        <v>13.658273380000001</v>
      </c>
      <c r="C2753" s="8">
        <v>33.047445260000003</v>
      </c>
      <c r="D2753" s="8"/>
      <c r="E2753" s="8">
        <v>9.7135371179999996</v>
      </c>
    </row>
    <row r="2754" spans="1:5" x14ac:dyDescent="0.2">
      <c r="A2754" s="7">
        <v>2752</v>
      </c>
      <c r="B2754" s="8">
        <v>11.24726135</v>
      </c>
      <c r="C2754" s="8">
        <v>56.901907360000003</v>
      </c>
      <c r="D2754" s="8"/>
      <c r="E2754" s="8">
        <v>13.53708791</v>
      </c>
    </row>
    <row r="2755" spans="1:5" x14ac:dyDescent="0.2">
      <c r="A2755" s="7">
        <v>2753</v>
      </c>
      <c r="B2755" s="8">
        <v>7.1551939920000001</v>
      </c>
      <c r="C2755" s="8">
        <v>25.029087260000001</v>
      </c>
      <c r="D2755" s="8"/>
      <c r="E2755" s="8">
        <v>21.990778689999999</v>
      </c>
    </row>
    <row r="2756" spans="1:5" x14ac:dyDescent="0.2">
      <c r="A2756" s="7">
        <v>2754</v>
      </c>
      <c r="B2756" s="8">
        <v>13.12980359</v>
      </c>
      <c r="C2756" s="8">
        <v>21.27120141</v>
      </c>
      <c r="D2756" s="8"/>
      <c r="E2756" s="8">
        <v>20.142679900000001</v>
      </c>
    </row>
    <row r="2757" spans="1:5" x14ac:dyDescent="0.2">
      <c r="A2757" s="7">
        <v>2755</v>
      </c>
      <c r="B2757" s="8">
        <v>6.53125</v>
      </c>
      <c r="C2757" s="8">
        <v>18.718978100000001</v>
      </c>
      <c r="D2757" s="8"/>
      <c r="E2757" s="8">
        <v>27.174093259999999</v>
      </c>
    </row>
    <row r="2758" spans="1:5" x14ac:dyDescent="0.2">
      <c r="A2758" s="7">
        <v>2756</v>
      </c>
      <c r="B2758" s="8">
        <v>13.08074534</v>
      </c>
      <c r="C2758" s="8">
        <v>26.473905720000001</v>
      </c>
      <c r="D2758" s="8"/>
      <c r="E2758" s="8">
        <v>15.93293293</v>
      </c>
    </row>
    <row r="2759" spans="1:5" x14ac:dyDescent="0.2">
      <c r="A2759" s="7">
        <v>2757</v>
      </c>
      <c r="B2759" s="8">
        <v>13.989781020000001</v>
      </c>
      <c r="C2759" s="8">
        <v>23.096250000000001</v>
      </c>
      <c r="D2759" s="8"/>
      <c r="E2759" s="8">
        <v>24.236976510000002</v>
      </c>
    </row>
    <row r="2760" spans="1:5" x14ac:dyDescent="0.2">
      <c r="A2760" s="7">
        <v>2758</v>
      </c>
      <c r="B2760" s="8">
        <v>11.335025379999999</v>
      </c>
      <c r="C2760" s="8">
        <v>21.40398063</v>
      </c>
      <c r="D2760" s="8"/>
      <c r="E2760" s="8">
        <v>10.53277932</v>
      </c>
    </row>
    <row r="2761" spans="1:5" x14ac:dyDescent="0.2">
      <c r="A2761" s="7">
        <v>2759</v>
      </c>
      <c r="B2761" s="8">
        <v>8.6680731360000003</v>
      </c>
      <c r="C2761" s="8">
        <v>22.070212770000001</v>
      </c>
      <c r="D2761" s="8"/>
      <c r="E2761" s="8">
        <v>11.6518283</v>
      </c>
    </row>
    <row r="2762" spans="1:5" x14ac:dyDescent="0.2">
      <c r="A2762" s="7">
        <v>2760</v>
      </c>
      <c r="B2762" s="8">
        <v>5.8479809979999997</v>
      </c>
      <c r="C2762" s="8">
        <v>23.10565635</v>
      </c>
      <c r="D2762" s="8"/>
      <c r="E2762" s="8">
        <v>11.26283988</v>
      </c>
    </row>
    <row r="2763" spans="1:5" x14ac:dyDescent="0.2">
      <c r="A2763" s="7">
        <v>2761</v>
      </c>
      <c r="B2763" s="8">
        <v>15.98178506</v>
      </c>
      <c r="C2763" s="8">
        <v>20.457466920000002</v>
      </c>
      <c r="D2763" s="8"/>
      <c r="E2763" s="8">
        <v>14.66383881</v>
      </c>
    </row>
    <row r="2764" spans="1:5" x14ac:dyDescent="0.2">
      <c r="A2764" s="7">
        <v>2762</v>
      </c>
      <c r="B2764" s="8">
        <v>9.9254859609999997</v>
      </c>
      <c r="C2764" s="8">
        <v>22.51055195</v>
      </c>
      <c r="D2764" s="8"/>
      <c r="E2764" s="8">
        <v>9.8352570830000001</v>
      </c>
    </row>
    <row r="2765" spans="1:5" x14ac:dyDescent="0.2">
      <c r="A2765" s="7">
        <v>2763</v>
      </c>
      <c r="B2765" s="8">
        <v>11.24328594</v>
      </c>
      <c r="C2765" s="8">
        <v>26.424418599999999</v>
      </c>
      <c r="D2765" s="8"/>
      <c r="E2765" s="8">
        <v>15.441628959999999</v>
      </c>
    </row>
    <row r="2766" spans="1:5" x14ac:dyDescent="0.2">
      <c r="A2766" s="7">
        <v>2764</v>
      </c>
      <c r="B2766" s="8">
        <v>8.2983682979999998</v>
      </c>
      <c r="C2766" s="8">
        <v>20.718654430000001</v>
      </c>
      <c r="D2766" s="8"/>
      <c r="E2766" s="8">
        <v>13.65859564</v>
      </c>
    </row>
    <row r="2767" spans="1:5" x14ac:dyDescent="0.2">
      <c r="A2767" s="7">
        <v>2765</v>
      </c>
      <c r="B2767" s="8">
        <v>8.0129310339999993</v>
      </c>
      <c r="C2767" s="8">
        <v>22.56634747</v>
      </c>
      <c r="D2767" s="8"/>
      <c r="E2767" s="8">
        <v>36.366774540000002</v>
      </c>
    </row>
    <row r="2768" spans="1:5" x14ac:dyDescent="0.2">
      <c r="A2768" s="7">
        <v>2766</v>
      </c>
      <c r="B2768" s="8">
        <v>12.830009499999999</v>
      </c>
      <c r="C2768" s="8">
        <v>48.868763559999998</v>
      </c>
      <c r="D2768" s="8"/>
      <c r="E2768" s="8">
        <v>17.897590359999999</v>
      </c>
    </row>
    <row r="2769" spans="1:5" x14ac:dyDescent="0.2">
      <c r="A2769" s="7">
        <v>2767</v>
      </c>
      <c r="B2769" s="8">
        <v>8.8414839799999996</v>
      </c>
      <c r="C2769" s="8">
        <v>21.946999219999999</v>
      </c>
      <c r="D2769" s="8"/>
      <c r="E2769" s="8">
        <v>20.233404709999999</v>
      </c>
    </row>
    <row r="2770" spans="1:5" x14ac:dyDescent="0.2">
      <c r="A2770" s="7">
        <v>2768</v>
      </c>
      <c r="B2770" s="8">
        <v>7.7694859039999997</v>
      </c>
      <c r="C2770" s="8">
        <v>28.014069259999999</v>
      </c>
      <c r="D2770" s="8"/>
      <c r="E2770" s="8">
        <v>12.306060609999999</v>
      </c>
    </row>
    <row r="2771" spans="1:5" x14ac:dyDescent="0.2">
      <c r="A2771" s="7">
        <v>2769</v>
      </c>
      <c r="B2771" s="8">
        <v>12.1</v>
      </c>
      <c r="C2771" s="8">
        <v>25.885534589999999</v>
      </c>
      <c r="D2771" s="8"/>
      <c r="E2771" s="8">
        <v>17.019305020000001</v>
      </c>
    </row>
    <row r="2772" spans="1:5" x14ac:dyDescent="0.2">
      <c r="A2772" s="7">
        <v>2770</v>
      </c>
      <c r="B2772" s="8">
        <v>14.20111732</v>
      </c>
      <c r="C2772" s="8">
        <v>58.44923077</v>
      </c>
      <c r="D2772" s="8"/>
      <c r="E2772" s="8">
        <v>10.18709074</v>
      </c>
    </row>
    <row r="2773" spans="1:5" x14ac:dyDescent="0.2">
      <c r="A2773" s="7">
        <v>2771</v>
      </c>
      <c r="B2773" s="8">
        <v>9.5372460500000003</v>
      </c>
      <c r="C2773" s="8">
        <v>55.146666670000002</v>
      </c>
      <c r="D2773" s="8"/>
      <c r="E2773" s="8">
        <v>9.7601351350000005</v>
      </c>
    </row>
    <row r="2774" spans="1:5" x14ac:dyDescent="0.2">
      <c r="A2774" s="7">
        <v>2772</v>
      </c>
      <c r="B2774" s="8">
        <v>7.189922481</v>
      </c>
      <c r="C2774" s="8">
        <v>71.438220759999993</v>
      </c>
      <c r="D2774" s="8"/>
      <c r="E2774" s="8">
        <v>11.94800693</v>
      </c>
    </row>
    <row r="2775" spans="1:5" x14ac:dyDescent="0.2">
      <c r="A2775" s="7">
        <v>2773</v>
      </c>
      <c r="B2775" s="8">
        <v>10.5256167</v>
      </c>
      <c r="C2775" s="8">
        <v>77.413793100000007</v>
      </c>
      <c r="D2775" s="8"/>
      <c r="E2775" s="8">
        <v>8.6407137059999997</v>
      </c>
    </row>
    <row r="2776" spans="1:5" x14ac:dyDescent="0.2">
      <c r="A2776" s="7">
        <v>2774</v>
      </c>
      <c r="B2776" s="8">
        <v>10.71749599</v>
      </c>
      <c r="C2776" s="8">
        <v>48.51364366</v>
      </c>
      <c r="D2776" s="8"/>
      <c r="E2776" s="8">
        <v>8.5022872829999994</v>
      </c>
    </row>
    <row r="2777" spans="1:5" x14ac:dyDescent="0.2">
      <c r="A2777" s="7">
        <v>2775</v>
      </c>
      <c r="B2777" s="8">
        <v>6.9968847350000001</v>
      </c>
      <c r="C2777" s="8">
        <v>35.766809729999999</v>
      </c>
      <c r="D2777" s="8"/>
      <c r="E2777" s="8">
        <v>9.9588900309999993</v>
      </c>
    </row>
    <row r="2778" spans="1:5" x14ac:dyDescent="0.2">
      <c r="A2778" s="7">
        <v>2776</v>
      </c>
      <c r="B2778" s="8">
        <v>6.5881410259999997</v>
      </c>
      <c r="C2778" s="8">
        <v>18.726552179999999</v>
      </c>
      <c r="D2778" s="8"/>
      <c r="E2778" s="8">
        <v>10.55926251</v>
      </c>
    </row>
    <row r="2779" spans="1:5" x14ac:dyDescent="0.2">
      <c r="A2779" s="7">
        <v>2777</v>
      </c>
      <c r="B2779" s="8">
        <v>7.0525030529999997</v>
      </c>
      <c r="C2779" s="8">
        <v>20.0212766</v>
      </c>
      <c r="D2779" s="8"/>
      <c r="E2779" s="8">
        <v>21.51072125</v>
      </c>
    </row>
    <row r="2780" spans="1:5" x14ac:dyDescent="0.2">
      <c r="A2780" s="7">
        <v>2778</v>
      </c>
      <c r="B2780" s="8">
        <v>9.3547945210000005</v>
      </c>
      <c r="C2780" s="8">
        <v>29.953185959999999</v>
      </c>
      <c r="D2780" s="8"/>
      <c r="E2780" s="8">
        <v>8.8366960910000003</v>
      </c>
    </row>
    <row r="2781" spans="1:5" x14ac:dyDescent="0.2">
      <c r="A2781" s="7">
        <v>2779</v>
      </c>
      <c r="B2781" s="8">
        <v>7.3241695299999998</v>
      </c>
      <c r="C2781" s="8">
        <v>35.355016540000001</v>
      </c>
      <c r="D2781" s="8"/>
      <c r="E2781" s="8">
        <v>9.7615030669999996</v>
      </c>
    </row>
    <row r="2782" spans="1:5" x14ac:dyDescent="0.2">
      <c r="A2782" s="7">
        <v>2780</v>
      </c>
      <c r="B2782" s="8">
        <v>9.338855422</v>
      </c>
      <c r="C2782" s="8">
        <v>69.07090719</v>
      </c>
      <c r="D2782" s="8"/>
      <c r="E2782" s="8">
        <v>13.82162662</v>
      </c>
    </row>
    <row r="2783" spans="1:5" x14ac:dyDescent="0.2">
      <c r="A2783" s="7">
        <v>2781</v>
      </c>
      <c r="B2783" s="8">
        <v>7.4880817249999998</v>
      </c>
      <c r="C2783" s="8">
        <v>113.2647585</v>
      </c>
      <c r="D2783" s="8"/>
      <c r="E2783" s="8">
        <v>8.8302583030000008</v>
      </c>
    </row>
    <row r="2784" spans="1:5" x14ac:dyDescent="0.2">
      <c r="A2784" s="7">
        <v>2782</v>
      </c>
      <c r="B2784" s="8">
        <v>19.452411990000002</v>
      </c>
      <c r="C2784" s="8">
        <v>69.171942450000003</v>
      </c>
      <c r="D2784" s="8"/>
      <c r="E2784" s="8">
        <v>20.4433121</v>
      </c>
    </row>
    <row r="2785" spans="1:5" x14ac:dyDescent="0.2">
      <c r="A2785" s="7">
        <v>2783</v>
      </c>
      <c r="B2785" s="8">
        <v>15.76442763</v>
      </c>
      <c r="C2785" s="8">
        <v>69.775471699999997</v>
      </c>
      <c r="D2785" s="8"/>
      <c r="E2785" s="8">
        <v>10.65286624</v>
      </c>
    </row>
    <row r="2786" spans="1:5" x14ac:dyDescent="0.2">
      <c r="A2786" s="7">
        <v>2784</v>
      </c>
      <c r="B2786" s="8">
        <v>29.94915254</v>
      </c>
      <c r="C2786" s="8">
        <v>37.732600730000001</v>
      </c>
      <c r="D2786" s="8"/>
      <c r="E2786" s="8">
        <v>11.35595238</v>
      </c>
    </row>
    <row r="2787" spans="1:5" x14ac:dyDescent="0.2">
      <c r="A2787" s="7">
        <v>2785</v>
      </c>
      <c r="B2787" s="8">
        <v>12.30727763</v>
      </c>
      <c r="C2787" s="8">
        <v>30.79918589</v>
      </c>
      <c r="D2787" s="8"/>
      <c r="E2787" s="8">
        <v>10.278466740000001</v>
      </c>
    </row>
    <row r="2788" spans="1:5" x14ac:dyDescent="0.2">
      <c r="A2788" s="7">
        <v>2786</v>
      </c>
      <c r="B2788" s="8">
        <v>7.4379727689999999</v>
      </c>
      <c r="C2788" s="8">
        <v>18.997340430000001</v>
      </c>
      <c r="D2788" s="8"/>
      <c r="E2788" s="8">
        <v>9.9307450159999995</v>
      </c>
    </row>
    <row r="2789" spans="1:5" x14ac:dyDescent="0.2">
      <c r="A2789" s="7">
        <v>2787</v>
      </c>
      <c r="B2789" s="8">
        <v>9.5893333330000008</v>
      </c>
      <c r="C2789" s="8">
        <v>32.260543579999997</v>
      </c>
      <c r="D2789" s="8"/>
      <c r="E2789" s="8">
        <v>13.380124220000001</v>
      </c>
    </row>
    <row r="2790" spans="1:5" x14ac:dyDescent="0.2">
      <c r="A2790" s="7">
        <v>2788</v>
      </c>
      <c r="B2790" s="8">
        <v>7.4537540809999996</v>
      </c>
      <c r="C2790" s="8">
        <v>28.131044150000001</v>
      </c>
      <c r="D2790" s="8"/>
      <c r="E2790" s="8">
        <v>10.085548169999999</v>
      </c>
    </row>
    <row r="2791" spans="1:5" x14ac:dyDescent="0.2">
      <c r="A2791" s="7">
        <v>2789</v>
      </c>
      <c r="B2791" s="8">
        <v>9.6108555659999997</v>
      </c>
      <c r="C2791" s="8">
        <v>66.287410929999993</v>
      </c>
      <c r="D2791" s="8"/>
      <c r="E2791" s="8">
        <v>10.08820882</v>
      </c>
    </row>
    <row r="2792" spans="1:5" x14ac:dyDescent="0.2">
      <c r="A2792" s="7">
        <v>2790</v>
      </c>
      <c r="B2792" s="8">
        <v>33.22757318</v>
      </c>
      <c r="C2792" s="8">
        <v>72.748392280000004</v>
      </c>
      <c r="D2792" s="8"/>
      <c r="E2792" s="8">
        <v>9.0852272729999992</v>
      </c>
    </row>
    <row r="2793" spans="1:5" x14ac:dyDescent="0.2">
      <c r="A2793" s="7">
        <v>2791</v>
      </c>
      <c r="B2793" s="8">
        <v>16.789055600000001</v>
      </c>
      <c r="C2793" s="8">
        <v>68.454756380000006</v>
      </c>
      <c r="D2793" s="8"/>
      <c r="E2793" s="8">
        <v>9.8703030300000005</v>
      </c>
    </row>
    <row r="2794" spans="1:5" x14ac:dyDescent="0.2">
      <c r="A2794" s="7">
        <v>2792</v>
      </c>
      <c r="B2794" s="8">
        <v>29.101315790000001</v>
      </c>
      <c r="C2794" s="8">
        <v>46.378260869999998</v>
      </c>
      <c r="D2794" s="8"/>
      <c r="E2794" s="8">
        <v>14.35304659</v>
      </c>
    </row>
    <row r="2795" spans="1:5" x14ac:dyDescent="0.2">
      <c r="A2795" s="7">
        <v>2793</v>
      </c>
      <c r="B2795" s="8">
        <v>86.460960959999994</v>
      </c>
      <c r="C2795" s="8">
        <v>37.27682403</v>
      </c>
      <c r="D2795" s="8"/>
      <c r="E2795" s="8">
        <v>10.098515519999999</v>
      </c>
    </row>
    <row r="2796" spans="1:5" x14ac:dyDescent="0.2">
      <c r="A2796" s="7">
        <v>2794</v>
      </c>
      <c r="B2796" s="8">
        <v>43.910931169999998</v>
      </c>
      <c r="C2796" s="8">
        <v>25.959507039999998</v>
      </c>
      <c r="D2796" s="8"/>
      <c r="E2796" s="8">
        <v>9.3746312679999999</v>
      </c>
    </row>
    <row r="2797" spans="1:5" x14ac:dyDescent="0.2">
      <c r="A2797" s="7">
        <v>2795</v>
      </c>
      <c r="B2797" s="8">
        <v>17.050933789999998</v>
      </c>
      <c r="C2797" s="8">
        <v>46.153374229999997</v>
      </c>
      <c r="D2797" s="8"/>
      <c r="E2797" s="8">
        <v>9.1910902700000001</v>
      </c>
    </row>
    <row r="2798" spans="1:5" x14ac:dyDescent="0.2">
      <c r="A2798" s="7">
        <v>2796</v>
      </c>
      <c r="B2798" s="8">
        <v>10.780821919999999</v>
      </c>
      <c r="C2798" s="8">
        <v>31.576797389999999</v>
      </c>
      <c r="D2798" s="8"/>
      <c r="E2798" s="8">
        <v>9.7718550109999995</v>
      </c>
    </row>
    <row r="2799" spans="1:5" x14ac:dyDescent="0.2">
      <c r="A2799" s="7">
        <v>2797</v>
      </c>
      <c r="B2799" s="8">
        <v>9.1631477930000003</v>
      </c>
      <c r="C2799" s="8">
        <v>30.401658770000001</v>
      </c>
      <c r="D2799" s="8"/>
      <c r="E2799" s="8">
        <v>10.30852995</v>
      </c>
    </row>
    <row r="2800" spans="1:5" x14ac:dyDescent="0.2">
      <c r="A2800" s="7">
        <v>2798</v>
      </c>
      <c r="B2800" s="8">
        <v>6.9560723510000004</v>
      </c>
      <c r="C2800" s="8">
        <v>27.127100840000001</v>
      </c>
      <c r="D2800" s="8"/>
      <c r="E2800" s="8">
        <v>13.289208629999999</v>
      </c>
    </row>
    <row r="2801" spans="1:5" x14ac:dyDescent="0.2">
      <c r="A2801" s="7">
        <v>2799</v>
      </c>
      <c r="B2801" s="8">
        <v>10.34718101</v>
      </c>
      <c r="C2801" s="8">
        <v>23.8426501</v>
      </c>
      <c r="D2801" s="8"/>
      <c r="E2801" s="8">
        <v>23.09281768</v>
      </c>
    </row>
    <row r="2802" spans="1:5" x14ac:dyDescent="0.2">
      <c r="A2802" s="7">
        <v>2800</v>
      </c>
      <c r="B2802" s="8">
        <v>27.12576065</v>
      </c>
      <c r="C2802" s="8">
        <v>27.47291942</v>
      </c>
      <c r="D2802" s="8"/>
      <c r="E2802" s="8">
        <v>14.237442919999999</v>
      </c>
    </row>
    <row r="2803" spans="1:5" x14ac:dyDescent="0.2">
      <c r="A2803" s="7">
        <v>2801</v>
      </c>
      <c r="B2803" s="8">
        <v>72.571921750000001</v>
      </c>
      <c r="C2803" s="8">
        <v>21.489021959999999</v>
      </c>
      <c r="D2803" s="8"/>
      <c r="E2803" s="8">
        <v>25.288864390000001</v>
      </c>
    </row>
    <row r="2804" spans="1:5" x14ac:dyDescent="0.2">
      <c r="A2804" s="7">
        <v>2802</v>
      </c>
      <c r="B2804" s="8">
        <v>15.711065570000001</v>
      </c>
      <c r="C2804" s="8">
        <v>29.882971730000001</v>
      </c>
      <c r="D2804" s="8"/>
      <c r="E2804" s="8">
        <v>14.986827659999999</v>
      </c>
    </row>
    <row r="2805" spans="1:5" x14ac:dyDescent="0.2">
      <c r="A2805" s="7">
        <v>2803</v>
      </c>
      <c r="B2805" s="8">
        <v>7.589498807</v>
      </c>
      <c r="C2805" s="8">
        <v>43.221543160000003</v>
      </c>
      <c r="D2805" s="8"/>
      <c r="E2805" s="8">
        <v>11.61996497</v>
      </c>
    </row>
    <row r="2806" spans="1:5" x14ac:dyDescent="0.2">
      <c r="A2806" s="7">
        <v>2804</v>
      </c>
      <c r="B2806" s="8">
        <v>14.189985269999999</v>
      </c>
      <c r="C2806" s="8">
        <v>74.251655630000002</v>
      </c>
      <c r="D2806" s="8"/>
      <c r="E2806" s="8">
        <v>12.32825203</v>
      </c>
    </row>
    <row r="2807" spans="1:5" x14ac:dyDescent="0.2">
      <c r="A2807" s="7">
        <v>2805</v>
      </c>
      <c r="B2807" s="8">
        <v>10.327188939999999</v>
      </c>
      <c r="C2807" s="8">
        <v>72.236619719999993</v>
      </c>
      <c r="D2807" s="8"/>
      <c r="E2807" s="8">
        <v>11.039115649999999</v>
      </c>
    </row>
    <row r="2808" spans="1:5" x14ac:dyDescent="0.2">
      <c r="A2808" s="7">
        <v>2806</v>
      </c>
      <c r="B2808" s="8">
        <v>14.94964029</v>
      </c>
      <c r="C2808" s="8">
        <v>30.39721793</v>
      </c>
      <c r="D2808" s="8"/>
      <c r="E2808" s="8">
        <v>11.28165007</v>
      </c>
    </row>
    <row r="2809" spans="1:5" x14ac:dyDescent="0.2">
      <c r="A2809" s="7">
        <v>2807</v>
      </c>
      <c r="B2809" s="8">
        <v>8.5294117650000008</v>
      </c>
      <c r="C2809" s="8">
        <v>34.008816119999999</v>
      </c>
      <c r="D2809" s="8"/>
      <c r="E2809" s="8">
        <v>17.920918369999999</v>
      </c>
    </row>
    <row r="2810" spans="1:5" x14ac:dyDescent="0.2">
      <c r="A2810" s="7">
        <v>2808</v>
      </c>
      <c r="B2810" s="8">
        <v>7.2674418599999999</v>
      </c>
      <c r="C2810" s="8">
        <v>47.670353980000002</v>
      </c>
      <c r="D2810" s="8"/>
      <c r="E2810" s="8">
        <v>10.270635990000001</v>
      </c>
    </row>
    <row r="2811" spans="1:5" x14ac:dyDescent="0.2">
      <c r="A2811" s="7">
        <v>2809</v>
      </c>
      <c r="B2811" s="8">
        <v>8.7818627449999997</v>
      </c>
      <c r="C2811" s="8">
        <v>73.284665579999995</v>
      </c>
      <c r="D2811" s="8"/>
      <c r="E2811" s="8">
        <v>9.740495868</v>
      </c>
    </row>
    <row r="2812" spans="1:5" x14ac:dyDescent="0.2">
      <c r="A2812" s="7">
        <v>2810</v>
      </c>
      <c r="B2812" s="8">
        <v>9.8508064520000005</v>
      </c>
      <c r="C2812" s="8">
        <v>29.411874999999998</v>
      </c>
      <c r="D2812" s="8"/>
      <c r="E2812" s="8">
        <v>12.4691358</v>
      </c>
    </row>
    <row r="2813" spans="1:5" x14ac:dyDescent="0.2">
      <c r="A2813" s="7">
        <v>2811</v>
      </c>
      <c r="B2813" s="8">
        <v>7.0752293579999996</v>
      </c>
      <c r="C2813" s="8">
        <v>34.299180329999999</v>
      </c>
      <c r="D2813" s="8"/>
      <c r="E2813" s="8">
        <v>29.429400390000001</v>
      </c>
    </row>
    <row r="2814" spans="1:5" x14ac:dyDescent="0.2">
      <c r="A2814" s="7">
        <v>2812</v>
      </c>
      <c r="B2814" s="8">
        <v>10.38195303</v>
      </c>
      <c r="C2814" s="8">
        <v>33.109629630000001</v>
      </c>
      <c r="D2814" s="8"/>
      <c r="E2814" s="8">
        <v>12.691542289999999</v>
      </c>
    </row>
    <row r="2815" spans="1:5" x14ac:dyDescent="0.2">
      <c r="A2815" s="7">
        <v>2813</v>
      </c>
      <c r="B2815" s="8">
        <v>12.366863909999999</v>
      </c>
      <c r="C2815" s="8">
        <v>24.35515152</v>
      </c>
      <c r="D2815" s="8"/>
      <c r="E2815" s="8">
        <v>9.9672544080000005</v>
      </c>
    </row>
    <row r="2816" spans="1:5" x14ac:dyDescent="0.2">
      <c r="A2816" s="7">
        <v>2814</v>
      </c>
      <c r="B2816" s="8">
        <v>13.6958042</v>
      </c>
      <c r="C2816" s="8">
        <v>26.383612660000001</v>
      </c>
      <c r="D2816" s="8"/>
      <c r="E2816" s="8">
        <v>9.9318181820000007</v>
      </c>
    </row>
    <row r="2817" spans="1:5" x14ac:dyDescent="0.2">
      <c r="A2817" s="7">
        <v>2815</v>
      </c>
      <c r="B2817" s="8">
        <v>13.03680982</v>
      </c>
      <c r="C2817" s="8">
        <v>24.20028409</v>
      </c>
      <c r="D2817" s="8"/>
      <c r="E2817" s="8">
        <v>9.4685990340000004</v>
      </c>
    </row>
    <row r="2818" spans="1:5" x14ac:dyDescent="0.2">
      <c r="A2818" s="7">
        <v>2816</v>
      </c>
      <c r="B2818" s="8">
        <v>6.6948941470000003</v>
      </c>
      <c r="C2818" s="8">
        <v>39.193811070000002</v>
      </c>
      <c r="D2818" s="8"/>
      <c r="E2818" s="8">
        <v>8.8710059169999997</v>
      </c>
    </row>
    <row r="2819" spans="1:5" x14ac:dyDescent="0.2">
      <c r="A2819" s="7">
        <v>2817</v>
      </c>
      <c r="B2819" s="8">
        <v>8.0544692740000006</v>
      </c>
      <c r="C2819" s="8">
        <v>31.703800789999999</v>
      </c>
      <c r="D2819" s="8"/>
      <c r="E2819" s="8">
        <v>10</v>
      </c>
    </row>
    <row r="2820" spans="1:5" x14ac:dyDescent="0.2">
      <c r="A2820" s="7">
        <v>2818</v>
      </c>
      <c r="B2820" s="8">
        <v>10.150476189999999</v>
      </c>
      <c r="C2820" s="8">
        <v>28.414383560000001</v>
      </c>
      <c r="D2820" s="8"/>
      <c r="E2820" s="8">
        <v>9.8399495899999998</v>
      </c>
    </row>
    <row r="2821" spans="1:5" x14ac:dyDescent="0.2">
      <c r="A2821" s="7">
        <v>2819</v>
      </c>
      <c r="B2821" s="8">
        <v>13.005226479999999</v>
      </c>
      <c r="C2821" s="8">
        <v>31.231759660000002</v>
      </c>
      <c r="D2821" s="8"/>
      <c r="E2821" s="8">
        <v>9.3372465309999999</v>
      </c>
    </row>
    <row r="2822" spans="1:5" x14ac:dyDescent="0.2">
      <c r="A2822" s="7">
        <v>2820</v>
      </c>
      <c r="B2822" s="8">
        <v>15.51698113</v>
      </c>
      <c r="C2822" s="8">
        <v>19.296062989999999</v>
      </c>
      <c r="D2822" s="8"/>
      <c r="E2822" s="8">
        <v>9.1774834439999999</v>
      </c>
    </row>
    <row r="2823" spans="1:5" x14ac:dyDescent="0.2">
      <c r="A2823" s="7">
        <v>2821</v>
      </c>
      <c r="B2823" s="8">
        <v>7.8877005349999996</v>
      </c>
      <c r="C2823" s="8">
        <v>22.275073750000001</v>
      </c>
      <c r="D2823" s="8"/>
      <c r="E2823" s="8">
        <v>9.9026345930000002</v>
      </c>
    </row>
    <row r="2824" spans="1:5" x14ac:dyDescent="0.2">
      <c r="A2824" s="7">
        <v>2822</v>
      </c>
      <c r="B2824" s="8">
        <v>9.8113207550000006</v>
      </c>
      <c r="C2824" s="8">
        <v>26.226912930000001</v>
      </c>
      <c r="D2824" s="8"/>
      <c r="E2824" s="8">
        <v>15.81958296</v>
      </c>
    </row>
    <row r="2825" spans="1:5" x14ac:dyDescent="0.2">
      <c r="A2825" s="7">
        <v>2823</v>
      </c>
      <c r="B2825" s="8">
        <v>12.389830509999999</v>
      </c>
      <c r="C2825" s="8">
        <v>23.68617021</v>
      </c>
      <c r="D2825" s="8"/>
      <c r="E2825" s="8">
        <v>20.8664825</v>
      </c>
    </row>
    <row r="2826" spans="1:5" x14ac:dyDescent="0.2">
      <c r="A2826" s="7">
        <v>2824</v>
      </c>
      <c r="B2826" s="8">
        <v>10.052295920000001</v>
      </c>
      <c r="C2826" s="8">
        <v>20.131548309999999</v>
      </c>
      <c r="D2826" s="8"/>
      <c r="E2826" s="8">
        <v>10.01502146</v>
      </c>
    </row>
    <row r="2827" spans="1:5" x14ac:dyDescent="0.2">
      <c r="A2827" s="7">
        <v>2825</v>
      </c>
      <c r="B2827" s="8">
        <v>8.1459390860000003</v>
      </c>
      <c r="C2827" s="8">
        <v>27.371761660000001</v>
      </c>
      <c r="D2827" s="8"/>
      <c r="E2827" s="8">
        <v>24.024968789999999</v>
      </c>
    </row>
    <row r="2828" spans="1:5" x14ac:dyDescent="0.2">
      <c r="A2828" s="7">
        <v>2826</v>
      </c>
      <c r="B2828" s="8">
        <v>5.230769231</v>
      </c>
      <c r="C2828" s="8">
        <v>25.729880479999998</v>
      </c>
      <c r="D2828" s="8"/>
      <c r="E2828" s="8">
        <v>11.451612900000001</v>
      </c>
    </row>
    <row r="2829" spans="1:5" x14ac:dyDescent="0.2">
      <c r="A2829" s="7">
        <v>2827</v>
      </c>
      <c r="B2829" s="8">
        <v>6.0984974960000002</v>
      </c>
      <c r="C2829" s="8">
        <v>30.022185700000001</v>
      </c>
      <c r="D2829" s="8"/>
      <c r="E2829" s="8">
        <v>9.7144362490000002</v>
      </c>
    </row>
    <row r="2830" spans="1:5" x14ac:dyDescent="0.2">
      <c r="A2830" s="7">
        <v>2828</v>
      </c>
      <c r="B2830" s="8">
        <v>6.8542766630000003</v>
      </c>
      <c r="C2830" s="8">
        <v>23.972049689999999</v>
      </c>
      <c r="D2830" s="8"/>
      <c r="E2830" s="8">
        <v>9.8773841959999995</v>
      </c>
    </row>
    <row r="2831" spans="1:5" x14ac:dyDescent="0.2">
      <c r="A2831" s="7">
        <v>2829</v>
      </c>
      <c r="B2831" s="8">
        <v>9.6057585830000001</v>
      </c>
      <c r="C2831" s="8">
        <v>42.28732394</v>
      </c>
      <c r="D2831" s="8"/>
      <c r="E2831" s="8">
        <v>29.799261080000001</v>
      </c>
    </row>
    <row r="2832" spans="1:5" x14ac:dyDescent="0.2">
      <c r="A2832" s="7">
        <v>2830</v>
      </c>
      <c r="B2832" s="8">
        <v>27.52663166</v>
      </c>
      <c r="C2832" s="8">
        <v>24.544226040000002</v>
      </c>
      <c r="D2832" s="8"/>
      <c r="E2832" s="8">
        <v>31.944606409999999</v>
      </c>
    </row>
    <row r="2833" spans="1:5" x14ac:dyDescent="0.2">
      <c r="A2833" s="7">
        <v>2831</v>
      </c>
      <c r="B2833" s="8">
        <v>13.835106379999999</v>
      </c>
      <c r="C2833" s="8">
        <v>31.819148940000002</v>
      </c>
      <c r="D2833" s="8"/>
      <c r="E2833" s="8">
        <v>10.390379279999999</v>
      </c>
    </row>
    <row r="2834" spans="1:5" x14ac:dyDescent="0.2">
      <c r="A2834" s="7">
        <v>2832</v>
      </c>
      <c r="B2834" s="8">
        <v>6.047708138</v>
      </c>
      <c r="C2834" s="8">
        <v>46.39072848</v>
      </c>
      <c r="D2834" s="8"/>
      <c r="E2834" s="8">
        <v>10.62211982</v>
      </c>
    </row>
    <row r="2835" spans="1:5" x14ac:dyDescent="0.2">
      <c r="A2835" s="7">
        <v>2833</v>
      </c>
      <c r="B2835" s="8">
        <v>6.398928025</v>
      </c>
      <c r="C2835" s="8">
        <v>67.680000000000007</v>
      </c>
      <c r="D2835" s="8"/>
      <c r="E2835" s="8">
        <v>35.15039282</v>
      </c>
    </row>
    <row r="2836" spans="1:5" x14ac:dyDescent="0.2">
      <c r="A2836" s="7">
        <v>2834</v>
      </c>
      <c r="B2836" s="8">
        <v>11.86956522</v>
      </c>
      <c r="C2836" s="8">
        <v>21.58100559</v>
      </c>
      <c r="D2836" s="8"/>
      <c r="E2836" s="8">
        <v>11.39030956</v>
      </c>
    </row>
    <row r="2837" spans="1:5" x14ac:dyDescent="0.2">
      <c r="A2837" s="7">
        <v>2835</v>
      </c>
      <c r="B2837" s="8">
        <v>66.718867919999994</v>
      </c>
      <c r="C2837" s="8">
        <v>21.39145658</v>
      </c>
      <c r="D2837" s="8"/>
      <c r="E2837" s="8">
        <v>22.75669383</v>
      </c>
    </row>
    <row r="2838" spans="1:5" x14ac:dyDescent="0.2">
      <c r="A2838" s="7">
        <v>2836</v>
      </c>
      <c r="B2838" s="8">
        <v>13.72871737</v>
      </c>
      <c r="C2838" s="8">
        <v>38.993654820000003</v>
      </c>
      <c r="D2838" s="8"/>
      <c r="E2838" s="8">
        <v>27.11171367</v>
      </c>
    </row>
    <row r="2839" spans="1:5" x14ac:dyDescent="0.2">
      <c r="A2839" s="7">
        <v>2837</v>
      </c>
      <c r="B2839" s="8">
        <v>6.5266138170000003</v>
      </c>
      <c r="C2839" s="8">
        <v>44.357981219999999</v>
      </c>
      <c r="D2839" s="8"/>
      <c r="E2839" s="8">
        <v>28.037037040000001</v>
      </c>
    </row>
    <row r="2840" spans="1:5" x14ac:dyDescent="0.2">
      <c r="A2840" s="7">
        <v>2838</v>
      </c>
      <c r="B2840" s="8">
        <v>9.1749011859999996</v>
      </c>
      <c r="C2840" s="8">
        <v>37.466135459999997</v>
      </c>
      <c r="D2840" s="8"/>
      <c r="E2840" s="8">
        <v>21.166666670000001</v>
      </c>
    </row>
    <row r="2841" spans="1:5" x14ac:dyDescent="0.2">
      <c r="A2841" s="7">
        <v>2839</v>
      </c>
      <c r="B2841" s="8">
        <v>12.319626169999999</v>
      </c>
      <c r="C2841" s="8">
        <v>37.234276729999998</v>
      </c>
      <c r="D2841" s="8"/>
      <c r="E2841" s="8">
        <v>11.792227199999999</v>
      </c>
    </row>
    <row r="2842" spans="1:5" x14ac:dyDescent="0.2">
      <c r="A2842" s="7">
        <v>2840</v>
      </c>
      <c r="B2842" s="8">
        <v>9.4958813840000005</v>
      </c>
      <c r="C2842" s="8">
        <v>32.212087910000001</v>
      </c>
      <c r="D2842" s="8"/>
      <c r="E2842" s="8">
        <v>15.17808219</v>
      </c>
    </row>
    <row r="2843" spans="1:5" x14ac:dyDescent="0.2">
      <c r="A2843" s="7">
        <v>2841</v>
      </c>
      <c r="B2843" s="8">
        <v>11.670045050000001</v>
      </c>
      <c r="C2843" s="8">
        <v>28.807625649999999</v>
      </c>
      <c r="D2843" s="8"/>
      <c r="E2843" s="8">
        <v>11.57988166</v>
      </c>
    </row>
    <row r="2844" spans="1:5" x14ac:dyDescent="0.2">
      <c r="A2844" s="7">
        <v>2842</v>
      </c>
      <c r="B2844" s="8">
        <v>11.627627629999999</v>
      </c>
      <c r="C2844" s="8">
        <v>38.108559499999998</v>
      </c>
      <c r="D2844" s="8"/>
      <c r="E2844" s="8">
        <v>14.409436830000001</v>
      </c>
    </row>
    <row r="2845" spans="1:5" x14ac:dyDescent="0.2">
      <c r="A2845" s="7">
        <v>2843</v>
      </c>
      <c r="B2845" s="8">
        <v>7.9961759079999997</v>
      </c>
      <c r="C2845" s="8">
        <v>28.766570609999999</v>
      </c>
      <c r="D2845" s="8"/>
      <c r="E2845" s="8">
        <v>14.321495329999999</v>
      </c>
    </row>
    <row r="2846" spans="1:5" x14ac:dyDescent="0.2">
      <c r="A2846" s="7">
        <v>2844</v>
      </c>
      <c r="B2846" s="8">
        <v>8.4304418989999999</v>
      </c>
      <c r="C2846" s="8">
        <v>30.518055560000001</v>
      </c>
      <c r="D2846" s="8"/>
      <c r="E2846" s="8">
        <v>13.4978602</v>
      </c>
    </row>
    <row r="2847" spans="1:5" x14ac:dyDescent="0.2">
      <c r="A2847" s="7">
        <v>2845</v>
      </c>
      <c r="B2847" s="8">
        <v>7.129511677</v>
      </c>
      <c r="C2847" s="8">
        <v>40.88770865</v>
      </c>
      <c r="D2847" s="8"/>
      <c r="E2847" s="8">
        <v>11.545325780000001</v>
      </c>
    </row>
    <row r="2848" spans="1:5" x14ac:dyDescent="0.2">
      <c r="A2848" s="7">
        <v>2846</v>
      </c>
      <c r="B2848" s="8">
        <v>6.8044397459999999</v>
      </c>
      <c r="C2848" s="8">
        <v>42.854516390000001</v>
      </c>
      <c r="D2848" s="8"/>
      <c r="E2848" s="8">
        <v>11.856670340000001</v>
      </c>
    </row>
    <row r="2849" spans="1:5" x14ac:dyDescent="0.2">
      <c r="A2849" s="7">
        <v>2847</v>
      </c>
      <c r="B2849" s="8">
        <v>6.1970873790000001</v>
      </c>
      <c r="C2849" s="8">
        <v>27.713815790000002</v>
      </c>
      <c r="D2849" s="8"/>
      <c r="E2849" s="8">
        <v>12.566742079999999</v>
      </c>
    </row>
    <row r="2850" spans="1:5" x14ac:dyDescent="0.2">
      <c r="A2850" s="7">
        <v>2848</v>
      </c>
      <c r="B2850" s="8">
        <v>7.5604075689999997</v>
      </c>
      <c r="C2850" s="8">
        <v>29.813451780000001</v>
      </c>
      <c r="D2850" s="8"/>
      <c r="E2850" s="8">
        <v>12.1882716</v>
      </c>
    </row>
    <row r="2851" spans="1:5" x14ac:dyDescent="0.2">
      <c r="A2851" s="7">
        <v>2849</v>
      </c>
      <c r="B2851" s="8">
        <v>7.443148688</v>
      </c>
      <c r="C2851" s="8">
        <v>31.436928699999999</v>
      </c>
      <c r="D2851" s="8"/>
      <c r="E2851" s="8">
        <v>10.76323388</v>
      </c>
    </row>
    <row r="2852" spans="1:5" x14ac:dyDescent="0.2">
      <c r="A2852" s="7">
        <v>2850</v>
      </c>
      <c r="B2852" s="8">
        <v>10.758196720000001</v>
      </c>
      <c r="C2852" s="8">
        <v>27.820981710000002</v>
      </c>
      <c r="D2852" s="8"/>
      <c r="E2852" s="8">
        <v>9.8618618619999996</v>
      </c>
    </row>
    <row r="2853" spans="1:5" x14ac:dyDescent="0.2">
      <c r="A2853" s="7">
        <v>2851</v>
      </c>
      <c r="B2853" s="8">
        <v>6.738760632</v>
      </c>
      <c r="C2853" s="8">
        <v>32.284902600000002</v>
      </c>
      <c r="D2853" s="8"/>
      <c r="E2853" s="8">
        <v>14.206823030000001</v>
      </c>
    </row>
    <row r="2854" spans="1:5" x14ac:dyDescent="0.2">
      <c r="A2854" s="7">
        <v>2852</v>
      </c>
      <c r="B2854" s="8">
        <v>9.318785579</v>
      </c>
      <c r="C2854" s="8">
        <v>24.177660509999999</v>
      </c>
      <c r="D2854" s="8"/>
      <c r="E2854" s="8">
        <v>56.818858560000002</v>
      </c>
    </row>
    <row r="2855" spans="1:5" x14ac:dyDescent="0.2">
      <c r="A2855" s="7">
        <v>2853</v>
      </c>
      <c r="B2855" s="8">
        <v>8.9505376339999998</v>
      </c>
      <c r="C2855" s="8">
        <v>50.562575940000002</v>
      </c>
      <c r="D2855" s="8"/>
      <c r="E2855" s="8">
        <v>10.66759259</v>
      </c>
    </row>
    <row r="2856" spans="1:5" x14ac:dyDescent="0.2">
      <c r="A2856" s="7">
        <v>2854</v>
      </c>
      <c r="B2856" s="8">
        <v>7.8831521740000001</v>
      </c>
      <c r="C2856" s="8">
        <v>51.75409836</v>
      </c>
      <c r="D2856" s="8"/>
      <c r="E2856" s="8">
        <v>10.92048711</v>
      </c>
    </row>
    <row r="2857" spans="1:5" x14ac:dyDescent="0.2">
      <c r="A2857" s="7">
        <v>2855</v>
      </c>
      <c r="B2857" s="8">
        <v>12.19736842</v>
      </c>
      <c r="C2857" s="8">
        <v>27.56824782</v>
      </c>
      <c r="D2857" s="8"/>
      <c r="E2857" s="8">
        <v>9.4017185820000009</v>
      </c>
    </row>
    <row r="2858" spans="1:5" x14ac:dyDescent="0.2">
      <c r="A2858" s="7">
        <v>2856</v>
      </c>
      <c r="B2858" s="8">
        <v>8.4563279859999998</v>
      </c>
      <c r="C2858" s="8">
        <v>44.620437959999997</v>
      </c>
      <c r="D2858" s="8"/>
      <c r="E2858" s="8">
        <v>10.413132689999999</v>
      </c>
    </row>
    <row r="2859" spans="1:5" x14ac:dyDescent="0.2">
      <c r="A2859" s="7">
        <v>2857</v>
      </c>
      <c r="B2859" s="8">
        <v>6.7647058820000003</v>
      </c>
      <c r="C2859" s="8">
        <v>63.76970317</v>
      </c>
      <c r="D2859" s="8"/>
      <c r="E2859" s="8">
        <v>10.83834049</v>
      </c>
    </row>
    <row r="2860" spans="1:5" x14ac:dyDescent="0.2">
      <c r="A2860" s="7">
        <v>2858</v>
      </c>
      <c r="B2860" s="8">
        <v>9.1871559630000004</v>
      </c>
      <c r="C2860" s="8">
        <v>34.311764709999999</v>
      </c>
      <c r="D2860" s="8"/>
      <c r="E2860" s="8">
        <v>9.5599173549999996</v>
      </c>
    </row>
    <row r="2861" spans="1:5" x14ac:dyDescent="0.2">
      <c r="A2861" s="7">
        <v>2859</v>
      </c>
      <c r="B2861" s="8">
        <v>6.2626609440000003</v>
      </c>
      <c r="C2861" s="8">
        <v>59.426691730000002</v>
      </c>
      <c r="D2861" s="8"/>
      <c r="E2861" s="8">
        <v>11.719260070000001</v>
      </c>
    </row>
    <row r="2862" spans="1:5" x14ac:dyDescent="0.2">
      <c r="A2862" s="7">
        <v>2860</v>
      </c>
      <c r="B2862" s="8">
        <v>8.5693548390000007</v>
      </c>
      <c r="C2862" s="8">
        <v>99.765642779999993</v>
      </c>
      <c r="D2862" s="8"/>
      <c r="E2862" s="8">
        <v>11.70047733</v>
      </c>
    </row>
    <row r="2863" spans="1:5" x14ac:dyDescent="0.2">
      <c r="A2863" s="7">
        <v>2861</v>
      </c>
      <c r="B2863" s="8">
        <v>25.45851528</v>
      </c>
      <c r="C2863" s="8">
        <v>28.245890859999999</v>
      </c>
      <c r="D2863" s="8"/>
      <c r="E2863" s="8">
        <v>9.5217391300000003</v>
      </c>
    </row>
    <row r="2864" spans="1:5" x14ac:dyDescent="0.2">
      <c r="A2864" s="7">
        <v>2862</v>
      </c>
      <c r="B2864" s="8">
        <v>16.811881190000001</v>
      </c>
      <c r="C2864" s="8">
        <v>20.134146340000001</v>
      </c>
      <c r="D2864" s="8"/>
      <c r="E2864" s="8">
        <v>14.28209934</v>
      </c>
    </row>
    <row r="2865" spans="1:5" x14ac:dyDescent="0.2">
      <c r="A2865" s="7">
        <v>2863</v>
      </c>
      <c r="B2865" s="8">
        <v>7.9769784169999998</v>
      </c>
      <c r="C2865" s="8">
        <v>25.717079529999999</v>
      </c>
      <c r="D2865" s="8"/>
      <c r="E2865" s="8">
        <v>12.013377930000001</v>
      </c>
    </row>
    <row r="2866" spans="1:5" x14ac:dyDescent="0.2">
      <c r="A2866" s="7">
        <v>2864</v>
      </c>
      <c r="B2866" s="8">
        <v>7.5294117649999999</v>
      </c>
      <c r="C2866" s="8">
        <v>54.316558440000001</v>
      </c>
      <c r="D2866" s="8"/>
      <c r="E2866" s="8">
        <v>11.58064516</v>
      </c>
    </row>
    <row r="2867" spans="1:5" x14ac:dyDescent="0.2">
      <c r="A2867" s="7">
        <v>2865</v>
      </c>
      <c r="B2867" s="8">
        <v>7.8255372950000002</v>
      </c>
      <c r="C2867" s="8">
        <v>36.779381440000002</v>
      </c>
      <c r="D2867" s="8"/>
      <c r="E2867" s="8">
        <v>11.44636015</v>
      </c>
    </row>
    <row r="2868" spans="1:5" x14ac:dyDescent="0.2">
      <c r="A2868" s="7">
        <v>2866</v>
      </c>
      <c r="B2868" s="8">
        <v>7.0470262789999998</v>
      </c>
      <c r="C2868" s="8">
        <v>20.531725890000001</v>
      </c>
      <c r="D2868" s="8"/>
      <c r="E2868" s="8">
        <v>9.4227027030000006</v>
      </c>
    </row>
    <row r="2869" spans="1:5" x14ac:dyDescent="0.2">
      <c r="A2869" s="7">
        <v>2867</v>
      </c>
      <c r="B2869" s="8">
        <v>8.4765193369999992</v>
      </c>
      <c r="C2869" s="8">
        <v>29.687737039999998</v>
      </c>
      <c r="D2869" s="8"/>
      <c r="E2869" s="8">
        <v>9.3183183179999993</v>
      </c>
    </row>
    <row r="2870" spans="1:5" x14ac:dyDescent="0.2">
      <c r="A2870" s="7">
        <v>2868</v>
      </c>
      <c r="B2870" s="8">
        <v>7.9322033899999997</v>
      </c>
      <c r="C2870" s="8">
        <v>35.056265979999999</v>
      </c>
      <c r="D2870" s="8"/>
      <c r="E2870" s="8">
        <v>10.72046589</v>
      </c>
    </row>
    <row r="2871" spans="1:5" x14ac:dyDescent="0.2">
      <c r="A2871" s="7">
        <v>2869</v>
      </c>
      <c r="B2871" s="8">
        <v>7.6779141099999997</v>
      </c>
      <c r="C2871" s="8">
        <v>50.011560690000003</v>
      </c>
      <c r="D2871" s="8"/>
      <c r="E2871" s="8">
        <v>9.6118918919999992</v>
      </c>
    </row>
    <row r="2872" spans="1:5" x14ac:dyDescent="0.2">
      <c r="A2872" s="7">
        <v>2870</v>
      </c>
      <c r="B2872" s="8">
        <v>6.6179245279999996</v>
      </c>
      <c r="C2872" s="8">
        <v>18.93919653</v>
      </c>
      <c r="D2872" s="8"/>
      <c r="E2872" s="8">
        <v>13.53340517</v>
      </c>
    </row>
    <row r="2873" spans="1:5" x14ac:dyDescent="0.2">
      <c r="A2873" s="7">
        <v>2871</v>
      </c>
      <c r="B2873" s="8">
        <v>8.2046285020000003</v>
      </c>
      <c r="C2873" s="8">
        <v>24.57536765</v>
      </c>
      <c r="D2873" s="8"/>
      <c r="E2873" s="8">
        <v>19.10381679</v>
      </c>
    </row>
    <row r="2874" spans="1:5" x14ac:dyDescent="0.2">
      <c r="A2874" s="7">
        <v>2872</v>
      </c>
      <c r="B2874" s="8">
        <v>7.054086538</v>
      </c>
      <c r="C2874" s="8">
        <v>25.938375350000001</v>
      </c>
      <c r="D2874" s="8"/>
      <c r="E2874" s="8">
        <v>13.76985743</v>
      </c>
    </row>
    <row r="2875" spans="1:5" x14ac:dyDescent="0.2">
      <c r="A2875" s="7">
        <v>2873</v>
      </c>
      <c r="B2875" s="8">
        <v>12.119774919999999</v>
      </c>
      <c r="C2875" s="8">
        <v>49.290393010000003</v>
      </c>
      <c r="D2875" s="8"/>
      <c r="E2875" s="8">
        <v>16.373134329999999</v>
      </c>
    </row>
    <row r="2876" spans="1:5" x14ac:dyDescent="0.2">
      <c r="A2876" s="7">
        <v>2874</v>
      </c>
      <c r="B2876" s="8">
        <v>6.7961309520000004</v>
      </c>
      <c r="C2876" s="8">
        <v>108.6728016</v>
      </c>
      <c r="D2876" s="8"/>
      <c r="E2876" s="8">
        <v>9.101010101</v>
      </c>
    </row>
    <row r="2877" spans="1:5" x14ac:dyDescent="0.2">
      <c r="A2877" s="7">
        <v>2875</v>
      </c>
      <c r="B2877" s="8">
        <v>6.7273550719999999</v>
      </c>
      <c r="C2877" s="8">
        <v>76.048371169999996</v>
      </c>
      <c r="D2877" s="8"/>
      <c r="E2877" s="8">
        <v>16.1898971</v>
      </c>
    </row>
    <row r="2878" spans="1:5" x14ac:dyDescent="0.2">
      <c r="A2878" s="7">
        <v>2876</v>
      </c>
      <c r="B2878" s="8">
        <v>6.7410604190000001</v>
      </c>
      <c r="C2878" s="8">
        <v>40.161181429999999</v>
      </c>
      <c r="D2878" s="8"/>
      <c r="E2878" s="8">
        <v>20.797450420000001</v>
      </c>
    </row>
    <row r="2879" spans="1:5" x14ac:dyDescent="0.2">
      <c r="A2879" s="7">
        <v>2877</v>
      </c>
      <c r="B2879" s="8">
        <v>7.3120567379999999</v>
      </c>
      <c r="C2879" s="8">
        <v>27.99170354</v>
      </c>
      <c r="D2879" s="8"/>
      <c r="E2879" s="8">
        <v>9.0536779319999994</v>
      </c>
    </row>
    <row r="2880" spans="1:5" x14ac:dyDescent="0.2">
      <c r="A2880" s="7">
        <v>2878</v>
      </c>
      <c r="B2880" s="8">
        <v>5.1876513319999997</v>
      </c>
      <c r="C2880" s="8">
        <v>31.680395390000001</v>
      </c>
      <c r="D2880" s="8"/>
      <c r="E2880" s="8">
        <v>8.8929794520000005</v>
      </c>
    </row>
    <row r="2881" spans="1:5" x14ac:dyDescent="0.2">
      <c r="A2881" s="7">
        <v>2879</v>
      </c>
      <c r="B2881" s="8">
        <v>9.4926470589999994</v>
      </c>
      <c r="C2881" s="8">
        <v>23.557775849999999</v>
      </c>
      <c r="D2881" s="8"/>
      <c r="E2881" s="8">
        <v>10.396243289999999</v>
      </c>
    </row>
    <row r="2882" spans="1:5" x14ac:dyDescent="0.2">
      <c r="A2882" s="7">
        <v>2880</v>
      </c>
      <c r="B2882" s="8">
        <v>10.7768595</v>
      </c>
      <c r="C2882" s="8">
        <v>37.880434780000002</v>
      </c>
      <c r="D2882" s="8"/>
      <c r="E2882" s="8">
        <v>8.8468809069999992</v>
      </c>
    </row>
    <row r="2883" spans="1:5" x14ac:dyDescent="0.2">
      <c r="A2883" s="7">
        <v>2881</v>
      </c>
      <c r="B2883" s="8">
        <v>21.921590909999999</v>
      </c>
      <c r="C2883" s="8">
        <v>70.99613153</v>
      </c>
      <c r="D2883" s="8"/>
      <c r="E2883" s="8">
        <v>18.6295082</v>
      </c>
    </row>
    <row r="2884" spans="1:5" x14ac:dyDescent="0.2">
      <c r="A2884" s="7">
        <v>2882</v>
      </c>
      <c r="B2884" s="8">
        <v>12.15645514</v>
      </c>
      <c r="C2884" s="8">
        <v>58.795608110000003</v>
      </c>
      <c r="D2884" s="8"/>
      <c r="E2884" s="8">
        <v>9.5821980020000002</v>
      </c>
    </row>
    <row r="2885" spans="1:5" x14ac:dyDescent="0.2">
      <c r="A2885" s="7">
        <v>2883</v>
      </c>
      <c r="B2885" s="8">
        <v>15.993203879999999</v>
      </c>
      <c r="C2885" s="8">
        <v>47.248520710000001</v>
      </c>
      <c r="D2885" s="8"/>
      <c r="E2885" s="8">
        <v>10.45672437</v>
      </c>
    </row>
    <row r="2886" spans="1:5" x14ac:dyDescent="0.2">
      <c r="A2886" s="7">
        <v>2884</v>
      </c>
      <c r="B2886" s="8">
        <v>14.466781709999999</v>
      </c>
      <c r="C2886" s="8">
        <v>21.606583069999999</v>
      </c>
      <c r="D2886" s="8"/>
      <c r="E2886" s="8">
        <v>11.353823090000001</v>
      </c>
    </row>
    <row r="2887" spans="1:5" x14ac:dyDescent="0.2">
      <c r="A2887" s="7">
        <v>2885</v>
      </c>
      <c r="B2887" s="8">
        <v>10.437467570000001</v>
      </c>
      <c r="C2887" s="8">
        <v>30.606382979999999</v>
      </c>
      <c r="D2887" s="8"/>
      <c r="E2887" s="8">
        <v>13.100609759999999</v>
      </c>
    </row>
    <row r="2888" spans="1:5" x14ac:dyDescent="0.2">
      <c r="A2888" s="7">
        <v>2886</v>
      </c>
      <c r="B2888" s="8">
        <v>10.46673597</v>
      </c>
      <c r="C2888" s="8">
        <v>23.064062499999999</v>
      </c>
      <c r="D2888" s="8"/>
      <c r="E2888" s="8">
        <v>27.559139779999999</v>
      </c>
    </row>
    <row r="2889" spans="1:5" x14ac:dyDescent="0.2">
      <c r="A2889" s="7">
        <v>2887</v>
      </c>
      <c r="B2889" s="8">
        <v>7.0248756219999997</v>
      </c>
      <c r="C2889" s="8">
        <v>40.649696970000001</v>
      </c>
      <c r="D2889" s="8"/>
      <c r="E2889" s="8">
        <v>43.979032259999997</v>
      </c>
    </row>
    <row r="2890" spans="1:5" x14ac:dyDescent="0.2">
      <c r="A2890" s="7">
        <v>2888</v>
      </c>
      <c r="B2890" s="8">
        <v>6.5884003739999999</v>
      </c>
      <c r="C2890" s="8">
        <v>23.211703960000001</v>
      </c>
      <c r="D2890" s="8"/>
      <c r="E2890" s="8">
        <v>17.046070459999999</v>
      </c>
    </row>
    <row r="2891" spans="1:5" x14ac:dyDescent="0.2">
      <c r="A2891" s="7">
        <v>2889</v>
      </c>
      <c r="B2891" s="8">
        <v>6.0342019540000003</v>
      </c>
      <c r="C2891" s="8">
        <v>35.58823529</v>
      </c>
      <c r="D2891" s="8"/>
      <c r="E2891" s="8">
        <v>12.615586690000001</v>
      </c>
    </row>
    <row r="2892" spans="1:5" x14ac:dyDescent="0.2">
      <c r="A2892" s="7">
        <v>2890</v>
      </c>
      <c r="B2892" s="8">
        <v>7.8120936280000004</v>
      </c>
      <c r="C2892" s="8">
        <v>40.556494190000002</v>
      </c>
      <c r="D2892" s="8"/>
      <c r="E2892" s="8">
        <v>15.09486781</v>
      </c>
    </row>
    <row r="2893" spans="1:5" x14ac:dyDescent="0.2">
      <c r="A2893" s="7">
        <v>2891</v>
      </c>
      <c r="B2893" s="8">
        <v>8.223427332</v>
      </c>
      <c r="C2893" s="8">
        <v>69.242331289999996</v>
      </c>
      <c r="D2893" s="8"/>
      <c r="E2893" s="8">
        <v>18.824457590000002</v>
      </c>
    </row>
    <row r="2894" spans="1:5" x14ac:dyDescent="0.2">
      <c r="A2894" s="7">
        <v>2892</v>
      </c>
      <c r="B2894" s="8">
        <v>9.8108747039999997</v>
      </c>
      <c r="C2894" s="8">
        <v>27.148514850000002</v>
      </c>
      <c r="D2894" s="8"/>
      <c r="E2894" s="8">
        <v>9.0286343609999999</v>
      </c>
    </row>
    <row r="2895" spans="1:5" x14ac:dyDescent="0.2">
      <c r="A2895" s="7">
        <v>2893</v>
      </c>
      <c r="B2895" s="8">
        <v>6.0017985610000002</v>
      </c>
      <c r="C2895" s="8">
        <v>20.70283976</v>
      </c>
      <c r="D2895" s="8"/>
      <c r="E2895" s="8">
        <v>8.9961948249999999</v>
      </c>
    </row>
    <row r="2896" spans="1:5" x14ac:dyDescent="0.2">
      <c r="A2896" s="7">
        <v>2894</v>
      </c>
      <c r="B2896" s="8">
        <v>8.4853896100000004</v>
      </c>
      <c r="C2896" s="8">
        <v>35.551977399999998</v>
      </c>
      <c r="D2896" s="8"/>
      <c r="E2896" s="8">
        <v>9.4056179780000004</v>
      </c>
    </row>
    <row r="2897" spans="1:5" x14ac:dyDescent="0.2">
      <c r="A2897" s="7">
        <v>2895</v>
      </c>
      <c r="B2897" s="8">
        <v>7.9158878499999998</v>
      </c>
      <c r="C2897" s="8">
        <v>40.179310340000001</v>
      </c>
      <c r="D2897" s="8"/>
      <c r="E2897" s="8">
        <v>10.11817027</v>
      </c>
    </row>
    <row r="2898" spans="1:5" x14ac:dyDescent="0.2">
      <c r="A2898" s="7">
        <v>2896</v>
      </c>
      <c r="B2898" s="8">
        <v>4.9833134680000004</v>
      </c>
      <c r="C2898" s="8">
        <v>34.810444869999998</v>
      </c>
      <c r="D2898" s="8"/>
      <c r="E2898" s="8">
        <v>9.7443946189999995</v>
      </c>
    </row>
    <row r="2899" spans="1:5" x14ac:dyDescent="0.2">
      <c r="A2899" s="7">
        <v>2897</v>
      </c>
      <c r="B2899" s="8">
        <v>14.331041259999999</v>
      </c>
      <c r="C2899" s="8">
        <v>31.748023719999999</v>
      </c>
      <c r="D2899" s="8"/>
      <c r="E2899" s="8">
        <v>9.7402234639999996</v>
      </c>
    </row>
    <row r="2900" spans="1:5" x14ac:dyDescent="0.2">
      <c r="A2900" s="7">
        <v>2898</v>
      </c>
      <c r="B2900" s="8">
        <v>16.260904679999999</v>
      </c>
      <c r="C2900" s="8">
        <v>38.459183670000002</v>
      </c>
      <c r="D2900" s="8"/>
      <c r="E2900" s="8">
        <v>9.7867939540000002</v>
      </c>
    </row>
    <row r="2901" spans="1:5" x14ac:dyDescent="0.2">
      <c r="A2901" s="7">
        <v>2899</v>
      </c>
      <c r="B2901" s="8">
        <v>8.7661431059999995</v>
      </c>
      <c r="C2901" s="8">
        <v>28.534181239999999</v>
      </c>
      <c r="D2901" s="8"/>
      <c r="E2901" s="8">
        <v>16.883190880000001</v>
      </c>
    </row>
    <row r="2902" spans="1:5" x14ac:dyDescent="0.2">
      <c r="A2902" s="7">
        <v>2900</v>
      </c>
      <c r="B2902" s="8">
        <v>9.8126520680000002</v>
      </c>
      <c r="C2902" s="8">
        <v>44.312792510000001</v>
      </c>
      <c r="D2902" s="8"/>
      <c r="E2902" s="8">
        <v>16.17599186</v>
      </c>
    </row>
    <row r="2903" spans="1:5" x14ac:dyDescent="0.2">
      <c r="A2903" s="7">
        <v>2901</v>
      </c>
      <c r="B2903" s="8">
        <v>6.8652108429999998</v>
      </c>
      <c r="C2903" s="8">
        <v>26.340036560000001</v>
      </c>
      <c r="D2903" s="8"/>
      <c r="E2903" s="8">
        <v>10.39427313</v>
      </c>
    </row>
    <row r="2904" spans="1:5" x14ac:dyDescent="0.2">
      <c r="A2904" s="7">
        <v>2902</v>
      </c>
      <c r="B2904" s="8">
        <v>11.69951535</v>
      </c>
      <c r="C2904" s="8">
        <v>23.97052154</v>
      </c>
      <c r="D2904" s="8"/>
      <c r="E2904" s="8">
        <v>10.90078585</v>
      </c>
    </row>
    <row r="2905" spans="1:5" x14ac:dyDescent="0.2">
      <c r="A2905" s="7">
        <v>2903</v>
      </c>
      <c r="B2905" s="8">
        <v>6.7934426229999998</v>
      </c>
      <c r="C2905" s="8">
        <v>23.42496285</v>
      </c>
      <c r="D2905" s="8"/>
      <c r="E2905" s="8">
        <v>14.50580169</v>
      </c>
    </row>
    <row r="2906" spans="1:5" x14ac:dyDescent="0.2">
      <c r="A2906" s="7">
        <v>2904</v>
      </c>
      <c r="B2906" s="8">
        <v>7.6738738739999999</v>
      </c>
      <c r="C2906" s="8">
        <v>38.98600175</v>
      </c>
      <c r="D2906" s="8"/>
      <c r="E2906" s="8">
        <v>11.0922722</v>
      </c>
    </row>
    <row r="2907" spans="1:5" x14ac:dyDescent="0.2">
      <c r="A2907" s="7">
        <v>2905</v>
      </c>
      <c r="B2907" s="8">
        <v>8.5063291139999997</v>
      </c>
      <c r="C2907" s="8">
        <v>27.777777780000001</v>
      </c>
      <c r="D2907" s="8"/>
      <c r="E2907" s="8">
        <v>13.39000961</v>
      </c>
    </row>
    <row r="2908" spans="1:5" x14ac:dyDescent="0.2">
      <c r="A2908" s="7">
        <v>2906</v>
      </c>
      <c r="B2908" s="8">
        <v>7.51607717</v>
      </c>
      <c r="C2908" s="8">
        <v>61.164131810000001</v>
      </c>
      <c r="D2908" s="8"/>
      <c r="E2908" s="8">
        <v>13.784472770000001</v>
      </c>
    </row>
    <row r="2909" spans="1:5" x14ac:dyDescent="0.2">
      <c r="A2909" s="7">
        <v>2907</v>
      </c>
      <c r="B2909" s="8">
        <v>7.9415730340000001</v>
      </c>
      <c r="C2909" s="8">
        <v>53.345750870000003</v>
      </c>
      <c r="D2909" s="8"/>
      <c r="E2909" s="8">
        <v>10.511261259999999</v>
      </c>
    </row>
    <row r="2910" spans="1:5" x14ac:dyDescent="0.2">
      <c r="A2910" s="7">
        <v>2908</v>
      </c>
      <c r="B2910" s="8">
        <v>6.8217054260000003</v>
      </c>
      <c r="C2910" s="8">
        <v>63.49591599</v>
      </c>
      <c r="D2910" s="8"/>
      <c r="E2910" s="8">
        <v>9.1840855109999993</v>
      </c>
    </row>
    <row r="2911" spans="1:5" x14ac:dyDescent="0.2">
      <c r="A2911" s="7">
        <v>2909</v>
      </c>
      <c r="B2911" s="8">
        <v>7.9545454549999999</v>
      </c>
      <c r="C2911" s="8">
        <v>43.298611110000003</v>
      </c>
      <c r="D2911" s="8"/>
      <c r="E2911" s="8">
        <v>10.69721936</v>
      </c>
    </row>
    <row r="2912" spans="1:5" x14ac:dyDescent="0.2">
      <c r="A2912" s="7">
        <v>2910</v>
      </c>
      <c r="B2912" s="8">
        <v>7.9664031619999998</v>
      </c>
      <c r="C2912" s="8">
        <v>97.576797389999996</v>
      </c>
      <c r="D2912" s="8"/>
      <c r="E2912" s="8">
        <v>15.079794079999999</v>
      </c>
    </row>
    <row r="2913" spans="1:5" x14ac:dyDescent="0.2">
      <c r="A2913" s="7">
        <v>2911</v>
      </c>
      <c r="B2913" s="8">
        <v>7.5946428570000002</v>
      </c>
      <c r="C2913" s="8">
        <v>52.311518319999998</v>
      </c>
      <c r="D2913" s="8"/>
      <c r="E2913" s="8">
        <v>22.341463409999999</v>
      </c>
    </row>
    <row r="2914" spans="1:5" x14ac:dyDescent="0.2">
      <c r="A2914" s="7">
        <v>2912</v>
      </c>
      <c r="B2914" s="8">
        <v>6.8241758240000001</v>
      </c>
      <c r="C2914" s="8">
        <v>22.794070510000001</v>
      </c>
      <c r="D2914" s="8"/>
      <c r="E2914" s="8">
        <v>15.09897292</v>
      </c>
    </row>
    <row r="2915" spans="1:5" x14ac:dyDescent="0.2">
      <c r="A2915" s="7">
        <v>2913</v>
      </c>
      <c r="B2915" s="8">
        <v>6.2226804119999999</v>
      </c>
      <c r="C2915" s="8">
        <v>26.864831039999999</v>
      </c>
      <c r="D2915" s="8"/>
      <c r="E2915" s="8">
        <v>10.308659219999999</v>
      </c>
    </row>
    <row r="2916" spans="1:5" x14ac:dyDescent="0.2">
      <c r="A2916" s="7">
        <v>2914</v>
      </c>
      <c r="B2916" s="8">
        <v>7.4874074070000001</v>
      </c>
      <c r="C2916" s="8">
        <v>43.217455620000003</v>
      </c>
      <c r="D2916" s="8"/>
      <c r="E2916" s="8">
        <v>10.48051948</v>
      </c>
    </row>
    <row r="2917" spans="1:5" x14ac:dyDescent="0.2">
      <c r="A2917" s="7">
        <v>2915</v>
      </c>
      <c r="B2917" s="8">
        <v>6.5863453820000002</v>
      </c>
      <c r="C2917" s="8">
        <v>30.812560390000002</v>
      </c>
      <c r="D2917" s="8"/>
      <c r="E2917" s="8">
        <v>9.3192713329999997</v>
      </c>
    </row>
    <row r="2918" spans="1:5" x14ac:dyDescent="0.2">
      <c r="A2918" s="7">
        <v>2916</v>
      </c>
      <c r="B2918" s="8">
        <v>6.8733624449999997</v>
      </c>
      <c r="C2918" s="8">
        <v>22.06796117</v>
      </c>
      <c r="D2918" s="8"/>
      <c r="E2918" s="8">
        <v>10.55183946</v>
      </c>
    </row>
    <row r="2919" spans="1:5" x14ac:dyDescent="0.2">
      <c r="A2919" s="7">
        <v>2917</v>
      </c>
      <c r="B2919" s="8">
        <v>13.349206349999999</v>
      </c>
      <c r="C2919" s="8">
        <v>37.656219389999997</v>
      </c>
      <c r="D2919" s="8"/>
      <c r="E2919" s="8">
        <v>14.800208120000001</v>
      </c>
    </row>
    <row r="2920" spans="1:5" x14ac:dyDescent="0.2">
      <c r="A2920" s="7">
        <v>2918</v>
      </c>
      <c r="B2920" s="8">
        <v>6.7504488330000001</v>
      </c>
      <c r="C2920" s="8">
        <v>46.005813949999997</v>
      </c>
      <c r="D2920" s="8"/>
      <c r="E2920" s="8">
        <v>12.069047619999999</v>
      </c>
    </row>
    <row r="2921" spans="1:5" x14ac:dyDescent="0.2">
      <c r="A2921" s="7">
        <v>2919</v>
      </c>
      <c r="B2921" s="8">
        <v>7.9257142859999998</v>
      </c>
      <c r="C2921" s="8">
        <v>27.796135270000001</v>
      </c>
      <c r="D2921" s="8"/>
      <c r="E2921" s="8">
        <v>10.35448444</v>
      </c>
    </row>
    <row r="2922" spans="1:5" x14ac:dyDescent="0.2">
      <c r="A2922" s="7">
        <v>2920</v>
      </c>
      <c r="B2922" s="8">
        <v>7.1768033950000003</v>
      </c>
      <c r="C2922" s="8">
        <v>55.158450700000003</v>
      </c>
      <c r="D2922" s="8"/>
      <c r="E2922" s="8">
        <v>9.1987179490000006</v>
      </c>
    </row>
    <row r="2923" spans="1:5" x14ac:dyDescent="0.2">
      <c r="A2923" s="7">
        <v>2921</v>
      </c>
      <c r="B2923" s="8">
        <v>7.0730088499999999</v>
      </c>
      <c r="C2923" s="8">
        <v>46.421052629999998</v>
      </c>
      <c r="D2923" s="8"/>
      <c r="E2923" s="8">
        <v>10.09519798</v>
      </c>
    </row>
    <row r="2924" spans="1:5" x14ac:dyDescent="0.2">
      <c r="A2924" s="7">
        <v>2922</v>
      </c>
      <c r="B2924" s="8">
        <v>6.4528076460000001</v>
      </c>
      <c r="C2924" s="8">
        <v>67.371527779999994</v>
      </c>
      <c r="D2924" s="8"/>
      <c r="E2924" s="8">
        <v>21.89288775</v>
      </c>
    </row>
    <row r="2925" spans="1:5" x14ac:dyDescent="0.2">
      <c r="A2925" s="7">
        <v>2923</v>
      </c>
      <c r="B2925" s="8">
        <v>14.646033129999999</v>
      </c>
      <c r="C2925" s="8">
        <v>56.42759796</v>
      </c>
      <c r="D2925" s="8"/>
      <c r="E2925" s="8">
        <v>9.3139730640000007</v>
      </c>
    </row>
    <row r="2926" spans="1:5" x14ac:dyDescent="0.2">
      <c r="A2926" s="7">
        <v>2924</v>
      </c>
      <c r="B2926" s="8">
        <v>5.0505319149999996</v>
      </c>
      <c r="C2926" s="8">
        <v>55.342948720000003</v>
      </c>
      <c r="D2926" s="8"/>
      <c r="E2926" s="8">
        <v>11.337568060000001</v>
      </c>
    </row>
    <row r="2927" spans="1:5" x14ac:dyDescent="0.2">
      <c r="A2927" s="7">
        <v>2925</v>
      </c>
      <c r="B2927" s="8">
        <v>4.6416490489999997</v>
      </c>
      <c r="C2927" s="8">
        <v>21.712121209999999</v>
      </c>
      <c r="D2927" s="8"/>
      <c r="E2927" s="8">
        <v>10.880492090000001</v>
      </c>
    </row>
    <row r="2928" spans="1:5" x14ac:dyDescent="0.2">
      <c r="A2928" s="7">
        <v>2926</v>
      </c>
      <c r="B2928" s="8">
        <v>7.076923077</v>
      </c>
      <c r="C2928" s="8">
        <v>70.28970588</v>
      </c>
      <c r="D2928" s="8"/>
      <c r="E2928" s="8">
        <v>15.96505073</v>
      </c>
    </row>
    <row r="2929" spans="1:5" x14ac:dyDescent="0.2">
      <c r="A2929" s="7">
        <v>2927</v>
      </c>
      <c r="B2929" s="8">
        <v>6.799295775</v>
      </c>
      <c r="C2929" s="8">
        <v>68.899809160000004</v>
      </c>
      <c r="D2929" s="8"/>
      <c r="E2929" s="8">
        <v>9.8979771329999995</v>
      </c>
    </row>
    <row r="2930" spans="1:5" x14ac:dyDescent="0.2">
      <c r="A2930" s="7">
        <v>2928</v>
      </c>
      <c r="B2930" s="8">
        <v>10.0640327</v>
      </c>
      <c r="C2930" s="8">
        <v>36.696658100000001</v>
      </c>
      <c r="D2930" s="8"/>
      <c r="E2930" s="8">
        <v>32.763923519999999</v>
      </c>
    </row>
    <row r="2931" spans="1:5" x14ac:dyDescent="0.2">
      <c r="A2931" s="7">
        <v>2929</v>
      </c>
      <c r="B2931" s="8">
        <v>5.000918274</v>
      </c>
      <c r="C2931" s="8">
        <v>18.910746809999999</v>
      </c>
      <c r="D2931" s="8"/>
      <c r="E2931" s="8">
        <v>9.1213355049999993</v>
      </c>
    </row>
    <row r="2932" spans="1:5" x14ac:dyDescent="0.2">
      <c r="A2932" s="7">
        <v>2930</v>
      </c>
      <c r="B2932" s="8">
        <v>4.9958677690000002</v>
      </c>
      <c r="C2932" s="8">
        <v>30.963243240000001</v>
      </c>
      <c r="D2932" s="8"/>
      <c r="E2932" s="8">
        <v>10.0987536</v>
      </c>
    </row>
    <row r="2933" spans="1:5" x14ac:dyDescent="0.2">
      <c r="A2933" s="7">
        <v>2931</v>
      </c>
      <c r="B2933" s="8">
        <v>5.6392523360000002</v>
      </c>
      <c r="C2933" s="8">
        <v>51.318138650000002</v>
      </c>
      <c r="D2933" s="8"/>
      <c r="E2933" s="8">
        <v>23.889207259999999</v>
      </c>
    </row>
    <row r="2934" spans="1:5" x14ac:dyDescent="0.2">
      <c r="A2934" s="7">
        <v>2932</v>
      </c>
      <c r="B2934" s="8">
        <v>8.9160839159999998</v>
      </c>
      <c r="C2934" s="8">
        <v>30.21806569</v>
      </c>
      <c r="D2934" s="8"/>
      <c r="E2934" s="8">
        <v>10.225680929999999</v>
      </c>
    </row>
    <row r="2935" spans="1:5" x14ac:dyDescent="0.2">
      <c r="A2935" s="7">
        <v>2933</v>
      </c>
      <c r="B2935" s="8">
        <v>11.086956519999999</v>
      </c>
      <c r="C2935" s="8">
        <v>31.49733191</v>
      </c>
      <c r="D2935" s="8"/>
      <c r="E2935" s="8">
        <v>14.528604120000001</v>
      </c>
    </row>
    <row r="2936" spans="1:5" x14ac:dyDescent="0.2">
      <c r="A2936" s="7">
        <v>2934</v>
      </c>
      <c r="B2936" s="8">
        <v>5.9679539850000003</v>
      </c>
      <c r="C2936" s="8">
        <v>33.132437619999997</v>
      </c>
      <c r="D2936" s="8"/>
      <c r="E2936" s="8">
        <v>10.152993349999999</v>
      </c>
    </row>
    <row r="2937" spans="1:5" x14ac:dyDescent="0.2">
      <c r="A2937" s="7">
        <v>2935</v>
      </c>
      <c r="B2937" s="8">
        <v>9.8782435129999993</v>
      </c>
      <c r="C2937" s="8">
        <v>36.025330400000001</v>
      </c>
      <c r="D2937" s="8"/>
      <c r="E2937" s="8">
        <v>10.26391555</v>
      </c>
    </row>
    <row r="2938" spans="1:5" x14ac:dyDescent="0.2">
      <c r="A2938" s="7">
        <v>2936</v>
      </c>
      <c r="B2938" s="8">
        <v>18.786163519999999</v>
      </c>
      <c r="C2938" s="8">
        <v>20.05348837</v>
      </c>
      <c r="D2938" s="8"/>
      <c r="E2938" s="8">
        <v>11.48799314</v>
      </c>
    </row>
    <row r="2939" spans="1:5" x14ac:dyDescent="0.2">
      <c r="A2939" s="7">
        <v>2937</v>
      </c>
      <c r="B2939" s="8">
        <v>5.6014545450000002</v>
      </c>
      <c r="C2939" s="8">
        <v>24.571428569999998</v>
      </c>
      <c r="D2939" s="8"/>
      <c r="E2939" s="8">
        <v>10.53053435</v>
      </c>
    </row>
    <row r="2940" spans="1:5" x14ac:dyDescent="0.2">
      <c r="A2940" s="7">
        <v>2938</v>
      </c>
      <c r="B2940" s="8">
        <v>9.5051428569999992</v>
      </c>
      <c r="C2940" s="8">
        <v>61.013722129999998</v>
      </c>
      <c r="D2940" s="8"/>
      <c r="E2940" s="8">
        <v>9.8612862549999996</v>
      </c>
    </row>
    <row r="2941" spans="1:5" x14ac:dyDescent="0.2">
      <c r="A2941" s="7">
        <v>2939</v>
      </c>
      <c r="B2941" s="8">
        <v>8.0187165779999994</v>
      </c>
      <c r="C2941" s="8">
        <v>38.178853750000002</v>
      </c>
      <c r="D2941" s="8"/>
      <c r="E2941" s="8">
        <v>10.08322325</v>
      </c>
    </row>
    <row r="2942" spans="1:5" x14ac:dyDescent="0.2">
      <c r="A2942" s="7">
        <v>2940</v>
      </c>
      <c r="B2942" s="8">
        <v>11.76994578</v>
      </c>
      <c r="C2942" s="8">
        <v>24.525270760000002</v>
      </c>
      <c r="D2942" s="8"/>
      <c r="E2942" s="8">
        <v>19.71461717</v>
      </c>
    </row>
    <row r="2943" spans="1:5" x14ac:dyDescent="0.2">
      <c r="A2943" s="7">
        <v>2941</v>
      </c>
      <c r="B2943" s="8">
        <v>9.8755868539999998</v>
      </c>
      <c r="C2943" s="8">
        <v>17.549132950000001</v>
      </c>
      <c r="D2943" s="8"/>
      <c r="E2943" s="8">
        <v>11.18682796</v>
      </c>
    </row>
    <row r="2944" spans="1:5" x14ac:dyDescent="0.2">
      <c r="A2944" s="7">
        <v>2942</v>
      </c>
      <c r="B2944" s="8">
        <v>17.47556719</v>
      </c>
      <c r="C2944" s="8">
        <v>17.111940300000001</v>
      </c>
      <c r="D2944" s="8"/>
      <c r="E2944" s="8">
        <v>9.6499535749999996</v>
      </c>
    </row>
    <row r="2945" spans="1:5" x14ac:dyDescent="0.2">
      <c r="A2945" s="7">
        <v>2943</v>
      </c>
      <c r="B2945" s="8">
        <v>9.555299539</v>
      </c>
      <c r="C2945" s="8">
        <v>20.829504230000001</v>
      </c>
      <c r="D2945" s="8"/>
      <c r="E2945" s="8">
        <v>9.6659436010000004</v>
      </c>
    </row>
    <row r="2946" spans="1:5" x14ac:dyDescent="0.2">
      <c r="A2946" s="7">
        <v>2944</v>
      </c>
      <c r="B2946" s="8">
        <v>8.0552763820000006</v>
      </c>
      <c r="C2946" s="8">
        <v>18.57665094</v>
      </c>
      <c r="D2946" s="8"/>
      <c r="E2946" s="8">
        <v>12.688764040000001</v>
      </c>
    </row>
    <row r="2947" spans="1:5" x14ac:dyDescent="0.2">
      <c r="A2947" s="7">
        <v>2945</v>
      </c>
      <c r="B2947" s="8">
        <v>18.2372549</v>
      </c>
      <c r="C2947" s="8">
        <v>17.364718610000001</v>
      </c>
      <c r="D2947" s="8"/>
      <c r="E2947" s="8">
        <v>10.67105263</v>
      </c>
    </row>
    <row r="2948" spans="1:5" x14ac:dyDescent="0.2">
      <c r="A2948" s="7">
        <v>2946</v>
      </c>
      <c r="B2948" s="8">
        <v>12.29491018</v>
      </c>
      <c r="C2948" s="8">
        <v>22.481256330000001</v>
      </c>
      <c r="D2948" s="8"/>
      <c r="E2948" s="8">
        <v>27.888631090000001</v>
      </c>
    </row>
    <row r="2949" spans="1:5" x14ac:dyDescent="0.2">
      <c r="A2949" s="7">
        <v>2947</v>
      </c>
      <c r="B2949" s="8">
        <v>13.47922705</v>
      </c>
      <c r="C2949" s="8">
        <v>27.772673730000001</v>
      </c>
      <c r="D2949" s="8"/>
      <c r="E2949" s="8">
        <v>13.256913470000001</v>
      </c>
    </row>
    <row r="2950" spans="1:5" x14ac:dyDescent="0.2">
      <c r="A2950" s="7">
        <v>2948</v>
      </c>
      <c r="B2950" s="8">
        <v>9.2520458269999999</v>
      </c>
      <c r="C2950" s="8">
        <v>26.12698413</v>
      </c>
      <c r="D2950" s="8"/>
      <c r="E2950" s="8">
        <v>13.13282002</v>
      </c>
    </row>
    <row r="2951" spans="1:5" x14ac:dyDescent="0.2">
      <c r="A2951" s="7">
        <v>2949</v>
      </c>
      <c r="B2951" s="8">
        <v>11.36737235</v>
      </c>
      <c r="C2951" s="8">
        <v>23.546610170000001</v>
      </c>
      <c r="D2951" s="8"/>
      <c r="E2951" s="8">
        <v>10.80964153</v>
      </c>
    </row>
    <row r="2952" spans="1:5" x14ac:dyDescent="0.2">
      <c r="A2952" s="7">
        <v>2950</v>
      </c>
      <c r="B2952" s="8">
        <v>10.4741784</v>
      </c>
      <c r="C2952" s="8">
        <v>34.223809520000003</v>
      </c>
      <c r="D2952" s="8"/>
      <c r="E2952" s="8">
        <v>16.501683499999999</v>
      </c>
    </row>
    <row r="2953" spans="1:5" x14ac:dyDescent="0.2">
      <c r="A2953" s="7">
        <v>2951</v>
      </c>
      <c r="B2953" s="8">
        <v>10.004494380000001</v>
      </c>
      <c r="C2953" s="8">
        <v>26.934250760000001</v>
      </c>
      <c r="D2953" s="8"/>
      <c r="E2953" s="8">
        <v>11.09025916</v>
      </c>
    </row>
    <row r="2954" spans="1:5" x14ac:dyDescent="0.2">
      <c r="A2954" s="7">
        <v>2952</v>
      </c>
      <c r="B2954" s="8">
        <v>8.4571190670000007</v>
      </c>
      <c r="C2954" s="8">
        <v>31.878731340000002</v>
      </c>
      <c r="D2954" s="8"/>
      <c r="E2954" s="8">
        <v>10.574599259999999</v>
      </c>
    </row>
    <row r="2955" spans="1:5" x14ac:dyDescent="0.2">
      <c r="A2955" s="7">
        <v>2953</v>
      </c>
      <c r="B2955" s="8">
        <v>8.4941798940000002</v>
      </c>
      <c r="C2955" s="8">
        <v>41.15</v>
      </c>
      <c r="D2955" s="8"/>
      <c r="E2955" s="8">
        <v>9.7278761060000001</v>
      </c>
    </row>
    <row r="2956" spans="1:5" x14ac:dyDescent="0.2">
      <c r="A2956" s="7">
        <v>2954</v>
      </c>
      <c r="B2956" s="8">
        <v>5.1095890410000004</v>
      </c>
      <c r="C2956" s="8">
        <v>50.414392059999997</v>
      </c>
      <c r="D2956" s="8"/>
      <c r="E2956" s="8">
        <v>11.10169492</v>
      </c>
    </row>
    <row r="2957" spans="1:5" x14ac:dyDescent="0.2">
      <c r="A2957" s="7">
        <v>2955</v>
      </c>
      <c r="B2957" s="8">
        <v>5.7769049490000004</v>
      </c>
      <c r="C2957" s="8">
        <v>24.36018237</v>
      </c>
      <c r="D2957" s="8"/>
      <c r="E2957" s="8">
        <v>10.39194631</v>
      </c>
    </row>
    <row r="2958" spans="1:5" x14ac:dyDescent="0.2">
      <c r="A2958" s="7">
        <v>2956</v>
      </c>
      <c r="B2958" s="8">
        <v>4.9004219410000003</v>
      </c>
      <c r="C2958" s="8">
        <v>27.682577569999999</v>
      </c>
      <c r="D2958" s="8"/>
      <c r="E2958" s="8">
        <v>10.523297489999999</v>
      </c>
    </row>
    <row r="2959" spans="1:5" x14ac:dyDescent="0.2">
      <c r="A2959" s="7">
        <v>2957</v>
      </c>
      <c r="B2959" s="8">
        <v>19.526408450000002</v>
      </c>
      <c r="C2959" s="8">
        <v>18.799620130000001</v>
      </c>
      <c r="D2959" s="8"/>
      <c r="E2959" s="8">
        <v>10.58312958</v>
      </c>
    </row>
    <row r="2960" spans="1:5" x14ac:dyDescent="0.2">
      <c r="A2960" s="7">
        <v>2958</v>
      </c>
      <c r="B2960" s="8">
        <v>28.462499999999999</v>
      </c>
      <c r="C2960" s="8">
        <v>36.255600809999997</v>
      </c>
      <c r="D2960" s="8"/>
      <c r="E2960" s="8">
        <v>10.45038911</v>
      </c>
    </row>
    <row r="2961" spans="1:5" x14ac:dyDescent="0.2">
      <c r="A2961" s="7">
        <v>2959</v>
      </c>
      <c r="B2961" s="8">
        <v>20.720963170000001</v>
      </c>
      <c r="C2961" s="8">
        <v>31.3961136</v>
      </c>
      <c r="D2961" s="8"/>
      <c r="E2961" s="8">
        <v>13.9859375</v>
      </c>
    </row>
    <row r="2962" spans="1:5" x14ac:dyDescent="0.2">
      <c r="A2962" s="7">
        <v>2960</v>
      </c>
      <c r="B2962" s="8">
        <v>16.420856610000001</v>
      </c>
      <c r="C2962" s="8">
        <v>28.17170496</v>
      </c>
      <c r="D2962" s="8"/>
      <c r="E2962" s="8">
        <v>13.90695652</v>
      </c>
    </row>
    <row r="2963" spans="1:5" x14ac:dyDescent="0.2">
      <c r="A2963" s="7">
        <v>2961</v>
      </c>
      <c r="B2963" s="8">
        <v>7.507183908</v>
      </c>
      <c r="C2963" s="8">
        <v>29.504225349999999</v>
      </c>
      <c r="D2963" s="8"/>
      <c r="E2963" s="8">
        <v>8.2781954889999998</v>
      </c>
    </row>
    <row r="2964" spans="1:5" x14ac:dyDescent="0.2">
      <c r="A2964" s="7">
        <v>2962</v>
      </c>
      <c r="B2964" s="8">
        <v>8.5081967209999991</v>
      </c>
      <c r="C2964" s="8">
        <v>42.66754967</v>
      </c>
      <c r="D2964" s="8"/>
      <c r="E2964" s="8">
        <v>9.5396449699999994</v>
      </c>
    </row>
    <row r="2965" spans="1:5" x14ac:dyDescent="0.2">
      <c r="A2965" s="7">
        <v>2963</v>
      </c>
      <c r="B2965" s="8">
        <v>12.711175620000001</v>
      </c>
      <c r="C2965" s="8">
        <v>70.842833880000001</v>
      </c>
      <c r="D2965" s="8"/>
      <c r="E2965" s="8">
        <v>10.969696969999999</v>
      </c>
    </row>
    <row r="2966" spans="1:5" x14ac:dyDescent="0.2">
      <c r="A2966" s="7">
        <v>2964</v>
      </c>
      <c r="B2966" s="8">
        <v>8.8398533009999998</v>
      </c>
      <c r="C2966" s="8">
        <v>53.617328520000001</v>
      </c>
      <c r="D2966" s="8"/>
      <c r="E2966" s="8">
        <v>25.457364340000002</v>
      </c>
    </row>
    <row r="2967" spans="1:5" x14ac:dyDescent="0.2">
      <c r="A2967" s="7">
        <v>2965</v>
      </c>
      <c r="B2967" s="8">
        <v>20.625</v>
      </c>
      <c r="C2967" s="8">
        <v>60.638489210000003</v>
      </c>
      <c r="D2967" s="8"/>
      <c r="E2967" s="8">
        <v>13.585848070000001</v>
      </c>
    </row>
    <row r="2968" spans="1:5" x14ac:dyDescent="0.2">
      <c r="A2968" s="7">
        <v>2966</v>
      </c>
      <c r="B2968" s="8">
        <v>5.5501858740000003</v>
      </c>
      <c r="C2968" s="8">
        <v>48.319715809999998</v>
      </c>
      <c r="D2968" s="8"/>
      <c r="E2968" s="8">
        <v>11.856918240000001</v>
      </c>
    </row>
    <row r="2969" spans="1:5" x14ac:dyDescent="0.2">
      <c r="A2969" s="7">
        <v>2967</v>
      </c>
      <c r="B2969" s="8">
        <v>6.8768619659999999</v>
      </c>
      <c r="C2969" s="8">
        <v>36.857142860000003</v>
      </c>
      <c r="D2969" s="8"/>
      <c r="E2969" s="8">
        <v>11.727087579999999</v>
      </c>
    </row>
    <row r="2970" spans="1:5" x14ac:dyDescent="0.2">
      <c r="A2970" s="7">
        <v>2968</v>
      </c>
      <c r="B2970" s="8">
        <v>6.4416666669999998</v>
      </c>
      <c r="C2970" s="8">
        <v>37.407821230000003</v>
      </c>
      <c r="D2970" s="8"/>
      <c r="E2970" s="8">
        <v>12.086956519999999</v>
      </c>
    </row>
    <row r="2971" spans="1:5" x14ac:dyDescent="0.2">
      <c r="A2971" s="7">
        <v>2969</v>
      </c>
      <c r="B2971" s="8">
        <v>8.2151238590000002</v>
      </c>
      <c r="C2971" s="8">
        <v>60.86377246</v>
      </c>
      <c r="D2971" s="8"/>
      <c r="E2971" s="8">
        <v>18.153400869999999</v>
      </c>
    </row>
    <row r="2972" spans="1:5" x14ac:dyDescent="0.2">
      <c r="A2972" s="7">
        <v>2970</v>
      </c>
      <c r="B2972" s="8">
        <v>9.4263456090000002</v>
      </c>
      <c r="C2972" s="8">
        <v>50.547461370000001</v>
      </c>
      <c r="D2972" s="8"/>
      <c r="E2972" s="8">
        <v>13.031045750000001</v>
      </c>
    </row>
    <row r="2973" spans="1:5" x14ac:dyDescent="0.2">
      <c r="A2973" s="7">
        <v>2971</v>
      </c>
      <c r="B2973" s="8">
        <v>7.4588815789999998</v>
      </c>
      <c r="C2973" s="8">
        <v>22.323838080000002</v>
      </c>
      <c r="D2973" s="8"/>
      <c r="E2973" s="8">
        <v>9.7941176470000002</v>
      </c>
    </row>
    <row r="2974" spans="1:5" x14ac:dyDescent="0.2">
      <c r="A2974" s="7">
        <v>2972</v>
      </c>
      <c r="B2974" s="8">
        <v>6.7908163269999999</v>
      </c>
      <c r="C2974" s="8">
        <v>28.817337460000001</v>
      </c>
      <c r="D2974" s="8"/>
      <c r="E2974" s="8">
        <v>9.7661538459999999</v>
      </c>
    </row>
    <row r="2975" spans="1:5" x14ac:dyDescent="0.2">
      <c r="A2975" s="7">
        <v>2973</v>
      </c>
      <c r="B2975" s="8">
        <v>9.3785123969999997</v>
      </c>
      <c r="C2975" s="8">
        <v>25.305785119999999</v>
      </c>
      <c r="D2975" s="8"/>
      <c r="E2975" s="8">
        <v>9.9066147860000004</v>
      </c>
    </row>
    <row r="2976" spans="1:5" x14ac:dyDescent="0.2">
      <c r="A2976" s="7">
        <v>2974</v>
      </c>
      <c r="B2976" s="8">
        <v>15.84579439</v>
      </c>
      <c r="C2976" s="8">
        <v>23.358706990000002</v>
      </c>
      <c r="D2976" s="8"/>
      <c r="E2976" s="8">
        <v>9.5672609400000006</v>
      </c>
    </row>
    <row r="2977" spans="1:5" x14ac:dyDescent="0.2">
      <c r="A2977" s="7">
        <v>2975</v>
      </c>
      <c r="B2977" s="8">
        <v>10.867826089999999</v>
      </c>
      <c r="C2977" s="8">
        <v>22.63905325</v>
      </c>
      <c r="D2977" s="8"/>
      <c r="E2977" s="8">
        <v>11.388335700000001</v>
      </c>
    </row>
    <row r="2978" spans="1:5" x14ac:dyDescent="0.2">
      <c r="A2978" s="7">
        <v>2976</v>
      </c>
      <c r="B2978" s="8">
        <v>8.3804971320000003</v>
      </c>
      <c r="C2978" s="8">
        <v>21.369093230000001</v>
      </c>
      <c r="D2978" s="8"/>
      <c r="E2978" s="8">
        <v>13.796261680000001</v>
      </c>
    </row>
    <row r="2979" spans="1:5" x14ac:dyDescent="0.2">
      <c r="A2979" s="7">
        <v>2977</v>
      </c>
      <c r="B2979" s="8">
        <v>5.7364771149999996</v>
      </c>
      <c r="C2979" s="8">
        <v>22.996208530000001</v>
      </c>
      <c r="D2979" s="8"/>
      <c r="E2979" s="8">
        <v>18.62023653</v>
      </c>
    </row>
    <row r="2980" spans="1:5" x14ac:dyDescent="0.2">
      <c r="A2980" s="7">
        <v>2978</v>
      </c>
      <c r="B2980" s="8">
        <v>7.8963963960000001</v>
      </c>
      <c r="C2980" s="8">
        <v>29.645102779999998</v>
      </c>
      <c r="D2980" s="8"/>
      <c r="E2980" s="8">
        <v>10.51608579</v>
      </c>
    </row>
    <row r="2981" spans="1:5" x14ac:dyDescent="0.2">
      <c r="A2981" s="7">
        <v>2979</v>
      </c>
      <c r="B2981" s="8">
        <v>11.118777290000001</v>
      </c>
      <c r="C2981" s="8">
        <v>25.344922230000002</v>
      </c>
      <c r="D2981" s="8"/>
      <c r="E2981" s="8">
        <v>9.9855282200000008</v>
      </c>
    </row>
    <row r="2982" spans="1:5" x14ac:dyDescent="0.2">
      <c r="A2982" s="7">
        <v>2980</v>
      </c>
      <c r="B2982" s="8">
        <v>8.5907172999999997</v>
      </c>
      <c r="C2982" s="8">
        <v>40.80528846</v>
      </c>
      <c r="D2982" s="8"/>
      <c r="E2982" s="8">
        <v>10.12937434</v>
      </c>
    </row>
    <row r="2983" spans="1:5" x14ac:dyDescent="0.2">
      <c r="A2983" s="7">
        <v>2981</v>
      </c>
      <c r="B2983" s="8">
        <v>9.5966666669999992</v>
      </c>
      <c r="C2983" s="8">
        <v>31.26541555</v>
      </c>
      <c r="D2983" s="8"/>
      <c r="E2983" s="8">
        <v>9.8212197159999999</v>
      </c>
    </row>
    <row r="2984" spans="1:5" x14ac:dyDescent="0.2">
      <c r="A2984" s="7">
        <v>2982</v>
      </c>
      <c r="B2984" s="8">
        <v>7.1555555560000004</v>
      </c>
      <c r="C2984" s="8">
        <v>26.015873020000001</v>
      </c>
      <c r="D2984" s="8"/>
      <c r="E2984" s="8">
        <v>9.2384105959999996</v>
      </c>
    </row>
    <row r="2985" spans="1:5" x14ac:dyDescent="0.2">
      <c r="A2985" s="7">
        <v>2983</v>
      </c>
      <c r="B2985" s="8">
        <v>7.912521441</v>
      </c>
      <c r="C2985" s="8">
        <v>28.238331680000002</v>
      </c>
      <c r="D2985" s="8"/>
      <c r="E2985" s="8">
        <v>10.85680191</v>
      </c>
    </row>
    <row r="2986" spans="1:5" x14ac:dyDescent="0.2">
      <c r="A2986" s="7">
        <v>2984</v>
      </c>
      <c r="B2986" s="8">
        <v>8.1458885940000005</v>
      </c>
      <c r="C2986" s="8">
        <v>34.35588972</v>
      </c>
      <c r="D2986" s="8"/>
      <c r="E2986" s="8">
        <v>14.773356400000001</v>
      </c>
    </row>
    <row r="2987" spans="1:5" x14ac:dyDescent="0.2">
      <c r="A2987" s="7">
        <v>2985</v>
      </c>
      <c r="B2987" s="8">
        <v>6.9766355139999998</v>
      </c>
      <c r="C2987" s="8">
        <v>32.733283249999999</v>
      </c>
      <c r="D2987" s="8"/>
      <c r="E2987" s="8">
        <v>17.1037234</v>
      </c>
    </row>
    <row r="2988" spans="1:5" x14ac:dyDescent="0.2">
      <c r="A2988" s="7">
        <v>2986</v>
      </c>
      <c r="B2988" s="8">
        <v>7.1470911089999998</v>
      </c>
      <c r="C2988" s="8">
        <v>32.161251499999999</v>
      </c>
      <c r="D2988" s="8"/>
      <c r="E2988" s="8">
        <v>16.977832509999999</v>
      </c>
    </row>
    <row r="2989" spans="1:5" x14ac:dyDescent="0.2">
      <c r="A2989" s="7">
        <v>2987</v>
      </c>
      <c r="B2989" s="8">
        <v>8.7457446809999997</v>
      </c>
      <c r="C2989" s="8">
        <v>53.412186380000001</v>
      </c>
      <c r="D2989" s="8"/>
      <c r="E2989" s="8">
        <v>9.2519616389999992</v>
      </c>
    </row>
    <row r="2990" spans="1:5" x14ac:dyDescent="0.2">
      <c r="A2990" s="7">
        <v>2988</v>
      </c>
      <c r="B2990" s="8">
        <v>8.1128848349999991</v>
      </c>
      <c r="C2990" s="8">
        <v>59.943743939999997</v>
      </c>
      <c r="D2990" s="8"/>
      <c r="E2990" s="8">
        <v>9.4366471730000008</v>
      </c>
    </row>
    <row r="2991" spans="1:5" x14ac:dyDescent="0.2">
      <c r="A2991" s="7">
        <v>2989</v>
      </c>
      <c r="B2991" s="8">
        <v>6.2324675320000003</v>
      </c>
      <c r="C2991" s="8">
        <v>34.169305719999997</v>
      </c>
      <c r="D2991" s="8"/>
      <c r="E2991" s="8">
        <v>12.24665179</v>
      </c>
    </row>
    <row r="2992" spans="1:5" x14ac:dyDescent="0.2">
      <c r="A2992" s="7">
        <v>2990</v>
      </c>
      <c r="B2992" s="8">
        <v>5.5086661640000001</v>
      </c>
      <c r="C2992" s="8">
        <v>19.21993127</v>
      </c>
      <c r="D2992" s="8"/>
      <c r="E2992" s="8">
        <v>9.0719178080000002</v>
      </c>
    </row>
    <row r="2993" spans="1:5" x14ac:dyDescent="0.2">
      <c r="A2993" s="7">
        <v>2991</v>
      </c>
      <c r="B2993" s="8">
        <v>8.6913385830000003</v>
      </c>
      <c r="C2993" s="8">
        <v>48.359396429999997</v>
      </c>
      <c r="D2993" s="8"/>
      <c r="E2993" s="8">
        <v>15.556946180000001</v>
      </c>
    </row>
    <row r="2994" spans="1:5" x14ac:dyDescent="0.2">
      <c r="A2994" s="7">
        <v>2992</v>
      </c>
      <c r="B2994" s="8">
        <v>12.72366791</v>
      </c>
      <c r="C2994" s="8">
        <v>51.95427729</v>
      </c>
      <c r="D2994" s="8"/>
      <c r="E2994" s="8">
        <v>9.109536082</v>
      </c>
    </row>
    <row r="2995" spans="1:5" x14ac:dyDescent="0.2">
      <c r="A2995" s="7">
        <v>2993</v>
      </c>
      <c r="B2995" s="8">
        <v>7.8272727270000004</v>
      </c>
      <c r="C2995" s="8">
        <v>49.828358209999998</v>
      </c>
      <c r="D2995" s="8"/>
      <c r="E2995" s="8">
        <v>8.4809358750000001</v>
      </c>
    </row>
    <row r="2996" spans="1:5" x14ac:dyDescent="0.2">
      <c r="A2996" s="7">
        <v>2994</v>
      </c>
      <c r="B2996" s="8">
        <v>13.374736840000001</v>
      </c>
      <c r="C2996" s="8">
        <v>51.21349274</v>
      </c>
      <c r="D2996" s="8"/>
      <c r="E2996" s="8">
        <v>8.6831421009999996</v>
      </c>
    </row>
    <row r="2997" spans="1:5" x14ac:dyDescent="0.2">
      <c r="A2997" s="7">
        <v>2995</v>
      </c>
      <c r="B2997" s="8">
        <v>11.41736227</v>
      </c>
      <c r="C2997" s="8">
        <v>65.936788870000001</v>
      </c>
      <c r="D2997" s="8"/>
      <c r="E2997" s="8">
        <v>9.1766666669999992</v>
      </c>
    </row>
    <row r="2998" spans="1:5" x14ac:dyDescent="0.2">
      <c r="A2998" s="7">
        <v>2996</v>
      </c>
      <c r="B2998" s="8">
        <v>12.34599729</v>
      </c>
      <c r="C2998" s="8">
        <v>42.389648440000002</v>
      </c>
      <c r="D2998" s="8"/>
      <c r="E2998" s="8">
        <v>9.5080275230000009</v>
      </c>
    </row>
    <row r="2999" spans="1:5" x14ac:dyDescent="0.2">
      <c r="A2999" s="7">
        <v>2997</v>
      </c>
      <c r="B2999" s="8">
        <v>8.6912832929999997</v>
      </c>
      <c r="C2999" s="8">
        <v>46.984263230000003</v>
      </c>
      <c r="D2999" s="8"/>
      <c r="E2999" s="8">
        <v>8.6211981570000003</v>
      </c>
    </row>
    <row r="3000" spans="1:5" x14ac:dyDescent="0.2">
      <c r="A3000" s="7">
        <v>2998</v>
      </c>
      <c r="B3000" s="8">
        <v>8.2922636099999991</v>
      </c>
      <c r="C3000" s="8">
        <v>22.202137130000001</v>
      </c>
      <c r="D3000" s="8"/>
      <c r="E3000" s="8">
        <v>11.939260559999999</v>
      </c>
    </row>
    <row r="3001" spans="1:5" x14ac:dyDescent="0.2">
      <c r="A3001" s="7">
        <v>2999</v>
      </c>
      <c r="B3001" s="8">
        <v>15.265661250000001</v>
      </c>
      <c r="C3001" s="8">
        <v>37.262664170000001</v>
      </c>
      <c r="D3001" s="8"/>
      <c r="E3001" s="8">
        <v>9.6492325179999998</v>
      </c>
    </row>
    <row r="3002" spans="1:5" x14ac:dyDescent="0.2">
      <c r="A3002" s="7">
        <v>3000</v>
      </c>
      <c r="B3002" s="8">
        <v>7.4898236090000001</v>
      </c>
      <c r="C3002" s="8">
        <v>28.871962620000001</v>
      </c>
      <c r="D3002" s="8"/>
      <c r="E3002" s="8">
        <v>10.18945634</v>
      </c>
    </row>
    <row r="3003" spans="1:5" x14ac:dyDescent="0.2">
      <c r="A3003" s="7">
        <v>3001</v>
      </c>
      <c r="B3003" s="8">
        <v>10.23003802</v>
      </c>
      <c r="C3003" s="8">
        <v>41.277992279999999</v>
      </c>
      <c r="D3003" s="8"/>
      <c r="E3003" s="8">
        <v>12.0572363</v>
      </c>
    </row>
    <row r="3004" spans="1:5" x14ac:dyDescent="0.2">
      <c r="A3004" s="7">
        <v>3002</v>
      </c>
      <c r="B3004" s="8">
        <v>12.07314815</v>
      </c>
      <c r="C3004" s="8">
        <v>21.469189190000002</v>
      </c>
      <c r="D3004" s="8"/>
      <c r="E3004" s="8">
        <v>8.9829383889999992</v>
      </c>
    </row>
    <row r="3005" spans="1:5" x14ac:dyDescent="0.2">
      <c r="A3005" s="7">
        <v>3003</v>
      </c>
      <c r="B3005" s="8">
        <v>7.7702127660000002</v>
      </c>
      <c r="C3005" s="8">
        <v>19.967587030000001</v>
      </c>
      <c r="D3005" s="8"/>
      <c r="E3005" s="8">
        <v>23.662225710000001</v>
      </c>
    </row>
    <row r="3006" spans="1:5" x14ac:dyDescent="0.2">
      <c r="A3006" s="7">
        <v>3004</v>
      </c>
      <c r="B3006" s="8">
        <v>6.796561605</v>
      </c>
      <c r="C3006" s="8">
        <v>65.874635569999995</v>
      </c>
      <c r="D3006" s="8"/>
      <c r="E3006" s="8">
        <v>9.3404255319999994</v>
      </c>
    </row>
    <row r="3007" spans="1:5" x14ac:dyDescent="0.2">
      <c r="A3007" s="7">
        <v>3005</v>
      </c>
      <c r="B3007" s="8">
        <v>8.2727272729999992</v>
      </c>
      <c r="C3007" s="8">
        <v>43.572441740000002</v>
      </c>
      <c r="D3007" s="8"/>
      <c r="E3007" s="8">
        <v>9.7626353790000007</v>
      </c>
    </row>
    <row r="3008" spans="1:5" x14ac:dyDescent="0.2">
      <c r="A3008" s="7">
        <v>3006</v>
      </c>
      <c r="B3008" s="8">
        <v>7.1177072670000001</v>
      </c>
      <c r="C3008" s="8">
        <v>41.266471449999997</v>
      </c>
      <c r="D3008" s="8"/>
      <c r="E3008" s="8">
        <v>13.47733333</v>
      </c>
    </row>
    <row r="3009" spans="1:5" x14ac:dyDescent="0.2">
      <c r="A3009" s="7">
        <v>3007</v>
      </c>
      <c r="B3009" s="8">
        <v>7.3611374410000003</v>
      </c>
      <c r="C3009" s="8">
        <v>50.487674169999998</v>
      </c>
      <c r="D3009" s="8"/>
      <c r="E3009" s="8">
        <v>12.39570164</v>
      </c>
    </row>
    <row r="3010" spans="1:5" x14ac:dyDescent="0.2">
      <c r="A3010" s="7">
        <v>3008</v>
      </c>
      <c r="B3010" s="8">
        <v>12.31016043</v>
      </c>
      <c r="C3010" s="8">
        <v>60.330909089999999</v>
      </c>
      <c r="D3010" s="8"/>
      <c r="E3010" s="8">
        <v>9.7324738110000002</v>
      </c>
    </row>
    <row r="3011" spans="1:5" x14ac:dyDescent="0.2">
      <c r="A3011" s="7">
        <v>3009</v>
      </c>
      <c r="B3011" s="8">
        <v>7.5722120659999996</v>
      </c>
      <c r="C3011" s="8">
        <v>65.684740509999997</v>
      </c>
      <c r="D3011" s="8"/>
      <c r="E3011" s="8">
        <v>9.1549999999999994</v>
      </c>
    </row>
    <row r="3012" spans="1:5" x14ac:dyDescent="0.2">
      <c r="A3012" s="7">
        <v>3010</v>
      </c>
      <c r="B3012" s="8">
        <v>8.0489844680000004</v>
      </c>
      <c r="C3012" s="8">
        <v>40.03058995</v>
      </c>
      <c r="D3012" s="8"/>
      <c r="E3012" s="8">
        <v>10.0368364</v>
      </c>
    </row>
    <row r="3013" spans="1:5" x14ac:dyDescent="0.2">
      <c r="A3013" s="7">
        <v>3011</v>
      </c>
      <c r="B3013" s="8">
        <v>6.0607101950000004</v>
      </c>
      <c r="C3013" s="8">
        <v>37.9244713</v>
      </c>
      <c r="D3013" s="8"/>
      <c r="E3013" s="8">
        <v>16.757328990000001</v>
      </c>
    </row>
    <row r="3014" spans="1:5" x14ac:dyDescent="0.2">
      <c r="A3014" s="7">
        <v>3012</v>
      </c>
      <c r="B3014" s="8">
        <v>8.6889952150000003</v>
      </c>
      <c r="C3014" s="8">
        <v>37.359497650000002</v>
      </c>
      <c r="D3014" s="8"/>
      <c r="E3014" s="8">
        <v>9.1081517349999999</v>
      </c>
    </row>
    <row r="3015" spans="1:5" x14ac:dyDescent="0.2">
      <c r="A3015" s="7">
        <v>3013</v>
      </c>
      <c r="B3015" s="8">
        <v>10.46569343</v>
      </c>
      <c r="C3015" s="8">
        <v>30.219830900000002</v>
      </c>
      <c r="D3015" s="8"/>
      <c r="E3015" s="8">
        <v>15.074778200000001</v>
      </c>
    </row>
    <row r="3016" spans="1:5" x14ac:dyDescent="0.2">
      <c r="A3016" s="7">
        <v>3014</v>
      </c>
      <c r="B3016" s="8">
        <v>9.7891156460000008</v>
      </c>
      <c r="C3016" s="8">
        <v>24.675770929999999</v>
      </c>
      <c r="D3016" s="8"/>
      <c r="E3016" s="8">
        <v>9.5754039500000001</v>
      </c>
    </row>
    <row r="3017" spans="1:5" x14ac:dyDescent="0.2">
      <c r="A3017" s="7">
        <v>3015</v>
      </c>
      <c r="B3017" s="8">
        <v>8.6897081410000006</v>
      </c>
      <c r="C3017" s="8">
        <v>21.769745650000001</v>
      </c>
      <c r="D3017" s="8"/>
      <c r="E3017" s="8">
        <v>8.7029501529999997</v>
      </c>
    </row>
    <row r="3018" spans="1:5" x14ac:dyDescent="0.2">
      <c r="A3018" s="7">
        <v>3016</v>
      </c>
      <c r="B3018" s="8">
        <v>11.90182328</v>
      </c>
      <c r="C3018" s="8">
        <v>56.947963799999997</v>
      </c>
      <c r="D3018" s="8"/>
      <c r="E3018" s="8">
        <v>57.488563589999998</v>
      </c>
    </row>
    <row r="3019" spans="1:5" x14ac:dyDescent="0.2">
      <c r="A3019" s="7">
        <v>3017</v>
      </c>
      <c r="B3019" s="8">
        <v>10.990476190000001</v>
      </c>
      <c r="C3019" s="8">
        <v>40.834757830000001</v>
      </c>
      <c r="D3019" s="8"/>
      <c r="E3019" s="8">
        <v>9.6561210450000008</v>
      </c>
    </row>
    <row r="3020" spans="1:5" x14ac:dyDescent="0.2">
      <c r="A3020" s="7">
        <v>3018</v>
      </c>
      <c r="B3020" s="8">
        <v>19.555090660000001</v>
      </c>
      <c r="C3020" s="8">
        <v>43.581314880000001</v>
      </c>
      <c r="D3020" s="8"/>
      <c r="E3020" s="8">
        <v>12.393782379999999</v>
      </c>
    </row>
    <row r="3021" spans="1:5" x14ac:dyDescent="0.2">
      <c r="A3021" s="7">
        <v>3019</v>
      </c>
      <c r="B3021" s="8">
        <v>12.16820276</v>
      </c>
      <c r="C3021" s="8">
        <v>55.799807510000001</v>
      </c>
      <c r="D3021" s="8"/>
      <c r="E3021" s="8">
        <v>9.4191729320000004</v>
      </c>
    </row>
    <row r="3022" spans="1:5" x14ac:dyDescent="0.2">
      <c r="A3022" s="7">
        <v>3020</v>
      </c>
      <c r="B3022" s="8">
        <v>17.06777108</v>
      </c>
      <c r="C3022" s="8">
        <v>45.178438659999998</v>
      </c>
      <c r="D3022" s="8"/>
      <c r="E3022" s="8">
        <v>9.4278350520000007</v>
      </c>
    </row>
    <row r="3023" spans="1:5" x14ac:dyDescent="0.2">
      <c r="A3023" s="7">
        <v>3021</v>
      </c>
      <c r="B3023" s="8">
        <v>8.2313725489999996</v>
      </c>
      <c r="C3023" s="8">
        <v>31.537485579999998</v>
      </c>
      <c r="D3023" s="8"/>
      <c r="E3023" s="8">
        <v>8.9774951079999994</v>
      </c>
    </row>
    <row r="3024" spans="1:5" x14ac:dyDescent="0.2">
      <c r="A3024" s="7">
        <v>3022</v>
      </c>
      <c r="B3024" s="8">
        <v>7.7591623040000002</v>
      </c>
      <c r="C3024" s="8">
        <v>31.090356209999999</v>
      </c>
      <c r="D3024" s="8"/>
      <c r="E3024" s="8">
        <v>10.479353679999999</v>
      </c>
    </row>
    <row r="3025" spans="1:5" x14ac:dyDescent="0.2">
      <c r="A3025" s="7">
        <v>3023</v>
      </c>
      <c r="B3025" s="8">
        <v>10.774784479999999</v>
      </c>
      <c r="C3025" s="8">
        <v>89.230573250000006</v>
      </c>
      <c r="D3025" s="8"/>
      <c r="E3025" s="8">
        <v>10.25255102</v>
      </c>
    </row>
    <row r="3026" spans="1:5" x14ac:dyDescent="0.2">
      <c r="A3026" s="7">
        <v>3024</v>
      </c>
      <c r="B3026" s="8">
        <v>12.23522316</v>
      </c>
      <c r="C3026" s="8">
        <v>37.455792680000002</v>
      </c>
      <c r="D3026" s="8"/>
      <c r="E3026" s="8">
        <v>10.034722220000001</v>
      </c>
    </row>
    <row r="3027" spans="1:5" x14ac:dyDescent="0.2">
      <c r="A3027" s="7">
        <v>3025</v>
      </c>
      <c r="B3027" s="8">
        <v>55.531165309999999</v>
      </c>
      <c r="C3027" s="8">
        <v>21.069815200000001</v>
      </c>
      <c r="D3027" s="8"/>
      <c r="E3027" s="8">
        <v>11.717632549999999</v>
      </c>
    </row>
    <row r="3028" spans="1:5" x14ac:dyDescent="0.2">
      <c r="A3028" s="7">
        <v>3026</v>
      </c>
      <c r="B3028" s="8">
        <v>15.376478779999999</v>
      </c>
      <c r="C3028" s="8">
        <v>22.586251619999999</v>
      </c>
      <c r="D3028" s="8"/>
      <c r="E3028" s="8">
        <v>14.79480519</v>
      </c>
    </row>
    <row r="3029" spans="1:5" x14ac:dyDescent="0.2">
      <c r="A3029" s="7">
        <v>3027</v>
      </c>
      <c r="B3029" s="8">
        <v>82.944178629999996</v>
      </c>
      <c r="C3029" s="8">
        <v>37.31639723</v>
      </c>
      <c r="D3029" s="8"/>
      <c r="E3029" s="8">
        <v>10.46835443</v>
      </c>
    </row>
    <row r="3030" spans="1:5" x14ac:dyDescent="0.2">
      <c r="A3030" s="7">
        <v>3028</v>
      </c>
      <c r="B3030" s="8">
        <v>43.892452830000003</v>
      </c>
      <c r="C3030" s="8">
        <v>29.155642019999998</v>
      </c>
      <c r="D3030" s="8"/>
      <c r="E3030" s="8">
        <v>10.67650531</v>
      </c>
    </row>
    <row r="3031" spans="1:5" x14ac:dyDescent="0.2">
      <c r="A3031" s="7">
        <v>3029</v>
      </c>
      <c r="B3031" s="8">
        <v>6.5829268289999998</v>
      </c>
      <c r="C3031" s="8">
        <v>27.620988730000001</v>
      </c>
      <c r="D3031" s="8"/>
      <c r="E3031" s="8">
        <v>9.3545627380000003</v>
      </c>
    </row>
    <row r="3032" spans="1:5" x14ac:dyDescent="0.2">
      <c r="A3032" s="7">
        <v>3030</v>
      </c>
      <c r="B3032" s="8">
        <v>73.411290320000006</v>
      </c>
      <c r="C3032" s="8">
        <v>31.816303099999999</v>
      </c>
      <c r="D3032" s="8"/>
      <c r="E3032" s="8">
        <v>11.61435726</v>
      </c>
    </row>
    <row r="3033" spans="1:5" x14ac:dyDescent="0.2">
      <c r="A3033" s="7">
        <v>3031</v>
      </c>
      <c r="B3033" s="8">
        <v>61.50509461</v>
      </c>
      <c r="C3033" s="8">
        <v>22.22445561</v>
      </c>
      <c r="D3033" s="8"/>
      <c r="E3033" s="8">
        <v>10.60372671</v>
      </c>
    </row>
    <row r="3034" spans="1:5" x14ac:dyDescent="0.2">
      <c r="A3034" s="7">
        <v>3032</v>
      </c>
      <c r="B3034" s="8">
        <v>10.356837609999999</v>
      </c>
      <c r="C3034" s="8">
        <v>25.159784559999999</v>
      </c>
      <c r="D3034" s="8"/>
      <c r="E3034" s="8">
        <v>10.59375</v>
      </c>
    </row>
    <row r="3035" spans="1:5" x14ac:dyDescent="0.2">
      <c r="A3035" s="7">
        <v>3033</v>
      </c>
      <c r="B3035" s="8">
        <v>9.6502525250000009</v>
      </c>
      <c r="C3035" s="8">
        <v>42.120949070000002</v>
      </c>
      <c r="D3035" s="8"/>
      <c r="E3035" s="8">
        <v>12.39840637</v>
      </c>
    </row>
    <row r="3036" spans="1:5" x14ac:dyDescent="0.2">
      <c r="A3036" s="7">
        <v>3034</v>
      </c>
      <c r="B3036" s="8">
        <v>16.09157128</v>
      </c>
      <c r="C3036" s="8">
        <v>46.815020859999997</v>
      </c>
      <c r="D3036" s="8"/>
      <c r="E3036" s="8">
        <v>9.124007937</v>
      </c>
    </row>
    <row r="3037" spans="1:5" x14ac:dyDescent="0.2">
      <c r="A3037" s="7">
        <v>3035</v>
      </c>
      <c r="B3037" s="8">
        <v>8.0817843870000008</v>
      </c>
      <c r="C3037" s="8">
        <v>43.106293710000003</v>
      </c>
      <c r="D3037" s="8"/>
      <c r="E3037" s="8">
        <v>8.8130311609999996</v>
      </c>
    </row>
    <row r="3038" spans="1:5" x14ac:dyDescent="0.2">
      <c r="A3038" s="7">
        <v>3036</v>
      </c>
      <c r="B3038" s="8">
        <v>5.7326007329999999</v>
      </c>
      <c r="C3038" s="8">
        <v>31.637795279999999</v>
      </c>
      <c r="D3038" s="8"/>
      <c r="E3038" s="8">
        <v>14.216168720000001</v>
      </c>
    </row>
    <row r="3039" spans="1:5" x14ac:dyDescent="0.2">
      <c r="A3039" s="7">
        <v>3037</v>
      </c>
      <c r="B3039" s="8">
        <v>7.0573192239999996</v>
      </c>
      <c r="C3039" s="8">
        <v>40.325637909999998</v>
      </c>
      <c r="D3039" s="8"/>
      <c r="E3039" s="8">
        <v>16.82259663</v>
      </c>
    </row>
    <row r="3040" spans="1:5" x14ac:dyDescent="0.2">
      <c r="A3040" s="7">
        <v>3038</v>
      </c>
      <c r="B3040" s="8">
        <v>38.146768889999997</v>
      </c>
      <c r="C3040" s="8">
        <v>24.792982460000001</v>
      </c>
      <c r="D3040" s="8"/>
      <c r="E3040" s="8">
        <v>13.19711042</v>
      </c>
    </row>
    <row r="3041" spans="1:5" x14ac:dyDescent="0.2">
      <c r="A3041" s="7">
        <v>3039</v>
      </c>
      <c r="B3041" s="8">
        <v>10.652565259999999</v>
      </c>
      <c r="C3041" s="8">
        <v>36.69385965</v>
      </c>
      <c r="D3041" s="8"/>
      <c r="E3041" s="8">
        <v>15.26231527</v>
      </c>
    </row>
    <row r="3042" spans="1:5" x14ac:dyDescent="0.2">
      <c r="A3042" s="7">
        <v>3040</v>
      </c>
      <c r="B3042" s="8">
        <v>21.740849189999999</v>
      </c>
      <c r="C3042" s="8">
        <v>28.388402630000002</v>
      </c>
      <c r="D3042" s="8"/>
      <c r="E3042" s="8">
        <v>9.1724444439999999</v>
      </c>
    </row>
    <row r="3043" spans="1:5" x14ac:dyDescent="0.2">
      <c r="A3043" s="7">
        <v>3041</v>
      </c>
      <c r="B3043" s="8">
        <v>8.6171792150000002</v>
      </c>
      <c r="C3043" s="8">
        <v>23.00688705</v>
      </c>
      <c r="D3043" s="8"/>
      <c r="E3043" s="8">
        <v>9.8104838710000006</v>
      </c>
    </row>
    <row r="3044" spans="1:5" x14ac:dyDescent="0.2">
      <c r="A3044" s="7">
        <v>3042</v>
      </c>
      <c r="B3044" s="8">
        <v>34.039835160000003</v>
      </c>
      <c r="C3044" s="8">
        <v>20.786585370000001</v>
      </c>
      <c r="D3044" s="8"/>
      <c r="E3044" s="8">
        <v>10.28943089</v>
      </c>
    </row>
    <row r="3045" spans="1:5" x14ac:dyDescent="0.2">
      <c r="A3045" s="7">
        <v>3043</v>
      </c>
      <c r="B3045" s="8">
        <v>6.0720812180000001</v>
      </c>
      <c r="C3045" s="8">
        <v>38.177586210000001</v>
      </c>
      <c r="D3045" s="8"/>
      <c r="E3045" s="8">
        <v>8.1424755120000007</v>
      </c>
    </row>
    <row r="3046" spans="1:5" x14ac:dyDescent="0.2">
      <c r="A3046" s="7">
        <v>3044</v>
      </c>
      <c r="B3046" s="8">
        <v>5.7263294419999999</v>
      </c>
      <c r="C3046" s="8">
        <v>40.247821879999996</v>
      </c>
      <c r="D3046" s="8"/>
      <c r="E3046" s="8">
        <v>8.4463955639999995</v>
      </c>
    </row>
    <row r="3047" spans="1:5" x14ac:dyDescent="0.2">
      <c r="A3047" s="7">
        <v>3045</v>
      </c>
      <c r="B3047" s="8">
        <v>10.30242634</v>
      </c>
      <c r="C3047" s="8">
        <v>28.704194260000001</v>
      </c>
      <c r="D3047" s="8"/>
      <c r="E3047" s="8">
        <v>10.18558282</v>
      </c>
    </row>
    <row r="3048" spans="1:5" x14ac:dyDescent="0.2">
      <c r="A3048" s="7">
        <v>3046</v>
      </c>
      <c r="B3048" s="8">
        <v>15.51757576</v>
      </c>
      <c r="C3048" s="8">
        <v>38.115671640000002</v>
      </c>
      <c r="D3048" s="8"/>
      <c r="E3048" s="8">
        <v>14.82167832</v>
      </c>
    </row>
    <row r="3049" spans="1:5" x14ac:dyDescent="0.2">
      <c r="A3049" s="7">
        <v>3047</v>
      </c>
      <c r="B3049" s="8">
        <v>11.492763160000001</v>
      </c>
      <c r="C3049" s="8">
        <v>35.939130429999999</v>
      </c>
      <c r="D3049" s="8"/>
      <c r="E3049" s="8">
        <v>13.17364532</v>
      </c>
    </row>
    <row r="3050" spans="1:5" x14ac:dyDescent="0.2">
      <c r="A3050" s="7">
        <v>3048</v>
      </c>
      <c r="B3050" s="8">
        <v>15.74141876</v>
      </c>
      <c r="C3050" s="8">
        <v>33.399188090000003</v>
      </c>
      <c r="D3050" s="8"/>
      <c r="E3050" s="8">
        <v>9.230769231</v>
      </c>
    </row>
    <row r="3051" spans="1:5" x14ac:dyDescent="0.2">
      <c r="A3051" s="7">
        <v>3049</v>
      </c>
      <c r="B3051" s="8">
        <v>8.8535353539999999</v>
      </c>
      <c r="C3051" s="8">
        <v>24.890214799999999</v>
      </c>
      <c r="D3051" s="8"/>
      <c r="E3051" s="8">
        <v>9.9234782609999996</v>
      </c>
    </row>
    <row r="3052" spans="1:5" x14ac:dyDescent="0.2">
      <c r="A3052" s="7">
        <v>3050</v>
      </c>
      <c r="B3052" s="8">
        <v>27.855280310000001</v>
      </c>
      <c r="C3052" s="8">
        <v>45.748883929999998</v>
      </c>
      <c r="D3052" s="8"/>
      <c r="E3052" s="8">
        <v>11.162105260000001</v>
      </c>
    </row>
    <row r="3053" spans="1:5" x14ac:dyDescent="0.2">
      <c r="A3053" s="7">
        <v>3051</v>
      </c>
      <c r="B3053" s="8">
        <v>7.701230228</v>
      </c>
      <c r="C3053" s="8">
        <v>43.751592359999997</v>
      </c>
      <c r="D3053" s="8"/>
      <c r="E3053" s="8">
        <v>10.8016129</v>
      </c>
    </row>
    <row r="3054" spans="1:5" x14ac:dyDescent="0.2">
      <c r="A3054" s="7">
        <v>3052</v>
      </c>
      <c r="B3054" s="8">
        <v>29.096806390000001</v>
      </c>
      <c r="C3054" s="8">
        <v>33.654712259999997</v>
      </c>
      <c r="D3054" s="8"/>
      <c r="E3054" s="8">
        <v>12.92197659</v>
      </c>
    </row>
    <row r="3055" spans="1:5" x14ac:dyDescent="0.2">
      <c r="A3055" s="7">
        <v>3053</v>
      </c>
      <c r="B3055" s="8">
        <v>5.8666666669999996</v>
      </c>
      <c r="C3055" s="8">
        <v>27.0185022</v>
      </c>
      <c r="D3055" s="8"/>
      <c r="E3055" s="8">
        <v>10.84895833</v>
      </c>
    </row>
    <row r="3056" spans="1:5" x14ac:dyDescent="0.2">
      <c r="A3056" s="7">
        <v>3054</v>
      </c>
      <c r="B3056" s="8">
        <v>5.3732876709999999</v>
      </c>
      <c r="C3056" s="8">
        <v>24.657967029999998</v>
      </c>
      <c r="D3056" s="8"/>
      <c r="E3056" s="8">
        <v>9.439916405</v>
      </c>
    </row>
    <row r="3057" spans="1:5" x14ac:dyDescent="0.2">
      <c r="A3057" s="7">
        <v>3055</v>
      </c>
      <c r="B3057" s="8">
        <v>6.9299820470000002</v>
      </c>
      <c r="C3057" s="8">
        <v>18.938625200000001</v>
      </c>
      <c r="D3057" s="8"/>
      <c r="E3057" s="8">
        <v>9.4715370019999998</v>
      </c>
    </row>
    <row r="3058" spans="1:5" x14ac:dyDescent="0.2">
      <c r="A3058" s="7">
        <v>3056</v>
      </c>
      <c r="B3058" s="8">
        <v>11.516312060000001</v>
      </c>
      <c r="C3058" s="8">
        <v>19.081746030000001</v>
      </c>
      <c r="D3058" s="8"/>
      <c r="E3058" s="8">
        <v>9.4579684759999996</v>
      </c>
    </row>
    <row r="3059" spans="1:5" x14ac:dyDescent="0.2">
      <c r="A3059" s="7">
        <v>3057</v>
      </c>
      <c r="B3059" s="8">
        <v>6.7562642369999999</v>
      </c>
      <c r="C3059" s="8">
        <v>19.85602351</v>
      </c>
      <c r="D3059" s="8"/>
      <c r="E3059" s="8">
        <v>9.4378109450000007</v>
      </c>
    </row>
    <row r="3060" spans="1:5" x14ac:dyDescent="0.2">
      <c r="A3060" s="7">
        <v>3058</v>
      </c>
      <c r="B3060" s="8">
        <v>5.6070038909999997</v>
      </c>
      <c r="C3060" s="8">
        <v>20.53974122</v>
      </c>
      <c r="D3060" s="8"/>
      <c r="E3060" s="8">
        <v>9.8619133570000006</v>
      </c>
    </row>
    <row r="3061" spans="1:5" x14ac:dyDescent="0.2">
      <c r="A3061" s="7">
        <v>3059</v>
      </c>
      <c r="B3061" s="8"/>
      <c r="C3061" s="8">
        <v>64.491391680000007</v>
      </c>
      <c r="D3061" s="8"/>
      <c r="E3061" s="8">
        <v>11.5061263</v>
      </c>
    </row>
    <row r="3062" spans="1:5" x14ac:dyDescent="0.2">
      <c r="A3062" s="7">
        <v>3060</v>
      </c>
      <c r="B3062" s="8"/>
      <c r="C3062" s="8">
        <v>60.878087649999998</v>
      </c>
      <c r="D3062" s="8"/>
      <c r="E3062" s="8">
        <v>8.9481409000000003</v>
      </c>
    </row>
    <row r="3063" spans="1:5" x14ac:dyDescent="0.2">
      <c r="A3063" s="7">
        <v>3061</v>
      </c>
      <c r="B3063" s="8"/>
      <c r="C3063" s="8">
        <v>68.372983869999999</v>
      </c>
      <c r="D3063" s="8"/>
      <c r="E3063" s="8">
        <v>10.387012990000001</v>
      </c>
    </row>
    <row r="3064" spans="1:5" x14ac:dyDescent="0.2">
      <c r="A3064" s="7">
        <v>3062</v>
      </c>
      <c r="B3064" s="8"/>
      <c r="C3064" s="8">
        <v>47.146147030000002</v>
      </c>
      <c r="D3064" s="8"/>
      <c r="E3064" s="8">
        <v>11.2892057</v>
      </c>
    </row>
    <row r="3065" spans="1:5" x14ac:dyDescent="0.2">
      <c r="A3065" s="7">
        <v>3063</v>
      </c>
      <c r="B3065" s="8"/>
      <c r="C3065" s="8">
        <v>34.051679589999999</v>
      </c>
      <c r="D3065" s="8"/>
      <c r="E3065" s="8">
        <v>9.4780114720000004</v>
      </c>
    </row>
    <row r="3066" spans="1:5" x14ac:dyDescent="0.2">
      <c r="A3066" s="7">
        <v>3064</v>
      </c>
      <c r="B3066" s="8"/>
      <c r="C3066" s="8">
        <v>47.029850750000001</v>
      </c>
      <c r="D3066" s="8"/>
      <c r="E3066" s="8">
        <v>10.11326379</v>
      </c>
    </row>
    <row r="3067" spans="1:5" x14ac:dyDescent="0.2">
      <c r="A3067" s="7">
        <v>3065</v>
      </c>
      <c r="B3067" s="8"/>
      <c r="C3067" s="8">
        <v>34.484403669999999</v>
      </c>
      <c r="D3067" s="8"/>
      <c r="E3067" s="8">
        <v>9.3475546309999995</v>
      </c>
    </row>
    <row r="3068" spans="1:5" x14ac:dyDescent="0.2">
      <c r="A3068" s="7">
        <v>3066</v>
      </c>
      <c r="B3068" s="8"/>
      <c r="C3068" s="8">
        <v>53.650561799999998</v>
      </c>
      <c r="D3068" s="8"/>
      <c r="E3068" s="8">
        <v>9.5863377609999993</v>
      </c>
    </row>
    <row r="3069" spans="1:5" x14ac:dyDescent="0.2">
      <c r="A3069" s="7">
        <v>3067</v>
      </c>
      <c r="B3069" s="8"/>
      <c r="C3069" s="8">
        <v>32.83321454</v>
      </c>
      <c r="D3069" s="8"/>
      <c r="E3069" s="8">
        <v>9.3287904600000005</v>
      </c>
    </row>
    <row r="3070" spans="1:5" x14ac:dyDescent="0.2">
      <c r="A3070" s="7">
        <v>3068</v>
      </c>
      <c r="B3070" s="8"/>
      <c r="C3070" s="8">
        <v>25.397977940000001</v>
      </c>
      <c r="D3070" s="8"/>
      <c r="E3070" s="8">
        <v>8.8593155889999995</v>
      </c>
    </row>
    <row r="3071" spans="1:5" x14ac:dyDescent="0.2">
      <c r="A3071" s="7">
        <v>3069</v>
      </c>
      <c r="B3071" s="8"/>
      <c r="C3071" s="8">
        <v>34.747191010000002</v>
      </c>
      <c r="D3071" s="8"/>
      <c r="E3071" s="8">
        <v>9.1684981679999993</v>
      </c>
    </row>
    <row r="3072" spans="1:5" x14ac:dyDescent="0.2">
      <c r="A3072" s="7">
        <v>3070</v>
      </c>
      <c r="B3072" s="8"/>
      <c r="C3072" s="8">
        <v>53.97809668</v>
      </c>
      <c r="D3072" s="8"/>
      <c r="E3072" s="8">
        <v>9.8238993709999995</v>
      </c>
    </row>
    <row r="3073" spans="1:5" x14ac:dyDescent="0.2">
      <c r="A3073" s="7">
        <v>3071</v>
      </c>
      <c r="B3073" s="8"/>
      <c r="C3073" s="8">
        <v>43.524926690000001</v>
      </c>
      <c r="D3073" s="8"/>
      <c r="E3073" s="8">
        <v>9.4635364640000006</v>
      </c>
    </row>
    <row r="3074" spans="1:5" x14ac:dyDescent="0.2">
      <c r="A3074" s="7">
        <v>3072</v>
      </c>
      <c r="B3074" s="8"/>
      <c r="C3074" s="8">
        <v>30.14177694</v>
      </c>
      <c r="D3074" s="8"/>
      <c r="E3074" s="8">
        <v>13.197635139999999</v>
      </c>
    </row>
    <row r="3075" spans="1:5" x14ac:dyDescent="0.2">
      <c r="A3075" s="7">
        <v>3073</v>
      </c>
      <c r="B3075" s="8"/>
      <c r="C3075" s="8">
        <v>57.251219509999999</v>
      </c>
      <c r="D3075" s="8"/>
      <c r="E3075" s="8">
        <v>16.20736698</v>
      </c>
    </row>
    <row r="3076" spans="1:5" x14ac:dyDescent="0.2">
      <c r="A3076" s="7">
        <v>3074</v>
      </c>
      <c r="B3076" s="8"/>
      <c r="C3076" s="8">
        <v>86.829896910000002</v>
      </c>
      <c r="D3076" s="8"/>
      <c r="E3076" s="8">
        <v>9.1584582440000002</v>
      </c>
    </row>
    <row r="3077" spans="1:5" x14ac:dyDescent="0.2">
      <c r="A3077" s="7">
        <v>3075</v>
      </c>
      <c r="B3077" s="8"/>
      <c r="C3077" s="8">
        <v>65.951043339999998</v>
      </c>
      <c r="D3077" s="8"/>
      <c r="E3077" s="8">
        <v>15.35425101</v>
      </c>
    </row>
    <row r="3078" spans="1:5" x14ac:dyDescent="0.2">
      <c r="A3078" s="7">
        <v>3076</v>
      </c>
      <c r="B3078" s="8"/>
      <c r="C3078" s="8">
        <v>38.426356589999997</v>
      </c>
      <c r="D3078" s="8"/>
      <c r="E3078" s="8">
        <v>9.2973206570000002</v>
      </c>
    </row>
    <row r="3079" spans="1:5" x14ac:dyDescent="0.2">
      <c r="A3079" s="7">
        <v>3077</v>
      </c>
      <c r="B3079" s="8"/>
      <c r="C3079" s="8">
        <v>40.536746489999999</v>
      </c>
      <c r="D3079" s="8"/>
      <c r="E3079" s="8">
        <v>10.52848485</v>
      </c>
    </row>
    <row r="3080" spans="1:5" x14ac:dyDescent="0.2">
      <c r="A3080" s="7">
        <v>3078</v>
      </c>
      <c r="B3080" s="8"/>
      <c r="C3080" s="8">
        <v>35.078180529999997</v>
      </c>
      <c r="D3080" s="8"/>
      <c r="E3080" s="8">
        <v>17.94579439</v>
      </c>
    </row>
    <row r="3081" spans="1:5" x14ac:dyDescent="0.2">
      <c r="A3081" s="7">
        <v>3079</v>
      </c>
      <c r="B3081" s="8"/>
      <c r="C3081" s="8">
        <v>32.317813770000001</v>
      </c>
      <c r="D3081" s="8"/>
      <c r="E3081" s="8">
        <v>9.8729433269999998</v>
      </c>
    </row>
    <row r="3082" spans="1:5" x14ac:dyDescent="0.2">
      <c r="A3082" s="7">
        <v>3080</v>
      </c>
      <c r="B3082" s="8"/>
      <c r="C3082" s="8">
        <v>27.605720120000001</v>
      </c>
      <c r="D3082" s="8"/>
      <c r="E3082" s="8">
        <v>9.02764977</v>
      </c>
    </row>
    <row r="3083" spans="1:5" x14ac:dyDescent="0.2">
      <c r="A3083" s="7">
        <v>3081</v>
      </c>
      <c r="B3083" s="8"/>
      <c r="C3083" s="8">
        <v>36.872741560000001</v>
      </c>
      <c r="D3083" s="8"/>
      <c r="E3083" s="8">
        <v>12.155339809999999</v>
      </c>
    </row>
    <row r="3084" spans="1:5" x14ac:dyDescent="0.2">
      <c r="A3084" s="7">
        <v>3082</v>
      </c>
      <c r="B3084" s="8"/>
      <c r="C3084" s="8">
        <v>57.061306530000003</v>
      </c>
      <c r="D3084" s="8"/>
      <c r="E3084" s="8">
        <v>16.241975310000001</v>
      </c>
    </row>
    <row r="3085" spans="1:5" x14ac:dyDescent="0.2">
      <c r="A3085" s="7">
        <v>3083</v>
      </c>
      <c r="B3085" s="8"/>
      <c r="C3085" s="8">
        <v>30.278139530000001</v>
      </c>
      <c r="D3085" s="8"/>
      <c r="E3085" s="8">
        <v>9.9029484029999999</v>
      </c>
    </row>
    <row r="3086" spans="1:5" x14ac:dyDescent="0.2">
      <c r="A3086" s="7">
        <v>3084</v>
      </c>
      <c r="B3086" s="8"/>
      <c r="C3086" s="8">
        <v>56.076530609999999</v>
      </c>
      <c r="D3086" s="8"/>
      <c r="E3086" s="8">
        <v>9.8178096210000003</v>
      </c>
    </row>
    <row r="3087" spans="1:5" x14ac:dyDescent="0.2">
      <c r="A3087" s="7">
        <v>3085</v>
      </c>
      <c r="B3087" s="8"/>
      <c r="C3087" s="8">
        <v>54.27504244</v>
      </c>
      <c r="D3087" s="8"/>
      <c r="E3087" s="8">
        <v>9.1993490639999997</v>
      </c>
    </row>
    <row r="3088" spans="1:5" x14ac:dyDescent="0.2">
      <c r="A3088" s="7">
        <v>3086</v>
      </c>
      <c r="B3088" s="8"/>
      <c r="C3088" s="8">
        <v>46.414258189999998</v>
      </c>
      <c r="D3088" s="8"/>
      <c r="E3088" s="8">
        <v>10.135561750000001</v>
      </c>
    </row>
    <row r="3089" spans="1:5" x14ac:dyDescent="0.2">
      <c r="A3089" s="7">
        <v>3087</v>
      </c>
      <c r="B3089" s="8"/>
      <c r="C3089" s="8">
        <v>40.836223510000004</v>
      </c>
      <c r="D3089" s="8"/>
      <c r="E3089" s="8">
        <v>9.9215922800000005</v>
      </c>
    </row>
    <row r="3090" spans="1:5" x14ac:dyDescent="0.2">
      <c r="A3090" s="7">
        <v>3088</v>
      </c>
      <c r="B3090" s="8"/>
      <c r="C3090" s="8">
        <v>40.850549450000003</v>
      </c>
      <c r="D3090" s="8"/>
      <c r="E3090" s="8">
        <v>9.2356377799999994</v>
      </c>
    </row>
    <row r="3091" spans="1:5" x14ac:dyDescent="0.2">
      <c r="A3091" s="7">
        <v>3089</v>
      </c>
      <c r="B3091" s="8"/>
      <c r="C3091" s="8">
        <v>35.43473994</v>
      </c>
      <c r="D3091" s="8"/>
      <c r="E3091" s="8">
        <v>8.8228070180000007</v>
      </c>
    </row>
    <row r="3092" spans="1:5" x14ac:dyDescent="0.2">
      <c r="A3092" s="7">
        <v>3090</v>
      </c>
      <c r="B3092" s="8"/>
      <c r="C3092" s="8">
        <v>37.613348680000001</v>
      </c>
      <c r="D3092" s="8"/>
      <c r="E3092" s="8">
        <v>9.3453815260000006</v>
      </c>
    </row>
    <row r="3093" spans="1:5" x14ac:dyDescent="0.2">
      <c r="A3093" s="7">
        <v>3091</v>
      </c>
      <c r="B3093" s="8"/>
      <c r="C3093" s="8">
        <v>44.061643840000002</v>
      </c>
      <c r="D3093" s="8"/>
      <c r="E3093" s="8">
        <v>11.02343018</v>
      </c>
    </row>
    <row r="3094" spans="1:5" x14ac:dyDescent="0.2">
      <c r="A3094" s="7">
        <v>3092</v>
      </c>
      <c r="B3094" s="8"/>
      <c r="C3094" s="8">
        <v>39.295707470000004</v>
      </c>
      <c r="D3094" s="8"/>
      <c r="E3094" s="8">
        <v>11.74022066</v>
      </c>
    </row>
    <row r="3095" spans="1:5" x14ac:dyDescent="0.2">
      <c r="A3095" s="7">
        <v>3093</v>
      </c>
      <c r="B3095" s="8"/>
      <c r="C3095" s="8">
        <v>47.603042879999997</v>
      </c>
      <c r="D3095" s="8"/>
      <c r="E3095" s="8">
        <v>11.86176728</v>
      </c>
    </row>
    <row r="3096" spans="1:5" x14ac:dyDescent="0.2">
      <c r="A3096" s="7">
        <v>3094</v>
      </c>
      <c r="B3096" s="8"/>
      <c r="C3096" s="8">
        <v>32.207637230000003</v>
      </c>
      <c r="D3096" s="8"/>
      <c r="E3096" s="8">
        <v>8.6807151979999997</v>
      </c>
    </row>
    <row r="3097" spans="1:5" x14ac:dyDescent="0.2">
      <c r="A3097" s="7">
        <v>3095</v>
      </c>
      <c r="B3097" s="8"/>
      <c r="C3097" s="8">
        <v>36.505285409999999</v>
      </c>
      <c r="D3097" s="8"/>
      <c r="E3097" s="8">
        <v>8.5194444439999995</v>
      </c>
    </row>
    <row r="3098" spans="1:5" x14ac:dyDescent="0.2">
      <c r="A3098" s="7">
        <v>3096</v>
      </c>
      <c r="B3098" s="8"/>
      <c r="C3098" s="8">
        <v>52.652321630000003</v>
      </c>
      <c r="D3098" s="8"/>
      <c r="E3098" s="8">
        <v>8.4679595279999997</v>
      </c>
    </row>
    <row r="3099" spans="1:5" x14ac:dyDescent="0.2">
      <c r="A3099" s="7">
        <v>3097</v>
      </c>
      <c r="B3099" s="8"/>
      <c r="C3099" s="8">
        <v>63.744425390000004</v>
      </c>
      <c r="D3099" s="8"/>
      <c r="E3099" s="8">
        <v>9.492788462</v>
      </c>
    </row>
    <row r="3100" spans="1:5" x14ac:dyDescent="0.2">
      <c r="A3100" s="7">
        <v>3098</v>
      </c>
      <c r="B3100" s="8"/>
      <c r="C3100" s="8">
        <v>59.576655049999999</v>
      </c>
      <c r="D3100" s="8"/>
      <c r="E3100" s="8">
        <v>12.80195977</v>
      </c>
    </row>
    <row r="3101" spans="1:5" x14ac:dyDescent="0.2">
      <c r="A3101" s="7">
        <v>3099</v>
      </c>
      <c r="B3101" s="8"/>
      <c r="C3101" s="8">
        <v>41.672307689999997</v>
      </c>
      <c r="D3101" s="8"/>
      <c r="E3101" s="8">
        <v>17.339285709999999</v>
      </c>
    </row>
    <row r="3102" spans="1:5" x14ac:dyDescent="0.2">
      <c r="A3102" s="7">
        <v>3100</v>
      </c>
      <c r="B3102" s="8"/>
      <c r="C3102" s="8">
        <v>40.866454689999998</v>
      </c>
      <c r="D3102" s="8"/>
      <c r="E3102" s="8">
        <v>23.942472460000001</v>
      </c>
    </row>
    <row r="3103" spans="1:5" x14ac:dyDescent="0.2">
      <c r="A3103" s="7">
        <v>3101</v>
      </c>
      <c r="B3103" s="8"/>
      <c r="C3103" s="8">
        <v>74.069292489999995</v>
      </c>
      <c r="D3103" s="8"/>
      <c r="E3103" s="8">
        <v>11.37911746</v>
      </c>
    </row>
    <row r="3104" spans="1:5" x14ac:dyDescent="0.2">
      <c r="A3104" s="7">
        <v>3102</v>
      </c>
      <c r="B3104" s="8"/>
      <c r="C3104" s="8">
        <v>56.141471299999999</v>
      </c>
      <c r="D3104" s="8"/>
      <c r="E3104" s="8">
        <v>21.47846333</v>
      </c>
    </row>
    <row r="3105" spans="1:5" x14ac:dyDescent="0.2">
      <c r="A3105" s="7">
        <v>3103</v>
      </c>
      <c r="B3105" s="8"/>
      <c r="C3105" s="8">
        <v>48.378516619999999</v>
      </c>
      <c r="D3105" s="8"/>
      <c r="E3105" s="8">
        <v>9.4873949579999994</v>
      </c>
    </row>
    <row r="3106" spans="1:5" x14ac:dyDescent="0.2">
      <c r="A3106" s="7">
        <v>3104</v>
      </c>
      <c r="B3106" s="8"/>
      <c r="C3106" s="8">
        <v>41.019620250000003</v>
      </c>
      <c r="D3106" s="8"/>
      <c r="E3106" s="8">
        <v>9.5886722379999991</v>
      </c>
    </row>
    <row r="3107" spans="1:5" x14ac:dyDescent="0.2">
      <c r="A3107" s="7">
        <v>3105</v>
      </c>
      <c r="B3107" s="8"/>
      <c r="C3107" s="8">
        <v>27.53211889</v>
      </c>
      <c r="D3107" s="8"/>
      <c r="E3107" s="8">
        <v>8.7064579260000006</v>
      </c>
    </row>
    <row r="3108" spans="1:5" x14ac:dyDescent="0.2">
      <c r="A3108" s="7">
        <v>3106</v>
      </c>
      <c r="B3108" s="8"/>
      <c r="C3108" s="8">
        <v>50.814122529999999</v>
      </c>
      <c r="D3108" s="8"/>
      <c r="E3108" s="8">
        <v>8.9488428750000004</v>
      </c>
    </row>
    <row r="3109" spans="1:5" x14ac:dyDescent="0.2">
      <c r="A3109" s="7">
        <v>3107</v>
      </c>
      <c r="B3109" s="8"/>
      <c r="C3109" s="8">
        <v>39.747093020000001</v>
      </c>
      <c r="D3109" s="8"/>
      <c r="E3109" s="8">
        <v>8.9126506019999994</v>
      </c>
    </row>
    <row r="3110" spans="1:5" x14ac:dyDescent="0.2">
      <c r="A3110" s="7">
        <v>3108</v>
      </c>
      <c r="B3110" s="8"/>
      <c r="C3110" s="8">
        <v>38.463657230000003</v>
      </c>
      <c r="D3110" s="8"/>
      <c r="E3110" s="8">
        <v>9.9836423120000006</v>
      </c>
    </row>
    <row r="3111" spans="1:5" x14ac:dyDescent="0.2">
      <c r="A3111" s="7">
        <v>3109</v>
      </c>
      <c r="B3111" s="8"/>
      <c r="C3111" s="8">
        <v>79.279860510000006</v>
      </c>
      <c r="D3111" s="8"/>
      <c r="E3111" s="8">
        <v>8.8388131520000002</v>
      </c>
    </row>
    <row r="3112" spans="1:5" x14ac:dyDescent="0.2">
      <c r="A3112" s="7">
        <v>3110</v>
      </c>
      <c r="B3112" s="8"/>
      <c r="C3112" s="8">
        <v>28.655375549999999</v>
      </c>
      <c r="D3112" s="8"/>
      <c r="E3112" s="8">
        <v>9.2104046240000006</v>
      </c>
    </row>
    <row r="3113" spans="1:5" x14ac:dyDescent="0.2">
      <c r="A3113" s="7">
        <v>3111</v>
      </c>
      <c r="B3113" s="8"/>
      <c r="C3113" s="8">
        <v>36.021696249999998</v>
      </c>
      <c r="D3113" s="8"/>
      <c r="E3113" s="8">
        <v>10.747252749999999</v>
      </c>
    </row>
    <row r="3114" spans="1:5" x14ac:dyDescent="0.2">
      <c r="A3114" s="7">
        <v>3112</v>
      </c>
      <c r="B3114" s="8"/>
      <c r="C3114" s="8">
        <v>55.949234490000002</v>
      </c>
      <c r="D3114" s="8"/>
      <c r="E3114" s="8">
        <v>8.7880724170000004</v>
      </c>
    </row>
    <row r="3115" spans="1:5" x14ac:dyDescent="0.2">
      <c r="A3115" s="7">
        <v>3113</v>
      </c>
      <c r="B3115" s="8"/>
      <c r="C3115" s="8">
        <v>34.57680723</v>
      </c>
      <c r="D3115" s="8"/>
      <c r="E3115" s="8">
        <v>12.604409860000001</v>
      </c>
    </row>
    <row r="3116" spans="1:5" x14ac:dyDescent="0.2">
      <c r="A3116" s="7">
        <v>3114</v>
      </c>
      <c r="B3116" s="8"/>
      <c r="C3116" s="8">
        <v>48.624051999999999</v>
      </c>
      <c r="D3116" s="8"/>
      <c r="E3116" s="8">
        <v>14.3115142</v>
      </c>
    </row>
    <row r="3117" spans="1:5" x14ac:dyDescent="0.2">
      <c r="A3117" s="7">
        <v>3115</v>
      </c>
      <c r="B3117" s="8"/>
      <c r="C3117" s="8">
        <v>27.20791367</v>
      </c>
      <c r="D3117" s="8"/>
      <c r="E3117" s="8">
        <v>17.905897110000002</v>
      </c>
    </row>
    <row r="3118" spans="1:5" x14ac:dyDescent="0.2">
      <c r="A3118" s="7">
        <v>3116</v>
      </c>
      <c r="B3118" s="8"/>
      <c r="C3118" s="8">
        <v>21.703053440000001</v>
      </c>
      <c r="D3118" s="8"/>
      <c r="E3118" s="8">
        <v>11.23147092</v>
      </c>
    </row>
    <row r="3119" spans="1:5" x14ac:dyDescent="0.2">
      <c r="A3119" s="7">
        <v>3117</v>
      </c>
      <c r="B3119" s="8"/>
      <c r="C3119" s="8">
        <v>45.208711430000001</v>
      </c>
      <c r="D3119" s="8"/>
      <c r="E3119" s="8">
        <v>8.6104491289999991</v>
      </c>
    </row>
    <row r="3120" spans="1:5" x14ac:dyDescent="0.2">
      <c r="A3120" s="7">
        <v>3118</v>
      </c>
      <c r="B3120" s="8"/>
      <c r="C3120" s="8">
        <v>84.977049179999995</v>
      </c>
      <c r="D3120" s="8"/>
      <c r="E3120" s="8">
        <v>19.824427480000001</v>
      </c>
    </row>
    <row r="3121" spans="1:5" x14ac:dyDescent="0.2">
      <c r="A3121" s="7">
        <v>3119</v>
      </c>
      <c r="B3121" s="8"/>
      <c r="C3121" s="8">
        <v>43.813913040000003</v>
      </c>
      <c r="D3121" s="8"/>
      <c r="E3121" s="8">
        <v>9.6390086210000003</v>
      </c>
    </row>
    <row r="3122" spans="1:5" x14ac:dyDescent="0.2">
      <c r="A3122" s="7">
        <v>3120</v>
      </c>
      <c r="B3122" s="8"/>
      <c r="C3122" s="8">
        <v>40.678410120000002</v>
      </c>
      <c r="D3122" s="8"/>
      <c r="E3122" s="8">
        <v>8.6891774890000004</v>
      </c>
    </row>
    <row r="3123" spans="1:5" x14ac:dyDescent="0.2">
      <c r="A3123" s="7">
        <v>3121</v>
      </c>
      <c r="B3123" s="8"/>
      <c r="C3123" s="8">
        <v>29.38864143</v>
      </c>
      <c r="D3123" s="8"/>
      <c r="E3123" s="8">
        <v>8.5178416010000007</v>
      </c>
    </row>
    <row r="3124" spans="1:5" x14ac:dyDescent="0.2">
      <c r="A3124" s="7">
        <v>3122</v>
      </c>
      <c r="B3124" s="8"/>
      <c r="C3124" s="8">
        <v>60.182308519999999</v>
      </c>
      <c r="D3124" s="8"/>
      <c r="E3124" s="8">
        <v>10.03427419</v>
      </c>
    </row>
    <row r="3125" spans="1:5" x14ac:dyDescent="0.2">
      <c r="A3125" s="7">
        <v>3123</v>
      </c>
      <c r="B3125" s="8"/>
      <c r="C3125" s="8">
        <v>42.658426970000001</v>
      </c>
      <c r="D3125" s="8"/>
      <c r="E3125" s="8">
        <v>9.0526315789999998</v>
      </c>
    </row>
    <row r="3126" spans="1:5" x14ac:dyDescent="0.2">
      <c r="A3126" s="7">
        <v>3124</v>
      </c>
      <c r="B3126" s="8"/>
      <c r="C3126" s="8">
        <v>35.213636360000002</v>
      </c>
      <c r="D3126" s="8"/>
      <c r="E3126" s="8">
        <v>8.700195313</v>
      </c>
    </row>
    <row r="3127" spans="1:5" x14ac:dyDescent="0.2">
      <c r="A3127" s="7">
        <v>3125</v>
      </c>
      <c r="B3127" s="8"/>
      <c r="C3127" s="8">
        <v>30.54178404</v>
      </c>
      <c r="D3127" s="8"/>
      <c r="E3127" s="8">
        <v>9.6603995299999994</v>
      </c>
    </row>
    <row r="3128" spans="1:5" x14ac:dyDescent="0.2">
      <c r="A3128" s="7">
        <v>3126</v>
      </c>
      <c r="B3128" s="8"/>
      <c r="C3128" s="8">
        <v>27.525745260000001</v>
      </c>
      <c r="D3128" s="8"/>
      <c r="E3128" s="8">
        <v>9.8422222220000002</v>
      </c>
    </row>
    <row r="3129" spans="1:5" x14ac:dyDescent="0.2">
      <c r="A3129" s="7">
        <v>3127</v>
      </c>
      <c r="B3129" s="8"/>
      <c r="C3129" s="8">
        <v>29.854024559999999</v>
      </c>
      <c r="D3129" s="8"/>
      <c r="E3129" s="8">
        <v>9.9258266309999996</v>
      </c>
    </row>
    <row r="3130" spans="1:5" x14ac:dyDescent="0.2">
      <c r="A3130" s="7">
        <v>3128</v>
      </c>
      <c r="B3130" s="8"/>
      <c r="C3130" s="8">
        <v>28.35504886</v>
      </c>
      <c r="D3130" s="8"/>
      <c r="E3130" s="8">
        <v>9.1677631579999996</v>
      </c>
    </row>
    <row r="3131" spans="1:5" x14ac:dyDescent="0.2">
      <c r="A3131" s="7">
        <v>3129</v>
      </c>
      <c r="B3131" s="8"/>
      <c r="C3131" s="8">
        <v>31.632520329999998</v>
      </c>
      <c r="D3131" s="8"/>
      <c r="E3131" s="8">
        <v>9.0762041700000005</v>
      </c>
    </row>
    <row r="3132" spans="1:5" x14ac:dyDescent="0.2">
      <c r="A3132" s="7">
        <v>3130</v>
      </c>
      <c r="B3132" s="8"/>
      <c r="C3132" s="8">
        <v>59.101740290000002</v>
      </c>
      <c r="D3132" s="8"/>
      <c r="E3132" s="8">
        <v>11.05757932</v>
      </c>
    </row>
    <row r="3133" spans="1:5" x14ac:dyDescent="0.2">
      <c r="A3133" s="7">
        <v>3131</v>
      </c>
      <c r="B3133" s="8"/>
      <c r="C3133" s="8">
        <v>51.680421420000002</v>
      </c>
      <c r="D3133" s="8"/>
      <c r="E3133" s="8">
        <v>9.3991379310000003</v>
      </c>
    </row>
    <row r="3134" spans="1:5" x14ac:dyDescent="0.2">
      <c r="A3134" s="7">
        <v>3132</v>
      </c>
      <c r="B3134" s="8"/>
      <c r="C3134" s="8">
        <v>124.19059009999999</v>
      </c>
      <c r="D3134" s="8"/>
      <c r="E3134" s="8">
        <v>10.2363213</v>
      </c>
    </row>
    <row r="3135" spans="1:5" x14ac:dyDescent="0.2">
      <c r="A3135" s="7">
        <v>3133</v>
      </c>
      <c r="B3135" s="8"/>
      <c r="C3135" s="8">
        <v>37.143456380000003</v>
      </c>
      <c r="D3135" s="8"/>
      <c r="E3135" s="8">
        <v>9.9428090830000002</v>
      </c>
    </row>
    <row r="3136" spans="1:5" x14ac:dyDescent="0.2">
      <c r="A3136" s="7">
        <v>3134</v>
      </c>
      <c r="B3136" s="8"/>
      <c r="C3136" s="8">
        <v>23.805400370000001</v>
      </c>
      <c r="D3136" s="8"/>
      <c r="E3136" s="8">
        <v>9.4247058819999996</v>
      </c>
    </row>
    <row r="3137" spans="1:5" x14ac:dyDescent="0.2">
      <c r="A3137" s="7">
        <v>3135</v>
      </c>
      <c r="B3137" s="8"/>
      <c r="C3137" s="8">
        <v>21.72417154</v>
      </c>
      <c r="D3137" s="8"/>
      <c r="E3137" s="8">
        <v>13.98934551</v>
      </c>
    </row>
    <row r="3138" spans="1:5" x14ac:dyDescent="0.2">
      <c r="A3138" s="7">
        <v>3136</v>
      </c>
      <c r="B3138" s="8"/>
      <c r="C3138" s="8">
        <v>21.079283889999999</v>
      </c>
      <c r="D3138" s="8"/>
      <c r="E3138" s="8">
        <v>12.58531073</v>
      </c>
    </row>
    <row r="3139" spans="1:5" x14ac:dyDescent="0.2">
      <c r="A3139" s="7">
        <v>3137</v>
      </c>
      <c r="B3139" s="8"/>
      <c r="C3139" s="8">
        <v>33.106544900000003</v>
      </c>
      <c r="D3139" s="8"/>
      <c r="E3139" s="8">
        <v>9.1709061999999992</v>
      </c>
    </row>
    <row r="3140" spans="1:5" x14ac:dyDescent="0.2">
      <c r="A3140" s="7">
        <v>3138</v>
      </c>
      <c r="B3140" s="8"/>
      <c r="C3140" s="8">
        <v>47.348294430000003</v>
      </c>
      <c r="D3140" s="8"/>
      <c r="E3140" s="8">
        <v>25.153935189999999</v>
      </c>
    </row>
    <row r="3141" spans="1:5" x14ac:dyDescent="0.2">
      <c r="A3141" s="7">
        <v>3139</v>
      </c>
      <c r="B3141" s="8"/>
      <c r="C3141" s="8">
        <v>19.242999999999999</v>
      </c>
      <c r="D3141" s="8"/>
      <c r="E3141" s="8">
        <v>10.09659091</v>
      </c>
    </row>
    <row r="3142" spans="1:5" x14ac:dyDescent="0.2">
      <c r="A3142" s="7">
        <v>3140</v>
      </c>
      <c r="B3142" s="8"/>
      <c r="C3142" s="8">
        <v>22.515609260000002</v>
      </c>
      <c r="D3142" s="8"/>
      <c r="E3142" s="8">
        <v>9.6088742810000003</v>
      </c>
    </row>
    <row r="3143" spans="1:5" x14ac:dyDescent="0.2">
      <c r="A3143" s="7">
        <v>3141</v>
      </c>
      <c r="B3143" s="8"/>
      <c r="C3143" s="8">
        <v>28.803430079999998</v>
      </c>
      <c r="D3143" s="8"/>
      <c r="E3143" s="8">
        <v>19.038869259999998</v>
      </c>
    </row>
    <row r="3144" spans="1:5" x14ac:dyDescent="0.2">
      <c r="A3144" s="7">
        <v>3142</v>
      </c>
      <c r="B3144" s="8"/>
      <c r="C3144" s="8">
        <v>33.375218150000002</v>
      </c>
      <c r="D3144" s="8"/>
      <c r="E3144" s="8">
        <v>23.92717815</v>
      </c>
    </row>
    <row r="3145" spans="1:5" x14ac:dyDescent="0.2">
      <c r="A3145" s="7">
        <v>3143</v>
      </c>
      <c r="B3145" s="8"/>
      <c r="C3145" s="8">
        <v>75.299485860000004</v>
      </c>
      <c r="D3145" s="8"/>
      <c r="E3145" s="8">
        <v>10.43022036</v>
      </c>
    </row>
    <row r="3146" spans="1:5" x14ac:dyDescent="0.2">
      <c r="A3146" s="7">
        <v>3144</v>
      </c>
      <c r="B3146" s="8"/>
      <c r="C3146" s="8">
        <v>60.170370370000001</v>
      </c>
      <c r="D3146" s="8"/>
      <c r="E3146" s="8">
        <v>11.18213356</v>
      </c>
    </row>
    <row r="3147" spans="1:5" x14ac:dyDescent="0.2">
      <c r="A3147" s="7">
        <v>3145</v>
      </c>
      <c r="B3147" s="8"/>
      <c r="C3147" s="8">
        <v>55.945578230000002</v>
      </c>
      <c r="D3147" s="8"/>
      <c r="E3147" s="8">
        <v>10.03384615</v>
      </c>
    </row>
    <row r="3148" spans="1:5" x14ac:dyDescent="0.2">
      <c r="A3148" s="7">
        <v>3146</v>
      </c>
      <c r="B3148" s="8"/>
      <c r="C3148" s="8">
        <v>41.538095239999997</v>
      </c>
      <c r="D3148" s="8"/>
      <c r="E3148" s="8">
        <v>19.27230591</v>
      </c>
    </row>
    <row r="3149" spans="1:5" x14ac:dyDescent="0.2">
      <c r="A3149" s="7">
        <v>3147</v>
      </c>
      <c r="B3149" s="8"/>
      <c r="C3149" s="8">
        <v>46.360683760000001</v>
      </c>
      <c r="D3149" s="8"/>
      <c r="E3149" s="8">
        <v>9.5228604919999995</v>
      </c>
    </row>
    <row r="3150" spans="1:5" x14ac:dyDescent="0.2">
      <c r="A3150" s="7">
        <v>3148</v>
      </c>
      <c r="B3150" s="8"/>
      <c r="C3150" s="8">
        <v>57.952160489999997</v>
      </c>
      <c r="D3150" s="8"/>
      <c r="E3150" s="8">
        <v>8.8365714289999993</v>
      </c>
    </row>
    <row r="3151" spans="1:5" x14ac:dyDescent="0.2">
      <c r="A3151" s="7">
        <v>3149</v>
      </c>
      <c r="B3151" s="8"/>
      <c r="C3151" s="8">
        <v>108.1276596</v>
      </c>
      <c r="D3151" s="8"/>
      <c r="E3151" s="8">
        <v>15.56794425</v>
      </c>
    </row>
    <row r="3152" spans="1:5" x14ac:dyDescent="0.2">
      <c r="A3152" s="7">
        <v>3150</v>
      </c>
      <c r="B3152" s="8"/>
      <c r="C3152" s="8">
        <v>49.539325839999997</v>
      </c>
      <c r="D3152" s="8"/>
      <c r="E3152" s="8">
        <v>10.554554550000001</v>
      </c>
    </row>
    <row r="3153" spans="1:5" x14ac:dyDescent="0.2">
      <c r="A3153" s="7">
        <v>3151</v>
      </c>
      <c r="B3153" s="8"/>
      <c r="C3153" s="8">
        <v>52.878787879999997</v>
      </c>
      <c r="D3153" s="8"/>
      <c r="E3153" s="8">
        <v>11.283258590000001</v>
      </c>
    </row>
    <row r="3154" spans="1:5" x14ac:dyDescent="0.2">
      <c r="A3154" s="7">
        <v>3152</v>
      </c>
      <c r="B3154" s="8"/>
      <c r="C3154" s="8">
        <v>68.277033990000007</v>
      </c>
      <c r="D3154" s="8"/>
      <c r="E3154" s="8">
        <v>11.987179490000001</v>
      </c>
    </row>
    <row r="3155" spans="1:5" x14ac:dyDescent="0.2">
      <c r="A3155" s="7">
        <v>3153</v>
      </c>
      <c r="B3155" s="8"/>
      <c r="C3155" s="8">
        <v>110.5404255</v>
      </c>
      <c r="D3155" s="8"/>
      <c r="E3155" s="8">
        <v>10.027472530000001</v>
      </c>
    </row>
    <row r="3156" spans="1:5" x14ac:dyDescent="0.2">
      <c r="A3156" s="7">
        <v>3154</v>
      </c>
      <c r="B3156" s="8"/>
      <c r="C3156" s="8">
        <v>90.397379909999998</v>
      </c>
      <c r="D3156" s="8"/>
      <c r="E3156" s="8">
        <v>9.2797567329999993</v>
      </c>
    </row>
    <row r="3157" spans="1:5" x14ac:dyDescent="0.2">
      <c r="A3157" s="7">
        <v>3155</v>
      </c>
      <c r="B3157" s="8"/>
      <c r="C3157" s="8">
        <v>141.278672</v>
      </c>
      <c r="D3157" s="8"/>
      <c r="E3157" s="8">
        <v>11.33142857</v>
      </c>
    </row>
    <row r="3158" spans="1:5" x14ac:dyDescent="0.2">
      <c r="A3158" s="7">
        <v>3156</v>
      </c>
      <c r="B3158" s="8"/>
      <c r="C3158" s="8">
        <v>149.8108374</v>
      </c>
      <c r="D3158" s="8"/>
      <c r="E3158" s="8">
        <v>11.348735830000001</v>
      </c>
    </row>
    <row r="3159" spans="1:5" x14ac:dyDescent="0.2">
      <c r="A3159" s="7">
        <v>3157</v>
      </c>
      <c r="B3159" s="8"/>
      <c r="C3159" s="8">
        <v>75.470141150000003</v>
      </c>
      <c r="D3159" s="8"/>
      <c r="E3159" s="8">
        <v>10.44548552</v>
      </c>
    </row>
    <row r="3160" spans="1:5" x14ac:dyDescent="0.2">
      <c r="A3160" s="7">
        <v>3158</v>
      </c>
      <c r="B3160" s="8"/>
      <c r="C3160" s="8">
        <v>40.953781509999999</v>
      </c>
      <c r="D3160" s="8"/>
      <c r="E3160" s="8">
        <v>9.496368039</v>
      </c>
    </row>
    <row r="3161" spans="1:5" x14ac:dyDescent="0.2">
      <c r="A3161" s="7">
        <v>3159</v>
      </c>
      <c r="B3161" s="8"/>
      <c r="C3161" s="8">
        <v>53.035569109999997</v>
      </c>
      <c r="D3161" s="8"/>
      <c r="E3161" s="8">
        <v>14.167810830000001</v>
      </c>
    </row>
    <row r="3162" spans="1:5" x14ac:dyDescent="0.2">
      <c r="A3162" s="7">
        <v>3160</v>
      </c>
      <c r="B3162" s="8"/>
      <c r="C3162" s="8">
        <v>21.646022160000001</v>
      </c>
      <c r="D3162" s="8"/>
      <c r="E3162" s="8">
        <v>10.63043478</v>
      </c>
    </row>
    <row r="3163" spans="1:5" x14ac:dyDescent="0.2">
      <c r="A3163" s="7">
        <v>3161</v>
      </c>
      <c r="B3163" s="8"/>
      <c r="C3163" s="8">
        <v>32.029565220000002</v>
      </c>
      <c r="D3163" s="8"/>
      <c r="E3163" s="8">
        <v>10.796721310000001</v>
      </c>
    </row>
    <row r="3164" spans="1:5" x14ac:dyDescent="0.2">
      <c r="A3164" s="7">
        <v>3162</v>
      </c>
      <c r="B3164" s="8"/>
      <c r="C3164" s="8">
        <v>38.144539610000002</v>
      </c>
      <c r="D3164" s="8"/>
      <c r="E3164" s="8">
        <v>10.69541029</v>
      </c>
    </row>
    <row r="3165" spans="1:5" x14ac:dyDescent="0.2">
      <c r="A3165" s="7">
        <v>3163</v>
      </c>
      <c r="B3165" s="8"/>
      <c r="C3165" s="8">
        <v>38.308347529999999</v>
      </c>
      <c r="D3165" s="8"/>
      <c r="E3165" s="8">
        <v>41.1465721</v>
      </c>
    </row>
    <row r="3166" spans="1:5" x14ac:dyDescent="0.2">
      <c r="A3166" s="7">
        <v>3164</v>
      </c>
      <c r="B3166" s="8"/>
      <c r="C3166" s="8">
        <v>71.327766179999998</v>
      </c>
      <c r="D3166" s="8"/>
      <c r="E3166" s="8">
        <v>10.415076340000001</v>
      </c>
    </row>
    <row r="3167" spans="1:5" x14ac:dyDescent="0.2">
      <c r="A3167" s="7">
        <v>3165</v>
      </c>
      <c r="B3167" s="8"/>
      <c r="C3167" s="8">
        <v>32.59375</v>
      </c>
      <c r="D3167" s="8"/>
      <c r="E3167" s="8">
        <v>16.280326200000001</v>
      </c>
    </row>
    <row r="3168" spans="1:5" x14ac:dyDescent="0.2">
      <c r="A3168" s="7">
        <v>3166</v>
      </c>
      <c r="B3168" s="8"/>
      <c r="C3168" s="8">
        <v>21.4493844</v>
      </c>
      <c r="D3168" s="8"/>
      <c r="E3168" s="8">
        <v>10.00668896</v>
      </c>
    </row>
    <row r="3169" spans="1:5" x14ac:dyDescent="0.2">
      <c r="A3169" s="7">
        <v>3167</v>
      </c>
      <c r="B3169" s="8"/>
      <c r="C3169" s="8">
        <v>33.816544739999998</v>
      </c>
      <c r="D3169" s="8"/>
      <c r="E3169" s="8">
        <v>9.30789826</v>
      </c>
    </row>
    <row r="3170" spans="1:5" x14ac:dyDescent="0.2">
      <c r="A3170" s="7">
        <v>3168</v>
      </c>
      <c r="B3170" s="8"/>
      <c r="C3170" s="8">
        <v>26.476699029999999</v>
      </c>
      <c r="D3170" s="8"/>
      <c r="E3170" s="8">
        <v>19.38613861</v>
      </c>
    </row>
    <row r="3171" spans="1:5" x14ac:dyDescent="0.2">
      <c r="A3171" s="7">
        <v>3169</v>
      </c>
      <c r="B3171" s="8"/>
      <c r="C3171" s="8">
        <v>20.236582689999999</v>
      </c>
      <c r="D3171" s="8"/>
      <c r="E3171" s="8">
        <v>18.485084310000001</v>
      </c>
    </row>
    <row r="3172" spans="1:5" x14ac:dyDescent="0.2">
      <c r="A3172" s="7">
        <v>3170</v>
      </c>
      <c r="B3172" s="8"/>
      <c r="C3172" s="8">
        <v>21.84175084</v>
      </c>
      <c r="D3172" s="8"/>
      <c r="E3172" s="8">
        <v>13.16256158</v>
      </c>
    </row>
    <row r="3173" spans="1:5" x14ac:dyDescent="0.2">
      <c r="A3173" s="7">
        <v>3171</v>
      </c>
      <c r="B3173" s="8"/>
      <c r="C3173" s="8">
        <v>20.777777780000001</v>
      </c>
      <c r="D3173" s="8"/>
      <c r="E3173" s="8">
        <v>23.227373069999999</v>
      </c>
    </row>
    <row r="3174" spans="1:5" x14ac:dyDescent="0.2">
      <c r="A3174" s="7">
        <v>3172</v>
      </c>
      <c r="B3174" s="8"/>
      <c r="C3174" s="8">
        <v>30.288288290000001</v>
      </c>
      <c r="D3174" s="8"/>
      <c r="E3174" s="8">
        <v>12.173120730000001</v>
      </c>
    </row>
    <row r="3175" spans="1:5" x14ac:dyDescent="0.2">
      <c r="A3175" s="7">
        <v>3173</v>
      </c>
      <c r="B3175" s="8"/>
      <c r="C3175" s="8">
        <v>48.338727079999998</v>
      </c>
      <c r="D3175" s="8"/>
      <c r="E3175" s="8">
        <v>12.335475580000001</v>
      </c>
    </row>
    <row r="3176" spans="1:5" x14ac:dyDescent="0.2">
      <c r="A3176" s="7">
        <v>3174</v>
      </c>
      <c r="B3176" s="8"/>
      <c r="C3176" s="8">
        <v>72.997067450000003</v>
      </c>
      <c r="D3176" s="8"/>
      <c r="E3176" s="8">
        <v>8.8924731179999998</v>
      </c>
    </row>
    <row r="3177" spans="1:5" x14ac:dyDescent="0.2">
      <c r="A3177" s="7">
        <v>3175</v>
      </c>
      <c r="B3177" s="8"/>
      <c r="C3177" s="8">
        <v>29.069571329999999</v>
      </c>
      <c r="D3177" s="8"/>
      <c r="E3177" s="8">
        <v>17.545454549999999</v>
      </c>
    </row>
    <row r="3178" spans="1:5" x14ac:dyDescent="0.2">
      <c r="A3178" s="7">
        <v>3176</v>
      </c>
      <c r="B3178" s="8"/>
      <c r="C3178" s="8">
        <v>34.309722219999998</v>
      </c>
      <c r="D3178" s="8"/>
      <c r="E3178" s="8">
        <v>39.0262697</v>
      </c>
    </row>
    <row r="3179" spans="1:5" x14ac:dyDescent="0.2">
      <c r="A3179" s="7">
        <v>3177</v>
      </c>
      <c r="B3179" s="8"/>
      <c r="C3179" s="8">
        <v>29.418626530000001</v>
      </c>
      <c r="D3179" s="8"/>
      <c r="E3179" s="8">
        <v>11.71001616</v>
      </c>
    </row>
    <row r="3180" spans="1:5" x14ac:dyDescent="0.2">
      <c r="A3180" s="7">
        <v>3178</v>
      </c>
      <c r="B3180" s="8"/>
      <c r="C3180" s="8">
        <v>136.2261484</v>
      </c>
      <c r="D3180" s="8"/>
      <c r="E3180" s="8">
        <v>13.63060278</v>
      </c>
    </row>
    <row r="3181" spans="1:5" x14ac:dyDescent="0.2">
      <c r="A3181" s="7">
        <v>3179</v>
      </c>
      <c r="B3181" s="8"/>
      <c r="C3181" s="8">
        <v>66.667857139999995</v>
      </c>
      <c r="D3181" s="8"/>
      <c r="E3181" s="8">
        <v>8.7767936229999997</v>
      </c>
    </row>
    <row r="3182" spans="1:5" x14ac:dyDescent="0.2">
      <c r="A3182" s="7">
        <v>3180</v>
      </c>
      <c r="B3182" s="8"/>
      <c r="C3182" s="8">
        <v>27.963737800000001</v>
      </c>
      <c r="D3182" s="8"/>
      <c r="E3182" s="8">
        <v>21.59097744</v>
      </c>
    </row>
    <row r="3183" spans="1:5" x14ac:dyDescent="0.2">
      <c r="A3183" s="7">
        <v>3181</v>
      </c>
      <c r="B3183" s="8"/>
      <c r="C3183" s="8">
        <v>33.967269600000002</v>
      </c>
      <c r="D3183" s="8"/>
      <c r="E3183" s="8">
        <v>10.897091720000001</v>
      </c>
    </row>
    <row r="3184" spans="1:5" x14ac:dyDescent="0.2">
      <c r="A3184" s="7">
        <v>3182</v>
      </c>
      <c r="B3184" s="8"/>
      <c r="C3184" s="8">
        <v>20.72136223</v>
      </c>
      <c r="D3184" s="8"/>
      <c r="E3184" s="8">
        <v>10.38961039</v>
      </c>
    </row>
    <row r="3185" spans="1:5" x14ac:dyDescent="0.2">
      <c r="A3185" s="7">
        <v>3183</v>
      </c>
      <c r="B3185" s="8"/>
      <c r="C3185" s="8">
        <v>20.979347829999998</v>
      </c>
      <c r="D3185" s="8"/>
      <c r="E3185" s="8">
        <v>9.0251937980000001</v>
      </c>
    </row>
    <row r="3186" spans="1:5" x14ac:dyDescent="0.2">
      <c r="A3186" s="7">
        <v>3184</v>
      </c>
      <c r="B3186" s="8"/>
      <c r="C3186" s="8">
        <v>43.31884058</v>
      </c>
      <c r="D3186" s="8"/>
      <c r="E3186" s="8">
        <v>8.9040404039999999</v>
      </c>
    </row>
    <row r="3187" spans="1:5" x14ac:dyDescent="0.2">
      <c r="A3187" s="7">
        <v>3185</v>
      </c>
      <c r="B3187" s="8"/>
      <c r="C3187" s="8">
        <v>92.057203389999998</v>
      </c>
      <c r="D3187" s="8"/>
      <c r="E3187" s="8">
        <v>12.29565217</v>
      </c>
    </row>
    <row r="3188" spans="1:5" x14ac:dyDescent="0.2">
      <c r="A3188" s="7">
        <v>3186</v>
      </c>
      <c r="B3188" s="8"/>
      <c r="C3188" s="8">
        <v>25.44142012</v>
      </c>
      <c r="D3188" s="8"/>
      <c r="E3188" s="8">
        <v>18.039007089999998</v>
      </c>
    </row>
    <row r="3189" spans="1:5" x14ac:dyDescent="0.2">
      <c r="A3189" s="7">
        <v>3187</v>
      </c>
      <c r="B3189" s="8"/>
      <c r="C3189" s="8">
        <v>37.799273390000003</v>
      </c>
      <c r="D3189" s="8"/>
      <c r="E3189" s="8">
        <v>12.8815331</v>
      </c>
    </row>
    <row r="3190" spans="1:5" x14ac:dyDescent="0.2">
      <c r="A3190" s="7">
        <v>3188</v>
      </c>
      <c r="B3190" s="8"/>
      <c r="C3190" s="8">
        <v>24.76177474</v>
      </c>
      <c r="D3190" s="8"/>
      <c r="E3190" s="8">
        <v>15.20183486</v>
      </c>
    </row>
    <row r="3191" spans="1:5" x14ac:dyDescent="0.2">
      <c r="A3191" s="7">
        <v>3189</v>
      </c>
      <c r="B3191" s="8"/>
      <c r="C3191" s="8">
        <v>110.2527233</v>
      </c>
      <c r="D3191" s="8"/>
      <c r="E3191" s="8">
        <v>16.286607140000001</v>
      </c>
    </row>
    <row r="3192" spans="1:5" x14ac:dyDescent="0.2">
      <c r="A3192" s="7">
        <v>3190</v>
      </c>
      <c r="B3192" s="8"/>
      <c r="C3192" s="8">
        <v>47.223433239999999</v>
      </c>
      <c r="D3192" s="8"/>
      <c r="E3192" s="8">
        <v>20.528462999999999</v>
      </c>
    </row>
    <row r="3193" spans="1:5" x14ac:dyDescent="0.2">
      <c r="A3193" s="7">
        <v>3191</v>
      </c>
      <c r="B3193" s="8"/>
      <c r="C3193" s="8">
        <v>20.474970899999999</v>
      </c>
      <c r="D3193" s="8"/>
      <c r="E3193" s="8">
        <v>18.704135740000002</v>
      </c>
    </row>
    <row r="3194" spans="1:5" x14ac:dyDescent="0.2">
      <c r="A3194" s="7">
        <v>3192</v>
      </c>
      <c r="B3194" s="8"/>
      <c r="C3194" s="8">
        <v>46.740376740000002</v>
      </c>
      <c r="D3194" s="8"/>
      <c r="E3194" s="8">
        <v>22.073710070000001</v>
      </c>
    </row>
    <row r="3195" spans="1:5" x14ac:dyDescent="0.2">
      <c r="A3195" s="7">
        <v>3193</v>
      </c>
      <c r="B3195" s="8"/>
      <c r="C3195" s="8">
        <v>75.125204139999994</v>
      </c>
      <c r="D3195" s="8"/>
      <c r="E3195" s="8">
        <v>18.54227053</v>
      </c>
    </row>
    <row r="3196" spans="1:5" x14ac:dyDescent="0.2">
      <c r="A3196" s="7">
        <v>3194</v>
      </c>
      <c r="B3196" s="8"/>
      <c r="C3196" s="8">
        <v>30.935111750000001</v>
      </c>
      <c r="D3196" s="8"/>
      <c r="E3196" s="8">
        <v>12.06513026</v>
      </c>
    </row>
    <row r="3197" spans="1:5" x14ac:dyDescent="0.2">
      <c r="A3197" s="7">
        <v>3195</v>
      </c>
      <c r="B3197" s="8"/>
      <c r="C3197" s="8">
        <v>67.477876109999997</v>
      </c>
      <c r="D3197" s="8"/>
      <c r="E3197" s="8">
        <v>9.7018633540000003</v>
      </c>
    </row>
    <row r="3198" spans="1:5" x14ac:dyDescent="0.2">
      <c r="A3198" s="7">
        <v>3196</v>
      </c>
      <c r="B3198" s="8"/>
      <c r="C3198" s="8">
        <v>47.145310440000003</v>
      </c>
      <c r="D3198" s="8"/>
      <c r="E3198" s="8">
        <v>9.0701986750000003</v>
      </c>
    </row>
    <row r="3199" spans="1:5" x14ac:dyDescent="0.2">
      <c r="A3199" s="7">
        <v>3197</v>
      </c>
      <c r="B3199" s="8"/>
      <c r="C3199" s="8">
        <v>35.337228709999998</v>
      </c>
      <c r="D3199" s="8"/>
      <c r="E3199" s="8">
        <v>8.6189655169999995</v>
      </c>
    </row>
    <row r="3200" spans="1:5" x14ac:dyDescent="0.2">
      <c r="A3200" s="7">
        <v>3198</v>
      </c>
      <c r="B3200" s="8"/>
      <c r="C3200" s="8">
        <v>54.384341640000002</v>
      </c>
      <c r="D3200" s="8"/>
      <c r="E3200" s="8">
        <v>10.388688330000001</v>
      </c>
    </row>
    <row r="3201" spans="1:5" x14ac:dyDescent="0.2">
      <c r="A3201" s="7">
        <v>3199</v>
      </c>
      <c r="B3201" s="8"/>
      <c r="C3201" s="8">
        <v>35.635446690000002</v>
      </c>
      <c r="D3201" s="8"/>
      <c r="E3201" s="8">
        <v>13.64171657</v>
      </c>
    </row>
    <row r="3202" spans="1:5" x14ac:dyDescent="0.2">
      <c r="A3202" s="7">
        <v>3200</v>
      </c>
      <c r="B3202" s="8"/>
      <c r="C3202" s="8">
        <v>43.500627350000002</v>
      </c>
      <c r="D3202" s="8"/>
      <c r="E3202" s="8">
        <v>19.02894955</v>
      </c>
    </row>
    <row r="3203" spans="1:5" x14ac:dyDescent="0.2">
      <c r="A3203" s="7">
        <v>3201</v>
      </c>
      <c r="B3203" s="8"/>
      <c r="C3203" s="8">
        <v>27.16004963</v>
      </c>
      <c r="D3203" s="8"/>
      <c r="E3203" s="8">
        <v>11.38523852</v>
      </c>
    </row>
    <row r="3204" spans="1:5" x14ac:dyDescent="0.2">
      <c r="A3204" s="7">
        <v>3202</v>
      </c>
      <c r="B3204" s="8"/>
      <c r="C3204" s="8">
        <v>22.19804401</v>
      </c>
      <c r="D3204" s="8"/>
      <c r="E3204" s="8">
        <v>17.550934300000002</v>
      </c>
    </row>
    <row r="3205" spans="1:5" x14ac:dyDescent="0.2">
      <c r="A3205" s="7">
        <v>3203</v>
      </c>
      <c r="B3205" s="8"/>
      <c r="C3205" s="8">
        <v>29.560759489999999</v>
      </c>
      <c r="D3205" s="8"/>
      <c r="E3205" s="8">
        <v>9.6295133439999994</v>
      </c>
    </row>
    <row r="3206" spans="1:5" x14ac:dyDescent="0.2">
      <c r="A3206" s="7">
        <v>3204</v>
      </c>
      <c r="B3206" s="8"/>
      <c r="C3206" s="8">
        <v>26.59731013</v>
      </c>
      <c r="D3206" s="8"/>
      <c r="E3206" s="8">
        <v>8.7684501850000007</v>
      </c>
    </row>
    <row r="3207" spans="1:5" x14ac:dyDescent="0.2">
      <c r="A3207" s="7">
        <v>3205</v>
      </c>
      <c r="B3207" s="8"/>
      <c r="C3207" s="8">
        <v>30.114450869999999</v>
      </c>
      <c r="D3207" s="8"/>
      <c r="E3207" s="8">
        <v>9.7177966100000006</v>
      </c>
    </row>
    <row r="3208" spans="1:5" x14ac:dyDescent="0.2">
      <c r="A3208" s="7">
        <v>3206</v>
      </c>
      <c r="B3208" s="8"/>
      <c r="C3208" s="8">
        <v>24.28813559</v>
      </c>
      <c r="D3208" s="8"/>
      <c r="E3208" s="8">
        <v>15.31092868</v>
      </c>
    </row>
    <row r="3209" spans="1:5" x14ac:dyDescent="0.2">
      <c r="A3209" s="7">
        <v>3207</v>
      </c>
      <c r="B3209" s="8"/>
      <c r="C3209" s="8">
        <v>21.615501519999999</v>
      </c>
      <c r="D3209" s="8"/>
      <c r="E3209" s="8">
        <v>41.730627310000003</v>
      </c>
    </row>
    <row r="3210" spans="1:5" x14ac:dyDescent="0.2">
      <c r="A3210" s="7">
        <v>3208</v>
      </c>
      <c r="B3210" s="8"/>
      <c r="C3210" s="8">
        <v>25.490566040000001</v>
      </c>
      <c r="D3210" s="8"/>
      <c r="E3210" s="8">
        <v>24.93904959</v>
      </c>
    </row>
    <row r="3211" spans="1:5" x14ac:dyDescent="0.2">
      <c r="A3211" s="7">
        <v>3209</v>
      </c>
      <c r="B3211" s="8"/>
      <c r="C3211" s="8">
        <v>26.55198777</v>
      </c>
      <c r="D3211" s="8"/>
      <c r="E3211" s="8">
        <v>10.235294120000001</v>
      </c>
    </row>
    <row r="3212" spans="1:5" x14ac:dyDescent="0.2">
      <c r="A3212" s="7">
        <v>3210</v>
      </c>
      <c r="B3212" s="8"/>
      <c r="C3212" s="8">
        <v>29.704142010000002</v>
      </c>
      <c r="D3212" s="8"/>
      <c r="E3212" s="8">
        <v>18.013729980000001</v>
      </c>
    </row>
    <row r="3213" spans="1:5" x14ac:dyDescent="0.2">
      <c r="A3213" s="7">
        <v>3211</v>
      </c>
      <c r="B3213" s="8"/>
      <c r="C3213" s="8">
        <v>23.4</v>
      </c>
      <c r="D3213" s="8"/>
      <c r="E3213" s="8">
        <v>9.6282495669999992</v>
      </c>
    </row>
    <row r="3214" spans="1:5" x14ac:dyDescent="0.2">
      <c r="A3214" s="7">
        <v>3212</v>
      </c>
      <c r="B3214" s="8"/>
      <c r="C3214" s="8">
        <v>32.410792950000001</v>
      </c>
      <c r="D3214" s="8"/>
      <c r="E3214" s="8">
        <v>10.45530726</v>
      </c>
    </row>
    <row r="3215" spans="1:5" x14ac:dyDescent="0.2">
      <c r="A3215" s="7">
        <v>3213</v>
      </c>
      <c r="B3215" s="8"/>
      <c r="C3215" s="8">
        <v>31.160437559999998</v>
      </c>
      <c r="D3215" s="8"/>
      <c r="E3215" s="8">
        <v>9.2408477839999996</v>
      </c>
    </row>
    <row r="3216" spans="1:5" x14ac:dyDescent="0.2">
      <c r="A3216" s="7">
        <v>3214</v>
      </c>
      <c r="B3216" s="8"/>
      <c r="C3216" s="8">
        <v>21.320245400000001</v>
      </c>
      <c r="D3216" s="8"/>
      <c r="E3216" s="8">
        <v>9.0608974359999994</v>
      </c>
    </row>
    <row r="3217" spans="1:5" x14ac:dyDescent="0.2">
      <c r="A3217" s="7">
        <v>3215</v>
      </c>
      <c r="B3217" s="8"/>
      <c r="C3217" s="8">
        <v>20.287517529999999</v>
      </c>
      <c r="D3217" s="8"/>
      <c r="E3217" s="8">
        <v>9.3373615310000009</v>
      </c>
    </row>
    <row r="3218" spans="1:5" x14ac:dyDescent="0.2">
      <c r="A3218" s="7">
        <v>3216</v>
      </c>
      <c r="B3218" s="8"/>
      <c r="C3218" s="8">
        <v>30.645977009999999</v>
      </c>
      <c r="D3218" s="8"/>
      <c r="E3218" s="8">
        <v>11.408352669999999</v>
      </c>
    </row>
    <row r="3219" spans="1:5" x14ac:dyDescent="0.2">
      <c r="A3219" s="7">
        <v>3217</v>
      </c>
      <c r="B3219" s="8"/>
      <c r="C3219" s="8">
        <v>18.742081450000001</v>
      </c>
      <c r="D3219" s="8"/>
      <c r="E3219" s="8">
        <v>20.383720929999999</v>
      </c>
    </row>
    <row r="3220" spans="1:5" x14ac:dyDescent="0.2">
      <c r="A3220" s="7">
        <v>3218</v>
      </c>
      <c r="B3220" s="8"/>
      <c r="C3220" s="8">
        <v>34.020676690000002</v>
      </c>
      <c r="D3220" s="8"/>
      <c r="E3220" s="8">
        <v>15.5049416</v>
      </c>
    </row>
    <row r="3221" spans="1:5" x14ac:dyDescent="0.2">
      <c r="A3221" s="7">
        <v>3219</v>
      </c>
      <c r="B3221" s="8"/>
      <c r="C3221" s="8">
        <v>44.00110497</v>
      </c>
      <c r="D3221" s="8"/>
      <c r="E3221" s="8">
        <v>10.83291139</v>
      </c>
    </row>
    <row r="3222" spans="1:5" x14ac:dyDescent="0.2">
      <c r="A3222" s="7">
        <v>3220</v>
      </c>
      <c r="B3222" s="8"/>
      <c r="C3222" s="8">
        <v>30.33370227</v>
      </c>
      <c r="D3222" s="8"/>
      <c r="E3222" s="8">
        <v>9.3659839720000004</v>
      </c>
    </row>
    <row r="3223" spans="1:5" x14ac:dyDescent="0.2">
      <c r="A3223" s="7">
        <v>3221</v>
      </c>
      <c r="B3223" s="8"/>
      <c r="C3223" s="8">
        <v>51.753098190000003</v>
      </c>
      <c r="D3223" s="8"/>
      <c r="E3223" s="8">
        <v>8.6366559489999997</v>
      </c>
    </row>
    <row r="3224" spans="1:5" x14ac:dyDescent="0.2">
      <c r="A3224" s="7">
        <v>3222</v>
      </c>
      <c r="B3224" s="8"/>
      <c r="C3224" s="8">
        <v>49.976744189999998</v>
      </c>
      <c r="D3224" s="8"/>
      <c r="E3224" s="8">
        <v>8.6327329679999991</v>
      </c>
    </row>
    <row r="3225" spans="1:5" x14ac:dyDescent="0.2">
      <c r="A3225" s="7">
        <v>3223</v>
      </c>
      <c r="B3225" s="8"/>
      <c r="C3225" s="8">
        <v>33.701946470000003</v>
      </c>
      <c r="D3225" s="8"/>
      <c r="E3225" s="8">
        <v>9.2784041629999994</v>
      </c>
    </row>
    <row r="3226" spans="1:5" x14ac:dyDescent="0.2">
      <c r="A3226" s="7">
        <v>3224</v>
      </c>
      <c r="B3226" s="8"/>
      <c r="C3226" s="8">
        <v>23.246248900000001</v>
      </c>
      <c r="D3226" s="8"/>
      <c r="E3226" s="8">
        <v>8.7277039849999998</v>
      </c>
    </row>
    <row r="3227" spans="1:5" x14ac:dyDescent="0.2">
      <c r="A3227" s="7">
        <v>3225</v>
      </c>
      <c r="B3227" s="8"/>
      <c r="C3227" s="8">
        <v>31.96626298</v>
      </c>
      <c r="D3227" s="8"/>
      <c r="E3227" s="8">
        <v>8.9594594589999996</v>
      </c>
    </row>
    <row r="3228" spans="1:5" x14ac:dyDescent="0.2">
      <c r="A3228" s="7">
        <v>3226</v>
      </c>
      <c r="B3228" s="8"/>
      <c r="C3228" s="8">
        <v>19.848648650000001</v>
      </c>
      <c r="D3228" s="8"/>
      <c r="E3228" s="8">
        <v>10.76563623</v>
      </c>
    </row>
    <row r="3229" spans="1:5" x14ac:dyDescent="0.2">
      <c r="A3229" s="7">
        <v>3227</v>
      </c>
      <c r="B3229" s="8"/>
      <c r="C3229" s="8">
        <v>20.180965149999999</v>
      </c>
      <c r="D3229" s="8"/>
      <c r="E3229" s="8">
        <v>9.8969764839999996</v>
      </c>
    </row>
    <row r="3230" spans="1:5" x14ac:dyDescent="0.2">
      <c r="A3230" s="7">
        <v>3228</v>
      </c>
      <c r="B3230" s="8"/>
      <c r="C3230" s="8">
        <v>22.39694656</v>
      </c>
      <c r="D3230" s="8"/>
      <c r="E3230" s="8">
        <v>8.7214650769999995</v>
      </c>
    </row>
    <row r="3231" spans="1:5" x14ac:dyDescent="0.2">
      <c r="A3231" s="7">
        <v>3229</v>
      </c>
      <c r="B3231" s="8"/>
      <c r="C3231" s="8">
        <v>20.975857690000002</v>
      </c>
      <c r="D3231" s="8"/>
      <c r="E3231" s="8">
        <v>8.9743362829999995</v>
      </c>
    </row>
    <row r="3232" spans="1:5" x14ac:dyDescent="0.2">
      <c r="A3232" s="7">
        <v>3230</v>
      </c>
      <c r="B3232" s="8"/>
      <c r="C3232" s="8">
        <v>24.384826329999999</v>
      </c>
      <c r="D3232" s="8"/>
      <c r="E3232" s="8">
        <v>19.115942029999999</v>
      </c>
    </row>
    <row r="3233" spans="1:5" x14ac:dyDescent="0.2">
      <c r="A3233" s="7">
        <v>3231</v>
      </c>
      <c r="B3233" s="8"/>
      <c r="C3233" s="8">
        <v>25.069955159999999</v>
      </c>
      <c r="D3233" s="8"/>
      <c r="E3233" s="8">
        <v>11.897795589999999</v>
      </c>
    </row>
    <row r="3234" spans="1:5" x14ac:dyDescent="0.2">
      <c r="A3234" s="7">
        <v>3232</v>
      </c>
      <c r="B3234" s="8"/>
      <c r="C3234" s="8">
        <v>37.55618432</v>
      </c>
      <c r="D3234" s="8"/>
      <c r="E3234" s="8">
        <v>10.348066299999999</v>
      </c>
    </row>
    <row r="3235" spans="1:5" x14ac:dyDescent="0.2">
      <c r="A3235" s="7">
        <v>3233</v>
      </c>
      <c r="B3235" s="8"/>
      <c r="C3235" s="8">
        <v>43.557504870000002</v>
      </c>
      <c r="D3235" s="8"/>
      <c r="E3235" s="8">
        <v>11.64189794</v>
      </c>
    </row>
    <row r="3236" spans="1:5" x14ac:dyDescent="0.2">
      <c r="A3236" s="7">
        <v>3234</v>
      </c>
      <c r="B3236" s="8"/>
      <c r="C3236" s="8">
        <v>23.12560976</v>
      </c>
      <c r="D3236" s="8"/>
      <c r="E3236" s="8">
        <v>10.385201309999999</v>
      </c>
    </row>
    <row r="3237" spans="1:5" x14ac:dyDescent="0.2">
      <c r="A3237" s="7">
        <v>3235</v>
      </c>
      <c r="B3237" s="8"/>
      <c r="C3237" s="8">
        <v>40.197994989999998</v>
      </c>
      <c r="D3237" s="8"/>
      <c r="E3237" s="8">
        <v>9.5830903789999997</v>
      </c>
    </row>
    <row r="3238" spans="1:5" x14ac:dyDescent="0.2">
      <c r="A3238" s="7">
        <v>3236</v>
      </c>
      <c r="B3238" s="8"/>
      <c r="C3238" s="8">
        <v>37.928733029999997</v>
      </c>
      <c r="D3238" s="8"/>
      <c r="E3238" s="8">
        <v>9.3173515980000001</v>
      </c>
    </row>
    <row r="3239" spans="1:5" x14ac:dyDescent="0.2">
      <c r="A3239" s="7">
        <v>3237</v>
      </c>
      <c r="B3239" s="8"/>
      <c r="C3239" s="8">
        <v>34.876254179999997</v>
      </c>
      <c r="D3239" s="8"/>
      <c r="E3239" s="8">
        <v>10.442801559999999</v>
      </c>
    </row>
    <row r="3240" spans="1:5" x14ac:dyDescent="0.2">
      <c r="A3240" s="7">
        <v>3238</v>
      </c>
      <c r="B3240" s="8"/>
      <c r="C3240" s="8">
        <v>63.579651939999998</v>
      </c>
      <c r="D3240" s="8"/>
      <c r="E3240" s="8">
        <v>11.413179919999999</v>
      </c>
    </row>
    <row r="3241" spans="1:5" x14ac:dyDescent="0.2">
      <c r="A3241" s="7">
        <v>3239</v>
      </c>
      <c r="B3241" s="8"/>
      <c r="C3241" s="8">
        <v>59.573604060000001</v>
      </c>
      <c r="D3241" s="8"/>
      <c r="E3241" s="8">
        <v>16.345911950000001</v>
      </c>
    </row>
    <row r="3242" spans="1:5" x14ac:dyDescent="0.2">
      <c r="A3242" s="7">
        <v>3240</v>
      </c>
      <c r="B3242" s="8"/>
      <c r="C3242" s="8">
        <v>32.356359650000002</v>
      </c>
      <c r="D3242" s="8"/>
      <c r="E3242" s="8">
        <v>18.471127410000001</v>
      </c>
    </row>
    <row r="3243" spans="1:5" x14ac:dyDescent="0.2">
      <c r="A3243" s="7">
        <v>3241</v>
      </c>
      <c r="B3243" s="8"/>
      <c r="C3243" s="8">
        <v>38.426655490000002</v>
      </c>
      <c r="D3243" s="8"/>
      <c r="E3243" s="8">
        <v>18.749674049999999</v>
      </c>
    </row>
    <row r="3244" spans="1:5" x14ac:dyDescent="0.2">
      <c r="A3244" s="7">
        <v>3242</v>
      </c>
      <c r="B3244" s="8"/>
      <c r="C3244" s="8">
        <v>21.826484019999999</v>
      </c>
      <c r="D3244" s="8"/>
      <c r="E3244" s="8">
        <v>12.45798319</v>
      </c>
    </row>
    <row r="3245" spans="1:5" x14ac:dyDescent="0.2">
      <c r="A3245" s="7">
        <v>3243</v>
      </c>
      <c r="B3245" s="8"/>
      <c r="C3245" s="8">
        <v>23.8452579</v>
      </c>
      <c r="D3245" s="8"/>
      <c r="E3245" s="8">
        <v>14.88392857</v>
      </c>
    </row>
    <row r="3246" spans="1:5" x14ac:dyDescent="0.2">
      <c r="A3246" s="7">
        <v>3244</v>
      </c>
      <c r="B3246" s="8"/>
      <c r="C3246" s="8">
        <v>23.44137353</v>
      </c>
      <c r="D3246" s="8"/>
      <c r="E3246" s="8">
        <v>10.54639175</v>
      </c>
    </row>
    <row r="3247" spans="1:5" x14ac:dyDescent="0.2">
      <c r="A3247" s="7">
        <v>3245</v>
      </c>
      <c r="B3247" s="8"/>
      <c r="C3247" s="8">
        <v>33.866817159999997</v>
      </c>
      <c r="D3247" s="8"/>
      <c r="E3247" s="8">
        <v>12.69595262</v>
      </c>
    </row>
    <row r="3248" spans="1:5" x14ac:dyDescent="0.2">
      <c r="A3248" s="7">
        <v>3246</v>
      </c>
      <c r="B3248" s="8"/>
      <c r="C3248" s="8">
        <v>25.679201840000001</v>
      </c>
      <c r="D3248" s="8"/>
      <c r="E3248" s="8">
        <v>9.9572127140000006</v>
      </c>
    </row>
    <row r="3249" spans="1:5" x14ac:dyDescent="0.2">
      <c r="A3249" s="7">
        <v>3247</v>
      </c>
      <c r="B3249" s="8"/>
      <c r="C3249" s="8">
        <v>20.75307377</v>
      </c>
      <c r="D3249" s="8"/>
      <c r="E3249" s="8">
        <v>9.6865364849999995</v>
      </c>
    </row>
    <row r="3250" spans="1:5" x14ac:dyDescent="0.2">
      <c r="A3250" s="7">
        <v>3248</v>
      </c>
      <c r="B3250" s="8"/>
      <c r="C3250" s="8">
        <v>25.67388167</v>
      </c>
      <c r="D3250" s="8"/>
      <c r="E3250" s="8">
        <v>16.23634337</v>
      </c>
    </row>
    <row r="3251" spans="1:5" x14ac:dyDescent="0.2">
      <c r="A3251" s="7">
        <v>3249</v>
      </c>
      <c r="B3251" s="8"/>
      <c r="C3251" s="8">
        <v>25.730483270000001</v>
      </c>
      <c r="D3251" s="8"/>
      <c r="E3251" s="8">
        <v>28.583333329999999</v>
      </c>
    </row>
    <row r="3252" spans="1:5" x14ac:dyDescent="0.2">
      <c r="A3252" s="7">
        <v>3250</v>
      </c>
      <c r="B3252" s="8"/>
      <c r="C3252" s="8">
        <v>100.4285714</v>
      </c>
      <c r="D3252" s="8"/>
      <c r="E3252" s="8">
        <v>14.14474929</v>
      </c>
    </row>
    <row r="3253" spans="1:5" x14ac:dyDescent="0.2">
      <c r="A3253" s="7">
        <v>3251</v>
      </c>
      <c r="B3253" s="8"/>
      <c r="C3253" s="8">
        <v>98.724852069999997</v>
      </c>
      <c r="D3253" s="8"/>
      <c r="E3253" s="8">
        <v>10.80185185</v>
      </c>
    </row>
    <row r="3254" spans="1:5" x14ac:dyDescent="0.2">
      <c r="A3254" s="7">
        <v>3252</v>
      </c>
      <c r="B3254" s="8"/>
      <c r="C3254" s="8">
        <v>37.26070764</v>
      </c>
      <c r="D3254" s="8"/>
      <c r="E3254" s="8">
        <v>11.31561086</v>
      </c>
    </row>
    <row r="3255" spans="1:5" x14ac:dyDescent="0.2">
      <c r="A3255" s="7">
        <v>3253</v>
      </c>
      <c r="B3255" s="8"/>
      <c r="C3255" s="8">
        <v>34.944668010000001</v>
      </c>
      <c r="D3255" s="8"/>
      <c r="E3255" s="8">
        <v>35.408551070000001</v>
      </c>
    </row>
    <row r="3256" spans="1:5" x14ac:dyDescent="0.2">
      <c r="A3256" s="7">
        <v>3254</v>
      </c>
      <c r="B3256" s="8"/>
      <c r="C3256" s="8">
        <v>36.491701239999998</v>
      </c>
      <c r="D3256" s="8"/>
      <c r="E3256" s="8">
        <v>10.31130435</v>
      </c>
    </row>
    <row r="3257" spans="1:5" x14ac:dyDescent="0.2">
      <c r="A3257" s="7">
        <v>3255</v>
      </c>
      <c r="B3257" s="8"/>
      <c r="C3257" s="8">
        <v>27.026315790000002</v>
      </c>
      <c r="D3257" s="8"/>
      <c r="E3257" s="8">
        <v>11.0824295</v>
      </c>
    </row>
    <row r="3258" spans="1:5" x14ac:dyDescent="0.2">
      <c r="A3258" s="7">
        <v>3256</v>
      </c>
      <c r="B3258" s="8"/>
      <c r="C3258" s="8">
        <v>18.106893110000001</v>
      </c>
      <c r="D3258" s="8"/>
      <c r="E3258" s="8">
        <v>13.79084158</v>
      </c>
    </row>
    <row r="3259" spans="1:5" x14ac:dyDescent="0.2">
      <c r="A3259" s="7">
        <v>3257</v>
      </c>
      <c r="B3259" s="8"/>
      <c r="C3259" s="8">
        <v>32.122375519999999</v>
      </c>
      <c r="D3259" s="8"/>
      <c r="E3259" s="8">
        <v>10.154970759999999</v>
      </c>
    </row>
    <row r="3260" spans="1:5" x14ac:dyDescent="0.2">
      <c r="A3260" s="7">
        <v>3258</v>
      </c>
      <c r="B3260" s="8"/>
      <c r="C3260" s="8">
        <v>27.87107718</v>
      </c>
      <c r="D3260" s="8"/>
      <c r="E3260" s="8">
        <v>17.89043478</v>
      </c>
    </row>
    <row r="3261" spans="1:5" x14ac:dyDescent="0.2">
      <c r="A3261" s="7">
        <v>3259</v>
      </c>
      <c r="B3261" s="8"/>
      <c r="C3261" s="8">
        <v>35.450581399999997</v>
      </c>
      <c r="D3261" s="8"/>
      <c r="E3261" s="8">
        <v>9.9697640120000006</v>
      </c>
    </row>
    <row r="3262" spans="1:5" x14ac:dyDescent="0.2">
      <c r="A3262" s="7">
        <v>3260</v>
      </c>
      <c r="B3262" s="8"/>
      <c r="C3262" s="8">
        <v>29.791919190000002</v>
      </c>
      <c r="D3262" s="8"/>
      <c r="E3262" s="8">
        <v>10.905936779999999</v>
      </c>
    </row>
    <row r="3263" spans="1:5" x14ac:dyDescent="0.2">
      <c r="A3263" s="7">
        <v>3261</v>
      </c>
      <c r="B3263" s="8"/>
      <c r="C3263" s="8">
        <v>26.441176469999998</v>
      </c>
      <c r="D3263" s="8"/>
      <c r="E3263" s="8">
        <v>17.542671609999999</v>
      </c>
    </row>
    <row r="3264" spans="1:5" x14ac:dyDescent="0.2">
      <c r="A3264" s="7">
        <v>3262</v>
      </c>
      <c r="B3264" s="8"/>
      <c r="C3264" s="8">
        <v>46.350746270000002</v>
      </c>
      <c r="D3264" s="8"/>
      <c r="E3264" s="8">
        <v>12.62920046</v>
      </c>
    </row>
    <row r="3265" spans="1:5" x14ac:dyDescent="0.2">
      <c r="A3265" s="7">
        <v>3263</v>
      </c>
      <c r="B3265" s="8"/>
      <c r="C3265" s="8">
        <v>42.88979896</v>
      </c>
      <c r="D3265" s="8"/>
      <c r="E3265" s="8">
        <v>19.500972130000001</v>
      </c>
    </row>
    <row r="3266" spans="1:5" x14ac:dyDescent="0.2">
      <c r="A3266" s="7">
        <v>3264</v>
      </c>
      <c r="B3266" s="8"/>
      <c r="C3266" s="8">
        <v>34.22690583</v>
      </c>
      <c r="D3266" s="8"/>
      <c r="E3266" s="8">
        <v>10.38461538</v>
      </c>
    </row>
    <row r="3267" spans="1:5" x14ac:dyDescent="0.2">
      <c r="A3267" s="7">
        <v>3265</v>
      </c>
      <c r="B3267" s="8"/>
      <c r="C3267" s="8">
        <v>53.520128819999996</v>
      </c>
      <c r="D3267" s="8"/>
      <c r="E3267" s="8">
        <v>12.425400740000001</v>
      </c>
    </row>
    <row r="3268" spans="1:5" x14ac:dyDescent="0.2">
      <c r="A3268" s="7">
        <v>3266</v>
      </c>
      <c r="B3268" s="8"/>
      <c r="C3268" s="8">
        <v>34.626856439999997</v>
      </c>
      <c r="D3268" s="8"/>
      <c r="E3268" s="8">
        <v>16.99002849</v>
      </c>
    </row>
    <row r="3269" spans="1:5" x14ac:dyDescent="0.2">
      <c r="A3269" s="7">
        <v>3267</v>
      </c>
      <c r="B3269" s="8"/>
      <c r="C3269" s="8">
        <v>26.278728610000002</v>
      </c>
      <c r="D3269" s="8"/>
      <c r="E3269" s="8">
        <v>15.45258621</v>
      </c>
    </row>
    <row r="3270" spans="1:5" x14ac:dyDescent="0.2">
      <c r="A3270" s="7">
        <v>3268</v>
      </c>
      <c r="B3270" s="8"/>
      <c r="C3270" s="8">
        <v>24.017381230000002</v>
      </c>
      <c r="D3270" s="8"/>
      <c r="E3270" s="8">
        <v>15.20168067</v>
      </c>
    </row>
    <row r="3271" spans="1:5" x14ac:dyDescent="0.2">
      <c r="A3271" s="7">
        <v>3269</v>
      </c>
      <c r="B3271" s="8"/>
      <c r="C3271" s="8">
        <v>24.226915519999999</v>
      </c>
      <c r="D3271" s="8"/>
      <c r="E3271" s="8">
        <v>10.68197279</v>
      </c>
    </row>
    <row r="3272" spans="1:5" x14ac:dyDescent="0.2">
      <c r="A3272" s="7">
        <v>3270</v>
      </c>
      <c r="B3272" s="8"/>
      <c r="C3272" s="8">
        <v>23.043478260000001</v>
      </c>
      <c r="D3272" s="8"/>
      <c r="E3272" s="8">
        <v>10.236697250000001</v>
      </c>
    </row>
    <row r="3273" spans="1:5" x14ac:dyDescent="0.2">
      <c r="A3273" s="7">
        <v>3271</v>
      </c>
      <c r="B3273" s="8"/>
      <c r="C3273" s="8">
        <v>33.983308039999997</v>
      </c>
      <c r="D3273" s="8"/>
      <c r="E3273" s="8">
        <v>9.5075376879999993</v>
      </c>
    </row>
    <row r="3274" spans="1:5" x14ac:dyDescent="0.2">
      <c r="A3274" s="7">
        <v>3272</v>
      </c>
      <c r="B3274" s="8"/>
      <c r="C3274" s="8">
        <v>22.01215805</v>
      </c>
      <c r="D3274" s="8"/>
      <c r="E3274" s="8">
        <v>9.8681863229999998</v>
      </c>
    </row>
    <row r="3275" spans="1:5" x14ac:dyDescent="0.2">
      <c r="A3275" s="7">
        <v>3273</v>
      </c>
      <c r="B3275" s="8"/>
      <c r="C3275" s="8">
        <v>25.840778100000001</v>
      </c>
      <c r="D3275" s="8"/>
      <c r="E3275" s="8">
        <v>9.537560976</v>
      </c>
    </row>
    <row r="3276" spans="1:5" x14ac:dyDescent="0.2">
      <c r="A3276" s="7">
        <v>3274</v>
      </c>
      <c r="B3276" s="8"/>
      <c r="C3276" s="8">
        <v>26.300202840000001</v>
      </c>
      <c r="D3276" s="8"/>
      <c r="E3276" s="8">
        <v>12.607964600000001</v>
      </c>
    </row>
    <row r="3277" spans="1:5" x14ac:dyDescent="0.2">
      <c r="A3277" s="7">
        <v>3275</v>
      </c>
      <c r="B3277" s="8"/>
      <c r="C3277" s="8">
        <v>30.668402780000001</v>
      </c>
      <c r="D3277" s="8"/>
      <c r="E3277" s="8">
        <v>12.460317460000001</v>
      </c>
    </row>
    <row r="3278" spans="1:5" x14ac:dyDescent="0.2">
      <c r="A3278" s="7">
        <v>3276</v>
      </c>
      <c r="B3278" s="8"/>
      <c r="C3278" s="8">
        <v>24.181034480000001</v>
      </c>
      <c r="D3278" s="8"/>
      <c r="E3278" s="8">
        <v>17.112500000000001</v>
      </c>
    </row>
    <row r="3279" spans="1:5" x14ac:dyDescent="0.2">
      <c r="A3279" s="7">
        <v>3277</v>
      </c>
      <c r="B3279" s="8"/>
      <c r="C3279" s="8">
        <v>33.259740260000001</v>
      </c>
      <c r="D3279" s="8"/>
      <c r="E3279" s="8">
        <v>13.84185606</v>
      </c>
    </row>
    <row r="3280" spans="1:5" x14ac:dyDescent="0.2">
      <c r="A3280" s="7">
        <v>3278</v>
      </c>
      <c r="B3280" s="8"/>
      <c r="C3280" s="8">
        <v>25.508064520000001</v>
      </c>
      <c r="D3280" s="8"/>
      <c r="E3280" s="8">
        <v>13.892553189999999</v>
      </c>
    </row>
    <row r="3281" spans="1:5" x14ac:dyDescent="0.2">
      <c r="A3281" s="7">
        <v>3279</v>
      </c>
      <c r="B3281" s="8"/>
      <c r="C3281" s="8">
        <v>22.754180600000002</v>
      </c>
      <c r="D3281" s="8"/>
      <c r="E3281" s="8">
        <v>12.347486030000001</v>
      </c>
    </row>
    <row r="3282" spans="1:5" x14ac:dyDescent="0.2">
      <c r="A3282" s="7">
        <v>3280</v>
      </c>
      <c r="B3282" s="8"/>
      <c r="C3282" s="8">
        <v>57.831922609999999</v>
      </c>
      <c r="D3282" s="8"/>
      <c r="E3282" s="8">
        <v>12.582474230000001</v>
      </c>
    </row>
    <row r="3283" spans="1:5" x14ac:dyDescent="0.2">
      <c r="A3283" s="7">
        <v>3281</v>
      </c>
      <c r="B3283" s="8"/>
      <c r="C3283" s="8">
        <v>36.798143850000002</v>
      </c>
      <c r="D3283" s="8"/>
      <c r="E3283" s="8">
        <v>11.759537570000001</v>
      </c>
    </row>
    <row r="3284" spans="1:5" x14ac:dyDescent="0.2">
      <c r="A3284" s="7">
        <v>3282</v>
      </c>
      <c r="B3284" s="8"/>
      <c r="C3284" s="8">
        <v>55.524555900000003</v>
      </c>
      <c r="D3284" s="8"/>
      <c r="E3284" s="8">
        <v>28.840607210000002</v>
      </c>
    </row>
    <row r="3285" spans="1:5" x14ac:dyDescent="0.2">
      <c r="A3285" s="7">
        <v>3283</v>
      </c>
      <c r="B3285" s="8"/>
      <c r="C3285" s="8">
        <v>67.497142859999997</v>
      </c>
      <c r="D3285" s="8"/>
      <c r="E3285" s="8">
        <v>15.646566160000001</v>
      </c>
    </row>
    <row r="3286" spans="1:5" x14ac:dyDescent="0.2">
      <c r="A3286" s="7">
        <v>3284</v>
      </c>
      <c r="B3286" s="8"/>
      <c r="C3286" s="8">
        <v>58.400696859999996</v>
      </c>
      <c r="D3286" s="8"/>
      <c r="E3286" s="8">
        <v>21.20152672</v>
      </c>
    </row>
    <row r="3287" spans="1:5" x14ac:dyDescent="0.2">
      <c r="A3287" s="7">
        <v>3285</v>
      </c>
      <c r="B3287" s="8"/>
      <c r="C3287" s="8">
        <v>18.165129919999998</v>
      </c>
      <c r="D3287" s="8"/>
      <c r="E3287" s="8">
        <v>17.654791150000001</v>
      </c>
    </row>
    <row r="3288" spans="1:5" x14ac:dyDescent="0.2">
      <c r="A3288" s="7">
        <v>3286</v>
      </c>
      <c r="B3288" s="8"/>
      <c r="C3288" s="8">
        <v>23.38773492</v>
      </c>
      <c r="D3288" s="8"/>
      <c r="E3288" s="8">
        <v>10.70635631</v>
      </c>
    </row>
    <row r="3289" spans="1:5" x14ac:dyDescent="0.2">
      <c r="A3289" s="7">
        <v>3287</v>
      </c>
      <c r="B3289" s="8"/>
      <c r="C3289" s="8">
        <v>30.178484109999999</v>
      </c>
      <c r="D3289" s="8"/>
      <c r="E3289" s="8">
        <v>18.653225809999999</v>
      </c>
    </row>
    <row r="3290" spans="1:5" x14ac:dyDescent="0.2">
      <c r="A3290" s="7">
        <v>3288</v>
      </c>
      <c r="B3290" s="8"/>
      <c r="C3290" s="8">
        <v>69.542372880000002</v>
      </c>
      <c r="D3290" s="8"/>
      <c r="E3290" s="8">
        <v>12.21563089</v>
      </c>
    </row>
    <row r="3291" spans="1:5" x14ac:dyDescent="0.2">
      <c r="A3291" s="7">
        <v>3289</v>
      </c>
      <c r="B3291" s="8"/>
      <c r="C3291" s="8">
        <v>29.369268900000002</v>
      </c>
      <c r="D3291" s="8"/>
      <c r="E3291" s="8">
        <v>13.62735043</v>
      </c>
    </row>
    <row r="3292" spans="1:5" x14ac:dyDescent="0.2">
      <c r="A3292" s="7">
        <v>3290</v>
      </c>
      <c r="B3292" s="8"/>
      <c r="C3292" s="8">
        <v>33.541734859999998</v>
      </c>
      <c r="D3292" s="8"/>
      <c r="E3292" s="8">
        <v>12.943379</v>
      </c>
    </row>
    <row r="3293" spans="1:5" x14ac:dyDescent="0.2">
      <c r="A3293" s="7">
        <v>3291</v>
      </c>
      <c r="B3293" s="8"/>
      <c r="C3293" s="8">
        <v>18.674581010000001</v>
      </c>
      <c r="D3293" s="8"/>
      <c r="E3293" s="8">
        <v>35.842556510000001</v>
      </c>
    </row>
    <row r="3294" spans="1:5" x14ac:dyDescent="0.2">
      <c r="A3294" s="7">
        <v>3292</v>
      </c>
      <c r="B3294" s="8"/>
      <c r="C3294" s="8">
        <v>69.61185682</v>
      </c>
      <c r="D3294" s="8"/>
      <c r="E3294" s="8">
        <v>28.7654456</v>
      </c>
    </row>
    <row r="3295" spans="1:5" x14ac:dyDescent="0.2">
      <c r="A3295" s="7">
        <v>3293</v>
      </c>
      <c r="B3295" s="8"/>
      <c r="C3295" s="8">
        <v>23.453254439999998</v>
      </c>
      <c r="D3295" s="8"/>
      <c r="E3295" s="8">
        <v>11.637804879999999</v>
      </c>
    </row>
    <row r="3296" spans="1:5" x14ac:dyDescent="0.2">
      <c r="A3296" s="7">
        <v>3294</v>
      </c>
      <c r="B3296" s="8"/>
      <c r="C3296" s="8">
        <v>25.569502069999999</v>
      </c>
      <c r="D3296" s="8"/>
      <c r="E3296" s="8">
        <v>19.998740550000001</v>
      </c>
    </row>
    <row r="3297" spans="1:5" x14ac:dyDescent="0.2">
      <c r="A3297" s="7">
        <v>3295</v>
      </c>
      <c r="B3297" s="8"/>
      <c r="C3297" s="8">
        <v>35.291105119999997</v>
      </c>
      <c r="D3297" s="8"/>
      <c r="E3297" s="8">
        <v>10.6869648</v>
      </c>
    </row>
    <row r="3298" spans="1:5" x14ac:dyDescent="0.2">
      <c r="A3298" s="7">
        <v>3296</v>
      </c>
      <c r="B3298" s="8"/>
      <c r="C3298" s="8">
        <v>26.779146140000002</v>
      </c>
      <c r="D3298" s="8"/>
      <c r="E3298" s="8">
        <v>12.080631029999999</v>
      </c>
    </row>
    <row r="3299" spans="1:5" x14ac:dyDescent="0.2">
      <c r="A3299" s="7">
        <v>3297</v>
      </c>
      <c r="B3299" s="8"/>
      <c r="C3299" s="8">
        <v>74.101309439999994</v>
      </c>
      <c r="D3299" s="8"/>
      <c r="E3299" s="8">
        <v>9.8460620530000007</v>
      </c>
    </row>
    <row r="3300" spans="1:5" x14ac:dyDescent="0.2">
      <c r="A3300" s="7">
        <v>3298</v>
      </c>
      <c r="B3300" s="8"/>
      <c r="C3300" s="8">
        <v>19.16176471</v>
      </c>
      <c r="D3300" s="8"/>
      <c r="E3300" s="8">
        <v>12.40592593</v>
      </c>
    </row>
    <row r="3301" spans="1:5" x14ac:dyDescent="0.2">
      <c r="A3301" s="7">
        <v>3299</v>
      </c>
      <c r="B3301" s="8"/>
      <c r="C3301" s="8">
        <v>22.283333330000001</v>
      </c>
      <c r="D3301" s="8"/>
      <c r="E3301" s="8">
        <v>31.71692745</v>
      </c>
    </row>
    <row r="3302" spans="1:5" x14ac:dyDescent="0.2">
      <c r="A3302" s="7">
        <v>3300</v>
      </c>
      <c r="B3302" s="8"/>
      <c r="C3302" s="8">
        <v>17.554216870000001</v>
      </c>
      <c r="D3302" s="8"/>
      <c r="E3302" s="8">
        <v>16.577211389999999</v>
      </c>
    </row>
    <row r="3303" spans="1:5" x14ac:dyDescent="0.2">
      <c r="A3303" s="7">
        <v>3301</v>
      </c>
      <c r="B3303" s="8"/>
      <c r="C3303" s="8">
        <v>51.035014009999998</v>
      </c>
      <c r="D3303" s="8"/>
      <c r="E3303" s="8">
        <v>23.367029550000002</v>
      </c>
    </row>
    <row r="3304" spans="1:5" x14ac:dyDescent="0.2">
      <c r="A3304" s="7">
        <v>3302</v>
      </c>
      <c r="B3304" s="8"/>
      <c r="C3304" s="8">
        <v>34.597560979999997</v>
      </c>
      <c r="D3304" s="8"/>
      <c r="E3304" s="8">
        <v>19.542084169999999</v>
      </c>
    </row>
    <row r="3305" spans="1:5" x14ac:dyDescent="0.2">
      <c r="A3305" s="7">
        <v>3303</v>
      </c>
      <c r="B3305" s="8"/>
      <c r="C3305" s="8">
        <v>20.10828025</v>
      </c>
      <c r="D3305" s="8"/>
      <c r="E3305" s="8">
        <v>21.005449590000001</v>
      </c>
    </row>
    <row r="3306" spans="1:5" x14ac:dyDescent="0.2">
      <c r="A3306" s="7">
        <v>3304</v>
      </c>
      <c r="B3306" s="8"/>
      <c r="C3306" s="8">
        <v>22.722914670000002</v>
      </c>
      <c r="D3306" s="8"/>
      <c r="E3306" s="8">
        <v>23.453563710000001</v>
      </c>
    </row>
    <row r="3307" spans="1:5" x14ac:dyDescent="0.2">
      <c r="A3307" s="7">
        <v>3305</v>
      </c>
      <c r="B3307" s="8"/>
      <c r="C3307" s="8">
        <v>18.377654660000001</v>
      </c>
      <c r="D3307" s="8"/>
      <c r="E3307" s="8">
        <v>12.331983810000001</v>
      </c>
    </row>
    <row r="3308" spans="1:5" x14ac:dyDescent="0.2">
      <c r="A3308" s="7">
        <v>3306</v>
      </c>
      <c r="B3308" s="8"/>
      <c r="C3308" s="8">
        <v>17.866009850000001</v>
      </c>
      <c r="D3308" s="8"/>
      <c r="E3308" s="8">
        <v>18.977964320000002</v>
      </c>
    </row>
    <row r="3309" spans="1:5" x14ac:dyDescent="0.2">
      <c r="A3309" s="7">
        <v>3307</v>
      </c>
      <c r="B3309" s="8"/>
      <c r="C3309" s="8">
        <v>19.213333330000001</v>
      </c>
      <c r="D3309" s="8"/>
      <c r="E3309" s="8">
        <v>34.323957319999998</v>
      </c>
    </row>
    <row r="3310" spans="1:5" x14ac:dyDescent="0.2">
      <c r="A3310" s="7">
        <v>3308</v>
      </c>
      <c r="B3310" s="8"/>
      <c r="C3310" s="8">
        <v>16.34755556</v>
      </c>
      <c r="D3310" s="8"/>
      <c r="E3310" s="8">
        <v>13.016581629999999</v>
      </c>
    </row>
    <row r="3311" spans="1:5" x14ac:dyDescent="0.2">
      <c r="A3311" s="7">
        <v>3309</v>
      </c>
      <c r="B3311" s="8"/>
      <c r="C3311" s="8">
        <v>20.06613595</v>
      </c>
      <c r="D3311" s="8"/>
      <c r="E3311" s="8">
        <v>28.10501193</v>
      </c>
    </row>
    <row r="3312" spans="1:5" x14ac:dyDescent="0.2">
      <c r="A3312" s="7">
        <v>3310</v>
      </c>
      <c r="B3312" s="8"/>
      <c r="C3312" s="8">
        <v>27.339207049999999</v>
      </c>
      <c r="D3312" s="8"/>
      <c r="E3312" s="8">
        <v>12.51075269</v>
      </c>
    </row>
    <row r="3313" spans="1:5" x14ac:dyDescent="0.2">
      <c r="A3313" s="7">
        <v>3311</v>
      </c>
      <c r="B3313" s="8"/>
      <c r="C3313" s="8">
        <v>49.491397849999998</v>
      </c>
      <c r="D3313" s="8"/>
      <c r="E3313" s="8">
        <v>19.78846154</v>
      </c>
    </row>
    <row r="3314" spans="1:5" x14ac:dyDescent="0.2">
      <c r="A3314" s="7">
        <v>3312</v>
      </c>
      <c r="B3314" s="8"/>
      <c r="C3314" s="8">
        <v>66.385462559999993</v>
      </c>
      <c r="D3314" s="8"/>
      <c r="E3314" s="8">
        <v>12.27111111</v>
      </c>
    </row>
    <row r="3315" spans="1:5" x14ac:dyDescent="0.2">
      <c r="A3315" s="7">
        <v>3313</v>
      </c>
      <c r="B3315" s="8"/>
      <c r="C3315" s="8">
        <v>37.31324111</v>
      </c>
      <c r="D3315" s="8"/>
      <c r="E3315" s="8">
        <v>20.287517529999999</v>
      </c>
    </row>
    <row r="3316" spans="1:5" x14ac:dyDescent="0.2">
      <c r="A3316" s="7">
        <v>3314</v>
      </c>
      <c r="B3316" s="8"/>
      <c r="C3316" s="8">
        <v>35.810326660000001</v>
      </c>
      <c r="D3316" s="8"/>
      <c r="E3316" s="8">
        <v>24.469264070000001</v>
      </c>
    </row>
    <row r="3317" spans="1:5" x14ac:dyDescent="0.2">
      <c r="A3317" s="7">
        <v>3315</v>
      </c>
      <c r="B3317" s="8"/>
      <c r="C3317" s="8">
        <v>23.498293520000001</v>
      </c>
      <c r="D3317" s="8"/>
      <c r="E3317" s="8">
        <v>11.390092879999999</v>
      </c>
    </row>
    <row r="3318" spans="1:5" x14ac:dyDescent="0.2">
      <c r="A3318" s="7">
        <v>3316</v>
      </c>
      <c r="B3318" s="8"/>
      <c r="C3318" s="8">
        <v>33.281690140000002</v>
      </c>
      <c r="D3318" s="8"/>
      <c r="E3318" s="8">
        <v>35.50118483</v>
      </c>
    </row>
    <row r="3319" spans="1:5" x14ac:dyDescent="0.2">
      <c r="A3319" s="7">
        <v>3317</v>
      </c>
      <c r="B3319" s="8"/>
      <c r="C3319" s="8">
        <v>30.455708659999999</v>
      </c>
      <c r="D3319" s="8"/>
      <c r="E3319" s="8">
        <v>12.35810114</v>
      </c>
    </row>
    <row r="3320" spans="1:5" x14ac:dyDescent="0.2">
      <c r="A3320" s="7">
        <v>3318</v>
      </c>
      <c r="B3320" s="8"/>
      <c r="C3320" s="8">
        <v>27.666279070000002</v>
      </c>
      <c r="D3320" s="8"/>
      <c r="E3320" s="8">
        <v>19.335721599999999</v>
      </c>
    </row>
    <row r="3321" spans="1:5" x14ac:dyDescent="0.2">
      <c r="A3321" s="7">
        <v>3319</v>
      </c>
      <c r="B3321" s="8"/>
      <c r="C3321" s="8">
        <v>33.275623269999997</v>
      </c>
      <c r="D3321" s="8"/>
      <c r="E3321" s="8">
        <v>18.381843379999999</v>
      </c>
    </row>
    <row r="3322" spans="1:5" x14ac:dyDescent="0.2">
      <c r="A3322" s="7">
        <v>3320</v>
      </c>
      <c r="B3322" s="8"/>
      <c r="C3322" s="8">
        <v>34.367216120000002</v>
      </c>
      <c r="D3322" s="8"/>
      <c r="E3322" s="8">
        <v>11.332950629999999</v>
      </c>
    </row>
    <row r="3323" spans="1:5" x14ac:dyDescent="0.2">
      <c r="A3323" s="7">
        <v>3321</v>
      </c>
      <c r="B3323" s="8"/>
      <c r="C3323" s="8">
        <v>30.373906130000002</v>
      </c>
      <c r="D3323" s="8"/>
      <c r="E3323" s="8">
        <v>34.452644530000001</v>
      </c>
    </row>
    <row r="3324" spans="1:5" x14ac:dyDescent="0.2">
      <c r="A3324" s="7">
        <v>3322</v>
      </c>
      <c r="B3324" s="8"/>
      <c r="C3324" s="8">
        <v>38.41659233</v>
      </c>
      <c r="D3324" s="8"/>
      <c r="E3324" s="8">
        <v>21.810426540000002</v>
      </c>
    </row>
    <row r="3325" spans="1:5" x14ac:dyDescent="0.2">
      <c r="A3325" s="7">
        <v>3323</v>
      </c>
      <c r="B3325" s="8"/>
      <c r="C3325" s="8">
        <v>29.836409400000001</v>
      </c>
      <c r="D3325" s="8"/>
      <c r="E3325" s="8">
        <v>13.87671233</v>
      </c>
    </row>
    <row r="3326" spans="1:5" x14ac:dyDescent="0.2">
      <c r="A3326" s="7">
        <v>3324</v>
      </c>
      <c r="B3326" s="8"/>
      <c r="C3326" s="8">
        <v>19.889674679999999</v>
      </c>
      <c r="D3326" s="8"/>
      <c r="E3326" s="8">
        <v>14.333005890000001</v>
      </c>
    </row>
    <row r="3327" spans="1:5" x14ac:dyDescent="0.2">
      <c r="A3327" s="7">
        <v>3325</v>
      </c>
      <c r="B3327" s="8"/>
      <c r="C3327" s="8">
        <v>30.685393260000001</v>
      </c>
      <c r="D3327" s="8"/>
      <c r="E3327" s="8">
        <v>19.301775150000001</v>
      </c>
    </row>
    <row r="3328" spans="1:5" x14ac:dyDescent="0.2">
      <c r="A3328" s="7">
        <v>3326</v>
      </c>
      <c r="B3328" s="8"/>
      <c r="C3328" s="8">
        <v>24.46471601</v>
      </c>
      <c r="D3328" s="8"/>
      <c r="E3328" s="8">
        <v>17.728658540000001</v>
      </c>
    </row>
    <row r="3329" spans="1:5" x14ac:dyDescent="0.2">
      <c r="A3329" s="7">
        <v>3327</v>
      </c>
      <c r="B3329" s="8"/>
      <c r="C3329" s="8">
        <v>30.546652030000001</v>
      </c>
      <c r="D3329" s="8"/>
      <c r="E3329" s="8">
        <v>11.86858316</v>
      </c>
    </row>
    <row r="3330" spans="1:5" x14ac:dyDescent="0.2">
      <c r="A3330" s="7">
        <v>3328</v>
      </c>
      <c r="B3330" s="8"/>
      <c r="C3330" s="8">
        <v>21.2254717</v>
      </c>
      <c r="D3330" s="8"/>
      <c r="E3330" s="8">
        <v>23.605095540000001</v>
      </c>
    </row>
    <row r="3331" spans="1:5" x14ac:dyDescent="0.2">
      <c r="A3331" s="7">
        <v>3329</v>
      </c>
      <c r="B3331" s="8"/>
      <c r="C3331" s="8">
        <v>33.275159240000001</v>
      </c>
      <c r="D3331" s="8"/>
      <c r="E3331" s="8">
        <v>16.49206349</v>
      </c>
    </row>
    <row r="3332" spans="1:5" x14ac:dyDescent="0.2">
      <c r="A3332" s="7">
        <v>3330</v>
      </c>
      <c r="B3332" s="8"/>
      <c r="C3332" s="8">
        <v>42.269617709999999</v>
      </c>
      <c r="D3332" s="8"/>
      <c r="E3332" s="8">
        <v>15.20947177</v>
      </c>
    </row>
    <row r="3333" spans="1:5" x14ac:dyDescent="0.2">
      <c r="A3333" s="7">
        <v>3331</v>
      </c>
      <c r="B3333" s="8"/>
      <c r="C3333" s="8">
        <v>42.329519449999999</v>
      </c>
      <c r="D3333" s="8"/>
      <c r="E3333" s="8">
        <v>15.97542243</v>
      </c>
    </row>
    <row r="3334" spans="1:5" x14ac:dyDescent="0.2">
      <c r="A3334" s="7">
        <v>3332</v>
      </c>
      <c r="B3334" s="8"/>
      <c r="C3334" s="8">
        <v>34.984703629999998</v>
      </c>
      <c r="D3334" s="8"/>
      <c r="E3334" s="8">
        <v>15.75023127</v>
      </c>
    </row>
    <row r="3335" spans="1:5" x14ac:dyDescent="0.2">
      <c r="A3335" s="7">
        <v>3333</v>
      </c>
      <c r="B3335" s="8"/>
      <c r="C3335" s="8">
        <v>31.682624109999999</v>
      </c>
      <c r="D3335" s="8"/>
      <c r="E3335" s="8">
        <v>46.085069439999998</v>
      </c>
    </row>
    <row r="3336" spans="1:5" x14ac:dyDescent="0.2">
      <c r="A3336" s="7">
        <v>3334</v>
      </c>
      <c r="B3336" s="8"/>
      <c r="C3336" s="8">
        <v>63.899671050000002</v>
      </c>
      <c r="D3336" s="8"/>
      <c r="E3336" s="8">
        <v>10.9375</v>
      </c>
    </row>
    <row r="3337" spans="1:5" x14ac:dyDescent="0.2">
      <c r="A3337" s="7">
        <v>3335</v>
      </c>
      <c r="B3337" s="8"/>
      <c r="C3337" s="8">
        <v>19.271441200000002</v>
      </c>
      <c r="D3337" s="8"/>
      <c r="E3337" s="8">
        <v>15.407089149999999</v>
      </c>
    </row>
    <row r="3338" spans="1:5" x14ac:dyDescent="0.2">
      <c r="A3338" s="7">
        <v>3336</v>
      </c>
      <c r="B3338" s="8"/>
      <c r="C3338" s="8">
        <v>24.07829787</v>
      </c>
      <c r="D3338" s="8"/>
      <c r="E3338" s="8">
        <v>10.96158771</v>
      </c>
    </row>
    <row r="3339" spans="1:5" x14ac:dyDescent="0.2">
      <c r="A3339" s="7">
        <v>3337</v>
      </c>
      <c r="B3339" s="8"/>
      <c r="C3339" s="8">
        <v>19.52340426</v>
      </c>
      <c r="D3339" s="8"/>
      <c r="E3339" s="8">
        <v>20.169790519999999</v>
      </c>
    </row>
    <row r="3340" spans="1:5" x14ac:dyDescent="0.2">
      <c r="A3340" s="7">
        <v>3338</v>
      </c>
      <c r="B3340" s="8"/>
      <c r="C3340" s="8">
        <v>19.590443690000001</v>
      </c>
      <c r="D3340" s="8"/>
      <c r="E3340" s="8">
        <v>20.769642860000001</v>
      </c>
    </row>
    <row r="3341" spans="1:5" x14ac:dyDescent="0.2">
      <c r="A3341" s="7">
        <v>3339</v>
      </c>
      <c r="B3341" s="8"/>
      <c r="C3341" s="8">
        <v>100.08648650000001</v>
      </c>
      <c r="D3341" s="8"/>
      <c r="E3341" s="8">
        <v>13.35466179</v>
      </c>
    </row>
    <row r="3342" spans="1:5" x14ac:dyDescent="0.2">
      <c r="A3342" s="7">
        <v>3340</v>
      </c>
      <c r="B3342" s="8"/>
      <c r="C3342" s="8">
        <v>23.431610939999999</v>
      </c>
      <c r="D3342" s="8"/>
      <c r="E3342" s="8">
        <v>10.657534249999999</v>
      </c>
    </row>
    <row r="3343" spans="1:5" x14ac:dyDescent="0.2">
      <c r="A3343" s="7">
        <v>3341</v>
      </c>
      <c r="B3343" s="8"/>
      <c r="C3343" s="8">
        <v>32.440104169999998</v>
      </c>
      <c r="D3343" s="8"/>
      <c r="E3343" s="8">
        <v>10.6840052</v>
      </c>
    </row>
    <row r="3344" spans="1:5" x14ac:dyDescent="0.2">
      <c r="A3344" s="7">
        <v>3342</v>
      </c>
      <c r="B3344" s="8"/>
      <c r="C3344" s="8">
        <v>23.284057969999999</v>
      </c>
      <c r="D3344" s="8"/>
      <c r="E3344" s="8">
        <v>10.489839569999999</v>
      </c>
    </row>
    <row r="3345" spans="1:5" x14ac:dyDescent="0.2">
      <c r="A3345" s="7">
        <v>3343</v>
      </c>
      <c r="B3345" s="8"/>
      <c r="C3345" s="8">
        <v>25.285234899999999</v>
      </c>
      <c r="D3345" s="8"/>
      <c r="E3345" s="8">
        <v>18.090629799999999</v>
      </c>
    </row>
    <row r="3346" spans="1:5" x14ac:dyDescent="0.2">
      <c r="A3346" s="7">
        <v>3344</v>
      </c>
      <c r="B3346" s="8"/>
      <c r="C3346" s="8">
        <v>25.283489100000001</v>
      </c>
      <c r="D3346" s="8"/>
      <c r="E3346" s="8">
        <v>17.38461538</v>
      </c>
    </row>
    <row r="3347" spans="1:5" x14ac:dyDescent="0.2">
      <c r="A3347" s="7">
        <v>3345</v>
      </c>
      <c r="B3347" s="8"/>
      <c r="C3347" s="8">
        <v>27.25598802</v>
      </c>
      <c r="D3347" s="8"/>
      <c r="E3347" s="8">
        <v>13.3046875</v>
      </c>
    </row>
    <row r="3348" spans="1:5" x14ac:dyDescent="0.2">
      <c r="A3348" s="7">
        <v>3346</v>
      </c>
      <c r="B3348" s="8"/>
      <c r="C3348" s="8">
        <v>39.640971489999998</v>
      </c>
      <c r="D3348" s="8"/>
      <c r="E3348" s="8">
        <v>12.48047809</v>
      </c>
    </row>
    <row r="3349" spans="1:5" x14ac:dyDescent="0.2">
      <c r="A3349" s="7">
        <v>3347</v>
      </c>
      <c r="B3349" s="8"/>
      <c r="C3349" s="8">
        <v>34.017660040000003</v>
      </c>
      <c r="D3349" s="8"/>
      <c r="E3349" s="8">
        <v>11.030989269999999</v>
      </c>
    </row>
    <row r="3350" spans="1:5" x14ac:dyDescent="0.2">
      <c r="A3350" s="7">
        <v>3348</v>
      </c>
      <c r="B3350" s="8"/>
      <c r="C3350" s="8">
        <v>22.788161989999999</v>
      </c>
      <c r="D3350" s="8"/>
      <c r="E3350" s="8">
        <v>9.5499660100000003</v>
      </c>
    </row>
    <row r="3351" spans="1:5" x14ac:dyDescent="0.2">
      <c r="A3351" s="7">
        <v>3349</v>
      </c>
      <c r="B3351" s="8"/>
      <c r="C3351" s="8">
        <v>24.287758350000001</v>
      </c>
      <c r="D3351" s="8"/>
      <c r="E3351" s="8">
        <v>11.31586207</v>
      </c>
    </row>
    <row r="3352" spans="1:5" x14ac:dyDescent="0.2">
      <c r="A3352" s="7">
        <v>3350</v>
      </c>
      <c r="B3352" s="8"/>
      <c r="C3352" s="8">
        <v>30.822023049999999</v>
      </c>
      <c r="D3352" s="8"/>
      <c r="E3352" s="8">
        <v>9.2102713180000002</v>
      </c>
    </row>
    <row r="3353" spans="1:5" x14ac:dyDescent="0.2">
      <c r="A3353" s="7">
        <v>3351</v>
      </c>
      <c r="B3353" s="8"/>
      <c r="C3353" s="8">
        <v>61.101779360000002</v>
      </c>
      <c r="D3353" s="8"/>
      <c r="E3353" s="8">
        <v>10.861702129999999</v>
      </c>
    </row>
    <row r="3354" spans="1:5" x14ac:dyDescent="0.2">
      <c r="A3354" s="7">
        <v>3352</v>
      </c>
      <c r="B3354" s="8"/>
      <c r="C3354" s="8">
        <v>23.696252470000001</v>
      </c>
      <c r="D3354" s="8"/>
      <c r="E3354" s="8">
        <v>12.88711195</v>
      </c>
    </row>
    <row r="3355" spans="1:5" x14ac:dyDescent="0.2">
      <c r="A3355" s="7">
        <v>3353</v>
      </c>
      <c r="B3355" s="8"/>
      <c r="C3355" s="8">
        <v>19.44897959</v>
      </c>
      <c r="D3355" s="8"/>
      <c r="E3355" s="8">
        <v>9.769230769</v>
      </c>
    </row>
    <row r="3356" spans="1:5" x14ac:dyDescent="0.2">
      <c r="A3356" s="7">
        <v>3354</v>
      </c>
      <c r="B3356" s="8"/>
      <c r="C3356" s="8">
        <v>35.313432839999997</v>
      </c>
      <c r="D3356" s="8"/>
      <c r="E3356" s="8">
        <v>10.31453634</v>
      </c>
    </row>
    <row r="3357" spans="1:5" x14ac:dyDescent="0.2">
      <c r="A3357" s="7">
        <v>3355</v>
      </c>
      <c r="B3357" s="8"/>
      <c r="C3357" s="8">
        <v>28.912951169999999</v>
      </c>
      <c r="D3357" s="8"/>
      <c r="E3357" s="8">
        <v>13.81240768</v>
      </c>
    </row>
    <row r="3358" spans="1:5" x14ac:dyDescent="0.2">
      <c r="A3358" s="7">
        <v>3356</v>
      </c>
      <c r="B3358" s="8"/>
      <c r="C3358" s="8">
        <v>24.015594539999999</v>
      </c>
      <c r="D3358" s="8"/>
      <c r="E3358" s="8">
        <v>11.646871689999999</v>
      </c>
    </row>
    <row r="3359" spans="1:5" x14ac:dyDescent="0.2">
      <c r="A3359" s="7">
        <v>3357</v>
      </c>
      <c r="B3359" s="8"/>
      <c r="C3359" s="8">
        <v>16.059806510000001</v>
      </c>
      <c r="D3359" s="8"/>
      <c r="E3359" s="8">
        <v>10.077506319999999</v>
      </c>
    </row>
    <row r="3360" spans="1:5" x14ac:dyDescent="0.2">
      <c r="A3360" s="7">
        <v>3358</v>
      </c>
      <c r="B3360" s="8"/>
      <c r="C3360" s="8">
        <v>18.141897570000001</v>
      </c>
      <c r="D3360" s="8"/>
      <c r="E3360" s="8">
        <v>9.5759753589999992</v>
      </c>
    </row>
    <row r="3361" spans="1:5" x14ac:dyDescent="0.2">
      <c r="A3361" s="7">
        <v>3359</v>
      </c>
      <c r="B3361" s="8"/>
      <c r="C3361" s="8">
        <v>40.817829459999999</v>
      </c>
      <c r="D3361" s="8"/>
      <c r="E3361" s="8">
        <v>13.66556291</v>
      </c>
    </row>
    <row r="3362" spans="1:5" x14ac:dyDescent="0.2">
      <c r="A3362" s="7">
        <v>3360</v>
      </c>
      <c r="B3362" s="8"/>
      <c r="C3362" s="8">
        <v>32.599067599999998</v>
      </c>
      <c r="D3362" s="8"/>
      <c r="E3362" s="8">
        <v>41.142857139999997</v>
      </c>
    </row>
    <row r="3363" spans="1:5" x14ac:dyDescent="0.2">
      <c r="A3363" s="7">
        <v>3361</v>
      </c>
      <c r="B3363" s="8"/>
      <c r="C3363" s="8">
        <v>16.153549380000001</v>
      </c>
      <c r="D3363" s="8"/>
      <c r="E3363" s="8">
        <v>12.485199489999999</v>
      </c>
    </row>
    <row r="3364" spans="1:5" x14ac:dyDescent="0.2">
      <c r="A3364" s="7">
        <v>3362</v>
      </c>
      <c r="B3364" s="8"/>
      <c r="C3364" s="8">
        <v>25.292682930000002</v>
      </c>
      <c r="D3364" s="8"/>
      <c r="E3364" s="8">
        <v>20.396897809999999</v>
      </c>
    </row>
    <row r="3365" spans="1:5" x14ac:dyDescent="0.2">
      <c r="A3365" s="7">
        <v>3363</v>
      </c>
      <c r="B3365" s="8"/>
      <c r="C3365" s="8">
        <v>25.659398500000002</v>
      </c>
      <c r="D3365" s="8"/>
      <c r="E3365" s="8">
        <v>9.9832810869999999</v>
      </c>
    </row>
    <row r="3366" spans="1:5" x14ac:dyDescent="0.2">
      <c r="A3366" s="7">
        <v>3364</v>
      </c>
      <c r="B3366" s="8"/>
      <c r="C3366" s="8">
        <v>18.807839390000002</v>
      </c>
      <c r="D3366" s="8"/>
      <c r="E3366" s="8">
        <v>13.298474949999999</v>
      </c>
    </row>
    <row r="3367" spans="1:5" x14ac:dyDescent="0.2">
      <c r="A3367" s="7">
        <v>3365</v>
      </c>
      <c r="B3367" s="8"/>
      <c r="C3367" s="8">
        <v>57.188458070000003</v>
      </c>
      <c r="D3367" s="8"/>
      <c r="E3367" s="8">
        <v>27.585501860000001</v>
      </c>
    </row>
    <row r="3368" spans="1:5" x14ac:dyDescent="0.2">
      <c r="A3368" s="7">
        <v>3366</v>
      </c>
      <c r="B3368" s="8"/>
      <c r="C3368" s="8">
        <v>31.851637759999999</v>
      </c>
      <c r="D3368" s="8"/>
      <c r="E3368" s="8">
        <v>13.552008239999999</v>
      </c>
    </row>
    <row r="3369" spans="1:5" x14ac:dyDescent="0.2">
      <c r="A3369" s="7">
        <v>3367</v>
      </c>
      <c r="B3369" s="8"/>
      <c r="C3369" s="8">
        <v>19.101421800000001</v>
      </c>
      <c r="D3369" s="8"/>
      <c r="E3369" s="8">
        <v>9.470115968</v>
      </c>
    </row>
    <row r="3370" spans="1:5" x14ac:dyDescent="0.2">
      <c r="A3370" s="7">
        <v>3368</v>
      </c>
      <c r="B3370" s="8"/>
      <c r="C3370" s="8">
        <v>43.76824379</v>
      </c>
      <c r="D3370" s="8"/>
      <c r="E3370" s="8">
        <v>9.1121883659999998</v>
      </c>
    </row>
    <row r="3371" spans="1:5" x14ac:dyDescent="0.2">
      <c r="A3371" s="7">
        <v>3369</v>
      </c>
      <c r="B3371" s="8"/>
      <c r="C3371" s="8">
        <v>24.780654989999999</v>
      </c>
      <c r="D3371" s="8"/>
      <c r="E3371" s="8">
        <v>9.1522435899999994</v>
      </c>
    </row>
    <row r="3372" spans="1:5" x14ac:dyDescent="0.2">
      <c r="A3372" s="7">
        <v>3370</v>
      </c>
      <c r="B3372" s="8"/>
      <c r="C3372" s="8">
        <v>21.669148939999999</v>
      </c>
      <c r="D3372" s="8"/>
      <c r="E3372" s="8">
        <v>9.4026143789999992</v>
      </c>
    </row>
    <row r="3373" spans="1:5" x14ac:dyDescent="0.2">
      <c r="A3373" s="7">
        <v>3371</v>
      </c>
      <c r="B3373" s="8"/>
      <c r="C3373" s="8">
        <v>24.584717609999998</v>
      </c>
      <c r="D3373" s="8"/>
      <c r="E3373" s="8">
        <v>12.22982635</v>
      </c>
    </row>
    <row r="3374" spans="1:5" x14ac:dyDescent="0.2">
      <c r="A3374" s="7">
        <v>3372</v>
      </c>
      <c r="B3374" s="8"/>
      <c r="C3374" s="8">
        <v>22.245225359999999</v>
      </c>
      <c r="D3374" s="8"/>
      <c r="E3374" s="8">
        <v>11.28772309</v>
      </c>
    </row>
    <row r="3375" spans="1:5" x14ac:dyDescent="0.2">
      <c r="A3375" s="7">
        <v>3373</v>
      </c>
      <c r="B3375" s="8"/>
      <c r="C3375" s="8">
        <v>23.683391</v>
      </c>
      <c r="D3375" s="8"/>
      <c r="E3375" s="8">
        <v>34.016175070000003</v>
      </c>
    </row>
    <row r="3376" spans="1:5" x14ac:dyDescent="0.2">
      <c r="A3376" s="7">
        <v>3374</v>
      </c>
      <c r="B3376" s="8"/>
      <c r="C3376" s="8">
        <v>23.41810345</v>
      </c>
      <c r="D3376" s="8"/>
      <c r="E3376" s="8">
        <v>21.472367049999999</v>
      </c>
    </row>
    <row r="3377" spans="1:5" x14ac:dyDescent="0.2">
      <c r="A3377" s="7">
        <v>3375</v>
      </c>
      <c r="B3377" s="8"/>
      <c r="C3377" s="8">
        <v>30.567839200000002</v>
      </c>
      <c r="D3377" s="8"/>
      <c r="E3377" s="8">
        <v>13.05813953</v>
      </c>
    </row>
    <row r="3378" spans="1:5" x14ac:dyDescent="0.2">
      <c r="A3378" s="7">
        <v>3376</v>
      </c>
      <c r="B3378" s="8"/>
      <c r="C3378" s="8">
        <v>45.966079579999999</v>
      </c>
      <c r="D3378" s="8"/>
      <c r="E3378" s="8">
        <v>15.219630710000001</v>
      </c>
    </row>
    <row r="3379" spans="1:5" x14ac:dyDescent="0.2">
      <c r="A3379" s="7">
        <v>3377</v>
      </c>
      <c r="B3379" s="8"/>
      <c r="C3379" s="8">
        <v>17.75093493</v>
      </c>
      <c r="D3379" s="8"/>
      <c r="E3379" s="8">
        <v>10.811111110000001</v>
      </c>
    </row>
    <row r="3380" spans="1:5" x14ac:dyDescent="0.2">
      <c r="A3380" s="7">
        <v>3378</v>
      </c>
      <c r="B3380" s="8"/>
      <c r="C3380" s="8">
        <v>68.645095370000007</v>
      </c>
      <c r="D3380" s="8"/>
      <c r="E3380" s="8">
        <v>17.236459709999998</v>
      </c>
    </row>
    <row r="3381" spans="1:5" x14ac:dyDescent="0.2">
      <c r="A3381" s="7">
        <v>3379</v>
      </c>
      <c r="B3381" s="8"/>
      <c r="C3381" s="8">
        <v>23.181234960000001</v>
      </c>
      <c r="D3381" s="8"/>
      <c r="E3381" s="8">
        <v>13.26106195</v>
      </c>
    </row>
    <row r="3382" spans="1:5" x14ac:dyDescent="0.2">
      <c r="A3382" s="7">
        <v>3380</v>
      </c>
      <c r="B3382" s="8"/>
      <c r="C3382" s="8">
        <v>21.03506908</v>
      </c>
      <c r="D3382" s="8"/>
      <c r="E3382" s="8">
        <v>16.678728069999998</v>
      </c>
    </row>
    <row r="3383" spans="1:5" x14ac:dyDescent="0.2">
      <c r="A3383" s="7">
        <v>3381</v>
      </c>
      <c r="B3383" s="8"/>
      <c r="C3383" s="8">
        <v>26.511254019999999</v>
      </c>
      <c r="D3383" s="8"/>
      <c r="E3383" s="8">
        <v>16.621178230000002</v>
      </c>
    </row>
    <row r="3384" spans="1:5" x14ac:dyDescent="0.2">
      <c r="A3384" s="7">
        <v>3382</v>
      </c>
      <c r="B3384" s="8"/>
      <c r="C3384" s="8">
        <v>37.008008009999998</v>
      </c>
      <c r="D3384" s="8"/>
      <c r="E3384" s="8">
        <v>15.29345088</v>
      </c>
    </row>
    <row r="3385" spans="1:5" x14ac:dyDescent="0.2">
      <c r="A3385" s="7">
        <v>3383</v>
      </c>
      <c r="B3385" s="8"/>
      <c r="C3385" s="8">
        <v>32.272357720000002</v>
      </c>
      <c r="D3385" s="8"/>
      <c r="E3385" s="8">
        <v>22.774032460000001</v>
      </c>
    </row>
    <row r="3386" spans="1:5" x14ac:dyDescent="0.2">
      <c r="A3386" s="7">
        <v>3384</v>
      </c>
      <c r="B3386" s="8"/>
      <c r="C3386" s="8">
        <v>46.084745759999997</v>
      </c>
      <c r="D3386" s="8"/>
      <c r="E3386" s="8">
        <v>10.17514793</v>
      </c>
    </row>
    <row r="3387" spans="1:5" x14ac:dyDescent="0.2">
      <c r="A3387" s="7">
        <v>3385</v>
      </c>
      <c r="B3387" s="8"/>
      <c r="C3387" s="8">
        <v>38.107558140000002</v>
      </c>
      <c r="D3387" s="8"/>
      <c r="E3387" s="8">
        <v>14.54666667</v>
      </c>
    </row>
    <row r="3388" spans="1:5" x14ac:dyDescent="0.2">
      <c r="A3388" s="7">
        <v>3386</v>
      </c>
      <c r="B3388" s="8"/>
      <c r="C3388" s="8">
        <v>45.612765959999997</v>
      </c>
      <c r="D3388" s="8"/>
      <c r="E3388" s="8">
        <v>9.4353640419999998</v>
      </c>
    </row>
    <row r="3389" spans="1:5" x14ac:dyDescent="0.2">
      <c r="A3389" s="7">
        <v>3387</v>
      </c>
      <c r="B3389" s="8"/>
      <c r="C3389" s="8">
        <v>25.18136646</v>
      </c>
      <c r="D3389" s="8"/>
      <c r="E3389" s="8">
        <v>11.71494253</v>
      </c>
    </row>
    <row r="3390" spans="1:5" x14ac:dyDescent="0.2">
      <c r="A3390" s="7">
        <v>3388</v>
      </c>
      <c r="B3390" s="8"/>
      <c r="C3390" s="8">
        <v>46.08964143</v>
      </c>
      <c r="D3390" s="8"/>
      <c r="E3390" s="8">
        <v>10.491557220000001</v>
      </c>
    </row>
    <row r="3391" spans="1:5" x14ac:dyDescent="0.2">
      <c r="A3391" s="7">
        <v>3389</v>
      </c>
      <c r="B3391" s="8"/>
      <c r="C3391" s="8">
        <v>21.615251300000001</v>
      </c>
      <c r="D3391" s="8"/>
      <c r="E3391" s="8">
        <v>9.5334207079999995</v>
      </c>
    </row>
    <row r="3392" spans="1:5" x14ac:dyDescent="0.2">
      <c r="A3392" s="7">
        <v>3390</v>
      </c>
      <c r="B3392" s="8"/>
      <c r="C3392" s="8">
        <v>39</v>
      </c>
      <c r="D3392" s="8"/>
      <c r="E3392" s="8">
        <v>10.95810056</v>
      </c>
    </row>
    <row r="3393" spans="1:5" x14ac:dyDescent="0.2">
      <c r="A3393" s="7">
        <v>3391</v>
      </c>
      <c r="B3393" s="8"/>
      <c r="C3393" s="8">
        <v>25.140195210000002</v>
      </c>
      <c r="D3393" s="8"/>
      <c r="E3393" s="8">
        <v>9.367949866</v>
      </c>
    </row>
    <row r="3394" spans="1:5" x14ac:dyDescent="0.2">
      <c r="A3394" s="7">
        <v>3392</v>
      </c>
      <c r="B3394" s="8"/>
      <c r="C3394" s="8">
        <v>24.54945055</v>
      </c>
      <c r="D3394" s="8"/>
      <c r="E3394" s="8">
        <v>9.030057803</v>
      </c>
    </row>
    <row r="3395" spans="1:5" x14ac:dyDescent="0.2">
      <c r="A3395" s="7">
        <v>3393</v>
      </c>
      <c r="B3395" s="8"/>
      <c r="C3395" s="8">
        <v>21.122448980000001</v>
      </c>
      <c r="D3395" s="8"/>
      <c r="E3395" s="8">
        <v>12.5</v>
      </c>
    </row>
    <row r="3396" spans="1:5" x14ac:dyDescent="0.2">
      <c r="A3396" s="7">
        <v>3394</v>
      </c>
      <c r="B3396" s="8"/>
      <c r="C3396" s="8">
        <v>20.50814664</v>
      </c>
      <c r="D3396" s="8"/>
      <c r="E3396" s="8">
        <v>13.40273973</v>
      </c>
    </row>
    <row r="3397" spans="1:5" x14ac:dyDescent="0.2">
      <c r="A3397" s="7">
        <v>3395</v>
      </c>
      <c r="B3397" s="8"/>
      <c r="C3397" s="8">
        <v>19.202724360000001</v>
      </c>
      <c r="D3397" s="8"/>
      <c r="E3397" s="8">
        <v>20.5</v>
      </c>
    </row>
    <row r="3398" spans="1:5" x14ac:dyDescent="0.2">
      <c r="A3398" s="7">
        <v>3396</v>
      </c>
      <c r="B3398" s="8"/>
      <c r="C3398" s="8">
        <v>28.41940086</v>
      </c>
      <c r="D3398" s="8"/>
      <c r="E3398" s="8">
        <v>38.533011270000003</v>
      </c>
    </row>
    <row r="3399" spans="1:5" x14ac:dyDescent="0.2">
      <c r="A3399" s="7">
        <v>3397</v>
      </c>
      <c r="B3399" s="8"/>
      <c r="C3399" s="8">
        <v>33.903294369999998</v>
      </c>
      <c r="D3399" s="8"/>
      <c r="E3399" s="8">
        <v>11.435941529999999</v>
      </c>
    </row>
    <row r="3400" spans="1:5" x14ac:dyDescent="0.2">
      <c r="A3400" s="7">
        <v>3398</v>
      </c>
      <c r="B3400" s="8"/>
      <c r="C3400" s="8">
        <v>18.265498650000001</v>
      </c>
      <c r="D3400" s="8"/>
      <c r="E3400" s="8">
        <v>30.800623049999999</v>
      </c>
    </row>
    <row r="3401" spans="1:5" x14ac:dyDescent="0.2">
      <c r="A3401" s="7">
        <v>3399</v>
      </c>
      <c r="B3401" s="8"/>
      <c r="C3401" s="8">
        <v>17.590203110000001</v>
      </c>
      <c r="D3401" s="8"/>
      <c r="E3401" s="8">
        <v>8.5330578510000006</v>
      </c>
    </row>
    <row r="3402" spans="1:5" x14ac:dyDescent="0.2">
      <c r="A3402" s="7">
        <v>3400</v>
      </c>
      <c r="B3402" s="8"/>
      <c r="C3402" s="8">
        <v>21.620487799999999</v>
      </c>
      <c r="D3402" s="8"/>
      <c r="E3402" s="8">
        <v>8.8272583200000003</v>
      </c>
    </row>
    <row r="3403" spans="1:5" x14ac:dyDescent="0.2">
      <c r="A3403" s="7">
        <v>3401</v>
      </c>
      <c r="B3403" s="8"/>
      <c r="C3403" s="8">
        <v>20.283454989999999</v>
      </c>
      <c r="D3403" s="8"/>
      <c r="E3403" s="8">
        <v>10.076097559999999</v>
      </c>
    </row>
    <row r="3404" spans="1:5" x14ac:dyDescent="0.2">
      <c r="A3404" s="7">
        <v>3402</v>
      </c>
      <c r="B3404" s="8"/>
      <c r="C3404" s="8">
        <v>21.002493770000001</v>
      </c>
      <c r="D3404" s="8"/>
      <c r="E3404" s="8">
        <v>13.21058434</v>
      </c>
    </row>
    <row r="3405" spans="1:5" x14ac:dyDescent="0.2">
      <c r="A3405" s="7">
        <v>3403</v>
      </c>
      <c r="B3405" s="8"/>
      <c r="C3405" s="8">
        <v>20.526024360000001</v>
      </c>
      <c r="D3405" s="8"/>
      <c r="E3405" s="8">
        <v>19.813504819999999</v>
      </c>
    </row>
    <row r="3406" spans="1:5" x14ac:dyDescent="0.2">
      <c r="A3406" s="7">
        <v>3404</v>
      </c>
      <c r="B3406" s="8"/>
      <c r="C3406" s="8">
        <v>22.172489079999998</v>
      </c>
      <c r="D3406" s="8"/>
      <c r="E3406" s="8">
        <v>9.3355640540000007</v>
      </c>
    </row>
    <row r="3407" spans="1:5" x14ac:dyDescent="0.2">
      <c r="A3407" s="7">
        <v>3405</v>
      </c>
      <c r="B3407" s="8"/>
      <c r="C3407" s="8">
        <v>24.42792502</v>
      </c>
      <c r="D3407" s="8"/>
      <c r="E3407" s="8">
        <v>12.940839690000001</v>
      </c>
    </row>
    <row r="3408" spans="1:5" x14ac:dyDescent="0.2">
      <c r="A3408" s="7">
        <v>3406</v>
      </c>
      <c r="B3408" s="8"/>
      <c r="C3408" s="8">
        <v>20.884337349999999</v>
      </c>
      <c r="D3408" s="8"/>
      <c r="E3408" s="8">
        <v>13.51154734</v>
      </c>
    </row>
    <row r="3409" spans="1:5" x14ac:dyDescent="0.2">
      <c r="A3409" s="7">
        <v>3407</v>
      </c>
      <c r="B3409" s="8"/>
      <c r="C3409" s="8">
        <v>23.20615385</v>
      </c>
      <c r="D3409" s="8"/>
      <c r="E3409" s="8">
        <v>47.842245990000002</v>
      </c>
    </row>
    <row r="3410" spans="1:5" x14ac:dyDescent="0.2">
      <c r="A3410" s="7">
        <v>3408</v>
      </c>
      <c r="B3410" s="8"/>
      <c r="C3410" s="8">
        <v>26.912512719999999</v>
      </c>
      <c r="D3410" s="8"/>
      <c r="E3410" s="8">
        <v>14.189269749999999</v>
      </c>
    </row>
    <row r="3411" spans="1:5" x14ac:dyDescent="0.2">
      <c r="A3411" s="7">
        <v>3409</v>
      </c>
      <c r="B3411" s="8"/>
      <c r="C3411" s="8">
        <v>22.950495050000001</v>
      </c>
      <c r="D3411" s="8"/>
      <c r="E3411" s="8">
        <v>15.584254140000001</v>
      </c>
    </row>
    <row r="3412" spans="1:5" x14ac:dyDescent="0.2">
      <c r="A3412" s="7">
        <v>3410</v>
      </c>
      <c r="B3412" s="8"/>
      <c r="C3412" s="8">
        <v>33.647058819999998</v>
      </c>
      <c r="D3412" s="8"/>
      <c r="E3412" s="8">
        <v>15.375</v>
      </c>
    </row>
    <row r="3413" spans="1:5" x14ac:dyDescent="0.2">
      <c r="A3413" s="7">
        <v>3411</v>
      </c>
      <c r="B3413" s="8"/>
      <c r="C3413" s="8">
        <v>29.172291300000001</v>
      </c>
      <c r="D3413" s="8"/>
      <c r="E3413" s="8">
        <v>18.68174204</v>
      </c>
    </row>
    <row r="3414" spans="1:5" x14ac:dyDescent="0.2">
      <c r="A3414" s="7">
        <v>3412</v>
      </c>
      <c r="B3414" s="8"/>
      <c r="C3414" s="8">
        <v>30.180327869999999</v>
      </c>
      <c r="D3414" s="8"/>
      <c r="E3414" s="8">
        <v>16.584810130000001</v>
      </c>
    </row>
    <row r="3415" spans="1:5" x14ac:dyDescent="0.2">
      <c r="A3415" s="7">
        <v>3413</v>
      </c>
      <c r="B3415" s="8"/>
      <c r="C3415" s="8">
        <v>18.29101124</v>
      </c>
      <c r="D3415" s="8"/>
      <c r="E3415" s="8">
        <v>17.936658749999999</v>
      </c>
    </row>
    <row r="3416" spans="1:5" x14ac:dyDescent="0.2">
      <c r="A3416" s="7">
        <v>3414</v>
      </c>
      <c r="B3416" s="8"/>
      <c r="C3416" s="8">
        <v>25.129274970000001</v>
      </c>
      <c r="D3416" s="8"/>
      <c r="E3416" s="8">
        <v>23.451247169999998</v>
      </c>
    </row>
    <row r="3417" spans="1:5" x14ac:dyDescent="0.2">
      <c r="A3417" s="7">
        <v>3415</v>
      </c>
      <c r="B3417" s="8"/>
      <c r="C3417" s="8">
        <v>21.586162720000001</v>
      </c>
      <c r="D3417" s="8"/>
      <c r="E3417" s="8">
        <v>16.022931209999999</v>
      </c>
    </row>
    <row r="3418" spans="1:5" x14ac:dyDescent="0.2">
      <c r="A3418" s="7">
        <v>3416</v>
      </c>
      <c r="B3418" s="8"/>
      <c r="C3418" s="8">
        <v>30.9003856</v>
      </c>
      <c r="D3418" s="8"/>
      <c r="E3418" s="8">
        <v>8.9596059110000006</v>
      </c>
    </row>
    <row r="3419" spans="1:5" x14ac:dyDescent="0.2">
      <c r="A3419" s="7">
        <v>3417</v>
      </c>
      <c r="B3419" s="8"/>
      <c r="C3419" s="8">
        <v>31.74052004</v>
      </c>
      <c r="D3419" s="8"/>
      <c r="E3419" s="8">
        <v>9.0933572710000004</v>
      </c>
    </row>
    <row r="3420" spans="1:5" x14ac:dyDescent="0.2">
      <c r="A3420" s="7">
        <v>3418</v>
      </c>
      <c r="B3420" s="8"/>
      <c r="C3420" s="8">
        <v>25.512091040000001</v>
      </c>
      <c r="D3420" s="8"/>
      <c r="E3420" s="8">
        <v>9.6120507400000008</v>
      </c>
    </row>
    <row r="3421" spans="1:5" x14ac:dyDescent="0.2">
      <c r="A3421" s="7">
        <v>3419</v>
      </c>
      <c r="B3421" s="8"/>
      <c r="C3421" s="8">
        <v>25.067010310000001</v>
      </c>
      <c r="D3421" s="8"/>
      <c r="E3421" s="8">
        <v>11.53127606</v>
      </c>
    </row>
    <row r="3422" spans="1:5" x14ac:dyDescent="0.2">
      <c r="A3422" s="7">
        <v>3420</v>
      </c>
      <c r="B3422" s="8"/>
      <c r="C3422" s="8">
        <v>32.353244080000003</v>
      </c>
      <c r="D3422" s="8"/>
      <c r="E3422" s="8">
        <v>26.095952019999999</v>
      </c>
    </row>
    <row r="3423" spans="1:5" x14ac:dyDescent="0.2">
      <c r="A3423" s="7">
        <v>3421</v>
      </c>
      <c r="B3423" s="8"/>
      <c r="C3423" s="8">
        <v>30.449275360000001</v>
      </c>
      <c r="D3423" s="8"/>
      <c r="E3423" s="8">
        <v>34.208917200000002</v>
      </c>
    </row>
    <row r="3424" spans="1:5" x14ac:dyDescent="0.2">
      <c r="A3424" s="7">
        <v>3422</v>
      </c>
      <c r="B3424" s="8"/>
      <c r="C3424" s="8">
        <v>19.04077135</v>
      </c>
      <c r="D3424" s="8"/>
      <c r="E3424" s="8">
        <v>9.1861510790000001</v>
      </c>
    </row>
    <row r="3425" spans="1:5" x14ac:dyDescent="0.2">
      <c r="A3425" s="7">
        <v>3423</v>
      </c>
      <c r="B3425" s="8"/>
      <c r="C3425" s="8">
        <v>26.57496136</v>
      </c>
      <c r="D3425" s="8"/>
      <c r="E3425" s="8">
        <v>9.900900901</v>
      </c>
    </row>
    <row r="3426" spans="1:5" x14ac:dyDescent="0.2">
      <c r="A3426" s="7">
        <v>3424</v>
      </c>
      <c r="B3426" s="8"/>
      <c r="C3426" s="8">
        <v>38.207021789999999</v>
      </c>
      <c r="D3426" s="8"/>
      <c r="E3426" s="8">
        <v>9.0601202399999998</v>
      </c>
    </row>
    <row r="3427" spans="1:5" x14ac:dyDescent="0.2">
      <c r="A3427" s="7">
        <v>3425</v>
      </c>
      <c r="B3427" s="8"/>
      <c r="C3427" s="8">
        <v>23.290512669999998</v>
      </c>
      <c r="D3427" s="8"/>
      <c r="E3427" s="8">
        <v>16.107052899999999</v>
      </c>
    </row>
    <row r="3428" spans="1:5" x14ac:dyDescent="0.2">
      <c r="A3428" s="7">
        <v>3426</v>
      </c>
      <c r="B3428" s="8"/>
      <c r="C3428" s="8">
        <v>25.364369960000001</v>
      </c>
      <c r="D3428" s="8"/>
      <c r="E3428" s="8">
        <v>8.8333333330000006</v>
      </c>
    </row>
    <row r="3429" spans="1:5" x14ac:dyDescent="0.2">
      <c r="A3429" s="7">
        <v>3427</v>
      </c>
      <c r="B3429" s="8"/>
      <c r="C3429" s="8">
        <v>19.10240275</v>
      </c>
      <c r="D3429" s="8"/>
      <c r="E3429" s="8">
        <v>9.2707509879999996</v>
      </c>
    </row>
    <row r="3430" spans="1:5" x14ac:dyDescent="0.2">
      <c r="A3430" s="7">
        <v>3428</v>
      </c>
      <c r="B3430" s="8"/>
      <c r="C3430" s="8">
        <v>28.092369479999999</v>
      </c>
      <c r="D3430" s="8"/>
      <c r="E3430" s="8">
        <v>14.29698582</v>
      </c>
    </row>
    <row r="3431" spans="1:5" x14ac:dyDescent="0.2">
      <c r="A3431" s="7">
        <v>3429</v>
      </c>
      <c r="B3431" s="8"/>
      <c r="C3431" s="8">
        <v>35.875621889999998</v>
      </c>
      <c r="D3431" s="8"/>
      <c r="E3431" s="8">
        <v>10.867852600000001</v>
      </c>
    </row>
    <row r="3432" spans="1:5" x14ac:dyDescent="0.2">
      <c r="A3432" s="7">
        <v>3430</v>
      </c>
      <c r="B3432" s="8"/>
      <c r="C3432" s="8">
        <v>48.274725269999998</v>
      </c>
      <c r="D3432" s="8"/>
      <c r="E3432" s="8">
        <v>34.682875260000003</v>
      </c>
    </row>
    <row r="3433" spans="1:5" x14ac:dyDescent="0.2">
      <c r="A3433" s="7">
        <v>3431</v>
      </c>
      <c r="B3433" s="8"/>
      <c r="C3433" s="8">
        <v>21.191118159999998</v>
      </c>
      <c r="D3433" s="8"/>
      <c r="E3433" s="8">
        <v>21.603225810000001</v>
      </c>
    </row>
    <row r="3434" spans="1:5" x14ac:dyDescent="0.2">
      <c r="A3434" s="7">
        <v>3432</v>
      </c>
      <c r="B3434" s="8"/>
      <c r="C3434" s="8">
        <v>25.616016429999998</v>
      </c>
      <c r="D3434" s="8"/>
      <c r="E3434" s="8">
        <v>9.2825704229999992</v>
      </c>
    </row>
    <row r="3435" spans="1:5" x14ac:dyDescent="0.2">
      <c r="A3435" s="7">
        <v>3433</v>
      </c>
      <c r="B3435" s="8"/>
      <c r="C3435" s="8">
        <v>36.39005736</v>
      </c>
      <c r="D3435" s="8"/>
      <c r="E3435" s="8">
        <v>9.2001982160000004</v>
      </c>
    </row>
    <row r="3436" spans="1:5" x14ac:dyDescent="0.2">
      <c r="A3436" s="7">
        <v>3434</v>
      </c>
      <c r="B3436" s="8"/>
      <c r="C3436" s="8">
        <v>23.935007389999999</v>
      </c>
      <c r="D3436" s="8"/>
      <c r="E3436" s="8">
        <v>9.4816666670000007</v>
      </c>
    </row>
    <row r="3437" spans="1:5" x14ac:dyDescent="0.2">
      <c r="A3437" s="7">
        <v>3435</v>
      </c>
      <c r="B3437" s="8"/>
      <c r="C3437" s="8">
        <v>23.91845494</v>
      </c>
      <c r="D3437" s="8"/>
      <c r="E3437" s="8">
        <v>11.31337699</v>
      </c>
    </row>
    <row r="3438" spans="1:5" x14ac:dyDescent="0.2">
      <c r="A3438" s="7">
        <v>3436</v>
      </c>
      <c r="B3438" s="8"/>
      <c r="C3438" s="8">
        <v>21.650614749999999</v>
      </c>
      <c r="D3438" s="8"/>
      <c r="E3438" s="8">
        <v>8.9105736780000004</v>
      </c>
    </row>
    <row r="3439" spans="1:5" x14ac:dyDescent="0.2">
      <c r="A3439" s="7">
        <v>3437</v>
      </c>
      <c r="B3439" s="8"/>
      <c r="C3439" s="8">
        <v>38.59275684</v>
      </c>
      <c r="D3439" s="8"/>
      <c r="E3439" s="8">
        <v>10.00206612</v>
      </c>
    </row>
    <row r="3440" spans="1:5" x14ac:dyDescent="0.2">
      <c r="A3440" s="7">
        <v>3438</v>
      </c>
      <c r="B3440" s="8"/>
      <c r="C3440" s="8">
        <v>25.895222130000001</v>
      </c>
      <c r="D3440" s="8"/>
      <c r="E3440" s="8">
        <v>9.2021753040000007</v>
      </c>
    </row>
    <row r="3441" spans="1:5" x14ac:dyDescent="0.2">
      <c r="A3441" s="7">
        <v>3439</v>
      </c>
      <c r="B3441" s="8"/>
      <c r="C3441" s="8">
        <v>25.362909670000001</v>
      </c>
      <c r="D3441" s="8"/>
      <c r="E3441" s="8">
        <v>12.766990290000001</v>
      </c>
    </row>
    <row r="3442" spans="1:5" x14ac:dyDescent="0.2">
      <c r="A3442" s="7">
        <v>3440</v>
      </c>
      <c r="B3442" s="8"/>
      <c r="C3442" s="8">
        <v>29.619934279999999</v>
      </c>
      <c r="D3442" s="8"/>
      <c r="E3442" s="8">
        <v>8.9809853069999992</v>
      </c>
    </row>
    <row r="3443" spans="1:5" x14ac:dyDescent="0.2">
      <c r="A3443" s="7">
        <v>3441</v>
      </c>
      <c r="B3443" s="8"/>
      <c r="C3443" s="8">
        <v>33.802024750000001</v>
      </c>
      <c r="D3443" s="8"/>
      <c r="E3443" s="8">
        <v>14.00057307</v>
      </c>
    </row>
    <row r="3444" spans="1:5" x14ac:dyDescent="0.2">
      <c r="A3444" s="7">
        <v>3442</v>
      </c>
      <c r="B3444" s="8"/>
      <c r="C3444" s="8">
        <v>37.777419350000002</v>
      </c>
      <c r="D3444" s="8"/>
      <c r="E3444" s="8">
        <v>10.424657529999999</v>
      </c>
    </row>
    <row r="3445" spans="1:5" x14ac:dyDescent="0.2">
      <c r="A3445" s="7">
        <v>3443</v>
      </c>
      <c r="B3445" s="8"/>
      <c r="C3445" s="8">
        <v>30.56527415</v>
      </c>
      <c r="D3445" s="8"/>
      <c r="E3445" s="8">
        <v>30.939121759999999</v>
      </c>
    </row>
    <row r="3446" spans="1:5" x14ac:dyDescent="0.2">
      <c r="A3446" s="7">
        <v>3444</v>
      </c>
      <c r="B3446" s="8"/>
      <c r="C3446" s="8">
        <v>32.290084389999997</v>
      </c>
      <c r="D3446" s="8"/>
      <c r="E3446" s="8">
        <v>9.3878729550000006</v>
      </c>
    </row>
    <row r="3447" spans="1:5" x14ac:dyDescent="0.2">
      <c r="A3447" s="7">
        <v>3445</v>
      </c>
      <c r="B3447" s="8"/>
      <c r="C3447" s="8">
        <v>22.080285459999999</v>
      </c>
      <c r="D3447" s="8"/>
      <c r="E3447" s="8">
        <v>9.1283471840000008</v>
      </c>
    </row>
    <row r="3448" spans="1:5" x14ac:dyDescent="0.2">
      <c r="A3448" s="7">
        <v>3446</v>
      </c>
      <c r="B3448" s="8"/>
      <c r="C3448" s="8">
        <v>24.68784153</v>
      </c>
      <c r="D3448" s="8"/>
      <c r="E3448" s="8">
        <v>9.3078291810000007</v>
      </c>
    </row>
    <row r="3449" spans="1:5" x14ac:dyDescent="0.2">
      <c r="A3449" s="7">
        <v>3447</v>
      </c>
      <c r="B3449" s="8"/>
      <c r="C3449" s="8">
        <v>32.541580039999999</v>
      </c>
      <c r="D3449" s="8"/>
      <c r="E3449" s="8">
        <v>13.10275689</v>
      </c>
    </row>
    <row r="3450" spans="1:5" x14ac:dyDescent="0.2">
      <c r="A3450" s="7">
        <v>3448</v>
      </c>
      <c r="B3450" s="8"/>
      <c r="C3450" s="8">
        <v>19.94776748</v>
      </c>
      <c r="D3450" s="8"/>
      <c r="E3450" s="8">
        <v>29.42131148</v>
      </c>
    </row>
    <row r="3451" spans="1:5" x14ac:dyDescent="0.2">
      <c r="A3451" s="7">
        <v>3449</v>
      </c>
      <c r="B3451" s="8"/>
      <c r="C3451" s="8">
        <v>18.13764338</v>
      </c>
      <c r="D3451" s="8"/>
      <c r="E3451" s="8">
        <v>12.684281840000001</v>
      </c>
    </row>
    <row r="3452" spans="1:5" x14ac:dyDescent="0.2">
      <c r="A3452" s="7">
        <v>3450</v>
      </c>
      <c r="B3452" s="8"/>
      <c r="C3452" s="8">
        <v>18.869115959999998</v>
      </c>
      <c r="D3452" s="8"/>
      <c r="E3452" s="8">
        <v>18.463651049999999</v>
      </c>
    </row>
    <row r="3453" spans="1:5" x14ac:dyDescent="0.2">
      <c r="A3453" s="7">
        <v>3451</v>
      </c>
      <c r="B3453" s="8"/>
      <c r="C3453" s="8">
        <v>36.423039690000003</v>
      </c>
      <c r="D3453" s="8"/>
      <c r="E3453" s="8">
        <v>10.7258567</v>
      </c>
    </row>
    <row r="3454" spans="1:5" x14ac:dyDescent="0.2">
      <c r="A3454" s="7">
        <v>3452</v>
      </c>
      <c r="B3454" s="8"/>
      <c r="C3454" s="8">
        <v>27.56723964</v>
      </c>
      <c r="D3454" s="8"/>
      <c r="E3454" s="8">
        <v>20.750915750000001</v>
      </c>
    </row>
    <row r="3455" spans="1:5" x14ac:dyDescent="0.2">
      <c r="A3455" s="7">
        <v>3453</v>
      </c>
      <c r="B3455" s="8"/>
      <c r="C3455" s="8">
        <v>21.24896266</v>
      </c>
      <c r="D3455" s="8"/>
      <c r="E3455" s="8">
        <v>12.15384615</v>
      </c>
    </row>
    <row r="3456" spans="1:5" x14ac:dyDescent="0.2">
      <c r="A3456" s="7">
        <v>3454</v>
      </c>
      <c r="B3456" s="8"/>
      <c r="C3456" s="8">
        <v>20.25229358</v>
      </c>
      <c r="D3456" s="8"/>
      <c r="E3456" s="8">
        <v>13.13411765</v>
      </c>
    </row>
    <row r="3457" spans="1:5" x14ac:dyDescent="0.2">
      <c r="A3457" s="7">
        <v>3455</v>
      </c>
      <c r="B3457" s="8"/>
      <c r="C3457" s="8">
        <v>18.78837472</v>
      </c>
      <c r="D3457" s="8"/>
      <c r="E3457" s="8">
        <v>10.992831539999999</v>
      </c>
    </row>
    <row r="3458" spans="1:5" x14ac:dyDescent="0.2">
      <c r="A3458" s="7">
        <v>3456</v>
      </c>
      <c r="B3458" s="8"/>
      <c r="C3458" s="8">
        <v>21.78421578</v>
      </c>
      <c r="D3458" s="8"/>
      <c r="E3458" s="8">
        <v>13.14701601</v>
      </c>
    </row>
    <row r="3459" spans="1:5" x14ac:dyDescent="0.2">
      <c r="A3459" s="7">
        <v>3457</v>
      </c>
      <c r="B3459" s="8"/>
      <c r="C3459" s="8">
        <v>33.910941479999998</v>
      </c>
      <c r="D3459" s="8"/>
      <c r="E3459" s="8">
        <v>8.9980449660000001</v>
      </c>
    </row>
    <row r="3460" spans="1:5" x14ac:dyDescent="0.2">
      <c r="A3460" s="7">
        <v>3458</v>
      </c>
      <c r="B3460" s="8"/>
      <c r="C3460" s="8">
        <v>37.55332799</v>
      </c>
      <c r="D3460" s="8"/>
      <c r="E3460" s="8">
        <v>8.8357740590000002</v>
      </c>
    </row>
    <row r="3461" spans="1:5" x14ac:dyDescent="0.2">
      <c r="A3461" s="7">
        <v>3459</v>
      </c>
      <c r="B3461" s="8"/>
      <c r="C3461" s="8">
        <v>27.859744989999999</v>
      </c>
      <c r="D3461" s="8"/>
      <c r="E3461" s="8">
        <v>8.9264990330000007</v>
      </c>
    </row>
    <row r="3462" spans="1:5" x14ac:dyDescent="0.2">
      <c r="A3462" s="7">
        <v>3460</v>
      </c>
      <c r="B3462" s="8"/>
      <c r="C3462" s="8">
        <v>21.833428080000001</v>
      </c>
      <c r="D3462" s="8"/>
      <c r="E3462" s="8">
        <v>8.8893442619999998</v>
      </c>
    </row>
    <row r="3463" spans="1:5" x14ac:dyDescent="0.2">
      <c r="A3463" s="7">
        <v>3461</v>
      </c>
      <c r="B3463" s="8"/>
      <c r="C3463" s="8">
        <v>21.28125</v>
      </c>
      <c r="D3463" s="8"/>
      <c r="E3463" s="8">
        <v>11.66450567</v>
      </c>
    </row>
    <row r="3464" spans="1:5" x14ac:dyDescent="0.2">
      <c r="A3464" s="7">
        <v>3462</v>
      </c>
      <c r="B3464" s="8"/>
      <c r="C3464" s="8">
        <v>39.008208959999997</v>
      </c>
      <c r="D3464" s="8"/>
      <c r="E3464" s="8">
        <v>14.623728809999999</v>
      </c>
    </row>
    <row r="3465" spans="1:5" x14ac:dyDescent="0.2">
      <c r="A3465" s="7">
        <v>3463</v>
      </c>
      <c r="B3465" s="8"/>
      <c r="C3465" s="8">
        <v>23.573459719999999</v>
      </c>
      <c r="D3465" s="8"/>
      <c r="E3465" s="8">
        <v>11.22419929</v>
      </c>
    </row>
    <row r="3466" spans="1:5" x14ac:dyDescent="0.2">
      <c r="A3466" s="7">
        <v>3464</v>
      </c>
      <c r="B3466" s="8"/>
      <c r="C3466" s="8">
        <v>22.551410369999999</v>
      </c>
      <c r="D3466" s="8"/>
      <c r="E3466" s="8">
        <v>39.759445839999998</v>
      </c>
    </row>
    <row r="3467" spans="1:5" x14ac:dyDescent="0.2">
      <c r="A3467" s="7">
        <v>3465</v>
      </c>
      <c r="B3467" s="8"/>
      <c r="C3467" s="8">
        <v>25.327446649999999</v>
      </c>
      <c r="D3467" s="8"/>
      <c r="E3467" s="8">
        <v>23.719626170000002</v>
      </c>
    </row>
    <row r="3468" spans="1:5" x14ac:dyDescent="0.2">
      <c r="A3468" s="7">
        <v>3466</v>
      </c>
      <c r="B3468" s="8"/>
      <c r="C3468" s="8">
        <v>39.99238579</v>
      </c>
      <c r="D3468" s="8"/>
      <c r="E3468" s="8">
        <v>31.09856263</v>
      </c>
    </row>
    <row r="3469" spans="1:5" x14ac:dyDescent="0.2">
      <c r="A3469" s="7">
        <v>3467</v>
      </c>
      <c r="B3469" s="8"/>
      <c r="C3469" s="8">
        <v>21.412162160000001</v>
      </c>
      <c r="D3469" s="8"/>
      <c r="E3469" s="8">
        <v>19.859564160000001</v>
      </c>
    </row>
    <row r="3470" spans="1:5" x14ac:dyDescent="0.2">
      <c r="A3470" s="7">
        <v>3468</v>
      </c>
      <c r="B3470" s="8"/>
      <c r="C3470" s="8">
        <v>18.91574074</v>
      </c>
      <c r="D3470" s="8"/>
      <c r="E3470" s="8">
        <v>11.02228047</v>
      </c>
    </row>
    <row r="3471" spans="1:5" x14ac:dyDescent="0.2">
      <c r="A3471" s="7">
        <v>3469</v>
      </c>
      <c r="B3471" s="8"/>
      <c r="C3471" s="8">
        <v>23.43527834</v>
      </c>
      <c r="D3471" s="8"/>
      <c r="E3471" s="8">
        <v>9.2154545450000001</v>
      </c>
    </row>
    <row r="3472" spans="1:5" x14ac:dyDescent="0.2">
      <c r="A3472" s="7">
        <v>3470</v>
      </c>
      <c r="B3472" s="8"/>
      <c r="C3472" s="8">
        <v>21.201869160000001</v>
      </c>
      <c r="D3472" s="8"/>
      <c r="E3472" s="8">
        <v>9.1983985770000007</v>
      </c>
    </row>
    <row r="3473" spans="1:5" x14ac:dyDescent="0.2">
      <c r="A3473" s="7">
        <v>3471</v>
      </c>
      <c r="B3473" s="8"/>
      <c r="C3473" s="8">
        <v>17.897872339999999</v>
      </c>
      <c r="D3473" s="8"/>
      <c r="E3473" s="8">
        <v>10.00767018</v>
      </c>
    </row>
    <row r="3474" spans="1:5" x14ac:dyDescent="0.2">
      <c r="A3474" s="7">
        <v>3472</v>
      </c>
      <c r="B3474" s="8"/>
      <c r="C3474" s="8">
        <v>26.234580380000001</v>
      </c>
      <c r="D3474" s="8"/>
      <c r="E3474" s="8">
        <v>9.3262786599999998</v>
      </c>
    </row>
    <row r="3475" spans="1:5" x14ac:dyDescent="0.2">
      <c r="A3475" s="7">
        <v>3473</v>
      </c>
      <c r="B3475" s="8"/>
      <c r="C3475" s="8">
        <v>18.43393009</v>
      </c>
      <c r="D3475" s="8"/>
      <c r="E3475" s="8">
        <v>10.26481836</v>
      </c>
    </row>
    <row r="3476" spans="1:5" x14ac:dyDescent="0.2">
      <c r="A3476" s="7">
        <v>3474</v>
      </c>
      <c r="B3476" s="8"/>
      <c r="C3476" s="8">
        <v>22.511563370000001</v>
      </c>
      <c r="D3476" s="8"/>
      <c r="E3476" s="8">
        <v>17.239463600000001</v>
      </c>
    </row>
    <row r="3477" spans="1:5" x14ac:dyDescent="0.2">
      <c r="A3477" s="7">
        <v>3475</v>
      </c>
      <c r="B3477" s="8"/>
      <c r="C3477" s="8">
        <v>19.80285714</v>
      </c>
      <c r="D3477" s="8"/>
      <c r="E3477" s="8">
        <v>9.9743875279999994</v>
      </c>
    </row>
    <row r="3478" spans="1:5" x14ac:dyDescent="0.2">
      <c r="A3478" s="7">
        <v>3476</v>
      </c>
      <c r="B3478" s="8"/>
      <c r="C3478" s="8">
        <v>16.88166215</v>
      </c>
      <c r="D3478" s="8"/>
      <c r="E3478" s="8">
        <v>17.872863250000002</v>
      </c>
    </row>
    <row r="3479" spans="1:5" x14ac:dyDescent="0.2">
      <c r="A3479" s="7">
        <v>3477</v>
      </c>
      <c r="B3479" s="8"/>
      <c r="C3479" s="8">
        <v>17.806338029999999</v>
      </c>
      <c r="D3479" s="8"/>
      <c r="E3479" s="8">
        <v>16.640243900000002</v>
      </c>
    </row>
    <row r="3480" spans="1:5" x14ac:dyDescent="0.2">
      <c r="A3480" s="7">
        <v>3478</v>
      </c>
      <c r="B3480" s="8"/>
      <c r="C3480" s="8">
        <v>25.988878589999999</v>
      </c>
      <c r="D3480" s="8"/>
      <c r="E3480" s="8">
        <v>15.92076731</v>
      </c>
    </row>
    <row r="3481" spans="1:5" x14ac:dyDescent="0.2">
      <c r="A3481" s="7">
        <v>3479</v>
      </c>
      <c r="B3481" s="8"/>
      <c r="C3481" s="8">
        <v>26.486963840000001</v>
      </c>
      <c r="D3481" s="8"/>
      <c r="E3481" s="8">
        <v>17.06654344</v>
      </c>
    </row>
    <row r="3482" spans="1:5" x14ac:dyDescent="0.2">
      <c r="A3482" s="7">
        <v>3480</v>
      </c>
      <c r="B3482" s="8"/>
      <c r="C3482" s="8">
        <v>21.065775949999999</v>
      </c>
      <c r="D3482" s="8"/>
      <c r="E3482" s="8">
        <v>40.348109520000001</v>
      </c>
    </row>
    <row r="3483" spans="1:5" x14ac:dyDescent="0.2">
      <c r="A3483" s="7">
        <v>3481</v>
      </c>
      <c r="B3483" s="8"/>
      <c r="C3483" s="8">
        <v>26.050701190000002</v>
      </c>
      <c r="D3483" s="8"/>
      <c r="E3483" s="8">
        <v>22.079831930000001</v>
      </c>
    </row>
    <row r="3484" spans="1:5" x14ac:dyDescent="0.2">
      <c r="A3484" s="7">
        <v>3482</v>
      </c>
      <c r="B3484" s="8"/>
      <c r="C3484" s="8">
        <v>24.363529410000002</v>
      </c>
      <c r="D3484" s="8"/>
      <c r="E3484" s="8">
        <v>10.708232450000001</v>
      </c>
    </row>
    <row r="3485" spans="1:5" x14ac:dyDescent="0.2">
      <c r="A3485" s="7">
        <v>3483</v>
      </c>
      <c r="B3485" s="8"/>
      <c r="C3485" s="8">
        <v>89.165165169999995</v>
      </c>
      <c r="D3485" s="8"/>
      <c r="E3485" s="8">
        <v>10.49693252</v>
      </c>
    </row>
    <row r="3486" spans="1:5" x14ac:dyDescent="0.2">
      <c r="A3486" s="7">
        <v>3484</v>
      </c>
      <c r="B3486" s="8"/>
      <c r="C3486" s="8">
        <v>48.118644070000002</v>
      </c>
      <c r="D3486" s="8"/>
      <c r="E3486" s="8">
        <v>13.245821039999999</v>
      </c>
    </row>
    <row r="3487" spans="1:5" x14ac:dyDescent="0.2">
      <c r="A3487" s="7">
        <v>3485</v>
      </c>
      <c r="B3487" s="8"/>
      <c r="C3487" s="8">
        <v>34.555772990000001</v>
      </c>
      <c r="D3487" s="8"/>
      <c r="E3487" s="8">
        <v>22.17511013</v>
      </c>
    </row>
    <row r="3488" spans="1:5" x14ac:dyDescent="0.2">
      <c r="A3488" s="7">
        <v>3486</v>
      </c>
      <c r="B3488" s="8"/>
      <c r="C3488" s="8">
        <v>23.628058729999999</v>
      </c>
      <c r="D3488" s="8"/>
      <c r="E3488" s="8">
        <v>10.327348069999999</v>
      </c>
    </row>
    <row r="3489" spans="1:5" x14ac:dyDescent="0.2">
      <c r="A3489" s="7">
        <v>3487</v>
      </c>
      <c r="B3489" s="8"/>
      <c r="C3489" s="8">
        <v>18.608376960000001</v>
      </c>
      <c r="D3489" s="8"/>
      <c r="E3489" s="8">
        <v>23.12520593</v>
      </c>
    </row>
    <row r="3490" spans="1:5" x14ac:dyDescent="0.2">
      <c r="A3490" s="7">
        <v>3488</v>
      </c>
      <c r="B3490" s="8"/>
      <c r="C3490" s="8">
        <v>21.329283109999999</v>
      </c>
      <c r="D3490" s="8"/>
      <c r="E3490" s="8">
        <v>14.71284271</v>
      </c>
    </row>
    <row r="3491" spans="1:5" x14ac:dyDescent="0.2">
      <c r="A3491" s="7">
        <v>3489</v>
      </c>
      <c r="B3491" s="8"/>
      <c r="C3491" s="8">
        <v>20.954545450000001</v>
      </c>
      <c r="D3491" s="8"/>
      <c r="E3491" s="8">
        <v>22.263716809999998</v>
      </c>
    </row>
    <row r="3492" spans="1:5" x14ac:dyDescent="0.2">
      <c r="A3492" s="7">
        <v>3490</v>
      </c>
      <c r="B3492" s="8"/>
      <c r="C3492" s="8">
        <v>19.28453039</v>
      </c>
      <c r="D3492" s="8"/>
      <c r="E3492" s="8">
        <v>16.89883914</v>
      </c>
    </row>
    <row r="3493" spans="1:5" x14ac:dyDescent="0.2">
      <c r="A3493" s="7">
        <v>3491</v>
      </c>
      <c r="B3493" s="8"/>
      <c r="C3493" s="8">
        <v>33.82345523</v>
      </c>
      <c r="D3493" s="8"/>
      <c r="E3493" s="8">
        <v>20.368894600000001</v>
      </c>
    </row>
    <row r="3494" spans="1:5" x14ac:dyDescent="0.2">
      <c r="A3494" s="7">
        <v>3492</v>
      </c>
      <c r="B3494" s="8"/>
      <c r="C3494" s="8">
        <v>32.536842110000002</v>
      </c>
      <c r="D3494" s="8"/>
      <c r="E3494" s="8">
        <v>15.108267720000001</v>
      </c>
    </row>
    <row r="3495" spans="1:5" x14ac:dyDescent="0.2">
      <c r="A3495" s="7">
        <v>3493</v>
      </c>
      <c r="B3495" s="8"/>
      <c r="C3495" s="8">
        <v>21.539967369999999</v>
      </c>
      <c r="D3495" s="8"/>
      <c r="E3495" s="8">
        <v>9.3491124259999996</v>
      </c>
    </row>
    <row r="3496" spans="1:5" x14ac:dyDescent="0.2">
      <c r="A3496" s="7">
        <v>3494</v>
      </c>
      <c r="B3496" s="8"/>
      <c r="C3496" s="8">
        <v>21.925133689999999</v>
      </c>
      <c r="D3496" s="8"/>
      <c r="E3496" s="8">
        <v>12.6</v>
      </c>
    </row>
    <row r="3497" spans="1:5" x14ac:dyDescent="0.2">
      <c r="A3497" s="7">
        <v>3495</v>
      </c>
      <c r="B3497" s="8"/>
      <c r="C3497" s="8">
        <v>24.22670025</v>
      </c>
      <c r="D3497" s="8"/>
      <c r="E3497" s="8">
        <v>18.060655740000001</v>
      </c>
    </row>
    <row r="3498" spans="1:5" x14ac:dyDescent="0.2">
      <c r="A3498" s="7">
        <v>3496</v>
      </c>
      <c r="B3498" s="8"/>
      <c r="C3498" s="8">
        <v>23.76502146</v>
      </c>
      <c r="D3498" s="8"/>
      <c r="E3498" s="8">
        <v>15.25119237</v>
      </c>
    </row>
    <row r="3499" spans="1:5" x14ac:dyDescent="0.2">
      <c r="A3499" s="7">
        <v>3497</v>
      </c>
      <c r="B3499" s="8"/>
      <c r="C3499" s="8">
        <v>78.439004150000002</v>
      </c>
      <c r="D3499" s="8"/>
      <c r="E3499" s="8">
        <v>22.430107530000001</v>
      </c>
    </row>
    <row r="3500" spans="1:5" x14ac:dyDescent="0.2">
      <c r="A3500" s="7">
        <v>3498</v>
      </c>
      <c r="B3500" s="8"/>
      <c r="C3500" s="8">
        <v>35.361111110000003</v>
      </c>
      <c r="D3500" s="8"/>
      <c r="E3500" s="8">
        <v>12.400936039999999</v>
      </c>
    </row>
    <row r="3501" spans="1:5" x14ac:dyDescent="0.2">
      <c r="A3501" s="7">
        <v>3499</v>
      </c>
      <c r="B3501" s="8"/>
      <c r="C3501" s="8">
        <v>50.707555560000003</v>
      </c>
      <c r="D3501" s="8"/>
      <c r="E3501" s="8">
        <v>27.971411549999999</v>
      </c>
    </row>
    <row r="3502" spans="1:5" x14ac:dyDescent="0.2">
      <c r="A3502" s="7">
        <v>3500</v>
      </c>
      <c r="B3502" s="8"/>
      <c r="C3502" s="8">
        <v>29.426287739999999</v>
      </c>
      <c r="D3502" s="8"/>
      <c r="E3502" s="8">
        <v>34.96258503</v>
      </c>
    </row>
    <row r="3503" spans="1:5" x14ac:dyDescent="0.2">
      <c r="A3503" s="7">
        <v>3501</v>
      </c>
      <c r="B3503" s="8"/>
      <c r="C3503" s="8">
        <v>23.801346800000001</v>
      </c>
      <c r="D3503" s="8"/>
      <c r="E3503" s="8">
        <v>11.5214228</v>
      </c>
    </row>
    <row r="3504" spans="1:5" x14ac:dyDescent="0.2">
      <c r="A3504" s="7">
        <v>3502</v>
      </c>
      <c r="B3504" s="8"/>
      <c r="C3504" s="8">
        <v>40.257713250000002</v>
      </c>
      <c r="D3504" s="8"/>
      <c r="E3504" s="8">
        <v>11.65940054</v>
      </c>
    </row>
    <row r="3505" spans="1:5" x14ac:dyDescent="0.2">
      <c r="A3505" s="7">
        <v>3503</v>
      </c>
      <c r="B3505" s="8"/>
      <c r="C3505" s="8">
        <v>33.655913980000001</v>
      </c>
      <c r="D3505" s="8"/>
      <c r="E3505" s="8">
        <v>47.87368421</v>
      </c>
    </row>
    <row r="3506" spans="1:5" x14ac:dyDescent="0.2">
      <c r="A3506" s="7">
        <v>3504</v>
      </c>
      <c r="B3506" s="8"/>
      <c r="C3506" s="8">
        <v>47.022959180000001</v>
      </c>
      <c r="D3506" s="8"/>
      <c r="E3506" s="8">
        <v>15.969459670000001</v>
      </c>
    </row>
    <row r="3507" spans="1:5" x14ac:dyDescent="0.2">
      <c r="A3507" s="7">
        <v>3505</v>
      </c>
      <c r="B3507" s="8"/>
      <c r="C3507" s="8">
        <v>56.751412430000002</v>
      </c>
      <c r="D3507" s="8"/>
      <c r="E3507" s="8">
        <v>11.66049383</v>
      </c>
    </row>
    <row r="3508" spans="1:5" x14ac:dyDescent="0.2">
      <c r="A3508" s="7">
        <v>3506</v>
      </c>
      <c r="B3508" s="8"/>
      <c r="C3508" s="8">
        <v>32.911062909999998</v>
      </c>
      <c r="D3508" s="8"/>
      <c r="E3508" s="8">
        <v>14.36073826</v>
      </c>
    </row>
    <row r="3509" spans="1:5" x14ac:dyDescent="0.2">
      <c r="A3509" s="7">
        <v>3507</v>
      </c>
      <c r="B3509" s="8"/>
      <c r="C3509" s="8">
        <v>44.625487649999997</v>
      </c>
      <c r="D3509" s="8"/>
      <c r="E3509" s="8">
        <v>17.243333329999999</v>
      </c>
    </row>
    <row r="3510" spans="1:5" x14ac:dyDescent="0.2">
      <c r="A3510" s="7">
        <v>3508</v>
      </c>
      <c r="B3510" s="8"/>
      <c r="C3510" s="8">
        <v>50.121176470000002</v>
      </c>
      <c r="D3510" s="8"/>
      <c r="E3510" s="8">
        <v>13.03195266</v>
      </c>
    </row>
    <row r="3511" spans="1:5" x14ac:dyDescent="0.2">
      <c r="A3511" s="7">
        <v>3509</v>
      </c>
      <c r="B3511" s="8"/>
      <c r="C3511" s="8">
        <v>74.17427386</v>
      </c>
      <c r="D3511" s="8"/>
      <c r="E3511" s="8">
        <v>15.926229510000001</v>
      </c>
    </row>
    <row r="3512" spans="1:5" x14ac:dyDescent="0.2">
      <c r="A3512" s="7">
        <v>3510</v>
      </c>
      <c r="B3512" s="8"/>
      <c r="C3512" s="8">
        <v>47.097476069999999</v>
      </c>
      <c r="D3512" s="8"/>
      <c r="E3512" s="8">
        <v>17.432394370000001</v>
      </c>
    </row>
    <row r="3513" spans="1:5" x14ac:dyDescent="0.2">
      <c r="A3513" s="7">
        <v>3511</v>
      </c>
      <c r="B3513" s="8"/>
      <c r="C3513" s="8">
        <v>32.605181350000002</v>
      </c>
      <c r="D3513" s="8"/>
      <c r="E3513" s="8">
        <v>40.361142860000001</v>
      </c>
    </row>
    <row r="3514" spans="1:5" x14ac:dyDescent="0.2">
      <c r="A3514" s="7">
        <v>3512</v>
      </c>
      <c r="B3514" s="8"/>
      <c r="C3514" s="8">
        <v>50.005605379999999</v>
      </c>
      <c r="D3514" s="8"/>
      <c r="E3514" s="8">
        <v>22.99790136</v>
      </c>
    </row>
    <row r="3515" spans="1:5" x14ac:dyDescent="0.2">
      <c r="A3515" s="7">
        <v>3513</v>
      </c>
      <c r="B3515" s="8"/>
      <c r="C3515" s="8">
        <v>64.915254239999996</v>
      </c>
      <c r="D3515" s="8"/>
      <c r="E3515" s="8">
        <v>10.64766082</v>
      </c>
    </row>
    <row r="3516" spans="1:5" x14ac:dyDescent="0.2">
      <c r="A3516" s="7">
        <v>3514</v>
      </c>
      <c r="B3516" s="8"/>
      <c r="C3516" s="8">
        <v>66.659793809999996</v>
      </c>
      <c r="D3516" s="8"/>
      <c r="E3516" s="8">
        <v>11.2052356</v>
      </c>
    </row>
    <row r="3517" spans="1:5" x14ac:dyDescent="0.2">
      <c r="A3517" s="7">
        <v>3515</v>
      </c>
      <c r="B3517" s="8"/>
      <c r="C3517" s="8">
        <v>52.532307690000003</v>
      </c>
      <c r="D3517" s="8"/>
      <c r="E3517" s="8">
        <v>10.52067381</v>
      </c>
    </row>
    <row r="3518" spans="1:5" x14ac:dyDescent="0.2">
      <c r="A3518" s="7">
        <v>3516</v>
      </c>
      <c r="B3518" s="8"/>
      <c r="C3518" s="8">
        <v>43.558908049999999</v>
      </c>
      <c r="D3518" s="8"/>
      <c r="E3518" s="8">
        <v>9.3984375</v>
      </c>
    </row>
    <row r="3519" spans="1:5" x14ac:dyDescent="0.2">
      <c r="A3519" s="7">
        <v>3517</v>
      </c>
      <c r="B3519" s="8"/>
      <c r="C3519" s="8">
        <v>25.69535114</v>
      </c>
      <c r="D3519" s="8"/>
      <c r="E3519" s="8">
        <v>9.7220338979999994</v>
      </c>
    </row>
    <row r="3520" spans="1:5" x14ac:dyDescent="0.2">
      <c r="A3520" s="7">
        <v>3518</v>
      </c>
      <c r="B3520" s="8"/>
      <c r="C3520" s="8">
        <v>44.778270509999999</v>
      </c>
      <c r="D3520" s="8"/>
      <c r="E3520" s="8">
        <v>12.7472067</v>
      </c>
    </row>
    <row r="3521" spans="1:5" x14ac:dyDescent="0.2">
      <c r="A3521" s="7">
        <v>3519</v>
      </c>
      <c r="B3521" s="8"/>
      <c r="C3521" s="8">
        <v>25.289975139999999</v>
      </c>
      <c r="D3521" s="8"/>
      <c r="E3521" s="8">
        <v>10.6425</v>
      </c>
    </row>
    <row r="3522" spans="1:5" x14ac:dyDescent="0.2">
      <c r="A3522" s="7">
        <v>3520</v>
      </c>
      <c r="B3522" s="8"/>
      <c r="C3522" s="8">
        <v>18.77524038</v>
      </c>
      <c r="D3522" s="8"/>
      <c r="E3522" s="8">
        <v>11.4211793</v>
      </c>
    </row>
    <row r="3523" spans="1:5" x14ac:dyDescent="0.2">
      <c r="A3523" s="7">
        <v>3521</v>
      </c>
      <c r="B3523" s="8"/>
      <c r="C3523" s="8">
        <v>22.681534339999999</v>
      </c>
      <c r="D3523" s="8"/>
      <c r="E3523" s="8">
        <v>10.06151142</v>
      </c>
    </row>
    <row r="3524" spans="1:5" x14ac:dyDescent="0.2">
      <c r="A3524" s="7">
        <v>3522</v>
      </c>
      <c r="B3524" s="8"/>
      <c r="C3524" s="8">
        <v>48.706060610000002</v>
      </c>
      <c r="D3524" s="8"/>
      <c r="E3524" s="8">
        <v>9.4467120179999995</v>
      </c>
    </row>
    <row r="3525" spans="1:5" x14ac:dyDescent="0.2">
      <c r="A3525" s="7">
        <v>3523</v>
      </c>
      <c r="B3525" s="8"/>
      <c r="C3525" s="8">
        <v>23.93498452</v>
      </c>
      <c r="D3525" s="8"/>
      <c r="E3525" s="8">
        <v>9.5522388060000001</v>
      </c>
    </row>
    <row r="3526" spans="1:5" x14ac:dyDescent="0.2">
      <c r="A3526" s="7">
        <v>3524</v>
      </c>
      <c r="B3526" s="8"/>
      <c r="C3526" s="8">
        <v>29.16590909</v>
      </c>
      <c r="D3526" s="8"/>
      <c r="E3526" s="8">
        <v>9.6104651160000003</v>
      </c>
    </row>
    <row r="3527" spans="1:5" x14ac:dyDescent="0.2">
      <c r="A3527" s="7">
        <v>3525</v>
      </c>
      <c r="B3527" s="8"/>
      <c r="C3527" s="8">
        <v>45.002583979999997</v>
      </c>
      <c r="D3527" s="8"/>
      <c r="E3527" s="8">
        <v>16.26950355</v>
      </c>
    </row>
    <row r="3528" spans="1:5" x14ac:dyDescent="0.2">
      <c r="A3528" s="7">
        <v>3526</v>
      </c>
      <c r="B3528" s="8"/>
      <c r="C3528" s="8">
        <v>33.488943489999997</v>
      </c>
      <c r="D3528" s="8"/>
      <c r="E3528" s="8">
        <v>9.0036900370000001</v>
      </c>
    </row>
    <row r="3529" spans="1:5" x14ac:dyDescent="0.2">
      <c r="A3529" s="7">
        <v>3527</v>
      </c>
      <c r="B3529" s="8"/>
      <c r="C3529" s="8">
        <v>28.825301199999998</v>
      </c>
      <c r="D3529" s="8"/>
      <c r="E3529" s="8">
        <v>10.573216520000001</v>
      </c>
    </row>
    <row r="3530" spans="1:5" x14ac:dyDescent="0.2">
      <c r="A3530" s="7">
        <v>3528</v>
      </c>
      <c r="B3530" s="8"/>
      <c r="C3530" s="8">
        <v>21.14550642</v>
      </c>
      <c r="D3530" s="8"/>
      <c r="E3530" s="8">
        <v>10.303738320000001</v>
      </c>
    </row>
    <row r="3531" spans="1:5" x14ac:dyDescent="0.2">
      <c r="A3531" s="7">
        <v>3529</v>
      </c>
      <c r="B3531" s="8"/>
      <c r="C3531" s="8">
        <v>20.309651469999999</v>
      </c>
      <c r="D3531" s="8"/>
      <c r="E3531" s="8">
        <v>9.2333333329999991</v>
      </c>
    </row>
    <row r="3532" spans="1:5" x14ac:dyDescent="0.2">
      <c r="A3532" s="7">
        <v>3530</v>
      </c>
      <c r="B3532" s="8"/>
      <c r="C3532" s="8">
        <v>20.32661718</v>
      </c>
      <c r="D3532" s="8"/>
      <c r="E3532" s="8">
        <v>9.803983229</v>
      </c>
    </row>
    <row r="3533" spans="1:5" x14ac:dyDescent="0.2">
      <c r="A3533" s="7">
        <v>3531</v>
      </c>
      <c r="B3533" s="8"/>
      <c r="C3533" s="8">
        <v>17.39885714</v>
      </c>
      <c r="D3533" s="8"/>
      <c r="E3533" s="8">
        <v>10.119858990000001</v>
      </c>
    </row>
    <row r="3534" spans="1:5" x14ac:dyDescent="0.2">
      <c r="A3534" s="7">
        <v>3532</v>
      </c>
      <c r="B3534" s="8"/>
      <c r="C3534" s="8">
        <v>14.184848479999999</v>
      </c>
      <c r="D3534" s="8"/>
      <c r="E3534" s="8">
        <v>27.205450729999999</v>
      </c>
    </row>
    <row r="3535" spans="1:5" x14ac:dyDescent="0.2">
      <c r="A3535" s="7">
        <v>3533</v>
      </c>
      <c r="B3535" s="8"/>
      <c r="C3535" s="8">
        <v>14.426889109999999</v>
      </c>
      <c r="D3535" s="8"/>
      <c r="E3535" s="8">
        <v>10.70522388</v>
      </c>
    </row>
    <row r="3536" spans="1:5" x14ac:dyDescent="0.2">
      <c r="A3536" s="7">
        <v>3534</v>
      </c>
      <c r="B3536" s="8"/>
      <c r="C3536" s="8">
        <v>15.498141260000001</v>
      </c>
      <c r="D3536" s="8"/>
      <c r="E3536" s="8">
        <v>16.74293059</v>
      </c>
    </row>
    <row r="3537" spans="1:5" x14ac:dyDescent="0.2">
      <c r="A3537" s="7">
        <v>3535</v>
      </c>
      <c r="B3537" s="8"/>
      <c r="C3537" s="8">
        <v>24.81207547</v>
      </c>
      <c r="D3537" s="8"/>
      <c r="E3537" s="8">
        <v>9.7722660650000002</v>
      </c>
    </row>
    <row r="3538" spans="1:5" x14ac:dyDescent="0.2">
      <c r="A3538" s="7">
        <v>3536</v>
      </c>
      <c r="B3538" s="8"/>
      <c r="C3538" s="8">
        <v>47.446153850000002</v>
      </c>
      <c r="D3538" s="8"/>
      <c r="E3538" s="8">
        <v>10.55260361</v>
      </c>
    </row>
    <row r="3539" spans="1:5" x14ac:dyDescent="0.2">
      <c r="A3539" s="7">
        <v>3537</v>
      </c>
      <c r="B3539" s="8"/>
      <c r="C3539" s="8">
        <v>42.363150869999998</v>
      </c>
      <c r="D3539" s="8"/>
      <c r="E3539" s="8">
        <v>14.88255814</v>
      </c>
    </row>
    <row r="3540" spans="1:5" x14ac:dyDescent="0.2">
      <c r="A3540" s="7">
        <v>3538</v>
      </c>
      <c r="B3540" s="8"/>
      <c r="C3540" s="8">
        <v>23.689865690000001</v>
      </c>
      <c r="D3540" s="8"/>
      <c r="E3540" s="8">
        <v>12.49054054</v>
      </c>
    </row>
    <row r="3541" spans="1:5" x14ac:dyDescent="0.2">
      <c r="A3541" s="7">
        <v>3539</v>
      </c>
      <c r="B3541" s="8"/>
      <c r="C3541" s="8">
        <v>37.228878649999999</v>
      </c>
      <c r="D3541" s="8"/>
      <c r="E3541" s="8">
        <v>15.015655580000001</v>
      </c>
    </row>
    <row r="3542" spans="1:5" x14ac:dyDescent="0.2">
      <c r="A3542" s="7">
        <v>3540</v>
      </c>
      <c r="B3542" s="8"/>
      <c r="C3542" s="8">
        <v>25.96959459</v>
      </c>
      <c r="D3542" s="8"/>
      <c r="E3542" s="8">
        <v>16.08394161</v>
      </c>
    </row>
    <row r="3543" spans="1:5" x14ac:dyDescent="0.2">
      <c r="A3543" s="7">
        <v>3541</v>
      </c>
      <c r="B3543" s="8"/>
      <c r="C3543" s="8">
        <v>26.046590909999999</v>
      </c>
      <c r="D3543" s="8"/>
      <c r="E3543" s="8">
        <v>20.914590749999999</v>
      </c>
    </row>
    <row r="3544" spans="1:5" x14ac:dyDescent="0.2">
      <c r="A3544" s="7">
        <v>3542</v>
      </c>
      <c r="B3544" s="8"/>
      <c r="C3544" s="8">
        <v>18.193308550000001</v>
      </c>
      <c r="D3544" s="8"/>
      <c r="E3544" s="8">
        <v>20.13873474</v>
      </c>
    </row>
    <row r="3545" spans="1:5" x14ac:dyDescent="0.2">
      <c r="A3545" s="7">
        <v>3543</v>
      </c>
      <c r="B3545" s="8"/>
      <c r="C3545" s="8">
        <v>17.539516129999999</v>
      </c>
      <c r="D3545" s="8"/>
      <c r="E3545" s="8">
        <v>14.526470590000001</v>
      </c>
    </row>
    <row r="3546" spans="1:5" x14ac:dyDescent="0.2">
      <c r="A3546" s="7">
        <v>3544</v>
      </c>
      <c r="B3546" s="8"/>
      <c r="C3546" s="8">
        <v>18.76630084</v>
      </c>
      <c r="D3546" s="8"/>
      <c r="E3546" s="8">
        <v>17.54061252</v>
      </c>
    </row>
    <row r="3547" spans="1:5" x14ac:dyDescent="0.2">
      <c r="A3547" s="7">
        <v>3545</v>
      </c>
      <c r="B3547" s="8"/>
      <c r="C3547" s="8">
        <v>22.966386549999999</v>
      </c>
      <c r="D3547" s="8"/>
      <c r="E3547" s="8">
        <v>11.86904762</v>
      </c>
    </row>
    <row r="3548" spans="1:5" x14ac:dyDescent="0.2">
      <c r="A3548" s="7">
        <v>3546</v>
      </c>
      <c r="B3548" s="8"/>
      <c r="C3548" s="8">
        <v>33.715302489999999</v>
      </c>
      <c r="D3548" s="8"/>
      <c r="E3548" s="8">
        <v>9.8833522079999998</v>
      </c>
    </row>
    <row r="3549" spans="1:5" x14ac:dyDescent="0.2">
      <c r="A3549" s="7">
        <v>3547</v>
      </c>
      <c r="B3549" s="8"/>
      <c r="C3549" s="8">
        <v>20.429207479999999</v>
      </c>
      <c r="D3549" s="8"/>
      <c r="E3549" s="8">
        <v>10.87632509</v>
      </c>
    </row>
    <row r="3550" spans="1:5" x14ac:dyDescent="0.2">
      <c r="A3550" s="7">
        <v>3548</v>
      </c>
      <c r="B3550" s="8"/>
      <c r="C3550" s="8">
        <v>18.950048970000001</v>
      </c>
      <c r="D3550" s="8"/>
      <c r="E3550" s="8">
        <v>8.6173285199999992</v>
      </c>
    </row>
    <row r="3551" spans="1:5" x14ac:dyDescent="0.2">
      <c r="A3551" s="7">
        <v>3549</v>
      </c>
      <c r="B3551" s="8"/>
      <c r="C3551" s="8">
        <v>20.57446809</v>
      </c>
      <c r="D3551" s="8"/>
      <c r="E3551" s="8">
        <v>9.3674197380000006</v>
      </c>
    </row>
    <row r="3552" spans="1:5" x14ac:dyDescent="0.2">
      <c r="A3552" s="7">
        <v>3550</v>
      </c>
      <c r="B3552" s="8"/>
      <c r="C3552" s="8">
        <v>19.54682274</v>
      </c>
      <c r="D3552" s="8"/>
      <c r="E3552" s="8">
        <v>18.392368609999998</v>
      </c>
    </row>
    <row r="3553" spans="1:5" x14ac:dyDescent="0.2">
      <c r="A3553" s="7">
        <v>3551</v>
      </c>
      <c r="B3553" s="8"/>
      <c r="C3553" s="8">
        <v>18.34205021</v>
      </c>
      <c r="D3553" s="8"/>
      <c r="E3553" s="8">
        <v>8.7125416199999997</v>
      </c>
    </row>
    <row r="3554" spans="1:5" x14ac:dyDescent="0.2">
      <c r="A3554" s="7">
        <v>3552</v>
      </c>
      <c r="B3554" s="8"/>
      <c r="C3554" s="8">
        <v>21.589076720000001</v>
      </c>
      <c r="D3554" s="8"/>
      <c r="E3554" s="8">
        <v>8.8796185940000001</v>
      </c>
    </row>
    <row r="3555" spans="1:5" x14ac:dyDescent="0.2">
      <c r="A3555" s="7">
        <v>3553</v>
      </c>
      <c r="B3555" s="8"/>
      <c r="C3555" s="8">
        <v>20.07567568</v>
      </c>
      <c r="D3555" s="8"/>
      <c r="E3555" s="8">
        <v>9.0912322270000008</v>
      </c>
    </row>
    <row r="3556" spans="1:5" x14ac:dyDescent="0.2">
      <c r="A3556" s="7">
        <v>3554</v>
      </c>
      <c r="B3556" s="8"/>
      <c r="C3556" s="8">
        <v>20.432258059999999</v>
      </c>
      <c r="D3556" s="8"/>
      <c r="E3556" s="8">
        <v>12.818568389999999</v>
      </c>
    </row>
    <row r="3557" spans="1:5" x14ac:dyDescent="0.2">
      <c r="A3557" s="7">
        <v>3555</v>
      </c>
      <c r="B3557" s="8"/>
      <c r="C3557" s="8">
        <v>17.19007392</v>
      </c>
      <c r="D3557" s="8"/>
      <c r="E3557" s="8">
        <v>8.7456541629999993</v>
      </c>
    </row>
    <row r="3558" spans="1:5" x14ac:dyDescent="0.2">
      <c r="A3558" s="7">
        <v>3556</v>
      </c>
      <c r="B3558" s="8"/>
      <c r="C3558" s="8">
        <v>24.758494030000001</v>
      </c>
      <c r="D3558" s="8"/>
      <c r="E3558" s="8">
        <v>8.8763127189999995</v>
      </c>
    </row>
    <row r="3559" spans="1:5" x14ac:dyDescent="0.2">
      <c r="A3559" s="7">
        <v>3557</v>
      </c>
      <c r="B3559" s="8"/>
      <c r="C3559" s="8">
        <v>18.03665689</v>
      </c>
      <c r="D3559" s="8"/>
      <c r="E3559" s="8">
        <v>9.8170426069999994</v>
      </c>
    </row>
    <row r="3560" spans="1:5" x14ac:dyDescent="0.2">
      <c r="A3560" s="7">
        <v>3558</v>
      </c>
      <c r="B3560" s="8"/>
      <c r="C3560" s="8">
        <v>18.52199851</v>
      </c>
      <c r="D3560" s="8"/>
      <c r="E3560" s="8">
        <v>9.1840796020000006</v>
      </c>
    </row>
    <row r="3561" spans="1:5" x14ac:dyDescent="0.2">
      <c r="A3561" s="7">
        <v>3559</v>
      </c>
      <c r="B3561" s="8"/>
      <c r="C3561" s="8">
        <v>18.572463769999999</v>
      </c>
      <c r="D3561" s="8"/>
      <c r="E3561" s="8">
        <v>9.0772251310000005</v>
      </c>
    </row>
    <row r="3562" spans="1:5" x14ac:dyDescent="0.2">
      <c r="A3562" s="7">
        <v>3560</v>
      </c>
      <c r="B3562" s="8"/>
      <c r="C3562" s="8">
        <v>31.496130699999998</v>
      </c>
      <c r="D3562" s="8"/>
      <c r="E3562" s="8">
        <v>9.6025104599999995</v>
      </c>
    </row>
    <row r="3563" spans="1:5" x14ac:dyDescent="0.2">
      <c r="A3563" s="7">
        <v>3561</v>
      </c>
      <c r="B3563" s="8"/>
      <c r="C3563" s="8">
        <v>38.5019305</v>
      </c>
      <c r="D3563" s="8"/>
      <c r="E3563" s="8">
        <v>11.201726000000001</v>
      </c>
    </row>
    <row r="3564" spans="1:5" x14ac:dyDescent="0.2">
      <c r="A3564" s="7">
        <v>3562</v>
      </c>
      <c r="B3564" s="8"/>
      <c r="C3564" s="8">
        <v>37.727900550000001</v>
      </c>
      <c r="D3564" s="8"/>
      <c r="E3564" s="8">
        <v>12.01052632</v>
      </c>
    </row>
    <row r="3565" spans="1:5" x14ac:dyDescent="0.2">
      <c r="A3565" s="7">
        <v>3563</v>
      </c>
      <c r="B3565" s="8"/>
      <c r="C3565" s="8">
        <v>19.132894740000001</v>
      </c>
      <c r="D3565" s="8"/>
      <c r="E3565" s="8">
        <v>9.1508718729999998</v>
      </c>
    </row>
    <row r="3566" spans="1:5" x14ac:dyDescent="0.2">
      <c r="A3566" s="7">
        <v>3564</v>
      </c>
      <c r="B3566" s="8"/>
      <c r="C3566" s="8">
        <v>20.454362419999999</v>
      </c>
      <c r="D3566" s="8"/>
      <c r="E3566" s="8">
        <v>10.149267399999999</v>
      </c>
    </row>
    <row r="3567" spans="1:5" x14ac:dyDescent="0.2">
      <c r="A3567" s="7">
        <v>3565</v>
      </c>
      <c r="B3567" s="8"/>
      <c r="C3567" s="8">
        <v>36.994337489999999</v>
      </c>
      <c r="D3567" s="8"/>
      <c r="E3567" s="8">
        <v>17.81030445</v>
      </c>
    </row>
    <row r="3568" spans="1:5" x14ac:dyDescent="0.2">
      <c r="A3568" s="7">
        <v>3566</v>
      </c>
      <c r="B3568" s="8"/>
      <c r="C3568" s="8">
        <v>60.409785929999998</v>
      </c>
      <c r="D3568" s="8"/>
      <c r="E3568" s="8">
        <v>13.20547945</v>
      </c>
    </row>
    <row r="3569" spans="1:5" x14ac:dyDescent="0.2">
      <c r="A3569" s="7">
        <v>3567</v>
      </c>
      <c r="B3569" s="8"/>
      <c r="C3569" s="8">
        <v>45.683350359999999</v>
      </c>
      <c r="D3569" s="8"/>
      <c r="E3569" s="8">
        <v>21.93644068</v>
      </c>
    </row>
    <row r="3570" spans="1:5" x14ac:dyDescent="0.2">
      <c r="A3570" s="7">
        <v>3568</v>
      </c>
      <c r="B3570" s="8"/>
      <c r="C3570" s="8">
        <v>36.069182390000002</v>
      </c>
      <c r="D3570" s="8"/>
      <c r="E3570" s="8">
        <v>12.639632110000001</v>
      </c>
    </row>
    <row r="3571" spans="1:5" x14ac:dyDescent="0.2">
      <c r="A3571" s="7">
        <v>3569</v>
      </c>
      <c r="B3571" s="8"/>
      <c r="C3571" s="8">
        <v>185.33789060000001</v>
      </c>
      <c r="D3571" s="8"/>
      <c r="E3571" s="8">
        <v>11.35662651</v>
      </c>
    </row>
    <row r="3572" spans="1:5" x14ac:dyDescent="0.2">
      <c r="A3572" s="7">
        <v>3570</v>
      </c>
      <c r="B3572" s="8"/>
      <c r="C3572" s="8">
        <v>28.99904489</v>
      </c>
      <c r="D3572" s="8"/>
      <c r="E3572" s="8">
        <v>11.34818482</v>
      </c>
    </row>
    <row r="3573" spans="1:5" x14ac:dyDescent="0.2">
      <c r="A3573" s="7">
        <v>3571</v>
      </c>
      <c r="B3573" s="8"/>
      <c r="C3573" s="8">
        <v>21.85714286</v>
      </c>
      <c r="D3573" s="8"/>
      <c r="E3573" s="8">
        <v>11.12098501</v>
      </c>
    </row>
    <row r="3574" spans="1:5" x14ac:dyDescent="0.2">
      <c r="A3574" s="7">
        <v>3572</v>
      </c>
      <c r="B3574" s="8"/>
      <c r="C3574" s="8">
        <v>22.39215686</v>
      </c>
      <c r="D3574" s="8"/>
      <c r="E3574" s="8">
        <v>9.9485861179999997</v>
      </c>
    </row>
    <row r="3575" spans="1:5" x14ac:dyDescent="0.2">
      <c r="A3575" s="7">
        <v>3573</v>
      </c>
      <c r="B3575" s="8"/>
      <c r="C3575" s="8">
        <v>21.73441734</v>
      </c>
      <c r="D3575" s="8"/>
      <c r="E3575" s="8">
        <v>37.589338599999998</v>
      </c>
    </row>
    <row r="3576" spans="1:5" x14ac:dyDescent="0.2">
      <c r="A3576" s="7">
        <v>3574</v>
      </c>
      <c r="B3576" s="8"/>
      <c r="C3576" s="8">
        <v>25.643031780000001</v>
      </c>
      <c r="D3576" s="8"/>
      <c r="E3576" s="8">
        <v>12.91243781</v>
      </c>
    </row>
    <row r="3577" spans="1:5" x14ac:dyDescent="0.2">
      <c r="A3577" s="7">
        <v>3575</v>
      </c>
      <c r="B3577" s="8"/>
      <c r="C3577" s="8">
        <v>24.617271840000001</v>
      </c>
      <c r="D3577" s="8"/>
      <c r="E3577" s="8">
        <v>11.440406980000001</v>
      </c>
    </row>
    <row r="3578" spans="1:5" x14ac:dyDescent="0.2">
      <c r="A3578" s="7">
        <v>3576</v>
      </c>
      <c r="B3578" s="8"/>
      <c r="C3578" s="8">
        <v>22.932835820000001</v>
      </c>
      <c r="D3578" s="8"/>
      <c r="E3578" s="8">
        <v>8.9262435680000003</v>
      </c>
    </row>
    <row r="3579" spans="1:5" x14ac:dyDescent="0.2">
      <c r="A3579" s="7">
        <v>3577</v>
      </c>
      <c r="B3579" s="8"/>
      <c r="C3579" s="8">
        <v>21.334417699999999</v>
      </c>
      <c r="D3579" s="8"/>
      <c r="E3579" s="8">
        <v>9.1197771589999999</v>
      </c>
    </row>
    <row r="3580" spans="1:5" x14ac:dyDescent="0.2">
      <c r="A3580" s="7">
        <v>3578</v>
      </c>
      <c r="B3580" s="8"/>
      <c r="C3580" s="8">
        <v>34.835198370000001</v>
      </c>
      <c r="D3580" s="8"/>
      <c r="E3580" s="8">
        <v>8.9187499999999993</v>
      </c>
    </row>
    <row r="3581" spans="1:5" x14ac:dyDescent="0.2">
      <c r="A3581" s="7">
        <v>3579</v>
      </c>
      <c r="B3581" s="8"/>
      <c r="C3581" s="8">
        <v>21.056910569999999</v>
      </c>
      <c r="D3581" s="8"/>
      <c r="E3581" s="8">
        <v>8.7068273089999995</v>
      </c>
    </row>
    <row r="3582" spans="1:5" x14ac:dyDescent="0.2">
      <c r="A3582" s="7">
        <v>3580</v>
      </c>
      <c r="B3582" s="8"/>
      <c r="C3582" s="8">
        <v>30.519090169999998</v>
      </c>
      <c r="D3582" s="8"/>
      <c r="E3582" s="8">
        <v>8.8228388469999999</v>
      </c>
    </row>
    <row r="3583" spans="1:5" x14ac:dyDescent="0.2">
      <c r="A3583" s="7">
        <v>3581</v>
      </c>
      <c r="B3583" s="8"/>
      <c r="C3583" s="8">
        <v>21.106382979999999</v>
      </c>
      <c r="D3583" s="8"/>
      <c r="E3583" s="8">
        <v>8.7399438729999996</v>
      </c>
    </row>
    <row r="3584" spans="1:5" x14ac:dyDescent="0.2">
      <c r="A3584" s="7">
        <v>3582</v>
      </c>
      <c r="B3584" s="8"/>
      <c r="C3584" s="8">
        <v>30.806593410000001</v>
      </c>
      <c r="D3584" s="8"/>
      <c r="E3584" s="8">
        <v>20.969804620000001</v>
      </c>
    </row>
    <row r="3585" spans="1:5" x14ac:dyDescent="0.2">
      <c r="A3585" s="7">
        <v>3583</v>
      </c>
      <c r="B3585" s="8"/>
      <c r="C3585" s="8">
        <v>22.956521739999999</v>
      </c>
      <c r="D3585" s="8"/>
      <c r="E3585" s="8">
        <v>24.759154930000001</v>
      </c>
    </row>
    <row r="3586" spans="1:5" x14ac:dyDescent="0.2">
      <c r="A3586" s="7">
        <v>3584</v>
      </c>
      <c r="B3586" s="8"/>
      <c r="C3586" s="8">
        <v>25.648148150000001</v>
      </c>
      <c r="D3586" s="8"/>
      <c r="E3586" s="8">
        <v>16.67118644</v>
      </c>
    </row>
    <row r="3587" spans="1:5" x14ac:dyDescent="0.2">
      <c r="A3587" s="7">
        <v>3585</v>
      </c>
      <c r="B3587" s="8"/>
      <c r="C3587" s="8">
        <v>30.151724139999999</v>
      </c>
      <c r="D3587" s="8"/>
      <c r="E3587" s="8">
        <v>14.993574300000001</v>
      </c>
    </row>
    <row r="3588" spans="1:5" x14ac:dyDescent="0.2">
      <c r="A3588" s="7">
        <v>3586</v>
      </c>
      <c r="B3588" s="8"/>
      <c r="C3588" s="8">
        <v>25.728241560000001</v>
      </c>
      <c r="D3588" s="8"/>
      <c r="E3588" s="8">
        <v>14.673202610000001</v>
      </c>
    </row>
    <row r="3589" spans="1:5" x14ac:dyDescent="0.2">
      <c r="A3589" s="7">
        <v>3587</v>
      </c>
      <c r="B3589" s="8"/>
      <c r="C3589" s="8">
        <v>21.694293479999999</v>
      </c>
      <c r="D3589" s="8"/>
      <c r="E3589" s="8">
        <v>11.14136905</v>
      </c>
    </row>
    <row r="3590" spans="1:5" x14ac:dyDescent="0.2">
      <c r="A3590" s="7">
        <v>3588</v>
      </c>
      <c r="B3590" s="8"/>
      <c r="C3590" s="8">
        <v>21.47100592</v>
      </c>
      <c r="D3590" s="8"/>
      <c r="E3590" s="8">
        <v>12.173708919999999</v>
      </c>
    </row>
    <row r="3591" spans="1:5" x14ac:dyDescent="0.2">
      <c r="A3591" s="7">
        <v>3589</v>
      </c>
      <c r="B3591" s="8"/>
      <c r="C3591" s="8">
        <v>36.800582239999997</v>
      </c>
      <c r="D3591" s="8"/>
      <c r="E3591" s="8">
        <v>11.23439211</v>
      </c>
    </row>
    <row r="3592" spans="1:5" x14ac:dyDescent="0.2">
      <c r="A3592" s="7">
        <v>3590</v>
      </c>
      <c r="B3592" s="8"/>
      <c r="C3592" s="8">
        <v>69.577130530000005</v>
      </c>
      <c r="D3592" s="8"/>
      <c r="E3592" s="8">
        <v>16.196226419999999</v>
      </c>
    </row>
    <row r="3593" spans="1:5" x14ac:dyDescent="0.2">
      <c r="A3593" s="7">
        <v>3591</v>
      </c>
      <c r="B3593" s="8"/>
      <c r="C3593" s="8">
        <v>17.84648649</v>
      </c>
      <c r="D3593" s="8"/>
      <c r="E3593" s="8">
        <v>10.89766607</v>
      </c>
    </row>
    <row r="3594" spans="1:5" x14ac:dyDescent="0.2">
      <c r="A3594" s="7">
        <v>3592</v>
      </c>
      <c r="B3594" s="8"/>
      <c r="C3594" s="8">
        <v>27.68851304</v>
      </c>
      <c r="D3594" s="8"/>
      <c r="E3594" s="8">
        <v>9.5900104059999993</v>
      </c>
    </row>
    <row r="3595" spans="1:5" x14ac:dyDescent="0.2">
      <c r="A3595" s="7">
        <v>3593</v>
      </c>
      <c r="B3595" s="8"/>
      <c r="C3595" s="8">
        <v>19.96423017</v>
      </c>
      <c r="D3595" s="8"/>
      <c r="E3595" s="8">
        <v>14.35035914</v>
      </c>
    </row>
    <row r="3596" spans="1:5" x14ac:dyDescent="0.2">
      <c r="A3596" s="7">
        <v>3594</v>
      </c>
      <c r="B3596" s="8"/>
      <c r="C3596" s="8">
        <v>17.34291876</v>
      </c>
      <c r="D3596" s="8"/>
      <c r="E3596" s="8">
        <v>15.7574813</v>
      </c>
    </row>
    <row r="3597" spans="1:5" x14ac:dyDescent="0.2">
      <c r="A3597" s="7">
        <v>3595</v>
      </c>
      <c r="B3597" s="8"/>
      <c r="C3597" s="8">
        <v>30.171088749999999</v>
      </c>
      <c r="D3597" s="8"/>
      <c r="E3597" s="8">
        <v>11.7510917</v>
      </c>
    </row>
    <row r="3598" spans="1:5" x14ac:dyDescent="0.2">
      <c r="A3598" s="7">
        <v>3596</v>
      </c>
      <c r="B3598" s="8"/>
      <c r="C3598" s="8">
        <v>19.114666669999998</v>
      </c>
      <c r="D3598" s="8"/>
      <c r="E3598" s="8">
        <v>18.079113920000001</v>
      </c>
    </row>
    <row r="3599" spans="1:5" x14ac:dyDescent="0.2">
      <c r="A3599" s="7">
        <v>3597</v>
      </c>
      <c r="B3599" s="8"/>
      <c r="C3599" s="8">
        <v>16.607174100000002</v>
      </c>
      <c r="D3599" s="8"/>
      <c r="E3599" s="8">
        <v>9.5018975329999993</v>
      </c>
    </row>
    <row r="3600" spans="1:5" x14ac:dyDescent="0.2">
      <c r="A3600" s="7">
        <v>3598</v>
      </c>
      <c r="B3600" s="8"/>
      <c r="C3600" s="8">
        <v>24.286674130000002</v>
      </c>
      <c r="D3600" s="8"/>
      <c r="E3600" s="8">
        <v>8.9011235959999997</v>
      </c>
    </row>
    <row r="3601" spans="1:5" x14ac:dyDescent="0.2">
      <c r="A3601" s="7">
        <v>3599</v>
      </c>
      <c r="B3601" s="8"/>
      <c r="C3601" s="8">
        <v>38.911877390000001</v>
      </c>
      <c r="D3601" s="8"/>
      <c r="E3601" s="8">
        <v>9.8486122789999992</v>
      </c>
    </row>
    <row r="3602" spans="1:5" x14ac:dyDescent="0.2">
      <c r="A3602" s="7">
        <v>3600</v>
      </c>
      <c r="B3602" s="8"/>
      <c r="C3602" s="8">
        <v>14.476363640000001</v>
      </c>
      <c r="D3602" s="8"/>
      <c r="E3602" s="8">
        <v>30.885714289999999</v>
      </c>
    </row>
    <row r="3603" spans="1:5" x14ac:dyDescent="0.2">
      <c r="A3603" s="7">
        <v>3601</v>
      </c>
      <c r="B3603" s="8"/>
      <c r="C3603" s="8">
        <v>57.912234040000001</v>
      </c>
      <c r="D3603" s="8"/>
      <c r="E3603" s="8">
        <v>12.762640449999999</v>
      </c>
    </row>
    <row r="3604" spans="1:5" x14ac:dyDescent="0.2">
      <c r="A3604" s="7">
        <v>3602</v>
      </c>
      <c r="B3604" s="8"/>
      <c r="C3604" s="8">
        <v>19.151462989999999</v>
      </c>
      <c r="D3604" s="8"/>
      <c r="E3604" s="8">
        <v>10.972881360000001</v>
      </c>
    </row>
    <row r="3605" spans="1:5" x14ac:dyDescent="0.2">
      <c r="A3605" s="7">
        <v>3603</v>
      </c>
      <c r="B3605" s="8"/>
      <c r="C3605" s="8">
        <v>36.612288139999997</v>
      </c>
      <c r="D3605" s="8"/>
      <c r="E3605" s="8">
        <v>14.06422018</v>
      </c>
    </row>
    <row r="3606" spans="1:5" x14ac:dyDescent="0.2">
      <c r="A3606" s="7">
        <v>3604</v>
      </c>
      <c r="B3606" s="8"/>
      <c r="C3606" s="8">
        <v>38.265853659999998</v>
      </c>
      <c r="D3606" s="8"/>
      <c r="E3606" s="8">
        <v>10.576701269999999</v>
      </c>
    </row>
    <row r="3607" spans="1:5" x14ac:dyDescent="0.2">
      <c r="A3607" s="7">
        <v>3605</v>
      </c>
      <c r="B3607" s="8"/>
      <c r="C3607" s="8">
        <v>28.502507520000002</v>
      </c>
      <c r="D3607" s="8"/>
      <c r="E3607" s="8">
        <v>9.5066864780000007</v>
      </c>
    </row>
    <row r="3608" spans="1:5" x14ac:dyDescent="0.2">
      <c r="A3608" s="7">
        <v>3606</v>
      </c>
      <c r="B3608" s="8"/>
      <c r="C3608" s="8">
        <v>20.75884666</v>
      </c>
      <c r="D3608" s="8"/>
      <c r="E3608" s="8">
        <v>9.5658453699999999</v>
      </c>
    </row>
    <row r="3609" spans="1:5" x14ac:dyDescent="0.2">
      <c r="A3609" s="7">
        <v>3607</v>
      </c>
      <c r="B3609" s="8"/>
      <c r="C3609" s="8">
        <v>67.032981530000001</v>
      </c>
      <c r="D3609" s="8"/>
      <c r="E3609" s="8">
        <v>9.9717624150000006</v>
      </c>
    </row>
    <row r="3610" spans="1:5" x14ac:dyDescent="0.2">
      <c r="A3610" s="7">
        <v>3608</v>
      </c>
      <c r="B3610" s="8"/>
      <c r="C3610" s="8">
        <v>18.786359900000001</v>
      </c>
      <c r="D3610" s="8"/>
      <c r="E3610" s="8">
        <v>9.1548556429999994</v>
      </c>
    </row>
    <row r="3611" spans="1:5" x14ac:dyDescent="0.2">
      <c r="A3611" s="7">
        <v>3609</v>
      </c>
      <c r="B3611" s="8"/>
      <c r="C3611" s="8">
        <v>26.119514469999999</v>
      </c>
      <c r="D3611" s="8"/>
      <c r="E3611" s="8">
        <v>9.2642348749999996</v>
      </c>
    </row>
    <row r="3612" spans="1:5" x14ac:dyDescent="0.2">
      <c r="A3612" s="7">
        <v>3610</v>
      </c>
      <c r="B3612" s="8"/>
      <c r="C3612" s="8">
        <v>24.373449130000001</v>
      </c>
      <c r="D3612" s="8"/>
      <c r="E3612" s="8">
        <v>10.33239635</v>
      </c>
    </row>
    <row r="3613" spans="1:5" x14ac:dyDescent="0.2">
      <c r="A3613" s="7">
        <v>3611</v>
      </c>
      <c r="B3613" s="8"/>
      <c r="C3613" s="8">
        <v>18.66214995</v>
      </c>
      <c r="D3613" s="8"/>
      <c r="E3613" s="8">
        <v>15.6491063</v>
      </c>
    </row>
    <row r="3614" spans="1:5" x14ac:dyDescent="0.2">
      <c r="A3614" s="7">
        <v>3612</v>
      </c>
      <c r="B3614" s="8"/>
      <c r="C3614" s="8">
        <v>23.549165120000001</v>
      </c>
      <c r="D3614" s="8"/>
      <c r="E3614" s="8">
        <v>21.90712946</v>
      </c>
    </row>
    <row r="3615" spans="1:5" x14ac:dyDescent="0.2">
      <c r="A3615" s="7">
        <v>3613</v>
      </c>
      <c r="B3615" s="8"/>
      <c r="C3615" s="8">
        <v>18.6034188</v>
      </c>
      <c r="D3615" s="8"/>
      <c r="E3615" s="8">
        <v>9.1823956439999996</v>
      </c>
    </row>
    <row r="3616" spans="1:5" x14ac:dyDescent="0.2">
      <c r="A3616" s="7">
        <v>3614</v>
      </c>
      <c r="B3616" s="8"/>
      <c r="C3616" s="8">
        <v>19.838129500000001</v>
      </c>
      <c r="D3616" s="8"/>
      <c r="E3616" s="8">
        <v>12.16715831</v>
      </c>
    </row>
    <row r="3617" spans="1:5" x14ac:dyDescent="0.2">
      <c r="A3617" s="7">
        <v>3615</v>
      </c>
      <c r="B3617" s="8"/>
      <c r="C3617" s="8">
        <v>19.4620462</v>
      </c>
      <c r="D3617" s="8"/>
      <c r="E3617" s="8">
        <v>20.222222219999999</v>
      </c>
    </row>
    <row r="3618" spans="1:5" x14ac:dyDescent="0.2">
      <c r="A3618" s="7">
        <v>3616</v>
      </c>
      <c r="B3618" s="8"/>
      <c r="C3618" s="8">
        <v>19.99280576</v>
      </c>
      <c r="D3618" s="8"/>
      <c r="E3618" s="8">
        <v>12.93779904</v>
      </c>
    </row>
    <row r="3619" spans="1:5" x14ac:dyDescent="0.2">
      <c r="A3619" s="7">
        <v>3617</v>
      </c>
      <c r="B3619" s="8"/>
      <c r="C3619" s="8">
        <v>23.702380949999998</v>
      </c>
      <c r="D3619" s="8"/>
      <c r="E3619" s="8">
        <v>18.333059209999998</v>
      </c>
    </row>
    <row r="3620" spans="1:5" x14ac:dyDescent="0.2">
      <c r="A3620" s="7">
        <v>3618</v>
      </c>
      <c r="B3620" s="8"/>
      <c r="C3620" s="8">
        <v>37.437908499999999</v>
      </c>
      <c r="D3620" s="8"/>
      <c r="E3620" s="8">
        <v>12.516331660000001</v>
      </c>
    </row>
    <row r="3621" spans="1:5" x14ac:dyDescent="0.2">
      <c r="A3621" s="7">
        <v>3619</v>
      </c>
      <c r="B3621" s="8"/>
      <c r="C3621" s="8">
        <v>25.21465517</v>
      </c>
      <c r="D3621" s="8"/>
      <c r="E3621" s="8">
        <v>16.913868610000002</v>
      </c>
    </row>
    <row r="3622" spans="1:5" x14ac:dyDescent="0.2">
      <c r="A3622" s="7">
        <v>3620</v>
      </c>
      <c r="B3622" s="8"/>
      <c r="C3622" s="8">
        <v>47.383040940000001</v>
      </c>
      <c r="D3622" s="8"/>
      <c r="E3622" s="8">
        <v>53.88690476</v>
      </c>
    </row>
    <row r="3623" spans="1:5" x14ac:dyDescent="0.2">
      <c r="A3623" s="7">
        <v>3621</v>
      </c>
      <c r="B3623" s="8"/>
      <c r="C3623" s="8">
        <v>155.84105959999999</v>
      </c>
      <c r="D3623" s="8"/>
      <c r="E3623" s="8">
        <v>13.253151259999999</v>
      </c>
    </row>
    <row r="3624" spans="1:5" x14ac:dyDescent="0.2">
      <c r="A3624" s="7">
        <v>3622</v>
      </c>
      <c r="B3624" s="8"/>
      <c r="C3624" s="8">
        <v>19.942741940000001</v>
      </c>
      <c r="D3624" s="8"/>
      <c r="E3624" s="8">
        <v>12.49776286</v>
      </c>
    </row>
    <row r="3625" spans="1:5" x14ac:dyDescent="0.2">
      <c r="A3625" s="7">
        <v>3623</v>
      </c>
      <c r="B3625" s="8"/>
      <c r="C3625" s="8">
        <v>19.849635039999999</v>
      </c>
      <c r="D3625" s="8"/>
      <c r="E3625" s="8">
        <v>10.71259843</v>
      </c>
    </row>
    <row r="3626" spans="1:5" x14ac:dyDescent="0.2">
      <c r="A3626" s="7">
        <v>3624</v>
      </c>
      <c r="B3626" s="8"/>
      <c r="C3626" s="8">
        <v>32.242282510000003</v>
      </c>
      <c r="D3626" s="8"/>
      <c r="E3626" s="8">
        <v>10.712871290000001</v>
      </c>
    </row>
    <row r="3627" spans="1:5" x14ac:dyDescent="0.2">
      <c r="A3627" s="7">
        <v>3625</v>
      </c>
      <c r="B3627" s="8"/>
      <c r="C3627" s="8">
        <v>44.69330454</v>
      </c>
      <c r="D3627" s="8"/>
      <c r="E3627" s="8">
        <v>10.66418704</v>
      </c>
    </row>
    <row r="3628" spans="1:5" x14ac:dyDescent="0.2">
      <c r="A3628" s="7">
        <v>3626</v>
      </c>
      <c r="B3628" s="8"/>
      <c r="C3628" s="8">
        <v>46.881188119999997</v>
      </c>
      <c r="D3628" s="8"/>
      <c r="E3628" s="8">
        <v>10.104132229999999</v>
      </c>
    </row>
    <row r="3629" spans="1:5" x14ac:dyDescent="0.2">
      <c r="A3629" s="7">
        <v>3627</v>
      </c>
      <c r="B3629" s="8"/>
      <c r="C3629" s="8">
        <v>23.523560209999999</v>
      </c>
      <c r="D3629" s="8"/>
      <c r="E3629" s="8">
        <v>9.5895424840000008</v>
      </c>
    </row>
    <row r="3630" spans="1:5" x14ac:dyDescent="0.2">
      <c r="A3630" s="7">
        <v>3628</v>
      </c>
      <c r="B3630" s="8"/>
      <c r="C3630" s="8">
        <v>18.525067750000002</v>
      </c>
      <c r="D3630" s="8"/>
      <c r="E3630" s="8">
        <v>9.3984263230000007</v>
      </c>
    </row>
    <row r="3631" spans="1:5" x14ac:dyDescent="0.2">
      <c r="A3631" s="7">
        <v>3629</v>
      </c>
      <c r="B3631" s="8"/>
      <c r="C3631" s="8">
        <v>33.872146119999996</v>
      </c>
      <c r="D3631" s="8"/>
      <c r="E3631" s="8">
        <v>17.220941400000001</v>
      </c>
    </row>
    <row r="3632" spans="1:5" x14ac:dyDescent="0.2">
      <c r="A3632" s="7">
        <v>3630</v>
      </c>
      <c r="B3632" s="8"/>
      <c r="C3632" s="8">
        <v>38.906210389999998</v>
      </c>
      <c r="D3632" s="8"/>
      <c r="E3632" s="8">
        <v>9.8653594770000002</v>
      </c>
    </row>
    <row r="3633" spans="1:5" x14ac:dyDescent="0.2">
      <c r="A3633" s="7">
        <v>3631</v>
      </c>
      <c r="B3633" s="8"/>
      <c r="C3633" s="8">
        <v>21.94164456</v>
      </c>
      <c r="D3633" s="8"/>
      <c r="E3633" s="8">
        <v>10.327150079999999</v>
      </c>
    </row>
    <row r="3634" spans="1:5" x14ac:dyDescent="0.2">
      <c r="A3634" s="7">
        <v>3632</v>
      </c>
      <c r="B3634" s="8"/>
      <c r="C3634" s="8">
        <v>26.948717949999999</v>
      </c>
      <c r="D3634" s="8"/>
      <c r="E3634" s="8">
        <v>42.176229509999999</v>
      </c>
    </row>
    <row r="3635" spans="1:5" x14ac:dyDescent="0.2">
      <c r="A3635" s="7">
        <v>3633</v>
      </c>
      <c r="B3635" s="8"/>
      <c r="C3635" s="8">
        <v>50</v>
      </c>
      <c r="D3635" s="8"/>
      <c r="E3635" s="8">
        <v>9.7448856799999994</v>
      </c>
    </row>
    <row r="3636" spans="1:5" x14ac:dyDescent="0.2">
      <c r="A3636" s="7">
        <v>3634</v>
      </c>
      <c r="B3636" s="8"/>
      <c r="C3636" s="8">
        <v>22.976780189999999</v>
      </c>
      <c r="D3636" s="8"/>
      <c r="E3636" s="8">
        <v>11.182940520000001</v>
      </c>
    </row>
    <row r="3637" spans="1:5" x14ac:dyDescent="0.2">
      <c r="A3637" s="7">
        <v>3635</v>
      </c>
      <c r="B3637" s="8"/>
      <c r="C3637" s="8">
        <v>24.432062559999999</v>
      </c>
      <c r="D3637" s="8"/>
      <c r="E3637" s="8">
        <v>24.130851060000001</v>
      </c>
    </row>
    <row r="3638" spans="1:5" x14ac:dyDescent="0.2">
      <c r="A3638" s="7">
        <v>3636</v>
      </c>
      <c r="B3638" s="8"/>
      <c r="C3638" s="8">
        <v>50.803605310000002</v>
      </c>
      <c r="D3638" s="8"/>
      <c r="E3638" s="8">
        <v>45.515248800000002</v>
      </c>
    </row>
    <row r="3639" spans="1:5" x14ac:dyDescent="0.2">
      <c r="A3639" s="7">
        <v>3637</v>
      </c>
      <c r="B3639" s="8"/>
      <c r="C3639" s="8">
        <v>31.497646270000001</v>
      </c>
      <c r="D3639" s="8"/>
      <c r="E3639" s="8">
        <v>15.562211980000001</v>
      </c>
    </row>
    <row r="3640" spans="1:5" x14ac:dyDescent="0.2">
      <c r="A3640" s="7">
        <v>3638</v>
      </c>
      <c r="B3640" s="8"/>
      <c r="C3640" s="8">
        <v>26.423423419999999</v>
      </c>
      <c r="D3640" s="8"/>
      <c r="E3640" s="8">
        <v>31.00553506</v>
      </c>
    </row>
    <row r="3641" spans="1:5" x14ac:dyDescent="0.2">
      <c r="A3641" s="7">
        <v>3639</v>
      </c>
      <c r="B3641" s="8"/>
      <c r="C3641" s="8">
        <v>18.69519833</v>
      </c>
      <c r="D3641" s="8"/>
      <c r="E3641" s="8">
        <v>11.81007752</v>
      </c>
    </row>
    <row r="3642" spans="1:5" x14ac:dyDescent="0.2">
      <c r="A3642" s="7">
        <v>3640</v>
      </c>
      <c r="B3642" s="8"/>
      <c r="C3642" s="8">
        <v>36.722304280000003</v>
      </c>
      <c r="D3642" s="8"/>
      <c r="E3642" s="8">
        <v>11.980219780000001</v>
      </c>
    </row>
    <row r="3643" spans="1:5" x14ac:dyDescent="0.2">
      <c r="A3643" s="7">
        <v>3641</v>
      </c>
      <c r="B3643" s="8"/>
      <c r="C3643" s="8">
        <v>23.619246860000001</v>
      </c>
      <c r="D3643" s="8"/>
      <c r="E3643" s="8">
        <v>10.927667270000001</v>
      </c>
    </row>
    <row r="3644" spans="1:5" x14ac:dyDescent="0.2">
      <c r="A3644" s="7">
        <v>3642</v>
      </c>
      <c r="B3644" s="8"/>
      <c r="C3644" s="8">
        <v>21.772303600000001</v>
      </c>
      <c r="D3644" s="8"/>
      <c r="E3644" s="8">
        <v>10.179591840000001</v>
      </c>
    </row>
    <row r="3645" spans="1:5" x14ac:dyDescent="0.2">
      <c r="A3645" s="7">
        <v>3643</v>
      </c>
      <c r="B3645" s="8"/>
      <c r="C3645" s="8">
        <v>30.611918599999999</v>
      </c>
      <c r="D3645" s="8"/>
      <c r="E3645" s="8">
        <v>11.513321489999999</v>
      </c>
    </row>
    <row r="3646" spans="1:5" x14ac:dyDescent="0.2">
      <c r="A3646" s="7">
        <v>3644</v>
      </c>
      <c r="B3646" s="8"/>
      <c r="C3646" s="8">
        <v>35.925956059999997</v>
      </c>
      <c r="D3646" s="8"/>
      <c r="E3646" s="8">
        <v>12.641860469999999</v>
      </c>
    </row>
    <row r="3647" spans="1:5" x14ac:dyDescent="0.2">
      <c r="A3647" s="7">
        <v>3645</v>
      </c>
      <c r="B3647" s="8"/>
      <c r="C3647" s="8">
        <v>37.28604472</v>
      </c>
      <c r="D3647" s="8"/>
      <c r="E3647" s="8">
        <v>16.672440940000001</v>
      </c>
    </row>
    <row r="3648" spans="1:5" x14ac:dyDescent="0.2">
      <c r="A3648" s="7">
        <v>3646</v>
      </c>
      <c r="B3648" s="8"/>
      <c r="C3648" s="8">
        <v>51.141897569999998</v>
      </c>
      <c r="D3648" s="8"/>
      <c r="E3648" s="8">
        <v>8.4732547599999997</v>
      </c>
    </row>
    <row r="3649" spans="1:5" x14ac:dyDescent="0.2">
      <c r="A3649" s="7">
        <v>3647</v>
      </c>
      <c r="B3649" s="8"/>
      <c r="C3649" s="8">
        <v>19.22235294</v>
      </c>
      <c r="D3649" s="8"/>
      <c r="E3649" s="8">
        <v>11.642023350000001</v>
      </c>
    </row>
    <row r="3650" spans="1:5" x14ac:dyDescent="0.2">
      <c r="A3650" s="7">
        <v>3648</v>
      </c>
      <c r="B3650" s="8"/>
      <c r="C3650" s="8">
        <v>28.743127149999999</v>
      </c>
      <c r="D3650" s="8"/>
      <c r="E3650" s="8">
        <v>9.8765432099999995</v>
      </c>
    </row>
    <row r="3651" spans="1:5" x14ac:dyDescent="0.2">
      <c r="A3651" s="7">
        <v>3649</v>
      </c>
      <c r="B3651" s="8"/>
      <c r="C3651" s="8">
        <v>30.71702368</v>
      </c>
      <c r="D3651" s="8"/>
      <c r="E3651" s="8">
        <v>11.74559859</v>
      </c>
    </row>
    <row r="3652" spans="1:5" x14ac:dyDescent="0.2">
      <c r="A3652" s="7">
        <v>3650</v>
      </c>
      <c r="B3652" s="8"/>
      <c r="C3652" s="8">
        <v>115.2997172</v>
      </c>
      <c r="D3652" s="8"/>
      <c r="E3652" s="8">
        <v>9.3371757930000001</v>
      </c>
    </row>
    <row r="3653" spans="1:5" x14ac:dyDescent="0.2">
      <c r="A3653" s="7">
        <v>3651</v>
      </c>
      <c r="B3653" s="8"/>
      <c r="C3653" s="8">
        <v>24.888757399999999</v>
      </c>
      <c r="D3653" s="8"/>
      <c r="E3653" s="8">
        <v>11.375366570000001</v>
      </c>
    </row>
    <row r="3654" spans="1:5" x14ac:dyDescent="0.2">
      <c r="A3654" s="7">
        <v>3652</v>
      </c>
      <c r="B3654" s="8"/>
      <c r="C3654" s="8">
        <v>23.443076919999999</v>
      </c>
      <c r="D3654" s="8"/>
      <c r="E3654" s="8">
        <v>13.94823529</v>
      </c>
    </row>
    <row r="3655" spans="1:5" x14ac:dyDescent="0.2">
      <c r="A3655" s="7">
        <v>3653</v>
      </c>
      <c r="B3655" s="8"/>
      <c r="C3655" s="8">
        <v>42.204827139999999</v>
      </c>
      <c r="D3655" s="8"/>
      <c r="E3655" s="8">
        <v>9.7005181349999994</v>
      </c>
    </row>
    <row r="3656" spans="1:5" x14ac:dyDescent="0.2">
      <c r="A3656" s="7">
        <v>3654</v>
      </c>
      <c r="B3656" s="8"/>
      <c r="C3656" s="8">
        <v>21.49042146</v>
      </c>
      <c r="D3656" s="8"/>
      <c r="E3656" s="8">
        <v>11.71654373</v>
      </c>
    </row>
    <row r="3657" spans="1:5" x14ac:dyDescent="0.2">
      <c r="A3657" s="7">
        <v>3655</v>
      </c>
      <c r="B3657" s="8"/>
      <c r="C3657" s="8">
        <v>19.802098950000001</v>
      </c>
      <c r="D3657" s="8"/>
      <c r="E3657" s="8">
        <v>17.083333329999999</v>
      </c>
    </row>
    <row r="3658" spans="1:5" x14ac:dyDescent="0.2">
      <c r="A3658" s="7">
        <v>3656</v>
      </c>
      <c r="B3658" s="8"/>
      <c r="C3658" s="8">
        <v>23.607594939999998</v>
      </c>
      <c r="D3658" s="8"/>
      <c r="E3658" s="8">
        <v>10.94497608</v>
      </c>
    </row>
    <row r="3659" spans="1:5" x14ac:dyDescent="0.2">
      <c r="A3659" s="7">
        <v>3657</v>
      </c>
      <c r="B3659" s="8"/>
      <c r="C3659" s="8">
        <v>28.6995614</v>
      </c>
      <c r="D3659" s="8"/>
      <c r="E3659" s="8">
        <v>9.84375</v>
      </c>
    </row>
    <row r="3660" spans="1:5" x14ac:dyDescent="0.2">
      <c r="A3660" s="7">
        <v>3658</v>
      </c>
      <c r="B3660" s="8"/>
      <c r="C3660" s="8">
        <v>24.579842930000002</v>
      </c>
      <c r="D3660" s="8"/>
      <c r="E3660" s="8">
        <v>11.729093049999999</v>
      </c>
    </row>
    <row r="3661" spans="1:5" x14ac:dyDescent="0.2">
      <c r="A3661" s="7">
        <v>3659</v>
      </c>
      <c r="B3661" s="8"/>
      <c r="C3661" s="8">
        <v>30.115981739999999</v>
      </c>
      <c r="D3661" s="8"/>
      <c r="E3661" s="8">
        <v>11.65839416</v>
      </c>
    </row>
    <row r="3662" spans="1:5" x14ac:dyDescent="0.2">
      <c r="A3662" s="7">
        <v>3660</v>
      </c>
      <c r="B3662" s="8"/>
      <c r="C3662" s="8">
        <v>17.573920269999999</v>
      </c>
      <c r="D3662" s="8"/>
      <c r="E3662" s="8">
        <v>14.903686090000001</v>
      </c>
    </row>
    <row r="3663" spans="1:5" x14ac:dyDescent="0.2">
      <c r="A3663" s="7">
        <v>3661</v>
      </c>
      <c r="B3663" s="8"/>
      <c r="C3663" s="8">
        <v>21.985556500000001</v>
      </c>
      <c r="D3663" s="8"/>
      <c r="E3663" s="8">
        <v>14.85388601</v>
      </c>
    </row>
    <row r="3664" spans="1:5" x14ac:dyDescent="0.2">
      <c r="A3664" s="7">
        <v>3662</v>
      </c>
      <c r="B3664" s="8"/>
      <c r="C3664" s="8">
        <v>70.012847969999996</v>
      </c>
      <c r="D3664" s="8"/>
      <c r="E3664" s="8">
        <v>10.109347440000001</v>
      </c>
    </row>
    <row r="3665" spans="1:5" x14ac:dyDescent="0.2">
      <c r="A3665" s="7">
        <v>3663</v>
      </c>
      <c r="B3665" s="8"/>
      <c r="C3665" s="8">
        <v>19.056910569999999</v>
      </c>
      <c r="D3665" s="8"/>
      <c r="E3665" s="8">
        <v>10.351877610000001</v>
      </c>
    </row>
    <row r="3666" spans="1:5" x14ac:dyDescent="0.2">
      <c r="A3666" s="7">
        <v>3664</v>
      </c>
      <c r="B3666" s="8"/>
      <c r="C3666" s="8">
        <v>31.304526750000001</v>
      </c>
      <c r="D3666" s="8"/>
      <c r="E3666" s="8">
        <v>14.198588709999999</v>
      </c>
    </row>
    <row r="3667" spans="1:5" x14ac:dyDescent="0.2">
      <c r="A3667" s="7">
        <v>3665</v>
      </c>
      <c r="B3667" s="8"/>
      <c r="C3667" s="8">
        <v>48.623803010000003</v>
      </c>
      <c r="D3667" s="8"/>
      <c r="E3667" s="8">
        <v>9.3353437879999994</v>
      </c>
    </row>
    <row r="3668" spans="1:5" x14ac:dyDescent="0.2">
      <c r="A3668" s="7">
        <v>3666</v>
      </c>
      <c r="B3668" s="8"/>
      <c r="C3668" s="8">
        <v>39.887966800000001</v>
      </c>
      <c r="D3668" s="8"/>
      <c r="E3668" s="8">
        <v>10.92735703</v>
      </c>
    </row>
    <row r="3669" spans="1:5" x14ac:dyDescent="0.2">
      <c r="A3669" s="7">
        <v>3667</v>
      </c>
      <c r="B3669" s="8"/>
      <c r="C3669" s="8">
        <v>46.357316089999998</v>
      </c>
      <c r="D3669" s="8"/>
      <c r="E3669" s="8">
        <v>9.2544444440000007</v>
      </c>
    </row>
    <row r="3670" spans="1:5" x14ac:dyDescent="0.2">
      <c r="A3670" s="7">
        <v>3668</v>
      </c>
      <c r="B3670" s="8"/>
      <c r="C3670" s="8">
        <v>21.691833590000002</v>
      </c>
      <c r="D3670" s="8"/>
      <c r="E3670" s="8">
        <v>8.7386363639999995</v>
      </c>
    </row>
    <row r="3671" spans="1:5" x14ac:dyDescent="0.2">
      <c r="A3671" s="7">
        <v>3669</v>
      </c>
      <c r="B3671" s="8"/>
      <c r="C3671" s="8">
        <v>33.985155200000001</v>
      </c>
      <c r="D3671" s="8"/>
      <c r="E3671" s="8">
        <v>17.83690987</v>
      </c>
    </row>
    <row r="3672" spans="1:5" x14ac:dyDescent="0.2">
      <c r="A3672" s="7">
        <v>3670</v>
      </c>
      <c r="B3672" s="8"/>
      <c r="C3672" s="8">
        <v>46.22687225</v>
      </c>
      <c r="D3672" s="8"/>
      <c r="E3672" s="8">
        <v>26.212224110000001</v>
      </c>
    </row>
    <row r="3673" spans="1:5" x14ac:dyDescent="0.2">
      <c r="A3673" s="7">
        <v>3671</v>
      </c>
      <c r="B3673" s="8"/>
      <c r="C3673" s="8">
        <v>37.613293050000003</v>
      </c>
      <c r="D3673" s="8"/>
      <c r="E3673" s="8">
        <v>15.760314340000001</v>
      </c>
    </row>
    <row r="3674" spans="1:5" x14ac:dyDescent="0.2">
      <c r="A3674" s="7">
        <v>3672</v>
      </c>
      <c r="B3674" s="8"/>
      <c r="C3674" s="8">
        <v>19.421598540000002</v>
      </c>
      <c r="D3674" s="8"/>
      <c r="E3674" s="8">
        <v>11.490710379999999</v>
      </c>
    </row>
    <row r="3675" spans="1:5" x14ac:dyDescent="0.2">
      <c r="A3675" s="7">
        <v>3673</v>
      </c>
      <c r="B3675" s="8"/>
      <c r="C3675" s="8">
        <v>18.61569579</v>
      </c>
      <c r="D3675" s="8"/>
      <c r="E3675" s="8">
        <v>9.3095952020000006</v>
      </c>
    </row>
    <row r="3676" spans="1:5" x14ac:dyDescent="0.2">
      <c r="A3676" s="7">
        <v>3674</v>
      </c>
      <c r="B3676" s="8"/>
      <c r="C3676" s="8">
        <v>11.61231884</v>
      </c>
      <c r="D3676" s="8"/>
      <c r="E3676" s="8">
        <v>14.130630630000001</v>
      </c>
    </row>
    <row r="3677" spans="1:5" x14ac:dyDescent="0.2">
      <c r="A3677" s="7">
        <v>3675</v>
      </c>
      <c r="B3677" s="8"/>
      <c r="C3677" s="8">
        <v>24.068004460000001</v>
      </c>
      <c r="D3677" s="8"/>
      <c r="E3677" s="8">
        <v>11.522922640000001</v>
      </c>
    </row>
    <row r="3678" spans="1:5" x14ac:dyDescent="0.2">
      <c r="A3678" s="7">
        <v>3676</v>
      </c>
      <c r="B3678" s="8"/>
      <c r="C3678" s="8">
        <v>12.995416349999999</v>
      </c>
      <c r="D3678" s="8"/>
      <c r="E3678" s="8">
        <v>13.864491839999999</v>
      </c>
    </row>
    <row r="3679" spans="1:5" x14ac:dyDescent="0.2">
      <c r="A3679" s="7">
        <v>3677</v>
      </c>
      <c r="B3679" s="8"/>
      <c r="C3679" s="8">
        <v>23.158279960000002</v>
      </c>
      <c r="D3679" s="8"/>
      <c r="E3679" s="8">
        <v>8.8879725090000008</v>
      </c>
    </row>
    <row r="3680" spans="1:5" x14ac:dyDescent="0.2">
      <c r="A3680" s="7">
        <v>3678</v>
      </c>
      <c r="B3680" s="8"/>
      <c r="C3680" s="8">
        <v>14.7912234</v>
      </c>
      <c r="D3680" s="8"/>
      <c r="E3680" s="8">
        <v>17.742257739999999</v>
      </c>
    </row>
    <row r="3681" spans="1:5" x14ac:dyDescent="0.2">
      <c r="A3681" s="7">
        <v>3679</v>
      </c>
      <c r="B3681" s="8"/>
      <c r="C3681" s="8">
        <v>28.922361949999999</v>
      </c>
      <c r="D3681" s="8"/>
      <c r="E3681" s="8">
        <v>10.59447005</v>
      </c>
    </row>
    <row r="3682" spans="1:5" x14ac:dyDescent="0.2">
      <c r="A3682" s="7">
        <v>3680</v>
      </c>
      <c r="B3682" s="8"/>
      <c r="C3682" s="8">
        <v>24.352059929999999</v>
      </c>
      <c r="D3682" s="8"/>
      <c r="E3682" s="8">
        <v>9.34</v>
      </c>
    </row>
    <row r="3683" spans="1:5" x14ac:dyDescent="0.2">
      <c r="A3683" s="7">
        <v>3681</v>
      </c>
      <c r="B3683" s="8"/>
      <c r="C3683" s="8">
        <v>43.314863680000002</v>
      </c>
      <c r="D3683" s="8"/>
      <c r="E3683" s="8">
        <v>10.26338148</v>
      </c>
    </row>
    <row r="3684" spans="1:5" x14ac:dyDescent="0.2">
      <c r="A3684" s="7">
        <v>3682</v>
      </c>
      <c r="B3684" s="8"/>
      <c r="C3684" s="8">
        <v>35.449019610000001</v>
      </c>
      <c r="D3684" s="8"/>
      <c r="E3684" s="8">
        <v>9.4490322580000008</v>
      </c>
    </row>
    <row r="3685" spans="1:5" x14ac:dyDescent="0.2">
      <c r="A3685" s="7">
        <v>3683</v>
      </c>
      <c r="B3685" s="8"/>
      <c r="C3685" s="8">
        <v>35.370854270000002</v>
      </c>
      <c r="D3685" s="8"/>
      <c r="E3685" s="8">
        <v>10.451048950000001</v>
      </c>
    </row>
    <row r="3686" spans="1:5" x14ac:dyDescent="0.2">
      <c r="A3686" s="7">
        <v>3684</v>
      </c>
      <c r="B3686" s="8"/>
      <c r="C3686" s="8">
        <v>14.65265082</v>
      </c>
      <c r="D3686" s="8"/>
      <c r="E3686" s="8">
        <v>13.28297362</v>
      </c>
    </row>
    <row r="3687" spans="1:5" x14ac:dyDescent="0.2">
      <c r="A3687" s="7">
        <v>3685</v>
      </c>
      <c r="B3687" s="8"/>
      <c r="C3687" s="8">
        <v>40.711316400000001</v>
      </c>
      <c r="D3687" s="8"/>
      <c r="E3687" s="8">
        <v>16.71334792</v>
      </c>
    </row>
    <row r="3688" spans="1:5" x14ac:dyDescent="0.2">
      <c r="A3688" s="7">
        <v>3686</v>
      </c>
      <c r="B3688" s="8"/>
      <c r="C3688" s="8">
        <v>10.10190555</v>
      </c>
      <c r="D3688" s="8"/>
      <c r="E3688" s="8">
        <v>14.343253969999999</v>
      </c>
    </row>
    <row r="3689" spans="1:5" x14ac:dyDescent="0.2">
      <c r="A3689" s="7">
        <v>3687</v>
      </c>
      <c r="B3689" s="8"/>
      <c r="C3689" s="8">
        <v>10.174782609999999</v>
      </c>
      <c r="D3689" s="8"/>
      <c r="E3689" s="8">
        <v>10.271621619999999</v>
      </c>
    </row>
    <row r="3690" spans="1:5" x14ac:dyDescent="0.2">
      <c r="A3690" s="7">
        <v>3688</v>
      </c>
      <c r="B3690" s="8"/>
      <c r="C3690" s="8">
        <v>28.136363639999999</v>
      </c>
      <c r="D3690" s="8"/>
      <c r="E3690" s="8">
        <v>9.9069171649999994</v>
      </c>
    </row>
    <row r="3691" spans="1:5" x14ac:dyDescent="0.2">
      <c r="A3691" s="7">
        <v>3689</v>
      </c>
      <c r="B3691" s="8"/>
      <c r="C3691" s="8">
        <v>11.554428039999999</v>
      </c>
      <c r="D3691" s="8"/>
      <c r="E3691" s="8">
        <v>9.3303867399999998</v>
      </c>
    </row>
    <row r="3692" spans="1:5" x14ac:dyDescent="0.2">
      <c r="A3692" s="7">
        <v>3690</v>
      </c>
      <c r="B3692" s="8"/>
      <c r="C3692" s="8">
        <v>23.389705880000001</v>
      </c>
      <c r="D3692" s="8"/>
      <c r="E3692" s="8">
        <v>10.58823529</v>
      </c>
    </row>
    <row r="3693" spans="1:5" x14ac:dyDescent="0.2">
      <c r="A3693" s="7">
        <v>3691</v>
      </c>
      <c r="B3693" s="8"/>
      <c r="C3693" s="8">
        <v>14.217908080000001</v>
      </c>
      <c r="D3693" s="8"/>
      <c r="E3693" s="8">
        <v>12.61359571</v>
      </c>
    </row>
    <row r="3694" spans="1:5" x14ac:dyDescent="0.2">
      <c r="A3694" s="7">
        <v>3692</v>
      </c>
      <c r="B3694" s="8"/>
      <c r="C3694" s="8">
        <v>13.329907499999999</v>
      </c>
      <c r="D3694" s="8"/>
      <c r="E3694" s="8">
        <v>12.755072459999999</v>
      </c>
    </row>
    <row r="3695" spans="1:5" x14ac:dyDescent="0.2">
      <c r="A3695" s="7">
        <v>3693</v>
      </c>
      <c r="B3695" s="8"/>
      <c r="C3695" s="8">
        <v>27.25028185</v>
      </c>
      <c r="D3695" s="8"/>
      <c r="E3695" s="8">
        <v>21.032075469999999</v>
      </c>
    </row>
    <row r="3696" spans="1:5" x14ac:dyDescent="0.2">
      <c r="A3696" s="7">
        <v>3694</v>
      </c>
      <c r="B3696" s="8"/>
      <c r="C3696" s="8">
        <v>15.600456619999999</v>
      </c>
      <c r="D3696" s="8"/>
      <c r="E3696" s="8">
        <v>11.669379449999999</v>
      </c>
    </row>
    <row r="3697" spans="1:5" x14ac:dyDescent="0.2">
      <c r="A3697" s="7">
        <v>3695</v>
      </c>
      <c r="B3697" s="8"/>
      <c r="C3697" s="8">
        <v>15.656140349999999</v>
      </c>
      <c r="D3697" s="8"/>
      <c r="E3697" s="8">
        <v>8.9316909290000002</v>
      </c>
    </row>
    <row r="3698" spans="1:5" x14ac:dyDescent="0.2">
      <c r="A3698" s="7">
        <v>3696</v>
      </c>
      <c r="B3698" s="8"/>
      <c r="C3698" s="8">
        <v>11.30184805</v>
      </c>
      <c r="D3698" s="8"/>
      <c r="E3698" s="8">
        <v>9.0818181819999992</v>
      </c>
    </row>
    <row r="3699" spans="1:5" x14ac:dyDescent="0.2">
      <c r="A3699" s="7">
        <v>3697</v>
      </c>
      <c r="B3699" s="8"/>
      <c r="C3699" s="8">
        <v>10.00070028</v>
      </c>
      <c r="D3699" s="8"/>
      <c r="E3699" s="8">
        <v>9.4548422199999997</v>
      </c>
    </row>
    <row r="3700" spans="1:5" x14ac:dyDescent="0.2">
      <c r="A3700" s="7">
        <v>3698</v>
      </c>
      <c r="B3700" s="8"/>
      <c r="C3700" s="8">
        <v>9.2927308449999995</v>
      </c>
      <c r="D3700" s="8"/>
      <c r="E3700" s="8">
        <v>9.059852051</v>
      </c>
    </row>
    <row r="3701" spans="1:5" x14ac:dyDescent="0.2">
      <c r="A3701" s="7">
        <v>3699</v>
      </c>
      <c r="B3701" s="8"/>
      <c r="C3701" s="8">
        <v>16.895292990000002</v>
      </c>
      <c r="D3701" s="8"/>
      <c r="E3701" s="8">
        <v>8.8276450509999993</v>
      </c>
    </row>
    <row r="3702" spans="1:5" x14ac:dyDescent="0.2">
      <c r="A3702" s="7">
        <v>3700</v>
      </c>
      <c r="B3702" s="8"/>
      <c r="C3702" s="8">
        <v>9.6274678110000007</v>
      </c>
      <c r="D3702" s="8"/>
      <c r="E3702" s="8">
        <v>8.5894736839999997</v>
      </c>
    </row>
    <row r="3703" spans="1:5" x14ac:dyDescent="0.2">
      <c r="A3703" s="7">
        <v>3701</v>
      </c>
      <c r="B3703" s="8"/>
      <c r="C3703" s="8">
        <v>24.89692586</v>
      </c>
      <c r="D3703" s="8"/>
      <c r="E3703" s="8">
        <v>13.336448600000001</v>
      </c>
    </row>
    <row r="3704" spans="1:5" x14ac:dyDescent="0.2">
      <c r="A3704" s="7">
        <v>3702</v>
      </c>
      <c r="B3704" s="8"/>
      <c r="C3704" s="8">
        <v>9.8963782699999996</v>
      </c>
      <c r="D3704" s="8"/>
      <c r="E3704" s="8">
        <v>34.608085809999999</v>
      </c>
    </row>
    <row r="3705" spans="1:5" x14ac:dyDescent="0.2">
      <c r="A3705" s="7">
        <v>3703</v>
      </c>
      <c r="B3705" s="8"/>
      <c r="C3705" s="8">
        <v>13.37572254</v>
      </c>
      <c r="D3705" s="8"/>
      <c r="E3705" s="8">
        <v>9.340060545</v>
      </c>
    </row>
    <row r="3706" spans="1:5" x14ac:dyDescent="0.2">
      <c r="A3706" s="7">
        <v>3704</v>
      </c>
      <c r="B3706" s="8"/>
      <c r="C3706" s="8">
        <v>9.9617647060000003</v>
      </c>
      <c r="D3706" s="8"/>
      <c r="E3706" s="8">
        <v>8.6731358529999998</v>
      </c>
    </row>
    <row r="3707" spans="1:5" x14ac:dyDescent="0.2">
      <c r="A3707" s="7">
        <v>3705</v>
      </c>
      <c r="B3707" s="8"/>
      <c r="C3707" s="8">
        <v>10.27296248</v>
      </c>
      <c r="D3707" s="8"/>
      <c r="E3707" s="8">
        <v>9.2904808639999992</v>
      </c>
    </row>
    <row r="3708" spans="1:5" x14ac:dyDescent="0.2">
      <c r="A3708" s="7">
        <v>3706</v>
      </c>
      <c r="B3708" s="8"/>
      <c r="C3708" s="8">
        <v>35.945306729999999</v>
      </c>
      <c r="D3708" s="8"/>
      <c r="E3708" s="8">
        <v>9.6325966849999993</v>
      </c>
    </row>
    <row r="3709" spans="1:5" x14ac:dyDescent="0.2">
      <c r="A3709" s="7">
        <v>3707</v>
      </c>
      <c r="B3709" s="8"/>
      <c r="C3709" s="8">
        <v>13.061085970000001</v>
      </c>
      <c r="D3709" s="8"/>
      <c r="E3709" s="8">
        <v>9.3403395309999997</v>
      </c>
    </row>
    <row r="3710" spans="1:5" x14ac:dyDescent="0.2">
      <c r="A3710" s="7">
        <v>3708</v>
      </c>
      <c r="B3710" s="8"/>
      <c r="C3710" s="8">
        <v>9.3008204190000008</v>
      </c>
      <c r="D3710" s="8"/>
      <c r="E3710" s="8">
        <v>9.6771378709999993</v>
      </c>
    </row>
    <row r="3711" spans="1:5" x14ac:dyDescent="0.2">
      <c r="A3711" s="7">
        <v>3709</v>
      </c>
      <c r="B3711" s="8"/>
      <c r="C3711" s="8">
        <v>9.6106696940000003</v>
      </c>
      <c r="D3711" s="8"/>
      <c r="E3711" s="8">
        <v>14.274725269999999</v>
      </c>
    </row>
    <row r="3712" spans="1:5" x14ac:dyDescent="0.2">
      <c r="A3712" s="7">
        <v>3710</v>
      </c>
      <c r="B3712" s="8"/>
      <c r="C3712" s="8">
        <v>59.096273289999999</v>
      </c>
      <c r="D3712" s="8"/>
      <c r="E3712" s="8">
        <v>11.11255411</v>
      </c>
    </row>
    <row r="3713" spans="1:5" x14ac:dyDescent="0.2">
      <c r="A3713" s="7">
        <v>3711</v>
      </c>
      <c r="B3713" s="8"/>
      <c r="C3713" s="8">
        <v>27.180898880000001</v>
      </c>
      <c r="D3713" s="8"/>
      <c r="E3713" s="8">
        <v>16.469793320000001</v>
      </c>
    </row>
    <row r="3714" spans="1:5" x14ac:dyDescent="0.2">
      <c r="A3714" s="7">
        <v>3712</v>
      </c>
      <c r="B3714" s="8"/>
      <c r="C3714" s="8">
        <v>9.7569847129999996</v>
      </c>
      <c r="D3714" s="8"/>
      <c r="E3714" s="8">
        <v>37.738498790000001</v>
      </c>
    </row>
    <row r="3715" spans="1:5" x14ac:dyDescent="0.2">
      <c r="A3715" s="7">
        <v>3713</v>
      </c>
      <c r="B3715" s="8"/>
      <c r="C3715" s="8">
        <v>13.254674980000001</v>
      </c>
      <c r="D3715" s="8"/>
      <c r="E3715" s="8">
        <v>25.865555560000001</v>
      </c>
    </row>
    <row r="3716" spans="1:5" x14ac:dyDescent="0.2">
      <c r="A3716" s="7">
        <v>3714</v>
      </c>
      <c r="B3716" s="8"/>
      <c r="C3716" s="8">
        <v>16.257754009999999</v>
      </c>
      <c r="D3716" s="8"/>
      <c r="E3716" s="8">
        <v>12.700954400000001</v>
      </c>
    </row>
    <row r="3717" spans="1:5" x14ac:dyDescent="0.2">
      <c r="A3717" s="7">
        <v>3715</v>
      </c>
      <c r="B3717" s="8"/>
      <c r="C3717" s="8">
        <v>9.8834008099999995</v>
      </c>
      <c r="D3717" s="8"/>
      <c r="E3717" s="8">
        <v>10.40679825</v>
      </c>
    </row>
    <row r="3718" spans="1:5" x14ac:dyDescent="0.2">
      <c r="A3718" s="7">
        <v>3716</v>
      </c>
      <c r="B3718" s="8"/>
      <c r="C3718" s="8">
        <v>9.9392898049999996</v>
      </c>
      <c r="D3718" s="8"/>
      <c r="E3718" s="8">
        <v>10.50532544</v>
      </c>
    </row>
    <row r="3719" spans="1:5" x14ac:dyDescent="0.2">
      <c r="A3719" s="7">
        <v>3717</v>
      </c>
      <c r="B3719" s="8"/>
      <c r="C3719" s="8">
        <v>9.8571428569999995</v>
      </c>
      <c r="D3719" s="8"/>
      <c r="E3719" s="8">
        <v>11.866743919999999</v>
      </c>
    </row>
    <row r="3720" spans="1:5" x14ac:dyDescent="0.2">
      <c r="A3720" s="7">
        <v>3718</v>
      </c>
      <c r="B3720" s="8"/>
      <c r="C3720" s="8">
        <v>16.80548628</v>
      </c>
      <c r="D3720" s="8"/>
      <c r="E3720" s="8">
        <v>11.17825537</v>
      </c>
    </row>
    <row r="3721" spans="1:5" x14ac:dyDescent="0.2">
      <c r="A3721" s="7">
        <v>3719</v>
      </c>
      <c r="B3721" s="8"/>
      <c r="C3721" s="8">
        <v>24.91111111</v>
      </c>
      <c r="D3721" s="8"/>
      <c r="E3721" s="8">
        <v>12.41964286</v>
      </c>
    </row>
    <row r="3722" spans="1:5" x14ac:dyDescent="0.2">
      <c r="A3722" s="7">
        <v>3720</v>
      </c>
      <c r="B3722" s="8"/>
      <c r="C3722" s="8">
        <v>26.648097830000001</v>
      </c>
      <c r="D3722" s="8"/>
      <c r="E3722" s="8">
        <v>12.856009070000001</v>
      </c>
    </row>
    <row r="3723" spans="1:5" x14ac:dyDescent="0.2">
      <c r="A3723" s="7">
        <v>3721</v>
      </c>
      <c r="B3723" s="8"/>
      <c r="C3723" s="8">
        <v>12.808760680000001</v>
      </c>
      <c r="D3723" s="8"/>
      <c r="E3723" s="8">
        <v>24.239923220000001</v>
      </c>
    </row>
    <row r="3724" spans="1:5" x14ac:dyDescent="0.2">
      <c r="A3724" s="7">
        <v>3722</v>
      </c>
      <c r="B3724" s="8"/>
      <c r="C3724" s="8">
        <v>16.297055060000002</v>
      </c>
      <c r="D3724" s="8"/>
      <c r="E3724" s="8">
        <v>10.13595166</v>
      </c>
    </row>
    <row r="3725" spans="1:5" x14ac:dyDescent="0.2">
      <c r="A3725" s="7">
        <v>3723</v>
      </c>
      <c r="B3725" s="8"/>
      <c r="C3725" s="8">
        <v>29.08645533</v>
      </c>
      <c r="D3725" s="8"/>
      <c r="E3725" s="8">
        <v>10.654596099999999</v>
      </c>
    </row>
    <row r="3726" spans="1:5" x14ac:dyDescent="0.2">
      <c r="A3726" s="7">
        <v>3724</v>
      </c>
      <c r="B3726" s="8"/>
      <c r="C3726" s="8">
        <v>19.87485779</v>
      </c>
      <c r="D3726" s="8"/>
      <c r="E3726" s="8">
        <v>12.79046763</v>
      </c>
    </row>
    <row r="3727" spans="1:5" x14ac:dyDescent="0.2">
      <c r="A3727" s="7">
        <v>3725</v>
      </c>
      <c r="B3727" s="8"/>
      <c r="C3727" s="8">
        <v>35.61538462</v>
      </c>
      <c r="D3727" s="8"/>
      <c r="E3727" s="8">
        <v>34.037305699999997</v>
      </c>
    </row>
    <row r="3728" spans="1:5" x14ac:dyDescent="0.2">
      <c r="A3728" s="7">
        <v>3726</v>
      </c>
      <c r="B3728" s="8"/>
      <c r="C3728" s="8">
        <v>11.43468208</v>
      </c>
      <c r="D3728" s="8"/>
      <c r="E3728" s="8">
        <v>11.705011389999999</v>
      </c>
    </row>
    <row r="3729" spans="1:5" x14ac:dyDescent="0.2">
      <c r="A3729" s="7">
        <v>3727</v>
      </c>
      <c r="B3729" s="8"/>
      <c r="C3729" s="8">
        <v>9.8751515150000007</v>
      </c>
      <c r="D3729" s="8"/>
      <c r="E3729" s="8">
        <v>10.54084158</v>
      </c>
    </row>
    <row r="3730" spans="1:5" x14ac:dyDescent="0.2">
      <c r="A3730" s="7">
        <v>3728</v>
      </c>
      <c r="B3730" s="8"/>
      <c r="C3730" s="8">
        <v>9.5625</v>
      </c>
      <c r="D3730" s="8"/>
      <c r="E3730" s="8">
        <v>22.168478260000001</v>
      </c>
    </row>
    <row r="3731" spans="1:5" x14ac:dyDescent="0.2">
      <c r="A3731" s="7">
        <v>3729</v>
      </c>
      <c r="B3731" s="8"/>
      <c r="C3731" s="8">
        <v>9.4734042550000002</v>
      </c>
      <c r="D3731" s="8"/>
      <c r="E3731" s="8">
        <v>10.56497175</v>
      </c>
    </row>
    <row r="3732" spans="1:5" x14ac:dyDescent="0.2">
      <c r="A3732" s="7">
        <v>3730</v>
      </c>
      <c r="B3732" s="8"/>
      <c r="C3732" s="8">
        <v>21.409259259999999</v>
      </c>
      <c r="D3732" s="8"/>
      <c r="E3732" s="8">
        <v>10.27210884</v>
      </c>
    </row>
    <row r="3733" spans="1:5" x14ac:dyDescent="0.2">
      <c r="A3733" s="7">
        <v>3731</v>
      </c>
      <c r="B3733" s="8"/>
      <c r="C3733" s="8">
        <v>33.802250800000003</v>
      </c>
      <c r="D3733" s="8"/>
      <c r="E3733" s="8">
        <v>10.711139899999999</v>
      </c>
    </row>
    <row r="3734" spans="1:5" x14ac:dyDescent="0.2">
      <c r="A3734" s="7">
        <v>3732</v>
      </c>
      <c r="B3734" s="8"/>
      <c r="C3734" s="8">
        <v>37.306451610000003</v>
      </c>
      <c r="D3734" s="8"/>
      <c r="E3734" s="8">
        <v>10.62041885</v>
      </c>
    </row>
    <row r="3735" spans="1:5" x14ac:dyDescent="0.2">
      <c r="A3735" s="7">
        <v>3733</v>
      </c>
      <c r="B3735" s="8"/>
      <c r="C3735" s="8">
        <v>21.03777148</v>
      </c>
      <c r="D3735" s="8"/>
      <c r="E3735" s="8">
        <v>10.69937695</v>
      </c>
    </row>
    <row r="3736" spans="1:5" x14ac:dyDescent="0.2">
      <c r="A3736" s="7">
        <v>3734</v>
      </c>
      <c r="B3736" s="8"/>
      <c r="C3736" s="8">
        <v>10.364412339999999</v>
      </c>
      <c r="D3736" s="8"/>
      <c r="E3736" s="8">
        <v>10.34073107</v>
      </c>
    </row>
    <row r="3737" spans="1:5" x14ac:dyDescent="0.2">
      <c r="A3737" s="7">
        <v>3735</v>
      </c>
      <c r="B3737" s="8"/>
      <c r="C3737" s="8">
        <v>14.86144578</v>
      </c>
      <c r="D3737" s="8"/>
      <c r="E3737" s="8">
        <v>13.42406877</v>
      </c>
    </row>
    <row r="3738" spans="1:5" x14ac:dyDescent="0.2">
      <c r="A3738" s="7">
        <v>3736</v>
      </c>
      <c r="B3738" s="8"/>
      <c r="C3738" s="8">
        <v>25.195214109999998</v>
      </c>
      <c r="D3738" s="8"/>
      <c r="E3738" s="8">
        <v>9.2089825849999993</v>
      </c>
    </row>
    <row r="3739" spans="1:5" x14ac:dyDescent="0.2">
      <c r="A3739" s="7">
        <v>3737</v>
      </c>
      <c r="B3739" s="8"/>
      <c r="C3739" s="8">
        <v>36.318658280000001</v>
      </c>
      <c r="D3739" s="8"/>
      <c r="E3739" s="8">
        <v>11.389123550000001</v>
      </c>
    </row>
    <row r="3740" spans="1:5" x14ac:dyDescent="0.2">
      <c r="A3740" s="7">
        <v>3738</v>
      </c>
      <c r="B3740" s="8"/>
      <c r="C3740" s="8">
        <v>19.52638353</v>
      </c>
      <c r="D3740" s="8"/>
      <c r="E3740" s="8">
        <v>12.869158880000001</v>
      </c>
    </row>
    <row r="3741" spans="1:5" x14ac:dyDescent="0.2">
      <c r="A3741" s="7">
        <v>3739</v>
      </c>
      <c r="B3741" s="8"/>
      <c r="C3741" s="8">
        <v>21.590614890000001</v>
      </c>
      <c r="D3741" s="8"/>
      <c r="E3741" s="8">
        <v>9.6783410140000008</v>
      </c>
    </row>
    <row r="3742" spans="1:5" x14ac:dyDescent="0.2">
      <c r="A3742" s="7">
        <v>3740</v>
      </c>
      <c r="B3742" s="8"/>
      <c r="C3742" s="8">
        <v>18.66210938</v>
      </c>
      <c r="D3742" s="8"/>
      <c r="E3742" s="8">
        <v>10.37902388</v>
      </c>
    </row>
    <row r="3743" spans="1:5" x14ac:dyDescent="0.2">
      <c r="A3743" s="7">
        <v>3741</v>
      </c>
      <c r="B3743" s="8"/>
      <c r="C3743" s="8">
        <v>21.834990059999999</v>
      </c>
      <c r="D3743" s="8"/>
      <c r="E3743" s="8">
        <v>11.4971374</v>
      </c>
    </row>
    <row r="3744" spans="1:5" x14ac:dyDescent="0.2">
      <c r="A3744" s="7">
        <v>3742</v>
      </c>
      <c r="B3744" s="8"/>
      <c r="C3744" s="8">
        <v>9.9157782520000008</v>
      </c>
      <c r="D3744" s="8"/>
      <c r="E3744" s="8">
        <v>14.62044818</v>
      </c>
    </row>
    <row r="3745" spans="1:5" x14ac:dyDescent="0.2">
      <c r="A3745" s="7">
        <v>3743</v>
      </c>
      <c r="B3745" s="8"/>
      <c r="C3745" s="8">
        <v>27.08542714</v>
      </c>
      <c r="D3745" s="8"/>
      <c r="E3745" s="8">
        <v>11.03762663</v>
      </c>
    </row>
    <row r="3746" spans="1:5" x14ac:dyDescent="0.2">
      <c r="A3746" s="7">
        <v>3744</v>
      </c>
      <c r="B3746" s="8"/>
      <c r="C3746" s="8">
        <v>15.560747660000001</v>
      </c>
      <c r="D3746" s="8"/>
      <c r="E3746" s="8">
        <v>11.413132689999999</v>
      </c>
    </row>
    <row r="3747" spans="1:5" x14ac:dyDescent="0.2">
      <c r="A3747" s="7">
        <v>3745</v>
      </c>
      <c r="B3747" s="8"/>
      <c r="C3747" s="8">
        <v>11.053459119999999</v>
      </c>
      <c r="D3747" s="8"/>
      <c r="E3747" s="8">
        <v>10.826245439999999</v>
      </c>
    </row>
    <row r="3748" spans="1:5" x14ac:dyDescent="0.2">
      <c r="A3748" s="7">
        <v>3746</v>
      </c>
      <c r="B3748" s="8"/>
      <c r="C3748" s="8">
        <v>11.661625709999999</v>
      </c>
      <c r="D3748" s="8"/>
      <c r="E3748" s="8">
        <v>9.6513761470000006</v>
      </c>
    </row>
    <row r="3749" spans="1:5" x14ac:dyDescent="0.2">
      <c r="A3749" s="7">
        <v>3747</v>
      </c>
      <c r="B3749" s="8"/>
      <c r="C3749" s="8">
        <v>27.80862832</v>
      </c>
      <c r="D3749" s="8"/>
      <c r="E3749" s="8">
        <v>9.4695177430000008</v>
      </c>
    </row>
    <row r="3750" spans="1:5" x14ac:dyDescent="0.2">
      <c r="A3750" s="7">
        <v>3748</v>
      </c>
      <c r="B3750" s="8"/>
      <c r="C3750" s="8">
        <v>14.95681063</v>
      </c>
      <c r="D3750" s="8"/>
      <c r="E3750" s="8">
        <v>9.4889178619999992</v>
      </c>
    </row>
    <row r="3751" spans="1:5" x14ac:dyDescent="0.2">
      <c r="A3751" s="7">
        <v>3749</v>
      </c>
      <c r="B3751" s="8"/>
      <c r="C3751" s="8">
        <v>31.88830716</v>
      </c>
      <c r="D3751" s="8"/>
      <c r="E3751" s="8">
        <v>11.535037880000001</v>
      </c>
    </row>
    <row r="3752" spans="1:5" x14ac:dyDescent="0.2">
      <c r="A3752" s="7">
        <v>3750</v>
      </c>
      <c r="B3752" s="8"/>
      <c r="C3752" s="8">
        <v>24.001416429999999</v>
      </c>
      <c r="D3752" s="8"/>
      <c r="E3752" s="8">
        <v>11.33490566</v>
      </c>
    </row>
    <row r="3753" spans="1:5" x14ac:dyDescent="0.2">
      <c r="A3753" s="7">
        <v>3751</v>
      </c>
      <c r="B3753" s="8"/>
      <c r="C3753" s="8">
        <v>17.51452282</v>
      </c>
      <c r="D3753" s="8"/>
      <c r="E3753" s="8">
        <v>10.432402229999999</v>
      </c>
    </row>
    <row r="3754" spans="1:5" x14ac:dyDescent="0.2">
      <c r="A3754" s="7">
        <v>3752</v>
      </c>
      <c r="B3754" s="8"/>
      <c r="C3754" s="8">
        <v>31.061425060000001</v>
      </c>
      <c r="D3754" s="8"/>
      <c r="E3754" s="8">
        <v>10.58524427</v>
      </c>
    </row>
    <row r="3755" spans="1:5" x14ac:dyDescent="0.2">
      <c r="A3755" s="7">
        <v>3753</v>
      </c>
      <c r="B3755" s="8"/>
      <c r="C3755" s="8">
        <v>19.06288344</v>
      </c>
      <c r="D3755" s="8"/>
      <c r="E3755" s="8">
        <v>18.84404537</v>
      </c>
    </row>
    <row r="3756" spans="1:5" x14ac:dyDescent="0.2">
      <c r="A3756" s="7">
        <v>3754</v>
      </c>
      <c r="B3756" s="8"/>
      <c r="C3756" s="8">
        <v>17.954009429999999</v>
      </c>
      <c r="D3756" s="8"/>
      <c r="E3756" s="8">
        <v>11.22737557</v>
      </c>
    </row>
    <row r="3757" spans="1:5" x14ac:dyDescent="0.2">
      <c r="A3757" s="7">
        <v>3755</v>
      </c>
      <c r="B3757" s="8"/>
      <c r="C3757" s="8">
        <v>19.186186190000001</v>
      </c>
      <c r="D3757" s="8"/>
      <c r="E3757" s="8">
        <v>27.28410513</v>
      </c>
    </row>
    <row r="3758" spans="1:5" x14ac:dyDescent="0.2">
      <c r="A3758" s="7">
        <v>3756</v>
      </c>
      <c r="B3758" s="8"/>
      <c r="C3758" s="8">
        <v>11.68576243</v>
      </c>
      <c r="D3758" s="8"/>
      <c r="E3758" s="8">
        <v>11.13975155</v>
      </c>
    </row>
    <row r="3759" spans="1:5" x14ac:dyDescent="0.2">
      <c r="A3759" s="7">
        <v>3757</v>
      </c>
      <c r="B3759" s="8"/>
      <c r="C3759" s="8">
        <v>13.87411348</v>
      </c>
      <c r="D3759" s="8"/>
      <c r="E3759" s="8">
        <v>10.276504299999999</v>
      </c>
    </row>
    <row r="3760" spans="1:5" x14ac:dyDescent="0.2">
      <c r="A3760" s="7">
        <v>3758</v>
      </c>
      <c r="B3760" s="8"/>
      <c r="C3760" s="8">
        <v>24.421524659999999</v>
      </c>
      <c r="D3760" s="8"/>
      <c r="E3760" s="8">
        <v>18.98206278</v>
      </c>
    </row>
    <row r="3761" spans="1:5" x14ac:dyDescent="0.2">
      <c r="A3761" s="7">
        <v>3759</v>
      </c>
      <c r="B3761" s="8"/>
      <c r="C3761" s="8">
        <v>21.902688860000001</v>
      </c>
      <c r="D3761" s="8"/>
      <c r="E3761" s="8">
        <v>12.63842663</v>
      </c>
    </row>
    <row r="3762" spans="1:5" x14ac:dyDescent="0.2">
      <c r="A3762" s="7">
        <v>3760</v>
      </c>
      <c r="B3762" s="8"/>
      <c r="C3762" s="8">
        <v>17.443587269999998</v>
      </c>
      <c r="D3762" s="8"/>
      <c r="E3762" s="8">
        <v>13.110651499999999</v>
      </c>
    </row>
    <row r="3763" spans="1:5" x14ac:dyDescent="0.2">
      <c r="A3763" s="7">
        <v>3761</v>
      </c>
      <c r="B3763" s="8"/>
      <c r="C3763" s="8">
        <v>25.177541730000002</v>
      </c>
      <c r="D3763" s="8"/>
      <c r="E3763" s="8">
        <v>18.332429990000001</v>
      </c>
    </row>
    <row r="3764" spans="1:5" x14ac:dyDescent="0.2">
      <c r="A3764" s="7">
        <v>3762</v>
      </c>
      <c r="B3764" s="8"/>
      <c r="C3764" s="8">
        <v>36.987736900000002</v>
      </c>
      <c r="D3764" s="8"/>
      <c r="E3764" s="8">
        <v>12.98562628</v>
      </c>
    </row>
    <row r="3765" spans="1:5" x14ac:dyDescent="0.2">
      <c r="A3765" s="7">
        <v>3763</v>
      </c>
      <c r="B3765" s="8"/>
      <c r="C3765" s="8">
        <v>45.433604340000002</v>
      </c>
      <c r="D3765" s="8"/>
      <c r="E3765" s="8">
        <v>19.488549620000001</v>
      </c>
    </row>
    <row r="3766" spans="1:5" x14ac:dyDescent="0.2">
      <c r="A3766" s="7">
        <v>3764</v>
      </c>
      <c r="B3766" s="8"/>
      <c r="C3766" s="8">
        <v>42.446700509999999</v>
      </c>
      <c r="D3766" s="8"/>
      <c r="E3766" s="8">
        <v>8.6491043199999993</v>
      </c>
    </row>
    <row r="3767" spans="1:5" x14ac:dyDescent="0.2">
      <c r="A3767" s="7">
        <v>3765</v>
      </c>
      <c r="B3767" s="8"/>
      <c r="C3767" s="8">
        <v>11.48637317</v>
      </c>
      <c r="D3767" s="8"/>
      <c r="E3767" s="8">
        <v>8.8162111220000003</v>
      </c>
    </row>
    <row r="3768" spans="1:5" x14ac:dyDescent="0.2">
      <c r="A3768" s="7">
        <v>3766</v>
      </c>
      <c r="B3768" s="8"/>
      <c r="C3768" s="8">
        <v>18.41984733</v>
      </c>
      <c r="D3768" s="8"/>
      <c r="E3768" s="8">
        <v>13.04488778</v>
      </c>
    </row>
    <row r="3769" spans="1:5" x14ac:dyDescent="0.2">
      <c r="A3769" s="7">
        <v>3767</v>
      </c>
      <c r="B3769" s="8"/>
      <c r="C3769" s="8">
        <v>21.157653530000001</v>
      </c>
      <c r="D3769" s="8"/>
      <c r="E3769" s="8">
        <v>9.601423488</v>
      </c>
    </row>
    <row r="3770" spans="1:5" x14ac:dyDescent="0.2">
      <c r="A3770" s="7">
        <v>3768</v>
      </c>
      <c r="B3770" s="8"/>
      <c r="C3770" s="8">
        <v>12.90884718</v>
      </c>
      <c r="D3770" s="8"/>
      <c r="E3770" s="8">
        <v>9.38952381</v>
      </c>
    </row>
    <row r="3771" spans="1:5" x14ac:dyDescent="0.2">
      <c r="A3771" s="7">
        <v>3769</v>
      </c>
      <c r="B3771" s="8"/>
      <c r="C3771" s="8">
        <v>51.059123339999999</v>
      </c>
      <c r="D3771" s="8"/>
      <c r="E3771" s="8">
        <v>17.42505353</v>
      </c>
    </row>
    <row r="3772" spans="1:5" x14ac:dyDescent="0.2">
      <c r="A3772" s="7">
        <v>3770</v>
      </c>
      <c r="B3772" s="8"/>
      <c r="C3772" s="8">
        <v>10.881974250000001</v>
      </c>
      <c r="D3772" s="8"/>
      <c r="E3772" s="8">
        <v>15.08592133</v>
      </c>
    </row>
    <row r="3773" spans="1:5" x14ac:dyDescent="0.2">
      <c r="A3773" s="7">
        <v>3771</v>
      </c>
      <c r="B3773" s="8"/>
      <c r="C3773" s="8">
        <v>42.495183040000001</v>
      </c>
      <c r="D3773" s="8"/>
      <c r="E3773" s="8">
        <v>9.4011173180000007</v>
      </c>
    </row>
    <row r="3774" spans="1:5" x14ac:dyDescent="0.2">
      <c r="A3774" s="7">
        <v>3772</v>
      </c>
      <c r="B3774" s="8"/>
      <c r="C3774" s="8">
        <v>11.83630952</v>
      </c>
      <c r="D3774" s="8"/>
      <c r="E3774" s="8">
        <v>9.6146393969999995</v>
      </c>
    </row>
    <row r="3775" spans="1:5" x14ac:dyDescent="0.2">
      <c r="A3775" s="7">
        <v>3773</v>
      </c>
      <c r="B3775" s="8"/>
      <c r="C3775" s="8">
        <v>13.53002611</v>
      </c>
      <c r="D3775" s="8"/>
      <c r="E3775" s="8">
        <v>14.021379980000001</v>
      </c>
    </row>
    <row r="3776" spans="1:5" x14ac:dyDescent="0.2">
      <c r="A3776" s="7">
        <v>3774</v>
      </c>
      <c r="B3776" s="8"/>
      <c r="C3776" s="8">
        <v>14.564028779999999</v>
      </c>
      <c r="D3776" s="8"/>
      <c r="E3776" s="8">
        <v>17.67842031</v>
      </c>
    </row>
    <row r="3777" spans="1:5" x14ac:dyDescent="0.2">
      <c r="A3777" s="7">
        <v>3775</v>
      </c>
      <c r="B3777" s="8"/>
      <c r="C3777" s="8">
        <v>27.901345289999998</v>
      </c>
      <c r="D3777" s="8"/>
      <c r="E3777" s="8">
        <v>17.062785389999998</v>
      </c>
    </row>
    <row r="3778" spans="1:5" x14ac:dyDescent="0.2">
      <c r="A3778" s="7">
        <v>3776</v>
      </c>
      <c r="B3778" s="8"/>
      <c r="C3778" s="8">
        <v>39.692076229999998</v>
      </c>
      <c r="D3778" s="8"/>
      <c r="E3778" s="8">
        <v>15.0872818</v>
      </c>
    </row>
    <row r="3779" spans="1:5" x14ac:dyDescent="0.2">
      <c r="A3779" s="7">
        <v>3777</v>
      </c>
      <c r="B3779" s="8"/>
      <c r="C3779" s="8">
        <v>15.73177083</v>
      </c>
      <c r="D3779" s="8"/>
      <c r="E3779" s="8">
        <v>14.457457460000001</v>
      </c>
    </row>
    <row r="3780" spans="1:5" x14ac:dyDescent="0.2">
      <c r="A3780" s="7">
        <v>3778</v>
      </c>
      <c r="B3780" s="8"/>
      <c r="C3780" s="8">
        <v>19.76893939</v>
      </c>
      <c r="D3780" s="8"/>
      <c r="E3780" s="8">
        <v>10.822878230000001</v>
      </c>
    </row>
    <row r="3781" spans="1:5" x14ac:dyDescent="0.2">
      <c r="A3781" s="7">
        <v>3779</v>
      </c>
      <c r="B3781" s="8"/>
      <c r="C3781" s="8">
        <v>17.522064950000001</v>
      </c>
      <c r="D3781" s="8"/>
      <c r="E3781" s="8">
        <v>11.160796319999999</v>
      </c>
    </row>
    <row r="3782" spans="1:5" x14ac:dyDescent="0.2">
      <c r="A3782" s="7">
        <v>3780</v>
      </c>
      <c r="B3782" s="8"/>
      <c r="C3782" s="8">
        <v>10.866869919999999</v>
      </c>
      <c r="D3782" s="8"/>
      <c r="E3782" s="8">
        <v>13.569230770000001</v>
      </c>
    </row>
    <row r="3783" spans="1:5" x14ac:dyDescent="0.2">
      <c r="A3783" s="7">
        <v>3781</v>
      </c>
      <c r="B3783" s="8"/>
      <c r="C3783" s="8">
        <v>19.132380950000002</v>
      </c>
      <c r="D3783" s="8"/>
      <c r="E3783" s="8">
        <v>9.8590785909999994</v>
      </c>
    </row>
    <row r="3784" spans="1:5" x14ac:dyDescent="0.2">
      <c r="A3784" s="7">
        <v>3782</v>
      </c>
      <c r="B3784" s="8"/>
      <c r="C3784" s="8">
        <v>23.973913039999999</v>
      </c>
      <c r="D3784" s="8"/>
      <c r="E3784" s="8">
        <v>11.44444444</v>
      </c>
    </row>
    <row r="3785" spans="1:5" x14ac:dyDescent="0.2">
      <c r="A3785" s="7">
        <v>3783</v>
      </c>
      <c r="B3785" s="8"/>
      <c r="C3785" s="8">
        <v>16.070484579999999</v>
      </c>
      <c r="D3785" s="8"/>
      <c r="E3785" s="8">
        <v>14.81020734</v>
      </c>
    </row>
    <row r="3786" spans="1:5" x14ac:dyDescent="0.2">
      <c r="A3786" s="7">
        <v>3784</v>
      </c>
      <c r="B3786" s="8"/>
      <c r="C3786" s="8">
        <v>13.682352939999999</v>
      </c>
      <c r="D3786" s="8"/>
      <c r="E3786" s="8">
        <v>14.7853598</v>
      </c>
    </row>
    <row r="3787" spans="1:5" x14ac:dyDescent="0.2">
      <c r="A3787" s="7">
        <v>3785</v>
      </c>
      <c r="B3787" s="8"/>
      <c r="C3787" s="8">
        <v>18.326560229999998</v>
      </c>
      <c r="D3787" s="8"/>
      <c r="E3787" s="8">
        <v>11.56493506</v>
      </c>
    </row>
    <row r="3788" spans="1:5" x14ac:dyDescent="0.2">
      <c r="A3788" s="7">
        <v>3786</v>
      </c>
      <c r="B3788" s="8"/>
      <c r="C3788" s="8">
        <v>15.73659674</v>
      </c>
      <c r="D3788" s="8"/>
      <c r="E3788" s="8">
        <v>16.827983540000002</v>
      </c>
    </row>
    <row r="3789" spans="1:5" x14ac:dyDescent="0.2">
      <c r="A3789" s="7">
        <v>3787</v>
      </c>
      <c r="B3789" s="8"/>
      <c r="C3789" s="8">
        <v>26.7822736</v>
      </c>
      <c r="D3789" s="8"/>
      <c r="E3789" s="8">
        <v>10.85714286</v>
      </c>
    </row>
    <row r="3790" spans="1:5" x14ac:dyDescent="0.2">
      <c r="A3790" s="7">
        <v>3788</v>
      </c>
      <c r="B3790" s="8"/>
      <c r="C3790" s="8">
        <v>29.086776860000001</v>
      </c>
      <c r="D3790" s="8"/>
      <c r="E3790" s="8">
        <v>15.7449089</v>
      </c>
    </row>
    <row r="3791" spans="1:5" x14ac:dyDescent="0.2">
      <c r="A3791" s="7">
        <v>3789</v>
      </c>
      <c r="B3791" s="8"/>
      <c r="C3791" s="8">
        <v>21.227272729999999</v>
      </c>
      <c r="D3791" s="8"/>
      <c r="E3791" s="8">
        <v>9.3825569869999992</v>
      </c>
    </row>
    <row r="3792" spans="1:5" x14ac:dyDescent="0.2">
      <c r="A3792" s="7">
        <v>3790</v>
      </c>
      <c r="B3792" s="8"/>
      <c r="C3792" s="8">
        <v>24.273955770000001</v>
      </c>
      <c r="D3792" s="8"/>
      <c r="E3792" s="8">
        <v>9.5634517769999992</v>
      </c>
    </row>
    <row r="3793" spans="1:5" x14ac:dyDescent="0.2">
      <c r="A3793" s="7">
        <v>3791</v>
      </c>
      <c r="B3793" s="8"/>
      <c r="C3793" s="8">
        <v>51.99665272</v>
      </c>
      <c r="D3793" s="8"/>
      <c r="E3793" s="8">
        <v>11.90531178</v>
      </c>
    </row>
    <row r="3794" spans="1:5" x14ac:dyDescent="0.2">
      <c r="A3794" s="7">
        <v>3792</v>
      </c>
      <c r="B3794" s="8"/>
      <c r="C3794" s="8">
        <v>26.337367619999998</v>
      </c>
      <c r="D3794" s="8"/>
      <c r="E3794" s="8">
        <v>9.5994475139999995</v>
      </c>
    </row>
    <row r="3795" spans="1:5" x14ac:dyDescent="0.2">
      <c r="A3795" s="7">
        <v>3793</v>
      </c>
      <c r="B3795" s="8"/>
      <c r="C3795" s="8">
        <v>23.99079498</v>
      </c>
      <c r="D3795" s="8"/>
      <c r="E3795" s="8">
        <v>9.5168539330000002</v>
      </c>
    </row>
    <row r="3796" spans="1:5" x14ac:dyDescent="0.2">
      <c r="A3796" s="7">
        <v>3794</v>
      </c>
      <c r="B3796" s="8"/>
      <c r="C3796" s="8">
        <v>22.530956849999999</v>
      </c>
      <c r="D3796" s="8"/>
      <c r="E3796" s="8">
        <v>16.337510439999999</v>
      </c>
    </row>
    <row r="3797" spans="1:5" x14ac:dyDescent="0.2">
      <c r="A3797" s="7">
        <v>3795</v>
      </c>
      <c r="B3797" s="8"/>
      <c r="C3797" s="8">
        <v>23.209944749999998</v>
      </c>
      <c r="D3797" s="8"/>
      <c r="E3797" s="8">
        <v>34.518193220000001</v>
      </c>
    </row>
    <row r="3798" spans="1:5" x14ac:dyDescent="0.2">
      <c r="A3798" s="7">
        <v>3796</v>
      </c>
      <c r="B3798" s="8"/>
      <c r="C3798" s="8">
        <v>15.849600000000001</v>
      </c>
      <c r="D3798" s="8"/>
      <c r="E3798" s="8">
        <v>23.578069129999999</v>
      </c>
    </row>
    <row r="3799" spans="1:5" x14ac:dyDescent="0.2">
      <c r="A3799" s="7">
        <v>3797</v>
      </c>
      <c r="B3799" s="8"/>
      <c r="C3799" s="8">
        <v>16.786624199999999</v>
      </c>
      <c r="D3799" s="8"/>
      <c r="E3799" s="8">
        <v>11.35357737</v>
      </c>
    </row>
    <row r="3800" spans="1:5" x14ac:dyDescent="0.2">
      <c r="A3800" s="7">
        <v>3798</v>
      </c>
      <c r="B3800" s="8"/>
      <c r="C3800" s="8">
        <v>19.100628929999999</v>
      </c>
      <c r="D3800" s="8"/>
      <c r="E3800" s="8">
        <v>11.23751687</v>
      </c>
    </row>
    <row r="3801" spans="1:5" x14ac:dyDescent="0.2">
      <c r="A3801" s="7">
        <v>3799</v>
      </c>
      <c r="B3801" s="8"/>
      <c r="C3801" s="8">
        <v>19.53256021</v>
      </c>
      <c r="D3801" s="8"/>
      <c r="E3801" s="8">
        <v>9.4241628370000008</v>
      </c>
    </row>
    <row r="3802" spans="1:5" x14ac:dyDescent="0.2">
      <c r="A3802" s="7">
        <v>3800</v>
      </c>
      <c r="B3802" s="8"/>
      <c r="C3802" s="8">
        <v>27.529130850000001</v>
      </c>
      <c r="D3802" s="8"/>
      <c r="E3802" s="8">
        <v>16.108644859999998</v>
      </c>
    </row>
    <row r="3803" spans="1:5" x14ac:dyDescent="0.2">
      <c r="A3803" s="7">
        <v>3801</v>
      </c>
      <c r="B3803" s="8"/>
      <c r="C3803" s="8">
        <v>27.884555379999998</v>
      </c>
      <c r="D3803" s="8"/>
      <c r="E3803" s="8">
        <v>10.81022727</v>
      </c>
    </row>
    <row r="3804" spans="1:5" x14ac:dyDescent="0.2">
      <c r="A3804" s="7">
        <v>3802</v>
      </c>
      <c r="B3804" s="8"/>
      <c r="C3804" s="8">
        <v>18.426744190000001</v>
      </c>
      <c r="D3804" s="8"/>
      <c r="E3804" s="8">
        <v>10.726597330000001</v>
      </c>
    </row>
    <row r="3805" spans="1:5" x14ac:dyDescent="0.2">
      <c r="A3805" s="7">
        <v>3803</v>
      </c>
      <c r="B3805" s="8"/>
      <c r="C3805" s="8">
        <v>33.719274679999998</v>
      </c>
      <c r="D3805" s="8"/>
      <c r="E3805" s="8">
        <v>11.58614232</v>
      </c>
    </row>
    <row r="3806" spans="1:5" x14ac:dyDescent="0.2">
      <c r="A3806" s="7">
        <v>3804</v>
      </c>
      <c r="B3806" s="8"/>
      <c r="C3806" s="8">
        <v>20.917307690000001</v>
      </c>
      <c r="D3806" s="8"/>
      <c r="E3806" s="8">
        <v>11.16923077</v>
      </c>
    </row>
    <row r="3807" spans="1:5" x14ac:dyDescent="0.2">
      <c r="A3807" s="7">
        <v>3805</v>
      </c>
      <c r="B3807" s="8"/>
      <c r="C3807" s="8">
        <v>17.148683089999999</v>
      </c>
      <c r="D3807" s="8"/>
      <c r="E3807" s="8">
        <v>15.10479042</v>
      </c>
    </row>
    <row r="3808" spans="1:5" x14ac:dyDescent="0.2">
      <c r="A3808" s="7">
        <v>3806</v>
      </c>
      <c r="B3808" s="8"/>
      <c r="C3808" s="8">
        <v>21.601058200000001</v>
      </c>
      <c r="D3808" s="8"/>
      <c r="E3808" s="8">
        <v>10.81481481</v>
      </c>
    </row>
    <row r="3809" spans="1:5" x14ac:dyDescent="0.2">
      <c r="A3809" s="7">
        <v>3807</v>
      </c>
      <c r="B3809" s="8"/>
      <c r="C3809" s="8">
        <v>27.79739777</v>
      </c>
      <c r="D3809" s="8"/>
      <c r="E3809" s="8">
        <v>9.2401931200000007</v>
      </c>
    </row>
    <row r="3810" spans="1:5" x14ac:dyDescent="0.2">
      <c r="A3810" s="7">
        <v>3808</v>
      </c>
      <c r="B3810" s="8"/>
      <c r="C3810" s="8">
        <v>27.186666670000001</v>
      </c>
      <c r="D3810" s="8"/>
      <c r="E3810" s="8">
        <v>9.182692308</v>
      </c>
    </row>
    <row r="3811" spans="1:5" x14ac:dyDescent="0.2">
      <c r="A3811" s="7">
        <v>3809</v>
      </c>
      <c r="B3811" s="8"/>
      <c r="C3811" s="8">
        <v>36.500990100000003</v>
      </c>
      <c r="D3811" s="8"/>
      <c r="E3811" s="8">
        <v>9.9256544499999997</v>
      </c>
    </row>
    <row r="3812" spans="1:5" x14ac:dyDescent="0.2">
      <c r="A3812" s="7">
        <v>3810</v>
      </c>
      <c r="B3812" s="8"/>
      <c r="C3812" s="8">
        <v>19.722269990000001</v>
      </c>
      <c r="D3812" s="8"/>
      <c r="E3812" s="8">
        <v>11.24107143</v>
      </c>
    </row>
    <row r="3813" spans="1:5" x14ac:dyDescent="0.2">
      <c r="A3813" s="7">
        <v>3811</v>
      </c>
      <c r="B3813" s="8"/>
      <c r="C3813" s="8">
        <v>24.63285557</v>
      </c>
      <c r="D3813" s="8"/>
      <c r="E3813" s="8">
        <v>10.134375</v>
      </c>
    </row>
    <row r="3814" spans="1:5" x14ac:dyDescent="0.2">
      <c r="A3814" s="7">
        <v>3812</v>
      </c>
      <c r="B3814" s="8"/>
      <c r="C3814" s="8">
        <v>12.23769339</v>
      </c>
      <c r="D3814" s="8"/>
      <c r="E3814" s="8">
        <v>29.323129250000001</v>
      </c>
    </row>
    <row r="3815" spans="1:5" x14ac:dyDescent="0.2">
      <c r="A3815" s="7">
        <v>3813</v>
      </c>
      <c r="B3815" s="8"/>
      <c r="C3815" s="8">
        <v>16.944858419999999</v>
      </c>
      <c r="D3815" s="8"/>
      <c r="E3815" s="8">
        <v>10.30099502</v>
      </c>
    </row>
    <row r="3816" spans="1:5" x14ac:dyDescent="0.2">
      <c r="A3816" s="7">
        <v>3814</v>
      </c>
      <c r="B3816" s="8"/>
      <c r="C3816" s="8">
        <v>31.258555130000001</v>
      </c>
      <c r="D3816" s="8"/>
      <c r="E3816" s="8">
        <v>10.93005181</v>
      </c>
    </row>
    <row r="3817" spans="1:5" x14ac:dyDescent="0.2">
      <c r="A3817" s="7">
        <v>3815</v>
      </c>
      <c r="B3817" s="8"/>
      <c r="C3817" s="8">
        <v>16.16719243</v>
      </c>
      <c r="D3817" s="8"/>
      <c r="E3817" s="8">
        <v>10.347870179999999</v>
      </c>
    </row>
    <row r="3818" spans="1:5" x14ac:dyDescent="0.2">
      <c r="A3818" s="7">
        <v>3816</v>
      </c>
      <c r="B3818" s="8"/>
      <c r="C3818" s="8">
        <v>12.62950058</v>
      </c>
      <c r="D3818" s="8"/>
      <c r="E3818" s="8">
        <v>16.54453912</v>
      </c>
    </row>
    <row r="3819" spans="1:5" x14ac:dyDescent="0.2">
      <c r="A3819" s="7">
        <v>3817</v>
      </c>
      <c r="B3819" s="8"/>
      <c r="C3819" s="8">
        <v>17.03677343</v>
      </c>
      <c r="D3819" s="8"/>
      <c r="E3819" s="8">
        <v>15.06024096</v>
      </c>
    </row>
    <row r="3820" spans="1:5" x14ac:dyDescent="0.2">
      <c r="A3820" s="7">
        <v>3818</v>
      </c>
      <c r="B3820" s="8"/>
      <c r="C3820" s="8">
        <v>14.738190550000001</v>
      </c>
      <c r="D3820" s="8"/>
      <c r="E3820" s="8">
        <v>16.96390658</v>
      </c>
    </row>
    <row r="3821" spans="1:5" x14ac:dyDescent="0.2">
      <c r="A3821" s="7">
        <v>3819</v>
      </c>
      <c r="B3821" s="8"/>
      <c r="C3821" s="8">
        <v>30.60827068</v>
      </c>
      <c r="D3821" s="8"/>
      <c r="E3821" s="8">
        <v>11.365243</v>
      </c>
    </row>
    <row r="3822" spans="1:5" x14ac:dyDescent="0.2">
      <c r="A3822" s="7">
        <v>3820</v>
      </c>
      <c r="B3822" s="8"/>
      <c r="C3822" s="8">
        <v>24.382317799999999</v>
      </c>
      <c r="D3822" s="8"/>
      <c r="E3822" s="8">
        <v>10.38641509</v>
      </c>
    </row>
    <row r="3823" spans="1:5" x14ac:dyDescent="0.2">
      <c r="A3823" s="7">
        <v>3821</v>
      </c>
      <c r="B3823" s="8"/>
      <c r="C3823" s="8">
        <v>31.143671609999998</v>
      </c>
      <c r="D3823" s="8"/>
      <c r="E3823" s="8">
        <v>12.98105548</v>
      </c>
    </row>
    <row r="3824" spans="1:5" x14ac:dyDescent="0.2">
      <c r="A3824" s="7">
        <v>3822</v>
      </c>
      <c r="B3824" s="8"/>
      <c r="C3824" s="8">
        <v>20.561584839999998</v>
      </c>
      <c r="D3824" s="8"/>
      <c r="E3824" s="8">
        <v>13.448529410000001</v>
      </c>
    </row>
    <row r="3825" spans="1:5" x14ac:dyDescent="0.2">
      <c r="A3825" s="7">
        <v>3823</v>
      </c>
      <c r="B3825" s="8"/>
      <c r="C3825" s="8">
        <v>15.15365239</v>
      </c>
      <c r="D3825" s="8"/>
      <c r="E3825" s="8">
        <v>9.62793177</v>
      </c>
    </row>
    <row r="3826" spans="1:5" x14ac:dyDescent="0.2">
      <c r="A3826" s="7">
        <v>3824</v>
      </c>
      <c r="B3826" s="8"/>
      <c r="C3826" s="8">
        <v>15.45405405</v>
      </c>
      <c r="D3826" s="8"/>
      <c r="E3826" s="8">
        <v>9.0422282119999995</v>
      </c>
    </row>
    <row r="3827" spans="1:5" x14ac:dyDescent="0.2">
      <c r="A3827" s="7">
        <v>3825</v>
      </c>
      <c r="B3827" s="8"/>
      <c r="C3827" s="8">
        <v>19.518147679999998</v>
      </c>
      <c r="D3827" s="8"/>
      <c r="E3827" s="8">
        <v>11.18597561</v>
      </c>
    </row>
    <row r="3828" spans="1:5" x14ac:dyDescent="0.2">
      <c r="A3828" s="7">
        <v>3826</v>
      </c>
      <c r="B3828" s="8"/>
      <c r="C3828" s="8">
        <v>10.203000879999999</v>
      </c>
      <c r="D3828" s="8"/>
      <c r="E3828" s="8">
        <v>10.769152200000001</v>
      </c>
    </row>
    <row r="3829" spans="1:5" x14ac:dyDescent="0.2">
      <c r="A3829" s="7">
        <v>3827</v>
      </c>
      <c r="B3829" s="8"/>
      <c r="C3829" s="8">
        <v>17.509761390000001</v>
      </c>
      <c r="D3829" s="8"/>
      <c r="E3829" s="8">
        <v>9.7848101270000001</v>
      </c>
    </row>
    <row r="3830" spans="1:5" x14ac:dyDescent="0.2">
      <c r="A3830" s="7">
        <v>3828</v>
      </c>
      <c r="B3830" s="8"/>
      <c r="C3830" s="8">
        <v>11.15724563</v>
      </c>
      <c r="D3830" s="8"/>
      <c r="E3830" s="8">
        <v>9.7454279439999993</v>
      </c>
    </row>
    <row r="3831" spans="1:5" x14ac:dyDescent="0.2">
      <c r="A3831" s="7">
        <v>3829</v>
      </c>
      <c r="B3831" s="8"/>
      <c r="C3831" s="8">
        <v>16.615466099999999</v>
      </c>
      <c r="D3831" s="8"/>
      <c r="E3831" s="8">
        <v>10.46766169</v>
      </c>
    </row>
    <row r="3832" spans="1:5" x14ac:dyDescent="0.2">
      <c r="A3832" s="7">
        <v>3830</v>
      </c>
      <c r="B3832" s="8"/>
      <c r="C3832" s="8">
        <v>37.646025880000003</v>
      </c>
      <c r="D3832" s="8"/>
      <c r="E3832" s="8">
        <v>9.6578669480000006</v>
      </c>
    </row>
    <row r="3833" spans="1:5" x14ac:dyDescent="0.2">
      <c r="A3833" s="7">
        <v>3831</v>
      </c>
      <c r="B3833" s="8"/>
      <c r="C3833" s="8">
        <v>20.047822369999999</v>
      </c>
      <c r="D3833" s="8"/>
      <c r="E3833" s="8">
        <v>10.42300195</v>
      </c>
    </row>
    <row r="3834" spans="1:5" x14ac:dyDescent="0.2">
      <c r="A3834" s="7">
        <v>3832</v>
      </c>
      <c r="B3834" s="8"/>
      <c r="C3834" s="8">
        <v>17.630782920000001</v>
      </c>
      <c r="D3834" s="8"/>
      <c r="E3834" s="8">
        <v>9.363722697</v>
      </c>
    </row>
    <row r="3835" spans="1:5" x14ac:dyDescent="0.2">
      <c r="A3835" s="7">
        <v>3833</v>
      </c>
      <c r="B3835" s="8"/>
      <c r="C3835" s="8">
        <v>30.646324549999999</v>
      </c>
      <c r="D3835" s="8"/>
      <c r="E3835" s="8">
        <v>10.21906508</v>
      </c>
    </row>
    <row r="3836" spans="1:5" x14ac:dyDescent="0.2">
      <c r="A3836" s="7">
        <v>3834</v>
      </c>
      <c r="B3836" s="8"/>
      <c r="C3836" s="8">
        <v>20.624545449999999</v>
      </c>
      <c r="D3836" s="8"/>
      <c r="E3836" s="8">
        <v>9.132642487</v>
      </c>
    </row>
    <row r="3837" spans="1:5" x14ac:dyDescent="0.2">
      <c r="A3837" s="7">
        <v>3835</v>
      </c>
      <c r="B3837" s="8"/>
      <c r="C3837" s="8">
        <v>32.618556699999999</v>
      </c>
      <c r="D3837" s="8"/>
      <c r="E3837" s="8">
        <v>9.2114858710000007</v>
      </c>
    </row>
    <row r="3838" spans="1:5" x14ac:dyDescent="0.2">
      <c r="A3838" s="7">
        <v>3836</v>
      </c>
      <c r="B3838" s="8"/>
      <c r="C3838" s="8">
        <v>13.485474010000001</v>
      </c>
      <c r="D3838" s="8"/>
      <c r="E3838" s="8">
        <v>9.7064393940000002</v>
      </c>
    </row>
    <row r="3839" spans="1:5" x14ac:dyDescent="0.2">
      <c r="A3839" s="7">
        <v>3837</v>
      </c>
      <c r="B3839" s="8"/>
      <c r="C3839" s="8">
        <v>11.29978118</v>
      </c>
      <c r="D3839" s="8"/>
      <c r="E3839" s="8">
        <v>9.4448160540000003</v>
      </c>
    </row>
    <row r="3840" spans="1:5" x14ac:dyDescent="0.2">
      <c r="A3840" s="7">
        <v>3838</v>
      </c>
      <c r="B3840" s="8"/>
      <c r="C3840" s="8">
        <v>11.86447167</v>
      </c>
      <c r="D3840" s="8"/>
      <c r="E3840" s="8">
        <v>9.8037190079999998</v>
      </c>
    </row>
    <row r="3841" spans="1:5" x14ac:dyDescent="0.2">
      <c r="A3841" s="7">
        <v>3839</v>
      </c>
      <c r="B3841" s="8"/>
      <c r="C3841" s="8">
        <v>13.9615784</v>
      </c>
      <c r="D3841" s="8"/>
      <c r="E3841" s="8">
        <v>14.307519640000001</v>
      </c>
    </row>
    <row r="3842" spans="1:5" x14ac:dyDescent="0.2">
      <c r="A3842" s="7">
        <v>3840</v>
      </c>
      <c r="B3842" s="8"/>
      <c r="C3842" s="8">
        <v>19.018055560000001</v>
      </c>
      <c r="D3842" s="8"/>
      <c r="E3842" s="8">
        <v>12.71875</v>
      </c>
    </row>
    <row r="3843" spans="1:5" x14ac:dyDescent="0.2">
      <c r="A3843" s="7">
        <v>3841</v>
      </c>
      <c r="B3843" s="8"/>
      <c r="C3843" s="8">
        <v>14.70994941</v>
      </c>
      <c r="D3843" s="8"/>
      <c r="E3843" s="8">
        <v>20.106159900000002</v>
      </c>
    </row>
    <row r="3844" spans="1:5" x14ac:dyDescent="0.2">
      <c r="A3844" s="7">
        <v>3842</v>
      </c>
      <c r="B3844" s="8"/>
      <c r="C3844" s="8">
        <v>12.106535360000001</v>
      </c>
      <c r="D3844" s="8"/>
      <c r="E3844" s="8">
        <v>10.83622351</v>
      </c>
    </row>
    <row r="3845" spans="1:5" x14ac:dyDescent="0.2">
      <c r="A3845" s="7">
        <v>3843</v>
      </c>
      <c r="B3845" s="8"/>
      <c r="C3845" s="8">
        <v>20.10159363</v>
      </c>
      <c r="D3845" s="8"/>
      <c r="E3845" s="8">
        <v>10.862793569999999</v>
      </c>
    </row>
    <row r="3846" spans="1:5" x14ac:dyDescent="0.2">
      <c r="A3846" s="7">
        <v>3844</v>
      </c>
      <c r="B3846" s="8"/>
      <c r="C3846" s="8">
        <v>22.031716419999999</v>
      </c>
      <c r="D3846" s="8"/>
      <c r="E3846" s="8">
        <v>10.54448871</v>
      </c>
    </row>
    <row r="3847" spans="1:5" x14ac:dyDescent="0.2">
      <c r="A3847" s="7">
        <v>3845</v>
      </c>
      <c r="B3847" s="8"/>
      <c r="C3847" s="8">
        <v>15.670196669999999</v>
      </c>
      <c r="D3847" s="8"/>
      <c r="E3847" s="8">
        <v>26.959498549999999</v>
      </c>
    </row>
    <row r="3848" spans="1:5" x14ac:dyDescent="0.2">
      <c r="A3848" s="7">
        <v>3846</v>
      </c>
      <c r="B3848" s="8"/>
      <c r="C3848" s="8">
        <v>13.70729367</v>
      </c>
      <c r="D3848" s="8"/>
      <c r="E3848" s="8">
        <v>13.533678760000001</v>
      </c>
    </row>
    <row r="3849" spans="1:5" x14ac:dyDescent="0.2">
      <c r="A3849" s="7">
        <v>3847</v>
      </c>
      <c r="B3849" s="8"/>
      <c r="C3849" s="8">
        <v>18.911242600000001</v>
      </c>
      <c r="D3849" s="8"/>
      <c r="E3849" s="8">
        <v>9.6451869529999996</v>
      </c>
    </row>
    <row r="3850" spans="1:5" x14ac:dyDescent="0.2">
      <c r="A3850" s="7">
        <v>3848</v>
      </c>
      <c r="B3850" s="8"/>
      <c r="C3850" s="8">
        <v>16.382352940000001</v>
      </c>
      <c r="D3850" s="8"/>
      <c r="E3850" s="8">
        <v>8.9429559199999993</v>
      </c>
    </row>
    <row r="3851" spans="1:5" x14ac:dyDescent="0.2">
      <c r="A3851" s="7">
        <v>3849</v>
      </c>
      <c r="B3851" s="8"/>
      <c r="C3851" s="8">
        <v>11.92292089</v>
      </c>
      <c r="D3851" s="8"/>
      <c r="E3851" s="8">
        <v>9.5107632090000003</v>
      </c>
    </row>
    <row r="3852" spans="1:5" x14ac:dyDescent="0.2">
      <c r="A3852" s="7">
        <v>3850</v>
      </c>
      <c r="B3852" s="8"/>
      <c r="C3852" s="8">
        <v>11.18743109</v>
      </c>
      <c r="D3852" s="8"/>
      <c r="E3852" s="8">
        <v>9.1788526430000008</v>
      </c>
    </row>
    <row r="3853" spans="1:5" x14ac:dyDescent="0.2">
      <c r="A3853" s="7">
        <v>3851</v>
      </c>
      <c r="B3853" s="8"/>
      <c r="C3853" s="8">
        <v>12.820069200000001</v>
      </c>
      <c r="D3853" s="8"/>
      <c r="E3853" s="8">
        <v>8.6867469879999994</v>
      </c>
    </row>
    <row r="3854" spans="1:5" x14ac:dyDescent="0.2">
      <c r="A3854" s="7">
        <v>3852</v>
      </c>
      <c r="B3854" s="8"/>
      <c r="C3854" s="8">
        <v>12.73518851</v>
      </c>
      <c r="D3854" s="8"/>
      <c r="E3854" s="8">
        <v>20.33905579</v>
      </c>
    </row>
    <row r="3855" spans="1:5" x14ac:dyDescent="0.2">
      <c r="A3855" s="7">
        <v>3853</v>
      </c>
      <c r="B3855" s="8"/>
      <c r="C3855" s="8">
        <v>20.55394883</v>
      </c>
      <c r="D3855" s="8"/>
      <c r="E3855" s="8">
        <v>9.7527417750000005</v>
      </c>
    </row>
    <row r="3856" spans="1:5" x14ac:dyDescent="0.2">
      <c r="A3856" s="7">
        <v>3854</v>
      </c>
      <c r="B3856" s="8"/>
      <c r="C3856" s="8">
        <v>14.930352539999999</v>
      </c>
      <c r="D3856" s="8"/>
      <c r="E3856" s="8">
        <v>18.912783749999999</v>
      </c>
    </row>
    <row r="3857" spans="1:5" x14ac:dyDescent="0.2">
      <c r="A3857" s="7">
        <v>3855</v>
      </c>
      <c r="B3857" s="8"/>
      <c r="C3857" s="8">
        <v>14.135593220000001</v>
      </c>
      <c r="D3857" s="8"/>
      <c r="E3857" s="8">
        <v>8.8034334760000004</v>
      </c>
    </row>
    <row r="3858" spans="1:5" x14ac:dyDescent="0.2">
      <c r="A3858" s="7">
        <v>3856</v>
      </c>
      <c r="B3858" s="8"/>
      <c r="C3858" s="8">
        <v>12.50458716</v>
      </c>
      <c r="D3858" s="8"/>
      <c r="E3858" s="8">
        <v>9.1868131870000003</v>
      </c>
    </row>
    <row r="3859" spans="1:5" x14ac:dyDescent="0.2">
      <c r="A3859" s="7">
        <v>3857</v>
      </c>
      <c r="B3859" s="8"/>
      <c r="C3859" s="8">
        <v>34.322704080000001</v>
      </c>
      <c r="D3859" s="8"/>
      <c r="E3859" s="8">
        <v>8.7973684209999998</v>
      </c>
    </row>
    <row r="3860" spans="1:5" x14ac:dyDescent="0.2">
      <c r="A3860" s="7">
        <v>3858</v>
      </c>
      <c r="B3860" s="8"/>
      <c r="C3860" s="8">
        <v>12.966486489999999</v>
      </c>
      <c r="D3860" s="8"/>
      <c r="E3860" s="8">
        <v>9.046057223</v>
      </c>
    </row>
    <row r="3861" spans="1:5" x14ac:dyDescent="0.2">
      <c r="A3861" s="7">
        <v>3859</v>
      </c>
      <c r="B3861" s="8"/>
      <c r="C3861" s="8">
        <v>26.261333329999999</v>
      </c>
      <c r="D3861" s="8"/>
      <c r="E3861" s="8">
        <v>11.22532588</v>
      </c>
    </row>
    <row r="3862" spans="1:5" x14ac:dyDescent="0.2">
      <c r="A3862" s="7">
        <v>3860</v>
      </c>
      <c r="B3862" s="8"/>
      <c r="C3862" s="8">
        <v>27.80794702</v>
      </c>
      <c r="D3862" s="8"/>
      <c r="E3862" s="8">
        <v>10.42857143</v>
      </c>
    </row>
    <row r="3863" spans="1:5" x14ac:dyDescent="0.2">
      <c r="A3863" s="7">
        <v>3861</v>
      </c>
      <c r="B3863" s="8"/>
      <c r="C3863" s="8">
        <v>23.611149350000002</v>
      </c>
      <c r="D3863" s="8"/>
      <c r="E3863" s="8">
        <v>18.033738190000001</v>
      </c>
    </row>
    <row r="3864" spans="1:5" x14ac:dyDescent="0.2">
      <c r="A3864" s="7">
        <v>3862</v>
      </c>
      <c r="B3864" s="8"/>
      <c r="C3864" s="8">
        <v>25.518475070000001</v>
      </c>
      <c r="D3864" s="8"/>
      <c r="E3864" s="8">
        <v>18.86728754</v>
      </c>
    </row>
    <row r="3865" spans="1:5" x14ac:dyDescent="0.2">
      <c r="A3865" s="7">
        <v>3863</v>
      </c>
      <c r="B3865" s="8"/>
      <c r="C3865" s="8">
        <v>66.973684210000002</v>
      </c>
      <c r="D3865" s="8"/>
      <c r="E3865" s="8">
        <v>13.25035971</v>
      </c>
    </row>
    <row r="3866" spans="1:5" x14ac:dyDescent="0.2">
      <c r="A3866" s="7">
        <v>3864</v>
      </c>
      <c r="B3866" s="8"/>
      <c r="C3866" s="8">
        <v>45.871008940000003</v>
      </c>
      <c r="D3866" s="8"/>
      <c r="E3866" s="8">
        <v>12.63474388</v>
      </c>
    </row>
    <row r="3867" spans="1:5" x14ac:dyDescent="0.2">
      <c r="A3867" s="7">
        <v>3865</v>
      </c>
      <c r="B3867" s="8"/>
      <c r="C3867" s="8">
        <v>16.98289269</v>
      </c>
      <c r="D3867" s="8"/>
      <c r="E3867" s="8">
        <v>14.1194332</v>
      </c>
    </row>
    <row r="3868" spans="1:5" x14ac:dyDescent="0.2">
      <c r="A3868" s="7">
        <v>3866</v>
      </c>
      <c r="B3868" s="8"/>
      <c r="C3868" s="8">
        <v>16.928429420000001</v>
      </c>
      <c r="D3868" s="8"/>
      <c r="E3868" s="8">
        <v>12.71450038</v>
      </c>
    </row>
    <row r="3869" spans="1:5" x14ac:dyDescent="0.2">
      <c r="A3869" s="7">
        <v>3867</v>
      </c>
      <c r="B3869" s="8"/>
      <c r="C3869" s="8">
        <v>63.963105300000002</v>
      </c>
      <c r="D3869" s="8"/>
      <c r="E3869" s="8">
        <v>13.70121951</v>
      </c>
    </row>
    <row r="3870" spans="1:5" x14ac:dyDescent="0.2">
      <c r="A3870" s="7">
        <v>3868</v>
      </c>
      <c r="B3870" s="8"/>
      <c r="C3870" s="8">
        <v>34.1918443</v>
      </c>
      <c r="D3870" s="8"/>
      <c r="E3870" s="8">
        <v>10.311531840000001</v>
      </c>
    </row>
    <row r="3871" spans="1:5" x14ac:dyDescent="0.2">
      <c r="A3871" s="7">
        <v>3869</v>
      </c>
      <c r="B3871" s="8"/>
      <c r="C3871" s="8">
        <v>79.845484220000003</v>
      </c>
      <c r="D3871" s="8"/>
      <c r="E3871" s="8">
        <v>9.6987012989999997</v>
      </c>
    </row>
    <row r="3872" spans="1:5" x14ac:dyDescent="0.2">
      <c r="A3872" s="7">
        <v>3870</v>
      </c>
      <c r="B3872" s="8"/>
      <c r="C3872" s="8">
        <v>24.761609910000001</v>
      </c>
      <c r="D3872" s="8"/>
      <c r="E3872" s="8">
        <v>30.823303460000002</v>
      </c>
    </row>
    <row r="3873" spans="1:5" x14ac:dyDescent="0.2">
      <c r="A3873" s="7">
        <v>3871</v>
      </c>
      <c r="B3873" s="8"/>
      <c r="C3873" s="8">
        <v>45.568113019999998</v>
      </c>
      <c r="D3873" s="8"/>
      <c r="E3873" s="8">
        <v>11.780740740000001</v>
      </c>
    </row>
    <row r="3874" spans="1:5" x14ac:dyDescent="0.2">
      <c r="A3874" s="7">
        <v>3872</v>
      </c>
      <c r="B3874" s="8"/>
      <c r="C3874" s="8">
        <v>24.318461540000001</v>
      </c>
      <c r="D3874" s="8"/>
      <c r="E3874" s="8">
        <v>10.156289709999999</v>
      </c>
    </row>
    <row r="3875" spans="1:5" x14ac:dyDescent="0.2">
      <c r="A3875" s="7">
        <v>3873</v>
      </c>
      <c r="B3875" s="8"/>
      <c r="C3875" s="8">
        <v>60.779587399999997</v>
      </c>
      <c r="D3875" s="8"/>
      <c r="E3875" s="8">
        <v>11.71273938</v>
      </c>
    </row>
    <row r="3876" spans="1:5" x14ac:dyDescent="0.2">
      <c r="A3876" s="7">
        <v>3874</v>
      </c>
      <c r="B3876" s="8"/>
      <c r="C3876" s="8">
        <v>85.278837420000002</v>
      </c>
      <c r="D3876" s="8"/>
      <c r="E3876" s="8">
        <v>12.92139738</v>
      </c>
    </row>
    <row r="3877" spans="1:5" x14ac:dyDescent="0.2">
      <c r="A3877" s="7">
        <v>3875</v>
      </c>
      <c r="B3877" s="8"/>
      <c r="C3877" s="8">
        <v>28.437284229999999</v>
      </c>
      <c r="D3877" s="8"/>
      <c r="E3877" s="8">
        <v>20.37067545</v>
      </c>
    </row>
    <row r="3878" spans="1:5" x14ac:dyDescent="0.2">
      <c r="A3878" s="7">
        <v>3876</v>
      </c>
      <c r="B3878" s="8"/>
      <c r="C3878" s="8">
        <v>30.850122850000002</v>
      </c>
      <c r="D3878" s="8"/>
      <c r="E3878" s="8">
        <v>12.5727198</v>
      </c>
    </row>
    <row r="3879" spans="1:5" x14ac:dyDescent="0.2">
      <c r="A3879" s="7">
        <v>3877</v>
      </c>
      <c r="B3879" s="8"/>
      <c r="C3879" s="8">
        <v>49.069536419999999</v>
      </c>
      <c r="D3879" s="8"/>
      <c r="E3879" s="8">
        <v>10.159548750000001</v>
      </c>
    </row>
    <row r="3880" spans="1:5" x14ac:dyDescent="0.2">
      <c r="A3880" s="7">
        <v>3878</v>
      </c>
      <c r="B3880" s="8"/>
      <c r="C3880" s="8">
        <v>61.863957599999999</v>
      </c>
      <c r="D3880" s="8"/>
      <c r="E3880" s="8">
        <v>12.82813975</v>
      </c>
    </row>
    <row r="3881" spans="1:5" x14ac:dyDescent="0.2">
      <c r="A3881" s="7">
        <v>3879</v>
      </c>
      <c r="B3881" s="8"/>
      <c r="C3881" s="8">
        <v>56.878179379999999</v>
      </c>
      <c r="D3881" s="8"/>
      <c r="E3881" s="8">
        <v>9.6641156460000008</v>
      </c>
    </row>
    <row r="3882" spans="1:5" x14ac:dyDescent="0.2">
      <c r="A3882" s="7">
        <v>3880</v>
      </c>
      <c r="B3882" s="8"/>
      <c r="C3882" s="8">
        <v>32.018041240000002</v>
      </c>
      <c r="D3882" s="8"/>
      <c r="E3882" s="8">
        <v>19.846643109999999</v>
      </c>
    </row>
    <row r="3883" spans="1:5" x14ac:dyDescent="0.2">
      <c r="A3883" s="7">
        <v>3881</v>
      </c>
      <c r="B3883" s="8"/>
      <c r="C3883" s="8">
        <v>33.2884058</v>
      </c>
      <c r="D3883" s="8"/>
      <c r="E3883" s="8">
        <v>9.9469302810000002</v>
      </c>
    </row>
    <row r="3884" spans="1:5" x14ac:dyDescent="0.2">
      <c r="A3884" s="7">
        <v>3882</v>
      </c>
      <c r="B3884" s="8"/>
      <c r="C3884" s="8">
        <v>37.186746990000003</v>
      </c>
      <c r="D3884" s="8"/>
      <c r="E3884" s="8">
        <v>10.162402670000001</v>
      </c>
    </row>
    <row r="3885" spans="1:5" x14ac:dyDescent="0.2">
      <c r="A3885" s="7">
        <v>3883</v>
      </c>
      <c r="B3885" s="8"/>
      <c r="C3885" s="8">
        <v>25.361089490000001</v>
      </c>
      <c r="D3885" s="8"/>
      <c r="E3885" s="8">
        <v>9.1891891890000004</v>
      </c>
    </row>
    <row r="3886" spans="1:5" x14ac:dyDescent="0.2">
      <c r="A3886" s="7">
        <v>3884</v>
      </c>
      <c r="B3886" s="8"/>
      <c r="C3886" s="8">
        <v>9.7089416059999998</v>
      </c>
      <c r="D3886" s="8"/>
      <c r="E3886" s="8">
        <v>20.20267261</v>
      </c>
    </row>
    <row r="3887" spans="1:5" x14ac:dyDescent="0.2">
      <c r="A3887" s="7">
        <v>3885</v>
      </c>
      <c r="B3887" s="8"/>
      <c r="C3887" s="8">
        <v>12.014502309999999</v>
      </c>
      <c r="D3887" s="8"/>
      <c r="E3887" s="8">
        <v>8.8778538810000001</v>
      </c>
    </row>
    <row r="3888" spans="1:5" x14ac:dyDescent="0.2">
      <c r="A3888" s="7">
        <v>3886</v>
      </c>
      <c r="B3888" s="8"/>
      <c r="C3888" s="8">
        <v>9.4676434680000003</v>
      </c>
      <c r="D3888" s="8"/>
      <c r="E3888" s="8">
        <v>8.9137691239999999</v>
      </c>
    </row>
    <row r="3889" spans="1:5" x14ac:dyDescent="0.2">
      <c r="A3889" s="7">
        <v>3887</v>
      </c>
      <c r="B3889" s="8"/>
      <c r="C3889" s="8">
        <v>10.689714779999999</v>
      </c>
      <c r="D3889" s="8"/>
      <c r="E3889" s="8">
        <v>9.2453027139999993</v>
      </c>
    </row>
    <row r="3890" spans="1:5" x14ac:dyDescent="0.2">
      <c r="A3890" s="7">
        <v>3888</v>
      </c>
      <c r="B3890" s="8"/>
      <c r="C3890" s="8">
        <v>10.28605769</v>
      </c>
      <c r="D3890" s="8"/>
      <c r="E3890" s="8">
        <v>8.6614634150000001</v>
      </c>
    </row>
    <row r="3891" spans="1:5" x14ac:dyDescent="0.2">
      <c r="A3891" s="7">
        <v>3889</v>
      </c>
      <c r="B3891" s="8"/>
      <c r="C3891" s="8">
        <v>17.477980670000001</v>
      </c>
      <c r="D3891" s="8"/>
      <c r="E3891" s="8">
        <v>9.0083752090000004</v>
      </c>
    </row>
    <row r="3892" spans="1:5" x14ac:dyDescent="0.2">
      <c r="A3892" s="7">
        <v>3890</v>
      </c>
      <c r="B3892" s="8"/>
      <c r="C3892" s="8">
        <v>46.937590710000002</v>
      </c>
      <c r="D3892" s="8"/>
      <c r="E3892" s="8">
        <v>9.0141287279999993</v>
      </c>
    </row>
    <row r="3893" spans="1:5" x14ac:dyDescent="0.2">
      <c r="A3893" s="7">
        <v>3891</v>
      </c>
      <c r="B3893" s="8"/>
      <c r="C3893" s="8">
        <v>10.12672811</v>
      </c>
      <c r="D3893" s="8"/>
      <c r="E3893" s="8">
        <v>22.881964809999999</v>
      </c>
    </row>
    <row r="3894" spans="1:5" x14ac:dyDescent="0.2">
      <c r="A3894" s="7">
        <v>3892</v>
      </c>
      <c r="B3894" s="8"/>
      <c r="C3894" s="8">
        <v>12.67092008</v>
      </c>
      <c r="D3894" s="8"/>
      <c r="E3894" s="8">
        <v>8.7222946540000006</v>
      </c>
    </row>
    <row r="3895" spans="1:5" x14ac:dyDescent="0.2">
      <c r="A3895" s="7">
        <v>3893</v>
      </c>
      <c r="B3895" s="8"/>
      <c r="C3895" s="8">
        <v>11.509756100000001</v>
      </c>
      <c r="D3895" s="8"/>
      <c r="E3895" s="8">
        <v>9.2308488610000001</v>
      </c>
    </row>
    <row r="3896" spans="1:5" x14ac:dyDescent="0.2">
      <c r="A3896" s="7">
        <v>3894</v>
      </c>
      <c r="B3896" s="8"/>
      <c r="C3896" s="8">
        <v>10.32796209</v>
      </c>
      <c r="D3896" s="8"/>
      <c r="E3896" s="8">
        <v>9.128605769</v>
      </c>
    </row>
    <row r="3897" spans="1:5" x14ac:dyDescent="0.2">
      <c r="A3897" s="7">
        <v>3895</v>
      </c>
      <c r="B3897" s="8"/>
      <c r="C3897" s="8">
        <v>10.682847900000001</v>
      </c>
      <c r="D3897" s="8"/>
      <c r="E3897" s="8">
        <v>8.7682502899999992</v>
      </c>
    </row>
    <row r="3898" spans="1:5" x14ac:dyDescent="0.2">
      <c r="A3898" s="7">
        <v>3896</v>
      </c>
      <c r="B3898" s="8"/>
      <c r="C3898" s="8">
        <v>19.149300159999999</v>
      </c>
      <c r="D3898" s="8"/>
      <c r="E3898" s="8">
        <v>8.4013035380000005</v>
      </c>
    </row>
    <row r="3899" spans="1:5" x14ac:dyDescent="0.2">
      <c r="A3899" s="7">
        <v>3897</v>
      </c>
      <c r="B3899" s="8"/>
      <c r="C3899" s="8">
        <v>20.29228243</v>
      </c>
      <c r="D3899" s="8"/>
      <c r="E3899" s="8">
        <v>8.5340811040000002</v>
      </c>
    </row>
    <row r="3900" spans="1:5" x14ac:dyDescent="0.2">
      <c r="A3900" s="7">
        <v>3898</v>
      </c>
      <c r="B3900" s="8"/>
      <c r="C3900" s="8">
        <v>10.500426989999999</v>
      </c>
      <c r="D3900" s="8"/>
      <c r="E3900" s="8">
        <v>8.8033175359999998</v>
      </c>
    </row>
    <row r="3901" spans="1:5" x14ac:dyDescent="0.2">
      <c r="A3901" s="7">
        <v>3899</v>
      </c>
      <c r="B3901" s="8"/>
      <c r="C3901" s="8">
        <v>12.709915609999999</v>
      </c>
      <c r="D3901" s="8"/>
      <c r="E3901" s="8">
        <v>10.06413994</v>
      </c>
    </row>
    <row r="3902" spans="1:5" x14ac:dyDescent="0.2">
      <c r="A3902" s="7">
        <v>3900</v>
      </c>
      <c r="B3902" s="8"/>
      <c r="C3902" s="8">
        <v>12.08776596</v>
      </c>
      <c r="D3902" s="8"/>
      <c r="E3902" s="8">
        <v>9.2754424780000004</v>
      </c>
    </row>
    <row r="3903" spans="1:5" x14ac:dyDescent="0.2">
      <c r="A3903" s="7">
        <v>3901</v>
      </c>
      <c r="B3903" s="8"/>
      <c r="C3903" s="8">
        <v>15.46053773</v>
      </c>
      <c r="D3903" s="8"/>
      <c r="E3903" s="8">
        <v>11.621968620000001</v>
      </c>
    </row>
    <row r="3904" spans="1:5" x14ac:dyDescent="0.2">
      <c r="A3904" s="7">
        <v>3902</v>
      </c>
      <c r="B3904" s="8"/>
      <c r="C3904" s="8">
        <v>13.554994949999999</v>
      </c>
      <c r="D3904" s="8"/>
      <c r="E3904" s="8">
        <v>9.9631147539999994</v>
      </c>
    </row>
    <row r="3905" spans="1:5" x14ac:dyDescent="0.2">
      <c r="A3905" s="7">
        <v>3903</v>
      </c>
      <c r="B3905" s="8"/>
      <c r="C3905" s="8">
        <v>18.67594575</v>
      </c>
      <c r="D3905" s="8"/>
      <c r="E3905" s="8">
        <v>11.513170730000001</v>
      </c>
    </row>
    <row r="3906" spans="1:5" x14ac:dyDescent="0.2">
      <c r="A3906" s="7">
        <v>3904</v>
      </c>
      <c r="B3906" s="8"/>
      <c r="C3906" s="8">
        <v>27.149584489999999</v>
      </c>
      <c r="D3906" s="8"/>
      <c r="E3906" s="8">
        <v>9.1397727270000004</v>
      </c>
    </row>
    <row r="3907" spans="1:5" x14ac:dyDescent="0.2">
      <c r="A3907" s="7">
        <v>3905</v>
      </c>
      <c r="B3907" s="8"/>
      <c r="C3907" s="8">
        <v>24.695652169999999</v>
      </c>
      <c r="D3907" s="8"/>
      <c r="E3907" s="8">
        <v>9.2458053689999993</v>
      </c>
    </row>
    <row r="3908" spans="1:5" x14ac:dyDescent="0.2">
      <c r="A3908" s="7">
        <v>3906</v>
      </c>
      <c r="B3908" s="8"/>
      <c r="C3908" s="8">
        <v>14.75342466</v>
      </c>
      <c r="D3908" s="8"/>
      <c r="E3908" s="8">
        <v>9.7531746029999997</v>
      </c>
    </row>
    <row r="3909" spans="1:5" x14ac:dyDescent="0.2">
      <c r="A3909" s="7">
        <v>3907</v>
      </c>
      <c r="B3909" s="8"/>
      <c r="C3909" s="8">
        <v>18.857873210000001</v>
      </c>
      <c r="D3909" s="8"/>
      <c r="E3909" s="8">
        <v>18.152941179999999</v>
      </c>
    </row>
    <row r="3910" spans="1:5" x14ac:dyDescent="0.2">
      <c r="A3910" s="7">
        <v>3908</v>
      </c>
      <c r="B3910" s="8"/>
      <c r="C3910" s="8">
        <v>21.887614679999999</v>
      </c>
      <c r="D3910" s="8"/>
      <c r="E3910" s="8">
        <v>22.333865809999999</v>
      </c>
    </row>
    <row r="3911" spans="1:5" x14ac:dyDescent="0.2">
      <c r="A3911" s="7">
        <v>3909</v>
      </c>
      <c r="B3911" s="8"/>
      <c r="C3911" s="8">
        <v>19.873595510000001</v>
      </c>
      <c r="D3911" s="8"/>
      <c r="E3911" s="8">
        <v>15.6481069</v>
      </c>
    </row>
    <row r="3912" spans="1:5" x14ac:dyDescent="0.2">
      <c r="A3912" s="7">
        <v>3910</v>
      </c>
      <c r="B3912" s="8"/>
      <c r="C3912" s="8">
        <v>29.685527749999999</v>
      </c>
      <c r="D3912" s="8"/>
      <c r="E3912" s="8">
        <v>10.057481750000001</v>
      </c>
    </row>
    <row r="3913" spans="1:5" x14ac:dyDescent="0.2">
      <c r="A3913" s="7">
        <v>3911</v>
      </c>
      <c r="B3913" s="8"/>
      <c r="C3913" s="8">
        <v>21.104302480000001</v>
      </c>
      <c r="D3913" s="8"/>
      <c r="E3913" s="8">
        <v>8.863607794</v>
      </c>
    </row>
    <row r="3914" spans="1:5" x14ac:dyDescent="0.2">
      <c r="A3914" s="7">
        <v>3912</v>
      </c>
      <c r="B3914" s="8"/>
      <c r="C3914" s="8">
        <v>12.05509356</v>
      </c>
      <c r="D3914" s="8"/>
      <c r="E3914" s="8">
        <v>9.8963039009999996</v>
      </c>
    </row>
    <row r="3915" spans="1:5" x14ac:dyDescent="0.2">
      <c r="A3915" s="7">
        <v>3913</v>
      </c>
      <c r="B3915" s="8"/>
      <c r="C3915" s="8">
        <v>10.385135139999999</v>
      </c>
      <c r="D3915" s="8"/>
      <c r="E3915" s="8">
        <v>10.00610687</v>
      </c>
    </row>
    <row r="3916" spans="1:5" x14ac:dyDescent="0.2">
      <c r="A3916" s="7">
        <v>3914</v>
      </c>
      <c r="B3916" s="8"/>
      <c r="C3916" s="8">
        <v>8.958100559</v>
      </c>
      <c r="D3916" s="8"/>
      <c r="E3916" s="8">
        <v>11.36275375</v>
      </c>
    </row>
    <row r="3917" spans="1:5" x14ac:dyDescent="0.2">
      <c r="A3917" s="7">
        <v>3915</v>
      </c>
      <c r="B3917" s="8"/>
      <c r="C3917" s="8">
        <v>16.313880130000001</v>
      </c>
      <c r="D3917" s="8"/>
      <c r="E3917" s="8">
        <v>9.3978035389999999</v>
      </c>
    </row>
    <row r="3918" spans="1:5" x14ac:dyDescent="0.2">
      <c r="A3918" s="7">
        <v>3916</v>
      </c>
      <c r="B3918" s="8"/>
      <c r="C3918" s="8">
        <v>12.325105779999999</v>
      </c>
      <c r="D3918" s="8"/>
      <c r="E3918" s="8">
        <v>10.170658680000001</v>
      </c>
    </row>
    <row r="3919" spans="1:5" x14ac:dyDescent="0.2">
      <c r="A3919" s="7">
        <v>3917</v>
      </c>
      <c r="B3919" s="8"/>
      <c r="C3919" s="8">
        <v>10.284210529999999</v>
      </c>
      <c r="D3919" s="8"/>
      <c r="E3919" s="8">
        <v>9.1466198419999998</v>
      </c>
    </row>
    <row r="3920" spans="1:5" x14ac:dyDescent="0.2">
      <c r="A3920" s="7">
        <v>3918</v>
      </c>
      <c r="B3920" s="8"/>
      <c r="C3920" s="8">
        <v>10.62283384</v>
      </c>
      <c r="D3920" s="8"/>
      <c r="E3920" s="8">
        <v>10.08700441</v>
      </c>
    </row>
    <row r="3921" spans="1:5" x14ac:dyDescent="0.2">
      <c r="A3921" s="7">
        <v>3919</v>
      </c>
      <c r="B3921" s="8"/>
      <c r="C3921" s="8">
        <v>9.6437158469999993</v>
      </c>
      <c r="D3921" s="8"/>
      <c r="E3921" s="8">
        <v>12.816103379999999</v>
      </c>
    </row>
    <row r="3922" spans="1:5" x14ac:dyDescent="0.2">
      <c r="A3922" s="7">
        <v>3920</v>
      </c>
      <c r="B3922" s="8"/>
      <c r="C3922" s="8">
        <v>11.075095060000001</v>
      </c>
      <c r="D3922" s="8"/>
      <c r="E3922" s="8">
        <v>13.91491841</v>
      </c>
    </row>
    <row r="3923" spans="1:5" x14ac:dyDescent="0.2">
      <c r="A3923" s="7">
        <v>3921</v>
      </c>
      <c r="B3923" s="8"/>
      <c r="C3923" s="8">
        <v>18.047361299999999</v>
      </c>
      <c r="D3923" s="8"/>
      <c r="E3923" s="8">
        <v>9.9308578749999992</v>
      </c>
    </row>
    <row r="3924" spans="1:5" x14ac:dyDescent="0.2">
      <c r="A3924" s="7">
        <v>3922</v>
      </c>
      <c r="B3924" s="8"/>
      <c r="C3924" s="8">
        <v>20.210579859999999</v>
      </c>
      <c r="D3924" s="8"/>
      <c r="E3924" s="8">
        <v>11.89339513</v>
      </c>
    </row>
    <row r="3925" spans="1:5" x14ac:dyDescent="0.2">
      <c r="A3925" s="7">
        <v>3923</v>
      </c>
      <c r="B3925" s="8"/>
      <c r="C3925" s="8">
        <v>27.859743040000001</v>
      </c>
      <c r="D3925" s="8"/>
      <c r="E3925" s="8">
        <v>20.711141680000001</v>
      </c>
    </row>
    <row r="3926" spans="1:5" x14ac:dyDescent="0.2">
      <c r="A3926" s="7">
        <v>3924</v>
      </c>
      <c r="B3926" s="8"/>
      <c r="C3926" s="8">
        <v>29.571637429999999</v>
      </c>
      <c r="D3926" s="8"/>
      <c r="E3926" s="8">
        <v>10.57142857</v>
      </c>
    </row>
    <row r="3927" spans="1:5" x14ac:dyDescent="0.2">
      <c r="A3927" s="7">
        <v>3925</v>
      </c>
      <c r="B3927" s="8"/>
      <c r="C3927" s="8">
        <v>44.277847309999999</v>
      </c>
      <c r="D3927" s="8"/>
      <c r="E3927" s="8">
        <v>9.1075144510000001</v>
      </c>
    </row>
    <row r="3928" spans="1:5" x14ac:dyDescent="0.2">
      <c r="A3928" s="7">
        <v>3926</v>
      </c>
      <c r="B3928" s="8"/>
      <c r="C3928" s="8">
        <v>11.936</v>
      </c>
      <c r="D3928" s="8"/>
      <c r="E3928" s="8">
        <v>8.8040345819999999</v>
      </c>
    </row>
    <row r="3929" spans="1:5" x14ac:dyDescent="0.2">
      <c r="A3929" s="7">
        <v>3927</v>
      </c>
      <c r="B3929" s="8"/>
      <c r="C3929" s="8">
        <v>15.66418704</v>
      </c>
      <c r="D3929" s="8"/>
      <c r="E3929" s="8">
        <v>10.2335958</v>
      </c>
    </row>
    <row r="3930" spans="1:5" x14ac:dyDescent="0.2">
      <c r="A3930" s="7">
        <v>3928</v>
      </c>
      <c r="B3930" s="8"/>
      <c r="C3930" s="8">
        <v>14.8411306</v>
      </c>
      <c r="D3930" s="8"/>
      <c r="E3930" s="8">
        <v>9.2051282049999994</v>
      </c>
    </row>
    <row r="3931" spans="1:5" x14ac:dyDescent="0.2">
      <c r="A3931" s="7">
        <v>3929</v>
      </c>
      <c r="B3931" s="8"/>
      <c r="C3931" s="8">
        <v>33.433649289999998</v>
      </c>
      <c r="D3931" s="8"/>
      <c r="E3931" s="8">
        <v>9.8979833930000005</v>
      </c>
    </row>
    <row r="3932" spans="1:5" x14ac:dyDescent="0.2">
      <c r="A3932" s="7">
        <v>3930</v>
      </c>
      <c r="B3932" s="8"/>
      <c r="C3932" s="8">
        <v>29.33894501</v>
      </c>
      <c r="D3932" s="8"/>
      <c r="E3932" s="8">
        <v>8.7199211049999992</v>
      </c>
    </row>
    <row r="3933" spans="1:5" x14ac:dyDescent="0.2">
      <c r="A3933" s="7">
        <v>3931</v>
      </c>
      <c r="B3933" s="8"/>
      <c r="C3933" s="8">
        <v>49.26190476</v>
      </c>
      <c r="D3933" s="8"/>
      <c r="E3933" s="8">
        <v>36.170528269999998</v>
      </c>
    </row>
    <row r="3934" spans="1:5" x14ac:dyDescent="0.2">
      <c r="A3934" s="7">
        <v>3932</v>
      </c>
      <c r="B3934" s="8"/>
      <c r="C3934" s="8">
        <v>9.3853061219999994</v>
      </c>
      <c r="D3934" s="8"/>
      <c r="E3934" s="8">
        <v>8.7645161290000004</v>
      </c>
    </row>
    <row r="3935" spans="1:5" x14ac:dyDescent="0.2">
      <c r="A3935" s="7">
        <v>3933</v>
      </c>
      <c r="B3935" s="8"/>
      <c r="C3935" s="8">
        <v>12.594669120000001</v>
      </c>
      <c r="D3935" s="8"/>
      <c r="E3935" s="8">
        <v>8.9284403670000003</v>
      </c>
    </row>
    <row r="3936" spans="1:5" x14ac:dyDescent="0.2">
      <c r="A3936" s="7">
        <v>3934</v>
      </c>
      <c r="B3936" s="8"/>
      <c r="C3936" s="8">
        <v>12.600185529999999</v>
      </c>
      <c r="D3936" s="8"/>
      <c r="E3936" s="8">
        <v>8.7853457170000002</v>
      </c>
    </row>
    <row r="3937" spans="1:5" x14ac:dyDescent="0.2">
      <c r="A3937" s="7">
        <v>3935</v>
      </c>
      <c r="B3937" s="8"/>
      <c r="C3937" s="8">
        <v>17.844327180000001</v>
      </c>
      <c r="D3937" s="8"/>
      <c r="E3937" s="8">
        <v>11.04761905</v>
      </c>
    </row>
    <row r="3938" spans="1:5" x14ac:dyDescent="0.2">
      <c r="A3938" s="7">
        <v>3936</v>
      </c>
      <c r="B3938" s="8"/>
      <c r="C3938" s="8">
        <v>23.518560180000001</v>
      </c>
      <c r="D3938" s="8"/>
      <c r="E3938" s="8">
        <v>8.8211488249999999</v>
      </c>
    </row>
    <row r="3939" spans="1:5" x14ac:dyDescent="0.2">
      <c r="A3939" s="7">
        <v>3937</v>
      </c>
      <c r="B3939" s="8"/>
      <c r="C3939" s="8">
        <v>25.32281059</v>
      </c>
      <c r="D3939" s="8"/>
      <c r="E3939" s="8">
        <v>14.24669604</v>
      </c>
    </row>
    <row r="3940" spans="1:5" x14ac:dyDescent="0.2">
      <c r="A3940" s="7">
        <v>3938</v>
      </c>
      <c r="B3940" s="8"/>
      <c r="C3940" s="8">
        <v>29.548241659999999</v>
      </c>
      <c r="D3940" s="8"/>
      <c r="E3940" s="8">
        <v>8.7823529409999992</v>
      </c>
    </row>
    <row r="3941" spans="1:5" x14ac:dyDescent="0.2">
      <c r="A3941" s="7">
        <v>3939</v>
      </c>
      <c r="B3941" s="8"/>
      <c r="C3941" s="8">
        <v>24.522674869999999</v>
      </c>
      <c r="D3941" s="8"/>
      <c r="E3941" s="8">
        <v>8.9122807020000003</v>
      </c>
    </row>
    <row r="3942" spans="1:5" x14ac:dyDescent="0.2">
      <c r="A3942" s="7">
        <v>3940</v>
      </c>
      <c r="B3942" s="8"/>
      <c r="C3942" s="8">
        <v>22.150943399999999</v>
      </c>
      <c r="D3942" s="8"/>
      <c r="E3942" s="8">
        <v>9.3727560719999996</v>
      </c>
    </row>
    <row r="3943" spans="1:5" x14ac:dyDescent="0.2">
      <c r="A3943" s="7">
        <v>3941</v>
      </c>
      <c r="B3943" s="8"/>
      <c r="C3943" s="8">
        <v>49.205084749999997</v>
      </c>
      <c r="D3943" s="8"/>
      <c r="E3943" s="8">
        <v>8.9559286460000003</v>
      </c>
    </row>
    <row r="3944" spans="1:5" x14ac:dyDescent="0.2">
      <c r="A3944" s="7">
        <v>3942</v>
      </c>
      <c r="B3944" s="8"/>
      <c r="C3944" s="8">
        <v>68.282457879999995</v>
      </c>
      <c r="D3944" s="8"/>
      <c r="E3944" s="8">
        <v>9.1067193680000003</v>
      </c>
    </row>
    <row r="3945" spans="1:5" x14ac:dyDescent="0.2">
      <c r="A3945" s="7">
        <v>3943</v>
      </c>
      <c r="B3945" s="8"/>
      <c r="C3945" s="8">
        <v>24.339527029999999</v>
      </c>
      <c r="D3945" s="8"/>
      <c r="E3945" s="8">
        <v>9.4304013659999999</v>
      </c>
    </row>
    <row r="3946" spans="1:5" x14ac:dyDescent="0.2">
      <c r="A3946" s="7">
        <v>3944</v>
      </c>
      <c r="B3946" s="8"/>
      <c r="C3946" s="8">
        <v>26.733477789999998</v>
      </c>
      <c r="D3946" s="8"/>
      <c r="E3946" s="8">
        <v>12.92418033</v>
      </c>
    </row>
    <row r="3947" spans="1:5" x14ac:dyDescent="0.2">
      <c r="A3947" s="7">
        <v>3945</v>
      </c>
      <c r="B3947" s="8"/>
      <c r="C3947" s="8">
        <v>27.461713419999999</v>
      </c>
      <c r="D3947" s="8"/>
      <c r="E3947" s="8">
        <v>8.5776614309999992</v>
      </c>
    </row>
    <row r="3948" spans="1:5" x14ac:dyDescent="0.2">
      <c r="A3948" s="7">
        <v>3946</v>
      </c>
      <c r="B3948" s="8"/>
      <c r="C3948" s="8">
        <v>29.959785520000001</v>
      </c>
      <c r="D3948" s="8"/>
      <c r="E3948" s="8">
        <v>8.4659776059999992</v>
      </c>
    </row>
    <row r="3949" spans="1:5" x14ac:dyDescent="0.2">
      <c r="A3949" s="7">
        <v>3947</v>
      </c>
      <c r="B3949" s="8"/>
      <c r="C3949" s="8">
        <v>51.217783509999997</v>
      </c>
      <c r="D3949" s="8"/>
      <c r="E3949" s="8">
        <v>10.76798825</v>
      </c>
    </row>
    <row r="3950" spans="1:5" x14ac:dyDescent="0.2">
      <c r="A3950" s="7">
        <v>3948</v>
      </c>
      <c r="B3950" s="8"/>
      <c r="C3950" s="8">
        <v>33.662337659999999</v>
      </c>
      <c r="D3950" s="8"/>
      <c r="E3950" s="8">
        <v>14.04816112</v>
      </c>
    </row>
    <row r="3951" spans="1:5" x14ac:dyDescent="0.2">
      <c r="A3951" s="7">
        <v>3949</v>
      </c>
      <c r="B3951" s="8"/>
      <c r="C3951" s="8">
        <v>12.455268390000001</v>
      </c>
      <c r="D3951" s="8"/>
      <c r="E3951" s="8">
        <v>14.893263340000001</v>
      </c>
    </row>
    <row r="3952" spans="1:5" x14ac:dyDescent="0.2">
      <c r="A3952" s="7">
        <v>3950</v>
      </c>
      <c r="B3952" s="8"/>
      <c r="C3952" s="8">
        <v>23.5</v>
      </c>
      <c r="D3952" s="8"/>
      <c r="E3952" s="8">
        <v>8.7182564750000004</v>
      </c>
    </row>
    <row r="3953" spans="1:5" x14ac:dyDescent="0.2">
      <c r="A3953" s="7">
        <v>3951</v>
      </c>
      <c r="B3953" s="8"/>
      <c r="C3953" s="8">
        <v>19.885431400000002</v>
      </c>
      <c r="D3953" s="8"/>
      <c r="E3953" s="8">
        <v>22.35845896</v>
      </c>
    </row>
    <row r="3954" spans="1:5" x14ac:dyDescent="0.2">
      <c r="A3954" s="7">
        <v>3952</v>
      </c>
      <c r="B3954" s="8"/>
      <c r="C3954" s="8">
        <v>16.13126492</v>
      </c>
      <c r="D3954" s="8"/>
      <c r="E3954" s="8">
        <v>19.28555678</v>
      </c>
    </row>
    <row r="3955" spans="1:5" x14ac:dyDescent="0.2">
      <c r="A3955" s="7">
        <v>3953</v>
      </c>
      <c r="B3955" s="8"/>
      <c r="C3955" s="8">
        <v>20.81652893</v>
      </c>
      <c r="D3955" s="8"/>
      <c r="E3955" s="8">
        <v>20.583829789999999</v>
      </c>
    </row>
    <row r="3956" spans="1:5" x14ac:dyDescent="0.2">
      <c r="A3956" s="7">
        <v>3954</v>
      </c>
      <c r="B3956" s="8"/>
      <c r="C3956" s="8">
        <v>28.257575760000002</v>
      </c>
      <c r="D3956" s="8"/>
      <c r="E3956" s="8">
        <v>14.435483870000001</v>
      </c>
    </row>
    <row r="3957" spans="1:5" x14ac:dyDescent="0.2">
      <c r="A3957" s="7">
        <v>3955</v>
      </c>
      <c r="B3957" s="8"/>
      <c r="C3957" s="8">
        <v>32.216432869999998</v>
      </c>
      <c r="D3957" s="8"/>
      <c r="E3957" s="8">
        <v>10.16781158</v>
      </c>
    </row>
    <row r="3958" spans="1:5" x14ac:dyDescent="0.2">
      <c r="A3958" s="7">
        <v>3956</v>
      </c>
      <c r="B3958" s="8"/>
      <c r="C3958" s="8">
        <v>19.873508350000002</v>
      </c>
      <c r="D3958" s="8"/>
      <c r="E3958" s="8">
        <v>11.98789974</v>
      </c>
    </row>
    <row r="3959" spans="1:5" x14ac:dyDescent="0.2">
      <c r="A3959" s="7">
        <v>3957</v>
      </c>
      <c r="B3959" s="8"/>
      <c r="C3959" s="8">
        <v>24.549844239999999</v>
      </c>
      <c r="D3959" s="8"/>
      <c r="E3959" s="8">
        <v>8.9540481399999994</v>
      </c>
    </row>
    <row r="3960" spans="1:5" x14ac:dyDescent="0.2">
      <c r="A3960" s="7">
        <v>3958</v>
      </c>
      <c r="B3960" s="8"/>
      <c r="C3960" s="8">
        <v>21.939643350000001</v>
      </c>
      <c r="D3960" s="8"/>
      <c r="E3960" s="8">
        <v>12.081266039999999</v>
      </c>
    </row>
    <row r="3961" spans="1:5" x14ac:dyDescent="0.2">
      <c r="A3961" s="7">
        <v>3959</v>
      </c>
      <c r="B3961" s="8"/>
      <c r="C3961" s="8">
        <v>37.451450190000003</v>
      </c>
      <c r="D3961" s="8"/>
      <c r="E3961" s="8">
        <v>12.70525378</v>
      </c>
    </row>
    <row r="3962" spans="1:5" x14ac:dyDescent="0.2">
      <c r="A3962" s="7">
        <v>3960</v>
      </c>
      <c r="B3962" s="8"/>
      <c r="C3962" s="8">
        <v>30.96592845</v>
      </c>
      <c r="D3962" s="8"/>
      <c r="E3962" s="8">
        <v>8.6188747729999999</v>
      </c>
    </row>
    <row r="3963" spans="1:5" x14ac:dyDescent="0.2">
      <c r="A3963" s="7">
        <v>3961</v>
      </c>
      <c r="B3963" s="8"/>
      <c r="C3963" s="8">
        <v>15.664615380000001</v>
      </c>
      <c r="D3963" s="8"/>
      <c r="E3963" s="8">
        <v>10.432524000000001</v>
      </c>
    </row>
    <row r="3964" spans="1:5" x14ac:dyDescent="0.2">
      <c r="A3964" s="7">
        <v>3962</v>
      </c>
      <c r="B3964" s="8"/>
      <c r="C3964" s="8">
        <v>18.57838851</v>
      </c>
      <c r="D3964" s="8"/>
      <c r="E3964" s="8">
        <v>12.717733470000001</v>
      </c>
    </row>
    <row r="3965" spans="1:5" x14ac:dyDescent="0.2">
      <c r="A3965" s="7">
        <v>3963</v>
      </c>
      <c r="B3965" s="8"/>
      <c r="C3965" s="8">
        <v>17.615112159999999</v>
      </c>
      <c r="D3965" s="8"/>
      <c r="E3965" s="8">
        <v>14.059443910000001</v>
      </c>
    </row>
    <row r="3966" spans="1:5" x14ac:dyDescent="0.2">
      <c r="A3966" s="7">
        <v>3964</v>
      </c>
      <c r="B3966" s="8"/>
      <c r="C3966" s="8">
        <v>17.938811189999999</v>
      </c>
      <c r="D3966" s="8"/>
      <c r="E3966" s="8">
        <v>10.264705879999999</v>
      </c>
    </row>
    <row r="3967" spans="1:5" x14ac:dyDescent="0.2">
      <c r="A3967" s="7">
        <v>3965</v>
      </c>
      <c r="B3967" s="8"/>
      <c r="C3967" s="8">
        <v>16.56870748</v>
      </c>
      <c r="D3967" s="8"/>
      <c r="E3967" s="8">
        <v>8.9207708780000008</v>
      </c>
    </row>
    <row r="3968" spans="1:5" x14ac:dyDescent="0.2">
      <c r="A3968" s="7">
        <v>3966</v>
      </c>
      <c r="B3968" s="8"/>
      <c r="C3968" s="8">
        <v>27.54085366</v>
      </c>
      <c r="D3968" s="8"/>
      <c r="E3968" s="8">
        <v>10.0062435</v>
      </c>
    </row>
    <row r="3969" spans="1:5" x14ac:dyDescent="0.2">
      <c r="A3969" s="7">
        <v>3967</v>
      </c>
      <c r="B3969" s="8"/>
      <c r="C3969" s="8">
        <v>28.742179069999999</v>
      </c>
      <c r="D3969" s="8"/>
      <c r="E3969" s="8">
        <v>8.92872807</v>
      </c>
    </row>
    <row r="3970" spans="1:5" x14ac:dyDescent="0.2">
      <c r="A3970" s="7">
        <v>3968</v>
      </c>
      <c r="B3970" s="8"/>
      <c r="C3970" s="8">
        <v>9.4900079940000008</v>
      </c>
      <c r="D3970" s="8"/>
      <c r="E3970" s="8">
        <v>9.0785714290000001</v>
      </c>
    </row>
    <row r="3971" spans="1:5" x14ac:dyDescent="0.2">
      <c r="A3971" s="7">
        <v>3969</v>
      </c>
      <c r="B3971" s="8"/>
      <c r="C3971" s="8">
        <v>22.616094990000001</v>
      </c>
      <c r="D3971" s="8"/>
      <c r="E3971" s="8">
        <v>9.1597633139999992</v>
      </c>
    </row>
    <row r="3972" spans="1:5" x14ac:dyDescent="0.2">
      <c r="A3972" s="7">
        <v>3970</v>
      </c>
      <c r="B3972" s="8"/>
      <c r="C3972" s="8">
        <v>19.352187829999998</v>
      </c>
      <c r="D3972" s="8"/>
      <c r="E3972" s="8">
        <v>9.5299145299999992</v>
      </c>
    </row>
    <row r="3973" spans="1:5" x14ac:dyDescent="0.2">
      <c r="A3973" s="7">
        <v>3971</v>
      </c>
      <c r="B3973" s="8"/>
      <c r="C3973" s="8">
        <v>14.09459459</v>
      </c>
      <c r="D3973" s="8"/>
      <c r="E3973" s="8">
        <v>8.6847935550000006</v>
      </c>
    </row>
    <row r="3974" spans="1:5" x14ac:dyDescent="0.2">
      <c r="A3974" s="7">
        <v>3972</v>
      </c>
      <c r="B3974" s="8"/>
      <c r="C3974" s="8">
        <v>25.463988919999998</v>
      </c>
      <c r="D3974" s="8"/>
      <c r="E3974" s="8">
        <v>9.1187010080000004</v>
      </c>
    </row>
    <row r="3975" spans="1:5" x14ac:dyDescent="0.2">
      <c r="A3975" s="7">
        <v>3973</v>
      </c>
      <c r="B3975" s="8"/>
      <c r="C3975" s="8">
        <v>23.013011150000001</v>
      </c>
      <c r="D3975" s="8"/>
      <c r="E3975" s="8">
        <v>10.479406920000001</v>
      </c>
    </row>
    <row r="3976" spans="1:5" x14ac:dyDescent="0.2">
      <c r="A3976" s="7">
        <v>3974</v>
      </c>
      <c r="B3976" s="8"/>
      <c r="C3976" s="8">
        <v>23.889385470000001</v>
      </c>
      <c r="D3976" s="8"/>
      <c r="E3976" s="8">
        <v>10.50337382</v>
      </c>
    </row>
    <row r="3977" spans="1:5" x14ac:dyDescent="0.2">
      <c r="A3977" s="7">
        <v>3975</v>
      </c>
      <c r="B3977" s="8"/>
      <c r="C3977" s="8">
        <v>14.688212930000001</v>
      </c>
      <c r="D3977" s="8"/>
      <c r="E3977" s="8">
        <v>10.306709270000001</v>
      </c>
    </row>
    <row r="3978" spans="1:5" x14ac:dyDescent="0.2">
      <c r="A3978" s="7">
        <v>3976</v>
      </c>
      <c r="B3978" s="8"/>
      <c r="C3978" s="8">
        <v>50.716718270000001</v>
      </c>
      <c r="D3978" s="8"/>
      <c r="E3978" s="8">
        <v>9.7655236330000008</v>
      </c>
    </row>
    <row r="3979" spans="1:5" x14ac:dyDescent="0.2">
      <c r="A3979" s="7">
        <v>3977</v>
      </c>
      <c r="B3979" s="8"/>
      <c r="C3979" s="8">
        <v>20.67230769</v>
      </c>
      <c r="D3979" s="8"/>
      <c r="E3979" s="8">
        <v>11.739010990000001</v>
      </c>
    </row>
    <row r="3980" spans="1:5" x14ac:dyDescent="0.2">
      <c r="A3980" s="7">
        <v>3978</v>
      </c>
      <c r="B3980" s="8"/>
      <c r="C3980" s="8">
        <v>21.55519481</v>
      </c>
      <c r="D3980" s="8"/>
      <c r="E3980" s="8">
        <v>10.711643090000001</v>
      </c>
    </row>
    <row r="3981" spans="1:5" x14ac:dyDescent="0.2">
      <c r="A3981" s="7">
        <v>3979</v>
      </c>
      <c r="B3981" s="8"/>
      <c r="C3981" s="8">
        <v>36.296072510000002</v>
      </c>
      <c r="D3981" s="8"/>
      <c r="E3981" s="8">
        <v>10.66056034</v>
      </c>
    </row>
    <row r="3982" spans="1:5" x14ac:dyDescent="0.2">
      <c r="A3982" s="7">
        <v>3980</v>
      </c>
      <c r="B3982" s="8"/>
      <c r="C3982" s="8">
        <v>88.639566400000007</v>
      </c>
      <c r="D3982" s="8"/>
      <c r="E3982" s="8">
        <v>10.79953107</v>
      </c>
    </row>
    <row r="3983" spans="1:5" x14ac:dyDescent="0.2">
      <c r="A3983" s="7">
        <v>3981</v>
      </c>
      <c r="B3983" s="8"/>
      <c r="C3983" s="8">
        <v>23.168067229999998</v>
      </c>
      <c r="D3983" s="8"/>
      <c r="E3983" s="8">
        <v>15.96479791</v>
      </c>
    </row>
    <row r="3984" spans="1:5" x14ac:dyDescent="0.2">
      <c r="A3984" s="7">
        <v>3982</v>
      </c>
      <c r="B3984" s="8"/>
      <c r="C3984" s="8">
        <v>14.647118300000001</v>
      </c>
      <c r="D3984" s="8"/>
      <c r="E3984" s="8">
        <v>9.0854139289999996</v>
      </c>
    </row>
    <row r="3985" spans="1:5" x14ac:dyDescent="0.2">
      <c r="A3985" s="7">
        <v>3983</v>
      </c>
      <c r="B3985" s="8"/>
      <c r="C3985" s="8">
        <v>36.661064430000003</v>
      </c>
      <c r="D3985" s="8"/>
      <c r="E3985" s="8">
        <v>11.88166311</v>
      </c>
    </row>
    <row r="3986" spans="1:5" x14ac:dyDescent="0.2">
      <c r="A3986" s="7">
        <v>3984</v>
      </c>
      <c r="B3986" s="8"/>
      <c r="C3986" s="8">
        <v>17.692194400000002</v>
      </c>
      <c r="D3986" s="8"/>
      <c r="E3986" s="8">
        <v>9.2126829269999995</v>
      </c>
    </row>
    <row r="3987" spans="1:5" x14ac:dyDescent="0.2">
      <c r="A3987" s="7">
        <v>3985</v>
      </c>
      <c r="B3987" s="8"/>
      <c r="C3987" s="8">
        <v>12.85878963</v>
      </c>
      <c r="D3987" s="8"/>
      <c r="E3987" s="8">
        <v>11.2120075</v>
      </c>
    </row>
    <row r="3988" spans="1:5" x14ac:dyDescent="0.2">
      <c r="A3988" s="7">
        <v>3986</v>
      </c>
      <c r="B3988" s="8"/>
      <c r="C3988" s="8">
        <v>20.0622449</v>
      </c>
      <c r="D3988" s="8"/>
      <c r="E3988" s="8">
        <v>9.5680100760000002</v>
      </c>
    </row>
    <row r="3989" spans="1:5" x14ac:dyDescent="0.2">
      <c r="A3989" s="7">
        <v>3987</v>
      </c>
      <c r="B3989" s="8"/>
      <c r="C3989" s="8">
        <v>13.63761468</v>
      </c>
      <c r="D3989" s="8"/>
      <c r="E3989" s="8">
        <v>9.1225247520000003</v>
      </c>
    </row>
    <row r="3990" spans="1:5" x14ac:dyDescent="0.2">
      <c r="A3990" s="7">
        <v>3988</v>
      </c>
      <c r="B3990" s="8"/>
      <c r="C3990" s="8">
        <v>29.304797740000001</v>
      </c>
      <c r="D3990" s="8"/>
      <c r="E3990" s="8">
        <v>9.5979498860000003</v>
      </c>
    </row>
    <row r="3991" spans="1:5" x14ac:dyDescent="0.2">
      <c r="A3991" s="7">
        <v>3989</v>
      </c>
      <c r="B3991" s="8"/>
      <c r="C3991" s="8">
        <v>10.85678601</v>
      </c>
      <c r="D3991" s="8"/>
      <c r="E3991" s="8">
        <v>9.6064425769999993</v>
      </c>
    </row>
    <row r="3992" spans="1:5" x14ac:dyDescent="0.2">
      <c r="A3992" s="7">
        <v>3990</v>
      </c>
      <c r="B3992" s="8"/>
      <c r="C3992" s="8">
        <v>19.293207219999999</v>
      </c>
      <c r="D3992" s="8"/>
      <c r="E3992" s="8">
        <v>8.8791946310000007</v>
      </c>
    </row>
    <row r="3993" spans="1:5" x14ac:dyDescent="0.2">
      <c r="A3993" s="7">
        <v>3991</v>
      </c>
      <c r="B3993" s="8"/>
      <c r="C3993" s="8">
        <v>15.832861189999999</v>
      </c>
      <c r="D3993" s="8"/>
      <c r="E3993" s="8">
        <v>11.28614009</v>
      </c>
    </row>
    <row r="3994" spans="1:5" x14ac:dyDescent="0.2">
      <c r="A3994" s="7">
        <v>3992</v>
      </c>
      <c r="B3994" s="8"/>
      <c r="C3994" s="8">
        <v>17.854757930000002</v>
      </c>
      <c r="D3994" s="8"/>
      <c r="E3994" s="8">
        <v>14.371428570000001</v>
      </c>
    </row>
    <row r="3995" spans="1:5" x14ac:dyDescent="0.2">
      <c r="A3995" s="7">
        <v>3993</v>
      </c>
      <c r="B3995" s="8"/>
      <c r="C3995" s="8">
        <v>16.9837083</v>
      </c>
      <c r="D3995" s="8"/>
      <c r="E3995" s="8">
        <v>11.01012658</v>
      </c>
    </row>
    <row r="3996" spans="1:5" x14ac:dyDescent="0.2">
      <c r="A3996" s="7">
        <v>3994</v>
      </c>
      <c r="B3996" s="8"/>
      <c r="C3996" s="8">
        <v>12.12467532</v>
      </c>
      <c r="D3996" s="8"/>
      <c r="E3996" s="8">
        <v>12.02477184</v>
      </c>
    </row>
    <row r="3997" spans="1:5" x14ac:dyDescent="0.2">
      <c r="A3997" s="7">
        <v>3995</v>
      </c>
      <c r="B3997" s="8"/>
      <c r="C3997" s="8">
        <v>22.64641555</v>
      </c>
      <c r="D3997" s="8"/>
      <c r="E3997" s="8">
        <v>9.1063829789999993</v>
      </c>
    </row>
    <row r="3998" spans="1:5" x14ac:dyDescent="0.2">
      <c r="A3998" s="7">
        <v>3996</v>
      </c>
      <c r="B3998" s="8"/>
      <c r="C3998" s="8">
        <v>22.337519619999998</v>
      </c>
      <c r="D3998" s="8"/>
      <c r="E3998" s="8">
        <v>10.23283582</v>
      </c>
    </row>
    <row r="3999" spans="1:5" x14ac:dyDescent="0.2">
      <c r="A3999" s="7">
        <v>3997</v>
      </c>
      <c r="B3999" s="8"/>
      <c r="C3999" s="8">
        <v>12.608200460000001</v>
      </c>
      <c r="D3999" s="8"/>
      <c r="E3999" s="8">
        <v>22.556851309999999</v>
      </c>
    </row>
    <row r="4000" spans="1:5" x14ac:dyDescent="0.2">
      <c r="A4000" s="7">
        <v>3998</v>
      </c>
      <c r="B4000" s="8"/>
      <c r="C4000" s="8">
        <v>13.80727832</v>
      </c>
      <c r="D4000" s="8"/>
      <c r="E4000" s="8">
        <v>14.4620506</v>
      </c>
    </row>
    <row r="4001" spans="1:5" x14ac:dyDescent="0.2">
      <c r="A4001" s="7">
        <v>3999</v>
      </c>
      <c r="B4001" s="8"/>
      <c r="C4001" s="8">
        <v>10.3661859</v>
      </c>
      <c r="D4001" s="8"/>
      <c r="E4001" s="8">
        <v>12.716480450000001</v>
      </c>
    </row>
    <row r="4002" spans="1:5" x14ac:dyDescent="0.2">
      <c r="A4002" s="7">
        <v>4000</v>
      </c>
      <c r="B4002" s="8"/>
      <c r="C4002" s="8">
        <v>37.702907709999998</v>
      </c>
      <c r="D4002" s="8"/>
      <c r="E4002" s="8">
        <v>13.266281510000001</v>
      </c>
    </row>
    <row r="4003" spans="1:5" x14ac:dyDescent="0.2">
      <c r="A4003" s="7">
        <v>4001</v>
      </c>
      <c r="B4003" s="8"/>
      <c r="C4003" s="8">
        <v>28.246715330000001</v>
      </c>
      <c r="D4003" s="8"/>
      <c r="E4003" s="8">
        <v>8.7992164539999997</v>
      </c>
    </row>
    <row r="4004" spans="1:5" x14ac:dyDescent="0.2">
      <c r="A4004" s="7">
        <v>4002</v>
      </c>
      <c r="B4004" s="8"/>
      <c r="C4004" s="8">
        <v>15.01794454</v>
      </c>
      <c r="D4004" s="8"/>
      <c r="E4004" s="8">
        <v>13.129669160000001</v>
      </c>
    </row>
    <row r="4005" spans="1:5" x14ac:dyDescent="0.2">
      <c r="A4005" s="7">
        <v>4003</v>
      </c>
      <c r="B4005" s="8"/>
      <c r="C4005" s="8">
        <v>14.48</v>
      </c>
      <c r="D4005" s="8"/>
      <c r="E4005" s="8">
        <v>9.1781857450000004</v>
      </c>
    </row>
    <row r="4006" spans="1:5" x14ac:dyDescent="0.2">
      <c r="A4006" s="7">
        <v>4004</v>
      </c>
      <c r="B4006" s="8"/>
      <c r="C4006" s="8">
        <v>32.710369489999998</v>
      </c>
      <c r="D4006" s="8"/>
      <c r="E4006" s="8">
        <v>11.94194194</v>
      </c>
    </row>
    <row r="4007" spans="1:5" x14ac:dyDescent="0.2">
      <c r="A4007" s="7">
        <v>4005</v>
      </c>
      <c r="B4007" s="8"/>
      <c r="C4007" s="8">
        <v>20.38651102</v>
      </c>
      <c r="D4007" s="8"/>
      <c r="E4007" s="8">
        <v>11.64143921</v>
      </c>
    </row>
    <row r="4008" spans="1:5" x14ac:dyDescent="0.2">
      <c r="A4008" s="7">
        <v>4006</v>
      </c>
      <c r="B4008" s="8"/>
      <c r="C4008" s="8">
        <v>22.657117280000001</v>
      </c>
      <c r="D4008" s="8"/>
      <c r="E4008" s="8">
        <v>9.4266777130000001</v>
      </c>
    </row>
    <row r="4009" spans="1:5" x14ac:dyDescent="0.2">
      <c r="A4009" s="7">
        <v>4007</v>
      </c>
      <c r="B4009" s="8"/>
      <c r="C4009" s="8">
        <v>13.123701609999999</v>
      </c>
      <c r="D4009" s="8"/>
      <c r="E4009" s="8">
        <v>8.8933030649999996</v>
      </c>
    </row>
    <row r="4010" spans="1:5" x14ac:dyDescent="0.2">
      <c r="A4010" s="7">
        <v>4008</v>
      </c>
      <c r="B4010" s="8"/>
      <c r="C4010" s="8">
        <v>23.6856492</v>
      </c>
      <c r="D4010" s="8"/>
      <c r="E4010" s="8">
        <v>8.7484008529999997</v>
      </c>
    </row>
    <row r="4011" spans="1:5" x14ac:dyDescent="0.2">
      <c r="A4011" s="7">
        <v>4009</v>
      </c>
      <c r="B4011" s="8"/>
      <c r="C4011" s="8">
        <v>10.18952618</v>
      </c>
      <c r="D4011" s="8"/>
      <c r="E4011" s="8">
        <v>9.4191489359999991</v>
      </c>
    </row>
    <row r="4012" spans="1:5" x14ac:dyDescent="0.2">
      <c r="A4012" s="7">
        <v>4010</v>
      </c>
      <c r="B4012" s="8"/>
      <c r="C4012" s="8">
        <v>17.93495935</v>
      </c>
      <c r="D4012" s="8"/>
      <c r="E4012" s="8">
        <v>9.3241816259999997</v>
      </c>
    </row>
    <row r="4013" spans="1:5" x14ac:dyDescent="0.2">
      <c r="A4013" s="7">
        <v>4011</v>
      </c>
      <c r="B4013" s="8"/>
      <c r="C4013" s="8">
        <v>12.450873359999999</v>
      </c>
      <c r="D4013" s="8"/>
      <c r="E4013" s="8">
        <v>9.8184991270000008</v>
      </c>
    </row>
    <row r="4014" spans="1:5" x14ac:dyDescent="0.2">
      <c r="A4014" s="7">
        <v>4012</v>
      </c>
      <c r="B4014" s="8"/>
      <c r="C4014" s="8">
        <v>13.01750547</v>
      </c>
      <c r="D4014" s="8"/>
      <c r="E4014" s="8">
        <v>9.0386983290000007</v>
      </c>
    </row>
    <row r="4015" spans="1:5" x14ac:dyDescent="0.2">
      <c r="A4015" s="7">
        <v>4013</v>
      </c>
      <c r="B4015" s="8"/>
      <c r="C4015" s="8">
        <v>12.834730540000001</v>
      </c>
      <c r="D4015" s="8"/>
      <c r="E4015" s="8">
        <v>12.48691099</v>
      </c>
    </row>
    <row r="4016" spans="1:5" x14ac:dyDescent="0.2">
      <c r="A4016" s="7">
        <v>4014</v>
      </c>
      <c r="B4016" s="8"/>
      <c r="C4016" s="8">
        <v>15.57587549</v>
      </c>
      <c r="D4016" s="8"/>
      <c r="E4016" s="8">
        <v>8.9124999999999996</v>
      </c>
    </row>
    <row r="4017" spans="1:5" x14ac:dyDescent="0.2">
      <c r="A4017" s="7">
        <v>4015</v>
      </c>
      <c r="B4017" s="8"/>
      <c r="C4017" s="8">
        <v>15.786096260000001</v>
      </c>
      <c r="D4017" s="8"/>
      <c r="E4017" s="8">
        <v>8.5811036789999999</v>
      </c>
    </row>
    <row r="4018" spans="1:5" x14ac:dyDescent="0.2">
      <c r="A4018" s="7">
        <v>4016</v>
      </c>
      <c r="B4018" s="8"/>
      <c r="C4018" s="8">
        <v>25.18230088</v>
      </c>
      <c r="D4018" s="8"/>
      <c r="E4018" s="8">
        <v>8.9723698190000007</v>
      </c>
    </row>
    <row r="4019" spans="1:5" x14ac:dyDescent="0.2">
      <c r="A4019" s="7">
        <v>4017</v>
      </c>
      <c r="B4019" s="8"/>
      <c r="C4019" s="8">
        <v>17.847165990000001</v>
      </c>
      <c r="D4019" s="8"/>
      <c r="E4019" s="8">
        <v>9.6309611149999999</v>
      </c>
    </row>
    <row r="4020" spans="1:5" x14ac:dyDescent="0.2">
      <c r="A4020" s="7">
        <v>4018</v>
      </c>
      <c r="B4020" s="8"/>
      <c r="C4020" s="8">
        <v>14.233418370000001</v>
      </c>
      <c r="D4020" s="8"/>
      <c r="E4020" s="8">
        <v>9.5789473679999997</v>
      </c>
    </row>
    <row r="4021" spans="1:5" x14ac:dyDescent="0.2">
      <c r="A4021" s="7">
        <v>4019</v>
      </c>
      <c r="B4021" s="8"/>
      <c r="C4021" s="8">
        <v>14.957841480000001</v>
      </c>
      <c r="D4021" s="8"/>
      <c r="E4021" s="8">
        <v>9.2415557830000008</v>
      </c>
    </row>
    <row r="4022" spans="1:5" x14ac:dyDescent="0.2">
      <c r="A4022" s="7">
        <v>4020</v>
      </c>
      <c r="B4022" s="8"/>
      <c r="C4022" s="8">
        <v>12.415567279999999</v>
      </c>
      <c r="D4022" s="8"/>
      <c r="E4022" s="8">
        <v>9.3068783069999999</v>
      </c>
    </row>
    <row r="4023" spans="1:5" x14ac:dyDescent="0.2">
      <c r="A4023" s="7">
        <v>4021</v>
      </c>
      <c r="B4023" s="8"/>
      <c r="C4023" s="8">
        <v>14.940036900000001</v>
      </c>
      <c r="D4023" s="8"/>
      <c r="E4023" s="8">
        <v>9.4210526320000003</v>
      </c>
    </row>
    <row r="4024" spans="1:5" x14ac:dyDescent="0.2">
      <c r="A4024" s="7">
        <v>4022</v>
      </c>
      <c r="B4024" s="8"/>
      <c r="C4024" s="8">
        <v>24.604823750000001</v>
      </c>
      <c r="D4024" s="8"/>
      <c r="E4024" s="8">
        <v>21.86662243</v>
      </c>
    </row>
    <row r="4025" spans="1:5" x14ac:dyDescent="0.2">
      <c r="A4025" s="7">
        <v>4023</v>
      </c>
      <c r="B4025" s="8"/>
      <c r="C4025" s="8">
        <v>21.854513579999999</v>
      </c>
      <c r="D4025" s="8"/>
      <c r="E4025" s="8">
        <v>10.127290260000001</v>
      </c>
    </row>
    <row r="4026" spans="1:5" x14ac:dyDescent="0.2">
      <c r="A4026" s="7">
        <v>4024</v>
      </c>
      <c r="B4026" s="8"/>
      <c r="C4026" s="8">
        <v>14.436077060000001</v>
      </c>
      <c r="D4026" s="8"/>
      <c r="E4026" s="8">
        <v>9.2946298980000002</v>
      </c>
    </row>
    <row r="4027" spans="1:5" x14ac:dyDescent="0.2">
      <c r="A4027" s="7">
        <v>4025</v>
      </c>
      <c r="B4027" s="8"/>
      <c r="C4027" s="8">
        <v>9.9846153849999997</v>
      </c>
      <c r="D4027" s="8"/>
      <c r="E4027" s="8">
        <v>25.825823809999999</v>
      </c>
    </row>
    <row r="4028" spans="1:5" x14ac:dyDescent="0.2">
      <c r="A4028" s="7">
        <v>4026</v>
      </c>
      <c r="B4028" s="8"/>
      <c r="C4028" s="8">
        <v>12.278465349999999</v>
      </c>
      <c r="D4028" s="8"/>
      <c r="E4028" s="8">
        <v>9.3694196430000005</v>
      </c>
    </row>
    <row r="4029" spans="1:5" x14ac:dyDescent="0.2">
      <c r="A4029" s="7">
        <v>4027</v>
      </c>
      <c r="B4029" s="8"/>
      <c r="C4029" s="8">
        <v>19.95450786</v>
      </c>
      <c r="D4029" s="8"/>
      <c r="E4029" s="8">
        <v>11.526632299999999</v>
      </c>
    </row>
    <row r="4030" spans="1:5" x14ac:dyDescent="0.2">
      <c r="A4030" s="7">
        <v>4028</v>
      </c>
      <c r="B4030" s="8"/>
      <c r="C4030" s="8">
        <v>11.52467532</v>
      </c>
      <c r="D4030" s="8"/>
      <c r="E4030" s="8">
        <v>10.428390370000001</v>
      </c>
    </row>
    <row r="4031" spans="1:5" x14ac:dyDescent="0.2">
      <c r="A4031" s="7">
        <v>4029</v>
      </c>
      <c r="B4031" s="8"/>
      <c r="C4031" s="8">
        <v>18.346964060000001</v>
      </c>
      <c r="D4031" s="8"/>
      <c r="E4031" s="8">
        <v>12.164694280000001</v>
      </c>
    </row>
    <row r="4032" spans="1:5" x14ac:dyDescent="0.2">
      <c r="A4032" s="7">
        <v>4030</v>
      </c>
      <c r="B4032" s="8"/>
      <c r="C4032" s="8">
        <v>11.03155819</v>
      </c>
      <c r="D4032" s="8"/>
      <c r="E4032" s="8">
        <v>11.990621340000001</v>
      </c>
    </row>
    <row r="4033" spans="1:5" x14ac:dyDescent="0.2">
      <c r="A4033" s="7">
        <v>4031</v>
      </c>
      <c r="B4033" s="8"/>
      <c r="C4033" s="8">
        <v>25.934519000000002</v>
      </c>
      <c r="D4033" s="8"/>
      <c r="E4033" s="8">
        <v>10.55360825</v>
      </c>
    </row>
    <row r="4034" spans="1:5" x14ac:dyDescent="0.2">
      <c r="A4034" s="7">
        <v>4032</v>
      </c>
      <c r="B4034" s="8"/>
      <c r="C4034" s="8">
        <v>29.961630700000001</v>
      </c>
      <c r="D4034" s="8"/>
      <c r="E4034" s="8">
        <v>14.17203456</v>
      </c>
    </row>
    <row r="4035" spans="1:5" x14ac:dyDescent="0.2">
      <c r="A4035" s="7">
        <v>4033</v>
      </c>
      <c r="B4035" s="8"/>
      <c r="C4035" s="8">
        <v>27.751811589999999</v>
      </c>
      <c r="D4035" s="8"/>
      <c r="E4035" s="8">
        <v>10.33924051</v>
      </c>
    </row>
    <row r="4036" spans="1:5" x14ac:dyDescent="0.2">
      <c r="A4036" s="7">
        <v>4034</v>
      </c>
      <c r="B4036" s="8"/>
      <c r="C4036" s="8">
        <v>14.48547718</v>
      </c>
      <c r="D4036" s="8"/>
      <c r="E4036" s="8">
        <v>17.63783784</v>
      </c>
    </row>
    <row r="4037" spans="1:5" x14ac:dyDescent="0.2">
      <c r="A4037" s="7">
        <v>4035</v>
      </c>
      <c r="B4037" s="8"/>
      <c r="C4037" s="8">
        <v>16.031941029999999</v>
      </c>
      <c r="D4037" s="8"/>
      <c r="E4037" s="8">
        <v>11.747222219999999</v>
      </c>
    </row>
    <row r="4038" spans="1:5" x14ac:dyDescent="0.2">
      <c r="A4038" s="7">
        <v>4036</v>
      </c>
      <c r="B4038" s="8"/>
      <c r="C4038" s="8">
        <v>18.318527920000001</v>
      </c>
      <c r="D4038" s="8"/>
      <c r="E4038" s="8">
        <v>20.503783779999999</v>
      </c>
    </row>
    <row r="4039" spans="1:5" x14ac:dyDescent="0.2">
      <c r="A4039" s="7">
        <v>4037</v>
      </c>
      <c r="B4039" s="8"/>
      <c r="C4039" s="8">
        <v>17.901895209999999</v>
      </c>
      <c r="D4039" s="8"/>
      <c r="E4039" s="8">
        <v>10.64770459</v>
      </c>
    </row>
    <row r="4040" spans="1:5" x14ac:dyDescent="0.2">
      <c r="A4040" s="7">
        <v>4038</v>
      </c>
      <c r="B4040" s="8"/>
      <c r="C4040" s="8">
        <v>36.789898989999998</v>
      </c>
      <c r="D4040" s="8"/>
      <c r="E4040" s="8">
        <v>34.966145830000002</v>
      </c>
    </row>
    <row r="4041" spans="1:5" x14ac:dyDescent="0.2">
      <c r="A4041" s="7">
        <v>4039</v>
      </c>
      <c r="B4041" s="8"/>
      <c r="C4041" s="8">
        <v>17.221804509999998</v>
      </c>
      <c r="D4041" s="8"/>
      <c r="E4041" s="8">
        <v>21.11639344</v>
      </c>
    </row>
    <row r="4042" spans="1:5" x14ac:dyDescent="0.2">
      <c r="A4042" s="7">
        <v>4040</v>
      </c>
      <c r="B4042" s="8"/>
      <c r="C4042" s="8">
        <v>14.805598760000001</v>
      </c>
      <c r="D4042" s="8"/>
      <c r="E4042" s="8">
        <v>27.1835536</v>
      </c>
    </row>
    <row r="4043" spans="1:5" x14ac:dyDescent="0.2">
      <c r="A4043" s="7">
        <v>4041</v>
      </c>
      <c r="B4043" s="8"/>
      <c r="C4043" s="8">
        <v>19.619127519999999</v>
      </c>
      <c r="D4043" s="8"/>
      <c r="E4043" s="8">
        <v>15.543478260000001</v>
      </c>
    </row>
    <row r="4044" spans="1:5" x14ac:dyDescent="0.2">
      <c r="A4044" s="7">
        <v>4042</v>
      </c>
      <c r="B4044" s="8"/>
      <c r="C4044" s="8">
        <v>17.046913579999998</v>
      </c>
      <c r="D4044" s="8"/>
      <c r="E4044" s="8">
        <v>21.339100349999999</v>
      </c>
    </row>
    <row r="4045" spans="1:5" x14ac:dyDescent="0.2">
      <c r="A4045" s="7">
        <v>4043</v>
      </c>
      <c r="B4045" s="8"/>
      <c r="C4045" s="8">
        <v>17.007431870000001</v>
      </c>
      <c r="D4045" s="8"/>
      <c r="E4045" s="8">
        <v>36.502463050000003</v>
      </c>
    </row>
    <row r="4046" spans="1:5" x14ac:dyDescent="0.2">
      <c r="A4046" s="7">
        <v>4044</v>
      </c>
      <c r="B4046" s="8"/>
      <c r="C4046" s="8">
        <v>10.709033610000001</v>
      </c>
      <c r="D4046" s="8"/>
      <c r="E4046" s="8">
        <v>10.56215722</v>
      </c>
    </row>
    <row r="4047" spans="1:5" x14ac:dyDescent="0.2">
      <c r="A4047" s="7">
        <v>4045</v>
      </c>
      <c r="B4047" s="8"/>
      <c r="C4047" s="8">
        <v>12.824691359999999</v>
      </c>
      <c r="D4047" s="8"/>
      <c r="E4047" s="8">
        <v>21.394335510000001</v>
      </c>
    </row>
    <row r="4048" spans="1:5" x14ac:dyDescent="0.2">
      <c r="A4048" s="7">
        <v>4046</v>
      </c>
      <c r="B4048" s="8"/>
      <c r="C4048" s="8">
        <v>13.4519573</v>
      </c>
      <c r="D4048" s="8"/>
      <c r="E4048" s="8">
        <v>39.59976932</v>
      </c>
    </row>
    <row r="4049" spans="1:5" x14ac:dyDescent="0.2">
      <c r="A4049" s="7">
        <v>4047</v>
      </c>
      <c r="B4049" s="8"/>
      <c r="C4049" s="8">
        <v>24.940418680000001</v>
      </c>
      <c r="D4049" s="8"/>
      <c r="E4049" s="8">
        <v>11.46428571</v>
      </c>
    </row>
    <row r="4050" spans="1:5" x14ac:dyDescent="0.2">
      <c r="A4050" s="7">
        <v>4048</v>
      </c>
      <c r="B4050" s="8"/>
      <c r="C4050" s="8">
        <v>42.518041240000002</v>
      </c>
      <c r="D4050" s="8"/>
      <c r="E4050" s="8">
        <v>11.363526569999999</v>
      </c>
    </row>
    <row r="4051" spans="1:5" x14ac:dyDescent="0.2">
      <c r="A4051" s="7">
        <v>4049</v>
      </c>
      <c r="B4051" s="8"/>
      <c r="C4051" s="8">
        <v>9.8072445019999996</v>
      </c>
      <c r="D4051" s="8"/>
      <c r="E4051" s="8">
        <v>14.673289179999999</v>
      </c>
    </row>
    <row r="4052" spans="1:5" x14ac:dyDescent="0.2">
      <c r="A4052" s="7">
        <v>4050</v>
      </c>
      <c r="B4052" s="8"/>
      <c r="C4052" s="8">
        <v>13.15804196</v>
      </c>
      <c r="D4052" s="8"/>
      <c r="E4052" s="8">
        <v>11.31832797</v>
      </c>
    </row>
    <row r="4053" spans="1:5" x14ac:dyDescent="0.2">
      <c r="A4053" s="7">
        <v>4051</v>
      </c>
      <c r="B4053" s="8"/>
      <c r="C4053" s="8">
        <v>13.80511182</v>
      </c>
      <c r="D4053" s="8"/>
      <c r="E4053" s="8">
        <v>11.07320872</v>
      </c>
    </row>
    <row r="4054" spans="1:5" x14ac:dyDescent="0.2">
      <c r="A4054" s="7">
        <v>4052</v>
      </c>
      <c r="B4054" s="8"/>
      <c r="C4054" s="8">
        <v>20.339605729999999</v>
      </c>
      <c r="D4054" s="8"/>
      <c r="E4054" s="8">
        <v>10.85136612</v>
      </c>
    </row>
    <row r="4055" spans="1:5" x14ac:dyDescent="0.2">
      <c r="A4055" s="7">
        <v>4053</v>
      </c>
      <c r="B4055" s="8"/>
      <c r="C4055" s="8">
        <v>17.020390070000001</v>
      </c>
      <c r="D4055" s="8"/>
      <c r="E4055" s="8">
        <v>11.827272730000001</v>
      </c>
    </row>
    <row r="4056" spans="1:5" x14ac:dyDescent="0.2">
      <c r="A4056" s="7">
        <v>4054</v>
      </c>
      <c r="B4056" s="8"/>
      <c r="C4056" s="8">
        <v>13.301694919999999</v>
      </c>
      <c r="D4056" s="8"/>
      <c r="E4056" s="8">
        <v>10.35859269</v>
      </c>
    </row>
    <row r="4057" spans="1:5" x14ac:dyDescent="0.2">
      <c r="A4057" s="7">
        <v>4055</v>
      </c>
      <c r="B4057" s="8"/>
      <c r="C4057" s="8">
        <v>16.641025639999999</v>
      </c>
      <c r="D4057" s="8"/>
      <c r="E4057" s="8">
        <v>11.536203520000001</v>
      </c>
    </row>
    <row r="4058" spans="1:5" x14ac:dyDescent="0.2">
      <c r="A4058" s="7">
        <v>4056</v>
      </c>
      <c r="B4058" s="8"/>
      <c r="C4058" s="8">
        <v>13.50712074</v>
      </c>
      <c r="D4058" s="8"/>
      <c r="E4058" s="8">
        <v>16.521320500000002</v>
      </c>
    </row>
    <row r="4059" spans="1:5" x14ac:dyDescent="0.2">
      <c r="A4059" s="7">
        <v>4057</v>
      </c>
      <c r="B4059" s="8"/>
      <c r="C4059" s="8">
        <v>25.949293430000001</v>
      </c>
      <c r="D4059" s="8"/>
      <c r="E4059" s="8">
        <v>15.15331808</v>
      </c>
    </row>
    <row r="4060" spans="1:5" x14ac:dyDescent="0.2">
      <c r="A4060" s="7">
        <v>4058</v>
      </c>
      <c r="B4060" s="8"/>
      <c r="C4060" s="8">
        <v>80.729591839999998</v>
      </c>
      <c r="D4060" s="8"/>
      <c r="E4060" s="8">
        <v>9.7227171489999993</v>
      </c>
    </row>
    <row r="4061" spans="1:5" x14ac:dyDescent="0.2">
      <c r="A4061" s="7">
        <v>4059</v>
      </c>
      <c r="B4061" s="8"/>
      <c r="C4061" s="8">
        <v>18.652270210000001</v>
      </c>
      <c r="D4061" s="8"/>
      <c r="E4061" s="8">
        <v>77.037202379999997</v>
      </c>
    </row>
    <row r="4062" spans="1:5" x14ac:dyDescent="0.2">
      <c r="A4062" s="7">
        <v>4060</v>
      </c>
      <c r="B4062" s="8"/>
      <c r="C4062" s="8">
        <v>12.02009456</v>
      </c>
      <c r="D4062" s="8"/>
      <c r="E4062" s="8">
        <v>10.88076923</v>
      </c>
    </row>
    <row r="4063" spans="1:5" x14ac:dyDescent="0.2">
      <c r="A4063" s="7">
        <v>4061</v>
      </c>
      <c r="B4063" s="8"/>
      <c r="C4063" s="8">
        <v>10.230715289999999</v>
      </c>
      <c r="D4063" s="8"/>
      <c r="E4063" s="8">
        <v>11.22543353</v>
      </c>
    </row>
    <row r="4064" spans="1:5" x14ac:dyDescent="0.2">
      <c r="A4064" s="7">
        <v>4062</v>
      </c>
      <c r="B4064" s="8"/>
      <c r="C4064" s="8">
        <v>19.888257580000001</v>
      </c>
      <c r="D4064" s="8"/>
      <c r="E4064" s="8">
        <v>16.616102680000001</v>
      </c>
    </row>
    <row r="4065" spans="1:5" x14ac:dyDescent="0.2">
      <c r="A4065" s="7">
        <v>4063</v>
      </c>
      <c r="B4065" s="8"/>
      <c r="C4065" s="8">
        <v>35.312617699999997</v>
      </c>
      <c r="D4065" s="8"/>
      <c r="E4065" s="8">
        <v>11.857916100000001</v>
      </c>
    </row>
    <row r="4066" spans="1:5" x14ac:dyDescent="0.2">
      <c r="A4066" s="7">
        <v>4064</v>
      </c>
      <c r="B4066" s="8"/>
      <c r="C4066" s="8">
        <v>15.84326306</v>
      </c>
      <c r="D4066" s="8"/>
      <c r="E4066" s="8">
        <v>16.13684211</v>
      </c>
    </row>
    <row r="4067" spans="1:5" x14ac:dyDescent="0.2">
      <c r="A4067" s="7">
        <v>4065</v>
      </c>
      <c r="B4067" s="8"/>
      <c r="C4067" s="8">
        <v>20.655362780000001</v>
      </c>
      <c r="D4067" s="8"/>
      <c r="E4067" s="8">
        <v>11.13996139</v>
      </c>
    </row>
    <row r="4068" spans="1:5" x14ac:dyDescent="0.2">
      <c r="A4068" s="7">
        <v>4066</v>
      </c>
      <c r="B4068" s="8"/>
      <c r="C4068" s="8">
        <v>11.912313429999999</v>
      </c>
      <c r="D4068" s="8"/>
      <c r="E4068" s="8">
        <v>18.434745759999998</v>
      </c>
    </row>
    <row r="4069" spans="1:5" x14ac:dyDescent="0.2">
      <c r="A4069" s="7">
        <v>4067</v>
      </c>
      <c r="B4069" s="8"/>
      <c r="C4069" s="8">
        <v>11.74672048</v>
      </c>
      <c r="D4069" s="8"/>
      <c r="E4069" s="8">
        <v>11.426229510000001</v>
      </c>
    </row>
    <row r="4070" spans="1:5" x14ac:dyDescent="0.2">
      <c r="A4070" s="7">
        <v>4068</v>
      </c>
      <c r="B4070" s="8"/>
      <c r="C4070" s="8">
        <v>16.07945205</v>
      </c>
      <c r="D4070" s="8"/>
      <c r="E4070" s="8">
        <v>10.05876393</v>
      </c>
    </row>
    <row r="4071" spans="1:5" x14ac:dyDescent="0.2">
      <c r="A4071" s="7">
        <v>4069</v>
      </c>
      <c r="B4071" s="8"/>
      <c r="C4071" s="8">
        <v>9.9850894629999996</v>
      </c>
      <c r="D4071" s="8"/>
      <c r="E4071" s="8">
        <v>11.36513158</v>
      </c>
    </row>
    <row r="4072" spans="1:5" x14ac:dyDescent="0.2">
      <c r="A4072" s="7">
        <v>4070</v>
      </c>
      <c r="B4072" s="8"/>
      <c r="C4072" s="8">
        <v>14.91603694</v>
      </c>
      <c r="D4072" s="8"/>
      <c r="E4072" s="8">
        <v>12.396978020000001</v>
      </c>
    </row>
    <row r="4073" spans="1:5" x14ac:dyDescent="0.2">
      <c r="A4073" s="7">
        <v>4071</v>
      </c>
      <c r="B4073" s="8"/>
      <c r="C4073" s="8">
        <v>10.00498339</v>
      </c>
      <c r="D4073" s="8"/>
      <c r="E4073" s="8">
        <v>9.1492187499999993</v>
      </c>
    </row>
    <row r="4074" spans="1:5" x14ac:dyDescent="0.2">
      <c r="A4074" s="7">
        <v>4072</v>
      </c>
      <c r="B4074" s="8"/>
      <c r="C4074" s="8">
        <v>10.81756757</v>
      </c>
      <c r="D4074" s="8"/>
      <c r="E4074" s="8">
        <v>22.833686440000001</v>
      </c>
    </row>
    <row r="4075" spans="1:5" x14ac:dyDescent="0.2">
      <c r="A4075" s="7">
        <v>4073</v>
      </c>
      <c r="B4075" s="8"/>
      <c r="C4075" s="8">
        <v>25.86879433</v>
      </c>
      <c r="D4075" s="8"/>
      <c r="E4075" s="8">
        <v>12.685823750000001</v>
      </c>
    </row>
    <row r="4076" spans="1:5" x14ac:dyDescent="0.2">
      <c r="A4076" s="7">
        <v>4074</v>
      </c>
      <c r="B4076" s="8"/>
      <c r="C4076" s="8">
        <v>14.4176663</v>
      </c>
      <c r="D4076" s="8"/>
      <c r="E4076" s="8">
        <v>11.739754100000001</v>
      </c>
    </row>
    <row r="4077" spans="1:5" x14ac:dyDescent="0.2">
      <c r="A4077" s="7">
        <v>4075</v>
      </c>
      <c r="B4077" s="8"/>
      <c r="C4077" s="8">
        <v>28.839811539999999</v>
      </c>
      <c r="D4077" s="8"/>
      <c r="E4077" s="8">
        <v>11.07692308</v>
      </c>
    </row>
    <row r="4078" spans="1:5" x14ac:dyDescent="0.2">
      <c r="A4078" s="7">
        <v>4076</v>
      </c>
      <c r="B4078" s="8"/>
      <c r="C4078" s="8">
        <v>24.036061029999999</v>
      </c>
      <c r="D4078" s="8"/>
      <c r="E4078" s="8">
        <v>10.08460754</v>
      </c>
    </row>
    <row r="4079" spans="1:5" x14ac:dyDescent="0.2">
      <c r="A4079" s="7">
        <v>4077</v>
      </c>
      <c r="B4079" s="8"/>
      <c r="C4079" s="8">
        <v>17.83877996</v>
      </c>
      <c r="D4079" s="8"/>
      <c r="E4079" s="8">
        <v>10.344559589999999</v>
      </c>
    </row>
    <row r="4080" spans="1:5" x14ac:dyDescent="0.2">
      <c r="A4080" s="7">
        <v>4078</v>
      </c>
      <c r="B4080" s="8"/>
      <c r="C4080" s="8">
        <v>11.243514640000001</v>
      </c>
      <c r="D4080" s="8"/>
      <c r="E4080" s="8">
        <v>10.328903650000001</v>
      </c>
    </row>
    <row r="4081" spans="1:5" x14ac:dyDescent="0.2">
      <c r="A4081" s="7">
        <v>4079</v>
      </c>
      <c r="B4081" s="8"/>
      <c r="C4081" s="8">
        <v>30.724137930000001</v>
      </c>
      <c r="D4081" s="8"/>
      <c r="E4081" s="8">
        <v>12.86732187</v>
      </c>
    </row>
    <row r="4082" spans="1:5" x14ac:dyDescent="0.2">
      <c r="A4082" s="7">
        <v>4080</v>
      </c>
      <c r="B4082" s="8"/>
      <c r="C4082" s="8">
        <v>10.444283649999999</v>
      </c>
      <c r="D4082" s="8"/>
      <c r="E4082" s="8">
        <v>15.596059110000001</v>
      </c>
    </row>
    <row r="4083" spans="1:5" x14ac:dyDescent="0.2">
      <c r="A4083" s="7">
        <v>4081</v>
      </c>
      <c r="B4083" s="8"/>
      <c r="C4083" s="8">
        <v>16.96679842</v>
      </c>
      <c r="D4083" s="8"/>
      <c r="E4083" s="8">
        <v>10.875641030000001</v>
      </c>
    </row>
    <row r="4084" spans="1:5" x14ac:dyDescent="0.2">
      <c r="A4084" s="7">
        <v>4082</v>
      </c>
      <c r="B4084" s="8"/>
      <c r="C4084" s="8">
        <v>25.539634150000001</v>
      </c>
      <c r="D4084" s="8"/>
      <c r="E4084" s="8">
        <v>17.26988382</v>
      </c>
    </row>
    <row r="4085" spans="1:5" x14ac:dyDescent="0.2">
      <c r="A4085" s="7">
        <v>4083</v>
      </c>
      <c r="B4085" s="8"/>
      <c r="C4085" s="8">
        <v>19.16409037</v>
      </c>
      <c r="D4085" s="8"/>
      <c r="E4085" s="8">
        <v>10.087513339999999</v>
      </c>
    </row>
    <row r="4086" spans="1:5" x14ac:dyDescent="0.2">
      <c r="A4086" s="7">
        <v>4084</v>
      </c>
      <c r="B4086" s="8"/>
      <c r="C4086" s="8">
        <v>14.49699289</v>
      </c>
      <c r="D4086" s="8"/>
      <c r="E4086" s="8">
        <v>10.07493857</v>
      </c>
    </row>
    <row r="4087" spans="1:5" x14ac:dyDescent="0.2">
      <c r="A4087" s="7">
        <v>4085</v>
      </c>
      <c r="B4087" s="8"/>
      <c r="C4087" s="8">
        <v>16.356906080000002</v>
      </c>
      <c r="D4087" s="8"/>
      <c r="E4087" s="8">
        <v>9.7584388190000002</v>
      </c>
    </row>
    <row r="4088" spans="1:5" x14ac:dyDescent="0.2">
      <c r="A4088" s="7">
        <v>4086</v>
      </c>
      <c r="B4088" s="8"/>
      <c r="C4088" s="8">
        <v>23.0876494</v>
      </c>
      <c r="D4088" s="8"/>
      <c r="E4088" s="8">
        <v>22.40094899</v>
      </c>
    </row>
    <row r="4089" spans="1:5" x14ac:dyDescent="0.2">
      <c r="A4089" s="7">
        <v>4087</v>
      </c>
      <c r="B4089" s="8"/>
      <c r="C4089" s="8">
        <v>14.5819209</v>
      </c>
      <c r="D4089" s="8"/>
      <c r="E4089" s="8">
        <v>10.15628192</v>
      </c>
    </row>
    <row r="4090" spans="1:5" x14ac:dyDescent="0.2">
      <c r="A4090" s="7">
        <v>4088</v>
      </c>
      <c r="B4090" s="8"/>
      <c r="C4090" s="8">
        <v>15.47402597</v>
      </c>
      <c r="D4090" s="8"/>
      <c r="E4090" s="8">
        <v>13.803225810000001</v>
      </c>
    </row>
    <row r="4091" spans="1:5" x14ac:dyDescent="0.2">
      <c r="A4091" s="7">
        <v>4089</v>
      </c>
      <c r="B4091" s="8"/>
      <c r="C4091" s="8">
        <v>26.58490566</v>
      </c>
      <c r="D4091" s="8"/>
      <c r="E4091" s="8">
        <v>9.8246484699999996</v>
      </c>
    </row>
    <row r="4092" spans="1:5" x14ac:dyDescent="0.2">
      <c r="A4092" s="7">
        <v>4090</v>
      </c>
      <c r="B4092" s="8"/>
      <c r="C4092" s="8">
        <v>26.588375800000001</v>
      </c>
      <c r="D4092" s="8"/>
      <c r="E4092" s="8">
        <v>9.9323394500000006</v>
      </c>
    </row>
    <row r="4093" spans="1:5" x14ac:dyDescent="0.2">
      <c r="A4093" s="7">
        <v>4091</v>
      </c>
      <c r="B4093" s="8"/>
      <c r="C4093" s="8">
        <v>42.460288810000002</v>
      </c>
      <c r="D4093" s="8"/>
      <c r="E4093" s="8">
        <v>10.63985149</v>
      </c>
    </row>
    <row r="4094" spans="1:5" x14ac:dyDescent="0.2">
      <c r="A4094" s="7">
        <v>4092</v>
      </c>
      <c r="B4094" s="8"/>
      <c r="C4094" s="8">
        <v>36.675884959999998</v>
      </c>
      <c r="D4094" s="8"/>
      <c r="E4094" s="8">
        <v>12.731151369999999</v>
      </c>
    </row>
    <row r="4095" spans="1:5" x14ac:dyDescent="0.2">
      <c r="A4095" s="7">
        <v>4093</v>
      </c>
      <c r="B4095" s="8"/>
      <c r="C4095" s="8">
        <v>10.901856759999999</v>
      </c>
      <c r="D4095" s="8"/>
      <c r="E4095" s="8">
        <v>11.75296108</v>
      </c>
    </row>
    <row r="4096" spans="1:5" x14ac:dyDescent="0.2">
      <c r="A4096" s="7">
        <v>4094</v>
      </c>
      <c r="B4096" s="8"/>
      <c r="C4096" s="8">
        <v>10.532795159999999</v>
      </c>
      <c r="D4096" s="8"/>
      <c r="E4096" s="8">
        <v>29.979591840000001</v>
      </c>
    </row>
    <row r="4097" spans="1:5" x14ac:dyDescent="0.2">
      <c r="A4097" s="7">
        <v>4095</v>
      </c>
      <c r="B4097" s="8"/>
      <c r="C4097" s="8">
        <v>25.618908380000001</v>
      </c>
      <c r="D4097" s="8"/>
      <c r="E4097" s="8">
        <v>19.895135140000001</v>
      </c>
    </row>
    <row r="4098" spans="1:5" x14ac:dyDescent="0.2">
      <c r="A4098" s="7">
        <v>4096</v>
      </c>
      <c r="B4098" s="8"/>
      <c r="C4098" s="8">
        <v>17.660059459999999</v>
      </c>
      <c r="D4098" s="8"/>
      <c r="E4098" s="8">
        <v>13.49391069</v>
      </c>
    </row>
    <row r="4099" spans="1:5" x14ac:dyDescent="0.2">
      <c r="A4099" s="7">
        <v>4097</v>
      </c>
      <c r="B4099" s="8"/>
      <c r="C4099" s="8">
        <v>16.61706783</v>
      </c>
      <c r="D4099" s="8"/>
      <c r="E4099" s="8">
        <v>18.466666669999999</v>
      </c>
    </row>
    <row r="4100" spans="1:5" x14ac:dyDescent="0.2">
      <c r="A4100" s="7">
        <v>4098</v>
      </c>
      <c r="B4100" s="8"/>
      <c r="C4100" s="8">
        <v>15.09518214</v>
      </c>
      <c r="D4100" s="8"/>
      <c r="E4100" s="8">
        <v>11.47219069</v>
      </c>
    </row>
    <row r="4101" spans="1:5" x14ac:dyDescent="0.2">
      <c r="A4101" s="7">
        <v>4099</v>
      </c>
      <c r="B4101" s="8"/>
      <c r="C4101" s="8">
        <v>18.47188534</v>
      </c>
      <c r="D4101" s="8"/>
      <c r="E4101" s="8">
        <v>10.38266385</v>
      </c>
    </row>
    <row r="4102" spans="1:5" x14ac:dyDescent="0.2">
      <c r="A4102" s="7">
        <v>4100</v>
      </c>
      <c r="B4102" s="8"/>
      <c r="C4102" s="8">
        <v>18.964285709999999</v>
      </c>
      <c r="D4102" s="8"/>
      <c r="E4102" s="8">
        <v>9.521052632</v>
      </c>
    </row>
    <row r="4103" spans="1:5" x14ac:dyDescent="0.2">
      <c r="A4103" s="7">
        <v>4101</v>
      </c>
      <c r="B4103" s="8"/>
      <c r="C4103" s="8">
        <v>26.98065296</v>
      </c>
      <c r="D4103" s="8"/>
      <c r="E4103" s="8">
        <v>10.675344559999999</v>
      </c>
    </row>
    <row r="4104" spans="1:5" x14ac:dyDescent="0.2">
      <c r="A4104" s="7">
        <v>4102</v>
      </c>
      <c r="B4104" s="8"/>
      <c r="C4104" s="8">
        <v>16.538157890000001</v>
      </c>
      <c r="D4104" s="8"/>
      <c r="E4104" s="8">
        <v>11.388688330000001</v>
      </c>
    </row>
    <row r="4105" spans="1:5" x14ac:dyDescent="0.2">
      <c r="A4105" s="7">
        <v>4103</v>
      </c>
      <c r="B4105" s="8"/>
      <c r="C4105" s="8">
        <v>11.46038544</v>
      </c>
      <c r="D4105" s="8"/>
      <c r="E4105" s="8">
        <v>11.729678639999999</v>
      </c>
    </row>
    <row r="4106" spans="1:5" x14ac:dyDescent="0.2">
      <c r="A4106" s="7">
        <v>4104</v>
      </c>
      <c r="B4106" s="8"/>
      <c r="C4106" s="8">
        <v>28.500466849999999</v>
      </c>
      <c r="D4106" s="8"/>
      <c r="E4106" s="8">
        <v>14.76430976</v>
      </c>
    </row>
    <row r="4107" spans="1:5" x14ac:dyDescent="0.2">
      <c r="A4107" s="7">
        <v>4105</v>
      </c>
      <c r="B4107" s="8"/>
      <c r="C4107" s="8">
        <v>18.45668629</v>
      </c>
      <c r="D4107" s="8"/>
      <c r="E4107" s="8">
        <v>30.450393699999999</v>
      </c>
    </row>
    <row r="4108" spans="1:5" x14ac:dyDescent="0.2">
      <c r="A4108" s="7">
        <v>4106</v>
      </c>
      <c r="B4108" s="8"/>
      <c r="C4108" s="8">
        <v>15.558362369999999</v>
      </c>
      <c r="D4108" s="8"/>
      <c r="E4108" s="8">
        <v>19.451345759999999</v>
      </c>
    </row>
    <row r="4109" spans="1:5" x14ac:dyDescent="0.2">
      <c r="A4109" s="7">
        <v>4107</v>
      </c>
      <c r="B4109" s="8"/>
      <c r="C4109" s="8">
        <v>14.05183585</v>
      </c>
      <c r="D4109" s="8"/>
      <c r="E4109" s="8">
        <v>11.84207279</v>
      </c>
    </row>
    <row r="4110" spans="1:5" x14ac:dyDescent="0.2">
      <c r="A4110" s="7">
        <v>4108</v>
      </c>
      <c r="B4110" s="8"/>
      <c r="C4110" s="8">
        <v>14.4148073</v>
      </c>
      <c r="D4110" s="8"/>
      <c r="E4110" s="8">
        <v>17.327455919999998</v>
      </c>
    </row>
    <row r="4111" spans="1:5" x14ac:dyDescent="0.2">
      <c r="A4111" s="7">
        <v>4109</v>
      </c>
      <c r="B4111" s="8"/>
      <c r="C4111" s="8">
        <v>20.671195650000001</v>
      </c>
      <c r="D4111" s="8"/>
      <c r="E4111" s="8">
        <v>10.23385689</v>
      </c>
    </row>
    <row r="4112" spans="1:5" x14ac:dyDescent="0.2">
      <c r="A4112" s="7">
        <v>4110</v>
      </c>
      <c r="B4112" s="8"/>
      <c r="C4112" s="8">
        <v>16.496828749999999</v>
      </c>
      <c r="D4112" s="8"/>
      <c r="E4112" s="8">
        <v>18.318982389999999</v>
      </c>
    </row>
    <row r="4113" spans="1:5" x14ac:dyDescent="0.2">
      <c r="A4113" s="7">
        <v>4111</v>
      </c>
      <c r="B4113" s="8"/>
      <c r="C4113" s="8">
        <v>10.58915947</v>
      </c>
      <c r="D4113" s="8"/>
      <c r="E4113" s="8">
        <v>13.995447649999999</v>
      </c>
    </row>
    <row r="4114" spans="1:5" x14ac:dyDescent="0.2">
      <c r="A4114" s="7">
        <v>4112</v>
      </c>
      <c r="B4114" s="8"/>
      <c r="C4114" s="8">
        <v>11.72600733</v>
      </c>
      <c r="D4114" s="8"/>
      <c r="E4114" s="8">
        <v>21.636042400000001</v>
      </c>
    </row>
    <row r="4115" spans="1:5" x14ac:dyDescent="0.2">
      <c r="A4115" s="7">
        <v>4113</v>
      </c>
      <c r="B4115" s="8"/>
      <c r="C4115" s="8">
        <v>9.6949924129999996</v>
      </c>
      <c r="D4115" s="8"/>
      <c r="E4115" s="8">
        <v>33.62957317</v>
      </c>
    </row>
    <row r="4116" spans="1:5" x14ac:dyDescent="0.2">
      <c r="A4116" s="7">
        <v>4114</v>
      </c>
      <c r="B4116" s="8"/>
      <c r="C4116" s="8">
        <v>15.91201717</v>
      </c>
      <c r="D4116" s="8"/>
      <c r="E4116" s="8">
        <v>10.128571429999999</v>
      </c>
    </row>
    <row r="4117" spans="1:5" x14ac:dyDescent="0.2">
      <c r="A4117" s="7">
        <v>4115</v>
      </c>
      <c r="B4117" s="8"/>
      <c r="C4117" s="8">
        <v>13.90253807</v>
      </c>
      <c r="D4117" s="8"/>
      <c r="E4117" s="8">
        <v>11.272333039999999</v>
      </c>
    </row>
    <row r="4118" spans="1:5" x14ac:dyDescent="0.2">
      <c r="A4118" s="7">
        <v>4116</v>
      </c>
      <c r="B4118" s="8"/>
      <c r="C4118" s="8">
        <v>12.46879334</v>
      </c>
      <c r="D4118" s="8"/>
      <c r="E4118" s="8">
        <v>11.366666670000001</v>
      </c>
    </row>
    <row r="4119" spans="1:5" x14ac:dyDescent="0.2">
      <c r="A4119" s="7">
        <v>4117</v>
      </c>
      <c r="B4119" s="8"/>
      <c r="C4119" s="8">
        <v>11.951175409999999</v>
      </c>
      <c r="D4119" s="8"/>
      <c r="E4119" s="8">
        <v>28.09795918</v>
      </c>
    </row>
    <row r="4120" spans="1:5" x14ac:dyDescent="0.2">
      <c r="A4120" s="7">
        <v>4118</v>
      </c>
      <c r="B4120" s="8"/>
      <c r="C4120" s="8">
        <v>14.71768707</v>
      </c>
      <c r="D4120" s="8"/>
      <c r="E4120" s="8">
        <v>11.5410498</v>
      </c>
    </row>
    <row r="4121" spans="1:5" x14ac:dyDescent="0.2">
      <c r="A4121" s="7">
        <v>4119</v>
      </c>
      <c r="B4121" s="8"/>
      <c r="C4121" s="8">
        <v>15.702836</v>
      </c>
      <c r="D4121" s="8"/>
      <c r="E4121" s="8">
        <v>11.300613500000001</v>
      </c>
    </row>
    <row r="4122" spans="1:5" x14ac:dyDescent="0.2">
      <c r="A4122" s="7">
        <v>4120</v>
      </c>
      <c r="B4122" s="8"/>
      <c r="C4122" s="8">
        <v>13.212854760000001</v>
      </c>
      <c r="D4122" s="8"/>
      <c r="E4122" s="8">
        <v>11.266666669999999</v>
      </c>
    </row>
    <row r="4123" spans="1:5" x14ac:dyDescent="0.2">
      <c r="A4123" s="7">
        <v>4121</v>
      </c>
      <c r="B4123" s="8"/>
      <c r="C4123" s="8">
        <v>17.782729809999999</v>
      </c>
      <c r="D4123" s="8"/>
      <c r="E4123" s="8">
        <v>15.95940671</v>
      </c>
    </row>
    <row r="4124" spans="1:5" x14ac:dyDescent="0.2">
      <c r="A4124" s="7">
        <v>4122</v>
      </c>
      <c r="B4124" s="8"/>
      <c r="C4124" s="8">
        <v>12.325373129999999</v>
      </c>
      <c r="D4124" s="8"/>
      <c r="E4124" s="8">
        <v>10.864259029999999</v>
      </c>
    </row>
    <row r="4125" spans="1:5" x14ac:dyDescent="0.2">
      <c r="A4125" s="7">
        <v>4123</v>
      </c>
      <c r="B4125" s="8"/>
      <c r="C4125" s="8">
        <v>29.285714290000001</v>
      </c>
      <c r="D4125" s="8"/>
      <c r="E4125" s="8">
        <v>9.7698561599999998</v>
      </c>
    </row>
    <row r="4126" spans="1:5" x14ac:dyDescent="0.2">
      <c r="A4126" s="7">
        <v>4124</v>
      </c>
      <c r="B4126" s="8"/>
      <c r="C4126" s="8">
        <v>18.804419889999998</v>
      </c>
      <c r="D4126" s="8"/>
      <c r="E4126" s="8">
        <v>16.346220429999999</v>
      </c>
    </row>
    <row r="4127" spans="1:5" x14ac:dyDescent="0.2">
      <c r="A4127" s="7">
        <v>4125</v>
      </c>
      <c r="B4127" s="8"/>
      <c r="C4127" s="8">
        <v>12.64013841</v>
      </c>
      <c r="D4127" s="8"/>
      <c r="E4127" s="8">
        <v>10.43062201</v>
      </c>
    </row>
    <row r="4128" spans="1:5" x14ac:dyDescent="0.2">
      <c r="A4128" s="7">
        <v>4126</v>
      </c>
      <c r="B4128" s="8"/>
      <c r="C4128" s="8">
        <v>27.495746329999999</v>
      </c>
      <c r="D4128" s="8"/>
      <c r="E4128" s="8">
        <v>12.298425200000001</v>
      </c>
    </row>
    <row r="4129" spans="1:5" x14ac:dyDescent="0.2">
      <c r="A4129" s="7">
        <v>4127</v>
      </c>
      <c r="B4129" s="8"/>
      <c r="C4129" s="8">
        <v>16.092276829999999</v>
      </c>
      <c r="D4129" s="8"/>
      <c r="E4129" s="8">
        <v>9.7774436090000005</v>
      </c>
    </row>
    <row r="4130" spans="1:5" x14ac:dyDescent="0.2">
      <c r="A4130" s="7">
        <v>4128</v>
      </c>
      <c r="B4130" s="8"/>
      <c r="C4130" s="8">
        <v>13.47274352</v>
      </c>
      <c r="D4130" s="8"/>
      <c r="E4130" s="8">
        <v>11.81095725</v>
      </c>
    </row>
    <row r="4131" spans="1:5" x14ac:dyDescent="0.2">
      <c r="A4131" s="7">
        <v>4129</v>
      </c>
      <c r="B4131" s="8"/>
      <c r="C4131" s="8">
        <v>11.139846739999999</v>
      </c>
      <c r="D4131" s="8"/>
      <c r="E4131" s="8">
        <v>28.76142857</v>
      </c>
    </row>
    <row r="4132" spans="1:5" x14ac:dyDescent="0.2">
      <c r="A4132" s="7">
        <v>4130</v>
      </c>
      <c r="B4132" s="8"/>
      <c r="C4132" s="8">
        <v>11.03933747</v>
      </c>
      <c r="D4132" s="8"/>
      <c r="E4132" s="8">
        <v>24.265206809999999</v>
      </c>
    </row>
    <row r="4133" spans="1:5" x14ac:dyDescent="0.2">
      <c r="A4133" s="7">
        <v>4131</v>
      </c>
      <c r="B4133" s="8"/>
      <c r="C4133" s="8">
        <v>11.384905659999999</v>
      </c>
      <c r="D4133" s="8"/>
      <c r="E4133" s="8">
        <v>14.62450067</v>
      </c>
    </row>
    <row r="4134" spans="1:5" x14ac:dyDescent="0.2">
      <c r="A4134" s="7">
        <v>4132</v>
      </c>
      <c r="B4134" s="8"/>
      <c r="C4134" s="8">
        <v>11.76425856</v>
      </c>
      <c r="D4134" s="8"/>
      <c r="E4134" s="8">
        <v>14.134945399999999</v>
      </c>
    </row>
    <row r="4135" spans="1:5" x14ac:dyDescent="0.2">
      <c r="A4135" s="7">
        <v>4133</v>
      </c>
      <c r="B4135" s="8"/>
      <c r="C4135" s="8">
        <v>15.566445180000001</v>
      </c>
      <c r="D4135" s="8"/>
      <c r="E4135" s="8">
        <v>13.81445783</v>
      </c>
    </row>
    <row r="4136" spans="1:5" x14ac:dyDescent="0.2">
      <c r="A4136" s="7">
        <v>4134</v>
      </c>
      <c r="B4136" s="8"/>
      <c r="C4136" s="8">
        <v>11.78684807</v>
      </c>
      <c r="D4136" s="8"/>
      <c r="E4136" s="8">
        <v>12.356164379999999</v>
      </c>
    </row>
    <row r="4137" spans="1:5" x14ac:dyDescent="0.2">
      <c r="A4137" s="7">
        <v>4135</v>
      </c>
      <c r="B4137" s="8"/>
      <c r="C4137" s="8">
        <v>10.015011550000001</v>
      </c>
      <c r="D4137" s="8"/>
      <c r="E4137" s="8">
        <v>12.784277879999999</v>
      </c>
    </row>
    <row r="4138" spans="1:5" x14ac:dyDescent="0.2">
      <c r="A4138" s="7">
        <v>4136</v>
      </c>
      <c r="B4138" s="8"/>
      <c r="C4138" s="8">
        <v>17.617765810000002</v>
      </c>
      <c r="D4138" s="8"/>
      <c r="E4138" s="8">
        <v>29.063649219999999</v>
      </c>
    </row>
    <row r="4139" spans="1:5" x14ac:dyDescent="0.2">
      <c r="A4139" s="7">
        <v>4137</v>
      </c>
      <c r="B4139" s="8"/>
      <c r="C4139" s="8">
        <v>33.176386909999998</v>
      </c>
      <c r="D4139" s="8"/>
      <c r="E4139" s="8">
        <v>31.04171934</v>
      </c>
    </row>
    <row r="4140" spans="1:5" x14ac:dyDescent="0.2">
      <c r="A4140" s="7">
        <v>4138</v>
      </c>
      <c r="B4140" s="8"/>
      <c r="C4140" s="8">
        <v>32.411194829999999</v>
      </c>
      <c r="D4140" s="8"/>
      <c r="E4140" s="8">
        <v>14.009267060000001</v>
      </c>
    </row>
    <row r="4141" spans="1:5" x14ac:dyDescent="0.2">
      <c r="A4141" s="7">
        <v>4139</v>
      </c>
      <c r="B4141" s="8"/>
      <c r="C4141" s="8">
        <v>47.534825869999999</v>
      </c>
      <c r="D4141" s="8"/>
      <c r="E4141" s="8">
        <v>12.034759360000001</v>
      </c>
    </row>
    <row r="4142" spans="1:5" x14ac:dyDescent="0.2">
      <c r="A4142" s="7">
        <v>4140</v>
      </c>
      <c r="B4142" s="8"/>
      <c r="C4142" s="8">
        <v>62.561061950000003</v>
      </c>
      <c r="D4142" s="8"/>
      <c r="E4142" s="8">
        <v>12.55956679</v>
      </c>
    </row>
    <row r="4143" spans="1:5" x14ac:dyDescent="0.2">
      <c r="A4143" s="7">
        <v>4141</v>
      </c>
      <c r="B4143" s="8"/>
      <c r="C4143" s="8">
        <v>10.14011299</v>
      </c>
      <c r="D4143" s="8"/>
      <c r="E4143" s="8">
        <v>13.137884870000001</v>
      </c>
    </row>
    <row r="4144" spans="1:5" x14ac:dyDescent="0.2">
      <c r="A4144" s="7">
        <v>4142</v>
      </c>
      <c r="B4144" s="8"/>
      <c r="C4144" s="8">
        <v>12.705980070000001</v>
      </c>
      <c r="D4144" s="8"/>
      <c r="E4144" s="8">
        <v>11.792343389999999</v>
      </c>
    </row>
    <row r="4145" spans="1:5" x14ac:dyDescent="0.2">
      <c r="A4145" s="7">
        <v>4143</v>
      </c>
      <c r="B4145" s="8"/>
      <c r="C4145" s="8">
        <v>12.737268520000001</v>
      </c>
      <c r="D4145" s="8"/>
      <c r="E4145" s="8">
        <v>11.78705441</v>
      </c>
    </row>
    <row r="4146" spans="1:5" x14ac:dyDescent="0.2">
      <c r="A4146" s="7">
        <v>4144</v>
      </c>
      <c r="B4146" s="8"/>
      <c r="C4146" s="8">
        <v>10.80739082</v>
      </c>
      <c r="D4146" s="8"/>
      <c r="E4146" s="8">
        <v>18.169096209999999</v>
      </c>
    </row>
    <row r="4147" spans="1:5" x14ac:dyDescent="0.2">
      <c r="A4147" s="7">
        <v>4145</v>
      </c>
      <c r="B4147" s="8"/>
      <c r="C4147" s="8">
        <v>24.363420430000001</v>
      </c>
      <c r="D4147" s="8"/>
      <c r="E4147" s="8">
        <v>37.965258220000003</v>
      </c>
    </row>
    <row r="4148" spans="1:5" x14ac:dyDescent="0.2">
      <c r="A4148" s="7">
        <v>4146</v>
      </c>
      <c r="B4148" s="8"/>
      <c r="C4148" s="8">
        <v>24.20164127</v>
      </c>
      <c r="D4148" s="8"/>
      <c r="E4148" s="8">
        <v>9.4624676450000003</v>
      </c>
    </row>
    <row r="4149" spans="1:5" x14ac:dyDescent="0.2">
      <c r="A4149" s="7">
        <v>4147</v>
      </c>
      <c r="B4149" s="8"/>
      <c r="C4149" s="8">
        <v>12.82071713</v>
      </c>
      <c r="D4149" s="8"/>
      <c r="E4149" s="8">
        <v>14.868677910000001</v>
      </c>
    </row>
    <row r="4150" spans="1:5" x14ac:dyDescent="0.2">
      <c r="A4150" s="7">
        <v>4148</v>
      </c>
      <c r="B4150" s="8"/>
      <c r="C4150" s="8">
        <v>10.853300730000001</v>
      </c>
      <c r="D4150" s="8"/>
      <c r="E4150" s="8">
        <v>17.952615990000002</v>
      </c>
    </row>
    <row r="4151" spans="1:5" x14ac:dyDescent="0.2">
      <c r="A4151" s="7">
        <v>4149</v>
      </c>
      <c r="B4151" s="8"/>
      <c r="C4151" s="8">
        <v>37.090152570000001</v>
      </c>
      <c r="D4151" s="8"/>
      <c r="E4151" s="8">
        <v>10.53617021</v>
      </c>
    </row>
    <row r="4152" spans="1:5" x14ac:dyDescent="0.2">
      <c r="A4152" s="7">
        <v>4150</v>
      </c>
      <c r="B4152" s="8"/>
      <c r="C4152" s="8">
        <v>39.148006129999999</v>
      </c>
      <c r="D4152" s="8"/>
      <c r="E4152" s="8">
        <v>24.318471339999999</v>
      </c>
    </row>
    <row r="4153" spans="1:5" x14ac:dyDescent="0.2">
      <c r="A4153" s="7">
        <v>4151</v>
      </c>
      <c r="B4153" s="8"/>
      <c r="C4153" s="8">
        <v>24.672707890000002</v>
      </c>
      <c r="D4153" s="8"/>
      <c r="E4153" s="8">
        <v>10.44833948</v>
      </c>
    </row>
    <row r="4154" spans="1:5" x14ac:dyDescent="0.2">
      <c r="A4154" s="7">
        <v>4152</v>
      </c>
      <c r="B4154" s="8"/>
      <c r="C4154" s="8">
        <v>20.645491799999999</v>
      </c>
      <c r="D4154" s="8"/>
      <c r="E4154" s="8">
        <v>24.18190955</v>
      </c>
    </row>
    <row r="4155" spans="1:5" x14ac:dyDescent="0.2">
      <c r="A4155" s="7">
        <v>4153</v>
      </c>
      <c r="B4155" s="8"/>
      <c r="C4155" s="8">
        <v>10.375638840000001</v>
      </c>
      <c r="D4155" s="8"/>
      <c r="E4155" s="8">
        <v>15.022099450000001</v>
      </c>
    </row>
    <row r="4156" spans="1:5" x14ac:dyDescent="0.2">
      <c r="A4156" s="7">
        <v>4154</v>
      </c>
      <c r="B4156" s="8"/>
      <c r="C4156" s="8">
        <v>34.761088110000003</v>
      </c>
      <c r="D4156" s="8"/>
      <c r="E4156" s="8">
        <v>14.47556391</v>
      </c>
    </row>
    <row r="4157" spans="1:5" x14ac:dyDescent="0.2">
      <c r="A4157" s="7">
        <v>4155</v>
      </c>
      <c r="B4157" s="8"/>
      <c r="C4157" s="8">
        <v>12.2603352</v>
      </c>
      <c r="D4157" s="8"/>
      <c r="E4157" s="8">
        <v>23.976369500000001</v>
      </c>
    </row>
    <row r="4158" spans="1:5" x14ac:dyDescent="0.2">
      <c r="A4158" s="7">
        <v>4156</v>
      </c>
      <c r="B4158" s="8"/>
      <c r="C4158" s="8">
        <v>30.212783850000001</v>
      </c>
      <c r="D4158" s="8"/>
      <c r="E4158" s="8">
        <v>19.894001639999999</v>
      </c>
    </row>
    <row r="4159" spans="1:5" x14ac:dyDescent="0.2">
      <c r="A4159" s="7">
        <v>4157</v>
      </c>
      <c r="B4159" s="8"/>
      <c r="C4159" s="8">
        <v>22.817223200000001</v>
      </c>
      <c r="D4159" s="8"/>
      <c r="E4159" s="8">
        <v>22.422876949999999</v>
      </c>
    </row>
    <row r="4160" spans="1:5" x14ac:dyDescent="0.2">
      <c r="A4160" s="7">
        <v>4158</v>
      </c>
      <c r="B4160" s="8"/>
      <c r="C4160" s="8">
        <v>31.15280899</v>
      </c>
      <c r="D4160" s="8"/>
      <c r="E4160" s="8">
        <v>20.631262530000001</v>
      </c>
    </row>
    <row r="4161" spans="1:5" x14ac:dyDescent="0.2">
      <c r="A4161" s="7">
        <v>4159</v>
      </c>
      <c r="B4161" s="8"/>
      <c r="C4161" s="8">
        <v>18.474533109999999</v>
      </c>
      <c r="D4161" s="8"/>
      <c r="E4161" s="8">
        <v>21.81818182</v>
      </c>
    </row>
    <row r="4162" spans="1:5" x14ac:dyDescent="0.2">
      <c r="A4162" s="7">
        <v>4160</v>
      </c>
      <c r="B4162" s="8"/>
      <c r="C4162" s="8">
        <v>72.540840599999996</v>
      </c>
      <c r="D4162" s="8"/>
      <c r="E4162" s="8">
        <v>32.67207792</v>
      </c>
    </row>
    <row r="4163" spans="1:5" x14ac:dyDescent="0.2">
      <c r="A4163" s="7">
        <v>4161</v>
      </c>
      <c r="B4163" s="8"/>
      <c r="C4163" s="8">
        <v>13.4399093</v>
      </c>
      <c r="D4163" s="8"/>
      <c r="E4163" s="8">
        <v>16.045325779999999</v>
      </c>
    </row>
    <row r="4164" spans="1:5" x14ac:dyDescent="0.2">
      <c r="A4164" s="7">
        <v>4162</v>
      </c>
      <c r="B4164" s="8"/>
      <c r="C4164" s="8">
        <v>24.601930039999999</v>
      </c>
      <c r="D4164" s="8"/>
      <c r="E4164" s="8">
        <v>17.128055880000002</v>
      </c>
    </row>
    <row r="4165" spans="1:5" x14ac:dyDescent="0.2">
      <c r="A4165" s="7">
        <v>4163</v>
      </c>
      <c r="B4165" s="8"/>
      <c r="C4165" s="8">
        <v>71.180110499999998</v>
      </c>
      <c r="D4165" s="8"/>
      <c r="E4165" s="8">
        <v>19.799617099999999</v>
      </c>
    </row>
    <row r="4166" spans="1:5" x14ac:dyDescent="0.2">
      <c r="A4166" s="7">
        <v>4164</v>
      </c>
      <c r="B4166" s="8"/>
      <c r="C4166" s="8">
        <v>19.974836910000001</v>
      </c>
      <c r="D4166" s="8"/>
      <c r="E4166" s="8">
        <v>15.37459634</v>
      </c>
    </row>
    <row r="4167" spans="1:5" x14ac:dyDescent="0.2">
      <c r="A4167" s="7">
        <v>4165</v>
      </c>
      <c r="B4167" s="8"/>
      <c r="C4167" s="8">
        <v>14.79397473</v>
      </c>
      <c r="D4167" s="8"/>
      <c r="E4167" s="8">
        <v>11.71962617</v>
      </c>
    </row>
    <row r="4168" spans="1:5" x14ac:dyDescent="0.2">
      <c r="A4168" s="7">
        <v>4166</v>
      </c>
      <c r="B4168" s="8"/>
      <c r="C4168" s="8">
        <v>10.484356890000001</v>
      </c>
      <c r="D4168" s="8"/>
      <c r="E4168" s="8">
        <v>14.7724049</v>
      </c>
    </row>
    <row r="4169" spans="1:5" x14ac:dyDescent="0.2">
      <c r="A4169" s="7">
        <v>4167</v>
      </c>
      <c r="B4169" s="8"/>
      <c r="C4169" s="8">
        <v>10.26143293</v>
      </c>
      <c r="D4169" s="8"/>
      <c r="E4169" s="8">
        <v>18.66545455</v>
      </c>
    </row>
    <row r="4170" spans="1:5" x14ac:dyDescent="0.2">
      <c r="A4170" s="7">
        <v>4168</v>
      </c>
      <c r="B4170" s="8"/>
      <c r="C4170" s="8">
        <v>11.273291929999999</v>
      </c>
      <c r="D4170" s="8"/>
      <c r="E4170" s="8">
        <v>41.69430569</v>
      </c>
    </row>
    <row r="4171" spans="1:5" x14ac:dyDescent="0.2">
      <c r="A4171" s="7">
        <v>4169</v>
      </c>
      <c r="B4171" s="8"/>
      <c r="C4171" s="8">
        <v>11.006306309999999</v>
      </c>
      <c r="D4171" s="8"/>
      <c r="E4171" s="8">
        <v>13.533428170000001</v>
      </c>
    </row>
    <row r="4172" spans="1:5" x14ac:dyDescent="0.2">
      <c r="A4172" s="7">
        <v>4170</v>
      </c>
      <c r="B4172" s="8"/>
      <c r="C4172" s="8">
        <v>10.891017959999999</v>
      </c>
      <c r="D4172" s="8"/>
      <c r="E4172" s="8">
        <v>12.06968215</v>
      </c>
    </row>
    <row r="4173" spans="1:5" x14ac:dyDescent="0.2">
      <c r="A4173" s="7">
        <v>4171</v>
      </c>
      <c r="B4173" s="8"/>
      <c r="C4173" s="8">
        <v>22.954143200000001</v>
      </c>
      <c r="D4173" s="8"/>
      <c r="E4173" s="8">
        <v>10.98713367</v>
      </c>
    </row>
    <row r="4174" spans="1:5" x14ac:dyDescent="0.2">
      <c r="A4174" s="7">
        <v>4172</v>
      </c>
      <c r="B4174" s="8"/>
      <c r="C4174" s="8">
        <v>28.416099769999999</v>
      </c>
      <c r="D4174" s="8"/>
      <c r="E4174" s="8">
        <v>30.826086960000001</v>
      </c>
    </row>
    <row r="4175" spans="1:5" x14ac:dyDescent="0.2">
      <c r="A4175" s="7">
        <v>4173</v>
      </c>
      <c r="B4175" s="8"/>
      <c r="C4175" s="8">
        <v>17.523847379999999</v>
      </c>
      <c r="D4175" s="8"/>
      <c r="E4175" s="8">
        <v>61.694015440000001</v>
      </c>
    </row>
    <row r="4176" spans="1:5" x14ac:dyDescent="0.2">
      <c r="A4176" s="7">
        <v>4174</v>
      </c>
      <c r="B4176" s="8"/>
      <c r="C4176" s="8">
        <v>19.625435540000002</v>
      </c>
      <c r="D4176" s="8"/>
      <c r="E4176" s="8">
        <v>13.357218120000001</v>
      </c>
    </row>
    <row r="4177" spans="1:5" x14ac:dyDescent="0.2">
      <c r="A4177" s="7">
        <v>4175</v>
      </c>
      <c r="B4177" s="8"/>
      <c r="C4177" s="8">
        <v>44.543478260000001</v>
      </c>
      <c r="D4177" s="8"/>
      <c r="E4177" s="8">
        <v>14.218811880000001</v>
      </c>
    </row>
    <row r="4178" spans="1:5" x14ac:dyDescent="0.2">
      <c r="A4178" s="7">
        <v>4176</v>
      </c>
      <c r="B4178" s="8"/>
      <c r="C4178" s="8">
        <v>62.196842109999999</v>
      </c>
      <c r="D4178" s="8"/>
      <c r="E4178" s="8">
        <v>14.14966635</v>
      </c>
    </row>
    <row r="4179" spans="1:5" x14ac:dyDescent="0.2">
      <c r="A4179" s="7">
        <v>4177</v>
      </c>
      <c r="B4179" s="8"/>
      <c r="C4179" s="8">
        <v>25.16878981</v>
      </c>
      <c r="D4179" s="8"/>
      <c r="E4179" s="8">
        <v>11.380094039999999</v>
      </c>
    </row>
    <row r="4180" spans="1:5" x14ac:dyDescent="0.2">
      <c r="A4180" s="7">
        <v>4178</v>
      </c>
      <c r="B4180" s="8"/>
      <c r="C4180" s="8">
        <v>27.213920160000001</v>
      </c>
      <c r="D4180" s="8"/>
      <c r="E4180" s="8">
        <v>20.350785340000002</v>
      </c>
    </row>
    <row r="4181" spans="1:5" x14ac:dyDescent="0.2">
      <c r="A4181" s="7">
        <v>4179</v>
      </c>
      <c r="B4181" s="8"/>
      <c r="C4181" s="8">
        <v>12.075928920000001</v>
      </c>
      <c r="D4181" s="8"/>
      <c r="E4181" s="8">
        <v>18.76949153</v>
      </c>
    </row>
    <row r="4182" spans="1:5" x14ac:dyDescent="0.2">
      <c r="A4182" s="7">
        <v>4180</v>
      </c>
      <c r="B4182" s="8"/>
      <c r="C4182" s="8">
        <v>25.469230769999999</v>
      </c>
      <c r="D4182" s="8"/>
      <c r="E4182" s="8">
        <v>20.499337749999999</v>
      </c>
    </row>
    <row r="4183" spans="1:5" x14ac:dyDescent="0.2">
      <c r="A4183" s="7">
        <v>4181</v>
      </c>
      <c r="B4183" s="8"/>
      <c r="C4183" s="8">
        <v>18.547104579999999</v>
      </c>
      <c r="D4183" s="8"/>
      <c r="E4183" s="8">
        <v>17.881355930000002</v>
      </c>
    </row>
    <row r="4184" spans="1:5" x14ac:dyDescent="0.2">
      <c r="A4184" s="7">
        <v>4182</v>
      </c>
      <c r="B4184" s="8"/>
      <c r="C4184" s="8">
        <v>10.67822878</v>
      </c>
      <c r="D4184" s="8"/>
      <c r="E4184" s="8">
        <v>14.12590799</v>
      </c>
    </row>
    <row r="4185" spans="1:5" x14ac:dyDescent="0.2">
      <c r="A4185" s="7">
        <v>4183</v>
      </c>
      <c r="B4185" s="8"/>
      <c r="C4185" s="8">
        <v>11.63794135</v>
      </c>
      <c r="D4185" s="8"/>
      <c r="E4185" s="8">
        <v>16.8075188</v>
      </c>
    </row>
    <row r="4186" spans="1:5" x14ac:dyDescent="0.2">
      <c r="A4186" s="7">
        <v>4184</v>
      </c>
      <c r="B4186" s="8"/>
      <c r="C4186" s="8">
        <v>12.80470163</v>
      </c>
      <c r="D4186" s="8"/>
      <c r="E4186" s="8">
        <v>24.971004239999999</v>
      </c>
    </row>
    <row r="4187" spans="1:5" x14ac:dyDescent="0.2">
      <c r="A4187" s="7">
        <v>4185</v>
      </c>
      <c r="B4187" s="8"/>
      <c r="C4187" s="8">
        <v>13.223498230000001</v>
      </c>
      <c r="D4187" s="8"/>
      <c r="E4187" s="8">
        <v>38.740020469999997</v>
      </c>
    </row>
    <row r="4188" spans="1:5" x14ac:dyDescent="0.2">
      <c r="A4188" s="7">
        <v>4186</v>
      </c>
      <c r="B4188" s="8"/>
      <c r="C4188" s="8">
        <v>20.043922370000001</v>
      </c>
      <c r="D4188" s="8"/>
      <c r="E4188" s="8">
        <v>13.47380156</v>
      </c>
    </row>
    <row r="4189" spans="1:5" x14ac:dyDescent="0.2">
      <c r="A4189" s="7">
        <v>4187</v>
      </c>
      <c r="B4189" s="8"/>
      <c r="C4189" s="8">
        <v>14.423482849999999</v>
      </c>
      <c r="D4189" s="8"/>
      <c r="E4189" s="8">
        <v>15.314241490000001</v>
      </c>
    </row>
    <row r="4190" spans="1:5" x14ac:dyDescent="0.2">
      <c r="A4190" s="7">
        <v>4188</v>
      </c>
      <c r="B4190" s="8"/>
      <c r="C4190" s="8">
        <v>14.562972289999999</v>
      </c>
      <c r="D4190" s="8"/>
      <c r="E4190" s="8">
        <v>17.632653059999999</v>
      </c>
    </row>
    <row r="4191" spans="1:5" x14ac:dyDescent="0.2">
      <c r="A4191" s="7">
        <v>4189</v>
      </c>
      <c r="B4191" s="8"/>
      <c r="C4191" s="8">
        <v>29.902765389999999</v>
      </c>
      <c r="D4191" s="8"/>
      <c r="E4191" s="8">
        <v>64.490134990000001</v>
      </c>
    </row>
    <row r="4192" spans="1:5" x14ac:dyDescent="0.2">
      <c r="A4192" s="7">
        <v>4190</v>
      </c>
      <c r="B4192" s="8"/>
      <c r="C4192" s="8">
        <v>29.722471909999999</v>
      </c>
      <c r="D4192" s="8"/>
      <c r="E4192" s="8">
        <v>14.493454180000001</v>
      </c>
    </row>
    <row r="4193" spans="1:5" x14ac:dyDescent="0.2">
      <c r="A4193" s="7">
        <v>4191</v>
      </c>
      <c r="B4193" s="8"/>
      <c r="C4193" s="8">
        <v>11.969159599999999</v>
      </c>
      <c r="D4193" s="8"/>
      <c r="E4193" s="8">
        <v>14.40540541</v>
      </c>
    </row>
    <row r="4194" spans="1:5" x14ac:dyDescent="0.2">
      <c r="A4194" s="7">
        <v>4192</v>
      </c>
      <c r="B4194" s="8"/>
      <c r="C4194" s="8">
        <v>12.725504320000001</v>
      </c>
      <c r="D4194" s="8"/>
      <c r="E4194" s="8">
        <v>16.19723866</v>
      </c>
    </row>
    <row r="4195" spans="1:5" x14ac:dyDescent="0.2">
      <c r="A4195" s="7">
        <v>4193</v>
      </c>
      <c r="B4195" s="8"/>
      <c r="C4195" s="8">
        <v>27.465098040000001</v>
      </c>
      <c r="D4195" s="8"/>
      <c r="E4195" s="8">
        <v>13.642937849999999</v>
      </c>
    </row>
    <row r="4196" spans="1:5" x14ac:dyDescent="0.2">
      <c r="A4196" s="7">
        <v>4194</v>
      </c>
      <c r="B4196" s="8"/>
      <c r="C4196" s="8">
        <v>11.31126761</v>
      </c>
      <c r="D4196" s="8"/>
      <c r="E4196" s="8">
        <v>11.922037420000001</v>
      </c>
    </row>
    <row r="4197" spans="1:5" x14ac:dyDescent="0.2">
      <c r="A4197" s="7">
        <v>4195</v>
      </c>
      <c r="B4197" s="8"/>
      <c r="C4197" s="8">
        <v>19.96450428</v>
      </c>
      <c r="D4197" s="8"/>
      <c r="E4197" s="8">
        <v>15.12967581</v>
      </c>
    </row>
    <row r="4198" spans="1:5" x14ac:dyDescent="0.2">
      <c r="A4198" s="7">
        <v>4196</v>
      </c>
      <c r="B4198" s="8"/>
      <c r="C4198" s="8">
        <v>23.356382979999999</v>
      </c>
      <c r="D4198" s="8"/>
      <c r="E4198" s="8">
        <v>10.07300672</v>
      </c>
    </row>
    <row r="4199" spans="1:5" x14ac:dyDescent="0.2">
      <c r="A4199" s="7">
        <v>4197</v>
      </c>
      <c r="B4199" s="8"/>
      <c r="C4199" s="8">
        <v>28.862825789999999</v>
      </c>
      <c r="D4199" s="8"/>
      <c r="E4199" s="8">
        <v>16.493460169999999</v>
      </c>
    </row>
    <row r="4200" spans="1:5" x14ac:dyDescent="0.2">
      <c r="A4200" s="7">
        <v>4198</v>
      </c>
      <c r="B4200" s="8"/>
      <c r="C4200" s="8">
        <v>25.880057799999999</v>
      </c>
      <c r="D4200" s="8"/>
      <c r="E4200" s="8">
        <v>17.594626170000002</v>
      </c>
    </row>
    <row r="4201" spans="1:5" x14ac:dyDescent="0.2">
      <c r="A4201" s="7">
        <v>4199</v>
      </c>
      <c r="B4201" s="8"/>
      <c r="C4201" s="8">
        <v>30.759221310000001</v>
      </c>
      <c r="D4201" s="8"/>
      <c r="E4201" s="8">
        <v>14.063459569999999</v>
      </c>
    </row>
    <row r="4202" spans="1:5" x14ac:dyDescent="0.2">
      <c r="A4202" s="7">
        <v>4200</v>
      </c>
      <c r="B4202" s="8"/>
      <c r="C4202" s="8">
        <v>19.740583229999999</v>
      </c>
      <c r="D4202" s="8"/>
      <c r="E4202" s="8">
        <v>11.75849403</v>
      </c>
    </row>
    <row r="4203" spans="1:5" x14ac:dyDescent="0.2">
      <c r="A4203" s="7">
        <v>4201</v>
      </c>
      <c r="B4203" s="8"/>
      <c r="C4203" s="8">
        <v>10.940229889999999</v>
      </c>
      <c r="D4203" s="8"/>
      <c r="E4203" s="8">
        <v>10.89009991</v>
      </c>
    </row>
    <row r="4204" spans="1:5" x14ac:dyDescent="0.2">
      <c r="A4204" s="7">
        <v>4202</v>
      </c>
      <c r="B4204" s="8"/>
      <c r="C4204" s="8">
        <v>33.505248430000002</v>
      </c>
      <c r="D4204" s="8"/>
      <c r="E4204" s="8">
        <v>33.014268729999998</v>
      </c>
    </row>
    <row r="4205" spans="1:5" x14ac:dyDescent="0.2">
      <c r="A4205" s="7">
        <v>4203</v>
      </c>
      <c r="B4205" s="8"/>
      <c r="C4205" s="8">
        <v>25.88222923</v>
      </c>
      <c r="D4205" s="8"/>
      <c r="E4205" s="8">
        <v>21.55906822</v>
      </c>
    </row>
    <row r="4206" spans="1:5" x14ac:dyDescent="0.2">
      <c r="A4206" s="7">
        <v>4204</v>
      </c>
      <c r="B4206" s="8"/>
      <c r="C4206" s="8">
        <v>18.416744189999999</v>
      </c>
      <c r="D4206" s="8"/>
      <c r="E4206" s="8">
        <v>16.904426560000001</v>
      </c>
    </row>
    <row r="4207" spans="1:5" x14ac:dyDescent="0.2">
      <c r="A4207" s="7">
        <v>4205</v>
      </c>
      <c r="B4207" s="8"/>
      <c r="C4207" s="8">
        <v>13.012598430000001</v>
      </c>
      <c r="D4207" s="8"/>
      <c r="E4207" s="8">
        <v>21.094472360000001</v>
      </c>
    </row>
    <row r="4208" spans="1:5" x14ac:dyDescent="0.2">
      <c r="A4208" s="7">
        <v>4206</v>
      </c>
      <c r="B4208" s="8"/>
      <c r="C4208" s="8">
        <v>16.148783980000001</v>
      </c>
      <c r="D4208" s="8"/>
      <c r="E4208" s="8">
        <v>31.881796690000002</v>
      </c>
    </row>
    <row r="4209" spans="1:5" x14ac:dyDescent="0.2">
      <c r="A4209" s="7">
        <v>4207</v>
      </c>
      <c r="B4209" s="8"/>
      <c r="C4209" s="8">
        <v>22.482352939999998</v>
      </c>
      <c r="D4209" s="8"/>
      <c r="E4209" s="8">
        <v>10.41051661</v>
      </c>
    </row>
    <row r="4210" spans="1:5" x14ac:dyDescent="0.2">
      <c r="A4210" s="7">
        <v>4208</v>
      </c>
      <c r="B4210" s="8"/>
      <c r="C4210" s="8">
        <v>12.64638783</v>
      </c>
      <c r="D4210" s="8"/>
      <c r="E4210" s="8">
        <v>13.74006359</v>
      </c>
    </row>
    <row r="4211" spans="1:5" x14ac:dyDescent="0.2">
      <c r="A4211" s="7">
        <v>4209</v>
      </c>
      <c r="B4211" s="8"/>
      <c r="C4211" s="8">
        <v>12.81584031</v>
      </c>
      <c r="D4211" s="8"/>
      <c r="E4211" s="8">
        <v>10.24329159</v>
      </c>
    </row>
    <row r="4212" spans="1:5" x14ac:dyDescent="0.2">
      <c r="A4212" s="7">
        <v>4210</v>
      </c>
      <c r="B4212" s="8"/>
      <c r="C4212" s="8">
        <v>13.91557223</v>
      </c>
      <c r="D4212" s="8"/>
      <c r="E4212" s="8">
        <v>18.571428569999998</v>
      </c>
    </row>
    <row r="4213" spans="1:5" x14ac:dyDescent="0.2">
      <c r="A4213" s="7">
        <v>4211</v>
      </c>
      <c r="B4213" s="8"/>
      <c r="C4213" s="8">
        <v>9.9716646989999997</v>
      </c>
      <c r="D4213" s="8"/>
      <c r="E4213" s="8">
        <v>30.222903890000001</v>
      </c>
    </row>
    <row r="4214" spans="1:5" x14ac:dyDescent="0.2">
      <c r="A4214" s="7">
        <v>4212</v>
      </c>
      <c r="B4214" s="8"/>
      <c r="C4214" s="8">
        <v>22.277777780000001</v>
      </c>
      <c r="D4214" s="8"/>
      <c r="E4214" s="8">
        <v>22.014030609999999</v>
      </c>
    </row>
    <row r="4215" spans="1:5" x14ac:dyDescent="0.2">
      <c r="A4215" s="7">
        <v>4213</v>
      </c>
      <c r="B4215" s="8"/>
      <c r="C4215" s="8">
        <v>19.908963589999999</v>
      </c>
      <c r="D4215" s="8"/>
      <c r="E4215" s="8">
        <v>26.254617410000002</v>
      </c>
    </row>
    <row r="4216" spans="1:5" x14ac:dyDescent="0.2">
      <c r="A4216" s="7">
        <v>4214</v>
      </c>
      <c r="B4216" s="8"/>
      <c r="C4216" s="8">
        <v>16.62100457</v>
      </c>
      <c r="D4216" s="8"/>
      <c r="E4216" s="8">
        <v>33.587012989999998</v>
      </c>
    </row>
    <row r="4217" spans="1:5" x14ac:dyDescent="0.2">
      <c r="A4217" s="7">
        <v>4215</v>
      </c>
      <c r="B4217" s="8"/>
      <c r="C4217" s="8">
        <v>15.597122300000001</v>
      </c>
      <c r="D4217" s="8"/>
      <c r="E4217" s="8">
        <v>37.924999999999997</v>
      </c>
    </row>
    <row r="4218" spans="1:5" x14ac:dyDescent="0.2">
      <c r="A4218" s="7">
        <v>4216</v>
      </c>
      <c r="B4218" s="8"/>
      <c r="C4218" s="8">
        <v>17.217391299999999</v>
      </c>
      <c r="D4218" s="8"/>
      <c r="E4218" s="8">
        <v>36.479304640000002</v>
      </c>
    </row>
    <row r="4219" spans="1:5" x14ac:dyDescent="0.2">
      <c r="A4219" s="7">
        <v>4217</v>
      </c>
      <c r="B4219" s="8"/>
      <c r="C4219" s="8">
        <v>10.52962692</v>
      </c>
      <c r="D4219" s="8"/>
      <c r="E4219" s="8">
        <v>27.881956160000001</v>
      </c>
    </row>
    <row r="4220" spans="1:5" x14ac:dyDescent="0.2">
      <c r="A4220" s="7">
        <v>4218</v>
      </c>
      <c r="B4220" s="8"/>
      <c r="C4220" s="8">
        <v>43.5029191</v>
      </c>
      <c r="D4220" s="8"/>
      <c r="E4220" s="8">
        <v>16.969208210000001</v>
      </c>
    </row>
    <row r="4221" spans="1:5" x14ac:dyDescent="0.2">
      <c r="A4221" s="7">
        <v>4219</v>
      </c>
      <c r="B4221" s="8"/>
      <c r="C4221" s="8">
        <v>17.794800370000001</v>
      </c>
      <c r="D4221" s="8"/>
      <c r="E4221" s="8">
        <v>25.737373739999999</v>
      </c>
    </row>
    <row r="4222" spans="1:5" x14ac:dyDescent="0.2">
      <c r="A4222" s="7">
        <v>4220</v>
      </c>
      <c r="B4222" s="8"/>
      <c r="C4222" s="8">
        <v>24.824615380000001</v>
      </c>
      <c r="D4222" s="8"/>
      <c r="E4222" s="8">
        <v>35.647757259999999</v>
      </c>
    </row>
    <row r="4223" spans="1:5" x14ac:dyDescent="0.2">
      <c r="A4223" s="7">
        <v>4221</v>
      </c>
      <c r="B4223" s="8"/>
      <c r="C4223" s="8">
        <v>19.709677419999998</v>
      </c>
      <c r="D4223" s="8"/>
      <c r="E4223" s="8">
        <v>24.66346154</v>
      </c>
    </row>
    <row r="4224" spans="1:5" x14ac:dyDescent="0.2">
      <c r="A4224" s="7">
        <v>4222</v>
      </c>
      <c r="B4224" s="8"/>
      <c r="C4224" s="8">
        <v>13.142105259999999</v>
      </c>
      <c r="D4224" s="8"/>
      <c r="E4224" s="8">
        <v>13.26373626</v>
      </c>
    </row>
    <row r="4225" spans="1:5" x14ac:dyDescent="0.2">
      <c r="A4225" s="7">
        <v>4223</v>
      </c>
      <c r="B4225" s="8"/>
      <c r="C4225" s="8">
        <v>10.279459109999999</v>
      </c>
      <c r="D4225" s="8"/>
      <c r="E4225" s="8">
        <v>15.196747970000001</v>
      </c>
    </row>
    <row r="4226" spans="1:5" x14ac:dyDescent="0.2">
      <c r="A4226" s="7">
        <v>4224</v>
      </c>
      <c r="B4226" s="8"/>
      <c r="C4226" s="8">
        <v>30.464926590000001</v>
      </c>
      <c r="D4226" s="8"/>
      <c r="E4226" s="8">
        <v>49.844171780000003</v>
      </c>
    </row>
    <row r="4227" spans="1:5" x14ac:dyDescent="0.2">
      <c r="A4227" s="7">
        <v>4225</v>
      </c>
      <c r="B4227" s="8"/>
      <c r="C4227" s="8">
        <v>10.3575</v>
      </c>
      <c r="D4227" s="8"/>
      <c r="E4227" s="8">
        <v>23.428399519999999</v>
      </c>
    </row>
    <row r="4228" spans="1:5" x14ac:dyDescent="0.2">
      <c r="A4228" s="7">
        <v>4226</v>
      </c>
      <c r="B4228" s="8"/>
      <c r="C4228" s="8">
        <v>32.039863330000003</v>
      </c>
      <c r="D4228" s="8"/>
      <c r="E4228" s="8">
        <v>12.60463045</v>
      </c>
    </row>
    <row r="4229" spans="1:5" x14ac:dyDescent="0.2">
      <c r="A4229" s="7">
        <v>4227</v>
      </c>
      <c r="B4229" s="8"/>
      <c r="C4229" s="8">
        <v>14.805825240000001</v>
      </c>
      <c r="D4229" s="8"/>
      <c r="E4229" s="8">
        <v>13.608875129999999</v>
      </c>
    </row>
    <row r="4230" spans="1:5" x14ac:dyDescent="0.2">
      <c r="A4230" s="7">
        <v>4228</v>
      </c>
      <c r="B4230" s="8"/>
      <c r="C4230" s="8">
        <v>11.117647059999999</v>
      </c>
      <c r="D4230" s="8"/>
      <c r="E4230" s="8">
        <v>70.181148750000006</v>
      </c>
    </row>
    <row r="4231" spans="1:5" x14ac:dyDescent="0.2">
      <c r="A4231" s="7">
        <v>4229</v>
      </c>
      <c r="B4231" s="8"/>
      <c r="C4231" s="8">
        <v>15.2</v>
      </c>
      <c r="D4231" s="8"/>
      <c r="E4231" s="8">
        <v>26.955671450000001</v>
      </c>
    </row>
    <row r="4232" spans="1:5" x14ac:dyDescent="0.2">
      <c r="A4232" s="7">
        <v>4230</v>
      </c>
      <c r="B4232" s="8"/>
      <c r="C4232" s="8">
        <v>18.888012620000001</v>
      </c>
      <c r="D4232" s="8"/>
      <c r="E4232" s="8">
        <v>32.794793259999999</v>
      </c>
    </row>
    <row r="4233" spans="1:5" x14ac:dyDescent="0.2">
      <c r="A4233" s="7">
        <v>4231</v>
      </c>
      <c r="B4233" s="8"/>
      <c r="C4233" s="8">
        <v>15.560530679999999</v>
      </c>
      <c r="D4233" s="8"/>
      <c r="E4233" s="8">
        <v>26.464687820000002</v>
      </c>
    </row>
    <row r="4234" spans="1:5" x14ac:dyDescent="0.2">
      <c r="A4234" s="7">
        <v>4232</v>
      </c>
      <c r="B4234" s="8"/>
      <c r="C4234" s="8">
        <v>11.42767787</v>
      </c>
      <c r="D4234" s="8"/>
      <c r="E4234" s="8">
        <v>22.008108109999998</v>
      </c>
    </row>
    <row r="4235" spans="1:5" x14ac:dyDescent="0.2">
      <c r="A4235" s="7">
        <v>4233</v>
      </c>
      <c r="B4235" s="8"/>
      <c r="C4235" s="8">
        <v>13.877300610000001</v>
      </c>
      <c r="D4235" s="8"/>
      <c r="E4235" s="8">
        <v>22.10868125</v>
      </c>
    </row>
    <row r="4236" spans="1:5" x14ac:dyDescent="0.2">
      <c r="A4236" s="7">
        <v>4234</v>
      </c>
      <c r="B4236" s="8"/>
      <c r="C4236" s="8">
        <v>22.034700319999999</v>
      </c>
      <c r="D4236" s="8"/>
      <c r="E4236" s="8">
        <v>21.084444439999999</v>
      </c>
    </row>
    <row r="4237" spans="1:5" x14ac:dyDescent="0.2">
      <c r="A4237" s="7">
        <v>4235</v>
      </c>
      <c r="B4237" s="8"/>
      <c r="C4237" s="8">
        <v>27.24796748</v>
      </c>
      <c r="D4237" s="8"/>
      <c r="E4237" s="8">
        <v>32.601233299999997</v>
      </c>
    </row>
    <row r="4238" spans="1:5" x14ac:dyDescent="0.2">
      <c r="A4238" s="7">
        <v>4236</v>
      </c>
      <c r="B4238" s="8"/>
      <c r="C4238" s="8">
        <v>14.974683539999999</v>
      </c>
      <c r="D4238" s="8"/>
      <c r="E4238" s="8">
        <v>17.214695750000001</v>
      </c>
    </row>
    <row r="4239" spans="1:5" x14ac:dyDescent="0.2">
      <c r="A4239" s="7">
        <v>4237</v>
      </c>
      <c r="B4239" s="8"/>
      <c r="C4239" s="8">
        <v>11.43595041</v>
      </c>
      <c r="D4239" s="8"/>
      <c r="E4239" s="8">
        <v>24.295742229999998</v>
      </c>
    </row>
    <row r="4240" spans="1:5" x14ac:dyDescent="0.2">
      <c r="A4240" s="7">
        <v>4238</v>
      </c>
      <c r="B4240" s="8"/>
      <c r="C4240" s="8">
        <v>10.37825059</v>
      </c>
      <c r="D4240" s="8"/>
      <c r="E4240" s="8">
        <v>12.78988764</v>
      </c>
    </row>
    <row r="4241" spans="1:5" x14ac:dyDescent="0.2">
      <c r="A4241" s="7">
        <v>4239</v>
      </c>
      <c r="B4241" s="8"/>
      <c r="C4241" s="8">
        <v>32.122834650000001</v>
      </c>
      <c r="D4241" s="8"/>
      <c r="E4241" s="8">
        <v>38.189511320000001</v>
      </c>
    </row>
    <row r="4242" spans="1:5" x14ac:dyDescent="0.2">
      <c r="A4242" s="7">
        <v>4240</v>
      </c>
      <c r="B4242" s="8"/>
      <c r="C4242" s="8">
        <v>22.0726257</v>
      </c>
      <c r="D4242" s="8"/>
      <c r="E4242" s="8">
        <v>11.73808122</v>
      </c>
    </row>
    <row r="4243" spans="1:5" x14ac:dyDescent="0.2">
      <c r="A4243" s="7">
        <v>4241</v>
      </c>
      <c r="B4243" s="8"/>
      <c r="C4243" s="8">
        <v>36.169811320000001</v>
      </c>
      <c r="D4243" s="8"/>
      <c r="E4243" s="8">
        <v>18.272286820000001</v>
      </c>
    </row>
    <row r="4244" spans="1:5" x14ac:dyDescent="0.2">
      <c r="A4244" s="7">
        <v>4242</v>
      </c>
      <c r="B4244" s="8"/>
      <c r="C4244" s="8">
        <v>12.397598869999999</v>
      </c>
      <c r="D4244" s="8"/>
      <c r="E4244" s="8">
        <v>10.06974552</v>
      </c>
    </row>
    <row r="4245" spans="1:5" x14ac:dyDescent="0.2">
      <c r="A4245" s="7">
        <v>4243</v>
      </c>
      <c r="B4245" s="8"/>
      <c r="C4245" s="8">
        <v>12.0915493</v>
      </c>
      <c r="D4245" s="8"/>
      <c r="E4245" s="8">
        <v>10.561957380000001</v>
      </c>
    </row>
    <row r="4246" spans="1:5" x14ac:dyDescent="0.2">
      <c r="A4246" s="7">
        <v>4244</v>
      </c>
      <c r="B4246" s="8"/>
      <c r="C4246" s="8">
        <v>10.569811319999999</v>
      </c>
      <c r="D4246" s="8"/>
      <c r="E4246" s="8">
        <v>11.9331307</v>
      </c>
    </row>
    <row r="4247" spans="1:5" x14ac:dyDescent="0.2">
      <c r="A4247" s="7">
        <v>4245</v>
      </c>
      <c r="B4247" s="8"/>
      <c r="C4247" s="8">
        <v>9.9566094849999995</v>
      </c>
      <c r="D4247" s="8"/>
      <c r="E4247" s="8">
        <v>25.343546889999999</v>
      </c>
    </row>
    <row r="4248" spans="1:5" x14ac:dyDescent="0.2">
      <c r="A4248" s="7">
        <v>4246</v>
      </c>
      <c r="B4248" s="8"/>
      <c r="C4248" s="8">
        <v>10.33658537</v>
      </c>
      <c r="D4248" s="8"/>
      <c r="E4248" s="8">
        <v>15.10899654</v>
      </c>
    </row>
    <row r="4249" spans="1:5" x14ac:dyDescent="0.2">
      <c r="A4249" s="7">
        <v>4247</v>
      </c>
      <c r="B4249" s="8"/>
      <c r="C4249" s="8">
        <v>12.44252874</v>
      </c>
      <c r="D4249" s="8"/>
      <c r="E4249" s="8">
        <v>48.751948970000001</v>
      </c>
    </row>
    <row r="4250" spans="1:5" x14ac:dyDescent="0.2">
      <c r="A4250" s="7">
        <v>4248</v>
      </c>
      <c r="B4250" s="8"/>
      <c r="C4250" s="8">
        <v>18.553971489999999</v>
      </c>
      <c r="D4250" s="8"/>
      <c r="E4250" s="8">
        <v>10.97172479</v>
      </c>
    </row>
    <row r="4251" spans="1:5" x14ac:dyDescent="0.2">
      <c r="A4251" s="7">
        <v>4249</v>
      </c>
      <c r="B4251" s="8"/>
      <c r="C4251" s="8">
        <v>19.697339249999999</v>
      </c>
      <c r="D4251" s="8"/>
      <c r="E4251" s="8">
        <v>16.896729780000001</v>
      </c>
    </row>
    <row r="4252" spans="1:5" x14ac:dyDescent="0.2">
      <c r="A4252" s="7">
        <v>4250</v>
      </c>
      <c r="B4252" s="8"/>
      <c r="C4252" s="8">
        <v>19.934673369999999</v>
      </c>
      <c r="D4252" s="8"/>
      <c r="E4252" s="8">
        <v>11.605233220000001</v>
      </c>
    </row>
    <row r="4253" spans="1:5" x14ac:dyDescent="0.2">
      <c r="A4253" s="7">
        <v>4251</v>
      </c>
      <c r="B4253" s="8"/>
      <c r="C4253" s="8">
        <v>16.117043120000002</v>
      </c>
      <c r="D4253" s="8"/>
      <c r="E4253" s="8">
        <v>12.68534483</v>
      </c>
    </row>
    <row r="4254" spans="1:5" x14ac:dyDescent="0.2">
      <c r="A4254" s="7">
        <v>4252</v>
      </c>
      <c r="B4254" s="8"/>
      <c r="C4254" s="8">
        <v>13.532988359999999</v>
      </c>
      <c r="D4254" s="8"/>
      <c r="E4254" s="8">
        <v>18.762366629999999</v>
      </c>
    </row>
    <row r="4255" spans="1:5" x14ac:dyDescent="0.2">
      <c r="A4255" s="7">
        <v>4253</v>
      </c>
      <c r="B4255" s="8"/>
      <c r="C4255" s="8">
        <v>21.4735023</v>
      </c>
      <c r="D4255" s="8"/>
      <c r="E4255" s="8">
        <v>11.37268293</v>
      </c>
    </row>
    <row r="4256" spans="1:5" x14ac:dyDescent="0.2">
      <c r="A4256" s="7">
        <v>4254</v>
      </c>
      <c r="B4256" s="8"/>
      <c r="C4256" s="8">
        <v>11.81099656</v>
      </c>
      <c r="D4256" s="8"/>
      <c r="E4256" s="8">
        <v>12.160102739999999</v>
      </c>
    </row>
    <row r="4257" spans="1:5" x14ac:dyDescent="0.2">
      <c r="A4257" s="7">
        <v>4255</v>
      </c>
      <c r="B4257" s="8"/>
      <c r="C4257" s="8">
        <v>19.960370990000001</v>
      </c>
      <c r="D4257" s="8"/>
      <c r="E4257" s="8">
        <v>21.35613682</v>
      </c>
    </row>
    <row r="4258" spans="1:5" x14ac:dyDescent="0.2">
      <c r="A4258" s="7">
        <v>4256</v>
      </c>
      <c r="B4258" s="8"/>
      <c r="C4258" s="8">
        <v>15.950760969999999</v>
      </c>
      <c r="D4258" s="8"/>
      <c r="E4258" s="8">
        <v>41.253381419999997</v>
      </c>
    </row>
    <row r="4259" spans="1:5" x14ac:dyDescent="0.2">
      <c r="A4259" s="7">
        <v>4257</v>
      </c>
      <c r="B4259" s="8"/>
      <c r="C4259" s="8">
        <v>16.503888020000002</v>
      </c>
      <c r="D4259" s="8"/>
      <c r="E4259" s="8">
        <v>10.879324889999999</v>
      </c>
    </row>
    <row r="4260" spans="1:5" x14ac:dyDescent="0.2">
      <c r="A4260" s="7">
        <v>4258</v>
      </c>
      <c r="B4260" s="8"/>
      <c r="C4260" s="8">
        <v>14.72284644</v>
      </c>
      <c r="D4260" s="8"/>
      <c r="E4260" s="8">
        <v>25.72437554</v>
      </c>
    </row>
    <row r="4261" spans="1:5" x14ac:dyDescent="0.2">
      <c r="A4261" s="7">
        <v>4259</v>
      </c>
      <c r="B4261" s="8"/>
      <c r="C4261" s="8">
        <v>25.64880952</v>
      </c>
      <c r="D4261" s="8"/>
      <c r="E4261" s="8">
        <v>25.747085200000001</v>
      </c>
    </row>
    <row r="4262" spans="1:5" x14ac:dyDescent="0.2">
      <c r="A4262" s="7">
        <v>4260</v>
      </c>
      <c r="B4262" s="8"/>
      <c r="C4262" s="8">
        <v>11.9721519</v>
      </c>
      <c r="D4262" s="8"/>
      <c r="E4262" s="8">
        <v>20.07025247</v>
      </c>
    </row>
    <row r="4263" spans="1:5" x14ac:dyDescent="0.2">
      <c r="A4263" s="7">
        <v>4261</v>
      </c>
      <c r="B4263" s="8"/>
      <c r="C4263" s="8">
        <v>14.581105170000001</v>
      </c>
      <c r="D4263" s="8"/>
      <c r="E4263" s="8">
        <v>14.68806584</v>
      </c>
    </row>
    <row r="4264" spans="1:5" x14ac:dyDescent="0.2">
      <c r="A4264" s="7">
        <v>4262</v>
      </c>
      <c r="B4264" s="8"/>
      <c r="C4264" s="8">
        <v>12.90764064</v>
      </c>
      <c r="D4264" s="8"/>
      <c r="E4264" s="8">
        <v>17.640478219999999</v>
      </c>
    </row>
    <row r="4265" spans="1:5" x14ac:dyDescent="0.2">
      <c r="A4265" s="7">
        <v>4263</v>
      </c>
      <c r="B4265" s="8"/>
      <c r="C4265" s="8">
        <v>28.310526320000001</v>
      </c>
      <c r="D4265" s="8"/>
      <c r="E4265" s="8">
        <v>9.7382617380000003</v>
      </c>
    </row>
    <row r="4266" spans="1:5" x14ac:dyDescent="0.2">
      <c r="A4266" s="7">
        <v>4264</v>
      </c>
      <c r="B4266" s="8"/>
      <c r="C4266" s="8">
        <v>12.646960869999999</v>
      </c>
      <c r="D4266" s="8"/>
      <c r="E4266" s="8">
        <v>21.531302879999998</v>
      </c>
    </row>
    <row r="4267" spans="1:5" x14ac:dyDescent="0.2">
      <c r="A4267" s="7">
        <v>4265</v>
      </c>
      <c r="B4267" s="8"/>
      <c r="C4267" s="8">
        <v>21.09005848</v>
      </c>
      <c r="D4267" s="8"/>
      <c r="E4267" s="8">
        <v>17.544562549999998</v>
      </c>
    </row>
    <row r="4268" spans="1:5" x14ac:dyDescent="0.2">
      <c r="A4268" s="7">
        <v>4266</v>
      </c>
      <c r="B4268" s="8"/>
      <c r="C4268" s="8">
        <v>15.5164369</v>
      </c>
      <c r="D4268" s="8"/>
      <c r="E4268" s="8">
        <v>21.365097590000001</v>
      </c>
    </row>
    <row r="4269" spans="1:5" x14ac:dyDescent="0.2">
      <c r="A4269" s="7">
        <v>4267</v>
      </c>
      <c r="B4269" s="8"/>
      <c r="C4269" s="8">
        <v>31.670157069999998</v>
      </c>
      <c r="D4269" s="8"/>
      <c r="E4269" s="8">
        <v>28.91564928</v>
      </c>
    </row>
    <row r="4270" spans="1:5" x14ac:dyDescent="0.2">
      <c r="A4270" s="7">
        <v>4268</v>
      </c>
      <c r="B4270" s="8"/>
      <c r="C4270" s="8">
        <v>23.722737819999999</v>
      </c>
      <c r="D4270" s="8"/>
      <c r="E4270" s="8">
        <v>19.835227270000001</v>
      </c>
    </row>
    <row r="4271" spans="1:5" x14ac:dyDescent="0.2">
      <c r="A4271" s="7">
        <v>4269</v>
      </c>
      <c r="B4271" s="8"/>
      <c r="C4271" s="8">
        <v>41.507125889999998</v>
      </c>
      <c r="D4271" s="8"/>
      <c r="E4271" s="8">
        <v>11.09156627</v>
      </c>
    </row>
    <row r="4272" spans="1:5" x14ac:dyDescent="0.2">
      <c r="A4272" s="7">
        <v>4270</v>
      </c>
      <c r="B4272" s="8"/>
      <c r="C4272" s="8">
        <v>42.28786453</v>
      </c>
      <c r="D4272" s="8"/>
      <c r="E4272" s="8">
        <v>47.193473189999999</v>
      </c>
    </row>
    <row r="4273" spans="1:5" x14ac:dyDescent="0.2">
      <c r="A4273" s="7">
        <v>4271</v>
      </c>
      <c r="B4273" s="8"/>
      <c r="C4273" s="8">
        <v>32.463751440000003</v>
      </c>
      <c r="D4273" s="8"/>
      <c r="E4273" s="8">
        <v>15.394760610000001</v>
      </c>
    </row>
    <row r="4274" spans="1:5" x14ac:dyDescent="0.2">
      <c r="A4274" s="7">
        <v>4272</v>
      </c>
      <c r="B4274" s="8"/>
      <c r="C4274" s="8">
        <v>44.108419840000003</v>
      </c>
      <c r="D4274" s="8"/>
      <c r="E4274" s="8">
        <v>9.6654898500000002</v>
      </c>
    </row>
    <row r="4275" spans="1:5" x14ac:dyDescent="0.2">
      <c r="A4275" s="7">
        <v>4273</v>
      </c>
      <c r="B4275" s="8"/>
      <c r="C4275" s="8">
        <v>14.87892377</v>
      </c>
      <c r="D4275" s="8"/>
      <c r="E4275" s="8">
        <v>16.945686899999998</v>
      </c>
    </row>
    <row r="4276" spans="1:5" x14ac:dyDescent="0.2">
      <c r="A4276" s="7">
        <v>4274</v>
      </c>
      <c r="B4276" s="8"/>
      <c r="C4276" s="8">
        <v>15.81090008</v>
      </c>
      <c r="D4276" s="8"/>
      <c r="E4276" s="8">
        <v>10.278282409999999</v>
      </c>
    </row>
    <row r="4277" spans="1:5" x14ac:dyDescent="0.2">
      <c r="A4277" s="7">
        <v>4275</v>
      </c>
      <c r="B4277" s="8"/>
      <c r="C4277" s="8">
        <v>52.775919729999998</v>
      </c>
      <c r="D4277" s="8"/>
      <c r="E4277" s="8">
        <v>35.148509169999997</v>
      </c>
    </row>
    <row r="4278" spans="1:5" x14ac:dyDescent="0.2">
      <c r="A4278" s="7">
        <v>4276</v>
      </c>
      <c r="B4278" s="8"/>
      <c r="C4278" s="8">
        <v>21.323129250000001</v>
      </c>
      <c r="D4278" s="8"/>
      <c r="E4278" s="8">
        <v>9.5966709350000006</v>
      </c>
    </row>
    <row r="4279" spans="1:5" x14ac:dyDescent="0.2">
      <c r="A4279" s="7">
        <v>4277</v>
      </c>
      <c r="B4279" s="8"/>
      <c r="C4279" s="8">
        <v>13.89631043</v>
      </c>
      <c r="D4279" s="8"/>
      <c r="E4279" s="8">
        <v>9.7252100840000004</v>
      </c>
    </row>
    <row r="4280" spans="1:5" x14ac:dyDescent="0.2">
      <c r="A4280" s="7">
        <v>4278</v>
      </c>
      <c r="B4280" s="8"/>
      <c r="C4280" s="8">
        <v>10.89669421</v>
      </c>
      <c r="D4280" s="8"/>
      <c r="E4280" s="8">
        <v>9.7794117650000008</v>
      </c>
    </row>
    <row r="4281" spans="1:5" x14ac:dyDescent="0.2">
      <c r="A4281" s="7">
        <v>4279</v>
      </c>
      <c r="B4281" s="8"/>
      <c r="C4281" s="8">
        <v>32.798313419999999</v>
      </c>
      <c r="D4281" s="8"/>
      <c r="E4281" s="8">
        <v>10.62168979</v>
      </c>
    </row>
    <row r="4282" spans="1:5" x14ac:dyDescent="0.2">
      <c r="A4282" s="7">
        <v>4280</v>
      </c>
      <c r="B4282" s="8"/>
      <c r="C4282" s="8">
        <v>14.46710526</v>
      </c>
      <c r="D4282" s="8"/>
      <c r="E4282" s="8">
        <v>10.061262960000001</v>
      </c>
    </row>
    <row r="4283" spans="1:5" x14ac:dyDescent="0.2">
      <c r="A4283" s="7">
        <v>4281</v>
      </c>
      <c r="B4283" s="8"/>
      <c r="C4283" s="8">
        <v>13.25637584</v>
      </c>
      <c r="D4283" s="8"/>
      <c r="E4283" s="8">
        <v>14.19840479</v>
      </c>
    </row>
    <row r="4284" spans="1:5" x14ac:dyDescent="0.2">
      <c r="A4284" s="7">
        <v>4282</v>
      </c>
      <c r="B4284" s="8"/>
      <c r="C4284" s="8">
        <v>19.52570922</v>
      </c>
      <c r="D4284" s="8"/>
      <c r="E4284" s="8">
        <v>29.527058820000001</v>
      </c>
    </row>
    <row r="4285" spans="1:5" x14ac:dyDescent="0.2">
      <c r="A4285" s="7">
        <v>4283</v>
      </c>
      <c r="B4285" s="8"/>
      <c r="C4285" s="8">
        <v>20.293321299999999</v>
      </c>
      <c r="D4285" s="8"/>
      <c r="E4285" s="8">
        <v>33.604422599999999</v>
      </c>
    </row>
    <row r="4286" spans="1:5" x14ac:dyDescent="0.2">
      <c r="A4286" s="7">
        <v>4284</v>
      </c>
      <c r="B4286" s="8"/>
      <c r="C4286" s="8">
        <v>15.039487729999999</v>
      </c>
      <c r="D4286" s="8"/>
      <c r="E4286" s="8">
        <v>22.61840844</v>
      </c>
    </row>
    <row r="4287" spans="1:5" x14ac:dyDescent="0.2">
      <c r="A4287" s="7">
        <v>4285</v>
      </c>
      <c r="B4287" s="8"/>
      <c r="C4287" s="8">
        <v>15.7811608</v>
      </c>
      <c r="D4287" s="8"/>
      <c r="E4287" s="8">
        <v>26.555555559999998</v>
      </c>
    </row>
    <row r="4288" spans="1:5" x14ac:dyDescent="0.2">
      <c r="A4288" s="7">
        <v>4286</v>
      </c>
      <c r="B4288" s="8"/>
      <c r="C4288" s="8">
        <v>42.201492539999997</v>
      </c>
      <c r="D4288" s="8"/>
      <c r="E4288" s="8">
        <v>20.94572368</v>
      </c>
    </row>
    <row r="4289" spans="1:5" x14ac:dyDescent="0.2">
      <c r="A4289" s="7">
        <v>4287</v>
      </c>
      <c r="B4289" s="8"/>
      <c r="C4289" s="8">
        <v>59.264559069999997</v>
      </c>
      <c r="D4289" s="8"/>
      <c r="E4289" s="8">
        <v>18.361071930000001</v>
      </c>
    </row>
    <row r="4290" spans="1:5" x14ac:dyDescent="0.2">
      <c r="A4290" s="7">
        <v>4288</v>
      </c>
      <c r="B4290" s="8"/>
      <c r="C4290" s="8">
        <v>19.131158920000001</v>
      </c>
      <c r="D4290" s="8"/>
      <c r="E4290" s="8">
        <v>12.531868129999999</v>
      </c>
    </row>
    <row r="4291" spans="1:5" x14ac:dyDescent="0.2">
      <c r="A4291" s="7">
        <v>4289</v>
      </c>
      <c r="B4291" s="8"/>
      <c r="C4291" s="8">
        <v>32.560117300000002</v>
      </c>
      <c r="D4291" s="8"/>
      <c r="E4291" s="8">
        <v>17.968058970000001</v>
      </c>
    </row>
    <row r="4292" spans="1:5" x14ac:dyDescent="0.2">
      <c r="A4292" s="7">
        <v>4290</v>
      </c>
      <c r="B4292" s="8"/>
      <c r="C4292" s="8">
        <v>50.546112119999997</v>
      </c>
      <c r="D4292" s="8"/>
      <c r="E4292" s="8">
        <v>19.22359041</v>
      </c>
    </row>
    <row r="4293" spans="1:5" x14ac:dyDescent="0.2">
      <c r="A4293" s="7">
        <v>4291</v>
      </c>
      <c r="B4293" s="8"/>
      <c r="C4293" s="8">
        <v>33.562610229999997</v>
      </c>
      <c r="D4293" s="8"/>
      <c r="E4293" s="8">
        <v>12.051401869999999</v>
      </c>
    </row>
    <row r="4294" spans="1:5" x14ac:dyDescent="0.2">
      <c r="A4294" s="7">
        <v>4292</v>
      </c>
      <c r="B4294" s="8"/>
      <c r="C4294" s="8">
        <v>16.504317790000002</v>
      </c>
      <c r="D4294" s="8"/>
      <c r="E4294" s="8">
        <v>15.838762210000001</v>
      </c>
    </row>
    <row r="4295" spans="1:5" x14ac:dyDescent="0.2">
      <c r="A4295" s="7">
        <v>4293</v>
      </c>
      <c r="B4295" s="8"/>
      <c r="C4295" s="8">
        <v>11.0040032</v>
      </c>
      <c r="D4295" s="8"/>
      <c r="E4295" s="8">
        <v>10.802653400000001</v>
      </c>
    </row>
    <row r="4296" spans="1:5" x14ac:dyDescent="0.2">
      <c r="A4296" s="7">
        <v>4294</v>
      </c>
      <c r="B4296" s="8"/>
      <c r="C4296" s="8">
        <v>10.271107669999999</v>
      </c>
      <c r="D4296" s="8"/>
      <c r="E4296" s="8">
        <v>14.437389769999999</v>
      </c>
    </row>
    <row r="4297" spans="1:5" x14ac:dyDescent="0.2">
      <c r="A4297" s="7">
        <v>4295</v>
      </c>
      <c r="B4297" s="8"/>
      <c r="C4297" s="8">
        <v>13.18496622</v>
      </c>
      <c r="D4297" s="8"/>
      <c r="E4297" s="8">
        <v>11.84899598</v>
      </c>
    </row>
    <row r="4298" spans="1:5" x14ac:dyDescent="0.2">
      <c r="A4298" s="7">
        <v>4296</v>
      </c>
      <c r="B4298" s="8"/>
      <c r="C4298" s="8">
        <v>14.76836862</v>
      </c>
      <c r="D4298" s="8"/>
      <c r="E4298" s="8">
        <v>12.36720143</v>
      </c>
    </row>
    <row r="4299" spans="1:5" x14ac:dyDescent="0.2">
      <c r="A4299" s="7">
        <v>4297</v>
      </c>
      <c r="B4299" s="8"/>
      <c r="C4299" s="8">
        <v>10.969026550000001</v>
      </c>
      <c r="D4299" s="8"/>
      <c r="E4299" s="8">
        <v>14.39596774</v>
      </c>
    </row>
    <row r="4300" spans="1:5" x14ac:dyDescent="0.2">
      <c r="A4300" s="7">
        <v>4298</v>
      </c>
      <c r="B4300" s="8"/>
      <c r="C4300" s="8">
        <v>34.38178096</v>
      </c>
      <c r="D4300" s="8"/>
      <c r="E4300" s="8">
        <v>14.08167939</v>
      </c>
    </row>
    <row r="4301" spans="1:5" x14ac:dyDescent="0.2">
      <c r="A4301" s="7">
        <v>4299</v>
      </c>
      <c r="B4301" s="8"/>
      <c r="C4301" s="8">
        <v>23.527456650000001</v>
      </c>
      <c r="D4301" s="8"/>
      <c r="E4301" s="8">
        <v>17.785779399999999</v>
      </c>
    </row>
    <row r="4302" spans="1:5" x14ac:dyDescent="0.2">
      <c r="A4302" s="7">
        <v>4300</v>
      </c>
      <c r="B4302" s="8"/>
      <c r="C4302" s="8">
        <v>15.860132159999999</v>
      </c>
      <c r="D4302" s="8"/>
      <c r="E4302" s="8">
        <v>14.969667319999999</v>
      </c>
    </row>
    <row r="4303" spans="1:5" x14ac:dyDescent="0.2">
      <c r="A4303" s="7">
        <v>4301</v>
      </c>
      <c r="B4303" s="8"/>
      <c r="C4303" s="8">
        <v>17.520370369999998</v>
      </c>
      <c r="D4303" s="8"/>
      <c r="E4303" s="8">
        <v>13.623707789999999</v>
      </c>
    </row>
    <row r="4304" spans="1:5" x14ac:dyDescent="0.2">
      <c r="A4304" s="7">
        <v>4302</v>
      </c>
      <c r="B4304" s="8"/>
      <c r="C4304" s="8">
        <v>22.050420169999999</v>
      </c>
      <c r="D4304" s="8"/>
      <c r="E4304" s="8">
        <v>18.062445790000002</v>
      </c>
    </row>
    <row r="4305" spans="1:5" x14ac:dyDescent="0.2">
      <c r="A4305" s="7">
        <v>4303</v>
      </c>
      <c r="B4305" s="8"/>
      <c r="C4305" s="8">
        <v>16.79310345</v>
      </c>
      <c r="D4305" s="8"/>
      <c r="E4305" s="8">
        <v>13.70481144</v>
      </c>
    </row>
    <row r="4306" spans="1:5" x14ac:dyDescent="0.2">
      <c r="A4306" s="7">
        <v>4304</v>
      </c>
      <c r="B4306" s="8"/>
      <c r="C4306" s="8">
        <v>9.8784029039999997</v>
      </c>
      <c r="D4306" s="8"/>
      <c r="E4306" s="8">
        <v>19.36146789</v>
      </c>
    </row>
    <row r="4307" spans="1:5" x14ac:dyDescent="0.2">
      <c r="A4307" s="7">
        <v>4305</v>
      </c>
      <c r="B4307" s="8"/>
      <c r="C4307" s="8">
        <v>14.940217390000001</v>
      </c>
      <c r="D4307" s="8"/>
      <c r="E4307" s="8">
        <v>12.86320755</v>
      </c>
    </row>
    <row r="4308" spans="1:5" x14ac:dyDescent="0.2">
      <c r="A4308" s="7">
        <v>4306</v>
      </c>
      <c r="B4308" s="8"/>
      <c r="C4308" s="8">
        <v>12.437354989999999</v>
      </c>
      <c r="D4308" s="8"/>
      <c r="E4308" s="8">
        <v>16.75</v>
      </c>
    </row>
    <row r="4309" spans="1:5" x14ac:dyDescent="0.2">
      <c r="A4309" s="7">
        <v>4307</v>
      </c>
      <c r="B4309" s="8"/>
      <c r="C4309" s="8">
        <v>9.5486068110000009</v>
      </c>
      <c r="D4309" s="8"/>
      <c r="E4309" s="8">
        <v>12.96742424</v>
      </c>
    </row>
    <row r="4310" spans="1:5" x14ac:dyDescent="0.2">
      <c r="A4310" s="7">
        <v>4308</v>
      </c>
      <c r="B4310" s="8"/>
      <c r="C4310" s="8">
        <v>14.01454545</v>
      </c>
      <c r="D4310" s="8"/>
      <c r="E4310" s="8">
        <v>15.46859903</v>
      </c>
    </row>
    <row r="4311" spans="1:5" x14ac:dyDescent="0.2">
      <c r="A4311" s="7">
        <v>4309</v>
      </c>
      <c r="B4311" s="8"/>
      <c r="C4311" s="8">
        <v>13.344890510000001</v>
      </c>
      <c r="D4311" s="8"/>
      <c r="E4311" s="8">
        <v>12.15321101</v>
      </c>
    </row>
    <row r="4312" spans="1:5" x14ac:dyDescent="0.2">
      <c r="A4312" s="7">
        <v>4310</v>
      </c>
      <c r="B4312" s="8"/>
      <c r="C4312" s="8">
        <v>30.429787229999999</v>
      </c>
      <c r="D4312" s="8"/>
      <c r="E4312" s="8">
        <v>24.188188190000002</v>
      </c>
    </row>
    <row r="4313" spans="1:5" x14ac:dyDescent="0.2">
      <c r="A4313" s="7">
        <v>4311</v>
      </c>
      <c r="B4313" s="8"/>
      <c r="C4313" s="8">
        <v>26.477272729999999</v>
      </c>
      <c r="D4313" s="8"/>
      <c r="E4313" s="8">
        <v>16.979146920000002</v>
      </c>
    </row>
    <row r="4314" spans="1:5" x14ac:dyDescent="0.2">
      <c r="A4314" s="7">
        <v>4312</v>
      </c>
      <c r="B4314" s="8"/>
      <c r="C4314" s="8">
        <v>12.09689214</v>
      </c>
      <c r="D4314" s="8"/>
      <c r="E4314" s="8">
        <v>12.419819820000001</v>
      </c>
    </row>
    <row r="4315" spans="1:5" x14ac:dyDescent="0.2">
      <c r="A4315" s="7">
        <v>4313</v>
      </c>
      <c r="B4315" s="8"/>
      <c r="C4315" s="8">
        <v>12.209643610000001</v>
      </c>
      <c r="D4315" s="8"/>
      <c r="E4315" s="8">
        <v>10.46297532</v>
      </c>
    </row>
    <row r="4316" spans="1:5" x14ac:dyDescent="0.2">
      <c r="A4316" s="7">
        <v>4314</v>
      </c>
      <c r="B4316" s="8"/>
      <c r="C4316" s="8">
        <v>29.85617826</v>
      </c>
      <c r="D4316" s="8"/>
      <c r="E4316" s="8">
        <v>29.112888890000001</v>
      </c>
    </row>
    <row r="4317" spans="1:5" x14ac:dyDescent="0.2">
      <c r="A4317" s="7">
        <v>4315</v>
      </c>
      <c r="B4317" s="8"/>
      <c r="C4317" s="8">
        <v>17.23768939</v>
      </c>
      <c r="D4317" s="8"/>
      <c r="E4317" s="8">
        <v>11.838660580000001</v>
      </c>
    </row>
    <row r="4318" spans="1:5" x14ac:dyDescent="0.2">
      <c r="A4318" s="7">
        <v>4316</v>
      </c>
      <c r="B4318" s="8"/>
      <c r="C4318" s="8">
        <v>14.13247863</v>
      </c>
      <c r="D4318" s="8"/>
      <c r="E4318" s="8">
        <v>11.30814941</v>
      </c>
    </row>
    <row r="4319" spans="1:5" x14ac:dyDescent="0.2">
      <c r="A4319" s="7">
        <v>4317</v>
      </c>
      <c r="B4319" s="8"/>
      <c r="C4319" s="8">
        <v>10.81059752</v>
      </c>
      <c r="D4319" s="8"/>
      <c r="E4319" s="8">
        <v>18.41854374</v>
      </c>
    </row>
    <row r="4320" spans="1:5" x14ac:dyDescent="0.2">
      <c r="A4320" s="7">
        <v>4318</v>
      </c>
      <c r="B4320" s="8"/>
      <c r="C4320" s="8">
        <v>29.976987449999999</v>
      </c>
      <c r="D4320" s="8"/>
      <c r="E4320" s="8">
        <v>11.74545455</v>
      </c>
    </row>
    <row r="4321" spans="1:5" x14ac:dyDescent="0.2">
      <c r="A4321" s="7">
        <v>4319</v>
      </c>
      <c r="B4321" s="8"/>
      <c r="C4321" s="8">
        <v>16.098891729999998</v>
      </c>
      <c r="D4321" s="8"/>
      <c r="E4321" s="8">
        <v>9.5266272189999999</v>
      </c>
    </row>
    <row r="4322" spans="1:5" x14ac:dyDescent="0.2">
      <c r="A4322" s="7">
        <v>4320</v>
      </c>
      <c r="B4322" s="8"/>
      <c r="C4322" s="8">
        <v>25.011393510000001</v>
      </c>
      <c r="D4322" s="8"/>
      <c r="E4322" s="8">
        <v>18.890865949999998</v>
      </c>
    </row>
    <row r="4323" spans="1:5" x14ac:dyDescent="0.2">
      <c r="A4323" s="7">
        <v>4321</v>
      </c>
      <c r="B4323" s="8"/>
      <c r="C4323" s="8">
        <v>16.930851059999998</v>
      </c>
      <c r="D4323" s="8"/>
      <c r="E4323" s="8">
        <v>20.352422910000001</v>
      </c>
    </row>
    <row r="4324" spans="1:5" x14ac:dyDescent="0.2">
      <c r="A4324" s="7">
        <v>4322</v>
      </c>
      <c r="B4324" s="8"/>
      <c r="C4324" s="8">
        <v>13.64109122</v>
      </c>
      <c r="D4324" s="8"/>
      <c r="E4324" s="8">
        <v>15.54684838</v>
      </c>
    </row>
    <row r="4325" spans="1:5" x14ac:dyDescent="0.2">
      <c r="A4325" s="7">
        <v>4323</v>
      </c>
      <c r="B4325" s="8"/>
      <c r="C4325" s="8">
        <v>17.22800496</v>
      </c>
      <c r="D4325" s="8"/>
      <c r="E4325" s="8">
        <v>15.77707006</v>
      </c>
    </row>
    <row r="4326" spans="1:5" x14ac:dyDescent="0.2">
      <c r="A4326" s="7">
        <v>4324</v>
      </c>
      <c r="B4326" s="8"/>
      <c r="C4326" s="8">
        <v>12.12048193</v>
      </c>
      <c r="D4326" s="8"/>
      <c r="E4326" s="8">
        <v>14.36148955</v>
      </c>
    </row>
    <row r="4327" spans="1:5" x14ac:dyDescent="0.2">
      <c r="A4327" s="7">
        <v>4325</v>
      </c>
      <c r="B4327" s="8"/>
      <c r="C4327" s="8">
        <v>19.710614530000001</v>
      </c>
      <c r="D4327" s="8"/>
      <c r="E4327" s="8">
        <v>14.106125970000001</v>
      </c>
    </row>
    <row r="4328" spans="1:5" x14ac:dyDescent="0.2">
      <c r="A4328" s="7">
        <v>4326</v>
      </c>
      <c r="B4328" s="8"/>
      <c r="C4328" s="8">
        <v>14.51920694</v>
      </c>
      <c r="D4328" s="8"/>
      <c r="E4328" s="8">
        <v>16.136363639999999</v>
      </c>
    </row>
    <row r="4329" spans="1:5" x14ac:dyDescent="0.2">
      <c r="A4329" s="7">
        <v>4327</v>
      </c>
      <c r="B4329" s="8"/>
      <c r="C4329" s="8">
        <v>17.734177219999999</v>
      </c>
      <c r="D4329" s="8"/>
      <c r="E4329" s="8">
        <v>10.89336692</v>
      </c>
    </row>
    <row r="4330" spans="1:5" x14ac:dyDescent="0.2">
      <c r="A4330" s="7">
        <v>4328</v>
      </c>
      <c r="B4330" s="8"/>
      <c r="C4330" s="8">
        <v>12.97911227</v>
      </c>
      <c r="D4330" s="8"/>
      <c r="E4330" s="8">
        <v>16.528421049999999</v>
      </c>
    </row>
    <row r="4331" spans="1:5" x14ac:dyDescent="0.2">
      <c r="A4331" s="7">
        <v>4329</v>
      </c>
      <c r="B4331" s="8"/>
      <c r="C4331" s="8">
        <v>28.553227159999999</v>
      </c>
      <c r="D4331" s="8"/>
      <c r="E4331" s="8">
        <v>21.41673857</v>
      </c>
    </row>
    <row r="4332" spans="1:5" x14ac:dyDescent="0.2">
      <c r="A4332" s="7">
        <v>4330</v>
      </c>
      <c r="B4332" s="8"/>
      <c r="C4332" s="8">
        <v>28.204161249999999</v>
      </c>
      <c r="D4332" s="8"/>
      <c r="E4332" s="8">
        <v>11.54102795</v>
      </c>
    </row>
    <row r="4333" spans="1:5" x14ac:dyDescent="0.2">
      <c r="A4333" s="7">
        <v>4331</v>
      </c>
      <c r="B4333" s="8"/>
      <c r="C4333" s="8">
        <v>16.828125</v>
      </c>
      <c r="D4333" s="8"/>
      <c r="E4333" s="8">
        <v>12.36513158</v>
      </c>
    </row>
    <row r="4334" spans="1:5" x14ac:dyDescent="0.2">
      <c r="A4334" s="7">
        <v>4332</v>
      </c>
      <c r="B4334" s="8"/>
      <c r="C4334" s="8">
        <v>18.169605369999999</v>
      </c>
      <c r="D4334" s="8"/>
      <c r="E4334" s="8">
        <v>14.30655391</v>
      </c>
    </row>
    <row r="4335" spans="1:5" x14ac:dyDescent="0.2">
      <c r="A4335" s="7">
        <v>4333</v>
      </c>
      <c r="B4335" s="8"/>
      <c r="C4335" s="8">
        <v>31.403426790000001</v>
      </c>
      <c r="D4335" s="8"/>
      <c r="E4335" s="8">
        <v>13.34240688</v>
      </c>
    </row>
    <row r="4336" spans="1:5" x14ac:dyDescent="0.2">
      <c r="A4336" s="7">
        <v>4334</v>
      </c>
      <c r="B4336" s="8"/>
      <c r="C4336" s="8">
        <v>22.90114943</v>
      </c>
      <c r="D4336" s="8"/>
      <c r="E4336" s="8">
        <v>11.05973296</v>
      </c>
    </row>
    <row r="4337" spans="1:5" x14ac:dyDescent="0.2">
      <c r="A4337" s="7">
        <v>4335</v>
      </c>
      <c r="B4337" s="8"/>
      <c r="C4337" s="8">
        <v>18.86724701</v>
      </c>
      <c r="D4337" s="8"/>
      <c r="E4337" s="8">
        <v>25.219985619999999</v>
      </c>
    </row>
    <row r="4338" spans="1:5" x14ac:dyDescent="0.2">
      <c r="A4338" s="7">
        <v>4336</v>
      </c>
      <c r="B4338" s="8"/>
      <c r="C4338" s="8">
        <v>49.348646430000002</v>
      </c>
      <c r="D4338" s="8"/>
      <c r="E4338" s="8">
        <v>29.251171509999999</v>
      </c>
    </row>
    <row r="4339" spans="1:5" x14ac:dyDescent="0.2">
      <c r="A4339" s="7">
        <v>4337</v>
      </c>
      <c r="B4339" s="8"/>
      <c r="C4339" s="8">
        <v>23.635055040000001</v>
      </c>
      <c r="D4339" s="8"/>
      <c r="E4339" s="8">
        <v>13.923280419999999</v>
      </c>
    </row>
    <row r="4340" spans="1:5" x14ac:dyDescent="0.2">
      <c r="A4340" s="7">
        <v>4338</v>
      </c>
      <c r="B4340" s="8"/>
      <c r="C4340" s="8">
        <v>43.147523710000002</v>
      </c>
      <c r="D4340" s="8"/>
      <c r="E4340" s="8">
        <v>21.741963510000001</v>
      </c>
    </row>
    <row r="4341" spans="1:5" x14ac:dyDescent="0.2">
      <c r="A4341" s="7">
        <v>4339</v>
      </c>
      <c r="B4341" s="8"/>
      <c r="C4341" s="8">
        <v>47.87804878</v>
      </c>
      <c r="D4341" s="8"/>
      <c r="E4341" s="8">
        <v>10.47841727</v>
      </c>
    </row>
    <row r="4342" spans="1:5" x14ac:dyDescent="0.2">
      <c r="A4342" s="7">
        <v>4340</v>
      </c>
      <c r="B4342" s="8"/>
      <c r="C4342" s="8">
        <v>31.891692949999999</v>
      </c>
      <c r="D4342" s="8"/>
      <c r="E4342" s="8">
        <v>14.340142999999999</v>
      </c>
    </row>
    <row r="4343" spans="1:5" x14ac:dyDescent="0.2">
      <c r="A4343" s="7">
        <v>4341</v>
      </c>
      <c r="B4343" s="8"/>
      <c r="C4343" s="8">
        <v>45.392857139999997</v>
      </c>
      <c r="D4343" s="8"/>
      <c r="E4343" s="8">
        <v>10.127413130000001</v>
      </c>
    </row>
    <row r="4344" spans="1:5" x14ac:dyDescent="0.2">
      <c r="A4344" s="7">
        <v>4342</v>
      </c>
      <c r="B4344" s="8"/>
      <c r="C4344" s="8">
        <v>19.576844260000001</v>
      </c>
      <c r="D4344" s="8"/>
      <c r="E4344" s="8">
        <v>9.5592592589999992</v>
      </c>
    </row>
    <row r="4345" spans="1:5" x14ac:dyDescent="0.2">
      <c r="A4345" s="7">
        <v>4343</v>
      </c>
      <c r="B4345" s="8"/>
      <c r="C4345" s="8">
        <v>48.574522950000002</v>
      </c>
      <c r="D4345" s="8"/>
      <c r="E4345" s="8">
        <v>13.390404520000001</v>
      </c>
    </row>
    <row r="4346" spans="1:5" x14ac:dyDescent="0.2">
      <c r="A4346" s="7">
        <v>4344</v>
      </c>
      <c r="B4346" s="8"/>
      <c r="C4346" s="8">
        <v>16.02426694</v>
      </c>
      <c r="D4346" s="8"/>
      <c r="E4346" s="8">
        <v>14.340864440000001</v>
      </c>
    </row>
    <row r="4347" spans="1:5" x14ac:dyDescent="0.2">
      <c r="A4347" s="7">
        <v>4345</v>
      </c>
      <c r="B4347" s="8"/>
      <c r="C4347" s="8">
        <v>46.693693690000003</v>
      </c>
      <c r="D4347" s="8"/>
      <c r="E4347" s="8">
        <v>12.229299360000001</v>
      </c>
    </row>
    <row r="4348" spans="1:5" x14ac:dyDescent="0.2">
      <c r="A4348" s="7">
        <v>4346</v>
      </c>
      <c r="B4348" s="8"/>
      <c r="C4348" s="8">
        <v>69.201428570000004</v>
      </c>
      <c r="D4348" s="8"/>
      <c r="E4348" s="8">
        <v>10.80645161</v>
      </c>
    </row>
    <row r="4349" spans="1:5" x14ac:dyDescent="0.2">
      <c r="A4349" s="7">
        <v>4347</v>
      </c>
      <c r="B4349" s="8"/>
      <c r="C4349" s="8">
        <v>44.867526380000001</v>
      </c>
      <c r="D4349" s="8"/>
      <c r="E4349" s="8">
        <v>31.32739862</v>
      </c>
    </row>
    <row r="4350" spans="1:5" x14ac:dyDescent="0.2">
      <c r="A4350" s="7">
        <v>4348</v>
      </c>
      <c r="B4350" s="8"/>
      <c r="C4350" s="8">
        <v>16.60140955</v>
      </c>
      <c r="D4350" s="8"/>
      <c r="E4350" s="8">
        <v>11.864574729999999</v>
      </c>
    </row>
    <row r="4351" spans="1:5" x14ac:dyDescent="0.2">
      <c r="A4351" s="7">
        <v>4349</v>
      </c>
      <c r="B4351" s="8"/>
      <c r="C4351" s="8">
        <v>11.019434629999999</v>
      </c>
      <c r="D4351" s="8"/>
      <c r="E4351" s="8">
        <v>11.607212479999999</v>
      </c>
    </row>
    <row r="4352" spans="1:5" x14ac:dyDescent="0.2">
      <c r="A4352" s="7">
        <v>4350</v>
      </c>
      <c r="B4352" s="8"/>
      <c r="C4352" s="8">
        <v>14.15300146</v>
      </c>
      <c r="D4352" s="8"/>
      <c r="E4352" s="8">
        <v>14.124533</v>
      </c>
    </row>
    <row r="4353" spans="1:5" x14ac:dyDescent="0.2">
      <c r="A4353" s="7">
        <v>4351</v>
      </c>
      <c r="B4353" s="8"/>
      <c r="C4353" s="8">
        <v>47.816129029999999</v>
      </c>
      <c r="D4353" s="8"/>
      <c r="E4353" s="8">
        <v>10.33778966</v>
      </c>
    </row>
    <row r="4354" spans="1:5" x14ac:dyDescent="0.2">
      <c r="A4354" s="7">
        <v>4352</v>
      </c>
      <c r="B4354" s="8"/>
      <c r="C4354" s="8">
        <v>82.535580519999996</v>
      </c>
      <c r="D4354" s="8"/>
      <c r="E4354" s="8">
        <v>10.11522199</v>
      </c>
    </row>
    <row r="4355" spans="1:5" x14ac:dyDescent="0.2">
      <c r="A4355" s="7">
        <v>4353</v>
      </c>
      <c r="B4355" s="8"/>
      <c r="C4355" s="8">
        <v>30.730093069999999</v>
      </c>
      <c r="D4355" s="8"/>
      <c r="E4355" s="8">
        <v>16.406706790000001</v>
      </c>
    </row>
    <row r="4356" spans="1:5" x14ac:dyDescent="0.2">
      <c r="A4356" s="7">
        <v>4354</v>
      </c>
      <c r="B4356" s="8"/>
      <c r="C4356" s="8">
        <v>45.103124999999999</v>
      </c>
      <c r="D4356" s="8"/>
      <c r="E4356" s="8">
        <v>23.06129722</v>
      </c>
    </row>
    <row r="4357" spans="1:5" x14ac:dyDescent="0.2">
      <c r="A4357" s="7">
        <v>4355</v>
      </c>
      <c r="B4357" s="8"/>
      <c r="C4357" s="8">
        <v>50.454999999999998</v>
      </c>
      <c r="D4357" s="8"/>
      <c r="E4357" s="8">
        <v>18.77363034</v>
      </c>
    </row>
    <row r="4358" spans="1:5" x14ac:dyDescent="0.2">
      <c r="A4358" s="7">
        <v>4356</v>
      </c>
      <c r="B4358" s="8"/>
      <c r="C4358" s="8">
        <v>41.312651090000003</v>
      </c>
      <c r="D4358" s="8"/>
      <c r="E4358" s="8">
        <v>10.75566502</v>
      </c>
    </row>
    <row r="4359" spans="1:5" x14ac:dyDescent="0.2">
      <c r="A4359" s="7">
        <v>4357</v>
      </c>
      <c r="B4359" s="8"/>
      <c r="C4359" s="8">
        <v>11.437556969999999</v>
      </c>
      <c r="D4359" s="8"/>
      <c r="E4359" s="8">
        <v>11.27480916</v>
      </c>
    </row>
    <row r="4360" spans="1:5" x14ac:dyDescent="0.2">
      <c r="A4360" s="7">
        <v>4358</v>
      </c>
      <c r="B4360" s="8"/>
      <c r="C4360" s="8">
        <v>11.594529359999999</v>
      </c>
      <c r="D4360" s="8"/>
      <c r="E4360" s="8">
        <v>12.05183727</v>
      </c>
    </row>
    <row r="4361" spans="1:5" x14ac:dyDescent="0.2">
      <c r="A4361" s="7">
        <v>4359</v>
      </c>
      <c r="B4361" s="8"/>
      <c r="C4361" s="8">
        <v>10.352795029999999</v>
      </c>
      <c r="D4361" s="8"/>
      <c r="E4361" s="8">
        <v>26.07721519</v>
      </c>
    </row>
    <row r="4362" spans="1:5" x14ac:dyDescent="0.2">
      <c r="A4362" s="7">
        <v>4360</v>
      </c>
      <c r="B4362" s="8"/>
      <c r="C4362" s="8">
        <v>12.57669617</v>
      </c>
      <c r="D4362" s="8"/>
      <c r="E4362" s="8">
        <v>16.111753369999999</v>
      </c>
    </row>
    <row r="4363" spans="1:5" x14ac:dyDescent="0.2">
      <c r="A4363" s="7">
        <v>4361</v>
      </c>
      <c r="B4363" s="8"/>
      <c r="C4363" s="8">
        <v>30.383941610000001</v>
      </c>
      <c r="D4363" s="8"/>
      <c r="E4363" s="8">
        <v>39.24</v>
      </c>
    </row>
    <row r="4364" spans="1:5" x14ac:dyDescent="0.2">
      <c r="A4364" s="7">
        <v>4362</v>
      </c>
      <c r="B4364" s="8"/>
      <c r="C4364" s="8">
        <v>18.32692308</v>
      </c>
      <c r="D4364" s="8"/>
      <c r="E4364" s="8">
        <v>46.073038769999997</v>
      </c>
    </row>
    <row r="4365" spans="1:5" x14ac:dyDescent="0.2">
      <c r="A4365" s="7">
        <v>4363</v>
      </c>
      <c r="B4365" s="8"/>
      <c r="C4365" s="8">
        <v>24.077244260000001</v>
      </c>
      <c r="D4365" s="8"/>
      <c r="E4365" s="8">
        <v>9.3757575759999998</v>
      </c>
    </row>
    <row r="4366" spans="1:5" x14ac:dyDescent="0.2">
      <c r="A4366" s="7">
        <v>4364</v>
      </c>
      <c r="B4366" s="8"/>
      <c r="C4366" s="8">
        <v>20.632634459999998</v>
      </c>
      <c r="D4366" s="8"/>
      <c r="E4366" s="8">
        <v>14.80203785</v>
      </c>
    </row>
    <row r="4367" spans="1:5" x14ac:dyDescent="0.2">
      <c r="A4367" s="7">
        <v>4365</v>
      </c>
      <c r="B4367" s="8"/>
      <c r="C4367" s="8">
        <v>16.813314040000002</v>
      </c>
      <c r="D4367" s="8"/>
      <c r="E4367" s="8">
        <v>11.06504065</v>
      </c>
    </row>
    <row r="4368" spans="1:5" x14ac:dyDescent="0.2">
      <c r="A4368" s="7">
        <v>4366</v>
      </c>
      <c r="B4368" s="8"/>
      <c r="C4368" s="8">
        <v>10.244776119999999</v>
      </c>
      <c r="D4368" s="8"/>
      <c r="E4368" s="8">
        <v>9.2978354979999995</v>
      </c>
    </row>
    <row r="4369" spans="1:5" x14ac:dyDescent="0.2">
      <c r="A4369" s="7">
        <v>4367</v>
      </c>
      <c r="B4369" s="8"/>
      <c r="C4369" s="8">
        <v>11.81454248</v>
      </c>
      <c r="D4369" s="8"/>
      <c r="E4369" s="8">
        <v>19.775531910000002</v>
      </c>
    </row>
    <row r="4370" spans="1:5" x14ac:dyDescent="0.2">
      <c r="A4370" s="7">
        <v>4368</v>
      </c>
      <c r="B4370" s="8"/>
      <c r="C4370" s="8">
        <v>17.80263158</v>
      </c>
      <c r="D4370" s="8"/>
      <c r="E4370" s="8">
        <v>17.135159819999998</v>
      </c>
    </row>
    <row r="4371" spans="1:5" x14ac:dyDescent="0.2">
      <c r="A4371" s="7">
        <v>4369</v>
      </c>
      <c r="B4371" s="8"/>
      <c r="C4371" s="8">
        <v>10.340332460000001</v>
      </c>
      <c r="D4371" s="8"/>
      <c r="E4371" s="8">
        <v>13.335390950000001</v>
      </c>
    </row>
    <row r="4372" spans="1:5" x14ac:dyDescent="0.2">
      <c r="A4372" s="7">
        <v>4370</v>
      </c>
      <c r="B4372" s="8"/>
      <c r="C4372" s="8">
        <v>44.449388210000002</v>
      </c>
      <c r="D4372" s="8"/>
      <c r="E4372" s="8">
        <v>9.6456386290000005</v>
      </c>
    </row>
    <row r="4373" spans="1:5" x14ac:dyDescent="0.2">
      <c r="A4373" s="7">
        <v>4371</v>
      </c>
      <c r="B4373" s="8"/>
      <c r="C4373" s="8">
        <v>13.117991630000001</v>
      </c>
      <c r="D4373" s="8"/>
      <c r="E4373" s="8">
        <v>9.5643896979999994</v>
      </c>
    </row>
    <row r="4374" spans="1:5" x14ac:dyDescent="0.2">
      <c r="A4374" s="7">
        <v>4372</v>
      </c>
      <c r="B4374" s="8"/>
      <c r="C4374" s="8">
        <v>16.31858407</v>
      </c>
      <c r="D4374" s="8"/>
      <c r="E4374" s="8">
        <v>18.284738040000001</v>
      </c>
    </row>
    <row r="4375" spans="1:5" x14ac:dyDescent="0.2">
      <c r="A4375" s="7">
        <v>4373</v>
      </c>
      <c r="B4375" s="8"/>
      <c r="C4375" s="8">
        <v>9.4507658639999992</v>
      </c>
      <c r="D4375" s="8"/>
      <c r="E4375" s="8">
        <v>11.72014585</v>
      </c>
    </row>
    <row r="4376" spans="1:5" x14ac:dyDescent="0.2">
      <c r="A4376" s="7">
        <v>4374</v>
      </c>
      <c r="B4376" s="8"/>
      <c r="C4376" s="8">
        <v>21.0940902</v>
      </c>
      <c r="D4376" s="8"/>
      <c r="E4376" s="8">
        <v>11.63975694</v>
      </c>
    </row>
    <row r="4377" spans="1:5" x14ac:dyDescent="0.2">
      <c r="A4377" s="7">
        <v>4375</v>
      </c>
      <c r="B4377" s="8"/>
      <c r="C4377" s="8">
        <v>13.427807489999999</v>
      </c>
      <c r="D4377" s="8"/>
      <c r="E4377" s="8">
        <v>12.549516909999999</v>
      </c>
    </row>
    <row r="4378" spans="1:5" x14ac:dyDescent="0.2">
      <c r="A4378" s="7">
        <v>4376</v>
      </c>
      <c r="B4378" s="8"/>
      <c r="C4378" s="8">
        <v>12.366520789999999</v>
      </c>
      <c r="D4378" s="8"/>
      <c r="E4378" s="8">
        <v>9.5620280470000001</v>
      </c>
    </row>
    <row r="4379" spans="1:5" x14ac:dyDescent="0.2">
      <c r="A4379" s="7">
        <v>4377</v>
      </c>
      <c r="B4379" s="8"/>
      <c r="C4379" s="8">
        <v>18.889839569999999</v>
      </c>
      <c r="D4379" s="8"/>
      <c r="E4379" s="8">
        <v>32.123217920000002</v>
      </c>
    </row>
    <row r="4380" spans="1:5" x14ac:dyDescent="0.2">
      <c r="A4380" s="7">
        <v>4378</v>
      </c>
      <c r="B4380" s="8"/>
      <c r="C4380" s="8">
        <v>10.31891224</v>
      </c>
      <c r="D4380" s="8"/>
      <c r="E4380" s="8">
        <v>12.120674360000001</v>
      </c>
    </row>
    <row r="4381" spans="1:5" x14ac:dyDescent="0.2">
      <c r="A4381" s="7">
        <v>4379</v>
      </c>
      <c r="B4381" s="8"/>
      <c r="C4381" s="8">
        <v>19.282749679999998</v>
      </c>
      <c r="D4381" s="8"/>
      <c r="E4381" s="8">
        <v>9.3625783350000003</v>
      </c>
    </row>
    <row r="4382" spans="1:5" x14ac:dyDescent="0.2">
      <c r="A4382" s="7">
        <v>4380</v>
      </c>
      <c r="B4382" s="8"/>
      <c r="C4382" s="8">
        <v>36.019029500000002</v>
      </c>
      <c r="D4382" s="8"/>
      <c r="E4382" s="8">
        <v>10.158811480000001</v>
      </c>
    </row>
    <row r="4383" spans="1:5" x14ac:dyDescent="0.2">
      <c r="A4383" s="7">
        <v>4381</v>
      </c>
      <c r="B4383" s="8"/>
      <c r="C4383" s="8">
        <v>71.99774266</v>
      </c>
      <c r="D4383" s="8"/>
      <c r="E4383" s="8">
        <v>10.217391299999999</v>
      </c>
    </row>
    <row r="4384" spans="1:5" x14ac:dyDescent="0.2">
      <c r="A4384" s="7">
        <v>4382</v>
      </c>
      <c r="B4384" s="8"/>
      <c r="C4384" s="8">
        <v>10.728129210000001</v>
      </c>
      <c r="D4384" s="8"/>
      <c r="E4384" s="8">
        <v>9.4957507079999992</v>
      </c>
    </row>
    <row r="4385" spans="1:5" x14ac:dyDescent="0.2">
      <c r="A4385" s="7">
        <v>4383</v>
      </c>
      <c r="B4385" s="8"/>
      <c r="C4385" s="8">
        <v>8.9785495399999995</v>
      </c>
      <c r="D4385" s="8"/>
      <c r="E4385" s="8">
        <v>9.4306451609999993</v>
      </c>
    </row>
    <row r="4386" spans="1:5" x14ac:dyDescent="0.2">
      <c r="A4386" s="7">
        <v>4384</v>
      </c>
      <c r="B4386" s="8"/>
      <c r="C4386" s="8">
        <v>11.07649402</v>
      </c>
      <c r="D4386" s="8"/>
      <c r="E4386" s="8">
        <v>10.141193599999999</v>
      </c>
    </row>
    <row r="4387" spans="1:5" x14ac:dyDescent="0.2">
      <c r="A4387" s="7">
        <v>4385</v>
      </c>
      <c r="B4387" s="8"/>
      <c r="C4387" s="8">
        <v>10.11650485</v>
      </c>
      <c r="D4387" s="8"/>
      <c r="E4387" s="8">
        <v>15.790823209999999</v>
      </c>
    </row>
    <row r="4388" spans="1:5" x14ac:dyDescent="0.2">
      <c r="A4388" s="7">
        <v>4386</v>
      </c>
      <c r="B4388" s="8"/>
      <c r="C4388" s="8">
        <v>14.583554380000001</v>
      </c>
      <c r="D4388" s="8"/>
      <c r="E4388" s="8">
        <v>10.399529960000001</v>
      </c>
    </row>
    <row r="4389" spans="1:5" x14ac:dyDescent="0.2">
      <c r="A4389" s="7">
        <v>4387</v>
      </c>
      <c r="B4389" s="8"/>
      <c r="C4389" s="8">
        <v>25.661246609999999</v>
      </c>
      <c r="D4389" s="8"/>
      <c r="E4389" s="8">
        <v>9.5340000000000007</v>
      </c>
    </row>
    <row r="4390" spans="1:5" x14ac:dyDescent="0.2">
      <c r="A4390" s="7">
        <v>4388</v>
      </c>
      <c r="B4390" s="8"/>
      <c r="C4390" s="8">
        <v>51.109772419999999</v>
      </c>
      <c r="D4390" s="8"/>
      <c r="E4390" s="8">
        <v>15.2175805</v>
      </c>
    </row>
    <row r="4391" spans="1:5" x14ac:dyDescent="0.2">
      <c r="A4391" s="7">
        <v>4389</v>
      </c>
      <c r="B4391" s="8"/>
      <c r="C4391" s="8">
        <v>26.47211896</v>
      </c>
      <c r="D4391" s="8"/>
      <c r="E4391" s="8">
        <v>10.684791840000001</v>
      </c>
    </row>
    <row r="4392" spans="1:5" x14ac:dyDescent="0.2">
      <c r="A4392" s="7">
        <v>4390</v>
      </c>
      <c r="B4392" s="8"/>
      <c r="C4392" s="8">
        <v>20.727272729999999</v>
      </c>
      <c r="D4392" s="8"/>
      <c r="E4392" s="8">
        <v>11.09713024</v>
      </c>
    </row>
    <row r="4393" spans="1:5" x14ac:dyDescent="0.2">
      <c r="A4393" s="7">
        <v>4391</v>
      </c>
      <c r="B4393" s="8"/>
      <c r="C4393" s="8">
        <v>65.753787880000004</v>
      </c>
      <c r="D4393" s="8"/>
      <c r="E4393" s="8">
        <v>17.78</v>
      </c>
    </row>
    <row r="4394" spans="1:5" x14ac:dyDescent="0.2">
      <c r="A4394" s="7">
        <v>4392</v>
      </c>
      <c r="B4394" s="8"/>
      <c r="C4394" s="8">
        <v>50.465983219999998</v>
      </c>
      <c r="D4394" s="8"/>
      <c r="E4394" s="8">
        <v>13.3684739</v>
      </c>
    </row>
    <row r="4395" spans="1:5" x14ac:dyDescent="0.2">
      <c r="A4395" s="7">
        <v>4393</v>
      </c>
      <c r="B4395" s="8"/>
      <c r="C4395" s="8">
        <v>17.059988990000001</v>
      </c>
      <c r="D4395" s="8"/>
      <c r="E4395" s="8">
        <v>17.13403263</v>
      </c>
    </row>
    <row r="4396" spans="1:5" x14ac:dyDescent="0.2">
      <c r="A4396" s="7">
        <v>4394</v>
      </c>
      <c r="B4396" s="8"/>
      <c r="C4396" s="8">
        <v>49.71292373</v>
      </c>
      <c r="D4396" s="8"/>
      <c r="E4396" s="8">
        <v>22.688061619999999</v>
      </c>
    </row>
    <row r="4397" spans="1:5" x14ac:dyDescent="0.2">
      <c r="A4397" s="7">
        <v>4395</v>
      </c>
      <c r="B4397" s="8"/>
      <c r="C4397" s="8">
        <v>11.979797980000001</v>
      </c>
      <c r="D4397" s="8"/>
      <c r="E4397" s="8">
        <v>14.625925929999999</v>
      </c>
    </row>
    <row r="4398" spans="1:5" x14ac:dyDescent="0.2">
      <c r="A4398" s="7">
        <v>4396</v>
      </c>
      <c r="B4398" s="8"/>
      <c r="C4398" s="8">
        <v>12.11129848</v>
      </c>
      <c r="D4398" s="8"/>
      <c r="E4398" s="8">
        <v>27.214820979999999</v>
      </c>
    </row>
    <row r="4399" spans="1:5" x14ac:dyDescent="0.2">
      <c r="A4399" s="7">
        <v>4397</v>
      </c>
      <c r="B4399" s="8"/>
      <c r="C4399" s="8">
        <v>13.687053219999999</v>
      </c>
      <c r="D4399" s="8"/>
      <c r="E4399" s="8">
        <v>17.873239439999999</v>
      </c>
    </row>
    <row r="4400" spans="1:5" x14ac:dyDescent="0.2">
      <c r="A4400" s="7">
        <v>4398</v>
      </c>
      <c r="B4400" s="8"/>
      <c r="C4400" s="8">
        <v>19.010515250000001</v>
      </c>
      <c r="D4400" s="8"/>
      <c r="E4400" s="8">
        <v>14.004524890000001</v>
      </c>
    </row>
    <row r="4401" spans="1:5" x14ac:dyDescent="0.2">
      <c r="A4401" s="7">
        <v>4399</v>
      </c>
      <c r="B4401" s="8"/>
      <c r="C4401" s="8">
        <v>21.27951968</v>
      </c>
      <c r="D4401" s="8"/>
      <c r="E4401" s="8">
        <v>9.2340301969999992</v>
      </c>
    </row>
    <row r="4402" spans="1:5" x14ac:dyDescent="0.2">
      <c r="A4402" s="7">
        <v>4400</v>
      </c>
      <c r="B4402" s="8"/>
      <c r="C4402" s="8">
        <v>10.27603143</v>
      </c>
      <c r="D4402" s="8"/>
      <c r="E4402" s="8">
        <v>9.8368231050000006</v>
      </c>
    </row>
    <row r="4403" spans="1:5" x14ac:dyDescent="0.2">
      <c r="A4403" s="7">
        <v>4401</v>
      </c>
      <c r="B4403" s="8"/>
      <c r="C4403" s="8">
        <v>10.79645335</v>
      </c>
      <c r="D4403" s="8"/>
      <c r="E4403" s="8">
        <v>9.5236523650000002</v>
      </c>
    </row>
    <row r="4404" spans="1:5" x14ac:dyDescent="0.2">
      <c r="A4404" s="7">
        <v>4402</v>
      </c>
      <c r="B4404" s="8"/>
      <c r="C4404" s="8">
        <v>12.8125</v>
      </c>
      <c r="D4404" s="8"/>
      <c r="E4404" s="8">
        <v>9.4965652600000006</v>
      </c>
    </row>
    <row r="4405" spans="1:5" x14ac:dyDescent="0.2">
      <c r="A4405" s="7">
        <v>4403</v>
      </c>
      <c r="B4405" s="8"/>
      <c r="C4405" s="8">
        <v>15.495565409999999</v>
      </c>
      <c r="D4405" s="8"/>
      <c r="E4405" s="8">
        <v>15.820062050000001</v>
      </c>
    </row>
    <row r="4406" spans="1:5" x14ac:dyDescent="0.2">
      <c r="A4406" s="7">
        <v>4404</v>
      </c>
      <c r="B4406" s="8"/>
      <c r="C4406" s="8">
        <v>28.264080100000001</v>
      </c>
      <c r="D4406" s="8"/>
      <c r="E4406" s="8">
        <v>21.804769</v>
      </c>
    </row>
    <row r="4407" spans="1:5" x14ac:dyDescent="0.2">
      <c r="A4407" s="7">
        <v>4405</v>
      </c>
      <c r="B4407" s="8"/>
      <c r="C4407" s="8">
        <v>36.185007970000001</v>
      </c>
      <c r="D4407" s="8"/>
      <c r="E4407" s="8">
        <v>16.83418108</v>
      </c>
    </row>
    <row r="4408" spans="1:5" x14ac:dyDescent="0.2">
      <c r="A4408" s="7">
        <v>4406</v>
      </c>
      <c r="B4408" s="8"/>
      <c r="C4408" s="8">
        <v>32.504159729999998</v>
      </c>
      <c r="D4408" s="8"/>
      <c r="E4408" s="8">
        <v>20.519280210000002</v>
      </c>
    </row>
    <row r="4409" spans="1:5" x14ac:dyDescent="0.2">
      <c r="A4409" s="7">
        <v>4407</v>
      </c>
      <c r="B4409" s="8"/>
      <c r="C4409" s="8">
        <v>60.141592920000001</v>
      </c>
      <c r="D4409" s="8"/>
      <c r="E4409" s="8">
        <v>15.95836488</v>
      </c>
    </row>
    <row r="4410" spans="1:5" x14ac:dyDescent="0.2">
      <c r="A4410" s="7">
        <v>4408</v>
      </c>
      <c r="B4410" s="8"/>
      <c r="C4410" s="8">
        <v>103.5156889</v>
      </c>
      <c r="D4410" s="8"/>
      <c r="E4410" s="8">
        <v>10.3277512</v>
      </c>
    </row>
    <row r="4411" spans="1:5" x14ac:dyDescent="0.2">
      <c r="A4411" s="7">
        <v>4409</v>
      </c>
      <c r="B4411" s="8"/>
      <c r="C4411" s="8">
        <v>16.375903610000002</v>
      </c>
      <c r="D4411" s="8"/>
      <c r="E4411" s="8">
        <v>19.121428569999999</v>
      </c>
    </row>
    <row r="4412" spans="1:5" x14ac:dyDescent="0.2">
      <c r="A4412" s="7">
        <v>4410</v>
      </c>
      <c r="B4412" s="8"/>
      <c r="C4412" s="8">
        <v>37.28477547</v>
      </c>
      <c r="D4412" s="8"/>
      <c r="E4412" s="8">
        <v>10.14393126</v>
      </c>
    </row>
    <row r="4413" spans="1:5" x14ac:dyDescent="0.2">
      <c r="A4413" s="7">
        <v>4411</v>
      </c>
      <c r="B4413" s="8"/>
      <c r="C4413" s="8">
        <v>35.693661970000001</v>
      </c>
      <c r="D4413" s="8"/>
      <c r="E4413" s="8">
        <v>18.442714129999999</v>
      </c>
    </row>
    <row r="4414" spans="1:5" x14ac:dyDescent="0.2">
      <c r="A4414" s="7">
        <v>4412</v>
      </c>
      <c r="B4414" s="8"/>
      <c r="C4414" s="8">
        <v>42.024999999999999</v>
      </c>
      <c r="D4414" s="8"/>
      <c r="E4414" s="8">
        <v>19.459219860000001</v>
      </c>
    </row>
    <row r="4415" spans="1:5" x14ac:dyDescent="0.2">
      <c r="A4415" s="7">
        <v>4413</v>
      </c>
      <c r="B4415" s="8"/>
      <c r="C4415" s="8">
        <v>26.350076099999999</v>
      </c>
      <c r="D4415" s="8"/>
      <c r="E4415" s="8">
        <v>13.99533437</v>
      </c>
    </row>
    <row r="4416" spans="1:5" x14ac:dyDescent="0.2">
      <c r="A4416" s="7">
        <v>4414</v>
      </c>
      <c r="B4416" s="8"/>
      <c r="C4416" s="8">
        <v>52.135614699999998</v>
      </c>
      <c r="D4416" s="8"/>
      <c r="E4416" s="8">
        <v>12.1686587</v>
      </c>
    </row>
    <row r="4417" spans="1:5" x14ac:dyDescent="0.2">
      <c r="A4417" s="7">
        <v>4415</v>
      </c>
      <c r="B4417" s="8"/>
      <c r="C4417" s="8">
        <v>26.069879520000001</v>
      </c>
      <c r="D4417" s="8"/>
      <c r="E4417" s="8">
        <v>10.00102249</v>
      </c>
    </row>
    <row r="4418" spans="1:5" x14ac:dyDescent="0.2">
      <c r="A4418" s="7">
        <v>4416</v>
      </c>
      <c r="B4418" s="8"/>
      <c r="C4418" s="8">
        <v>65.954038999999995</v>
      </c>
      <c r="D4418" s="8"/>
      <c r="E4418" s="8">
        <v>15.539976830000001</v>
      </c>
    </row>
    <row r="4419" spans="1:5" x14ac:dyDescent="0.2">
      <c r="A4419" s="7">
        <v>4417</v>
      </c>
      <c r="B4419" s="8"/>
      <c r="C4419" s="8">
        <v>69.897669710000002</v>
      </c>
      <c r="D4419" s="8"/>
      <c r="E4419" s="8">
        <v>17.747868449999999</v>
      </c>
    </row>
    <row r="4420" spans="1:5" x14ac:dyDescent="0.2">
      <c r="A4420" s="7">
        <v>4418</v>
      </c>
      <c r="B4420" s="8"/>
      <c r="C4420" s="8">
        <v>61.93442623</v>
      </c>
      <c r="D4420" s="8"/>
      <c r="E4420" s="8">
        <v>10.46114519</v>
      </c>
    </row>
    <row r="4421" spans="1:5" x14ac:dyDescent="0.2">
      <c r="A4421" s="7">
        <v>4419</v>
      </c>
      <c r="B4421" s="8"/>
      <c r="C4421" s="8">
        <v>46.062146890000001</v>
      </c>
      <c r="D4421" s="8"/>
      <c r="E4421" s="8">
        <v>10.45179856</v>
      </c>
    </row>
    <row r="4422" spans="1:5" x14ac:dyDescent="0.2">
      <c r="A4422" s="7">
        <v>4420</v>
      </c>
      <c r="B4422" s="8"/>
      <c r="C4422" s="8">
        <v>11.5596745</v>
      </c>
      <c r="D4422" s="8"/>
      <c r="E4422" s="8">
        <v>10.921586720000001</v>
      </c>
    </row>
    <row r="4423" spans="1:5" x14ac:dyDescent="0.2">
      <c r="A4423" s="7">
        <v>4421</v>
      </c>
      <c r="B4423" s="8"/>
      <c r="C4423" s="8">
        <v>19.934184680000001</v>
      </c>
      <c r="D4423" s="8"/>
      <c r="E4423" s="8">
        <v>9.5482594939999998</v>
      </c>
    </row>
    <row r="4424" spans="1:5" x14ac:dyDescent="0.2">
      <c r="A4424" s="7">
        <v>4422</v>
      </c>
      <c r="B4424" s="8"/>
      <c r="C4424" s="8">
        <v>13.7939493</v>
      </c>
      <c r="D4424" s="8"/>
      <c r="E4424" s="8">
        <v>13.649810370000001</v>
      </c>
    </row>
    <row r="4425" spans="1:5" x14ac:dyDescent="0.2">
      <c r="A4425" s="7">
        <v>4423</v>
      </c>
      <c r="B4425" s="8"/>
      <c r="C4425" s="8">
        <v>15.551083589999999</v>
      </c>
      <c r="D4425" s="8"/>
      <c r="E4425" s="8">
        <v>10.64172336</v>
      </c>
    </row>
    <row r="4426" spans="1:5" x14ac:dyDescent="0.2">
      <c r="A4426" s="7">
        <v>4424</v>
      </c>
      <c r="B4426" s="8"/>
      <c r="C4426" s="8">
        <v>19.723779019999998</v>
      </c>
      <c r="D4426" s="8"/>
      <c r="E4426" s="8">
        <v>17.813356160000001</v>
      </c>
    </row>
    <row r="4427" spans="1:5" x14ac:dyDescent="0.2">
      <c r="A4427" s="7">
        <v>4425</v>
      </c>
      <c r="B4427" s="8"/>
      <c r="C4427" s="8">
        <v>16.226928900000001</v>
      </c>
      <c r="D4427" s="8"/>
      <c r="E4427" s="8">
        <v>12.839154410000001</v>
      </c>
    </row>
    <row r="4428" spans="1:5" x14ac:dyDescent="0.2">
      <c r="A4428" s="7">
        <v>4426</v>
      </c>
      <c r="B4428" s="8"/>
      <c r="C4428" s="8">
        <v>18.69622734</v>
      </c>
      <c r="D4428" s="8"/>
      <c r="E4428" s="8">
        <v>10.78317152</v>
      </c>
    </row>
    <row r="4429" spans="1:5" x14ac:dyDescent="0.2">
      <c r="A4429" s="7">
        <v>4427</v>
      </c>
      <c r="B4429" s="8"/>
      <c r="C4429" s="8">
        <v>11.88255034</v>
      </c>
      <c r="D4429" s="8"/>
      <c r="E4429" s="8">
        <v>10.51933702</v>
      </c>
    </row>
    <row r="4430" spans="1:5" x14ac:dyDescent="0.2">
      <c r="A4430" s="7">
        <v>4428</v>
      </c>
      <c r="B4430" s="8"/>
      <c r="C4430" s="8">
        <v>44.850597610000001</v>
      </c>
      <c r="D4430" s="8"/>
      <c r="E4430" s="8">
        <v>18.382086170000001</v>
      </c>
    </row>
    <row r="4431" spans="1:5" x14ac:dyDescent="0.2">
      <c r="A4431" s="7">
        <v>4429</v>
      </c>
      <c r="B4431" s="8"/>
      <c r="C4431" s="8">
        <v>14.84430177</v>
      </c>
      <c r="D4431" s="8"/>
      <c r="E4431" s="8">
        <v>10.526115860000001</v>
      </c>
    </row>
    <row r="4432" spans="1:5" x14ac:dyDescent="0.2">
      <c r="A4432" s="7">
        <v>4430</v>
      </c>
      <c r="B4432" s="8"/>
      <c r="C4432" s="8">
        <v>36.464891039999998</v>
      </c>
      <c r="D4432" s="8"/>
      <c r="E4432" s="8">
        <v>15.02719855</v>
      </c>
    </row>
    <row r="4433" spans="1:5" x14ac:dyDescent="0.2">
      <c r="A4433" s="7">
        <v>4431</v>
      </c>
      <c r="B4433" s="8"/>
      <c r="C4433" s="8">
        <v>64.777304959999995</v>
      </c>
      <c r="D4433" s="8"/>
      <c r="E4433" s="8">
        <v>13.86258503</v>
      </c>
    </row>
    <row r="4434" spans="1:5" x14ac:dyDescent="0.2">
      <c r="A4434" s="7">
        <v>4432</v>
      </c>
      <c r="B4434" s="8"/>
      <c r="C4434" s="8">
        <v>94.477027030000002</v>
      </c>
      <c r="D4434" s="8"/>
      <c r="E4434" s="8">
        <v>9.8323895809999993</v>
      </c>
    </row>
    <row r="4435" spans="1:5" x14ac:dyDescent="0.2">
      <c r="A4435" s="7">
        <v>4433</v>
      </c>
      <c r="B4435" s="8"/>
      <c r="C4435" s="8">
        <v>70.364743590000003</v>
      </c>
      <c r="D4435" s="8"/>
      <c r="E4435" s="8">
        <v>9.8899613899999999</v>
      </c>
    </row>
    <row r="4436" spans="1:5" x14ac:dyDescent="0.2">
      <c r="A4436" s="7">
        <v>4434</v>
      </c>
      <c r="B4436" s="8"/>
      <c r="C4436" s="8">
        <v>47.472336069999997</v>
      </c>
      <c r="D4436" s="8"/>
      <c r="E4436" s="8">
        <v>13.333908539999999</v>
      </c>
    </row>
    <row r="4437" spans="1:5" x14ac:dyDescent="0.2">
      <c r="A4437" s="7">
        <v>4435</v>
      </c>
      <c r="B4437" s="8"/>
      <c r="C4437" s="8">
        <v>24.522535210000001</v>
      </c>
      <c r="D4437" s="8"/>
      <c r="E4437" s="8">
        <v>25.20097561</v>
      </c>
    </row>
    <row r="4438" spans="1:5" x14ac:dyDescent="0.2">
      <c r="A4438" s="7">
        <v>4436</v>
      </c>
      <c r="B4438" s="8"/>
      <c r="C4438" s="8">
        <v>30.747368420000001</v>
      </c>
      <c r="D4438" s="8"/>
      <c r="E4438" s="8">
        <v>19.88730159</v>
      </c>
    </row>
    <row r="4439" spans="1:5" x14ac:dyDescent="0.2">
      <c r="A4439" s="7">
        <v>4437</v>
      </c>
      <c r="B4439" s="8"/>
      <c r="C4439" s="8">
        <v>16.676056339999999</v>
      </c>
      <c r="D4439" s="8"/>
      <c r="E4439" s="8">
        <v>10.34837093</v>
      </c>
    </row>
    <row r="4440" spans="1:5" x14ac:dyDescent="0.2">
      <c r="A4440" s="7">
        <v>4438</v>
      </c>
      <c r="B4440" s="8"/>
      <c r="C4440" s="8">
        <v>20.269021739999999</v>
      </c>
      <c r="D4440" s="8"/>
      <c r="E4440" s="8">
        <v>10.81093394</v>
      </c>
    </row>
    <row r="4441" spans="1:5" x14ac:dyDescent="0.2">
      <c r="A4441" s="7">
        <v>4439</v>
      </c>
      <c r="B4441" s="8"/>
      <c r="C4441" s="8">
        <v>13.56358382</v>
      </c>
      <c r="D4441" s="8"/>
      <c r="E4441" s="8">
        <v>12.18644068</v>
      </c>
    </row>
    <row r="4442" spans="1:5" x14ac:dyDescent="0.2">
      <c r="A4442" s="7">
        <v>4440</v>
      </c>
      <c r="B4442" s="8"/>
      <c r="C4442" s="8">
        <v>48.333614150000002</v>
      </c>
      <c r="D4442" s="8"/>
      <c r="E4442" s="8">
        <v>9.8422370620000006</v>
      </c>
    </row>
    <row r="4443" spans="1:5" x14ac:dyDescent="0.2">
      <c r="A4443" s="7">
        <v>4441</v>
      </c>
      <c r="B4443" s="8"/>
      <c r="C4443" s="8">
        <v>30.115869020000002</v>
      </c>
      <c r="D4443" s="8"/>
      <c r="E4443" s="8">
        <v>16.647239259999999</v>
      </c>
    </row>
    <row r="4444" spans="1:5" x14ac:dyDescent="0.2">
      <c r="A4444" s="7">
        <v>4442</v>
      </c>
      <c r="B4444" s="8"/>
      <c r="C4444" s="8">
        <v>22.416329829999999</v>
      </c>
      <c r="D4444" s="8"/>
      <c r="E4444" s="8">
        <v>9.9417142859999998</v>
      </c>
    </row>
    <row r="4445" spans="1:5" x14ac:dyDescent="0.2">
      <c r="A4445" s="7">
        <v>4443</v>
      </c>
      <c r="B4445" s="8"/>
      <c r="C4445" s="8">
        <v>33.73240526</v>
      </c>
      <c r="D4445" s="8"/>
      <c r="E4445" s="8">
        <v>11.09299781</v>
      </c>
    </row>
    <row r="4446" spans="1:5" x14ac:dyDescent="0.2">
      <c r="A4446" s="7">
        <v>4444</v>
      </c>
      <c r="B4446" s="8"/>
      <c r="C4446" s="8">
        <v>21.782277000000001</v>
      </c>
      <c r="D4446" s="8"/>
      <c r="E4446" s="8">
        <v>10.46338216</v>
      </c>
    </row>
    <row r="4447" spans="1:5" x14ac:dyDescent="0.2">
      <c r="A4447" s="7">
        <v>4445</v>
      </c>
      <c r="B4447" s="8"/>
      <c r="C4447" s="8">
        <v>14.12671233</v>
      </c>
      <c r="D4447" s="8"/>
      <c r="E4447" s="8">
        <v>25.950762019999999</v>
      </c>
    </row>
    <row r="4448" spans="1:5" x14ac:dyDescent="0.2">
      <c r="A4448" s="7">
        <v>4446</v>
      </c>
      <c r="B4448" s="8"/>
      <c r="C4448" s="8">
        <v>16.709507039999998</v>
      </c>
      <c r="D4448" s="8"/>
      <c r="E4448" s="8">
        <v>23.827176779999999</v>
      </c>
    </row>
    <row r="4449" spans="1:5" x14ac:dyDescent="0.2">
      <c r="A4449" s="7">
        <v>4447</v>
      </c>
      <c r="B4449" s="8"/>
      <c r="C4449" s="8">
        <v>40.514719849999999</v>
      </c>
      <c r="D4449" s="8"/>
      <c r="E4449" s="8">
        <v>10.70197368</v>
      </c>
    </row>
    <row r="4450" spans="1:5" x14ac:dyDescent="0.2">
      <c r="A4450" s="7">
        <v>4448</v>
      </c>
      <c r="B4450" s="8"/>
      <c r="C4450" s="8">
        <v>25.162573099999999</v>
      </c>
      <c r="D4450" s="8"/>
      <c r="E4450" s="8">
        <v>9.4924782259999994</v>
      </c>
    </row>
    <row r="4451" spans="1:5" x14ac:dyDescent="0.2">
      <c r="A4451" s="7">
        <v>4449</v>
      </c>
      <c r="B4451" s="8"/>
      <c r="C4451" s="8">
        <v>19.928016939999999</v>
      </c>
      <c r="D4451" s="8"/>
      <c r="E4451" s="8">
        <v>12.89538808</v>
      </c>
    </row>
    <row r="4452" spans="1:5" x14ac:dyDescent="0.2">
      <c r="A4452" s="7">
        <v>4450</v>
      </c>
      <c r="B4452" s="8"/>
      <c r="C4452" s="8">
        <v>45.91473448</v>
      </c>
      <c r="D4452" s="8"/>
      <c r="E4452" s="8">
        <v>19.543837360000001</v>
      </c>
    </row>
    <row r="4453" spans="1:5" x14ac:dyDescent="0.2">
      <c r="A4453" s="7">
        <v>4451</v>
      </c>
      <c r="B4453" s="8"/>
      <c r="C4453" s="8">
        <v>18.095637580000002</v>
      </c>
      <c r="D4453" s="8"/>
      <c r="E4453" s="8">
        <v>13.27138332</v>
      </c>
    </row>
    <row r="4454" spans="1:5" x14ac:dyDescent="0.2">
      <c r="A4454" s="7">
        <v>4452</v>
      </c>
      <c r="B4454" s="8"/>
      <c r="C4454" s="8">
        <v>11.342295760000001</v>
      </c>
      <c r="D4454" s="8"/>
      <c r="E4454" s="8">
        <v>15.81944444</v>
      </c>
    </row>
    <row r="4455" spans="1:5" x14ac:dyDescent="0.2">
      <c r="A4455" s="7">
        <v>4453</v>
      </c>
      <c r="B4455" s="8"/>
      <c r="C4455" s="8">
        <v>37.580645160000003</v>
      </c>
      <c r="D4455" s="8"/>
      <c r="E4455" s="8">
        <v>9.2171945700000002</v>
      </c>
    </row>
    <row r="4456" spans="1:5" x14ac:dyDescent="0.2">
      <c r="A4456" s="7">
        <v>4454</v>
      </c>
      <c r="B4456" s="8"/>
      <c r="C4456" s="8">
        <v>23.955300130000001</v>
      </c>
      <c r="D4456" s="8"/>
      <c r="E4456" s="8">
        <v>9.3411053539999997</v>
      </c>
    </row>
    <row r="4457" spans="1:5" x14ac:dyDescent="0.2">
      <c r="A4457" s="7">
        <v>4455</v>
      </c>
      <c r="B4457" s="8"/>
      <c r="C4457" s="8">
        <v>35.795986620000001</v>
      </c>
      <c r="D4457" s="8"/>
      <c r="E4457" s="8">
        <v>9.5541082159999995</v>
      </c>
    </row>
    <row r="4458" spans="1:5" x14ac:dyDescent="0.2">
      <c r="A4458" s="7">
        <v>4456</v>
      </c>
      <c r="B4458" s="8"/>
      <c r="C4458" s="8">
        <v>24.229064040000001</v>
      </c>
      <c r="D4458" s="8"/>
      <c r="E4458" s="8">
        <v>19.928955869999999</v>
      </c>
    </row>
    <row r="4459" spans="1:5" x14ac:dyDescent="0.2">
      <c r="A4459" s="7">
        <v>4457</v>
      </c>
      <c r="B4459" s="8"/>
      <c r="C4459" s="8">
        <v>30.771428570000001</v>
      </c>
      <c r="D4459" s="8"/>
      <c r="E4459" s="8">
        <v>15.67145594</v>
      </c>
    </row>
    <row r="4460" spans="1:5" x14ac:dyDescent="0.2">
      <c r="A4460" s="7">
        <v>4458</v>
      </c>
      <c r="B4460" s="8"/>
      <c r="C4460" s="8">
        <v>17.389060090000001</v>
      </c>
      <c r="D4460" s="8"/>
      <c r="E4460" s="8">
        <v>11.68861712</v>
      </c>
    </row>
    <row r="4461" spans="1:5" x14ac:dyDescent="0.2">
      <c r="A4461" s="7">
        <v>4459</v>
      </c>
      <c r="B4461" s="8"/>
      <c r="C4461" s="8">
        <v>28.225269340000001</v>
      </c>
      <c r="D4461" s="8"/>
      <c r="E4461" s="8">
        <v>10.185286100000001</v>
      </c>
    </row>
    <row r="4462" spans="1:5" x14ac:dyDescent="0.2">
      <c r="A4462" s="7">
        <v>4460</v>
      </c>
      <c r="B4462" s="8"/>
      <c r="C4462" s="8">
        <v>34.483505149999999</v>
      </c>
      <c r="D4462" s="8"/>
      <c r="E4462" s="8">
        <v>14.719879519999999</v>
      </c>
    </row>
    <row r="4463" spans="1:5" x14ac:dyDescent="0.2">
      <c r="A4463" s="7">
        <v>4461</v>
      </c>
      <c r="B4463" s="8"/>
      <c r="C4463" s="8">
        <v>45.963265309999997</v>
      </c>
      <c r="D4463" s="8"/>
      <c r="E4463" s="8">
        <v>15.17016317</v>
      </c>
    </row>
    <row r="4464" spans="1:5" x14ac:dyDescent="0.2">
      <c r="A4464" s="7">
        <v>4462</v>
      </c>
      <c r="B4464" s="8"/>
      <c r="C4464" s="8">
        <v>92.259102459999994</v>
      </c>
      <c r="D4464" s="8"/>
      <c r="E4464" s="8">
        <v>11.76767677</v>
      </c>
    </row>
    <row r="4465" spans="1:5" x14ac:dyDescent="0.2">
      <c r="A4465" s="7">
        <v>4463</v>
      </c>
      <c r="B4465" s="8"/>
      <c r="C4465" s="8">
        <v>13.182498560000001</v>
      </c>
      <c r="D4465" s="8"/>
      <c r="E4465" s="8">
        <v>17.44269663</v>
      </c>
    </row>
    <row r="4466" spans="1:5" x14ac:dyDescent="0.2">
      <c r="A4466" s="7">
        <v>4464</v>
      </c>
      <c r="B4466" s="8"/>
      <c r="C4466" s="8">
        <v>26.954128440000002</v>
      </c>
      <c r="D4466" s="8"/>
      <c r="E4466" s="8">
        <v>20.291325700000002</v>
      </c>
    </row>
    <row r="4467" spans="1:5" x14ac:dyDescent="0.2">
      <c r="A4467" s="7">
        <v>4465</v>
      </c>
      <c r="B4467" s="8"/>
      <c r="C4467" s="8">
        <v>11.958159</v>
      </c>
      <c r="D4467" s="8"/>
      <c r="E4467" s="8">
        <v>9.2782515990000007</v>
      </c>
    </row>
    <row r="4468" spans="1:5" x14ac:dyDescent="0.2">
      <c r="A4468" s="7">
        <v>4466</v>
      </c>
      <c r="B4468" s="8"/>
      <c r="C4468" s="8">
        <v>29.787819249999998</v>
      </c>
      <c r="D4468" s="8"/>
      <c r="E4468" s="8">
        <v>10.328543440000001</v>
      </c>
    </row>
    <row r="4469" spans="1:5" x14ac:dyDescent="0.2">
      <c r="A4469" s="7">
        <v>4467</v>
      </c>
      <c r="B4469" s="8"/>
      <c r="C4469" s="8">
        <v>30.563278010000001</v>
      </c>
      <c r="D4469" s="8"/>
      <c r="E4469" s="8">
        <v>9.9635479950000008</v>
      </c>
    </row>
    <row r="4470" spans="1:5" x14ac:dyDescent="0.2">
      <c r="A4470" s="7">
        <v>4468</v>
      </c>
      <c r="B4470" s="8"/>
      <c r="C4470" s="8">
        <v>16.326763490000001</v>
      </c>
      <c r="D4470" s="8"/>
      <c r="E4470" s="8">
        <v>9.693053312</v>
      </c>
    </row>
    <row r="4471" spans="1:5" x14ac:dyDescent="0.2">
      <c r="A4471" s="7">
        <v>4469</v>
      </c>
      <c r="B4471" s="8"/>
      <c r="C4471" s="8">
        <v>93.030172410000006</v>
      </c>
      <c r="D4471" s="8"/>
      <c r="E4471" s="8">
        <v>11.203682390000001</v>
      </c>
    </row>
    <row r="4472" spans="1:5" x14ac:dyDescent="0.2">
      <c r="A4472" s="7">
        <v>4470</v>
      </c>
      <c r="B4472" s="8"/>
      <c r="C4472" s="8">
        <v>78.423570600000005</v>
      </c>
      <c r="D4472" s="8"/>
      <c r="E4472" s="8">
        <v>10.772455089999999</v>
      </c>
    </row>
    <row r="4473" spans="1:5" x14ac:dyDescent="0.2">
      <c r="A4473" s="7">
        <v>4471</v>
      </c>
      <c r="B4473" s="8"/>
      <c r="C4473" s="8">
        <v>47.801886789999998</v>
      </c>
      <c r="D4473" s="8"/>
      <c r="E4473" s="8">
        <v>10.51293488</v>
      </c>
    </row>
    <row r="4474" spans="1:5" x14ac:dyDescent="0.2">
      <c r="A4474" s="7">
        <v>4472</v>
      </c>
      <c r="B4474" s="8"/>
      <c r="C4474" s="8">
        <v>28.519846350000002</v>
      </c>
      <c r="D4474" s="8"/>
      <c r="E4474" s="8">
        <v>9.9205155749999996</v>
      </c>
    </row>
    <row r="4475" spans="1:5" x14ac:dyDescent="0.2">
      <c r="A4475" s="7">
        <v>4473</v>
      </c>
      <c r="B4475" s="8"/>
      <c r="C4475" s="8">
        <v>19.864005909999999</v>
      </c>
      <c r="D4475" s="8"/>
      <c r="E4475" s="8">
        <v>11.14645975</v>
      </c>
    </row>
    <row r="4476" spans="1:5" x14ac:dyDescent="0.2">
      <c r="A4476" s="7">
        <v>4474</v>
      </c>
      <c r="B4476" s="8"/>
      <c r="C4476" s="8">
        <v>14.048864419999999</v>
      </c>
      <c r="D4476" s="8"/>
      <c r="E4476" s="8">
        <v>27.366050810000001</v>
      </c>
    </row>
    <row r="4477" spans="1:5" x14ac:dyDescent="0.2">
      <c r="A4477" s="7">
        <v>4475</v>
      </c>
      <c r="B4477" s="8"/>
      <c r="C4477" s="8">
        <v>18.177215189999998</v>
      </c>
      <c r="D4477" s="8"/>
      <c r="E4477" s="8">
        <v>15.11087191</v>
      </c>
    </row>
    <row r="4478" spans="1:5" x14ac:dyDescent="0.2">
      <c r="A4478" s="7">
        <v>4476</v>
      </c>
      <c r="B4478" s="8"/>
      <c r="C4478" s="8">
        <v>11.05681818</v>
      </c>
      <c r="D4478" s="8"/>
      <c r="E4478" s="8">
        <v>30.99389712</v>
      </c>
    </row>
    <row r="4479" spans="1:5" x14ac:dyDescent="0.2">
      <c r="A4479" s="7">
        <v>4477</v>
      </c>
      <c r="B4479" s="8"/>
      <c r="C4479" s="8">
        <v>11.12947449</v>
      </c>
      <c r="D4479" s="8"/>
      <c r="E4479" s="8">
        <v>11.39874739</v>
      </c>
    </row>
    <row r="4480" spans="1:5" x14ac:dyDescent="0.2">
      <c r="A4480" s="7">
        <v>4478</v>
      </c>
      <c r="B4480" s="8"/>
      <c r="C4480" s="8">
        <v>17.791808870000001</v>
      </c>
      <c r="D4480" s="8"/>
      <c r="E4480" s="8">
        <v>19.368911919999999</v>
      </c>
    </row>
    <row r="4481" spans="1:5" x14ac:dyDescent="0.2">
      <c r="A4481" s="7">
        <v>4479</v>
      </c>
      <c r="B4481" s="8"/>
      <c r="C4481" s="8">
        <v>13.33864307</v>
      </c>
      <c r="D4481" s="8"/>
      <c r="E4481" s="8">
        <v>11.68585859</v>
      </c>
    </row>
    <row r="4482" spans="1:5" x14ac:dyDescent="0.2">
      <c r="A4482" s="7">
        <v>4480</v>
      </c>
      <c r="B4482" s="8"/>
      <c r="C4482" s="8">
        <v>12.690926279999999</v>
      </c>
      <c r="D4482" s="8"/>
      <c r="E4482" s="8">
        <v>10.491353</v>
      </c>
    </row>
    <row r="4483" spans="1:5" x14ac:dyDescent="0.2">
      <c r="A4483" s="7">
        <v>4481</v>
      </c>
      <c r="B4483" s="8"/>
      <c r="C4483" s="8">
        <v>13.311046510000001</v>
      </c>
      <c r="D4483" s="8"/>
      <c r="E4483" s="8">
        <v>10.03171008</v>
      </c>
    </row>
    <row r="4484" spans="1:5" x14ac:dyDescent="0.2">
      <c r="A4484" s="7">
        <v>4482</v>
      </c>
      <c r="B4484" s="8"/>
      <c r="C4484" s="8">
        <v>11.715702479999999</v>
      </c>
      <c r="D4484" s="8"/>
      <c r="E4484" s="8">
        <v>9.4527410209999996</v>
      </c>
    </row>
    <row r="4485" spans="1:5" x14ac:dyDescent="0.2">
      <c r="A4485" s="7">
        <v>4483</v>
      </c>
      <c r="B4485" s="8"/>
      <c r="C4485" s="8">
        <v>17.8778626</v>
      </c>
      <c r="D4485" s="8"/>
      <c r="E4485" s="8">
        <v>13.96385542</v>
      </c>
    </row>
    <row r="4486" spans="1:5" x14ac:dyDescent="0.2">
      <c r="A4486" s="7">
        <v>4484</v>
      </c>
      <c r="B4486" s="8"/>
      <c r="C4486" s="8">
        <v>25.424564060000002</v>
      </c>
      <c r="D4486" s="8"/>
      <c r="E4486" s="8">
        <v>35.514834209999997</v>
      </c>
    </row>
    <row r="4487" spans="1:5" x14ac:dyDescent="0.2">
      <c r="A4487" s="7">
        <v>4485</v>
      </c>
      <c r="B4487" s="8"/>
      <c r="C4487" s="8">
        <v>19.570621469999999</v>
      </c>
      <c r="D4487" s="8"/>
      <c r="E4487" s="8">
        <v>19.989708400000001</v>
      </c>
    </row>
    <row r="4488" spans="1:5" x14ac:dyDescent="0.2">
      <c r="A4488" s="7">
        <v>4486</v>
      </c>
      <c r="B4488" s="8"/>
      <c r="C4488" s="8">
        <v>61.144475919999998</v>
      </c>
      <c r="D4488" s="8"/>
      <c r="E4488" s="8">
        <v>12.69672944</v>
      </c>
    </row>
    <row r="4489" spans="1:5" x14ac:dyDescent="0.2">
      <c r="A4489" s="7">
        <v>4487</v>
      </c>
      <c r="B4489" s="8"/>
      <c r="C4489" s="8">
        <v>19.851025870000001</v>
      </c>
      <c r="D4489" s="8"/>
      <c r="E4489" s="8">
        <v>10.749322490000001</v>
      </c>
    </row>
    <row r="4490" spans="1:5" x14ac:dyDescent="0.2">
      <c r="A4490" s="7">
        <v>4488</v>
      </c>
      <c r="B4490" s="8"/>
      <c r="C4490" s="8">
        <v>29.16390041</v>
      </c>
      <c r="D4490" s="8"/>
      <c r="E4490" s="8">
        <v>10.80265655</v>
      </c>
    </row>
    <row r="4491" spans="1:5" x14ac:dyDescent="0.2">
      <c r="A4491" s="7">
        <v>4489</v>
      </c>
      <c r="B4491" s="8"/>
      <c r="C4491" s="8">
        <v>50.329963239999998</v>
      </c>
      <c r="D4491" s="8"/>
      <c r="E4491" s="8">
        <v>10.26681784</v>
      </c>
    </row>
    <row r="4492" spans="1:5" x14ac:dyDescent="0.2">
      <c r="A4492" s="7">
        <v>4490</v>
      </c>
      <c r="B4492" s="8"/>
      <c r="C4492" s="8">
        <v>29.43149038</v>
      </c>
      <c r="D4492" s="8"/>
      <c r="E4492" s="8">
        <v>18.794793259999999</v>
      </c>
    </row>
    <row r="4493" spans="1:5" x14ac:dyDescent="0.2">
      <c r="A4493" s="7">
        <v>4491</v>
      </c>
      <c r="B4493" s="8"/>
      <c r="C4493" s="8">
        <v>38.19607843</v>
      </c>
      <c r="D4493" s="8"/>
      <c r="E4493" s="8">
        <v>25.954007879999999</v>
      </c>
    </row>
    <row r="4494" spans="1:5" x14ac:dyDescent="0.2">
      <c r="A4494" s="7">
        <v>4492</v>
      </c>
      <c r="B4494" s="8"/>
      <c r="C4494" s="8">
        <v>16.139175259999998</v>
      </c>
      <c r="D4494" s="8"/>
      <c r="E4494" s="8">
        <v>34.3671072</v>
      </c>
    </row>
    <row r="4495" spans="1:5" x14ac:dyDescent="0.2">
      <c r="A4495" s="7">
        <v>4493</v>
      </c>
      <c r="B4495" s="8"/>
      <c r="C4495" s="8">
        <v>17.96766744</v>
      </c>
      <c r="D4495" s="8"/>
      <c r="E4495" s="8">
        <v>68.646324550000003</v>
      </c>
    </row>
    <row r="4496" spans="1:5" x14ac:dyDescent="0.2">
      <c r="A4496" s="7">
        <v>4494</v>
      </c>
      <c r="B4496" s="8"/>
      <c r="C4496" s="8">
        <v>29.239754099999999</v>
      </c>
      <c r="D4496" s="8"/>
      <c r="E4496" s="8">
        <v>86.275362319999999</v>
      </c>
    </row>
    <row r="4497" spans="1:5" x14ac:dyDescent="0.2">
      <c r="A4497" s="7">
        <v>4495</v>
      </c>
      <c r="B4497" s="8"/>
      <c r="C4497" s="8">
        <v>20.291465380000002</v>
      </c>
      <c r="D4497" s="8"/>
      <c r="E4497" s="8">
        <v>9.5046296300000002</v>
      </c>
    </row>
    <row r="4498" spans="1:5" x14ac:dyDescent="0.2">
      <c r="A4498" s="7">
        <v>4496</v>
      </c>
      <c r="B4498" s="8"/>
      <c r="C4498" s="8">
        <v>17.411960130000001</v>
      </c>
      <c r="D4498" s="8"/>
      <c r="E4498" s="8">
        <v>10.628772639999999</v>
      </c>
    </row>
    <row r="4499" spans="1:5" x14ac:dyDescent="0.2">
      <c r="A4499" s="7">
        <v>4497</v>
      </c>
      <c r="B4499" s="8"/>
      <c r="C4499" s="8">
        <v>11.06164828</v>
      </c>
      <c r="D4499" s="8"/>
      <c r="E4499" s="8">
        <v>11.53150685</v>
      </c>
    </row>
    <row r="4500" spans="1:5" x14ac:dyDescent="0.2">
      <c r="A4500" s="7">
        <v>4498</v>
      </c>
      <c r="B4500" s="8"/>
      <c r="C4500" s="8">
        <v>33.213662790000001</v>
      </c>
      <c r="D4500" s="8"/>
      <c r="E4500" s="8">
        <v>14.832389579999999</v>
      </c>
    </row>
    <row r="4501" spans="1:5" x14ac:dyDescent="0.2">
      <c r="A4501" s="7">
        <v>4499</v>
      </c>
      <c r="B4501" s="8"/>
      <c r="C4501" s="8">
        <v>13.46575342</v>
      </c>
      <c r="D4501" s="8"/>
      <c r="E4501" s="8">
        <v>11.66699801</v>
      </c>
    </row>
    <row r="4502" spans="1:5" x14ac:dyDescent="0.2">
      <c r="A4502" s="7">
        <v>4500</v>
      </c>
      <c r="B4502" s="8"/>
      <c r="C4502" s="8">
        <v>12.95449735</v>
      </c>
      <c r="D4502" s="8"/>
      <c r="E4502" s="8">
        <v>9.5128676470000002</v>
      </c>
    </row>
    <row r="4503" spans="1:5" x14ac:dyDescent="0.2">
      <c r="A4503" s="7">
        <v>4501</v>
      </c>
      <c r="B4503" s="8"/>
      <c r="C4503" s="8">
        <v>9.5501089320000006</v>
      </c>
      <c r="D4503" s="8"/>
      <c r="E4503" s="8">
        <v>9.8860759490000003</v>
      </c>
    </row>
    <row r="4504" spans="1:5" x14ac:dyDescent="0.2">
      <c r="A4504" s="7">
        <v>4502</v>
      </c>
      <c r="B4504" s="8"/>
      <c r="C4504" s="8">
        <v>36.823040380000002</v>
      </c>
      <c r="D4504" s="8"/>
      <c r="E4504" s="8">
        <v>14.900250939999999</v>
      </c>
    </row>
    <row r="4505" spans="1:5" x14ac:dyDescent="0.2">
      <c r="A4505" s="7">
        <v>4503</v>
      </c>
      <c r="B4505" s="8"/>
      <c r="C4505" s="8">
        <v>10.60466712</v>
      </c>
      <c r="D4505" s="8"/>
      <c r="E4505" s="8">
        <v>19.213309020000001</v>
      </c>
    </row>
    <row r="4506" spans="1:5" x14ac:dyDescent="0.2">
      <c r="A4506" s="7">
        <v>4504</v>
      </c>
      <c r="B4506" s="8"/>
      <c r="C4506" s="8">
        <v>17.951495550000001</v>
      </c>
      <c r="D4506" s="8"/>
      <c r="E4506" s="8">
        <v>9.4107142859999993</v>
      </c>
    </row>
    <row r="4507" spans="1:5" x14ac:dyDescent="0.2">
      <c r="A4507" s="7">
        <v>4505</v>
      </c>
      <c r="B4507" s="8"/>
      <c r="C4507" s="8">
        <v>32.352830189999999</v>
      </c>
      <c r="D4507" s="8"/>
      <c r="E4507" s="8">
        <v>9.3727175079999991</v>
      </c>
    </row>
    <row r="4508" spans="1:5" x14ac:dyDescent="0.2">
      <c r="A4508" s="7">
        <v>4506</v>
      </c>
      <c r="B4508" s="8"/>
      <c r="C4508" s="8">
        <v>23.21301154</v>
      </c>
      <c r="D4508" s="8"/>
      <c r="E4508" s="8">
        <v>23.34175084</v>
      </c>
    </row>
    <row r="4509" spans="1:5" x14ac:dyDescent="0.2">
      <c r="A4509" s="7">
        <v>4507</v>
      </c>
      <c r="B4509" s="8"/>
      <c r="C4509" s="8">
        <v>20.2019573</v>
      </c>
      <c r="D4509" s="8"/>
      <c r="E4509" s="8">
        <v>32.698129250000001</v>
      </c>
    </row>
    <row r="4510" spans="1:5" x14ac:dyDescent="0.2">
      <c r="A4510" s="7">
        <v>4508</v>
      </c>
      <c r="B4510" s="8"/>
      <c r="C4510" s="8">
        <v>13.547410360000001</v>
      </c>
      <c r="D4510" s="8"/>
      <c r="E4510" s="8">
        <v>57.773044149999997</v>
      </c>
    </row>
    <row r="4511" spans="1:5" x14ac:dyDescent="0.2">
      <c r="A4511" s="7">
        <v>4509</v>
      </c>
      <c r="B4511" s="8"/>
      <c r="C4511" s="8">
        <v>9.0551583250000007</v>
      </c>
      <c r="D4511" s="8"/>
      <c r="E4511" s="8">
        <v>24.420661160000002</v>
      </c>
    </row>
    <row r="4512" spans="1:5" x14ac:dyDescent="0.2">
      <c r="A4512" s="7">
        <v>4510</v>
      </c>
      <c r="B4512" s="8"/>
      <c r="C4512" s="8">
        <v>11.853771160000001</v>
      </c>
      <c r="D4512" s="8"/>
      <c r="E4512" s="8">
        <v>9.7863777089999999</v>
      </c>
    </row>
    <row r="4513" spans="1:5" x14ac:dyDescent="0.2">
      <c r="A4513" s="7">
        <v>4511</v>
      </c>
      <c r="B4513" s="8"/>
      <c r="C4513" s="8">
        <v>10.82030548</v>
      </c>
      <c r="D4513" s="8"/>
      <c r="E4513" s="8">
        <v>11.81547619</v>
      </c>
    </row>
    <row r="4514" spans="1:5" x14ac:dyDescent="0.2">
      <c r="A4514" s="7">
        <v>4512</v>
      </c>
      <c r="B4514" s="8"/>
      <c r="C4514" s="8">
        <v>16.992963939999999</v>
      </c>
      <c r="D4514" s="8"/>
      <c r="E4514" s="8">
        <v>13.73076923</v>
      </c>
    </row>
    <row r="4515" spans="1:5" x14ac:dyDescent="0.2">
      <c r="A4515" s="7">
        <v>4513</v>
      </c>
      <c r="B4515" s="8"/>
      <c r="C4515" s="8">
        <v>21.775049119999998</v>
      </c>
      <c r="D4515" s="8"/>
      <c r="E4515" s="8">
        <v>10.29180064</v>
      </c>
    </row>
    <row r="4516" spans="1:5" x14ac:dyDescent="0.2">
      <c r="A4516" s="7">
        <v>4514</v>
      </c>
      <c r="B4516" s="8"/>
      <c r="C4516" s="8">
        <v>9.834179357</v>
      </c>
      <c r="D4516" s="8"/>
      <c r="E4516" s="8">
        <v>9.7251815980000007</v>
      </c>
    </row>
    <row r="4517" spans="1:5" x14ac:dyDescent="0.2">
      <c r="A4517" s="7">
        <v>4515</v>
      </c>
      <c r="B4517" s="8"/>
      <c r="C4517" s="8">
        <v>9.6046337820000005</v>
      </c>
      <c r="D4517" s="8"/>
      <c r="E4517" s="8">
        <v>10.015647230000001</v>
      </c>
    </row>
    <row r="4518" spans="1:5" x14ac:dyDescent="0.2">
      <c r="A4518" s="7">
        <v>4516</v>
      </c>
      <c r="B4518" s="8"/>
      <c r="C4518" s="8">
        <v>19.48969889</v>
      </c>
      <c r="D4518" s="8"/>
      <c r="E4518" s="8">
        <v>11.99503722</v>
      </c>
    </row>
    <row r="4519" spans="1:5" x14ac:dyDescent="0.2">
      <c r="A4519" s="7">
        <v>4517</v>
      </c>
      <c r="B4519" s="8"/>
      <c r="C4519" s="8">
        <v>13.45877061</v>
      </c>
      <c r="D4519" s="8"/>
      <c r="E4519" s="8">
        <v>13.46850998</v>
      </c>
    </row>
    <row r="4520" spans="1:5" x14ac:dyDescent="0.2">
      <c r="A4520" s="7">
        <v>4518</v>
      </c>
      <c r="B4520" s="8"/>
      <c r="C4520" s="8">
        <v>14.91167192</v>
      </c>
      <c r="D4520" s="8"/>
      <c r="E4520" s="8">
        <v>10.088390499999999</v>
      </c>
    </row>
    <row r="4521" spans="1:5" x14ac:dyDescent="0.2">
      <c r="A4521" s="7">
        <v>4519</v>
      </c>
      <c r="B4521" s="8"/>
      <c r="C4521" s="8">
        <v>12.453910609999999</v>
      </c>
      <c r="D4521" s="8"/>
      <c r="E4521" s="8">
        <v>10.603385729999999</v>
      </c>
    </row>
    <row r="4522" spans="1:5" x14ac:dyDescent="0.2">
      <c r="A4522" s="7">
        <v>4520</v>
      </c>
      <c r="B4522" s="8"/>
      <c r="C4522" s="8">
        <v>14.75079618</v>
      </c>
      <c r="D4522" s="8"/>
      <c r="E4522" s="8">
        <v>11.17191283</v>
      </c>
    </row>
    <row r="4523" spans="1:5" x14ac:dyDescent="0.2">
      <c r="A4523" s="7">
        <v>4521</v>
      </c>
      <c r="B4523" s="8"/>
      <c r="C4523" s="8">
        <v>14.565925930000001</v>
      </c>
      <c r="D4523" s="8"/>
      <c r="E4523" s="8">
        <v>10.354019750000001</v>
      </c>
    </row>
    <row r="4524" spans="1:5" x14ac:dyDescent="0.2">
      <c r="A4524" s="7">
        <v>4522</v>
      </c>
      <c r="B4524" s="8"/>
      <c r="C4524" s="8">
        <v>9.3497716890000007</v>
      </c>
      <c r="D4524" s="8"/>
      <c r="E4524" s="8">
        <v>12.51425031</v>
      </c>
    </row>
    <row r="4525" spans="1:5" x14ac:dyDescent="0.2">
      <c r="A4525" s="7">
        <v>4523</v>
      </c>
      <c r="B4525" s="8"/>
      <c r="C4525" s="8">
        <v>12.955431750000001</v>
      </c>
      <c r="D4525" s="8"/>
      <c r="E4525" s="8">
        <v>16.504496400000001</v>
      </c>
    </row>
    <row r="4526" spans="1:5" x14ac:dyDescent="0.2">
      <c r="A4526" s="7">
        <v>4524</v>
      </c>
      <c r="B4526" s="8"/>
      <c r="C4526" s="8">
        <v>13.70568838</v>
      </c>
      <c r="D4526" s="8"/>
      <c r="E4526" s="8">
        <v>15.253358929999999</v>
      </c>
    </row>
    <row r="4527" spans="1:5" x14ac:dyDescent="0.2">
      <c r="A4527" s="7">
        <v>4525</v>
      </c>
      <c r="B4527" s="8"/>
      <c r="C4527" s="8">
        <v>13.950769230000001</v>
      </c>
      <c r="D4527" s="8"/>
      <c r="E4527" s="8">
        <v>11.399441339999999</v>
      </c>
    </row>
    <row r="4528" spans="1:5" x14ac:dyDescent="0.2">
      <c r="A4528" s="7">
        <v>4526</v>
      </c>
      <c r="B4528" s="8"/>
      <c r="C4528" s="8">
        <v>9.4718045110000002</v>
      </c>
      <c r="D4528" s="8"/>
      <c r="E4528" s="8">
        <v>10.91193511</v>
      </c>
    </row>
    <row r="4529" spans="1:5" x14ac:dyDescent="0.2">
      <c r="A4529" s="7">
        <v>4527</v>
      </c>
      <c r="B4529" s="8"/>
      <c r="C4529" s="8">
        <v>9.5133587790000007</v>
      </c>
      <c r="D4529" s="8"/>
      <c r="E4529" s="8">
        <v>12.13424947</v>
      </c>
    </row>
    <row r="4530" spans="1:5" x14ac:dyDescent="0.2">
      <c r="A4530" s="7">
        <v>4528</v>
      </c>
      <c r="B4530" s="8"/>
      <c r="C4530" s="8">
        <v>14.416271719999999</v>
      </c>
      <c r="D4530" s="8"/>
      <c r="E4530" s="8">
        <v>20.384802430000001</v>
      </c>
    </row>
    <row r="4531" spans="1:5" x14ac:dyDescent="0.2">
      <c r="A4531" s="7">
        <v>4529</v>
      </c>
      <c r="B4531" s="8"/>
      <c r="C4531" s="8">
        <v>29.986254299999999</v>
      </c>
      <c r="D4531" s="8"/>
      <c r="E4531" s="8">
        <v>24.133378929999999</v>
      </c>
    </row>
    <row r="4532" spans="1:5" x14ac:dyDescent="0.2">
      <c r="A4532" s="7">
        <v>4530</v>
      </c>
      <c r="B4532" s="8"/>
      <c r="C4532" s="8">
        <v>19.127604170000001</v>
      </c>
      <c r="D4532" s="8"/>
      <c r="E4532" s="8">
        <v>12.02887701</v>
      </c>
    </row>
    <row r="4533" spans="1:5" x14ac:dyDescent="0.2">
      <c r="A4533" s="7">
        <v>4531</v>
      </c>
      <c r="B4533" s="8"/>
      <c r="C4533" s="8">
        <v>15.23037832</v>
      </c>
      <c r="D4533" s="8"/>
      <c r="E4533" s="8">
        <v>10.154355020000001</v>
      </c>
    </row>
    <row r="4534" spans="1:5" x14ac:dyDescent="0.2">
      <c r="A4534" s="7">
        <v>4532</v>
      </c>
      <c r="B4534" s="8"/>
      <c r="C4534" s="8">
        <v>11.41718335</v>
      </c>
      <c r="D4534" s="8"/>
      <c r="E4534" s="8">
        <v>17.891414139999998</v>
      </c>
    </row>
    <row r="4535" spans="1:5" x14ac:dyDescent="0.2">
      <c r="A4535" s="7">
        <v>4533</v>
      </c>
      <c r="B4535" s="8"/>
      <c r="C4535" s="8">
        <v>9.3374777980000001</v>
      </c>
      <c r="D4535" s="8"/>
      <c r="E4535" s="8">
        <v>28.353421860000001</v>
      </c>
    </row>
    <row r="4536" spans="1:5" x14ac:dyDescent="0.2">
      <c r="A4536" s="7">
        <v>4534</v>
      </c>
      <c r="B4536" s="8"/>
      <c r="C4536" s="8">
        <v>14.41034898</v>
      </c>
      <c r="D4536" s="8"/>
      <c r="E4536" s="8">
        <v>20.09638554</v>
      </c>
    </row>
    <row r="4537" spans="1:5" x14ac:dyDescent="0.2">
      <c r="A4537" s="7">
        <v>4535</v>
      </c>
      <c r="B4537" s="8"/>
      <c r="C4537" s="8">
        <v>9.4508009150000003</v>
      </c>
      <c r="D4537" s="8"/>
      <c r="E4537" s="8">
        <v>10.22497617</v>
      </c>
    </row>
    <row r="4538" spans="1:5" x14ac:dyDescent="0.2">
      <c r="A4538" s="7">
        <v>4536</v>
      </c>
      <c r="B4538" s="8"/>
      <c r="C4538" s="8">
        <v>12.22615804</v>
      </c>
      <c r="D4538" s="8"/>
      <c r="E4538" s="8">
        <v>13.86451613</v>
      </c>
    </row>
    <row r="4539" spans="1:5" x14ac:dyDescent="0.2">
      <c r="A4539" s="7">
        <v>4537</v>
      </c>
      <c r="B4539" s="8"/>
      <c r="C4539" s="8">
        <v>11.599415199999999</v>
      </c>
      <c r="D4539" s="8"/>
      <c r="E4539" s="8">
        <v>12.100278550000001</v>
      </c>
    </row>
    <row r="4540" spans="1:5" x14ac:dyDescent="0.2">
      <c r="A4540" s="7">
        <v>4538</v>
      </c>
      <c r="B4540" s="8"/>
      <c r="C4540" s="8">
        <v>10.65364583</v>
      </c>
      <c r="D4540" s="8"/>
      <c r="E4540" s="8">
        <v>10.41631799</v>
      </c>
    </row>
    <row r="4541" spans="1:5" x14ac:dyDescent="0.2">
      <c r="A4541" s="7">
        <v>4539</v>
      </c>
      <c r="B4541" s="8"/>
      <c r="C4541" s="8">
        <v>10.588665450000001</v>
      </c>
      <c r="D4541" s="8"/>
      <c r="E4541" s="8">
        <v>16.170474519999999</v>
      </c>
    </row>
    <row r="4542" spans="1:5" x14ac:dyDescent="0.2">
      <c r="A4542" s="7">
        <v>4540</v>
      </c>
      <c r="B4542" s="8"/>
      <c r="C4542" s="8">
        <v>15.80764488</v>
      </c>
      <c r="D4542" s="8"/>
      <c r="E4542" s="8">
        <v>10.826879269999999</v>
      </c>
    </row>
    <row r="4543" spans="1:5" x14ac:dyDescent="0.2">
      <c r="A4543" s="7">
        <v>4541</v>
      </c>
      <c r="B4543" s="8"/>
      <c r="C4543" s="8">
        <v>13.499557129999999</v>
      </c>
      <c r="D4543" s="8"/>
      <c r="E4543" s="8">
        <v>12.978691019999999</v>
      </c>
    </row>
    <row r="4544" spans="1:5" x14ac:dyDescent="0.2">
      <c r="A4544" s="7">
        <v>4542</v>
      </c>
      <c r="B4544" s="8"/>
      <c r="C4544" s="8">
        <v>43.772003349999999</v>
      </c>
      <c r="D4544" s="8"/>
      <c r="E4544" s="8">
        <v>12.57398568</v>
      </c>
    </row>
    <row r="4545" spans="1:5" x14ac:dyDescent="0.2">
      <c r="A4545" s="7">
        <v>4543</v>
      </c>
      <c r="B4545" s="8"/>
      <c r="C4545" s="8">
        <v>26.75361011</v>
      </c>
      <c r="D4545" s="8"/>
      <c r="E4545" s="8">
        <v>9.7690000000000001</v>
      </c>
    </row>
    <row r="4546" spans="1:5" x14ac:dyDescent="0.2">
      <c r="A4546" s="7">
        <v>4544</v>
      </c>
      <c r="B4546" s="8"/>
      <c r="C4546" s="8">
        <v>38.006622520000001</v>
      </c>
      <c r="D4546" s="8"/>
      <c r="E4546" s="8">
        <v>10.07340426</v>
      </c>
    </row>
    <row r="4547" spans="1:5" x14ac:dyDescent="0.2">
      <c r="A4547" s="7">
        <v>4545</v>
      </c>
      <c r="B4547" s="8"/>
      <c r="C4547" s="8">
        <v>14.26173097</v>
      </c>
      <c r="D4547" s="8"/>
      <c r="E4547" s="8">
        <v>12.69290466</v>
      </c>
    </row>
    <row r="4548" spans="1:5" x14ac:dyDescent="0.2">
      <c r="A4548" s="7">
        <v>4546</v>
      </c>
      <c r="B4548" s="8"/>
      <c r="C4548" s="8">
        <v>14.33677419</v>
      </c>
      <c r="D4548" s="8"/>
      <c r="E4548" s="8">
        <v>10.50969828</v>
      </c>
    </row>
    <row r="4549" spans="1:5" x14ac:dyDescent="0.2">
      <c r="A4549" s="7">
        <v>4547</v>
      </c>
      <c r="B4549" s="8"/>
      <c r="C4549" s="8">
        <v>23.613439790000001</v>
      </c>
      <c r="D4549" s="8"/>
      <c r="E4549" s="8">
        <v>12.56973294</v>
      </c>
    </row>
    <row r="4550" spans="1:5" x14ac:dyDescent="0.2">
      <c r="A4550" s="7">
        <v>4548</v>
      </c>
      <c r="B4550" s="8"/>
      <c r="C4550" s="8">
        <v>28.165741480000001</v>
      </c>
      <c r="D4550" s="8"/>
      <c r="E4550" s="8">
        <v>34.005305040000003</v>
      </c>
    </row>
    <row r="4551" spans="1:5" x14ac:dyDescent="0.2">
      <c r="A4551" s="7">
        <v>4549</v>
      </c>
      <c r="B4551" s="8"/>
      <c r="C4551" s="8">
        <v>20.659891600000002</v>
      </c>
      <c r="D4551" s="8"/>
      <c r="E4551" s="8">
        <v>30.973333329999999</v>
      </c>
    </row>
    <row r="4552" spans="1:5" x14ac:dyDescent="0.2">
      <c r="A4552" s="7">
        <v>4550</v>
      </c>
      <c r="B4552" s="8"/>
      <c r="C4552" s="8">
        <v>20.485585589999999</v>
      </c>
      <c r="D4552" s="8"/>
      <c r="E4552" s="8">
        <v>12.06733333</v>
      </c>
    </row>
    <row r="4553" spans="1:5" x14ac:dyDescent="0.2">
      <c r="A4553" s="7">
        <v>4551</v>
      </c>
      <c r="B4553" s="8"/>
      <c r="C4553" s="8">
        <v>15.69442665</v>
      </c>
      <c r="D4553" s="8"/>
      <c r="E4553" s="8">
        <v>13.685819070000001</v>
      </c>
    </row>
    <row r="4554" spans="1:5" x14ac:dyDescent="0.2">
      <c r="A4554" s="7">
        <v>4552</v>
      </c>
      <c r="B4554" s="8"/>
      <c r="C4554" s="8">
        <v>23.079646019999998</v>
      </c>
      <c r="D4554" s="8"/>
      <c r="E4554" s="8">
        <v>10.176144239999999</v>
      </c>
    </row>
    <row r="4555" spans="1:5" x14ac:dyDescent="0.2">
      <c r="A4555" s="7">
        <v>4553</v>
      </c>
      <c r="B4555" s="8"/>
      <c r="C4555" s="8">
        <v>39.803642119999999</v>
      </c>
      <c r="D4555" s="8"/>
      <c r="E4555" s="8">
        <v>15.16986981</v>
      </c>
    </row>
    <row r="4556" spans="1:5" x14ac:dyDescent="0.2">
      <c r="A4556" s="7">
        <v>4554</v>
      </c>
      <c r="B4556" s="8"/>
      <c r="C4556" s="8">
        <v>51.973262030000001</v>
      </c>
      <c r="D4556" s="8"/>
      <c r="E4556" s="8">
        <v>22.508321779999999</v>
      </c>
    </row>
    <row r="4557" spans="1:5" x14ac:dyDescent="0.2">
      <c r="A4557" s="7">
        <v>4555</v>
      </c>
      <c r="B4557" s="8"/>
      <c r="C4557" s="8">
        <v>11.3605806</v>
      </c>
      <c r="D4557" s="8"/>
      <c r="E4557" s="8">
        <v>9.6622039130000008</v>
      </c>
    </row>
    <row r="4558" spans="1:5" x14ac:dyDescent="0.2">
      <c r="A4558" s="7">
        <v>4556</v>
      </c>
      <c r="B4558" s="8"/>
      <c r="C4558" s="8">
        <v>32.292571430000002</v>
      </c>
      <c r="D4558" s="8"/>
      <c r="E4558" s="8">
        <v>10.535939470000001</v>
      </c>
    </row>
    <row r="4559" spans="1:5" x14ac:dyDescent="0.2">
      <c r="A4559" s="7">
        <v>4557</v>
      </c>
      <c r="B4559" s="8"/>
      <c r="C4559" s="8">
        <v>38.311394890000003</v>
      </c>
      <c r="D4559" s="8"/>
      <c r="E4559" s="8">
        <v>11.09011628</v>
      </c>
    </row>
    <row r="4560" spans="1:5" x14ac:dyDescent="0.2">
      <c r="A4560" s="7">
        <v>4558</v>
      </c>
      <c r="B4560" s="8"/>
      <c r="C4560" s="8">
        <v>31.780936449999999</v>
      </c>
      <c r="D4560" s="8"/>
      <c r="E4560" s="8">
        <v>10.81430746</v>
      </c>
    </row>
    <row r="4561" spans="1:5" x14ac:dyDescent="0.2">
      <c r="A4561" s="7">
        <v>4559</v>
      </c>
      <c r="B4561" s="8"/>
      <c r="C4561" s="8">
        <v>16.492193919999998</v>
      </c>
      <c r="D4561" s="8"/>
      <c r="E4561" s="8">
        <v>18.964244520000001</v>
      </c>
    </row>
    <row r="4562" spans="1:5" x14ac:dyDescent="0.2">
      <c r="A4562" s="7">
        <v>4560</v>
      </c>
      <c r="B4562" s="8"/>
      <c r="C4562" s="8">
        <v>12.80017007</v>
      </c>
      <c r="D4562" s="8"/>
      <c r="E4562" s="8">
        <v>9.7750000000000004</v>
      </c>
    </row>
    <row r="4563" spans="1:5" x14ac:dyDescent="0.2">
      <c r="A4563" s="7">
        <v>4561</v>
      </c>
      <c r="B4563" s="8"/>
      <c r="C4563" s="8">
        <v>13.749340370000001</v>
      </c>
      <c r="D4563" s="8"/>
      <c r="E4563" s="8">
        <v>19.177975530000001</v>
      </c>
    </row>
    <row r="4564" spans="1:5" x14ac:dyDescent="0.2">
      <c r="A4564" s="7">
        <v>4562</v>
      </c>
      <c r="B4564" s="8"/>
      <c r="C4564" s="8">
        <v>17.889843750000001</v>
      </c>
      <c r="D4564" s="8"/>
      <c r="E4564" s="8">
        <v>11.644867550000001</v>
      </c>
    </row>
    <row r="4565" spans="1:5" x14ac:dyDescent="0.2">
      <c r="A4565" s="7">
        <v>4563</v>
      </c>
      <c r="B4565" s="8"/>
      <c r="C4565" s="8">
        <v>26.771781529999998</v>
      </c>
      <c r="D4565" s="8"/>
      <c r="E4565" s="8">
        <v>28.989565219999999</v>
      </c>
    </row>
    <row r="4566" spans="1:5" x14ac:dyDescent="0.2">
      <c r="A4566" s="7">
        <v>4564</v>
      </c>
      <c r="B4566" s="8"/>
      <c r="C4566" s="8">
        <v>56.774595269999999</v>
      </c>
      <c r="D4566" s="8"/>
      <c r="E4566" s="8">
        <v>13.861948959999999</v>
      </c>
    </row>
    <row r="4567" spans="1:5" x14ac:dyDescent="0.2">
      <c r="A4567" s="7">
        <v>4565</v>
      </c>
      <c r="B4567" s="8"/>
      <c r="C4567" s="8">
        <v>14.989029540000001</v>
      </c>
      <c r="D4567" s="8"/>
      <c r="E4567" s="8">
        <v>10.39151874</v>
      </c>
    </row>
    <row r="4568" spans="1:5" x14ac:dyDescent="0.2">
      <c r="A4568" s="7">
        <v>4566</v>
      </c>
      <c r="B4568" s="8"/>
      <c r="C4568" s="8">
        <v>21.005069710000001</v>
      </c>
      <c r="D4568" s="8"/>
      <c r="E4568" s="8">
        <v>11.633749999999999</v>
      </c>
    </row>
    <row r="4569" spans="1:5" x14ac:dyDescent="0.2">
      <c r="A4569" s="7">
        <v>4567</v>
      </c>
      <c r="B4569" s="8"/>
      <c r="C4569" s="8">
        <v>13.816609</v>
      </c>
      <c r="D4569" s="8"/>
      <c r="E4569" s="8">
        <v>9.6759317750000005</v>
      </c>
    </row>
    <row r="4570" spans="1:5" x14ac:dyDescent="0.2">
      <c r="A4570" s="7">
        <v>4568</v>
      </c>
      <c r="B4570" s="8"/>
      <c r="C4570" s="8">
        <v>15.952768730000001</v>
      </c>
      <c r="D4570" s="8"/>
      <c r="E4570" s="8">
        <v>20.195121950000001</v>
      </c>
    </row>
    <row r="4571" spans="1:5" x14ac:dyDescent="0.2">
      <c r="A4571" s="7">
        <v>4569</v>
      </c>
      <c r="B4571" s="8"/>
      <c r="C4571" s="8">
        <v>17.461134449999999</v>
      </c>
      <c r="D4571" s="8"/>
      <c r="E4571" s="8">
        <v>10.14623338</v>
      </c>
    </row>
    <row r="4572" spans="1:5" x14ac:dyDescent="0.2">
      <c r="A4572" s="7">
        <v>4570</v>
      </c>
      <c r="B4572" s="8"/>
      <c r="C4572" s="8">
        <v>13.116636529999999</v>
      </c>
      <c r="D4572" s="8"/>
      <c r="E4572" s="8">
        <v>10.495384619999999</v>
      </c>
    </row>
    <row r="4573" spans="1:5" x14ac:dyDescent="0.2">
      <c r="A4573" s="7">
        <v>4571</v>
      </c>
      <c r="B4573" s="8"/>
      <c r="C4573" s="8">
        <v>11.56710775</v>
      </c>
      <c r="D4573" s="8"/>
      <c r="E4573" s="8">
        <v>10.292425700000001</v>
      </c>
    </row>
    <row r="4574" spans="1:5" x14ac:dyDescent="0.2">
      <c r="A4574" s="7">
        <v>4572</v>
      </c>
      <c r="B4574" s="8"/>
      <c r="C4574" s="8">
        <v>21.03611111</v>
      </c>
      <c r="D4574" s="8"/>
      <c r="E4574" s="8">
        <v>9.1672897199999994</v>
      </c>
    </row>
    <row r="4575" spans="1:5" x14ac:dyDescent="0.2">
      <c r="A4575" s="7">
        <v>4573</v>
      </c>
      <c r="B4575" s="8"/>
      <c r="C4575" s="8">
        <v>15.54488518</v>
      </c>
      <c r="D4575" s="8"/>
      <c r="E4575" s="8">
        <v>11.605442180000001</v>
      </c>
    </row>
    <row r="4576" spans="1:5" x14ac:dyDescent="0.2">
      <c r="A4576" s="7">
        <v>4574</v>
      </c>
      <c r="B4576" s="8"/>
      <c r="C4576" s="8">
        <v>22.013002360000002</v>
      </c>
      <c r="D4576" s="8"/>
      <c r="E4576" s="8">
        <v>10.095081970000001</v>
      </c>
    </row>
    <row r="4577" spans="1:5" x14ac:dyDescent="0.2">
      <c r="A4577" s="7">
        <v>4575</v>
      </c>
      <c r="B4577" s="8"/>
      <c r="C4577" s="8">
        <v>20.377843720000001</v>
      </c>
      <c r="D4577" s="8"/>
      <c r="E4577" s="8">
        <v>12.43728814</v>
      </c>
    </row>
    <row r="4578" spans="1:5" x14ac:dyDescent="0.2">
      <c r="A4578" s="7">
        <v>4576</v>
      </c>
      <c r="B4578" s="8"/>
      <c r="C4578" s="8">
        <v>14.710385759999999</v>
      </c>
      <c r="D4578" s="8"/>
      <c r="E4578" s="8">
        <v>18.05843544</v>
      </c>
    </row>
    <row r="4579" spans="1:5" x14ac:dyDescent="0.2">
      <c r="A4579" s="7">
        <v>4577</v>
      </c>
      <c r="B4579" s="8"/>
      <c r="C4579" s="8">
        <v>14.767575320000001</v>
      </c>
      <c r="D4579" s="8"/>
      <c r="E4579" s="8">
        <v>53.830914370000002</v>
      </c>
    </row>
    <row r="4580" spans="1:5" x14ac:dyDescent="0.2">
      <c r="A4580" s="7">
        <v>4578</v>
      </c>
      <c r="B4580" s="8"/>
      <c r="C4580" s="8">
        <v>11.188415020000001</v>
      </c>
      <c r="D4580" s="8"/>
      <c r="E4580" s="8">
        <v>10.618048269999999</v>
      </c>
    </row>
    <row r="4581" spans="1:5" x14ac:dyDescent="0.2">
      <c r="A4581" s="7">
        <v>4579</v>
      </c>
      <c r="B4581" s="8"/>
      <c r="C4581" s="8">
        <v>12.37665563</v>
      </c>
      <c r="D4581" s="8"/>
      <c r="E4581" s="8">
        <v>12.22360765</v>
      </c>
    </row>
    <row r="4582" spans="1:5" x14ac:dyDescent="0.2">
      <c r="A4582" s="7">
        <v>4580</v>
      </c>
      <c r="B4582" s="8"/>
      <c r="C4582" s="8">
        <v>13.405342620000001</v>
      </c>
      <c r="D4582" s="8"/>
      <c r="E4582" s="8">
        <v>13.37394958</v>
      </c>
    </row>
    <row r="4583" spans="1:5" x14ac:dyDescent="0.2">
      <c r="A4583" s="7">
        <v>4581</v>
      </c>
      <c r="B4583" s="8"/>
      <c r="C4583" s="8">
        <v>54.28125</v>
      </c>
      <c r="D4583" s="8"/>
      <c r="E4583" s="8">
        <v>13.456262430000001</v>
      </c>
    </row>
    <row r="4584" spans="1:5" x14ac:dyDescent="0.2">
      <c r="A4584" s="7">
        <v>4582</v>
      </c>
      <c r="B4584" s="8"/>
      <c r="C4584" s="8">
        <v>27.739837399999999</v>
      </c>
      <c r="D4584" s="8"/>
      <c r="E4584" s="8">
        <v>11.477272729999999</v>
      </c>
    </row>
    <row r="4585" spans="1:5" x14ac:dyDescent="0.2">
      <c r="A4585" s="7">
        <v>4583</v>
      </c>
      <c r="B4585" s="8"/>
      <c r="C4585" s="8">
        <v>12.613944480000001</v>
      </c>
      <c r="D4585" s="8"/>
      <c r="E4585" s="8">
        <v>12.13257576</v>
      </c>
    </row>
    <row r="4586" spans="1:5" x14ac:dyDescent="0.2">
      <c r="A4586" s="7">
        <v>4584</v>
      </c>
      <c r="B4586" s="8"/>
      <c r="C4586" s="8">
        <v>28.040609140000001</v>
      </c>
      <c r="D4586" s="8"/>
      <c r="E4586" s="8">
        <v>10.7636004</v>
      </c>
    </row>
    <row r="4587" spans="1:5" x14ac:dyDescent="0.2">
      <c r="A4587" s="7">
        <v>4585</v>
      </c>
      <c r="B4587" s="8"/>
      <c r="C4587" s="8">
        <v>14.07081545</v>
      </c>
      <c r="D4587" s="8"/>
      <c r="E4587" s="8">
        <v>10.094240839999999</v>
      </c>
    </row>
    <row r="4588" spans="1:5" x14ac:dyDescent="0.2">
      <c r="A4588" s="7">
        <v>4586</v>
      </c>
      <c r="B4588" s="8"/>
      <c r="C4588" s="8">
        <v>17.018328449999998</v>
      </c>
      <c r="D4588" s="8"/>
      <c r="E4588" s="8">
        <v>9.3899176949999994</v>
      </c>
    </row>
    <row r="4589" spans="1:5" x14ac:dyDescent="0.2">
      <c r="A4589" s="7">
        <v>4587</v>
      </c>
      <c r="B4589" s="8"/>
      <c r="C4589" s="8">
        <v>26.706222870000001</v>
      </c>
      <c r="D4589" s="8"/>
      <c r="E4589" s="8">
        <v>10.13416988</v>
      </c>
    </row>
    <row r="4590" spans="1:5" x14ac:dyDescent="0.2">
      <c r="A4590" s="7">
        <v>4588</v>
      </c>
      <c r="B4590" s="8"/>
      <c r="C4590" s="8">
        <v>24.298737729999999</v>
      </c>
      <c r="D4590" s="8"/>
      <c r="E4590" s="8">
        <v>11.96782178</v>
      </c>
    </row>
    <row r="4591" spans="1:5" x14ac:dyDescent="0.2">
      <c r="A4591" s="7">
        <v>4589</v>
      </c>
      <c r="B4591" s="8"/>
      <c r="C4591" s="8">
        <v>9.8717948720000006</v>
      </c>
      <c r="D4591" s="8"/>
      <c r="E4591" s="8">
        <v>9.6261980830000002</v>
      </c>
    </row>
    <row r="4592" spans="1:5" x14ac:dyDescent="0.2">
      <c r="A4592" s="7">
        <v>4590</v>
      </c>
      <c r="B4592" s="8"/>
      <c r="C4592" s="8">
        <v>14.679120879999999</v>
      </c>
      <c r="D4592" s="8"/>
      <c r="E4592" s="8">
        <v>21.163292850000001</v>
      </c>
    </row>
    <row r="4593" spans="1:5" x14ac:dyDescent="0.2">
      <c r="A4593" s="7">
        <v>4591</v>
      </c>
      <c r="B4593" s="8"/>
      <c r="C4593" s="8">
        <v>28.882636659999999</v>
      </c>
      <c r="D4593" s="8"/>
      <c r="E4593" s="8">
        <v>13.59757155</v>
      </c>
    </row>
    <row r="4594" spans="1:5" x14ac:dyDescent="0.2">
      <c r="A4594" s="7">
        <v>4592</v>
      </c>
      <c r="B4594" s="8"/>
      <c r="C4594" s="8">
        <v>22.848538529999999</v>
      </c>
      <c r="D4594" s="8"/>
      <c r="E4594" s="8">
        <v>21.649781659999999</v>
      </c>
    </row>
    <row r="4595" spans="1:5" x14ac:dyDescent="0.2">
      <c r="A4595" s="7">
        <v>4593</v>
      </c>
      <c r="B4595" s="8"/>
      <c r="C4595" s="8">
        <v>30.172629700000002</v>
      </c>
      <c r="D4595" s="8"/>
      <c r="E4595" s="8">
        <v>12.774082569999999</v>
      </c>
    </row>
    <row r="4596" spans="1:5" x14ac:dyDescent="0.2">
      <c r="A4596" s="7">
        <v>4594</v>
      </c>
      <c r="B4596" s="8"/>
      <c r="C4596" s="8">
        <v>24.881443300000001</v>
      </c>
      <c r="D4596" s="8"/>
      <c r="E4596" s="8">
        <v>25.106870229999998</v>
      </c>
    </row>
    <row r="4597" spans="1:5" x14ac:dyDescent="0.2">
      <c r="A4597" s="7">
        <v>4595</v>
      </c>
      <c r="B4597" s="8"/>
      <c r="C4597" s="8">
        <v>36.656518349999999</v>
      </c>
      <c r="D4597" s="8"/>
      <c r="E4597" s="8">
        <v>12.91470054</v>
      </c>
    </row>
    <row r="4598" spans="1:5" x14ac:dyDescent="0.2">
      <c r="A4598" s="7">
        <v>4596</v>
      </c>
      <c r="B4598" s="8"/>
      <c r="C4598" s="8">
        <v>15.27051672</v>
      </c>
      <c r="D4598" s="8"/>
      <c r="E4598" s="8">
        <v>15.00328947</v>
      </c>
    </row>
    <row r="4599" spans="1:5" x14ac:dyDescent="0.2">
      <c r="A4599" s="7">
        <v>4597</v>
      </c>
      <c r="B4599" s="8"/>
      <c r="C4599" s="8">
        <v>23.540229889999999</v>
      </c>
      <c r="D4599" s="8"/>
      <c r="E4599" s="8">
        <v>58.890313390000003</v>
      </c>
    </row>
    <row r="4600" spans="1:5" x14ac:dyDescent="0.2">
      <c r="A4600" s="7">
        <v>4598</v>
      </c>
      <c r="B4600" s="8"/>
      <c r="C4600" s="8">
        <v>15.48209825</v>
      </c>
      <c r="D4600" s="8"/>
      <c r="E4600" s="8">
        <v>14.03247863</v>
      </c>
    </row>
    <row r="4601" spans="1:5" x14ac:dyDescent="0.2">
      <c r="A4601" s="7">
        <v>4599</v>
      </c>
      <c r="B4601" s="8"/>
      <c r="C4601" s="8">
        <v>16.59210526</v>
      </c>
      <c r="D4601" s="8"/>
      <c r="E4601" s="8">
        <v>11.51816444</v>
      </c>
    </row>
    <row r="4602" spans="1:5" x14ac:dyDescent="0.2">
      <c r="A4602" s="7">
        <v>4600</v>
      </c>
      <c r="B4602" s="8"/>
      <c r="C4602" s="8">
        <v>19.61150353</v>
      </c>
      <c r="D4602" s="8"/>
      <c r="E4602" s="8">
        <v>12.33521127</v>
      </c>
    </row>
    <row r="4603" spans="1:5" x14ac:dyDescent="0.2">
      <c r="A4603" s="7">
        <v>4601</v>
      </c>
      <c r="B4603" s="8"/>
      <c r="C4603" s="8">
        <v>52.272388059999997</v>
      </c>
      <c r="D4603" s="8"/>
      <c r="E4603" s="8">
        <v>12.132776229999999</v>
      </c>
    </row>
    <row r="4604" spans="1:5" x14ac:dyDescent="0.2">
      <c r="A4604" s="7">
        <v>4602</v>
      </c>
      <c r="B4604" s="8"/>
      <c r="C4604" s="8">
        <v>11.537449390000001</v>
      </c>
      <c r="D4604" s="8"/>
      <c r="E4604" s="8">
        <v>12.766723839999999</v>
      </c>
    </row>
    <row r="4605" spans="1:5" x14ac:dyDescent="0.2">
      <c r="A4605" s="7">
        <v>4603</v>
      </c>
      <c r="B4605" s="8"/>
      <c r="C4605" s="8">
        <v>12.01531394</v>
      </c>
      <c r="D4605" s="8"/>
      <c r="E4605" s="8">
        <v>18.069109950000001</v>
      </c>
    </row>
    <row r="4606" spans="1:5" x14ac:dyDescent="0.2">
      <c r="A4606" s="7">
        <v>4604</v>
      </c>
      <c r="B4606" s="8"/>
      <c r="C4606" s="8">
        <v>31.247990819999998</v>
      </c>
      <c r="D4606" s="8"/>
      <c r="E4606" s="8">
        <v>18.66189112</v>
      </c>
    </row>
    <row r="4607" spans="1:5" x14ac:dyDescent="0.2">
      <c r="A4607" s="7">
        <v>4605</v>
      </c>
      <c r="B4607" s="8"/>
      <c r="C4607" s="8">
        <v>13.57700651</v>
      </c>
      <c r="D4607" s="8"/>
      <c r="E4607" s="8">
        <v>11.99232246</v>
      </c>
    </row>
    <row r="4608" spans="1:5" x14ac:dyDescent="0.2">
      <c r="A4608" s="7">
        <v>4606</v>
      </c>
      <c r="B4608" s="8"/>
      <c r="C4608" s="8">
        <v>17.48775895</v>
      </c>
      <c r="D4608" s="8"/>
      <c r="E4608" s="8">
        <v>12.54852941</v>
      </c>
    </row>
    <row r="4609" spans="1:5" x14ac:dyDescent="0.2">
      <c r="A4609" s="7">
        <v>4607</v>
      </c>
      <c r="B4609" s="8"/>
      <c r="C4609" s="8">
        <v>48.219298250000001</v>
      </c>
      <c r="D4609" s="8"/>
      <c r="E4609" s="8">
        <v>19.734636869999999</v>
      </c>
    </row>
    <row r="4610" spans="1:5" x14ac:dyDescent="0.2">
      <c r="A4610" s="7">
        <v>4608</v>
      </c>
      <c r="B4610" s="8"/>
      <c r="C4610" s="8">
        <v>30.897940909999999</v>
      </c>
      <c r="D4610" s="8"/>
      <c r="E4610" s="8">
        <v>16.942540319999999</v>
      </c>
    </row>
    <row r="4611" spans="1:5" x14ac:dyDescent="0.2">
      <c r="A4611" s="7">
        <v>4609</v>
      </c>
      <c r="B4611" s="8"/>
      <c r="C4611" s="8">
        <v>13.634712410000001</v>
      </c>
      <c r="D4611" s="8"/>
      <c r="E4611" s="8">
        <v>11.52693208</v>
      </c>
    </row>
    <row r="4612" spans="1:5" x14ac:dyDescent="0.2">
      <c r="A4612" s="7">
        <v>4610</v>
      </c>
      <c r="B4612" s="8"/>
      <c r="C4612" s="8">
        <v>32.230893000000002</v>
      </c>
      <c r="D4612" s="8"/>
      <c r="E4612" s="8">
        <v>19.497109829999999</v>
      </c>
    </row>
    <row r="4613" spans="1:5" x14ac:dyDescent="0.2">
      <c r="A4613" s="7">
        <v>4611</v>
      </c>
      <c r="B4613" s="8"/>
      <c r="C4613" s="8">
        <v>16.706650830000001</v>
      </c>
      <c r="D4613" s="8"/>
      <c r="E4613" s="8">
        <v>17.786118980000001</v>
      </c>
    </row>
    <row r="4614" spans="1:5" x14ac:dyDescent="0.2">
      <c r="A4614" s="7">
        <v>4612</v>
      </c>
      <c r="B4614" s="8"/>
      <c r="C4614" s="8">
        <v>13.769741700000001</v>
      </c>
      <c r="D4614" s="8"/>
      <c r="E4614" s="8">
        <v>13.39852941</v>
      </c>
    </row>
    <row r="4615" spans="1:5" x14ac:dyDescent="0.2">
      <c r="A4615" s="7">
        <v>4613</v>
      </c>
      <c r="B4615" s="8"/>
      <c r="C4615" s="8">
        <v>12.022143489999999</v>
      </c>
      <c r="D4615" s="8"/>
      <c r="E4615" s="8">
        <v>10.90891089</v>
      </c>
    </row>
    <row r="4616" spans="1:5" x14ac:dyDescent="0.2">
      <c r="A4616" s="7">
        <v>4614</v>
      </c>
      <c r="B4616" s="8"/>
      <c r="C4616" s="8">
        <v>23.483660130000001</v>
      </c>
      <c r="D4616" s="8"/>
      <c r="E4616" s="8">
        <v>9.7727272729999992</v>
      </c>
    </row>
    <row r="4617" spans="1:5" x14ac:dyDescent="0.2">
      <c r="A4617" s="7">
        <v>4615</v>
      </c>
      <c r="B4617" s="8"/>
      <c r="C4617" s="8">
        <v>13.768012669999999</v>
      </c>
      <c r="D4617" s="8"/>
      <c r="E4617" s="8">
        <v>14.29850746</v>
      </c>
    </row>
    <row r="4618" spans="1:5" x14ac:dyDescent="0.2">
      <c r="A4618" s="7">
        <v>4616</v>
      </c>
      <c r="B4618" s="8"/>
      <c r="C4618" s="8">
        <v>19.747105139999999</v>
      </c>
      <c r="D4618" s="8"/>
      <c r="E4618" s="8">
        <v>13.30491196</v>
      </c>
    </row>
    <row r="4619" spans="1:5" x14ac:dyDescent="0.2">
      <c r="A4619" s="7">
        <v>4617</v>
      </c>
      <c r="B4619" s="8"/>
      <c r="C4619" s="8">
        <v>17.32605985</v>
      </c>
      <c r="D4619" s="8"/>
      <c r="E4619" s="8">
        <v>21.68333333</v>
      </c>
    </row>
    <row r="4620" spans="1:5" x14ac:dyDescent="0.2">
      <c r="A4620" s="7">
        <v>4618</v>
      </c>
      <c r="B4620" s="8"/>
      <c r="C4620" s="8">
        <v>35.369978860000003</v>
      </c>
      <c r="D4620" s="8"/>
      <c r="E4620" s="8">
        <v>11.83384146</v>
      </c>
    </row>
    <row r="4621" spans="1:5" x14ac:dyDescent="0.2">
      <c r="A4621" s="7">
        <v>4619</v>
      </c>
      <c r="B4621" s="8"/>
      <c r="C4621" s="8">
        <v>19.331592690000001</v>
      </c>
      <c r="D4621" s="8"/>
      <c r="E4621" s="8">
        <v>15.11722488</v>
      </c>
    </row>
    <row r="4622" spans="1:5" x14ac:dyDescent="0.2">
      <c r="A4622" s="7">
        <v>4620</v>
      </c>
      <c r="B4622" s="8"/>
      <c r="C4622" s="8">
        <v>19.558521559999999</v>
      </c>
      <c r="D4622" s="8"/>
      <c r="E4622" s="8">
        <v>17.776900300000001</v>
      </c>
    </row>
    <row r="4623" spans="1:5" x14ac:dyDescent="0.2">
      <c r="A4623" s="7">
        <v>4621</v>
      </c>
      <c r="B4623" s="8"/>
      <c r="C4623" s="8">
        <v>28.519108280000001</v>
      </c>
      <c r="D4623" s="8"/>
      <c r="E4623" s="8">
        <v>22.60902256</v>
      </c>
    </row>
    <row r="4624" spans="1:5" x14ac:dyDescent="0.2">
      <c r="A4624" s="7">
        <v>4622</v>
      </c>
      <c r="B4624" s="8"/>
      <c r="C4624" s="8">
        <v>14.056910569999999</v>
      </c>
      <c r="D4624" s="8"/>
      <c r="E4624" s="8">
        <v>46.379958250000001</v>
      </c>
    </row>
    <row r="4625" spans="1:5" x14ac:dyDescent="0.2">
      <c r="A4625" s="7">
        <v>4623</v>
      </c>
      <c r="B4625" s="8"/>
      <c r="C4625" s="8">
        <v>14.96293245</v>
      </c>
      <c r="D4625" s="8"/>
      <c r="E4625" s="8">
        <v>35.715909089999997</v>
      </c>
    </row>
    <row r="4626" spans="1:5" x14ac:dyDescent="0.2">
      <c r="A4626" s="7">
        <v>4624</v>
      </c>
      <c r="B4626" s="8"/>
      <c r="C4626" s="8">
        <v>30.860696520000001</v>
      </c>
      <c r="D4626" s="8"/>
      <c r="E4626" s="8">
        <v>57.661710040000003</v>
      </c>
    </row>
    <row r="4627" spans="1:5" x14ac:dyDescent="0.2">
      <c r="A4627" s="7">
        <v>4625</v>
      </c>
      <c r="B4627" s="8"/>
      <c r="C4627" s="8">
        <v>31.885486019999998</v>
      </c>
      <c r="D4627" s="8"/>
      <c r="E4627" s="8">
        <v>9.5252008769999996</v>
      </c>
    </row>
    <row r="4628" spans="1:5" x14ac:dyDescent="0.2">
      <c r="A4628" s="7">
        <v>4626</v>
      </c>
      <c r="B4628" s="8"/>
      <c r="C4628" s="8">
        <v>12.793031360000001</v>
      </c>
      <c r="D4628" s="8"/>
      <c r="E4628" s="8">
        <v>10.616113739999999</v>
      </c>
    </row>
    <row r="4629" spans="1:5" x14ac:dyDescent="0.2">
      <c r="A4629" s="7">
        <v>4627</v>
      </c>
      <c r="B4629" s="8"/>
      <c r="C4629" s="8">
        <v>12.22909507</v>
      </c>
      <c r="D4629" s="8"/>
      <c r="E4629" s="8">
        <v>10.03838174</v>
      </c>
    </row>
    <row r="4630" spans="1:5" x14ac:dyDescent="0.2">
      <c r="A4630" s="7">
        <v>4628</v>
      </c>
      <c r="B4630" s="8"/>
      <c r="C4630" s="8">
        <v>32.857793979999997</v>
      </c>
      <c r="D4630" s="8"/>
      <c r="E4630" s="8">
        <v>11.479815459999999</v>
      </c>
    </row>
    <row r="4631" spans="1:5" x14ac:dyDescent="0.2">
      <c r="A4631" s="7">
        <v>4629</v>
      </c>
      <c r="B4631" s="8"/>
      <c r="C4631" s="8">
        <v>18.506707949999999</v>
      </c>
      <c r="D4631" s="8"/>
      <c r="E4631" s="8">
        <v>10.04142502</v>
      </c>
    </row>
    <row r="4632" spans="1:5" x14ac:dyDescent="0.2">
      <c r="A4632" s="7">
        <v>4630</v>
      </c>
      <c r="B4632" s="8"/>
      <c r="C4632" s="8">
        <v>17.569258269999999</v>
      </c>
      <c r="D4632" s="8"/>
      <c r="E4632" s="8">
        <v>11.3001007</v>
      </c>
    </row>
    <row r="4633" spans="1:5" x14ac:dyDescent="0.2">
      <c r="A4633" s="7">
        <v>4631</v>
      </c>
      <c r="B4633" s="8"/>
      <c r="C4633" s="8">
        <v>15.328125</v>
      </c>
      <c r="D4633" s="8"/>
      <c r="E4633" s="8">
        <v>12.792102209999999</v>
      </c>
    </row>
    <row r="4634" spans="1:5" x14ac:dyDescent="0.2">
      <c r="A4634" s="7">
        <v>4632</v>
      </c>
      <c r="B4634" s="8"/>
      <c r="C4634" s="8">
        <v>18.012820510000001</v>
      </c>
      <c r="D4634" s="8"/>
      <c r="E4634" s="8">
        <v>10.695652170000001</v>
      </c>
    </row>
    <row r="4635" spans="1:5" x14ac:dyDescent="0.2">
      <c r="A4635" s="7">
        <v>4633</v>
      </c>
      <c r="B4635" s="8"/>
      <c r="C4635" s="8">
        <v>20.90953545</v>
      </c>
      <c r="D4635" s="8"/>
      <c r="E4635" s="8">
        <v>10.62834821</v>
      </c>
    </row>
    <row r="4636" spans="1:5" x14ac:dyDescent="0.2">
      <c r="A4636" s="7">
        <v>4634</v>
      </c>
      <c r="B4636" s="8"/>
      <c r="C4636" s="8">
        <v>24.481094129999999</v>
      </c>
      <c r="D4636" s="8"/>
      <c r="E4636" s="8">
        <v>11.43106796</v>
      </c>
    </row>
    <row r="4637" spans="1:5" x14ac:dyDescent="0.2">
      <c r="A4637" s="7">
        <v>4635</v>
      </c>
      <c r="B4637" s="8"/>
      <c r="C4637" s="8">
        <v>39.209195399999999</v>
      </c>
      <c r="D4637" s="8"/>
      <c r="E4637" s="8">
        <v>13.915023789999999</v>
      </c>
    </row>
    <row r="4638" spans="1:5" x14ac:dyDescent="0.2">
      <c r="A4638" s="7">
        <v>4636</v>
      </c>
      <c r="B4638" s="8"/>
      <c r="C4638" s="8">
        <v>21.222567290000001</v>
      </c>
      <c r="D4638" s="8"/>
      <c r="E4638" s="8">
        <v>11.25574713</v>
      </c>
    </row>
    <row r="4639" spans="1:5" x14ac:dyDescent="0.2">
      <c r="A4639" s="7">
        <v>4637</v>
      </c>
      <c r="B4639" s="8"/>
      <c r="C4639" s="8">
        <v>15.37113402</v>
      </c>
      <c r="D4639" s="8"/>
      <c r="E4639" s="8">
        <v>9.0226860250000005</v>
      </c>
    </row>
    <row r="4640" spans="1:5" x14ac:dyDescent="0.2">
      <c r="A4640" s="7">
        <v>4638</v>
      </c>
      <c r="B4640" s="8"/>
      <c r="C4640" s="8">
        <v>19.799382720000001</v>
      </c>
      <c r="D4640" s="8"/>
      <c r="E4640" s="8">
        <v>18.788245459999999</v>
      </c>
    </row>
    <row r="4641" spans="1:5" x14ac:dyDescent="0.2">
      <c r="A4641" s="7">
        <v>4639</v>
      </c>
      <c r="B4641" s="8"/>
      <c r="C4641" s="8">
        <v>22.919205300000002</v>
      </c>
      <c r="D4641" s="8"/>
      <c r="E4641" s="8">
        <v>13.6039604</v>
      </c>
    </row>
    <row r="4642" spans="1:5" x14ac:dyDescent="0.2">
      <c r="A4642" s="7">
        <v>4640</v>
      </c>
      <c r="B4642" s="8"/>
      <c r="C4642" s="8">
        <v>39.616766470000002</v>
      </c>
      <c r="D4642" s="8"/>
      <c r="E4642" s="8">
        <v>11.34207241</v>
      </c>
    </row>
    <row r="4643" spans="1:5" x14ac:dyDescent="0.2">
      <c r="A4643" s="7">
        <v>4641</v>
      </c>
      <c r="B4643" s="8"/>
      <c r="C4643" s="8">
        <v>33.462090160000002</v>
      </c>
      <c r="D4643" s="8"/>
      <c r="E4643" s="8">
        <v>10.368316829999999</v>
      </c>
    </row>
    <row r="4644" spans="1:5" x14ac:dyDescent="0.2">
      <c r="A4644" s="7">
        <v>4642</v>
      </c>
      <c r="B4644" s="8"/>
      <c r="C4644" s="8">
        <v>26.808539939999999</v>
      </c>
      <c r="D4644" s="8"/>
      <c r="E4644" s="8">
        <v>12.54294032</v>
      </c>
    </row>
    <row r="4645" spans="1:5" x14ac:dyDescent="0.2">
      <c r="A4645" s="7">
        <v>4643</v>
      </c>
      <c r="B4645" s="8"/>
      <c r="C4645" s="8">
        <v>21.018867920000002</v>
      </c>
      <c r="D4645" s="8"/>
      <c r="E4645" s="8">
        <v>17.920168069999999</v>
      </c>
    </row>
    <row r="4646" spans="1:5" x14ac:dyDescent="0.2">
      <c r="A4646" s="7">
        <v>4644</v>
      </c>
      <c r="B4646" s="8"/>
      <c r="C4646" s="8">
        <v>36.31495468</v>
      </c>
      <c r="D4646" s="8"/>
      <c r="E4646" s="8">
        <v>18.349397589999999</v>
      </c>
    </row>
    <row r="4647" spans="1:5" x14ac:dyDescent="0.2">
      <c r="A4647" s="7">
        <v>4645</v>
      </c>
      <c r="B4647" s="8"/>
      <c r="C4647" s="8">
        <v>65.752608050000006</v>
      </c>
      <c r="D4647" s="8"/>
      <c r="E4647" s="8">
        <v>19.080101719999998</v>
      </c>
    </row>
    <row r="4648" spans="1:5" x14ac:dyDescent="0.2">
      <c r="A4648" s="7">
        <v>4646</v>
      </c>
      <c r="B4648" s="8"/>
      <c r="C4648" s="8">
        <v>10.404894329999999</v>
      </c>
      <c r="D4648" s="8"/>
      <c r="E4648" s="8">
        <v>24.08528785</v>
      </c>
    </row>
    <row r="4649" spans="1:5" x14ac:dyDescent="0.2">
      <c r="A4649" s="7">
        <v>4647</v>
      </c>
      <c r="B4649" s="8"/>
      <c r="C4649" s="8">
        <v>11.81077982</v>
      </c>
      <c r="D4649" s="8"/>
      <c r="E4649" s="8">
        <v>11.179385529999999</v>
      </c>
    </row>
    <row r="4650" spans="1:5" x14ac:dyDescent="0.2">
      <c r="A4650" s="7">
        <v>4648</v>
      </c>
      <c r="B4650" s="8"/>
      <c r="C4650" s="8">
        <v>20.468085110000001</v>
      </c>
      <c r="D4650" s="8"/>
      <c r="E4650" s="8">
        <v>10.828733769999999</v>
      </c>
    </row>
    <row r="4651" spans="1:5" x14ac:dyDescent="0.2">
      <c r="A4651" s="7">
        <v>4649</v>
      </c>
      <c r="B4651" s="8"/>
      <c r="C4651" s="8">
        <v>18.062447259999999</v>
      </c>
      <c r="D4651" s="8"/>
      <c r="E4651" s="8">
        <v>10.1836983</v>
      </c>
    </row>
    <row r="4652" spans="1:5" x14ac:dyDescent="0.2">
      <c r="A4652" s="7">
        <v>4650</v>
      </c>
      <c r="B4652" s="8"/>
      <c r="C4652" s="8">
        <v>38.112359550000001</v>
      </c>
      <c r="D4652" s="8"/>
      <c r="E4652" s="8">
        <v>9.6991321119999991</v>
      </c>
    </row>
    <row r="4653" spans="1:5" x14ac:dyDescent="0.2">
      <c r="A4653" s="7">
        <v>4651</v>
      </c>
      <c r="B4653" s="8"/>
      <c r="C4653" s="8">
        <v>31.505030179999999</v>
      </c>
      <c r="D4653" s="8"/>
      <c r="E4653" s="8">
        <v>12.7816092</v>
      </c>
    </row>
    <row r="4654" spans="1:5" x14ac:dyDescent="0.2">
      <c r="A4654" s="7">
        <v>4652</v>
      </c>
      <c r="B4654" s="8"/>
      <c r="C4654" s="8">
        <v>27.412714430000001</v>
      </c>
      <c r="D4654" s="8"/>
      <c r="E4654" s="8">
        <v>15.68546366</v>
      </c>
    </row>
    <row r="4655" spans="1:5" x14ac:dyDescent="0.2">
      <c r="A4655" s="7">
        <v>4653</v>
      </c>
      <c r="B4655" s="8"/>
      <c r="C4655" s="8">
        <v>42.708418889999997</v>
      </c>
      <c r="D4655" s="8"/>
      <c r="E4655" s="8">
        <v>12.664670660000001</v>
      </c>
    </row>
    <row r="4656" spans="1:5" x14ac:dyDescent="0.2">
      <c r="A4656" s="7">
        <v>4654</v>
      </c>
      <c r="B4656" s="8"/>
      <c r="C4656" s="8">
        <v>15.8816568</v>
      </c>
      <c r="D4656" s="8"/>
      <c r="E4656" s="8">
        <v>11.423255810000001</v>
      </c>
    </row>
    <row r="4657" spans="1:5" x14ac:dyDescent="0.2">
      <c r="A4657" s="7">
        <v>4655</v>
      </c>
      <c r="B4657" s="8"/>
      <c r="C4657" s="8">
        <v>16.07739308</v>
      </c>
      <c r="D4657" s="8"/>
      <c r="E4657" s="8">
        <v>10.366854379999999</v>
      </c>
    </row>
    <row r="4658" spans="1:5" x14ac:dyDescent="0.2">
      <c r="A4658" s="7">
        <v>4656</v>
      </c>
      <c r="B4658" s="8"/>
      <c r="C4658" s="8">
        <v>17.762065100000001</v>
      </c>
      <c r="D4658" s="8"/>
      <c r="E4658" s="8">
        <v>10.59121172</v>
      </c>
    </row>
    <row r="4659" spans="1:5" x14ac:dyDescent="0.2">
      <c r="A4659" s="7">
        <v>4657</v>
      </c>
      <c r="B4659" s="8"/>
      <c r="C4659" s="8">
        <v>15.56954612</v>
      </c>
      <c r="D4659" s="8"/>
      <c r="E4659" s="8">
        <v>11.621259029999999</v>
      </c>
    </row>
    <row r="4660" spans="1:5" x14ac:dyDescent="0.2">
      <c r="A4660" s="7">
        <v>4658</v>
      </c>
      <c r="B4660" s="8"/>
      <c r="C4660" s="8">
        <v>25.040089089999999</v>
      </c>
      <c r="D4660" s="8"/>
      <c r="E4660" s="8">
        <v>10.35172414</v>
      </c>
    </row>
    <row r="4661" spans="1:5" x14ac:dyDescent="0.2">
      <c r="A4661" s="7">
        <v>4659</v>
      </c>
      <c r="B4661" s="8"/>
      <c r="C4661" s="8">
        <v>40.057768920000001</v>
      </c>
      <c r="D4661" s="8"/>
      <c r="E4661" s="8">
        <v>10.16855524</v>
      </c>
    </row>
    <row r="4662" spans="1:5" x14ac:dyDescent="0.2">
      <c r="A4662" s="7">
        <v>4660</v>
      </c>
      <c r="B4662" s="8"/>
      <c r="C4662" s="8">
        <v>23.566591420000002</v>
      </c>
      <c r="D4662" s="8"/>
      <c r="E4662" s="8">
        <v>10.77636719</v>
      </c>
    </row>
    <row r="4663" spans="1:5" x14ac:dyDescent="0.2">
      <c r="A4663" s="7">
        <v>4661</v>
      </c>
      <c r="B4663" s="8"/>
      <c r="C4663" s="8">
        <v>30.28589109</v>
      </c>
      <c r="D4663" s="8"/>
      <c r="E4663" s="8">
        <v>12.015018769999999</v>
      </c>
    </row>
    <row r="4664" spans="1:5" x14ac:dyDescent="0.2">
      <c r="A4664" s="7">
        <v>4662</v>
      </c>
      <c r="B4664" s="8"/>
      <c r="C4664" s="8">
        <v>38.430868169999997</v>
      </c>
      <c r="D4664" s="8"/>
      <c r="E4664" s="8">
        <v>9.6093474430000008</v>
      </c>
    </row>
    <row r="4665" spans="1:5" x14ac:dyDescent="0.2">
      <c r="A4665" s="7">
        <v>4663</v>
      </c>
      <c r="B4665" s="8"/>
      <c r="C4665" s="8">
        <v>19.336585370000002</v>
      </c>
      <c r="D4665" s="8"/>
      <c r="E4665" s="8">
        <v>11.12237762</v>
      </c>
    </row>
    <row r="4666" spans="1:5" x14ac:dyDescent="0.2">
      <c r="A4666" s="7">
        <v>4664</v>
      </c>
      <c r="B4666" s="8"/>
      <c r="C4666" s="8">
        <v>18.78550555</v>
      </c>
      <c r="D4666" s="8"/>
      <c r="E4666" s="8">
        <v>17.736010530000001</v>
      </c>
    </row>
    <row r="4667" spans="1:5" x14ac:dyDescent="0.2">
      <c r="A4667" s="7">
        <v>4665</v>
      </c>
      <c r="B4667" s="8"/>
      <c r="C4667" s="8">
        <v>36.363177810000003</v>
      </c>
      <c r="D4667" s="8"/>
      <c r="E4667" s="8">
        <v>10.8576087</v>
      </c>
    </row>
    <row r="4668" spans="1:5" x14ac:dyDescent="0.2">
      <c r="A4668" s="7">
        <v>4666</v>
      </c>
      <c r="B4668" s="8"/>
      <c r="C4668" s="8">
        <v>15.9624171</v>
      </c>
      <c r="D4668" s="8"/>
      <c r="E4668" s="8">
        <v>9.8420542639999997</v>
      </c>
    </row>
    <row r="4669" spans="1:5" x14ac:dyDescent="0.2">
      <c r="A4669" s="7">
        <v>4667</v>
      </c>
      <c r="B4669" s="8"/>
      <c r="C4669" s="8">
        <v>12.00893655</v>
      </c>
      <c r="D4669" s="8"/>
      <c r="E4669" s="8">
        <v>12.97361478</v>
      </c>
    </row>
    <row r="4670" spans="1:5" x14ac:dyDescent="0.2">
      <c r="A4670" s="7">
        <v>4668</v>
      </c>
      <c r="B4670" s="8"/>
      <c r="C4670" s="8">
        <v>23.817872340000001</v>
      </c>
      <c r="D4670" s="8"/>
      <c r="E4670" s="8">
        <v>9.0136298420000003</v>
      </c>
    </row>
    <row r="4671" spans="1:5" x14ac:dyDescent="0.2">
      <c r="A4671" s="7">
        <v>4669</v>
      </c>
      <c r="B4671" s="8"/>
      <c r="C4671" s="8">
        <v>18.753308629999999</v>
      </c>
      <c r="D4671" s="8"/>
      <c r="E4671" s="8">
        <v>13.62011719</v>
      </c>
    </row>
    <row r="4672" spans="1:5" x14ac:dyDescent="0.2">
      <c r="A4672" s="7">
        <v>4670</v>
      </c>
      <c r="B4672" s="8"/>
      <c r="C4672" s="8">
        <v>54.63438257</v>
      </c>
      <c r="D4672" s="8"/>
      <c r="E4672" s="8">
        <v>14.97438243</v>
      </c>
    </row>
    <row r="4673" spans="1:5" x14ac:dyDescent="0.2">
      <c r="A4673" s="7">
        <v>4671</v>
      </c>
      <c r="B4673" s="8"/>
      <c r="C4673" s="8">
        <v>20.9717682</v>
      </c>
      <c r="D4673" s="8"/>
      <c r="E4673" s="8">
        <v>9.8517441859999995</v>
      </c>
    </row>
    <row r="4674" spans="1:5" x14ac:dyDescent="0.2">
      <c r="A4674" s="7">
        <v>4672</v>
      </c>
      <c r="B4674" s="8"/>
      <c r="C4674" s="8">
        <v>22.418340610000001</v>
      </c>
      <c r="D4674" s="8"/>
      <c r="E4674" s="8">
        <v>9.9434180140000006</v>
      </c>
    </row>
    <row r="4675" spans="1:5" x14ac:dyDescent="0.2">
      <c r="A4675" s="7">
        <v>4673</v>
      </c>
      <c r="B4675" s="8"/>
      <c r="C4675" s="8">
        <v>11.95557749</v>
      </c>
      <c r="D4675" s="8"/>
      <c r="E4675" s="8">
        <v>13.245858760000001</v>
      </c>
    </row>
    <row r="4676" spans="1:5" x14ac:dyDescent="0.2">
      <c r="A4676" s="7">
        <v>4674</v>
      </c>
      <c r="B4676" s="8"/>
      <c r="C4676" s="8">
        <v>24.577777780000002</v>
      </c>
      <c r="D4676" s="8"/>
      <c r="E4676" s="8">
        <v>14.785809909999999</v>
      </c>
    </row>
    <row r="4677" spans="1:5" x14ac:dyDescent="0.2">
      <c r="A4677" s="7">
        <v>4675</v>
      </c>
      <c r="B4677" s="8"/>
      <c r="C4677" s="8">
        <v>43.82017201</v>
      </c>
      <c r="D4677" s="8"/>
      <c r="E4677" s="8">
        <v>15.66777409</v>
      </c>
    </row>
    <row r="4678" spans="1:5" x14ac:dyDescent="0.2">
      <c r="A4678" s="7">
        <v>4676</v>
      </c>
      <c r="B4678" s="8"/>
      <c r="C4678" s="8">
        <v>47.711428570000002</v>
      </c>
      <c r="D4678" s="8"/>
      <c r="E4678" s="8">
        <v>9.4225774229999999</v>
      </c>
    </row>
    <row r="4679" spans="1:5" x14ac:dyDescent="0.2">
      <c r="A4679" s="7">
        <v>4677</v>
      </c>
      <c r="B4679" s="8"/>
      <c r="C4679" s="8">
        <v>11.170062</v>
      </c>
      <c r="D4679" s="8"/>
      <c r="E4679" s="8">
        <v>10.069072159999999</v>
      </c>
    </row>
    <row r="4680" spans="1:5" x14ac:dyDescent="0.2">
      <c r="A4680" s="7">
        <v>4678</v>
      </c>
      <c r="B4680" s="8"/>
      <c r="C4680" s="8">
        <v>36.973597359999999</v>
      </c>
      <c r="D4680" s="8"/>
      <c r="E4680" s="8">
        <v>9.5674091440000009</v>
      </c>
    </row>
    <row r="4681" spans="1:5" x14ac:dyDescent="0.2">
      <c r="A4681" s="7">
        <v>4679</v>
      </c>
      <c r="B4681" s="8"/>
      <c r="C4681" s="8">
        <v>23.686625190000001</v>
      </c>
      <c r="D4681" s="8"/>
      <c r="E4681" s="8">
        <v>15.054347829999999</v>
      </c>
    </row>
    <row r="4682" spans="1:5" x14ac:dyDescent="0.2">
      <c r="A4682" s="7">
        <v>4680</v>
      </c>
      <c r="B4682" s="8"/>
      <c r="C4682" s="8">
        <v>43.969981240000003</v>
      </c>
      <c r="D4682" s="8"/>
      <c r="E4682" s="8">
        <v>13.132176230000001</v>
      </c>
    </row>
    <row r="4683" spans="1:5" x14ac:dyDescent="0.2">
      <c r="A4683" s="7">
        <v>4681</v>
      </c>
      <c r="B4683" s="8"/>
      <c r="C4683" s="8">
        <v>30.081566070000001</v>
      </c>
      <c r="D4683" s="8"/>
      <c r="E4683" s="8">
        <v>10.28129395</v>
      </c>
    </row>
    <row r="4684" spans="1:5" x14ac:dyDescent="0.2">
      <c r="A4684" s="7">
        <v>4682</v>
      </c>
      <c r="B4684" s="8"/>
      <c r="C4684" s="8">
        <v>50.638277510000002</v>
      </c>
      <c r="D4684" s="8"/>
      <c r="E4684" s="8">
        <v>24.130805689999999</v>
      </c>
    </row>
    <row r="4685" spans="1:5" x14ac:dyDescent="0.2">
      <c r="A4685" s="7">
        <v>4683</v>
      </c>
      <c r="B4685" s="8"/>
      <c r="C4685" s="8">
        <v>26.3697561</v>
      </c>
      <c r="D4685" s="8"/>
      <c r="E4685" s="8">
        <v>12.84244792</v>
      </c>
    </row>
    <row r="4686" spans="1:5" x14ac:dyDescent="0.2">
      <c r="A4686" s="7">
        <v>4684</v>
      </c>
      <c r="B4686" s="8"/>
      <c r="C4686" s="8">
        <v>19.44500846</v>
      </c>
      <c r="D4686" s="8"/>
      <c r="E4686" s="8">
        <v>9.8440082639999993</v>
      </c>
    </row>
    <row r="4687" spans="1:5" x14ac:dyDescent="0.2">
      <c r="A4687" s="7">
        <v>4685</v>
      </c>
      <c r="B4687" s="8"/>
      <c r="C4687" s="8">
        <v>16.758909849999998</v>
      </c>
      <c r="D4687" s="8"/>
      <c r="E4687" s="8">
        <v>25.5625</v>
      </c>
    </row>
    <row r="4688" spans="1:5" x14ac:dyDescent="0.2">
      <c r="A4688" s="7">
        <v>4686</v>
      </c>
      <c r="B4688" s="8"/>
      <c r="C4688" s="8">
        <v>23.75375</v>
      </c>
      <c r="D4688" s="8"/>
      <c r="E4688" s="8">
        <v>10.5968661</v>
      </c>
    </row>
    <row r="4689" spans="1:5" x14ac:dyDescent="0.2">
      <c r="A4689" s="7">
        <v>4687</v>
      </c>
      <c r="B4689" s="8"/>
      <c r="C4689" s="8">
        <v>16.487912089999998</v>
      </c>
      <c r="D4689" s="8"/>
      <c r="E4689" s="8">
        <v>31.572687219999999</v>
      </c>
    </row>
    <row r="4690" spans="1:5" x14ac:dyDescent="0.2">
      <c r="A4690" s="7">
        <v>4688</v>
      </c>
      <c r="B4690" s="8"/>
      <c r="C4690" s="8">
        <v>45.946153850000002</v>
      </c>
      <c r="D4690" s="8"/>
      <c r="E4690" s="8">
        <v>11.93603133</v>
      </c>
    </row>
    <row r="4691" spans="1:5" x14ac:dyDescent="0.2">
      <c r="A4691" s="7">
        <v>4689</v>
      </c>
      <c r="B4691" s="8"/>
      <c r="C4691" s="8">
        <v>24.41603774</v>
      </c>
      <c r="D4691" s="8"/>
      <c r="E4691" s="8">
        <v>18.333061220000001</v>
      </c>
    </row>
    <row r="4692" spans="1:5" x14ac:dyDescent="0.2">
      <c r="A4692" s="7">
        <v>4690</v>
      </c>
      <c r="B4692" s="8"/>
      <c r="C4692" s="8">
        <v>14.762731479999999</v>
      </c>
      <c r="D4692" s="8"/>
      <c r="E4692" s="8">
        <v>10.64324746</v>
      </c>
    </row>
    <row r="4693" spans="1:5" x14ac:dyDescent="0.2">
      <c r="A4693" s="7">
        <v>4691</v>
      </c>
      <c r="B4693" s="8"/>
      <c r="C4693" s="8">
        <v>38.27388535</v>
      </c>
      <c r="D4693" s="8"/>
      <c r="E4693" s="8">
        <v>18.59646167</v>
      </c>
    </row>
    <row r="4694" spans="1:5" x14ac:dyDescent="0.2">
      <c r="A4694" s="7">
        <v>4692</v>
      </c>
      <c r="B4694" s="8"/>
      <c r="C4694" s="8">
        <v>45.628959279999997</v>
      </c>
      <c r="D4694" s="8"/>
      <c r="E4694" s="8">
        <v>11.478057339999999</v>
      </c>
    </row>
    <row r="4695" spans="1:5" x14ac:dyDescent="0.2">
      <c r="A4695" s="7">
        <v>4693</v>
      </c>
      <c r="B4695" s="8"/>
      <c r="C4695" s="8">
        <v>29.260162600000001</v>
      </c>
      <c r="D4695" s="8"/>
      <c r="E4695" s="8">
        <v>14.16684266</v>
      </c>
    </row>
    <row r="4696" spans="1:5" x14ac:dyDescent="0.2">
      <c r="A4696" s="7">
        <v>4694</v>
      </c>
      <c r="B4696" s="8"/>
      <c r="C4696" s="8">
        <v>32.574971820000002</v>
      </c>
      <c r="D4696" s="8"/>
      <c r="E4696" s="8">
        <v>26.177446100000001</v>
      </c>
    </row>
    <row r="4697" spans="1:5" x14ac:dyDescent="0.2">
      <c r="A4697" s="7">
        <v>4695</v>
      </c>
      <c r="B4697" s="8"/>
      <c r="C4697" s="8">
        <v>14.592190889999999</v>
      </c>
      <c r="D4697" s="8"/>
      <c r="E4697" s="8">
        <v>12.72169059</v>
      </c>
    </row>
    <row r="4698" spans="1:5" x14ac:dyDescent="0.2">
      <c r="A4698" s="7">
        <v>4696</v>
      </c>
      <c r="B4698" s="8"/>
      <c r="C4698" s="8">
        <v>22.596774190000001</v>
      </c>
      <c r="D4698" s="8"/>
      <c r="E4698" s="8">
        <v>9.6497854079999996</v>
      </c>
    </row>
    <row r="4699" spans="1:5" x14ac:dyDescent="0.2">
      <c r="A4699" s="7">
        <v>4697</v>
      </c>
      <c r="B4699" s="8"/>
      <c r="C4699" s="8">
        <v>40.172262770000003</v>
      </c>
      <c r="D4699" s="8"/>
      <c r="E4699" s="8">
        <v>20.785030460000002</v>
      </c>
    </row>
    <row r="4700" spans="1:5" x14ac:dyDescent="0.2">
      <c r="A4700" s="7">
        <v>4698</v>
      </c>
      <c r="B4700" s="8"/>
      <c r="C4700" s="8">
        <v>33.00870647</v>
      </c>
      <c r="D4700" s="8"/>
      <c r="E4700" s="8">
        <v>12.5399061</v>
      </c>
    </row>
    <row r="4701" spans="1:5" x14ac:dyDescent="0.2">
      <c r="A4701" s="7">
        <v>4699</v>
      </c>
      <c r="B4701" s="8"/>
      <c r="C4701" s="8">
        <v>28.109350240000001</v>
      </c>
      <c r="D4701" s="8"/>
      <c r="E4701" s="8">
        <v>14.26988804</v>
      </c>
    </row>
    <row r="4702" spans="1:5" x14ac:dyDescent="0.2">
      <c r="A4702" s="7">
        <v>4700</v>
      </c>
      <c r="B4702" s="8"/>
      <c r="C4702" s="8">
        <v>26.279022399999999</v>
      </c>
      <c r="D4702" s="8"/>
      <c r="E4702" s="8">
        <v>11.274975270000001</v>
      </c>
    </row>
    <row r="4703" spans="1:5" x14ac:dyDescent="0.2">
      <c r="A4703" s="7">
        <v>4701</v>
      </c>
      <c r="B4703" s="8"/>
      <c r="C4703" s="8">
        <v>26.682959050000001</v>
      </c>
      <c r="D4703" s="8"/>
      <c r="E4703" s="8">
        <v>14.69335347</v>
      </c>
    </row>
    <row r="4704" spans="1:5" x14ac:dyDescent="0.2">
      <c r="A4704" s="7">
        <v>4702</v>
      </c>
      <c r="B4704" s="8"/>
      <c r="C4704" s="8">
        <v>34.577562329999999</v>
      </c>
      <c r="D4704" s="8"/>
      <c r="E4704" s="8">
        <v>32.179649120000001</v>
      </c>
    </row>
    <row r="4705" spans="1:5" x14ac:dyDescent="0.2">
      <c r="A4705" s="7">
        <v>4703</v>
      </c>
      <c r="B4705" s="8"/>
      <c r="C4705" s="8">
        <v>13.67518637</v>
      </c>
      <c r="D4705" s="8"/>
      <c r="E4705" s="8">
        <v>39.395475820000001</v>
      </c>
    </row>
    <row r="4706" spans="1:5" x14ac:dyDescent="0.2">
      <c r="A4706" s="7">
        <v>4704</v>
      </c>
      <c r="B4706" s="8"/>
      <c r="C4706" s="8">
        <v>45.854687499999997</v>
      </c>
      <c r="D4706" s="8"/>
      <c r="E4706" s="8">
        <v>15.64361079</v>
      </c>
    </row>
    <row r="4707" spans="1:5" x14ac:dyDescent="0.2">
      <c r="A4707" s="7">
        <v>4705</v>
      </c>
      <c r="B4707" s="8"/>
      <c r="C4707" s="8">
        <v>25.580068730000001</v>
      </c>
      <c r="D4707" s="8"/>
      <c r="E4707" s="8">
        <v>42.578616349999997</v>
      </c>
    </row>
    <row r="4708" spans="1:5" x14ac:dyDescent="0.2">
      <c r="A4708" s="7">
        <v>4706</v>
      </c>
      <c r="B4708" s="8"/>
      <c r="C4708" s="8">
        <v>24.569335939999998</v>
      </c>
      <c r="D4708" s="8"/>
      <c r="E4708" s="8">
        <v>10.373134329999999</v>
      </c>
    </row>
    <row r="4709" spans="1:5" x14ac:dyDescent="0.2">
      <c r="A4709" s="7">
        <v>4707</v>
      </c>
      <c r="B4709" s="8"/>
      <c r="C4709" s="8">
        <v>11.53164557</v>
      </c>
      <c r="D4709" s="8"/>
      <c r="E4709" s="8">
        <v>11.039624610000001</v>
      </c>
    </row>
    <row r="4710" spans="1:5" x14ac:dyDescent="0.2">
      <c r="A4710" s="7">
        <v>4708</v>
      </c>
      <c r="B4710" s="8"/>
      <c r="C4710" s="8">
        <v>10.709503890000001</v>
      </c>
      <c r="D4710" s="8"/>
      <c r="E4710" s="8">
        <v>10.090719500000001</v>
      </c>
    </row>
    <row r="4711" spans="1:5" x14ac:dyDescent="0.2">
      <c r="A4711" s="7">
        <v>4709</v>
      </c>
      <c r="B4711" s="8"/>
      <c r="C4711" s="8">
        <v>23.763180640000002</v>
      </c>
      <c r="D4711" s="8"/>
      <c r="E4711" s="8">
        <v>14.619612070000001</v>
      </c>
    </row>
    <row r="4712" spans="1:5" x14ac:dyDescent="0.2">
      <c r="A4712" s="7">
        <v>4710</v>
      </c>
      <c r="B4712" s="8"/>
      <c r="C4712" s="8">
        <v>26.20659062</v>
      </c>
      <c r="D4712" s="8"/>
      <c r="E4712" s="8">
        <v>14.28822733</v>
      </c>
    </row>
    <row r="4713" spans="1:5" x14ac:dyDescent="0.2">
      <c r="A4713" s="7">
        <v>4711</v>
      </c>
      <c r="B4713" s="8"/>
      <c r="C4713" s="8">
        <v>66.517967780000006</v>
      </c>
      <c r="D4713" s="8"/>
      <c r="E4713" s="8">
        <v>12.96119017</v>
      </c>
    </row>
    <row r="4714" spans="1:5" x14ac:dyDescent="0.2">
      <c r="A4714" s="7">
        <v>4712</v>
      </c>
      <c r="B4714" s="8"/>
      <c r="C4714" s="8">
        <v>23.224202630000001</v>
      </c>
      <c r="D4714" s="8"/>
      <c r="E4714" s="8">
        <v>10.77541371</v>
      </c>
    </row>
    <row r="4715" spans="1:5" x14ac:dyDescent="0.2">
      <c r="A4715" s="7">
        <v>4713</v>
      </c>
      <c r="B4715" s="8"/>
      <c r="C4715" s="8">
        <v>17.796171170000001</v>
      </c>
      <c r="D4715" s="8"/>
      <c r="E4715" s="8">
        <v>14.08508015</v>
      </c>
    </row>
    <row r="4716" spans="1:5" x14ac:dyDescent="0.2">
      <c r="A4716" s="7">
        <v>4714</v>
      </c>
      <c r="B4716" s="8"/>
      <c r="C4716" s="8">
        <v>34.570347959999999</v>
      </c>
      <c r="D4716" s="8"/>
      <c r="E4716" s="8">
        <v>10.05146199</v>
      </c>
    </row>
    <row r="4717" spans="1:5" x14ac:dyDescent="0.2">
      <c r="A4717" s="7">
        <v>4715</v>
      </c>
      <c r="B4717" s="8"/>
      <c r="C4717" s="8">
        <v>31.08912656</v>
      </c>
      <c r="D4717" s="8"/>
      <c r="E4717" s="8">
        <v>17.497916669999999</v>
      </c>
    </row>
    <row r="4718" spans="1:5" x14ac:dyDescent="0.2">
      <c r="A4718" s="7">
        <v>4716</v>
      </c>
      <c r="B4718" s="8"/>
      <c r="C4718" s="8">
        <v>17.447154470000001</v>
      </c>
      <c r="D4718" s="8"/>
      <c r="E4718" s="8">
        <v>38.234530939999999</v>
      </c>
    </row>
    <row r="4719" spans="1:5" x14ac:dyDescent="0.2">
      <c r="A4719" s="7">
        <v>4717</v>
      </c>
      <c r="B4719" s="8"/>
      <c r="C4719" s="8">
        <v>37.229166669999998</v>
      </c>
      <c r="D4719" s="8"/>
      <c r="E4719" s="8">
        <v>12.36926148</v>
      </c>
    </row>
    <row r="4720" spans="1:5" x14ac:dyDescent="0.2">
      <c r="A4720" s="7">
        <v>4718</v>
      </c>
      <c r="B4720" s="8"/>
      <c r="C4720" s="8">
        <v>14.623152709999999</v>
      </c>
      <c r="D4720" s="8"/>
      <c r="E4720" s="8">
        <v>12.32951654</v>
      </c>
    </row>
    <row r="4721" spans="1:5" x14ac:dyDescent="0.2">
      <c r="A4721" s="7">
        <v>4719</v>
      </c>
      <c r="B4721" s="8"/>
      <c r="C4721" s="8">
        <v>10.919047620000001</v>
      </c>
      <c r="D4721" s="8"/>
      <c r="E4721" s="8">
        <v>10.146637269999999</v>
      </c>
    </row>
    <row r="4722" spans="1:5" x14ac:dyDescent="0.2">
      <c r="A4722" s="7">
        <v>4720</v>
      </c>
      <c r="B4722" s="8"/>
      <c r="C4722" s="8">
        <v>11.5782957</v>
      </c>
      <c r="D4722" s="8"/>
      <c r="E4722" s="8">
        <v>9.7898989899999993</v>
      </c>
    </row>
    <row r="4723" spans="1:5" x14ac:dyDescent="0.2">
      <c r="A4723" s="7">
        <v>4721</v>
      </c>
      <c r="B4723" s="8"/>
      <c r="C4723" s="8">
        <v>9.5828157350000005</v>
      </c>
      <c r="D4723" s="8"/>
      <c r="E4723" s="8">
        <v>17.662705670000001</v>
      </c>
    </row>
    <row r="4724" spans="1:5" x14ac:dyDescent="0.2">
      <c r="A4724" s="7">
        <v>4722</v>
      </c>
      <c r="B4724" s="8"/>
      <c r="C4724" s="8">
        <v>47.387243740000002</v>
      </c>
      <c r="D4724" s="8"/>
      <c r="E4724" s="8">
        <v>15.669831220000001</v>
      </c>
    </row>
    <row r="4725" spans="1:5" x14ac:dyDescent="0.2">
      <c r="A4725" s="7">
        <v>4723</v>
      </c>
      <c r="B4725" s="8"/>
      <c r="C4725" s="8">
        <v>45.454687499999999</v>
      </c>
      <c r="D4725" s="8"/>
      <c r="E4725" s="8">
        <v>16.97095436</v>
      </c>
    </row>
    <row r="4726" spans="1:5" x14ac:dyDescent="0.2">
      <c r="A4726" s="7">
        <v>4724</v>
      </c>
      <c r="B4726" s="8"/>
      <c r="C4726" s="8">
        <v>24.245795600000001</v>
      </c>
      <c r="D4726" s="8"/>
      <c r="E4726" s="8">
        <v>9.6618156620000004</v>
      </c>
    </row>
    <row r="4727" spans="1:5" x14ac:dyDescent="0.2">
      <c r="A4727" s="7">
        <v>4725</v>
      </c>
      <c r="B4727" s="8"/>
      <c r="C4727" s="8">
        <v>15.70654628</v>
      </c>
      <c r="D4727" s="8"/>
      <c r="E4727" s="8">
        <v>9.4601686970000003</v>
      </c>
    </row>
    <row r="4728" spans="1:5" x14ac:dyDescent="0.2">
      <c r="A4728" s="7">
        <v>4726</v>
      </c>
      <c r="B4728" s="8"/>
      <c r="C4728" s="8">
        <v>14.76880223</v>
      </c>
      <c r="D4728" s="8"/>
      <c r="E4728" s="8">
        <v>9.3874458870000002</v>
      </c>
    </row>
    <row r="4729" spans="1:5" x14ac:dyDescent="0.2">
      <c r="A4729" s="7">
        <v>4727</v>
      </c>
      <c r="B4729" s="8"/>
      <c r="C4729" s="8">
        <v>24.08758503</v>
      </c>
      <c r="D4729" s="8"/>
      <c r="E4729" s="8">
        <v>9.6647564470000003</v>
      </c>
    </row>
    <row r="4730" spans="1:5" x14ac:dyDescent="0.2">
      <c r="A4730" s="7">
        <v>4728</v>
      </c>
      <c r="B4730" s="8"/>
      <c r="C4730" s="8">
        <v>21.069883529999998</v>
      </c>
      <c r="D4730" s="8"/>
      <c r="E4730" s="8">
        <v>12.61353211</v>
      </c>
    </row>
    <row r="4731" spans="1:5" x14ac:dyDescent="0.2">
      <c r="A4731" s="7">
        <v>4729</v>
      </c>
      <c r="B4731" s="8"/>
      <c r="C4731" s="8">
        <v>19.30769231</v>
      </c>
      <c r="D4731" s="8"/>
      <c r="E4731" s="8">
        <v>42.538928210000002</v>
      </c>
    </row>
    <row r="4732" spans="1:5" x14ac:dyDescent="0.2">
      <c r="A4732" s="7">
        <v>4730</v>
      </c>
      <c r="B4732" s="8"/>
      <c r="C4732" s="8">
        <v>14.78947368</v>
      </c>
      <c r="D4732" s="8"/>
      <c r="E4732" s="8">
        <v>11.37940379</v>
      </c>
    </row>
    <row r="4733" spans="1:5" x14ac:dyDescent="0.2">
      <c r="A4733" s="7">
        <v>4731</v>
      </c>
      <c r="B4733" s="8"/>
      <c r="C4733" s="8">
        <v>16.477313970000001</v>
      </c>
      <c r="D4733" s="8"/>
      <c r="E4733" s="8">
        <v>10.089437820000001</v>
      </c>
    </row>
    <row r="4734" spans="1:5" x14ac:dyDescent="0.2">
      <c r="A4734" s="7">
        <v>4732</v>
      </c>
      <c r="B4734" s="8"/>
      <c r="C4734" s="8">
        <v>19.666034159999999</v>
      </c>
      <c r="D4734" s="8"/>
      <c r="E4734" s="8">
        <v>11.77067255</v>
      </c>
    </row>
    <row r="4735" spans="1:5" x14ac:dyDescent="0.2">
      <c r="A4735" s="7">
        <v>4733</v>
      </c>
      <c r="B4735" s="8"/>
      <c r="C4735" s="8">
        <v>29.335813949999999</v>
      </c>
      <c r="D4735" s="8"/>
      <c r="E4735" s="8">
        <v>19.03228228</v>
      </c>
    </row>
    <row r="4736" spans="1:5" x14ac:dyDescent="0.2">
      <c r="A4736" s="7">
        <v>4734</v>
      </c>
      <c r="B4736" s="8"/>
      <c r="C4736" s="8">
        <v>17.799163180000001</v>
      </c>
      <c r="D4736" s="8"/>
      <c r="E4736" s="8">
        <v>28.536706349999999</v>
      </c>
    </row>
    <row r="4737" spans="1:5" x14ac:dyDescent="0.2">
      <c r="A4737" s="7">
        <v>4735</v>
      </c>
      <c r="B4737" s="8"/>
      <c r="C4737" s="8">
        <v>27.99731903</v>
      </c>
      <c r="D4737" s="8"/>
      <c r="E4737" s="8">
        <v>11.46046512</v>
      </c>
    </row>
    <row r="4738" spans="1:5" x14ac:dyDescent="0.2">
      <c r="A4738" s="7">
        <v>4736</v>
      </c>
      <c r="B4738" s="8"/>
      <c r="C4738" s="8">
        <v>48.13193588</v>
      </c>
      <c r="D4738" s="8"/>
      <c r="E4738" s="8">
        <v>21.080952379999999</v>
      </c>
    </row>
    <row r="4739" spans="1:5" x14ac:dyDescent="0.2">
      <c r="A4739" s="7">
        <v>4737</v>
      </c>
      <c r="B4739" s="8"/>
      <c r="C4739" s="8">
        <v>52.664006379999996</v>
      </c>
      <c r="D4739" s="8"/>
      <c r="E4739" s="8">
        <v>30.41326531</v>
      </c>
    </row>
    <row r="4740" spans="1:5" x14ac:dyDescent="0.2">
      <c r="A4740" s="7">
        <v>4738</v>
      </c>
      <c r="B4740" s="8"/>
      <c r="C4740" s="8">
        <v>39.905118600000002</v>
      </c>
      <c r="D4740" s="8"/>
      <c r="E4740" s="8">
        <v>9.9197577589999995</v>
      </c>
    </row>
    <row r="4741" spans="1:5" x14ac:dyDescent="0.2">
      <c r="A4741" s="7">
        <v>4739</v>
      </c>
      <c r="B4741" s="8"/>
      <c r="C4741" s="8">
        <v>25.035767509999999</v>
      </c>
      <c r="D4741" s="8"/>
      <c r="E4741" s="8">
        <v>21.824115039999999</v>
      </c>
    </row>
    <row r="4742" spans="1:5" x14ac:dyDescent="0.2">
      <c r="A4742" s="7">
        <v>4740</v>
      </c>
      <c r="B4742" s="8"/>
      <c r="C4742" s="8">
        <v>17.343137250000002</v>
      </c>
      <c r="D4742" s="8"/>
      <c r="E4742" s="8">
        <v>28.739436619999999</v>
      </c>
    </row>
    <row r="4743" spans="1:5" x14ac:dyDescent="0.2">
      <c r="A4743" s="7">
        <v>4741</v>
      </c>
      <c r="B4743" s="8"/>
      <c r="C4743" s="8">
        <v>14.58810325</v>
      </c>
      <c r="D4743" s="8"/>
      <c r="E4743" s="8">
        <v>10.71294118</v>
      </c>
    </row>
    <row r="4744" spans="1:5" x14ac:dyDescent="0.2">
      <c r="A4744" s="7">
        <v>4742</v>
      </c>
      <c r="B4744" s="8"/>
      <c r="C4744" s="8">
        <v>42.746138999999999</v>
      </c>
      <c r="D4744" s="8"/>
      <c r="E4744" s="8">
        <v>11.2375924</v>
      </c>
    </row>
    <row r="4745" spans="1:5" x14ac:dyDescent="0.2">
      <c r="A4745" s="7">
        <v>4743</v>
      </c>
      <c r="B4745" s="8"/>
      <c r="C4745" s="8">
        <v>22.545014519999999</v>
      </c>
      <c r="D4745" s="8"/>
      <c r="E4745" s="8">
        <v>24.72428695</v>
      </c>
    </row>
    <row r="4746" spans="1:5" x14ac:dyDescent="0.2">
      <c r="A4746" s="7">
        <v>4744</v>
      </c>
      <c r="B4746" s="8"/>
      <c r="C4746" s="8">
        <v>17.471445930000002</v>
      </c>
      <c r="D4746" s="8"/>
      <c r="E4746" s="8">
        <v>10.461476729999999</v>
      </c>
    </row>
    <row r="4747" spans="1:5" x14ac:dyDescent="0.2">
      <c r="A4747" s="7">
        <v>4745</v>
      </c>
      <c r="B4747" s="8"/>
      <c r="C4747" s="8">
        <v>19.542246980000002</v>
      </c>
      <c r="D4747" s="8"/>
      <c r="E4747" s="8">
        <v>9.3474264710000003</v>
      </c>
    </row>
    <row r="4748" spans="1:5" x14ac:dyDescent="0.2">
      <c r="A4748" s="7">
        <v>4746</v>
      </c>
      <c r="B4748" s="8"/>
      <c r="C4748" s="8">
        <v>31.906994050000002</v>
      </c>
      <c r="D4748" s="8"/>
      <c r="E4748" s="8">
        <v>11.160248449999999</v>
      </c>
    </row>
    <row r="4749" spans="1:5" x14ac:dyDescent="0.2">
      <c r="A4749" s="7">
        <v>4747</v>
      </c>
      <c r="B4749" s="8"/>
      <c r="C4749" s="8">
        <v>24.286492370000001</v>
      </c>
      <c r="D4749" s="8"/>
      <c r="E4749" s="8">
        <v>10.73992095</v>
      </c>
    </row>
    <row r="4750" spans="1:5" x14ac:dyDescent="0.2">
      <c r="A4750" s="7">
        <v>4748</v>
      </c>
      <c r="B4750" s="8"/>
      <c r="C4750" s="8">
        <v>16.460176990000001</v>
      </c>
      <c r="D4750" s="8"/>
      <c r="E4750" s="8">
        <v>12.175572519999999</v>
      </c>
    </row>
    <row r="4751" spans="1:5" x14ac:dyDescent="0.2">
      <c r="A4751" s="7">
        <v>4749</v>
      </c>
      <c r="B4751" s="8"/>
      <c r="C4751" s="8">
        <v>20.69340017</v>
      </c>
      <c r="D4751" s="8"/>
      <c r="E4751" s="8">
        <v>9.7808333330000004</v>
      </c>
    </row>
    <row r="4752" spans="1:5" x14ac:dyDescent="0.2">
      <c r="A4752" s="7">
        <v>4750</v>
      </c>
      <c r="B4752" s="8"/>
      <c r="C4752" s="8">
        <v>59.253772290000001</v>
      </c>
      <c r="D4752" s="8"/>
      <c r="E4752" s="8">
        <v>9.5217035219999993</v>
      </c>
    </row>
    <row r="4753" spans="1:5" x14ac:dyDescent="0.2">
      <c r="A4753" s="7">
        <v>4751</v>
      </c>
      <c r="B4753" s="8"/>
      <c r="C4753" s="8">
        <v>33.237430170000003</v>
      </c>
      <c r="D4753" s="8"/>
      <c r="E4753" s="8">
        <v>9.8197725279999997</v>
      </c>
    </row>
    <row r="4754" spans="1:5" x14ac:dyDescent="0.2">
      <c r="A4754" s="7">
        <v>4752</v>
      </c>
      <c r="B4754" s="8"/>
      <c r="C4754" s="8">
        <v>19.129190520000002</v>
      </c>
      <c r="D4754" s="8"/>
      <c r="E4754" s="8">
        <v>12.141852289999999</v>
      </c>
    </row>
    <row r="4755" spans="1:5" x14ac:dyDescent="0.2">
      <c r="A4755" s="7">
        <v>4753</v>
      </c>
      <c r="B4755" s="8"/>
      <c r="C4755" s="8">
        <v>18.091176470000001</v>
      </c>
      <c r="D4755" s="8"/>
      <c r="E4755" s="8">
        <v>10.029976019999999</v>
      </c>
    </row>
    <row r="4756" spans="1:5" x14ac:dyDescent="0.2">
      <c r="A4756" s="7">
        <v>4754</v>
      </c>
      <c r="B4756" s="8"/>
      <c r="C4756" s="8">
        <v>11.73249027</v>
      </c>
      <c r="D4756" s="8"/>
      <c r="E4756" s="8">
        <v>16.648905800000001</v>
      </c>
    </row>
    <row r="4757" spans="1:5" x14ac:dyDescent="0.2">
      <c r="A4757" s="7">
        <v>4755</v>
      </c>
      <c r="B4757" s="8"/>
      <c r="C4757" s="8">
        <v>28.051167960000001</v>
      </c>
      <c r="D4757" s="8"/>
      <c r="E4757" s="8">
        <v>10.18122977</v>
      </c>
    </row>
    <row r="4758" spans="1:5" x14ac:dyDescent="0.2">
      <c r="A4758" s="7">
        <v>4756</v>
      </c>
      <c r="B4758" s="8"/>
      <c r="C4758" s="8">
        <v>18.614878539999999</v>
      </c>
      <c r="D4758" s="8"/>
      <c r="E4758" s="8">
        <v>8.8743169399999999</v>
      </c>
    </row>
    <row r="4759" spans="1:5" x14ac:dyDescent="0.2">
      <c r="A4759" s="7">
        <v>4757</v>
      </c>
      <c r="B4759" s="8"/>
      <c r="C4759" s="8">
        <v>15.11117196</v>
      </c>
      <c r="D4759" s="8"/>
      <c r="E4759" s="8">
        <v>9.2037209299999994</v>
      </c>
    </row>
    <row r="4760" spans="1:5" x14ac:dyDescent="0.2">
      <c r="A4760" s="7">
        <v>4758</v>
      </c>
      <c r="B4760" s="8"/>
      <c r="C4760" s="8">
        <v>9.0402761799999993</v>
      </c>
      <c r="D4760" s="8"/>
      <c r="E4760" s="8">
        <v>12.52814259</v>
      </c>
    </row>
    <row r="4761" spans="1:5" x14ac:dyDescent="0.2">
      <c r="A4761" s="7">
        <v>4759</v>
      </c>
      <c r="B4761" s="8"/>
      <c r="C4761" s="8">
        <v>10.30329289</v>
      </c>
      <c r="D4761" s="8"/>
      <c r="E4761" s="8">
        <v>8.8218829519999993</v>
      </c>
    </row>
    <row r="4762" spans="1:5" x14ac:dyDescent="0.2">
      <c r="A4762" s="7">
        <v>4760</v>
      </c>
      <c r="B4762" s="8"/>
      <c r="C4762" s="8">
        <v>21.248695649999998</v>
      </c>
      <c r="D4762" s="8"/>
      <c r="E4762" s="8">
        <v>10.56891192</v>
      </c>
    </row>
    <row r="4763" spans="1:5" x14ac:dyDescent="0.2">
      <c r="A4763" s="7">
        <v>4761</v>
      </c>
      <c r="B4763" s="8"/>
      <c r="C4763" s="8">
        <v>12.61515152</v>
      </c>
      <c r="D4763" s="8"/>
      <c r="E4763" s="8">
        <v>15.740321059999999</v>
      </c>
    </row>
    <row r="4764" spans="1:5" x14ac:dyDescent="0.2">
      <c r="A4764" s="7">
        <v>4762</v>
      </c>
      <c r="B4764" s="8"/>
      <c r="C4764" s="8">
        <v>68.011918949999995</v>
      </c>
      <c r="D4764" s="8"/>
      <c r="E4764" s="8">
        <v>14.78117647</v>
      </c>
    </row>
    <row r="4765" spans="1:5" x14ac:dyDescent="0.2">
      <c r="A4765" s="7">
        <v>4763</v>
      </c>
      <c r="B4765" s="8"/>
      <c r="C4765" s="8">
        <v>12.20274914</v>
      </c>
      <c r="D4765" s="8"/>
      <c r="E4765" s="8">
        <v>16.28245364</v>
      </c>
    </row>
    <row r="4766" spans="1:5" x14ac:dyDescent="0.2">
      <c r="A4766" s="7">
        <v>4764</v>
      </c>
      <c r="B4766" s="8"/>
      <c r="C4766" s="8">
        <v>10.232269499999999</v>
      </c>
      <c r="D4766" s="8"/>
      <c r="E4766" s="8">
        <v>17.008486560000001</v>
      </c>
    </row>
    <row r="4767" spans="1:5" x14ac:dyDescent="0.2">
      <c r="A4767" s="7">
        <v>4765</v>
      </c>
      <c r="B4767" s="8"/>
      <c r="C4767" s="8">
        <v>9.7347447070000008</v>
      </c>
      <c r="D4767" s="8"/>
      <c r="E4767" s="8">
        <v>13.955429499999999</v>
      </c>
    </row>
    <row r="4768" spans="1:5" x14ac:dyDescent="0.2">
      <c r="A4768" s="7">
        <v>4766</v>
      </c>
      <c r="B4768" s="8"/>
      <c r="C4768" s="8">
        <v>14.75619835</v>
      </c>
      <c r="D4768" s="8"/>
      <c r="E4768" s="8">
        <v>25.018428709999998</v>
      </c>
    </row>
    <row r="4769" spans="1:5" x14ac:dyDescent="0.2">
      <c r="A4769" s="7">
        <v>4767</v>
      </c>
      <c r="B4769" s="8"/>
      <c r="C4769" s="8">
        <v>15.4320442</v>
      </c>
      <c r="D4769" s="8"/>
      <c r="E4769" s="8">
        <v>16.7092803</v>
      </c>
    </row>
    <row r="4770" spans="1:5" x14ac:dyDescent="0.2">
      <c r="A4770" s="7">
        <v>4768</v>
      </c>
      <c r="B4770" s="8"/>
      <c r="C4770" s="8">
        <v>11.59808612</v>
      </c>
      <c r="D4770" s="8"/>
      <c r="E4770" s="8">
        <v>9.965742251</v>
      </c>
    </row>
    <row r="4771" spans="1:5" x14ac:dyDescent="0.2">
      <c r="A4771" s="7">
        <v>4769</v>
      </c>
      <c r="B4771" s="8"/>
      <c r="C4771" s="8">
        <v>18.219257540000001</v>
      </c>
      <c r="D4771" s="8"/>
      <c r="E4771" s="8">
        <v>18.444591030000002</v>
      </c>
    </row>
    <row r="4772" spans="1:5" x14ac:dyDescent="0.2">
      <c r="A4772" s="7">
        <v>4770</v>
      </c>
      <c r="B4772" s="8"/>
      <c r="C4772" s="8">
        <v>17.694877510000001</v>
      </c>
      <c r="D4772" s="8"/>
      <c r="E4772" s="8">
        <v>10.947457630000001</v>
      </c>
    </row>
    <row r="4773" spans="1:5" x14ac:dyDescent="0.2">
      <c r="A4773" s="7">
        <v>4771</v>
      </c>
      <c r="B4773" s="8"/>
      <c r="C4773" s="8">
        <v>24.71494465</v>
      </c>
      <c r="D4773" s="8"/>
      <c r="E4773" s="8">
        <v>9.9728555920000002</v>
      </c>
    </row>
    <row r="4774" spans="1:5" x14ac:dyDescent="0.2">
      <c r="A4774" s="7">
        <v>4772</v>
      </c>
      <c r="B4774" s="8"/>
      <c r="C4774" s="8">
        <v>20.536852589999999</v>
      </c>
      <c r="D4774" s="8"/>
      <c r="E4774" s="8">
        <v>11.254612549999999</v>
      </c>
    </row>
    <row r="4775" spans="1:5" x14ac:dyDescent="0.2">
      <c r="A4775" s="7">
        <v>4773</v>
      </c>
      <c r="B4775" s="8"/>
      <c r="C4775" s="8">
        <v>59.49119718</v>
      </c>
      <c r="D4775" s="8"/>
      <c r="E4775" s="8">
        <v>11.68207441</v>
      </c>
    </row>
    <row r="4776" spans="1:5" x14ac:dyDescent="0.2">
      <c r="A4776" s="7">
        <v>4774</v>
      </c>
      <c r="B4776" s="8"/>
      <c r="C4776" s="8">
        <v>13.26887193</v>
      </c>
      <c r="D4776" s="8"/>
      <c r="E4776" s="8">
        <v>9.9939759039999991</v>
      </c>
    </row>
    <row r="4777" spans="1:5" x14ac:dyDescent="0.2">
      <c r="A4777" s="7">
        <v>4775</v>
      </c>
      <c r="B4777" s="8"/>
      <c r="C4777" s="8">
        <v>22.807127879999999</v>
      </c>
      <c r="D4777" s="8"/>
      <c r="E4777" s="8">
        <v>10.45837616</v>
      </c>
    </row>
    <row r="4778" spans="1:5" x14ac:dyDescent="0.2">
      <c r="A4778" s="7">
        <v>4776</v>
      </c>
      <c r="B4778" s="8"/>
      <c r="C4778" s="8">
        <v>39.545454550000002</v>
      </c>
      <c r="D4778" s="8"/>
      <c r="E4778" s="8">
        <v>10.76584735</v>
      </c>
    </row>
    <row r="4779" spans="1:5" x14ac:dyDescent="0.2">
      <c r="A4779" s="7">
        <v>4777</v>
      </c>
      <c r="B4779" s="8"/>
      <c r="C4779" s="8">
        <v>16.936470589999999</v>
      </c>
      <c r="D4779" s="8"/>
      <c r="E4779" s="8">
        <v>11.46473988</v>
      </c>
    </row>
    <row r="4780" spans="1:5" x14ac:dyDescent="0.2">
      <c r="A4780" s="7">
        <v>4778</v>
      </c>
      <c r="B4780" s="8"/>
      <c r="C4780" s="8">
        <v>27.142509140000001</v>
      </c>
      <c r="D4780" s="8"/>
      <c r="E4780" s="8">
        <v>11.600196459999999</v>
      </c>
    </row>
    <row r="4781" spans="1:5" x14ac:dyDescent="0.2">
      <c r="A4781" s="7">
        <v>4779</v>
      </c>
      <c r="B4781" s="8"/>
      <c r="C4781" s="8">
        <v>25.046213089999998</v>
      </c>
      <c r="D4781" s="8"/>
      <c r="E4781" s="8">
        <v>9.5811648080000005</v>
      </c>
    </row>
    <row r="4782" spans="1:5" x14ac:dyDescent="0.2">
      <c r="A4782" s="7">
        <v>4780</v>
      </c>
      <c r="B4782" s="8"/>
      <c r="C4782" s="8">
        <v>13.13869626</v>
      </c>
      <c r="D4782" s="8"/>
      <c r="E4782" s="8">
        <v>9.4266117969999996</v>
      </c>
    </row>
    <row r="4783" spans="1:5" x14ac:dyDescent="0.2">
      <c r="A4783" s="7">
        <v>4781</v>
      </c>
      <c r="B4783" s="8"/>
      <c r="C4783" s="8">
        <v>11.919714539999999</v>
      </c>
      <c r="D4783" s="8"/>
      <c r="E4783" s="8">
        <v>13.824175820000001</v>
      </c>
    </row>
    <row r="4784" spans="1:5" x14ac:dyDescent="0.2">
      <c r="A4784" s="7">
        <v>4782</v>
      </c>
      <c r="B4784" s="8"/>
      <c r="C4784" s="8">
        <v>10.912183539999999</v>
      </c>
      <c r="D4784" s="8"/>
      <c r="E4784" s="8">
        <v>10.143468950000001</v>
      </c>
    </row>
    <row r="4785" spans="1:5" x14ac:dyDescent="0.2">
      <c r="A4785" s="7">
        <v>4783</v>
      </c>
      <c r="B4785" s="8"/>
      <c r="C4785" s="8">
        <v>19.841571609999999</v>
      </c>
      <c r="D4785" s="8"/>
      <c r="E4785" s="8">
        <v>10.042209809999999</v>
      </c>
    </row>
    <row r="4786" spans="1:5" x14ac:dyDescent="0.2">
      <c r="A4786" s="7">
        <v>4784</v>
      </c>
      <c r="B4786" s="8"/>
      <c r="C4786" s="8">
        <v>13.857824430000001</v>
      </c>
      <c r="D4786" s="8"/>
      <c r="E4786" s="8">
        <v>19.558567279999998</v>
      </c>
    </row>
    <row r="4787" spans="1:5" x14ac:dyDescent="0.2">
      <c r="A4787" s="7">
        <v>4785</v>
      </c>
      <c r="B4787" s="8"/>
      <c r="C4787" s="8">
        <v>18.821171629999998</v>
      </c>
      <c r="D4787" s="8"/>
      <c r="E4787" s="8">
        <v>25.248772500000001</v>
      </c>
    </row>
    <row r="4788" spans="1:5" x14ac:dyDescent="0.2">
      <c r="A4788" s="7">
        <v>4786</v>
      </c>
      <c r="B4788" s="8"/>
      <c r="C4788" s="8">
        <v>10.457351750000001</v>
      </c>
      <c r="D4788" s="8"/>
      <c r="E4788" s="8">
        <v>8.609674729</v>
      </c>
    </row>
    <row r="4789" spans="1:5" x14ac:dyDescent="0.2">
      <c r="A4789" s="7">
        <v>4787</v>
      </c>
      <c r="B4789" s="8"/>
      <c r="C4789" s="8">
        <v>12.031822569999999</v>
      </c>
      <c r="D4789" s="8"/>
      <c r="E4789" s="8">
        <v>10.44675541</v>
      </c>
    </row>
    <row r="4790" spans="1:5" x14ac:dyDescent="0.2">
      <c r="A4790" s="7">
        <v>4788</v>
      </c>
      <c r="B4790" s="8"/>
      <c r="C4790" s="8">
        <v>17.100848259999999</v>
      </c>
      <c r="D4790" s="8"/>
      <c r="E4790" s="8">
        <v>10.2353644</v>
      </c>
    </row>
    <row r="4791" spans="1:5" x14ac:dyDescent="0.2">
      <c r="A4791" s="7">
        <v>4789</v>
      </c>
      <c r="B4791" s="8"/>
      <c r="C4791" s="8">
        <v>20.934458790000001</v>
      </c>
      <c r="D4791" s="8"/>
      <c r="E4791" s="8">
        <v>33.512118020000003</v>
      </c>
    </row>
    <row r="4792" spans="1:5" x14ac:dyDescent="0.2">
      <c r="A4792" s="7">
        <v>4790</v>
      </c>
      <c r="B4792" s="8"/>
      <c r="C4792" s="8">
        <v>10.314039409999999</v>
      </c>
      <c r="D4792" s="8"/>
      <c r="E4792" s="8">
        <v>14.993281079999999</v>
      </c>
    </row>
    <row r="4793" spans="1:5" x14ac:dyDescent="0.2">
      <c r="A4793" s="7">
        <v>4791</v>
      </c>
      <c r="B4793" s="8"/>
      <c r="C4793" s="8">
        <v>10.598566310000001</v>
      </c>
      <c r="D4793" s="8"/>
      <c r="E4793" s="8">
        <v>15.09698682</v>
      </c>
    </row>
    <row r="4794" spans="1:5" x14ac:dyDescent="0.2">
      <c r="A4794" s="7">
        <v>4792</v>
      </c>
      <c r="B4794" s="8"/>
      <c r="C4794" s="8">
        <v>10.879841109999999</v>
      </c>
      <c r="D4794" s="8"/>
      <c r="E4794" s="8">
        <v>14.682207419999999</v>
      </c>
    </row>
    <row r="4795" spans="1:5" x14ac:dyDescent="0.2">
      <c r="A4795" s="7">
        <v>4793</v>
      </c>
      <c r="B4795" s="8"/>
      <c r="C4795" s="8">
        <v>11.60020141</v>
      </c>
      <c r="D4795" s="8"/>
      <c r="E4795" s="8">
        <v>11.10920245</v>
      </c>
    </row>
    <row r="4796" spans="1:5" x14ac:dyDescent="0.2">
      <c r="A4796" s="7">
        <v>4794</v>
      </c>
      <c r="B4796" s="8"/>
      <c r="C4796" s="8">
        <v>12.42829077</v>
      </c>
      <c r="D4796" s="8"/>
      <c r="E4796" s="8">
        <v>9.5991501419999992</v>
      </c>
    </row>
    <row r="4797" spans="1:5" x14ac:dyDescent="0.2">
      <c r="A4797" s="7">
        <v>4795</v>
      </c>
      <c r="B4797" s="8"/>
      <c r="C4797" s="8">
        <v>18.984725050000002</v>
      </c>
      <c r="D4797" s="8"/>
      <c r="E4797" s="8">
        <v>8.8142023349999992</v>
      </c>
    </row>
    <row r="4798" spans="1:5" x14ac:dyDescent="0.2">
      <c r="A4798" s="7">
        <v>4796</v>
      </c>
      <c r="B4798" s="8"/>
      <c r="C4798" s="8">
        <v>12.85128205</v>
      </c>
      <c r="D4798" s="8"/>
      <c r="E4798" s="8">
        <v>9.0108374379999994</v>
      </c>
    </row>
    <row r="4799" spans="1:5" x14ac:dyDescent="0.2">
      <c r="A4799" s="7">
        <v>4797</v>
      </c>
      <c r="B4799" s="8"/>
      <c r="C4799" s="8">
        <v>16.325396829999999</v>
      </c>
      <c r="D4799" s="8"/>
      <c r="E4799" s="8">
        <v>8.7097329890000008</v>
      </c>
    </row>
    <row r="4800" spans="1:5" x14ac:dyDescent="0.2">
      <c r="A4800" s="7">
        <v>4798</v>
      </c>
      <c r="B4800" s="8"/>
      <c r="C4800" s="8">
        <v>26.24164524</v>
      </c>
      <c r="D4800" s="8"/>
      <c r="E4800" s="8">
        <v>13.420772299999999</v>
      </c>
    </row>
    <row r="4801" spans="1:5" x14ac:dyDescent="0.2">
      <c r="A4801" s="7">
        <v>4799</v>
      </c>
      <c r="B4801" s="8"/>
      <c r="C4801" s="8">
        <v>25.84</v>
      </c>
      <c r="D4801" s="8"/>
      <c r="E4801" s="8">
        <v>11.802469139999999</v>
      </c>
    </row>
    <row r="4802" spans="1:5" x14ac:dyDescent="0.2">
      <c r="A4802" s="7">
        <v>4800</v>
      </c>
      <c r="B4802" s="8"/>
      <c r="C4802" s="8">
        <v>41.943560060000003</v>
      </c>
      <c r="D4802" s="8"/>
      <c r="E4802" s="8">
        <v>10.16838843</v>
      </c>
    </row>
    <row r="4803" spans="1:5" x14ac:dyDescent="0.2">
      <c r="A4803" s="7">
        <v>4801</v>
      </c>
      <c r="B4803" s="8"/>
      <c r="C4803" s="8">
        <v>20.244503080000001</v>
      </c>
      <c r="D4803" s="8"/>
      <c r="E4803" s="8">
        <v>20.232394370000002</v>
      </c>
    </row>
    <row r="4804" spans="1:5" x14ac:dyDescent="0.2">
      <c r="A4804" s="7">
        <v>4802</v>
      </c>
      <c r="B4804" s="8"/>
      <c r="C4804" s="8">
        <v>16.138333329999998</v>
      </c>
      <c r="D4804" s="8"/>
      <c r="E4804" s="8">
        <v>9.5117773020000005</v>
      </c>
    </row>
    <row r="4805" spans="1:5" x14ac:dyDescent="0.2">
      <c r="A4805" s="7">
        <v>4803</v>
      </c>
      <c r="B4805" s="8"/>
      <c r="C4805" s="8">
        <v>13.27260459</v>
      </c>
      <c r="D4805" s="8"/>
      <c r="E4805" s="8">
        <v>10.38193869</v>
      </c>
    </row>
    <row r="4806" spans="1:5" x14ac:dyDescent="0.2">
      <c r="A4806" s="7">
        <v>4804</v>
      </c>
      <c r="B4806" s="8"/>
      <c r="C4806" s="8">
        <v>55.419469030000002</v>
      </c>
      <c r="D4806" s="8"/>
      <c r="E4806" s="8">
        <v>9.4423529409999993</v>
      </c>
    </row>
    <row r="4807" spans="1:5" x14ac:dyDescent="0.2">
      <c r="A4807" s="7">
        <v>4805</v>
      </c>
      <c r="B4807" s="8"/>
      <c r="C4807" s="8">
        <v>21.516819569999999</v>
      </c>
      <c r="D4807" s="8"/>
      <c r="E4807" s="8">
        <v>15.83140496</v>
      </c>
    </row>
    <row r="4808" spans="1:5" x14ac:dyDescent="0.2">
      <c r="A4808" s="7">
        <v>4806</v>
      </c>
      <c r="B4808" s="8"/>
      <c r="C4808" s="8">
        <v>18.346560849999999</v>
      </c>
      <c r="D4808" s="8"/>
      <c r="E4808" s="8">
        <v>10.03225806</v>
      </c>
    </row>
    <row r="4809" spans="1:5" x14ac:dyDescent="0.2">
      <c r="A4809" s="7">
        <v>4807</v>
      </c>
      <c r="B4809" s="8"/>
      <c r="C4809" s="8">
        <v>19.10933661</v>
      </c>
      <c r="D4809" s="8"/>
      <c r="E4809" s="8">
        <v>12.05848787</v>
      </c>
    </row>
    <row r="4810" spans="1:5" x14ac:dyDescent="0.2">
      <c r="A4810" s="7">
        <v>4808</v>
      </c>
      <c r="B4810" s="8"/>
      <c r="C4810" s="8">
        <v>31.362282879999999</v>
      </c>
      <c r="D4810" s="8"/>
      <c r="E4810" s="8">
        <v>10.56164384</v>
      </c>
    </row>
    <row r="4811" spans="1:5" x14ac:dyDescent="0.2">
      <c r="A4811" s="7">
        <v>4809</v>
      </c>
      <c r="B4811" s="8"/>
      <c r="C4811" s="8">
        <v>20.04560261</v>
      </c>
      <c r="D4811" s="8"/>
      <c r="E4811" s="8">
        <v>10.188903570000001</v>
      </c>
    </row>
    <row r="4812" spans="1:5" x14ac:dyDescent="0.2">
      <c r="A4812" s="7">
        <v>4810</v>
      </c>
      <c r="B4812" s="8"/>
      <c r="C4812" s="8">
        <v>14.13827655</v>
      </c>
      <c r="D4812" s="8"/>
      <c r="E4812" s="8">
        <v>9.1933045359999994</v>
      </c>
    </row>
    <row r="4813" spans="1:5" x14ac:dyDescent="0.2">
      <c r="A4813" s="7">
        <v>4811</v>
      </c>
      <c r="B4813" s="8"/>
      <c r="C4813" s="8">
        <v>16.88461538</v>
      </c>
      <c r="D4813" s="8"/>
      <c r="E4813" s="8">
        <v>9.640710383</v>
      </c>
    </row>
    <row r="4814" spans="1:5" x14ac:dyDescent="0.2">
      <c r="A4814" s="7">
        <v>4812</v>
      </c>
      <c r="B4814" s="8"/>
      <c r="C4814" s="8">
        <v>38.935928629999999</v>
      </c>
      <c r="D4814" s="8"/>
      <c r="E4814" s="8">
        <v>10.16633663</v>
      </c>
    </row>
    <row r="4815" spans="1:5" x14ac:dyDescent="0.2">
      <c r="A4815" s="7">
        <v>4813</v>
      </c>
      <c r="B4815" s="8"/>
      <c r="C4815" s="8">
        <v>14.110344830000001</v>
      </c>
      <c r="D4815" s="8"/>
      <c r="E4815" s="8">
        <v>15.6875</v>
      </c>
    </row>
    <row r="4816" spans="1:5" x14ac:dyDescent="0.2">
      <c r="A4816" s="7">
        <v>4814</v>
      </c>
      <c r="B4816" s="8"/>
      <c r="C4816" s="8">
        <v>13.32389163</v>
      </c>
      <c r="D4816" s="8"/>
      <c r="E4816" s="8">
        <v>9.6106557380000002</v>
      </c>
    </row>
    <row r="4817" spans="1:5" x14ac:dyDescent="0.2">
      <c r="A4817" s="7">
        <v>4815</v>
      </c>
      <c r="B4817" s="8"/>
      <c r="C4817" s="8">
        <v>14.43561644</v>
      </c>
      <c r="D4817" s="8"/>
      <c r="E4817" s="8">
        <v>12.02677652</v>
      </c>
    </row>
    <row r="4818" spans="1:5" x14ac:dyDescent="0.2">
      <c r="A4818" s="7">
        <v>4816</v>
      </c>
      <c r="B4818" s="8"/>
      <c r="C4818" s="8">
        <v>20.814606739999999</v>
      </c>
      <c r="D4818" s="8"/>
      <c r="E4818" s="8">
        <v>18.47524752</v>
      </c>
    </row>
    <row r="4819" spans="1:5" x14ac:dyDescent="0.2">
      <c r="A4819" s="7">
        <v>4817</v>
      </c>
      <c r="B4819" s="8"/>
      <c r="C4819" s="8">
        <v>35.588488429999998</v>
      </c>
      <c r="D4819" s="8"/>
      <c r="E4819" s="8">
        <v>8.8245614040000007</v>
      </c>
    </row>
    <row r="4820" spans="1:5" x14ac:dyDescent="0.2">
      <c r="A4820" s="7">
        <v>4818</v>
      </c>
      <c r="B4820" s="8"/>
      <c r="C4820" s="8">
        <v>49.86973948</v>
      </c>
      <c r="D4820" s="8"/>
      <c r="E4820" s="8">
        <v>8.2719703980000006</v>
      </c>
    </row>
    <row r="4821" spans="1:5" x14ac:dyDescent="0.2">
      <c r="A4821" s="7">
        <v>4819</v>
      </c>
      <c r="B4821" s="8"/>
      <c r="C4821" s="8">
        <v>30.062264150000001</v>
      </c>
      <c r="D4821" s="8"/>
      <c r="E4821" s="8">
        <v>9.8806584359999992</v>
      </c>
    </row>
    <row r="4822" spans="1:5" x14ac:dyDescent="0.2">
      <c r="A4822" s="7">
        <v>4820</v>
      </c>
      <c r="B4822" s="8"/>
      <c r="C4822" s="8">
        <v>12.89502762</v>
      </c>
      <c r="D4822" s="8"/>
      <c r="E4822" s="8">
        <v>9.5980392160000001</v>
      </c>
    </row>
    <row r="4823" spans="1:5" x14ac:dyDescent="0.2">
      <c r="A4823" s="7">
        <v>4821</v>
      </c>
      <c r="B4823" s="8"/>
      <c r="C4823" s="8">
        <v>18.918228280000001</v>
      </c>
      <c r="D4823" s="8"/>
      <c r="E4823" s="8">
        <v>10.42976067</v>
      </c>
    </row>
    <row r="4824" spans="1:5" x14ac:dyDescent="0.2">
      <c r="A4824" s="7">
        <v>4822</v>
      </c>
      <c r="B4824" s="8"/>
      <c r="C4824" s="8">
        <v>10.033728350000001</v>
      </c>
      <c r="D4824" s="8"/>
      <c r="E4824" s="8">
        <v>27.271059780000002</v>
      </c>
    </row>
    <row r="4825" spans="1:5" x14ac:dyDescent="0.2">
      <c r="A4825" s="7">
        <v>4823</v>
      </c>
      <c r="B4825" s="8"/>
      <c r="C4825" s="8">
        <v>11.54404145</v>
      </c>
      <c r="D4825" s="8"/>
      <c r="E4825" s="8">
        <v>9.5259467040000008</v>
      </c>
    </row>
    <row r="4826" spans="1:5" x14ac:dyDescent="0.2">
      <c r="A4826" s="7">
        <v>4824</v>
      </c>
      <c r="B4826" s="8"/>
      <c r="C4826" s="8">
        <v>12.24862385</v>
      </c>
      <c r="D4826" s="8"/>
      <c r="E4826" s="8">
        <v>24.63375431</v>
      </c>
    </row>
    <row r="4827" spans="1:5" x14ac:dyDescent="0.2">
      <c r="A4827" s="7">
        <v>4825</v>
      </c>
      <c r="B4827" s="8"/>
      <c r="C4827" s="8">
        <v>17.17361111</v>
      </c>
      <c r="D4827" s="8"/>
      <c r="E4827" s="8">
        <v>14.91283863</v>
      </c>
    </row>
    <row r="4828" spans="1:5" x14ac:dyDescent="0.2">
      <c r="A4828" s="7">
        <v>4826</v>
      </c>
      <c r="B4828" s="8"/>
      <c r="C4828" s="8">
        <v>9.3618497109999996</v>
      </c>
      <c r="D4828" s="8"/>
      <c r="E4828" s="8">
        <v>12.30558598</v>
      </c>
    </row>
    <row r="4829" spans="1:5" x14ac:dyDescent="0.2">
      <c r="A4829" s="7">
        <v>4827</v>
      </c>
      <c r="B4829" s="8"/>
      <c r="C4829" s="8">
        <v>13.113100080000001</v>
      </c>
      <c r="D4829" s="8"/>
      <c r="E4829" s="8">
        <v>18.071570579999999</v>
      </c>
    </row>
    <row r="4830" spans="1:5" x14ac:dyDescent="0.2">
      <c r="A4830" s="7">
        <v>4828</v>
      </c>
      <c r="B4830" s="8"/>
      <c r="C4830" s="8">
        <v>12.28308824</v>
      </c>
      <c r="D4830" s="8"/>
      <c r="E4830" s="8">
        <v>11.049849849999999</v>
      </c>
    </row>
    <row r="4831" spans="1:5" x14ac:dyDescent="0.2">
      <c r="A4831" s="7">
        <v>4829</v>
      </c>
      <c r="B4831" s="8"/>
      <c r="C4831" s="8">
        <v>17.91331924</v>
      </c>
      <c r="D4831" s="8"/>
      <c r="E4831" s="8">
        <v>10.97325103</v>
      </c>
    </row>
    <row r="4832" spans="1:5" x14ac:dyDescent="0.2">
      <c r="A4832" s="7">
        <v>4830</v>
      </c>
      <c r="B4832" s="8"/>
      <c r="C4832" s="8">
        <v>11.58669834</v>
      </c>
      <c r="D4832" s="8"/>
      <c r="E4832" s="8">
        <v>9.5088868099999999</v>
      </c>
    </row>
    <row r="4833" spans="1:5" x14ac:dyDescent="0.2">
      <c r="A4833" s="7">
        <v>4831</v>
      </c>
      <c r="B4833" s="8"/>
      <c r="C4833" s="8">
        <v>24.86562331</v>
      </c>
      <c r="D4833" s="8"/>
      <c r="E4833" s="8">
        <v>13.10487288</v>
      </c>
    </row>
    <row r="4834" spans="1:5" x14ac:dyDescent="0.2">
      <c r="A4834" s="7">
        <v>4832</v>
      </c>
      <c r="B4834" s="8"/>
      <c r="C4834" s="8">
        <v>25.31312127</v>
      </c>
      <c r="D4834" s="8"/>
      <c r="E4834" s="8">
        <v>13.708018149999999</v>
      </c>
    </row>
    <row r="4835" spans="1:5" x14ac:dyDescent="0.2">
      <c r="A4835" s="7">
        <v>4833</v>
      </c>
      <c r="B4835" s="8"/>
      <c r="C4835" s="8">
        <v>11.094890510000001</v>
      </c>
      <c r="D4835" s="8"/>
      <c r="E4835" s="8">
        <v>21.770682149999999</v>
      </c>
    </row>
    <row r="4836" spans="1:5" x14ac:dyDescent="0.2">
      <c r="A4836" s="7">
        <v>4834</v>
      </c>
      <c r="B4836" s="8"/>
      <c r="C4836" s="8">
        <v>27.693493149999998</v>
      </c>
      <c r="D4836" s="8"/>
      <c r="E4836" s="8">
        <v>9.6746113989999998</v>
      </c>
    </row>
    <row r="4837" spans="1:5" x14ac:dyDescent="0.2">
      <c r="A4837" s="7">
        <v>4835</v>
      </c>
      <c r="B4837" s="8"/>
      <c r="C4837" s="8">
        <v>41.985808890000001</v>
      </c>
      <c r="D4837" s="8"/>
      <c r="E4837" s="8">
        <v>10.375827810000001</v>
      </c>
    </row>
    <row r="4838" spans="1:5" x14ac:dyDescent="0.2">
      <c r="A4838" s="7">
        <v>4836</v>
      </c>
      <c r="B4838" s="8"/>
      <c r="C4838" s="8">
        <v>12.018390800000001</v>
      </c>
      <c r="D4838" s="8"/>
      <c r="E4838" s="8">
        <v>11.06657609</v>
      </c>
    </row>
    <row r="4839" spans="1:5" x14ac:dyDescent="0.2">
      <c r="A4839" s="7">
        <v>4837</v>
      </c>
      <c r="B4839" s="8"/>
      <c r="C4839" s="8">
        <v>17.490335049999999</v>
      </c>
      <c r="D4839" s="8"/>
      <c r="E4839" s="8">
        <v>18.4877571</v>
      </c>
    </row>
    <row r="4840" spans="1:5" x14ac:dyDescent="0.2">
      <c r="A4840" s="7">
        <v>4838</v>
      </c>
      <c r="B4840" s="8"/>
      <c r="C4840" s="8">
        <v>12.04892368</v>
      </c>
      <c r="D4840" s="8"/>
      <c r="E4840" s="8">
        <v>50.073275860000003</v>
      </c>
    </row>
    <row r="4841" spans="1:5" x14ac:dyDescent="0.2">
      <c r="A4841" s="7">
        <v>4839</v>
      </c>
      <c r="B4841" s="8"/>
      <c r="C4841" s="8">
        <v>16.081967209999998</v>
      </c>
      <c r="D4841" s="8"/>
      <c r="E4841" s="8">
        <v>9.0582061070000002</v>
      </c>
    </row>
    <row r="4842" spans="1:5" x14ac:dyDescent="0.2">
      <c r="A4842" s="7">
        <v>4840</v>
      </c>
      <c r="B4842" s="8"/>
      <c r="C4842" s="8">
        <v>11.67909605</v>
      </c>
      <c r="D4842" s="8"/>
      <c r="E4842" s="8">
        <v>10.94640682</v>
      </c>
    </row>
    <row r="4843" spans="1:5" x14ac:dyDescent="0.2">
      <c r="A4843" s="7">
        <v>4841</v>
      </c>
      <c r="B4843" s="8"/>
      <c r="C4843" s="8">
        <v>10.76083916</v>
      </c>
      <c r="D4843" s="8"/>
      <c r="E4843" s="8">
        <v>9.1156862749999998</v>
      </c>
    </row>
    <row r="4844" spans="1:5" x14ac:dyDescent="0.2">
      <c r="A4844" s="7">
        <v>4842</v>
      </c>
      <c r="B4844" s="8"/>
      <c r="C4844" s="8">
        <v>14.332896460000001</v>
      </c>
      <c r="D4844" s="8"/>
      <c r="E4844" s="8">
        <v>19.020389250000001</v>
      </c>
    </row>
    <row r="4845" spans="1:5" x14ac:dyDescent="0.2">
      <c r="A4845" s="7">
        <v>4843</v>
      </c>
      <c r="B4845" s="8"/>
      <c r="C4845" s="8">
        <v>10.720430110000001</v>
      </c>
      <c r="D4845" s="8"/>
      <c r="E4845" s="8">
        <v>9.6521008399999992</v>
      </c>
    </row>
    <row r="4846" spans="1:5" x14ac:dyDescent="0.2">
      <c r="A4846" s="7">
        <v>4844</v>
      </c>
      <c r="B4846" s="8"/>
      <c r="C4846" s="8">
        <v>9.6323658749999996</v>
      </c>
      <c r="D4846" s="8"/>
      <c r="E4846" s="8">
        <v>12.817500000000001</v>
      </c>
    </row>
    <row r="4847" spans="1:5" x14ac:dyDescent="0.2">
      <c r="A4847" s="7">
        <v>4845</v>
      </c>
      <c r="B4847" s="8"/>
      <c r="C4847" s="8">
        <v>9.49957663</v>
      </c>
      <c r="D4847" s="8"/>
      <c r="E4847" s="8">
        <v>9.9752925880000003</v>
      </c>
    </row>
    <row r="4848" spans="1:5" x14ac:dyDescent="0.2">
      <c r="A4848" s="7">
        <v>4846</v>
      </c>
      <c r="B4848" s="8"/>
      <c r="C4848" s="8">
        <v>20.475845410000002</v>
      </c>
      <c r="D4848" s="8"/>
      <c r="E4848" s="8">
        <v>9.4480633800000007</v>
      </c>
    </row>
    <row r="4849" spans="1:5" x14ac:dyDescent="0.2">
      <c r="A4849" s="7">
        <v>4847</v>
      </c>
      <c r="B4849" s="8"/>
      <c r="C4849" s="8">
        <v>29.385245900000001</v>
      </c>
      <c r="D4849" s="8"/>
      <c r="E4849" s="8">
        <v>10.81850534</v>
      </c>
    </row>
    <row r="4850" spans="1:5" x14ac:dyDescent="0.2">
      <c r="A4850" s="7">
        <v>4848</v>
      </c>
      <c r="B4850" s="8"/>
      <c r="C4850" s="8">
        <v>9.4509421699999994</v>
      </c>
      <c r="D4850" s="8"/>
      <c r="E4850" s="8">
        <v>26.924766980000001</v>
      </c>
    </row>
    <row r="4851" spans="1:5" x14ac:dyDescent="0.2">
      <c r="A4851" s="7">
        <v>4849</v>
      </c>
      <c r="B4851" s="8"/>
      <c r="C4851" s="8">
        <v>11.85533981</v>
      </c>
      <c r="D4851" s="8"/>
      <c r="E4851" s="8">
        <v>17.736201300000001</v>
      </c>
    </row>
    <row r="4852" spans="1:5" x14ac:dyDescent="0.2">
      <c r="A4852" s="7">
        <v>4850</v>
      </c>
      <c r="B4852" s="8"/>
      <c r="C4852" s="8">
        <v>10.334092630000001</v>
      </c>
      <c r="D4852" s="8"/>
      <c r="E4852" s="8">
        <v>18.031645569999998</v>
      </c>
    </row>
    <row r="4853" spans="1:5" x14ac:dyDescent="0.2">
      <c r="A4853" s="7">
        <v>4851</v>
      </c>
      <c r="B4853" s="8"/>
      <c r="C4853" s="8">
        <v>9.8122513920000003</v>
      </c>
      <c r="D4853" s="8"/>
      <c r="E4853" s="8">
        <v>25.904991949999999</v>
      </c>
    </row>
    <row r="4854" spans="1:5" x14ac:dyDescent="0.2">
      <c r="A4854" s="7">
        <v>4852</v>
      </c>
      <c r="B4854" s="8"/>
      <c r="C4854" s="8">
        <v>15.588820460000001</v>
      </c>
      <c r="D4854" s="8"/>
      <c r="E4854" s="8">
        <v>22.209230770000001</v>
      </c>
    </row>
    <row r="4855" spans="1:5" x14ac:dyDescent="0.2">
      <c r="A4855" s="7">
        <v>4853</v>
      </c>
      <c r="B4855" s="8"/>
      <c r="C4855" s="8">
        <v>16.407740149999999</v>
      </c>
      <c r="D4855" s="8"/>
      <c r="E4855" s="8">
        <v>12.49466192</v>
      </c>
    </row>
    <row r="4856" spans="1:5" x14ac:dyDescent="0.2">
      <c r="A4856" s="7">
        <v>4854</v>
      </c>
      <c r="B4856" s="8"/>
      <c r="C4856" s="8">
        <v>11.01513067</v>
      </c>
      <c r="D4856" s="8"/>
      <c r="E4856" s="8">
        <v>10.76877934</v>
      </c>
    </row>
    <row r="4857" spans="1:5" x14ac:dyDescent="0.2">
      <c r="A4857" s="7">
        <v>4855</v>
      </c>
      <c r="B4857" s="8"/>
      <c r="C4857" s="8">
        <v>10.141897569999999</v>
      </c>
      <c r="D4857" s="8"/>
      <c r="E4857" s="8">
        <v>14.57875458</v>
      </c>
    </row>
    <row r="4858" spans="1:5" x14ac:dyDescent="0.2">
      <c r="A4858" s="7">
        <v>4856</v>
      </c>
      <c r="B4858" s="8"/>
      <c r="C4858" s="8">
        <v>12.19876543</v>
      </c>
      <c r="D4858" s="8"/>
      <c r="E4858" s="8">
        <v>51.05151515</v>
      </c>
    </row>
    <row r="4859" spans="1:5" x14ac:dyDescent="0.2">
      <c r="A4859" s="7">
        <v>4857</v>
      </c>
      <c r="B4859" s="8"/>
      <c r="C4859" s="8">
        <v>11.344355759999999</v>
      </c>
      <c r="D4859" s="8"/>
      <c r="E4859" s="8">
        <v>10.53707052</v>
      </c>
    </row>
    <row r="4860" spans="1:5" x14ac:dyDescent="0.2">
      <c r="A4860" s="7">
        <v>4858</v>
      </c>
      <c r="B4860" s="8"/>
      <c r="C4860" s="8">
        <v>12.028953230000001</v>
      </c>
      <c r="D4860" s="8"/>
      <c r="E4860" s="8">
        <v>9.7320197040000007</v>
      </c>
    </row>
    <row r="4861" spans="1:5" x14ac:dyDescent="0.2">
      <c r="A4861" s="7">
        <v>4859</v>
      </c>
      <c r="B4861" s="8"/>
      <c r="C4861" s="8">
        <v>12.913398689999999</v>
      </c>
      <c r="D4861" s="8"/>
      <c r="E4861" s="8">
        <v>14.8627451</v>
      </c>
    </row>
    <row r="4862" spans="1:5" x14ac:dyDescent="0.2">
      <c r="A4862" s="7">
        <v>4860</v>
      </c>
      <c r="B4862" s="8"/>
      <c r="C4862" s="8">
        <v>16.859564160000001</v>
      </c>
      <c r="D4862" s="8"/>
      <c r="E4862" s="8">
        <v>16.950672650000001</v>
      </c>
    </row>
    <row r="4863" spans="1:5" x14ac:dyDescent="0.2">
      <c r="A4863" s="7">
        <v>4861</v>
      </c>
      <c r="B4863" s="8"/>
      <c r="C4863" s="8">
        <v>35.911971829999999</v>
      </c>
      <c r="D4863" s="8"/>
      <c r="E4863" s="8">
        <v>16.233521660000001</v>
      </c>
    </row>
    <row r="4864" spans="1:5" x14ac:dyDescent="0.2">
      <c r="A4864" s="7">
        <v>4862</v>
      </c>
      <c r="B4864" s="8"/>
      <c r="C4864" s="8">
        <v>15.65625</v>
      </c>
      <c r="D4864" s="8"/>
      <c r="E4864" s="8">
        <v>10.514285709999999</v>
      </c>
    </row>
    <row r="4865" spans="1:5" x14ac:dyDescent="0.2">
      <c r="A4865" s="7">
        <v>4863</v>
      </c>
      <c r="B4865" s="8"/>
      <c r="C4865" s="8">
        <v>13.7619863</v>
      </c>
      <c r="D4865" s="8"/>
      <c r="E4865" s="8">
        <v>11.664516130000001</v>
      </c>
    </row>
    <row r="4866" spans="1:5" x14ac:dyDescent="0.2">
      <c r="A4866" s="7">
        <v>4864</v>
      </c>
      <c r="B4866" s="8"/>
      <c r="C4866" s="8">
        <v>12.811900189999999</v>
      </c>
      <c r="D4866" s="8"/>
      <c r="E4866" s="8">
        <v>11.63582287</v>
      </c>
    </row>
    <row r="4867" spans="1:5" x14ac:dyDescent="0.2">
      <c r="A4867" s="7">
        <v>4865</v>
      </c>
      <c r="B4867" s="8"/>
      <c r="C4867" s="8">
        <v>13.546875</v>
      </c>
      <c r="D4867" s="8"/>
      <c r="E4867" s="8">
        <v>12.9417122</v>
      </c>
    </row>
    <row r="4868" spans="1:5" x14ac:dyDescent="0.2">
      <c r="A4868" s="7">
        <v>4866</v>
      </c>
      <c r="B4868" s="8"/>
      <c r="C4868" s="8">
        <v>13.773152079999999</v>
      </c>
      <c r="D4868" s="8"/>
      <c r="E4868" s="8">
        <v>12.64797508</v>
      </c>
    </row>
    <row r="4869" spans="1:5" x14ac:dyDescent="0.2">
      <c r="A4869" s="7">
        <v>4867</v>
      </c>
      <c r="B4869" s="8"/>
      <c r="C4869" s="8">
        <v>21.556127700000001</v>
      </c>
      <c r="D4869" s="8"/>
      <c r="E4869" s="8">
        <v>8.9904458599999995</v>
      </c>
    </row>
    <row r="4870" spans="1:5" x14ac:dyDescent="0.2">
      <c r="A4870" s="7">
        <v>4868</v>
      </c>
      <c r="B4870" s="8"/>
      <c r="C4870" s="8">
        <v>33.27961165</v>
      </c>
      <c r="D4870" s="8"/>
      <c r="E4870" s="8">
        <v>8.8378640780000008</v>
      </c>
    </row>
    <row r="4871" spans="1:5" x14ac:dyDescent="0.2">
      <c r="A4871" s="7">
        <v>4869</v>
      </c>
      <c r="B4871" s="8"/>
      <c r="C4871" s="8">
        <v>19.243164060000002</v>
      </c>
      <c r="D4871" s="8"/>
      <c r="E4871" s="8">
        <v>9.7395833330000006</v>
      </c>
    </row>
    <row r="4872" spans="1:5" x14ac:dyDescent="0.2">
      <c r="A4872" s="7">
        <v>4870</v>
      </c>
      <c r="B4872" s="8"/>
      <c r="C4872" s="8">
        <v>28.629934209999998</v>
      </c>
      <c r="D4872" s="8"/>
      <c r="E4872" s="8">
        <v>17.585594990000001</v>
      </c>
    </row>
    <row r="4873" spans="1:5" x14ac:dyDescent="0.2">
      <c r="A4873" s="7">
        <v>4871</v>
      </c>
      <c r="B4873" s="8"/>
      <c r="C4873" s="8">
        <v>16.337238490000001</v>
      </c>
      <c r="D4873" s="8"/>
      <c r="E4873" s="8">
        <v>13.608303250000001</v>
      </c>
    </row>
    <row r="4874" spans="1:5" x14ac:dyDescent="0.2">
      <c r="A4874" s="7">
        <v>4872</v>
      </c>
      <c r="B4874" s="8"/>
      <c r="C4874" s="8">
        <v>19.90152672</v>
      </c>
      <c r="D4874" s="8"/>
      <c r="E4874" s="8">
        <v>8.8820638820000006</v>
      </c>
    </row>
    <row r="4875" spans="1:5" x14ac:dyDescent="0.2">
      <c r="A4875" s="7">
        <v>4873</v>
      </c>
      <c r="B4875" s="8"/>
      <c r="C4875" s="8">
        <v>16.140397350000001</v>
      </c>
      <c r="D4875" s="8"/>
      <c r="E4875" s="8">
        <v>8.5827974279999992</v>
      </c>
    </row>
    <row r="4876" spans="1:5" x14ac:dyDescent="0.2">
      <c r="A4876" s="7">
        <v>4874</v>
      </c>
      <c r="B4876" s="8"/>
      <c r="C4876" s="8">
        <v>11.357937310000001</v>
      </c>
      <c r="D4876" s="8"/>
      <c r="E4876" s="8">
        <v>10.43070045</v>
      </c>
    </row>
    <row r="4877" spans="1:5" x14ac:dyDescent="0.2">
      <c r="A4877" s="7">
        <v>4875</v>
      </c>
      <c r="B4877" s="8"/>
      <c r="C4877" s="8">
        <v>16.622273249999999</v>
      </c>
      <c r="D4877" s="8"/>
      <c r="E4877" s="8">
        <v>11.62946429</v>
      </c>
    </row>
    <row r="4878" spans="1:5" x14ac:dyDescent="0.2">
      <c r="A4878" s="7">
        <v>4876</v>
      </c>
      <c r="B4878" s="8"/>
      <c r="C4878" s="8">
        <v>16.04680535</v>
      </c>
      <c r="D4878" s="8"/>
      <c r="E4878" s="8">
        <v>23.158690180000001</v>
      </c>
    </row>
    <row r="4879" spans="1:5" x14ac:dyDescent="0.2">
      <c r="A4879" s="7">
        <v>4877</v>
      </c>
      <c r="B4879" s="8"/>
      <c r="C4879" s="8">
        <v>20.184694629999999</v>
      </c>
      <c r="D4879" s="8"/>
      <c r="E4879" s="8">
        <v>12.405063289999999</v>
      </c>
    </row>
    <row r="4880" spans="1:5" x14ac:dyDescent="0.2">
      <c r="A4880" s="7">
        <v>4878</v>
      </c>
      <c r="B4880" s="8"/>
      <c r="C4880" s="8">
        <v>22.58715596</v>
      </c>
      <c r="D4880" s="8"/>
      <c r="E4880" s="8">
        <v>10.476800000000001</v>
      </c>
    </row>
    <row r="4881" spans="1:5" x14ac:dyDescent="0.2">
      <c r="A4881" s="7">
        <v>4879</v>
      </c>
      <c r="B4881" s="8"/>
      <c r="C4881" s="8">
        <v>23.159895150000001</v>
      </c>
      <c r="D4881" s="8"/>
      <c r="E4881" s="8">
        <v>13.77104377</v>
      </c>
    </row>
    <row r="4882" spans="1:5" x14ac:dyDescent="0.2">
      <c r="A4882" s="7">
        <v>4880</v>
      </c>
      <c r="B4882" s="8"/>
      <c r="C4882" s="8">
        <v>19.046536799999998</v>
      </c>
      <c r="D4882" s="8"/>
      <c r="E4882" s="8">
        <v>12.66780588</v>
      </c>
    </row>
    <row r="4883" spans="1:5" x14ac:dyDescent="0.2">
      <c r="A4883" s="7">
        <v>4881</v>
      </c>
      <c r="B4883" s="8"/>
      <c r="C4883" s="8">
        <v>16.428422149999999</v>
      </c>
      <c r="D4883" s="8"/>
      <c r="E4883" s="8">
        <v>11.828282829999999</v>
      </c>
    </row>
    <row r="4884" spans="1:5" x14ac:dyDescent="0.2">
      <c r="A4884" s="7">
        <v>4882</v>
      </c>
      <c r="B4884" s="8"/>
      <c r="C4884" s="8">
        <v>28.599765260000002</v>
      </c>
      <c r="D4884" s="8"/>
      <c r="E4884" s="8">
        <v>9.3737486099999998</v>
      </c>
    </row>
    <row r="4885" spans="1:5" x14ac:dyDescent="0.2">
      <c r="A4885" s="7">
        <v>4883</v>
      </c>
      <c r="B4885" s="8"/>
      <c r="C4885" s="8">
        <v>15.99140893</v>
      </c>
      <c r="D4885" s="8"/>
      <c r="E4885" s="8">
        <v>16.45311049</v>
      </c>
    </row>
    <row r="4886" spans="1:5" x14ac:dyDescent="0.2">
      <c r="A4886" s="7">
        <v>4884</v>
      </c>
      <c r="B4886" s="8"/>
      <c r="C4886" s="8">
        <v>11.63580247</v>
      </c>
      <c r="D4886" s="8"/>
      <c r="E4886" s="8">
        <v>30.676031609999999</v>
      </c>
    </row>
    <row r="4887" spans="1:5" x14ac:dyDescent="0.2">
      <c r="A4887" s="7">
        <v>4885</v>
      </c>
      <c r="B4887" s="8"/>
      <c r="C4887" s="8">
        <v>30.274491680000001</v>
      </c>
      <c r="D4887" s="8"/>
      <c r="E4887" s="8">
        <v>9.6289719629999997</v>
      </c>
    </row>
    <row r="4888" spans="1:5" x14ac:dyDescent="0.2">
      <c r="A4888" s="7">
        <v>4886</v>
      </c>
      <c r="B4888" s="8"/>
      <c r="C4888" s="8">
        <v>12.82768778</v>
      </c>
      <c r="D4888" s="8"/>
      <c r="E4888" s="8">
        <v>12.977121070000001</v>
      </c>
    </row>
    <row r="4889" spans="1:5" x14ac:dyDescent="0.2">
      <c r="A4889" s="7">
        <v>4887</v>
      </c>
      <c r="B4889" s="8"/>
      <c r="C4889" s="8">
        <v>23.373842589999999</v>
      </c>
      <c r="D4889" s="8"/>
      <c r="E4889" s="8">
        <v>9.8447488580000009</v>
      </c>
    </row>
    <row r="4890" spans="1:5" x14ac:dyDescent="0.2">
      <c r="A4890" s="7">
        <v>4888</v>
      </c>
      <c r="B4890" s="8"/>
      <c r="C4890" s="8">
        <v>26.12188841</v>
      </c>
      <c r="D4890" s="8"/>
      <c r="E4890" s="8">
        <v>9.6897404199999997</v>
      </c>
    </row>
    <row r="4891" spans="1:5" x14ac:dyDescent="0.2">
      <c r="A4891" s="7">
        <v>4889</v>
      </c>
      <c r="B4891" s="8"/>
      <c r="C4891" s="8">
        <v>17.40654206</v>
      </c>
      <c r="D4891" s="8"/>
      <c r="E4891" s="8">
        <v>9.6718866519999995</v>
      </c>
    </row>
    <row r="4892" spans="1:5" x14ac:dyDescent="0.2">
      <c r="A4892" s="7">
        <v>4890</v>
      </c>
      <c r="B4892" s="8"/>
      <c r="C4892" s="8">
        <v>17.299698800000002</v>
      </c>
      <c r="D4892" s="8"/>
      <c r="E4892" s="8">
        <v>10.70128586</v>
      </c>
    </row>
    <row r="4893" spans="1:5" x14ac:dyDescent="0.2">
      <c r="A4893" s="7">
        <v>4891</v>
      </c>
      <c r="B4893" s="8"/>
      <c r="C4893" s="8">
        <v>22.055837560000001</v>
      </c>
      <c r="D4893" s="8"/>
      <c r="E4893" s="8">
        <v>21.231096010000002</v>
      </c>
    </row>
    <row r="4894" spans="1:5" x14ac:dyDescent="0.2">
      <c r="A4894" s="7">
        <v>4892</v>
      </c>
      <c r="B4894" s="8"/>
      <c r="C4894" s="8">
        <v>25.84763573</v>
      </c>
      <c r="D4894" s="8"/>
      <c r="E4894" s="8">
        <v>9.9928115020000003</v>
      </c>
    </row>
    <row r="4895" spans="1:5" x14ac:dyDescent="0.2">
      <c r="A4895" s="7">
        <v>4893</v>
      </c>
      <c r="B4895" s="8"/>
      <c r="C4895" s="8">
        <v>30.494266060000001</v>
      </c>
      <c r="D4895" s="8"/>
      <c r="E4895" s="8">
        <v>12.38936535</v>
      </c>
    </row>
    <row r="4896" spans="1:5" x14ac:dyDescent="0.2">
      <c r="A4896" s="7">
        <v>4894</v>
      </c>
      <c r="B4896" s="8"/>
      <c r="C4896" s="8">
        <v>18.405529949999998</v>
      </c>
      <c r="D4896" s="8"/>
      <c r="E4896" s="8">
        <v>21.410916579999999</v>
      </c>
    </row>
    <row r="4897" spans="1:5" x14ac:dyDescent="0.2">
      <c r="A4897" s="7">
        <v>4895</v>
      </c>
      <c r="B4897" s="8"/>
      <c r="C4897" s="8">
        <v>19.70601336</v>
      </c>
      <c r="D4897" s="8"/>
      <c r="E4897" s="8">
        <v>10.33451015</v>
      </c>
    </row>
    <row r="4898" spans="1:5" x14ac:dyDescent="0.2">
      <c r="A4898" s="7">
        <v>4896</v>
      </c>
      <c r="B4898" s="8"/>
      <c r="C4898" s="8">
        <v>9.4139610390000001</v>
      </c>
      <c r="D4898" s="8"/>
      <c r="E4898" s="8">
        <v>8.5859872609999996</v>
      </c>
    </row>
    <row r="4899" spans="1:5" x14ac:dyDescent="0.2">
      <c r="A4899" s="7">
        <v>4897</v>
      </c>
      <c r="B4899" s="8"/>
      <c r="C4899" s="8">
        <v>9.5035273369999995</v>
      </c>
      <c r="D4899" s="8"/>
      <c r="E4899" s="8">
        <v>13.117647059999999</v>
      </c>
    </row>
    <row r="4900" spans="1:5" x14ac:dyDescent="0.2">
      <c r="A4900" s="7">
        <v>4898</v>
      </c>
      <c r="B4900" s="8"/>
      <c r="C4900" s="8">
        <v>11.503775620000001</v>
      </c>
      <c r="D4900" s="8"/>
      <c r="E4900" s="8">
        <v>10.64819005</v>
      </c>
    </row>
    <row r="4901" spans="1:5" x14ac:dyDescent="0.2">
      <c r="A4901" s="7">
        <v>4899</v>
      </c>
      <c r="B4901" s="8"/>
      <c r="C4901" s="8">
        <v>12.41450777</v>
      </c>
      <c r="D4901" s="8"/>
      <c r="E4901" s="8">
        <v>11.41559829</v>
      </c>
    </row>
    <row r="4902" spans="1:5" x14ac:dyDescent="0.2">
      <c r="A4902" s="7">
        <v>4900</v>
      </c>
      <c r="B4902" s="8"/>
      <c r="C4902" s="8">
        <v>9.0022140220000004</v>
      </c>
      <c r="D4902" s="8"/>
      <c r="E4902" s="8">
        <v>29.945615979999999</v>
      </c>
    </row>
    <row r="4903" spans="1:5" x14ac:dyDescent="0.2">
      <c r="A4903" s="7">
        <v>4901</v>
      </c>
      <c r="B4903" s="8"/>
      <c r="C4903" s="8">
        <v>17.41344196</v>
      </c>
      <c r="D4903" s="8"/>
      <c r="E4903" s="8">
        <v>29.792192880000002</v>
      </c>
    </row>
    <row r="4904" spans="1:5" x14ac:dyDescent="0.2">
      <c r="A4904" s="7">
        <v>4902</v>
      </c>
      <c r="B4904" s="8"/>
      <c r="C4904" s="8">
        <v>12.62951496</v>
      </c>
      <c r="D4904" s="8"/>
      <c r="E4904" s="8">
        <v>14.116356379999999</v>
      </c>
    </row>
    <row r="4905" spans="1:5" x14ac:dyDescent="0.2">
      <c r="A4905" s="7">
        <v>4903</v>
      </c>
      <c r="B4905" s="8"/>
      <c r="C4905" s="8">
        <v>10.08224674</v>
      </c>
      <c r="D4905" s="8"/>
      <c r="E4905" s="8">
        <v>17.109375</v>
      </c>
    </row>
    <row r="4906" spans="1:5" x14ac:dyDescent="0.2">
      <c r="A4906" s="7">
        <v>4904</v>
      </c>
      <c r="B4906" s="8"/>
      <c r="C4906" s="8">
        <v>11.2972973</v>
      </c>
      <c r="D4906" s="8"/>
      <c r="E4906" s="8">
        <v>24.80785414</v>
      </c>
    </row>
    <row r="4907" spans="1:5" x14ac:dyDescent="0.2">
      <c r="A4907" s="7">
        <v>4905</v>
      </c>
      <c r="B4907" s="8"/>
      <c r="C4907" s="8">
        <v>9.9569892469999992</v>
      </c>
      <c r="D4907" s="8"/>
      <c r="E4907" s="8">
        <v>9.7556973560000007</v>
      </c>
    </row>
    <row r="4908" spans="1:5" x14ac:dyDescent="0.2">
      <c r="A4908" s="7">
        <v>4906</v>
      </c>
      <c r="B4908" s="8"/>
      <c r="C4908" s="8">
        <v>11.04836895</v>
      </c>
      <c r="D4908" s="8"/>
      <c r="E4908" s="8">
        <v>13.70198675</v>
      </c>
    </row>
    <row r="4909" spans="1:5" x14ac:dyDescent="0.2">
      <c r="A4909" s="7">
        <v>4907</v>
      </c>
      <c r="B4909" s="8"/>
      <c r="C4909" s="8">
        <v>12.02017654</v>
      </c>
      <c r="D4909" s="8"/>
      <c r="E4909" s="8">
        <v>11.71142285</v>
      </c>
    </row>
    <row r="4910" spans="1:5" x14ac:dyDescent="0.2">
      <c r="A4910" s="7">
        <v>4908</v>
      </c>
      <c r="B4910" s="8"/>
      <c r="C4910" s="8">
        <v>13.89830508</v>
      </c>
      <c r="D4910" s="8"/>
      <c r="E4910" s="8">
        <v>10.18112245</v>
      </c>
    </row>
    <row r="4911" spans="1:5" x14ac:dyDescent="0.2">
      <c r="A4911" s="7">
        <v>4909</v>
      </c>
      <c r="B4911" s="8"/>
      <c r="C4911" s="8">
        <v>15.72826087</v>
      </c>
      <c r="D4911" s="8"/>
      <c r="E4911" s="8">
        <v>14.743630570000001</v>
      </c>
    </row>
    <row r="4912" spans="1:5" x14ac:dyDescent="0.2">
      <c r="A4912" s="7">
        <v>4910</v>
      </c>
      <c r="B4912" s="8"/>
      <c r="C4912" s="8">
        <v>24.763440859999999</v>
      </c>
      <c r="D4912" s="8"/>
      <c r="E4912" s="8">
        <v>14.51856018</v>
      </c>
    </row>
    <row r="4913" spans="1:5" x14ac:dyDescent="0.2">
      <c r="A4913" s="7">
        <v>4911</v>
      </c>
      <c r="B4913" s="8"/>
      <c r="C4913" s="8">
        <v>15.480314959999999</v>
      </c>
      <c r="D4913" s="8"/>
      <c r="E4913" s="8">
        <v>13.693042289999999</v>
      </c>
    </row>
    <row r="4914" spans="1:5" x14ac:dyDescent="0.2">
      <c r="A4914" s="7">
        <v>4912</v>
      </c>
      <c r="B4914" s="8"/>
      <c r="C4914" s="8">
        <v>19.524830699999999</v>
      </c>
      <c r="D4914" s="8"/>
      <c r="E4914" s="8">
        <v>10.050675679999999</v>
      </c>
    </row>
    <row r="4915" spans="1:5" x14ac:dyDescent="0.2">
      <c r="A4915" s="7">
        <v>4913</v>
      </c>
      <c r="B4915" s="8"/>
      <c r="C4915" s="8">
        <v>14.693527080000001</v>
      </c>
      <c r="D4915" s="8"/>
      <c r="E4915" s="8">
        <v>34.329928500000001</v>
      </c>
    </row>
    <row r="4916" spans="1:5" x14ac:dyDescent="0.2">
      <c r="A4916" s="7">
        <v>4914</v>
      </c>
      <c r="B4916" s="8"/>
      <c r="C4916" s="8">
        <v>26.8380744</v>
      </c>
      <c r="D4916" s="8"/>
      <c r="E4916" s="8">
        <v>10.7942029</v>
      </c>
    </row>
    <row r="4917" spans="1:5" x14ac:dyDescent="0.2">
      <c r="A4917" s="7">
        <v>4915</v>
      </c>
      <c r="B4917" s="8"/>
      <c r="C4917" s="8">
        <v>35.1547421</v>
      </c>
      <c r="D4917" s="8"/>
      <c r="E4917" s="8">
        <v>19.488488490000002</v>
      </c>
    </row>
    <row r="4918" spans="1:5" x14ac:dyDescent="0.2">
      <c r="A4918" s="7">
        <v>4916</v>
      </c>
      <c r="B4918" s="8"/>
      <c r="C4918" s="8">
        <v>23.193457939999998</v>
      </c>
      <c r="D4918" s="8"/>
      <c r="E4918" s="8">
        <v>28.232269500000001</v>
      </c>
    </row>
    <row r="4919" spans="1:5" x14ac:dyDescent="0.2">
      <c r="A4919" s="7">
        <v>4917</v>
      </c>
      <c r="B4919" s="8"/>
      <c r="C4919" s="8">
        <v>15.11945701</v>
      </c>
      <c r="D4919" s="8"/>
      <c r="E4919" s="8">
        <v>22.58805031</v>
      </c>
    </row>
    <row r="4920" spans="1:5" x14ac:dyDescent="0.2">
      <c r="A4920" s="7">
        <v>4918</v>
      </c>
      <c r="B4920" s="8"/>
      <c r="C4920" s="8">
        <v>43.311178249999998</v>
      </c>
      <c r="D4920" s="8"/>
      <c r="E4920" s="8">
        <v>13.77668433</v>
      </c>
    </row>
    <row r="4921" spans="1:5" x14ac:dyDescent="0.2">
      <c r="A4921" s="7">
        <v>4919</v>
      </c>
      <c r="B4921" s="8"/>
      <c r="C4921" s="8">
        <v>28.698113209999999</v>
      </c>
      <c r="D4921" s="8"/>
      <c r="E4921" s="8">
        <v>9.3066147860000008</v>
      </c>
    </row>
    <row r="4922" spans="1:5" x14ac:dyDescent="0.2">
      <c r="A4922" s="7">
        <v>4920</v>
      </c>
      <c r="B4922" s="8"/>
      <c r="C4922" s="8">
        <v>84.190223169999996</v>
      </c>
      <c r="D4922" s="8"/>
      <c r="E4922" s="8">
        <v>13.9321663</v>
      </c>
    </row>
    <row r="4923" spans="1:5" x14ac:dyDescent="0.2">
      <c r="A4923" s="7">
        <v>4921</v>
      </c>
      <c r="B4923" s="8"/>
      <c r="C4923" s="8">
        <v>26.450526320000002</v>
      </c>
      <c r="D4923" s="8"/>
      <c r="E4923" s="8">
        <v>8.8281938330000003</v>
      </c>
    </row>
    <row r="4924" spans="1:5" x14ac:dyDescent="0.2">
      <c r="A4924" s="7">
        <v>4922</v>
      </c>
      <c r="B4924" s="8"/>
      <c r="C4924" s="8">
        <v>26.053418799999999</v>
      </c>
      <c r="D4924" s="8"/>
      <c r="E4924" s="8">
        <v>9.0168589170000004</v>
      </c>
    </row>
    <row r="4925" spans="1:5" x14ac:dyDescent="0.2">
      <c r="A4925" s="7">
        <v>4923</v>
      </c>
      <c r="B4925" s="8"/>
      <c r="C4925" s="8">
        <v>11.327804110000001</v>
      </c>
      <c r="D4925" s="8"/>
      <c r="E4925" s="8">
        <v>19.254949010000001</v>
      </c>
    </row>
    <row r="4926" spans="1:5" x14ac:dyDescent="0.2">
      <c r="A4926" s="7">
        <v>4924</v>
      </c>
      <c r="B4926" s="8"/>
      <c r="C4926" s="8">
        <v>13.05738476</v>
      </c>
      <c r="D4926" s="8"/>
      <c r="E4926" s="8">
        <v>12.00406091</v>
      </c>
    </row>
    <row r="4927" spans="1:5" x14ac:dyDescent="0.2">
      <c r="A4927" s="7">
        <v>4925</v>
      </c>
      <c r="B4927" s="8"/>
      <c r="C4927" s="8">
        <v>16.491698599999999</v>
      </c>
      <c r="D4927" s="8"/>
      <c r="E4927" s="8">
        <v>10.562313059999999</v>
      </c>
    </row>
    <row r="4928" spans="1:5" x14ac:dyDescent="0.2">
      <c r="A4928" s="7">
        <v>4926</v>
      </c>
      <c r="B4928" s="8"/>
      <c r="C4928" s="8">
        <v>35.701680670000002</v>
      </c>
      <c r="D4928" s="8"/>
      <c r="E4928" s="8">
        <v>9.0840932120000009</v>
      </c>
    </row>
    <row r="4929" spans="1:5" x14ac:dyDescent="0.2">
      <c r="A4929" s="7">
        <v>4927</v>
      </c>
      <c r="B4929" s="8"/>
      <c r="C4929" s="8">
        <v>28.943215339999998</v>
      </c>
      <c r="D4929" s="8"/>
      <c r="E4929" s="8">
        <v>8.8307804520000008</v>
      </c>
    </row>
    <row r="4930" spans="1:5" x14ac:dyDescent="0.2">
      <c r="A4930" s="7">
        <v>4928</v>
      </c>
      <c r="B4930" s="8"/>
      <c r="C4930" s="8">
        <v>35.052554739999998</v>
      </c>
      <c r="D4930" s="8"/>
      <c r="E4930" s="8">
        <v>22.764053839999999</v>
      </c>
    </row>
    <row r="4931" spans="1:5" x14ac:dyDescent="0.2">
      <c r="A4931" s="7">
        <v>4929</v>
      </c>
      <c r="B4931" s="8"/>
      <c r="C4931" s="8">
        <v>21.296610170000001</v>
      </c>
      <c r="D4931" s="8"/>
      <c r="E4931" s="8">
        <v>11.54294176</v>
      </c>
    </row>
    <row r="4932" spans="1:5" x14ac:dyDescent="0.2">
      <c r="A4932" s="7">
        <v>4930</v>
      </c>
      <c r="B4932" s="8"/>
      <c r="C4932" s="8">
        <v>45.353383460000003</v>
      </c>
      <c r="D4932" s="8"/>
      <c r="E4932" s="8">
        <v>9.9508901170000001</v>
      </c>
    </row>
    <row r="4933" spans="1:5" x14ac:dyDescent="0.2">
      <c r="A4933" s="7">
        <v>4931</v>
      </c>
      <c r="B4933" s="8"/>
      <c r="C4933" s="8">
        <v>25.60750853</v>
      </c>
      <c r="D4933" s="8"/>
      <c r="E4933" s="8">
        <v>16.047027509999999</v>
      </c>
    </row>
    <row r="4934" spans="1:5" x14ac:dyDescent="0.2">
      <c r="A4934" s="7">
        <v>4932</v>
      </c>
      <c r="B4934" s="8"/>
      <c r="C4934" s="8">
        <v>17.234911790000002</v>
      </c>
      <c r="D4934" s="8"/>
      <c r="E4934" s="8">
        <v>10.09468599</v>
      </c>
    </row>
    <row r="4935" spans="1:5" x14ac:dyDescent="0.2">
      <c r="A4935" s="7">
        <v>4933</v>
      </c>
      <c r="B4935" s="8"/>
      <c r="C4935" s="8">
        <v>11.782193960000001</v>
      </c>
      <c r="D4935" s="8"/>
      <c r="E4935" s="8">
        <v>11.460157130000001</v>
      </c>
    </row>
    <row r="4936" spans="1:5" x14ac:dyDescent="0.2">
      <c r="A4936" s="7">
        <v>4934</v>
      </c>
      <c r="B4936" s="8"/>
      <c r="C4936" s="8">
        <v>13.15420561</v>
      </c>
      <c r="D4936" s="8"/>
      <c r="E4936" s="8">
        <v>9.6177474400000005</v>
      </c>
    </row>
    <row r="4937" spans="1:5" x14ac:dyDescent="0.2">
      <c r="A4937" s="7">
        <v>4935</v>
      </c>
      <c r="B4937" s="8"/>
      <c r="C4937" s="8">
        <v>12.668354430000001</v>
      </c>
      <c r="D4937" s="8"/>
      <c r="E4937" s="8">
        <v>11.95611285</v>
      </c>
    </row>
    <row r="4938" spans="1:5" x14ac:dyDescent="0.2">
      <c r="A4938" s="7">
        <v>4936</v>
      </c>
      <c r="B4938" s="8"/>
      <c r="C4938" s="8">
        <v>12.371335500000001</v>
      </c>
      <c r="D4938" s="8"/>
      <c r="E4938" s="8">
        <v>8.9881556679999992</v>
      </c>
    </row>
    <row r="4939" spans="1:5" x14ac:dyDescent="0.2">
      <c r="A4939" s="7">
        <v>4937</v>
      </c>
      <c r="B4939" s="8"/>
      <c r="C4939" s="8">
        <v>28.659272399999999</v>
      </c>
      <c r="D4939" s="8"/>
      <c r="E4939" s="8">
        <v>10.54553492</v>
      </c>
    </row>
    <row r="4940" spans="1:5" x14ac:dyDescent="0.2">
      <c r="A4940" s="7">
        <v>4938</v>
      </c>
      <c r="B4940" s="8"/>
      <c r="C4940" s="8">
        <v>32.79930796</v>
      </c>
      <c r="D4940" s="8"/>
      <c r="E4940" s="8">
        <v>13.460490460000001</v>
      </c>
    </row>
    <row r="4941" spans="1:5" x14ac:dyDescent="0.2">
      <c r="A4941" s="7">
        <v>4939</v>
      </c>
      <c r="B4941" s="8"/>
      <c r="C4941" s="8">
        <v>39.452423699999997</v>
      </c>
      <c r="D4941" s="8"/>
      <c r="E4941" s="8">
        <v>10.039640990000001</v>
      </c>
    </row>
    <row r="4942" spans="1:5" x14ac:dyDescent="0.2">
      <c r="A4942" s="7">
        <v>4940</v>
      </c>
      <c r="B4942" s="8"/>
      <c r="C4942" s="8">
        <v>25.451482479999999</v>
      </c>
      <c r="D4942" s="8"/>
      <c r="E4942" s="8">
        <v>11.328810020000001</v>
      </c>
    </row>
    <row r="4943" spans="1:5" x14ac:dyDescent="0.2">
      <c r="A4943" s="7">
        <v>4941</v>
      </c>
      <c r="B4943" s="8"/>
      <c r="C4943" s="8">
        <v>15.982009</v>
      </c>
      <c r="D4943" s="8"/>
      <c r="E4943" s="8">
        <v>27.94065934</v>
      </c>
    </row>
    <row r="4944" spans="1:5" x14ac:dyDescent="0.2">
      <c r="A4944" s="7">
        <v>4942</v>
      </c>
      <c r="B4944" s="8"/>
      <c r="C4944" s="8">
        <v>28.515734269999999</v>
      </c>
      <c r="D4944" s="8"/>
      <c r="E4944" s="8">
        <v>12.9638191</v>
      </c>
    </row>
    <row r="4945" spans="1:5" x14ac:dyDescent="0.2">
      <c r="A4945" s="7">
        <v>4943</v>
      </c>
      <c r="B4945" s="8"/>
      <c r="C4945" s="8">
        <v>22.47552958</v>
      </c>
      <c r="D4945" s="8"/>
      <c r="E4945" s="8">
        <v>14.21901793</v>
      </c>
    </row>
    <row r="4946" spans="1:5" x14ac:dyDescent="0.2">
      <c r="A4946" s="7">
        <v>4944</v>
      </c>
      <c r="B4946" s="8"/>
      <c r="C4946" s="8">
        <v>24.81027104</v>
      </c>
      <c r="D4946" s="8"/>
      <c r="E4946" s="8">
        <v>30.131468529999999</v>
      </c>
    </row>
    <row r="4947" spans="1:5" x14ac:dyDescent="0.2">
      <c r="A4947" s="7">
        <v>4945</v>
      </c>
      <c r="B4947" s="8"/>
      <c r="C4947" s="8">
        <v>10.261447560000001</v>
      </c>
      <c r="D4947" s="8"/>
      <c r="E4947" s="8">
        <v>31.77942857</v>
      </c>
    </row>
    <row r="4948" spans="1:5" x14ac:dyDescent="0.2">
      <c r="A4948" s="7">
        <v>4946</v>
      </c>
      <c r="B4948" s="8"/>
      <c r="C4948" s="8">
        <v>10.80263158</v>
      </c>
      <c r="D4948" s="8"/>
      <c r="E4948" s="8">
        <v>13.51</v>
      </c>
    </row>
    <row r="4949" spans="1:5" x14ac:dyDescent="0.2">
      <c r="A4949" s="7">
        <v>4947</v>
      </c>
      <c r="B4949" s="8"/>
      <c r="C4949" s="8">
        <v>10.63661581</v>
      </c>
      <c r="D4949" s="8"/>
      <c r="E4949" s="8">
        <v>37.693657219999999</v>
      </c>
    </row>
    <row r="4950" spans="1:5" x14ac:dyDescent="0.2">
      <c r="A4950" s="7">
        <v>4948</v>
      </c>
      <c r="B4950" s="8"/>
      <c r="C4950" s="8">
        <v>12.31325301</v>
      </c>
      <c r="D4950" s="8"/>
      <c r="E4950" s="8">
        <v>19.301860789999999</v>
      </c>
    </row>
    <row r="4951" spans="1:5" x14ac:dyDescent="0.2">
      <c r="A4951" s="7">
        <v>4949</v>
      </c>
      <c r="B4951" s="8"/>
      <c r="C4951" s="8">
        <v>9.6210335449999995</v>
      </c>
      <c r="D4951" s="8"/>
      <c r="E4951" s="8">
        <v>12.61346633</v>
      </c>
    </row>
    <row r="4952" spans="1:5" x14ac:dyDescent="0.2">
      <c r="A4952" s="7">
        <v>4950</v>
      </c>
      <c r="B4952" s="8"/>
      <c r="C4952" s="8">
        <v>20.333333329999999</v>
      </c>
      <c r="D4952" s="8"/>
      <c r="E4952" s="8">
        <v>8.7827248440000005</v>
      </c>
    </row>
    <row r="4953" spans="1:5" x14ac:dyDescent="0.2">
      <c r="A4953" s="7">
        <v>4951</v>
      </c>
      <c r="B4953" s="8"/>
      <c r="C4953" s="8">
        <v>14.358407079999999</v>
      </c>
      <c r="D4953" s="8"/>
      <c r="E4953" s="8">
        <v>8.8506711409999994</v>
      </c>
    </row>
    <row r="4954" spans="1:5" x14ac:dyDescent="0.2">
      <c r="A4954" s="7">
        <v>4952</v>
      </c>
      <c r="B4954" s="8"/>
      <c r="C4954" s="8">
        <v>10.13568282</v>
      </c>
      <c r="D4954" s="8"/>
      <c r="E4954" s="8">
        <v>8.7151675490000002</v>
      </c>
    </row>
    <row r="4955" spans="1:5" x14ac:dyDescent="0.2">
      <c r="A4955" s="7">
        <v>4953</v>
      </c>
      <c r="B4955" s="8"/>
      <c r="C4955" s="8">
        <v>13.12704918</v>
      </c>
      <c r="D4955" s="8"/>
      <c r="E4955" s="8">
        <v>10.94690265</v>
      </c>
    </row>
    <row r="4956" spans="1:5" x14ac:dyDescent="0.2">
      <c r="A4956" s="7">
        <v>4954</v>
      </c>
      <c r="B4956" s="8"/>
      <c r="C4956" s="8">
        <v>20.978082189999999</v>
      </c>
      <c r="D4956" s="8"/>
      <c r="E4956" s="8">
        <v>14.343455499999999</v>
      </c>
    </row>
    <row r="4957" spans="1:5" x14ac:dyDescent="0.2">
      <c r="A4957" s="7">
        <v>4955</v>
      </c>
      <c r="B4957" s="8"/>
      <c r="C4957" s="8">
        <v>14.829787230000001</v>
      </c>
      <c r="D4957" s="8"/>
      <c r="E4957" s="8">
        <v>15.461045889999999</v>
      </c>
    </row>
    <row r="4958" spans="1:5" x14ac:dyDescent="0.2">
      <c r="A4958" s="7">
        <v>4956</v>
      </c>
      <c r="B4958" s="8"/>
      <c r="C4958" s="8">
        <v>14.82768778</v>
      </c>
      <c r="D4958" s="8"/>
      <c r="E4958" s="8">
        <v>20.372549020000001</v>
      </c>
    </row>
    <row r="4959" spans="1:5" x14ac:dyDescent="0.2">
      <c r="A4959" s="7">
        <v>4957</v>
      </c>
      <c r="B4959" s="8"/>
      <c r="C4959" s="8">
        <v>14.409628379999999</v>
      </c>
      <c r="D4959" s="8"/>
      <c r="E4959" s="8">
        <v>28.432946149999999</v>
      </c>
    </row>
    <row r="4960" spans="1:5" x14ac:dyDescent="0.2">
      <c r="A4960" s="7">
        <v>4958</v>
      </c>
      <c r="B4960" s="8"/>
      <c r="C4960" s="8">
        <v>11.792857140000001</v>
      </c>
      <c r="D4960" s="8"/>
      <c r="E4960" s="8">
        <v>12.48219585</v>
      </c>
    </row>
    <row r="4961" spans="1:5" x14ac:dyDescent="0.2">
      <c r="A4961" s="7">
        <v>4959</v>
      </c>
      <c r="B4961" s="8"/>
      <c r="C4961" s="8">
        <v>16.035830619999999</v>
      </c>
      <c r="D4961" s="8"/>
      <c r="E4961" s="8">
        <v>9.3176043560000004</v>
      </c>
    </row>
    <row r="4962" spans="1:5" x14ac:dyDescent="0.2">
      <c r="A4962" s="7">
        <v>4960</v>
      </c>
      <c r="B4962" s="8"/>
      <c r="C4962" s="8">
        <v>10.70859873</v>
      </c>
      <c r="D4962" s="8"/>
      <c r="E4962" s="8">
        <v>8.5020920499999999</v>
      </c>
    </row>
    <row r="4963" spans="1:5" x14ac:dyDescent="0.2">
      <c r="A4963" s="7">
        <v>4961</v>
      </c>
      <c r="B4963" s="8"/>
      <c r="C4963" s="8">
        <v>10.270114939999999</v>
      </c>
      <c r="D4963" s="8"/>
      <c r="E4963" s="8">
        <v>9.9216867470000008</v>
      </c>
    </row>
    <row r="4964" spans="1:5" x14ac:dyDescent="0.2">
      <c r="A4964" s="7">
        <v>4962</v>
      </c>
      <c r="B4964" s="8"/>
      <c r="C4964" s="8">
        <v>10.26078029</v>
      </c>
      <c r="D4964" s="8"/>
      <c r="E4964" s="8">
        <v>10.16087388</v>
      </c>
    </row>
    <row r="4965" spans="1:5" x14ac:dyDescent="0.2">
      <c r="A4965" s="7">
        <v>4963</v>
      </c>
      <c r="B4965" s="8"/>
      <c r="C4965" s="8">
        <v>14.137373739999999</v>
      </c>
      <c r="D4965" s="8"/>
      <c r="E4965" s="8">
        <v>9.2243313199999992</v>
      </c>
    </row>
    <row r="4966" spans="1:5" x14ac:dyDescent="0.2">
      <c r="A4966" s="7">
        <v>4964</v>
      </c>
      <c r="B4966" s="8"/>
      <c r="C4966" s="8">
        <v>19.297002719999998</v>
      </c>
      <c r="D4966" s="8"/>
      <c r="E4966" s="8">
        <v>11.321041210000001</v>
      </c>
    </row>
    <row r="4967" spans="1:5" x14ac:dyDescent="0.2">
      <c r="A4967" s="7">
        <v>4965</v>
      </c>
      <c r="B4967" s="8"/>
      <c r="C4967" s="8">
        <v>18.24817518</v>
      </c>
      <c r="D4967" s="8"/>
      <c r="E4967" s="8">
        <v>11.398907100000001</v>
      </c>
    </row>
    <row r="4968" spans="1:5" x14ac:dyDescent="0.2">
      <c r="A4968" s="7">
        <v>4966</v>
      </c>
      <c r="B4968" s="8"/>
      <c r="C4968" s="8">
        <v>9.9242105259999995</v>
      </c>
      <c r="D4968" s="8"/>
      <c r="E4968" s="8">
        <v>10.08479835</v>
      </c>
    </row>
    <row r="4969" spans="1:5" x14ac:dyDescent="0.2">
      <c r="A4969" s="7">
        <v>4967</v>
      </c>
      <c r="B4969" s="8"/>
      <c r="C4969" s="8">
        <v>9.4476386039999998</v>
      </c>
      <c r="D4969" s="8"/>
      <c r="E4969" s="8">
        <v>10.053445849999999</v>
      </c>
    </row>
    <row r="4970" spans="1:5" x14ac:dyDescent="0.2">
      <c r="A4970" s="7">
        <v>4968</v>
      </c>
      <c r="B4970" s="8"/>
      <c r="C4970" s="8">
        <v>9.2492836680000003</v>
      </c>
      <c r="D4970" s="8"/>
      <c r="E4970" s="8">
        <v>10.05756014</v>
      </c>
    </row>
    <row r="4971" spans="1:5" x14ac:dyDescent="0.2">
      <c r="A4971" s="7">
        <v>4969</v>
      </c>
      <c r="B4971" s="8"/>
      <c r="C4971" s="8">
        <v>9.7467492260000004</v>
      </c>
      <c r="D4971" s="8"/>
      <c r="E4971" s="8">
        <v>9.142394822</v>
      </c>
    </row>
    <row r="4972" spans="1:5" x14ac:dyDescent="0.2">
      <c r="A4972" s="7">
        <v>4970</v>
      </c>
      <c r="B4972" s="8"/>
      <c r="C4972" s="8">
        <v>12.018750000000001</v>
      </c>
      <c r="D4972" s="8"/>
      <c r="E4972" s="8">
        <v>10.87295082</v>
      </c>
    </row>
    <row r="4973" spans="1:5" x14ac:dyDescent="0.2">
      <c r="A4973" s="7">
        <v>4971</v>
      </c>
      <c r="B4973" s="8"/>
      <c r="C4973" s="8">
        <v>9.3212747629999999</v>
      </c>
      <c r="D4973" s="8"/>
      <c r="E4973" s="8">
        <v>8.9889012210000008</v>
      </c>
    </row>
    <row r="4974" spans="1:5" x14ac:dyDescent="0.2">
      <c r="A4974" s="7">
        <v>4972</v>
      </c>
      <c r="B4974" s="8"/>
      <c r="C4974" s="8">
        <v>8.7321167880000008</v>
      </c>
      <c r="D4974" s="8"/>
      <c r="E4974" s="8">
        <v>9.5461373389999995</v>
      </c>
    </row>
    <row r="4975" spans="1:5" x14ac:dyDescent="0.2">
      <c r="A4975" s="7">
        <v>4973</v>
      </c>
      <c r="B4975" s="8"/>
      <c r="C4975" s="8">
        <v>8.7608318890000003</v>
      </c>
      <c r="D4975" s="8"/>
      <c r="E4975" s="8">
        <v>12.23006135</v>
      </c>
    </row>
    <row r="4976" spans="1:5" x14ac:dyDescent="0.2">
      <c r="A4976" s="7">
        <v>4974</v>
      </c>
      <c r="B4976" s="8"/>
      <c r="C4976" s="8">
        <v>39.252733900000003</v>
      </c>
      <c r="D4976" s="8"/>
      <c r="E4976" s="8">
        <v>9.7681159419999997</v>
      </c>
    </row>
    <row r="4977" spans="1:5" x14ac:dyDescent="0.2">
      <c r="A4977" s="7">
        <v>4975</v>
      </c>
      <c r="B4977" s="8"/>
      <c r="C4977" s="8">
        <v>33.749738219999998</v>
      </c>
      <c r="D4977" s="8"/>
      <c r="E4977" s="8">
        <v>9.8422982890000004</v>
      </c>
    </row>
    <row r="4978" spans="1:5" x14ac:dyDescent="0.2">
      <c r="A4978" s="7">
        <v>4976</v>
      </c>
      <c r="B4978" s="8"/>
      <c r="C4978" s="8">
        <v>18.823823820000001</v>
      </c>
      <c r="D4978" s="8"/>
      <c r="E4978" s="8">
        <v>8.4152803449999993</v>
      </c>
    </row>
    <row r="4979" spans="1:5" x14ac:dyDescent="0.2">
      <c r="A4979" s="7">
        <v>4977</v>
      </c>
      <c r="B4979" s="8"/>
      <c r="C4979" s="8">
        <v>11.229534510000001</v>
      </c>
      <c r="D4979" s="8"/>
      <c r="E4979" s="8">
        <v>12.45394737</v>
      </c>
    </row>
    <row r="4980" spans="1:5" x14ac:dyDescent="0.2">
      <c r="A4980" s="7">
        <v>4978</v>
      </c>
      <c r="B4980" s="8"/>
      <c r="C4980" s="8">
        <v>14.86792453</v>
      </c>
      <c r="D4980" s="8"/>
      <c r="E4980" s="8">
        <v>37.581196579999997</v>
      </c>
    </row>
    <row r="4981" spans="1:5" x14ac:dyDescent="0.2">
      <c r="A4981" s="7">
        <v>4979</v>
      </c>
      <c r="B4981" s="8"/>
      <c r="C4981" s="8">
        <v>17.775881680000001</v>
      </c>
      <c r="D4981" s="8"/>
      <c r="E4981" s="8">
        <v>9.9957983190000004</v>
      </c>
    </row>
    <row r="4982" spans="1:5" x14ac:dyDescent="0.2">
      <c r="A4982" s="7">
        <v>4980</v>
      </c>
      <c r="B4982" s="8"/>
      <c r="C4982" s="8">
        <v>13.61406844</v>
      </c>
      <c r="D4982" s="8"/>
      <c r="E4982" s="8">
        <v>12.54189435</v>
      </c>
    </row>
    <row r="4983" spans="1:5" x14ac:dyDescent="0.2">
      <c r="A4983" s="7">
        <v>4981</v>
      </c>
      <c r="B4983" s="8"/>
      <c r="C4983" s="8">
        <v>12.87760098</v>
      </c>
      <c r="D4983" s="8"/>
      <c r="E4983" s="8">
        <v>8.8334786399999992</v>
      </c>
    </row>
    <row r="4984" spans="1:5" x14ac:dyDescent="0.2">
      <c r="A4984" s="7">
        <v>4982</v>
      </c>
      <c r="B4984" s="8"/>
      <c r="C4984" s="8">
        <v>30.686151079999998</v>
      </c>
      <c r="D4984" s="8"/>
      <c r="E4984" s="8">
        <v>8.7610474630000006</v>
      </c>
    </row>
    <row r="4985" spans="1:5" x14ac:dyDescent="0.2">
      <c r="A4985" s="7">
        <v>4983</v>
      </c>
      <c r="B4985" s="8"/>
      <c r="C4985" s="8">
        <v>9.1267305640000007</v>
      </c>
      <c r="D4985" s="8"/>
      <c r="E4985" s="8">
        <v>33.493915530000002</v>
      </c>
    </row>
    <row r="4986" spans="1:5" x14ac:dyDescent="0.2">
      <c r="A4986" s="7">
        <v>4984</v>
      </c>
      <c r="B4986" s="8"/>
      <c r="C4986" s="8">
        <v>11.079615049999999</v>
      </c>
      <c r="D4986" s="8"/>
      <c r="E4986" s="8">
        <v>26.645007920000001</v>
      </c>
    </row>
    <row r="4987" spans="1:5" x14ac:dyDescent="0.2">
      <c r="A4987" s="7">
        <v>4985</v>
      </c>
      <c r="B4987" s="8"/>
      <c r="C4987" s="8">
        <v>13.605875149999999</v>
      </c>
      <c r="D4987" s="8"/>
      <c r="E4987" s="8">
        <v>13.54026217</v>
      </c>
    </row>
    <row r="4988" spans="1:5" x14ac:dyDescent="0.2">
      <c r="A4988" s="7">
        <v>4986</v>
      </c>
      <c r="B4988" s="8"/>
      <c r="C4988" s="8">
        <v>13.337368850000001</v>
      </c>
      <c r="D4988" s="8"/>
      <c r="E4988" s="8">
        <v>9.3633572160000007</v>
      </c>
    </row>
    <row r="4989" spans="1:5" x14ac:dyDescent="0.2">
      <c r="A4989" s="7">
        <v>4987</v>
      </c>
      <c r="B4989" s="8"/>
      <c r="C4989" s="8">
        <v>14.02826087</v>
      </c>
      <c r="D4989" s="8"/>
      <c r="E4989" s="8">
        <v>31.342128410000001</v>
      </c>
    </row>
    <row r="4990" spans="1:5" x14ac:dyDescent="0.2">
      <c r="A4990" s="7">
        <v>4988</v>
      </c>
      <c r="B4990" s="8"/>
      <c r="C4990" s="8">
        <v>13.91061453</v>
      </c>
      <c r="D4990" s="8"/>
      <c r="E4990" s="8">
        <v>8.8406926410000004</v>
      </c>
    </row>
    <row r="4991" spans="1:5" x14ac:dyDescent="0.2">
      <c r="A4991" s="7">
        <v>4989</v>
      </c>
      <c r="B4991" s="8"/>
      <c r="C4991" s="8">
        <v>9.4994285709999993</v>
      </c>
      <c r="D4991" s="8"/>
      <c r="E4991" s="8">
        <v>9.3494623659999991</v>
      </c>
    </row>
    <row r="4992" spans="1:5" x14ac:dyDescent="0.2">
      <c r="A4992" s="7">
        <v>4990</v>
      </c>
      <c r="B4992" s="8"/>
      <c r="C4992" s="8">
        <v>13.23349894</v>
      </c>
      <c r="D4992" s="8"/>
      <c r="E4992" s="8">
        <v>13.766490770000001</v>
      </c>
    </row>
    <row r="4993" spans="1:5" x14ac:dyDescent="0.2">
      <c r="A4993" s="7">
        <v>4991</v>
      </c>
      <c r="B4993" s="8"/>
      <c r="C4993" s="8">
        <v>13.48866499</v>
      </c>
      <c r="D4993" s="8"/>
      <c r="E4993" s="8">
        <v>9.3215149069999992</v>
      </c>
    </row>
    <row r="4994" spans="1:5" x14ac:dyDescent="0.2">
      <c r="A4994" s="7">
        <v>4992</v>
      </c>
      <c r="B4994" s="8"/>
      <c r="C4994" s="8">
        <v>15.003322259999999</v>
      </c>
      <c r="D4994" s="8"/>
      <c r="E4994" s="8">
        <v>21.799504949999999</v>
      </c>
    </row>
    <row r="4995" spans="1:5" x14ac:dyDescent="0.2">
      <c r="A4995" s="7">
        <v>4993</v>
      </c>
      <c r="B4995" s="8"/>
      <c r="C4995" s="8">
        <v>12.2807947</v>
      </c>
      <c r="D4995" s="8"/>
      <c r="E4995" s="8">
        <v>20.50558036</v>
      </c>
    </row>
    <row r="4996" spans="1:5" x14ac:dyDescent="0.2">
      <c r="A4996" s="7">
        <v>4994</v>
      </c>
      <c r="B4996" s="8"/>
      <c r="C4996" s="8">
        <v>11.19452888</v>
      </c>
      <c r="D4996" s="8"/>
      <c r="E4996" s="8">
        <v>13.841575089999999</v>
      </c>
    </row>
    <row r="4997" spans="1:5" x14ac:dyDescent="0.2">
      <c r="A4997" s="7">
        <v>4995</v>
      </c>
      <c r="B4997" s="8"/>
      <c r="C4997" s="8">
        <v>18.47715736</v>
      </c>
      <c r="D4997" s="8"/>
      <c r="E4997" s="8">
        <v>28.35446009</v>
      </c>
    </row>
    <row r="4998" spans="1:5" x14ac:dyDescent="0.2">
      <c r="A4998" s="7">
        <v>4996</v>
      </c>
      <c r="B4998" s="8"/>
      <c r="C4998" s="8">
        <v>15.02934179</v>
      </c>
      <c r="D4998" s="8"/>
      <c r="E4998" s="8">
        <v>10.26389977</v>
      </c>
    </row>
    <row r="4999" spans="1:5" x14ac:dyDescent="0.2">
      <c r="A4999" s="7">
        <v>4997</v>
      </c>
      <c r="B4999" s="8"/>
      <c r="C4999" s="8">
        <v>17.879699250000002</v>
      </c>
      <c r="D4999" s="8"/>
      <c r="E4999" s="8">
        <v>17.478537360000001</v>
      </c>
    </row>
    <row r="5000" spans="1:5" x14ac:dyDescent="0.2">
      <c r="A5000" s="7">
        <v>4998</v>
      </c>
      <c r="B5000" s="8"/>
      <c r="C5000" s="8">
        <v>13.342443729999999</v>
      </c>
      <c r="D5000" s="8"/>
      <c r="E5000" s="8">
        <v>26.434689509999998</v>
      </c>
    </row>
    <row r="5001" spans="1:5" x14ac:dyDescent="0.2">
      <c r="A5001" s="7">
        <v>4999</v>
      </c>
      <c r="B5001" s="8"/>
      <c r="C5001" s="8">
        <v>20.698209720000001</v>
      </c>
      <c r="D5001" s="8"/>
      <c r="E5001" s="8">
        <v>20.185009489999999</v>
      </c>
    </row>
    <row r="5002" spans="1:5" x14ac:dyDescent="0.2">
      <c r="A5002" s="7">
        <v>5000</v>
      </c>
      <c r="B5002" s="8"/>
      <c r="C5002" s="8">
        <v>12.429645539999999</v>
      </c>
      <c r="D5002" s="8"/>
      <c r="E5002" s="8">
        <v>16.834752980000001</v>
      </c>
    </row>
    <row r="5003" spans="1:5" x14ac:dyDescent="0.2">
      <c r="A5003" s="7">
        <v>5001</v>
      </c>
      <c r="B5003" s="8"/>
      <c r="C5003" s="8">
        <v>12.17786561</v>
      </c>
      <c r="D5003" s="8"/>
      <c r="E5003" s="8">
        <v>9.0596205960000002</v>
      </c>
    </row>
    <row r="5004" spans="1:5" x14ac:dyDescent="0.2">
      <c r="A5004" s="7">
        <v>5002</v>
      </c>
      <c r="B5004" s="8"/>
      <c r="C5004" s="8">
        <v>13.15992293</v>
      </c>
      <c r="D5004" s="8"/>
      <c r="E5004" s="8">
        <v>8.7406733390000007</v>
      </c>
    </row>
    <row r="5005" spans="1:5" x14ac:dyDescent="0.2">
      <c r="A5005" s="7">
        <v>5003</v>
      </c>
      <c r="B5005" s="8"/>
      <c r="C5005" s="8">
        <v>21.901390639999999</v>
      </c>
      <c r="D5005" s="8"/>
      <c r="E5005" s="8">
        <v>8.9667844520000006</v>
      </c>
    </row>
    <row r="5006" spans="1:5" x14ac:dyDescent="0.2">
      <c r="A5006" s="7">
        <v>5004</v>
      </c>
      <c r="B5006" s="8"/>
      <c r="C5006" s="8">
        <v>75.718146719999993</v>
      </c>
      <c r="D5006" s="8"/>
      <c r="E5006" s="8">
        <v>27.906548430000001</v>
      </c>
    </row>
    <row r="5007" spans="1:5" x14ac:dyDescent="0.2">
      <c r="A5007" s="7">
        <v>5005</v>
      </c>
      <c r="B5007" s="8"/>
      <c r="C5007" s="8">
        <v>13.44517834</v>
      </c>
      <c r="D5007" s="8"/>
      <c r="E5007" s="8">
        <v>16.827102799999999</v>
      </c>
    </row>
    <row r="5008" spans="1:5" x14ac:dyDescent="0.2">
      <c r="A5008" s="7">
        <v>5006</v>
      </c>
      <c r="B5008" s="8"/>
      <c r="C5008" s="8">
        <v>22.79644588</v>
      </c>
      <c r="D5008" s="8"/>
      <c r="E5008" s="8">
        <v>13.50331126</v>
      </c>
    </row>
    <row r="5009" spans="1:5" x14ac:dyDescent="0.2">
      <c r="A5009" s="7">
        <v>5007</v>
      </c>
      <c r="B5009" s="8"/>
      <c r="C5009" s="8">
        <v>20.523255809999998</v>
      </c>
      <c r="D5009" s="8"/>
      <c r="E5009" s="8">
        <v>23.756116810000002</v>
      </c>
    </row>
    <row r="5010" spans="1:5" x14ac:dyDescent="0.2">
      <c r="A5010" s="7">
        <v>5008</v>
      </c>
      <c r="B5010" s="8"/>
      <c r="C5010" s="8">
        <v>12.552780930000001</v>
      </c>
      <c r="D5010" s="8"/>
      <c r="E5010" s="8">
        <v>10.378732319999999</v>
      </c>
    </row>
    <row r="5011" spans="1:5" x14ac:dyDescent="0.2">
      <c r="A5011" s="7">
        <v>5009</v>
      </c>
      <c r="B5011" s="8"/>
      <c r="C5011" s="8">
        <v>12.84918794</v>
      </c>
      <c r="D5011" s="8"/>
      <c r="E5011" s="8">
        <v>10.83130272</v>
      </c>
    </row>
    <row r="5012" spans="1:5" x14ac:dyDescent="0.2">
      <c r="A5012" s="7">
        <v>5010</v>
      </c>
      <c r="B5012" s="8"/>
      <c r="C5012" s="8">
        <v>11.437547309999999</v>
      </c>
      <c r="D5012" s="8"/>
      <c r="E5012" s="8">
        <v>8.931868132</v>
      </c>
    </row>
    <row r="5013" spans="1:5" x14ac:dyDescent="0.2">
      <c r="A5013" s="7">
        <v>5011</v>
      </c>
      <c r="B5013" s="8"/>
      <c r="C5013" s="8">
        <v>12.81727575</v>
      </c>
      <c r="D5013" s="8"/>
      <c r="E5013" s="8">
        <v>8.9576427259999996</v>
      </c>
    </row>
    <row r="5014" spans="1:5" x14ac:dyDescent="0.2">
      <c r="A5014" s="7">
        <v>5012</v>
      </c>
      <c r="B5014" s="8"/>
      <c r="C5014" s="8">
        <v>37.915945610000001</v>
      </c>
      <c r="D5014" s="8"/>
      <c r="E5014" s="8">
        <v>10.497345129999999</v>
      </c>
    </row>
    <row r="5015" spans="1:5" x14ac:dyDescent="0.2">
      <c r="A5015" s="7">
        <v>5013</v>
      </c>
      <c r="B5015" s="8"/>
      <c r="C5015" s="8">
        <v>50.387464389999998</v>
      </c>
      <c r="D5015" s="8"/>
      <c r="E5015" s="8">
        <v>12.30173293</v>
      </c>
    </row>
    <row r="5016" spans="1:5" x14ac:dyDescent="0.2">
      <c r="A5016" s="7">
        <v>5014</v>
      </c>
      <c r="B5016" s="8"/>
      <c r="C5016" s="8">
        <v>45.759626599999997</v>
      </c>
      <c r="D5016" s="8"/>
      <c r="E5016" s="8">
        <v>8.6642664269999994</v>
      </c>
    </row>
    <row r="5017" spans="1:5" x14ac:dyDescent="0.2">
      <c r="A5017" s="7">
        <v>5015</v>
      </c>
      <c r="B5017" s="8"/>
      <c r="C5017" s="8">
        <v>24.510344830000001</v>
      </c>
      <c r="D5017" s="8"/>
      <c r="E5017" s="8">
        <v>8.7154471539999996</v>
      </c>
    </row>
    <row r="5018" spans="1:5" x14ac:dyDescent="0.2">
      <c r="A5018" s="7">
        <v>5016</v>
      </c>
      <c r="B5018" s="8"/>
      <c r="C5018" s="8">
        <v>16.018003270000001</v>
      </c>
      <c r="D5018" s="8"/>
      <c r="E5018" s="8">
        <v>15.283178360000001</v>
      </c>
    </row>
    <row r="5019" spans="1:5" x14ac:dyDescent="0.2">
      <c r="A5019" s="7">
        <v>5017</v>
      </c>
      <c r="B5019" s="8"/>
      <c r="C5019" s="8">
        <v>12.03317536</v>
      </c>
      <c r="D5019" s="8"/>
      <c r="E5019" s="8">
        <v>8.9061433450000003</v>
      </c>
    </row>
    <row r="5020" spans="1:5" x14ac:dyDescent="0.2">
      <c r="A5020" s="7">
        <v>5018</v>
      </c>
      <c r="B5020" s="8"/>
      <c r="C5020" s="8">
        <v>26.699336769999999</v>
      </c>
      <c r="D5020" s="8"/>
      <c r="E5020" s="8">
        <v>9.0895036620000003</v>
      </c>
    </row>
    <row r="5021" spans="1:5" x14ac:dyDescent="0.2">
      <c r="A5021" s="7">
        <v>5019</v>
      </c>
      <c r="B5021" s="8"/>
      <c r="C5021" s="8">
        <v>25.843413420000001</v>
      </c>
      <c r="D5021" s="8"/>
      <c r="E5021" s="8">
        <v>8.7434514639999996</v>
      </c>
    </row>
    <row r="5022" spans="1:5" x14ac:dyDescent="0.2">
      <c r="A5022" s="7">
        <v>5020</v>
      </c>
      <c r="B5022" s="8"/>
      <c r="C5022" s="8">
        <v>31.956381260000001</v>
      </c>
      <c r="D5022" s="8"/>
      <c r="E5022" s="8">
        <v>9.4492099320000005</v>
      </c>
    </row>
    <row r="5023" spans="1:5" x14ac:dyDescent="0.2">
      <c r="A5023" s="7">
        <v>5021</v>
      </c>
      <c r="B5023" s="8"/>
      <c r="C5023" s="8">
        <v>34.127688169999999</v>
      </c>
      <c r="D5023" s="8"/>
      <c r="E5023" s="8">
        <v>9.1290322580000005</v>
      </c>
    </row>
    <row r="5024" spans="1:5" x14ac:dyDescent="0.2">
      <c r="A5024" s="7">
        <v>5022</v>
      </c>
      <c r="B5024" s="8"/>
      <c r="C5024" s="8">
        <v>29.16106443</v>
      </c>
      <c r="D5024" s="8"/>
      <c r="E5024" s="8">
        <v>9.121546961</v>
      </c>
    </row>
    <row r="5025" spans="1:5" x14ac:dyDescent="0.2">
      <c r="A5025" s="7">
        <v>5023</v>
      </c>
      <c r="B5025" s="8"/>
      <c r="C5025" s="8">
        <v>26.794520550000001</v>
      </c>
      <c r="D5025" s="8"/>
      <c r="E5025" s="8">
        <v>11.35695067</v>
      </c>
    </row>
    <row r="5026" spans="1:5" x14ac:dyDescent="0.2">
      <c r="A5026" s="7">
        <v>5024</v>
      </c>
      <c r="B5026" s="8"/>
      <c r="C5026" s="8">
        <v>59.021220159999999</v>
      </c>
      <c r="D5026" s="8"/>
      <c r="E5026" s="8">
        <v>15.83509108</v>
      </c>
    </row>
    <row r="5027" spans="1:5" x14ac:dyDescent="0.2">
      <c r="A5027" s="7">
        <v>5025</v>
      </c>
      <c r="B5027" s="8"/>
      <c r="C5027" s="8">
        <v>17.991869919999999</v>
      </c>
      <c r="D5027" s="8"/>
      <c r="E5027" s="8">
        <v>17.735738260000002</v>
      </c>
    </row>
    <row r="5028" spans="1:5" x14ac:dyDescent="0.2">
      <c r="A5028" s="7">
        <v>5026</v>
      </c>
      <c r="B5028" s="8"/>
      <c r="C5028" s="8">
        <v>56.494845359999999</v>
      </c>
      <c r="D5028" s="8"/>
      <c r="E5028" s="8">
        <v>11.148900169999999</v>
      </c>
    </row>
    <row r="5029" spans="1:5" x14ac:dyDescent="0.2">
      <c r="A5029" s="7">
        <v>5027</v>
      </c>
      <c r="B5029" s="8"/>
      <c r="C5029" s="8">
        <v>10.644243210000001</v>
      </c>
      <c r="D5029" s="8"/>
      <c r="E5029" s="8">
        <v>9.0619469030000008</v>
      </c>
    </row>
    <row r="5030" spans="1:5" x14ac:dyDescent="0.2">
      <c r="A5030" s="7">
        <v>5028</v>
      </c>
      <c r="B5030" s="8"/>
      <c r="C5030" s="8">
        <v>14.901470590000001</v>
      </c>
      <c r="D5030" s="8"/>
      <c r="E5030" s="8">
        <v>9.0557586840000006</v>
      </c>
    </row>
    <row r="5031" spans="1:5" x14ac:dyDescent="0.2">
      <c r="A5031" s="7">
        <v>5029</v>
      </c>
      <c r="B5031" s="8"/>
      <c r="C5031" s="8">
        <v>12.41843972</v>
      </c>
      <c r="D5031" s="8"/>
      <c r="E5031" s="8">
        <v>40.448586120000002</v>
      </c>
    </row>
    <row r="5032" spans="1:5" x14ac:dyDescent="0.2">
      <c r="A5032" s="7">
        <v>5030</v>
      </c>
      <c r="B5032" s="8"/>
      <c r="C5032" s="8">
        <v>11.409711679999999</v>
      </c>
      <c r="D5032" s="8"/>
      <c r="E5032" s="8">
        <v>13.83333333</v>
      </c>
    </row>
    <row r="5033" spans="1:5" x14ac:dyDescent="0.2">
      <c r="A5033" s="7">
        <v>5031</v>
      </c>
      <c r="B5033" s="8"/>
      <c r="C5033" s="8">
        <v>12.749455340000001</v>
      </c>
      <c r="D5033" s="8"/>
      <c r="E5033" s="8">
        <v>12.81604585</v>
      </c>
    </row>
    <row r="5034" spans="1:5" x14ac:dyDescent="0.2">
      <c r="A5034" s="7">
        <v>5032</v>
      </c>
      <c r="B5034" s="8"/>
      <c r="C5034" s="8">
        <v>24.109446999999999</v>
      </c>
      <c r="D5034" s="8"/>
      <c r="E5034" s="8">
        <v>9.6616740090000004</v>
      </c>
    </row>
    <row r="5035" spans="1:5" x14ac:dyDescent="0.2">
      <c r="A5035" s="7">
        <v>5033</v>
      </c>
      <c r="B5035" s="8"/>
      <c r="C5035" s="8">
        <v>29.392982459999999</v>
      </c>
      <c r="D5035" s="8"/>
      <c r="E5035" s="8">
        <v>11.03595724</v>
      </c>
    </row>
    <row r="5036" spans="1:5" x14ac:dyDescent="0.2">
      <c r="A5036" s="7">
        <v>5034</v>
      </c>
      <c r="B5036" s="8"/>
      <c r="C5036" s="8">
        <v>42.684866470000003</v>
      </c>
      <c r="D5036" s="8"/>
      <c r="E5036" s="8">
        <v>18.965125709999999</v>
      </c>
    </row>
    <row r="5037" spans="1:5" x14ac:dyDescent="0.2">
      <c r="A5037" s="7">
        <v>5035</v>
      </c>
      <c r="B5037" s="8"/>
      <c r="C5037" s="8">
        <v>25.654811720000001</v>
      </c>
      <c r="D5037" s="8"/>
      <c r="E5037" s="8">
        <v>10.843037969999999</v>
      </c>
    </row>
    <row r="5038" spans="1:5" x14ac:dyDescent="0.2">
      <c r="A5038" s="7">
        <v>5036</v>
      </c>
      <c r="B5038" s="8"/>
      <c r="C5038" s="8">
        <v>12.219334720000001</v>
      </c>
      <c r="D5038" s="8"/>
      <c r="E5038" s="8">
        <v>9.2349726780000001</v>
      </c>
    </row>
    <row r="5039" spans="1:5" x14ac:dyDescent="0.2">
      <c r="A5039" s="7">
        <v>5037</v>
      </c>
      <c r="B5039" s="8"/>
      <c r="C5039" s="8">
        <v>11.74324324</v>
      </c>
      <c r="D5039" s="8"/>
      <c r="E5039" s="8">
        <v>9.5147864179999999</v>
      </c>
    </row>
    <row r="5040" spans="1:5" x14ac:dyDescent="0.2">
      <c r="A5040" s="7">
        <v>5038</v>
      </c>
      <c r="B5040" s="8"/>
      <c r="C5040" s="8">
        <v>17.440446649999998</v>
      </c>
      <c r="D5040" s="8"/>
      <c r="E5040" s="8">
        <v>9.272489083</v>
      </c>
    </row>
    <row r="5041" spans="1:5" x14ac:dyDescent="0.2">
      <c r="A5041" s="7">
        <v>5039</v>
      </c>
      <c r="B5041" s="8"/>
      <c r="C5041" s="8">
        <v>9.9794832830000004</v>
      </c>
      <c r="D5041" s="8"/>
      <c r="E5041" s="8">
        <v>23.454961829999998</v>
      </c>
    </row>
    <row r="5042" spans="1:5" x14ac:dyDescent="0.2">
      <c r="A5042" s="7">
        <v>5040</v>
      </c>
      <c r="B5042" s="8"/>
      <c r="C5042" s="8">
        <v>27.979511429999999</v>
      </c>
      <c r="D5042" s="8"/>
      <c r="E5042" s="8">
        <v>10.884673749999999</v>
      </c>
    </row>
    <row r="5043" spans="1:5" x14ac:dyDescent="0.2">
      <c r="A5043" s="7">
        <v>5041</v>
      </c>
      <c r="B5043" s="8"/>
      <c r="C5043" s="8">
        <v>19.033953109999999</v>
      </c>
      <c r="D5043" s="8"/>
      <c r="E5043" s="8">
        <v>12.394754539999999</v>
      </c>
    </row>
    <row r="5044" spans="1:5" x14ac:dyDescent="0.2">
      <c r="A5044" s="7">
        <v>5042</v>
      </c>
      <c r="B5044" s="8"/>
      <c r="C5044" s="8">
        <v>10.963344790000001</v>
      </c>
      <c r="D5044" s="8"/>
      <c r="E5044" s="8">
        <v>11.51985878</v>
      </c>
    </row>
    <row r="5045" spans="1:5" x14ac:dyDescent="0.2">
      <c r="A5045" s="7">
        <v>5043</v>
      </c>
      <c r="B5045" s="8"/>
      <c r="C5045" s="8">
        <v>10.28571429</v>
      </c>
      <c r="D5045" s="8"/>
      <c r="E5045" s="8">
        <v>9.0700564969999995</v>
      </c>
    </row>
    <row r="5046" spans="1:5" x14ac:dyDescent="0.2">
      <c r="A5046" s="7">
        <v>5044</v>
      </c>
      <c r="B5046" s="8"/>
      <c r="C5046" s="8">
        <v>21.583612039999998</v>
      </c>
      <c r="D5046" s="8"/>
      <c r="E5046" s="8">
        <v>9.3467289719999993</v>
      </c>
    </row>
    <row r="5047" spans="1:5" x14ac:dyDescent="0.2">
      <c r="A5047" s="7">
        <v>5045</v>
      </c>
      <c r="B5047" s="8"/>
      <c r="C5047" s="8">
        <v>17.62470862</v>
      </c>
      <c r="D5047" s="8"/>
      <c r="E5047" s="8">
        <v>9.8567415730000008</v>
      </c>
    </row>
    <row r="5048" spans="1:5" x14ac:dyDescent="0.2">
      <c r="A5048" s="7">
        <v>5046</v>
      </c>
      <c r="B5048" s="8"/>
      <c r="C5048" s="8">
        <v>12.85152838</v>
      </c>
      <c r="D5048" s="8"/>
      <c r="E5048" s="8">
        <v>9.8971477960000005</v>
      </c>
    </row>
    <row r="5049" spans="1:5" x14ac:dyDescent="0.2">
      <c r="A5049" s="7">
        <v>5047</v>
      </c>
      <c r="B5049" s="8"/>
      <c r="C5049" s="8">
        <v>12.68636364</v>
      </c>
      <c r="D5049" s="8"/>
      <c r="E5049" s="8">
        <v>10.11581292</v>
      </c>
    </row>
    <row r="5050" spans="1:5" x14ac:dyDescent="0.2">
      <c r="A5050" s="7">
        <v>5048</v>
      </c>
      <c r="B5050" s="8"/>
      <c r="C5050" s="8">
        <v>14.470189700000001</v>
      </c>
      <c r="D5050" s="8"/>
      <c r="E5050" s="8">
        <v>11.57246964</v>
      </c>
    </row>
    <row r="5051" spans="1:5" x14ac:dyDescent="0.2">
      <c r="A5051" s="7">
        <v>5049</v>
      </c>
      <c r="B5051" s="8"/>
      <c r="C5051" s="8">
        <v>14.03094059</v>
      </c>
      <c r="D5051" s="8"/>
      <c r="E5051" s="8">
        <v>9.5282112849999994</v>
      </c>
    </row>
    <row r="5052" spans="1:5" x14ac:dyDescent="0.2">
      <c r="A5052" s="7">
        <v>5050</v>
      </c>
      <c r="B5052" s="8"/>
      <c r="C5052" s="8">
        <v>12.11414214</v>
      </c>
      <c r="D5052" s="8"/>
      <c r="E5052" s="8">
        <v>14.79850746</v>
      </c>
    </row>
    <row r="5053" spans="1:5" x14ac:dyDescent="0.2">
      <c r="A5053" s="7">
        <v>5051</v>
      </c>
      <c r="B5053" s="8"/>
      <c r="C5053" s="8">
        <v>19.42762063</v>
      </c>
      <c r="D5053" s="8"/>
      <c r="E5053" s="8">
        <v>10.064171119999999</v>
      </c>
    </row>
    <row r="5054" spans="1:5" x14ac:dyDescent="0.2">
      <c r="A5054" s="7">
        <v>5052</v>
      </c>
      <c r="B5054" s="8"/>
      <c r="C5054" s="8">
        <v>36.786775630000001</v>
      </c>
      <c r="D5054" s="8"/>
      <c r="E5054" s="8">
        <v>14.857048750000001</v>
      </c>
    </row>
    <row r="5055" spans="1:5" x14ac:dyDescent="0.2">
      <c r="A5055" s="7">
        <v>5053</v>
      </c>
      <c r="B5055" s="8"/>
      <c r="C5055" s="8">
        <v>31.156308849999999</v>
      </c>
      <c r="D5055" s="8"/>
      <c r="E5055" s="8">
        <v>11.285256410000001</v>
      </c>
    </row>
    <row r="5056" spans="1:5" x14ac:dyDescent="0.2">
      <c r="A5056" s="7">
        <v>5054</v>
      </c>
      <c r="B5056" s="8"/>
      <c r="C5056" s="8">
        <v>28.73193916</v>
      </c>
      <c r="D5056" s="8"/>
      <c r="E5056" s="8">
        <v>28.385869570000001</v>
      </c>
    </row>
    <row r="5057" spans="1:5" x14ac:dyDescent="0.2">
      <c r="A5057" s="7">
        <v>5055</v>
      </c>
      <c r="B5057" s="8"/>
      <c r="C5057" s="8">
        <v>22.193586700000001</v>
      </c>
      <c r="D5057" s="8"/>
      <c r="E5057" s="8">
        <v>17.752351099999998</v>
      </c>
    </row>
    <row r="5058" spans="1:5" x14ac:dyDescent="0.2">
      <c r="A5058" s="7">
        <v>5056</v>
      </c>
      <c r="B5058" s="8"/>
      <c r="C5058" s="8">
        <v>16.089285709999999</v>
      </c>
      <c r="D5058" s="8"/>
      <c r="E5058" s="8">
        <v>10.980528509999999</v>
      </c>
    </row>
    <row r="5059" spans="1:5" x14ac:dyDescent="0.2">
      <c r="A5059" s="7">
        <v>5057</v>
      </c>
      <c r="B5059" s="8"/>
      <c r="C5059" s="8">
        <v>28.582205030000001</v>
      </c>
      <c r="D5059" s="8"/>
      <c r="E5059" s="8">
        <v>10.919854279999999</v>
      </c>
    </row>
    <row r="5060" spans="1:5" x14ac:dyDescent="0.2">
      <c r="A5060" s="7">
        <v>5058</v>
      </c>
      <c r="B5060" s="8"/>
      <c r="C5060" s="8">
        <v>12.037661050000001</v>
      </c>
      <c r="D5060" s="8"/>
      <c r="E5060" s="8">
        <v>11.272138229999999</v>
      </c>
    </row>
    <row r="5061" spans="1:5" x14ac:dyDescent="0.2">
      <c r="A5061" s="7">
        <v>5059</v>
      </c>
      <c r="B5061" s="8"/>
      <c r="C5061" s="8">
        <v>12.99206349</v>
      </c>
      <c r="D5061" s="8"/>
      <c r="E5061" s="8">
        <v>11.87755102</v>
      </c>
    </row>
    <row r="5062" spans="1:5" x14ac:dyDescent="0.2">
      <c r="A5062" s="7">
        <v>5060</v>
      </c>
      <c r="B5062" s="8"/>
      <c r="C5062" s="8">
        <v>20.82178218</v>
      </c>
      <c r="D5062" s="8"/>
      <c r="E5062" s="8">
        <v>26.520089290000001</v>
      </c>
    </row>
    <row r="5063" spans="1:5" x14ac:dyDescent="0.2">
      <c r="A5063" s="7">
        <v>5061</v>
      </c>
      <c r="B5063" s="8"/>
      <c r="C5063" s="8">
        <v>15.750798720000001</v>
      </c>
      <c r="D5063" s="8"/>
      <c r="E5063" s="8">
        <v>8.9292493529999994</v>
      </c>
    </row>
    <row r="5064" spans="1:5" x14ac:dyDescent="0.2">
      <c r="A5064" s="7">
        <v>5062</v>
      </c>
      <c r="B5064" s="8"/>
      <c r="C5064" s="8">
        <v>18.2193437</v>
      </c>
      <c r="D5064" s="8"/>
      <c r="E5064" s="8">
        <v>8.6128133699999996</v>
      </c>
    </row>
    <row r="5065" spans="1:5" x14ac:dyDescent="0.2">
      <c r="A5065" s="7">
        <v>5063</v>
      </c>
      <c r="B5065" s="8"/>
      <c r="C5065" s="8">
        <v>16.350617280000002</v>
      </c>
      <c r="D5065" s="8"/>
      <c r="E5065" s="8">
        <v>9.2848232849999999</v>
      </c>
    </row>
    <row r="5066" spans="1:5" x14ac:dyDescent="0.2">
      <c r="A5066" s="7">
        <v>5064</v>
      </c>
      <c r="B5066" s="8"/>
      <c r="C5066" s="8">
        <v>17.143375679999998</v>
      </c>
      <c r="D5066" s="8"/>
      <c r="E5066" s="8">
        <v>13.2287234</v>
      </c>
    </row>
    <row r="5067" spans="1:5" x14ac:dyDescent="0.2">
      <c r="A5067" s="7">
        <v>5065</v>
      </c>
      <c r="B5067" s="8"/>
      <c r="C5067" s="8">
        <v>10.84210526</v>
      </c>
      <c r="D5067" s="8"/>
      <c r="E5067" s="8">
        <v>13.548551959999999</v>
      </c>
    </row>
    <row r="5068" spans="1:5" x14ac:dyDescent="0.2">
      <c r="A5068" s="7">
        <v>5066</v>
      </c>
      <c r="B5068" s="8"/>
      <c r="C5068" s="8">
        <v>12.842944790000001</v>
      </c>
      <c r="D5068" s="8"/>
      <c r="E5068" s="8">
        <v>11.2622807</v>
      </c>
    </row>
    <row r="5069" spans="1:5" x14ac:dyDescent="0.2">
      <c r="A5069" s="7">
        <v>5067</v>
      </c>
      <c r="B5069" s="8"/>
      <c r="C5069" s="8">
        <v>19.689818469999999</v>
      </c>
      <c r="D5069" s="8"/>
      <c r="E5069" s="8">
        <v>9.2652406420000002</v>
      </c>
    </row>
    <row r="5070" spans="1:5" x14ac:dyDescent="0.2">
      <c r="A5070" s="7">
        <v>5068</v>
      </c>
      <c r="B5070" s="8"/>
      <c r="C5070" s="8">
        <v>11.44899818</v>
      </c>
      <c r="D5070" s="8"/>
      <c r="E5070" s="8">
        <v>9.1446842529999994</v>
      </c>
    </row>
    <row r="5071" spans="1:5" x14ac:dyDescent="0.2">
      <c r="A5071" s="7">
        <v>5069</v>
      </c>
      <c r="B5071" s="8"/>
      <c r="C5071" s="8">
        <v>16.631741139999999</v>
      </c>
      <c r="D5071" s="8"/>
      <c r="E5071" s="8">
        <v>14.752097640000001</v>
      </c>
    </row>
    <row r="5072" spans="1:5" x14ac:dyDescent="0.2">
      <c r="A5072" s="7">
        <v>5070</v>
      </c>
      <c r="B5072" s="8"/>
      <c r="C5072" s="8">
        <v>18.282714049999999</v>
      </c>
      <c r="D5072" s="8"/>
      <c r="E5072" s="8">
        <v>10.47427293</v>
      </c>
    </row>
    <row r="5073" spans="1:5" x14ac:dyDescent="0.2">
      <c r="A5073" s="7">
        <v>5071</v>
      </c>
      <c r="B5073" s="8"/>
      <c r="C5073" s="8">
        <v>19.766342139999999</v>
      </c>
      <c r="D5073" s="8"/>
      <c r="E5073" s="8">
        <v>8.601423488</v>
      </c>
    </row>
    <row r="5074" spans="1:5" x14ac:dyDescent="0.2">
      <c r="A5074" s="7">
        <v>5072</v>
      </c>
      <c r="B5074" s="8"/>
      <c r="C5074" s="8">
        <v>15.153046059999999</v>
      </c>
      <c r="D5074" s="8"/>
      <c r="E5074" s="8">
        <v>28.653749999999999</v>
      </c>
    </row>
    <row r="5075" spans="1:5" x14ac:dyDescent="0.2">
      <c r="A5075" s="7">
        <v>5073</v>
      </c>
      <c r="B5075" s="8"/>
      <c r="C5075" s="8">
        <v>10.234729489999999</v>
      </c>
      <c r="D5075" s="8"/>
      <c r="E5075" s="8">
        <v>21.191794869999999</v>
      </c>
    </row>
    <row r="5076" spans="1:5" x14ac:dyDescent="0.2">
      <c r="A5076" s="7">
        <v>5074</v>
      </c>
      <c r="B5076" s="8"/>
      <c r="C5076" s="8">
        <v>10.45847751</v>
      </c>
      <c r="D5076" s="8"/>
      <c r="E5076" s="8">
        <v>12.89335664</v>
      </c>
    </row>
    <row r="5077" spans="1:5" x14ac:dyDescent="0.2">
      <c r="A5077" s="7">
        <v>5075</v>
      </c>
      <c r="B5077" s="8"/>
      <c r="C5077" s="8">
        <v>12.689522759999999</v>
      </c>
      <c r="D5077" s="8"/>
      <c r="E5077" s="8">
        <v>27.38113208</v>
      </c>
    </row>
    <row r="5078" spans="1:5" x14ac:dyDescent="0.2">
      <c r="A5078" s="7">
        <v>5076</v>
      </c>
      <c r="B5078" s="8"/>
      <c r="C5078" s="8">
        <v>40.258666669999997</v>
      </c>
      <c r="D5078" s="8"/>
      <c r="E5078" s="8">
        <v>11.09989373</v>
      </c>
    </row>
    <row r="5079" spans="1:5" x14ac:dyDescent="0.2">
      <c r="A5079" s="7">
        <v>5077</v>
      </c>
      <c r="B5079" s="8"/>
      <c r="C5079" s="8">
        <v>26.30035651</v>
      </c>
      <c r="D5079" s="8"/>
      <c r="E5079" s="8">
        <v>11.313432840000001</v>
      </c>
    </row>
    <row r="5080" spans="1:5" x14ac:dyDescent="0.2">
      <c r="A5080" s="7">
        <v>5078</v>
      </c>
      <c r="B5080" s="8"/>
      <c r="C5080" s="8">
        <v>15.572463770000001</v>
      </c>
      <c r="D5080" s="8"/>
      <c r="E5080" s="8">
        <v>9.9477533959999995</v>
      </c>
    </row>
    <row r="5081" spans="1:5" x14ac:dyDescent="0.2">
      <c r="A5081" s="7">
        <v>5079</v>
      </c>
      <c r="B5081" s="8"/>
      <c r="C5081" s="8">
        <v>13.99598125</v>
      </c>
      <c r="D5081" s="8"/>
      <c r="E5081" s="8">
        <v>10.972602739999999</v>
      </c>
    </row>
    <row r="5082" spans="1:5" x14ac:dyDescent="0.2">
      <c r="A5082" s="7">
        <v>5080</v>
      </c>
      <c r="B5082" s="8"/>
      <c r="C5082" s="8">
        <v>10.51750547</v>
      </c>
      <c r="D5082" s="8"/>
      <c r="E5082" s="8">
        <v>10.015948959999999</v>
      </c>
    </row>
    <row r="5083" spans="1:5" x14ac:dyDescent="0.2">
      <c r="A5083" s="7">
        <v>5081</v>
      </c>
      <c r="B5083" s="8"/>
      <c r="C5083" s="8">
        <v>21.905809860000002</v>
      </c>
      <c r="D5083" s="8"/>
      <c r="E5083" s="8">
        <v>14.02904163</v>
      </c>
    </row>
    <row r="5084" spans="1:5" x14ac:dyDescent="0.2">
      <c r="A5084" s="7">
        <v>5082</v>
      </c>
      <c r="B5084" s="8"/>
      <c r="C5084" s="8">
        <v>35.219150370000001</v>
      </c>
      <c r="D5084" s="8"/>
      <c r="E5084" s="8">
        <v>28.395395400000002</v>
      </c>
    </row>
    <row r="5085" spans="1:5" x14ac:dyDescent="0.2">
      <c r="A5085" s="7">
        <v>5083</v>
      </c>
      <c r="B5085" s="8"/>
      <c r="C5085" s="8">
        <v>20.814726839999999</v>
      </c>
      <c r="D5085" s="8"/>
      <c r="E5085" s="8">
        <v>15.987584650000001</v>
      </c>
    </row>
    <row r="5086" spans="1:5" x14ac:dyDescent="0.2">
      <c r="A5086" s="7">
        <v>5084</v>
      </c>
      <c r="B5086" s="8"/>
      <c r="C5086" s="8">
        <v>13.200723330000001</v>
      </c>
      <c r="D5086" s="8"/>
      <c r="E5086" s="8">
        <v>63.312552650000001</v>
      </c>
    </row>
    <row r="5087" spans="1:5" x14ac:dyDescent="0.2">
      <c r="A5087" s="7">
        <v>5085</v>
      </c>
      <c r="B5087" s="8"/>
      <c r="C5087" s="8">
        <v>12.09498681</v>
      </c>
      <c r="D5087" s="8"/>
      <c r="E5087" s="8">
        <v>27.886685549999999</v>
      </c>
    </row>
    <row r="5088" spans="1:5" x14ac:dyDescent="0.2">
      <c r="A5088" s="7">
        <v>5086</v>
      </c>
      <c r="B5088" s="8"/>
      <c r="C5088" s="8">
        <v>18.88942308</v>
      </c>
      <c r="D5088" s="8"/>
      <c r="E5088" s="8">
        <v>20.10160428</v>
      </c>
    </row>
    <row r="5089" spans="1:5" x14ac:dyDescent="0.2">
      <c r="A5089" s="7">
        <v>5087</v>
      </c>
      <c r="B5089" s="8"/>
      <c r="C5089" s="8">
        <v>18.550379199999998</v>
      </c>
      <c r="D5089" s="8"/>
      <c r="E5089" s="8">
        <v>10.89747004</v>
      </c>
    </row>
    <row r="5090" spans="1:5" x14ac:dyDescent="0.2">
      <c r="A5090" s="7">
        <v>5088</v>
      </c>
      <c r="B5090" s="8"/>
      <c r="C5090" s="8">
        <v>19.340030909999999</v>
      </c>
      <c r="D5090" s="8"/>
      <c r="E5090" s="8">
        <v>9.9612159330000001</v>
      </c>
    </row>
    <row r="5091" spans="1:5" x14ac:dyDescent="0.2">
      <c r="A5091" s="7">
        <v>5089</v>
      </c>
      <c r="B5091" s="8"/>
      <c r="C5091" s="8">
        <v>12.417565489999999</v>
      </c>
      <c r="D5091" s="8"/>
      <c r="E5091" s="8">
        <v>16.061946899999999</v>
      </c>
    </row>
    <row r="5092" spans="1:5" x14ac:dyDescent="0.2">
      <c r="A5092" s="7">
        <v>5090</v>
      </c>
      <c r="B5092" s="8"/>
      <c r="C5092" s="8">
        <v>13.26640927</v>
      </c>
      <c r="D5092" s="8"/>
      <c r="E5092" s="8">
        <v>23.79640719</v>
      </c>
    </row>
    <row r="5093" spans="1:5" x14ac:dyDescent="0.2">
      <c r="A5093" s="7">
        <v>5091</v>
      </c>
      <c r="B5093" s="8"/>
      <c r="C5093" s="8">
        <v>11.7393745</v>
      </c>
      <c r="D5093" s="8"/>
      <c r="E5093" s="8">
        <v>14.1987013</v>
      </c>
    </row>
    <row r="5094" spans="1:5" x14ac:dyDescent="0.2">
      <c r="A5094" s="7">
        <v>5092</v>
      </c>
      <c r="B5094" s="8"/>
      <c r="C5094" s="8">
        <v>11.7393675</v>
      </c>
      <c r="D5094" s="8"/>
      <c r="E5094" s="8">
        <v>17.202643170000002</v>
      </c>
    </row>
    <row r="5095" spans="1:5" x14ac:dyDescent="0.2">
      <c r="A5095" s="7">
        <v>5093</v>
      </c>
      <c r="B5095" s="8"/>
      <c r="C5095" s="8">
        <v>18.277131780000001</v>
      </c>
      <c r="D5095" s="8"/>
      <c r="E5095" s="8">
        <v>18.252167629999999</v>
      </c>
    </row>
    <row r="5096" spans="1:5" x14ac:dyDescent="0.2">
      <c r="A5096" s="7">
        <v>5094</v>
      </c>
      <c r="B5096" s="8"/>
      <c r="C5096" s="8">
        <v>19.258160239999999</v>
      </c>
      <c r="D5096" s="8"/>
      <c r="E5096" s="8">
        <v>19.62749706</v>
      </c>
    </row>
    <row r="5097" spans="1:5" x14ac:dyDescent="0.2">
      <c r="A5097" s="7">
        <v>5095</v>
      </c>
      <c r="B5097" s="8"/>
      <c r="C5097" s="8">
        <v>15.64301802</v>
      </c>
      <c r="D5097" s="8"/>
      <c r="E5097" s="8">
        <v>17.614090430000001</v>
      </c>
    </row>
    <row r="5098" spans="1:5" x14ac:dyDescent="0.2">
      <c r="A5098" s="7">
        <v>5096</v>
      </c>
      <c r="B5098" s="8"/>
      <c r="C5098" s="8">
        <v>10.86482213</v>
      </c>
      <c r="D5098" s="8"/>
      <c r="E5098" s="8">
        <v>12.320823239999999</v>
      </c>
    </row>
    <row r="5099" spans="1:5" x14ac:dyDescent="0.2">
      <c r="A5099" s="7">
        <v>5097</v>
      </c>
      <c r="B5099" s="8"/>
      <c r="C5099" s="8">
        <v>14.483812950000001</v>
      </c>
      <c r="D5099" s="8"/>
      <c r="E5099" s="8">
        <v>13.75709516</v>
      </c>
    </row>
    <row r="5100" spans="1:5" x14ac:dyDescent="0.2">
      <c r="A5100" s="7">
        <v>5098</v>
      </c>
      <c r="B5100" s="8"/>
      <c r="C5100" s="8">
        <v>12.032008830000001</v>
      </c>
      <c r="D5100" s="8"/>
      <c r="E5100" s="8">
        <v>11.091058240000001</v>
      </c>
    </row>
    <row r="5101" spans="1:5" x14ac:dyDescent="0.2">
      <c r="A5101" s="7">
        <v>5099</v>
      </c>
      <c r="B5101" s="8"/>
      <c r="C5101" s="8">
        <v>11.78730159</v>
      </c>
      <c r="D5101" s="8"/>
      <c r="E5101" s="8">
        <v>14.855072460000001</v>
      </c>
    </row>
    <row r="5102" spans="1:5" x14ac:dyDescent="0.2">
      <c r="A5102" s="7">
        <v>5100</v>
      </c>
      <c r="B5102" s="8"/>
      <c r="C5102" s="8">
        <v>16.940363009999999</v>
      </c>
      <c r="D5102" s="8"/>
      <c r="E5102" s="8">
        <v>15.384410389999999</v>
      </c>
    </row>
    <row r="5103" spans="1:5" x14ac:dyDescent="0.2">
      <c r="A5103" s="7">
        <v>5101</v>
      </c>
      <c r="B5103" s="8"/>
      <c r="C5103" s="8">
        <v>11.007315289999999</v>
      </c>
      <c r="D5103" s="8"/>
      <c r="E5103" s="8">
        <v>24.027257240000001</v>
      </c>
    </row>
    <row r="5104" spans="1:5" x14ac:dyDescent="0.2">
      <c r="A5104" s="7">
        <v>5102</v>
      </c>
      <c r="B5104" s="8"/>
      <c r="C5104" s="8">
        <v>15.79487179</v>
      </c>
      <c r="D5104" s="8"/>
      <c r="E5104" s="8">
        <v>10.239000000000001</v>
      </c>
    </row>
    <row r="5105" spans="1:5" x14ac:dyDescent="0.2">
      <c r="A5105" s="7">
        <v>5103</v>
      </c>
      <c r="B5105" s="8"/>
      <c r="C5105" s="8">
        <v>12.540206189999999</v>
      </c>
      <c r="D5105" s="8"/>
      <c r="E5105" s="8">
        <v>11.46387833</v>
      </c>
    </row>
    <row r="5106" spans="1:5" x14ac:dyDescent="0.2">
      <c r="A5106" s="7">
        <v>5104</v>
      </c>
      <c r="B5106" s="8"/>
      <c r="C5106" s="8">
        <v>38.901464709999999</v>
      </c>
      <c r="D5106" s="8"/>
      <c r="E5106" s="8">
        <v>11.440707959999999</v>
      </c>
    </row>
    <row r="5107" spans="1:5" x14ac:dyDescent="0.2">
      <c r="A5107" s="7">
        <v>5105</v>
      </c>
      <c r="B5107" s="8"/>
      <c r="C5107" s="8">
        <v>11.59181637</v>
      </c>
      <c r="D5107" s="8"/>
      <c r="E5107" s="8">
        <v>21.290786950000001</v>
      </c>
    </row>
    <row r="5108" spans="1:5" x14ac:dyDescent="0.2">
      <c r="A5108" s="7">
        <v>5106</v>
      </c>
      <c r="B5108" s="8"/>
      <c r="C5108" s="8">
        <v>20.141092329999999</v>
      </c>
      <c r="D5108" s="8"/>
      <c r="E5108" s="8">
        <v>12.73533084</v>
      </c>
    </row>
    <row r="5109" spans="1:5" x14ac:dyDescent="0.2">
      <c r="A5109" s="7">
        <v>5107</v>
      </c>
      <c r="B5109" s="8"/>
      <c r="C5109" s="8">
        <v>11.19667319</v>
      </c>
      <c r="D5109" s="8"/>
      <c r="E5109" s="8">
        <v>11.80263158</v>
      </c>
    </row>
    <row r="5110" spans="1:5" x14ac:dyDescent="0.2">
      <c r="A5110" s="7">
        <v>5108</v>
      </c>
      <c r="B5110" s="8"/>
      <c r="C5110" s="8">
        <v>13.20512821</v>
      </c>
      <c r="D5110" s="8"/>
      <c r="E5110" s="8">
        <v>10.31698113</v>
      </c>
    </row>
    <row r="5111" spans="1:5" x14ac:dyDescent="0.2">
      <c r="A5111" s="7">
        <v>5109</v>
      </c>
      <c r="B5111" s="8"/>
      <c r="C5111" s="8">
        <v>11.52173913</v>
      </c>
      <c r="D5111" s="8"/>
      <c r="E5111" s="8">
        <v>40.668449199999998</v>
      </c>
    </row>
    <row r="5112" spans="1:5" x14ac:dyDescent="0.2">
      <c r="A5112" s="7">
        <v>5110</v>
      </c>
      <c r="B5112" s="8"/>
      <c r="C5112" s="8">
        <v>16.065595720000001</v>
      </c>
      <c r="D5112" s="8"/>
      <c r="E5112" s="8">
        <v>30.962373370000002</v>
      </c>
    </row>
    <row r="5113" spans="1:5" x14ac:dyDescent="0.2">
      <c r="A5113" s="7">
        <v>5111</v>
      </c>
      <c r="B5113" s="8"/>
      <c r="C5113" s="8">
        <v>23.299193549999998</v>
      </c>
      <c r="D5113" s="8"/>
      <c r="E5113" s="8">
        <v>11.144612479999999</v>
      </c>
    </row>
    <row r="5114" spans="1:5" x14ac:dyDescent="0.2">
      <c r="A5114" s="7">
        <v>5112</v>
      </c>
      <c r="B5114" s="8"/>
      <c r="C5114" s="8">
        <v>20.42307692</v>
      </c>
      <c r="D5114" s="8"/>
      <c r="E5114" s="8">
        <v>18.40888889</v>
      </c>
    </row>
    <row r="5115" spans="1:5" x14ac:dyDescent="0.2">
      <c r="A5115" s="7">
        <v>5113</v>
      </c>
      <c r="B5115" s="8"/>
      <c r="C5115" s="8">
        <v>16.257309939999999</v>
      </c>
      <c r="D5115" s="8"/>
      <c r="E5115" s="8">
        <v>11.97101449</v>
      </c>
    </row>
    <row r="5116" spans="1:5" x14ac:dyDescent="0.2">
      <c r="A5116" s="7">
        <v>5114</v>
      </c>
      <c r="B5116" s="8"/>
      <c r="C5116" s="8">
        <v>15.191534389999999</v>
      </c>
      <c r="D5116" s="8"/>
      <c r="E5116" s="8">
        <v>17.776290629999998</v>
      </c>
    </row>
    <row r="5117" spans="1:5" x14ac:dyDescent="0.2">
      <c r="A5117" s="7">
        <v>5115</v>
      </c>
      <c r="B5117" s="8"/>
      <c r="C5117" s="8">
        <v>49.417181710000001</v>
      </c>
      <c r="D5117" s="8"/>
      <c r="E5117" s="8">
        <v>13.82490975</v>
      </c>
    </row>
    <row r="5118" spans="1:5" x14ac:dyDescent="0.2">
      <c r="A5118" s="7">
        <v>5116</v>
      </c>
      <c r="B5118" s="8"/>
      <c r="C5118" s="8">
        <v>14.37402964</v>
      </c>
      <c r="D5118" s="8"/>
      <c r="E5118" s="8">
        <v>17.845549739999999</v>
      </c>
    </row>
    <row r="5119" spans="1:5" x14ac:dyDescent="0.2">
      <c r="A5119" s="7">
        <v>5117</v>
      </c>
      <c r="B5119" s="8"/>
      <c r="C5119" s="8">
        <v>15.93371522</v>
      </c>
      <c r="D5119" s="8"/>
      <c r="E5119" s="8">
        <v>12.25916561</v>
      </c>
    </row>
    <row r="5120" spans="1:5" x14ac:dyDescent="0.2">
      <c r="A5120" s="7">
        <v>5118</v>
      </c>
      <c r="B5120" s="8"/>
      <c r="C5120" s="8">
        <v>17.19637462</v>
      </c>
      <c r="D5120" s="8"/>
      <c r="E5120" s="8">
        <v>11.659253379999999</v>
      </c>
    </row>
    <row r="5121" spans="1:5" x14ac:dyDescent="0.2">
      <c r="A5121" s="7">
        <v>5119</v>
      </c>
      <c r="B5121" s="8"/>
      <c r="C5121" s="8">
        <v>14.11489362</v>
      </c>
      <c r="D5121" s="8"/>
      <c r="E5121" s="8">
        <v>9.6393210749999998</v>
      </c>
    </row>
    <row r="5122" spans="1:5" x14ac:dyDescent="0.2">
      <c r="A5122" s="7">
        <v>5120</v>
      </c>
      <c r="B5122" s="8"/>
      <c r="C5122" s="8">
        <v>17.218823530000002</v>
      </c>
      <c r="D5122" s="8"/>
      <c r="E5122" s="8">
        <v>10.91237113</v>
      </c>
    </row>
    <row r="5123" spans="1:5" x14ac:dyDescent="0.2">
      <c r="A5123" s="7">
        <v>5121</v>
      </c>
      <c r="B5123" s="8"/>
      <c r="C5123" s="8">
        <v>16.783431180000001</v>
      </c>
      <c r="D5123" s="8"/>
      <c r="E5123" s="8">
        <v>11.64982374</v>
      </c>
    </row>
    <row r="5124" spans="1:5" x14ac:dyDescent="0.2">
      <c r="A5124" s="7">
        <v>5122</v>
      </c>
      <c r="B5124" s="8"/>
      <c r="C5124" s="8">
        <v>22.460154240000001</v>
      </c>
      <c r="D5124" s="8"/>
      <c r="E5124" s="8">
        <v>11.50434783</v>
      </c>
    </row>
    <row r="5125" spans="1:5" x14ac:dyDescent="0.2">
      <c r="A5125" s="7">
        <v>5123</v>
      </c>
      <c r="B5125" s="8"/>
      <c r="C5125" s="8">
        <v>15.968331299999999</v>
      </c>
      <c r="D5125" s="8"/>
      <c r="E5125" s="8">
        <v>23.751887809999999</v>
      </c>
    </row>
    <row r="5126" spans="1:5" x14ac:dyDescent="0.2">
      <c r="A5126" s="7">
        <v>5124</v>
      </c>
      <c r="B5126" s="8"/>
      <c r="C5126" s="8">
        <v>58.092465750000002</v>
      </c>
      <c r="D5126" s="8"/>
      <c r="E5126" s="8">
        <v>29.78</v>
      </c>
    </row>
    <row r="5127" spans="1:5" x14ac:dyDescent="0.2">
      <c r="A5127" s="7">
        <v>5125</v>
      </c>
      <c r="B5127" s="8"/>
      <c r="C5127" s="8">
        <v>50.403903900000003</v>
      </c>
      <c r="D5127" s="8"/>
      <c r="E5127" s="8">
        <v>30.97756687</v>
      </c>
    </row>
    <row r="5128" spans="1:5" x14ac:dyDescent="0.2">
      <c r="A5128" s="7">
        <v>5126</v>
      </c>
      <c r="B5128" s="8"/>
      <c r="C5128" s="8">
        <v>11.459084600000001</v>
      </c>
      <c r="D5128" s="8"/>
      <c r="E5128" s="8">
        <v>12.43681917</v>
      </c>
    </row>
    <row r="5129" spans="1:5" x14ac:dyDescent="0.2">
      <c r="A5129" s="7">
        <v>5127</v>
      </c>
      <c r="B5129" s="8"/>
      <c r="C5129" s="8">
        <v>26.44460028</v>
      </c>
      <c r="D5129" s="8"/>
      <c r="E5129" s="8">
        <v>31.212039529999998</v>
      </c>
    </row>
    <row r="5130" spans="1:5" x14ac:dyDescent="0.2">
      <c r="A5130" s="7">
        <v>5128</v>
      </c>
      <c r="B5130" s="8"/>
      <c r="C5130" s="8">
        <v>10.695808380000001</v>
      </c>
      <c r="D5130" s="8"/>
      <c r="E5130" s="8">
        <v>13.450393699999999</v>
      </c>
    </row>
    <row r="5131" spans="1:5" x14ac:dyDescent="0.2">
      <c r="A5131" s="7">
        <v>5129</v>
      </c>
      <c r="B5131" s="8"/>
      <c r="C5131" s="8">
        <v>9.5269922880000006</v>
      </c>
      <c r="D5131" s="8"/>
      <c r="E5131" s="8">
        <v>12.171893150000001</v>
      </c>
    </row>
    <row r="5132" spans="1:5" x14ac:dyDescent="0.2">
      <c r="A5132" s="7">
        <v>5130</v>
      </c>
      <c r="B5132" s="8"/>
      <c r="C5132" s="8">
        <v>37.195899769999997</v>
      </c>
      <c r="D5132" s="8"/>
      <c r="E5132" s="8">
        <v>8.4616019819999995</v>
      </c>
    </row>
    <row r="5133" spans="1:5" x14ac:dyDescent="0.2">
      <c r="A5133" s="7">
        <v>5131</v>
      </c>
      <c r="B5133" s="8"/>
      <c r="C5133" s="8">
        <v>12.42857143</v>
      </c>
      <c r="D5133" s="8"/>
      <c r="E5133" s="8">
        <v>11.4420976</v>
      </c>
    </row>
    <row r="5134" spans="1:5" x14ac:dyDescent="0.2">
      <c r="A5134" s="7">
        <v>5132</v>
      </c>
      <c r="B5134" s="8"/>
      <c r="C5134" s="8">
        <v>28.211737629999998</v>
      </c>
      <c r="D5134" s="8"/>
      <c r="E5134" s="8">
        <v>9.5139664800000006</v>
      </c>
    </row>
    <row r="5135" spans="1:5" x14ac:dyDescent="0.2">
      <c r="A5135" s="7">
        <v>5133</v>
      </c>
      <c r="B5135" s="8"/>
      <c r="C5135" s="8">
        <v>27.03125</v>
      </c>
      <c r="D5135" s="8"/>
      <c r="E5135" s="8">
        <v>9.2161137439999994</v>
      </c>
    </row>
    <row r="5136" spans="1:5" x14ac:dyDescent="0.2">
      <c r="A5136" s="7">
        <v>5134</v>
      </c>
      <c r="B5136" s="8"/>
      <c r="C5136" s="8">
        <v>19.12671233</v>
      </c>
      <c r="D5136" s="8"/>
      <c r="E5136" s="8">
        <v>9.1737173720000005</v>
      </c>
    </row>
    <row r="5137" spans="1:5" x14ac:dyDescent="0.2">
      <c r="A5137" s="7">
        <v>5135</v>
      </c>
      <c r="B5137" s="8"/>
      <c r="C5137" s="8">
        <v>13.75834446</v>
      </c>
      <c r="D5137" s="8"/>
      <c r="E5137" s="8">
        <v>11.963746220000001</v>
      </c>
    </row>
    <row r="5138" spans="1:5" x14ac:dyDescent="0.2">
      <c r="A5138" s="7">
        <v>5136</v>
      </c>
      <c r="B5138" s="8"/>
      <c r="C5138" s="8">
        <v>15.916747340000001</v>
      </c>
      <c r="D5138" s="8"/>
      <c r="E5138" s="8">
        <v>15.687089719999999</v>
      </c>
    </row>
    <row r="5139" spans="1:5" x14ac:dyDescent="0.2">
      <c r="A5139" s="7">
        <v>5137</v>
      </c>
      <c r="B5139" s="8"/>
      <c r="C5139" s="8">
        <v>10.64898256</v>
      </c>
      <c r="D5139" s="8"/>
      <c r="E5139" s="8">
        <v>13.98704903</v>
      </c>
    </row>
    <row r="5140" spans="1:5" x14ac:dyDescent="0.2">
      <c r="A5140" s="7">
        <v>5138</v>
      </c>
      <c r="B5140" s="8"/>
      <c r="C5140" s="8">
        <v>15.79868529</v>
      </c>
      <c r="D5140" s="8"/>
      <c r="E5140" s="8">
        <v>16.31288889</v>
      </c>
    </row>
    <row r="5141" spans="1:5" x14ac:dyDescent="0.2">
      <c r="A5141" s="7">
        <v>5139</v>
      </c>
      <c r="B5141" s="8"/>
      <c r="C5141" s="8">
        <v>36.001816529999999</v>
      </c>
      <c r="D5141" s="8"/>
      <c r="E5141" s="8">
        <v>35.650041559999998</v>
      </c>
    </row>
    <row r="5142" spans="1:5" x14ac:dyDescent="0.2">
      <c r="A5142" s="7">
        <v>5140</v>
      </c>
      <c r="B5142" s="8"/>
      <c r="C5142" s="8">
        <v>18.926489230000001</v>
      </c>
      <c r="D5142" s="8"/>
      <c r="E5142" s="8">
        <v>37.114206129999999</v>
      </c>
    </row>
    <row r="5143" spans="1:5" x14ac:dyDescent="0.2">
      <c r="A5143" s="7">
        <v>5141</v>
      </c>
      <c r="B5143" s="8"/>
      <c r="C5143" s="8">
        <v>12.78671656</v>
      </c>
      <c r="D5143" s="8"/>
      <c r="E5143" s="8">
        <v>59.410279529999997</v>
      </c>
    </row>
    <row r="5144" spans="1:5" x14ac:dyDescent="0.2">
      <c r="A5144" s="7">
        <v>5142</v>
      </c>
      <c r="B5144" s="8"/>
      <c r="C5144" s="8">
        <v>18.06628242</v>
      </c>
      <c r="D5144" s="8"/>
      <c r="E5144" s="8">
        <v>16.68723404</v>
      </c>
    </row>
    <row r="5145" spans="1:5" x14ac:dyDescent="0.2">
      <c r="A5145" s="7">
        <v>5143</v>
      </c>
      <c r="B5145" s="8"/>
      <c r="C5145" s="8">
        <v>16.898454749999999</v>
      </c>
      <c r="D5145" s="8"/>
      <c r="E5145" s="8">
        <v>17.723739500000001</v>
      </c>
    </row>
    <row r="5146" spans="1:5" x14ac:dyDescent="0.2">
      <c r="A5146" s="7">
        <v>5144</v>
      </c>
      <c r="B5146" s="8"/>
      <c r="C5146" s="8">
        <v>18.153947370000001</v>
      </c>
      <c r="D5146" s="8"/>
      <c r="E5146" s="8">
        <v>10.59043174</v>
      </c>
    </row>
    <row r="5147" spans="1:5" x14ac:dyDescent="0.2">
      <c r="A5147" s="7">
        <v>5145</v>
      </c>
      <c r="B5147" s="8"/>
      <c r="C5147" s="8">
        <v>17.141055049999999</v>
      </c>
      <c r="D5147" s="8"/>
      <c r="E5147" s="8">
        <v>8.6835637479999992</v>
      </c>
    </row>
    <row r="5148" spans="1:5" x14ac:dyDescent="0.2">
      <c r="A5148" s="7">
        <v>5146</v>
      </c>
      <c r="B5148" s="8"/>
      <c r="C5148" s="8">
        <v>33.042074360000001</v>
      </c>
      <c r="D5148" s="8"/>
      <c r="E5148" s="8">
        <v>10.65593376</v>
      </c>
    </row>
    <row r="5149" spans="1:5" x14ac:dyDescent="0.2">
      <c r="A5149" s="7">
        <v>5147</v>
      </c>
      <c r="B5149" s="8"/>
      <c r="C5149" s="8">
        <v>11.799345690000001</v>
      </c>
      <c r="D5149" s="8"/>
      <c r="E5149" s="8">
        <v>9.5313283210000002</v>
      </c>
    </row>
    <row r="5150" spans="1:5" x14ac:dyDescent="0.2">
      <c r="A5150" s="7">
        <v>5148</v>
      </c>
      <c r="B5150" s="8"/>
      <c r="C5150" s="8">
        <v>10.09630267</v>
      </c>
      <c r="D5150" s="8"/>
      <c r="E5150" s="8">
        <v>8.7257641919999998</v>
      </c>
    </row>
    <row r="5151" spans="1:5" x14ac:dyDescent="0.2">
      <c r="A5151" s="7">
        <v>5149</v>
      </c>
      <c r="B5151" s="8"/>
      <c r="C5151" s="8">
        <v>11.11756168</v>
      </c>
      <c r="D5151" s="8"/>
      <c r="E5151" s="8">
        <v>12.98944805</v>
      </c>
    </row>
    <row r="5152" spans="1:5" x14ac:dyDescent="0.2">
      <c r="A5152" s="7">
        <v>5150</v>
      </c>
      <c r="B5152" s="8"/>
      <c r="C5152" s="8">
        <v>12.28233438</v>
      </c>
      <c r="D5152" s="8"/>
      <c r="E5152" s="8">
        <v>10.47315951</v>
      </c>
    </row>
    <row r="5153" spans="1:5" x14ac:dyDescent="0.2">
      <c r="A5153" s="7">
        <v>5151</v>
      </c>
      <c r="B5153" s="8"/>
      <c r="C5153" s="8">
        <v>16.353810259999999</v>
      </c>
      <c r="D5153" s="8"/>
      <c r="E5153" s="8">
        <v>10.95048544</v>
      </c>
    </row>
    <row r="5154" spans="1:5" x14ac:dyDescent="0.2">
      <c r="A5154" s="7">
        <v>5152</v>
      </c>
      <c r="B5154" s="8"/>
      <c r="C5154" s="8">
        <v>10.930467760000001</v>
      </c>
      <c r="D5154" s="8"/>
      <c r="E5154" s="8">
        <v>10.30732177</v>
      </c>
    </row>
    <row r="5155" spans="1:5" x14ac:dyDescent="0.2">
      <c r="A5155" s="7">
        <v>5153</v>
      </c>
      <c r="B5155" s="8"/>
      <c r="C5155" s="8">
        <v>10.94892473</v>
      </c>
      <c r="D5155" s="8"/>
      <c r="E5155" s="8">
        <v>8.5066921610000001</v>
      </c>
    </row>
    <row r="5156" spans="1:5" x14ac:dyDescent="0.2">
      <c r="A5156" s="7">
        <v>5154</v>
      </c>
      <c r="B5156" s="8"/>
      <c r="C5156" s="8">
        <v>13.03128371</v>
      </c>
      <c r="D5156" s="8"/>
      <c r="E5156" s="8">
        <v>11.07991361</v>
      </c>
    </row>
    <row r="5157" spans="1:5" x14ac:dyDescent="0.2">
      <c r="A5157" s="7">
        <v>5155</v>
      </c>
      <c r="B5157" s="8"/>
      <c r="C5157" s="8">
        <v>9.769466585</v>
      </c>
      <c r="D5157" s="8"/>
      <c r="E5157" s="8">
        <v>10.06003937</v>
      </c>
    </row>
    <row r="5158" spans="1:5" x14ac:dyDescent="0.2">
      <c r="A5158" s="7">
        <v>5156</v>
      </c>
      <c r="B5158" s="8"/>
      <c r="C5158" s="8">
        <v>17.796296300000002</v>
      </c>
      <c r="D5158" s="8"/>
      <c r="E5158" s="8">
        <v>10.461758400000001</v>
      </c>
    </row>
    <row r="5159" spans="1:5" x14ac:dyDescent="0.2">
      <c r="A5159" s="7">
        <v>5157</v>
      </c>
      <c r="B5159" s="8"/>
      <c r="C5159" s="8">
        <v>16.434056760000001</v>
      </c>
      <c r="D5159" s="8"/>
      <c r="E5159" s="8">
        <v>48.73691015</v>
      </c>
    </row>
    <row r="5160" spans="1:5" x14ac:dyDescent="0.2">
      <c r="A5160" s="7">
        <v>5158</v>
      </c>
      <c r="B5160" s="8"/>
      <c r="C5160" s="8">
        <v>11.22810458</v>
      </c>
      <c r="D5160" s="8"/>
      <c r="E5160" s="8">
        <v>13.15340909</v>
      </c>
    </row>
    <row r="5161" spans="1:5" x14ac:dyDescent="0.2">
      <c r="A5161" s="7">
        <v>5159</v>
      </c>
      <c r="B5161" s="8"/>
      <c r="C5161" s="8">
        <v>11.65342163</v>
      </c>
      <c r="D5161" s="8"/>
      <c r="E5161" s="8">
        <v>21.774999999999999</v>
      </c>
    </row>
    <row r="5162" spans="1:5" x14ac:dyDescent="0.2">
      <c r="A5162" s="7">
        <v>5160</v>
      </c>
      <c r="B5162" s="8"/>
      <c r="C5162" s="8">
        <v>11.38341969</v>
      </c>
      <c r="D5162" s="8"/>
      <c r="E5162" s="8">
        <v>12.25378347</v>
      </c>
    </row>
    <row r="5163" spans="1:5" x14ac:dyDescent="0.2">
      <c r="A5163" s="7">
        <v>5161</v>
      </c>
      <c r="B5163" s="8"/>
      <c r="C5163" s="8">
        <v>23.778085990000001</v>
      </c>
      <c r="D5163" s="8"/>
      <c r="E5163" s="8">
        <v>10.71001032</v>
      </c>
    </row>
    <row r="5164" spans="1:5" x14ac:dyDescent="0.2">
      <c r="A5164" s="7">
        <v>5162</v>
      </c>
      <c r="B5164" s="8"/>
      <c r="C5164" s="8">
        <v>16.733164980000002</v>
      </c>
      <c r="D5164" s="8"/>
      <c r="E5164" s="8">
        <v>12.073047860000001</v>
      </c>
    </row>
    <row r="5165" spans="1:5" x14ac:dyDescent="0.2">
      <c r="A5165" s="7">
        <v>5163</v>
      </c>
      <c r="B5165" s="8"/>
      <c r="C5165" s="8">
        <v>20.01424755</v>
      </c>
      <c r="D5165" s="8"/>
      <c r="E5165" s="8">
        <v>9.538461538</v>
      </c>
    </row>
    <row r="5166" spans="1:5" x14ac:dyDescent="0.2">
      <c r="A5166" s="7">
        <v>5164</v>
      </c>
      <c r="B5166" s="8"/>
      <c r="C5166" s="8">
        <v>17.907990309999999</v>
      </c>
      <c r="D5166" s="8"/>
      <c r="E5166" s="8">
        <v>17.11946447</v>
      </c>
    </row>
    <row r="5167" spans="1:5" x14ac:dyDescent="0.2">
      <c r="A5167" s="7">
        <v>5165</v>
      </c>
      <c r="B5167" s="8"/>
      <c r="C5167" s="8">
        <v>37.736536870000002</v>
      </c>
      <c r="D5167" s="8"/>
      <c r="E5167" s="8">
        <v>13.04475618</v>
      </c>
    </row>
    <row r="5168" spans="1:5" x14ac:dyDescent="0.2">
      <c r="A5168" s="7">
        <v>5166</v>
      </c>
      <c r="B5168" s="8"/>
      <c r="C5168" s="8">
        <v>21.881369429999999</v>
      </c>
      <c r="D5168" s="8"/>
      <c r="E5168" s="8">
        <v>29.319261210000001</v>
      </c>
    </row>
    <row r="5169" spans="1:5" x14ac:dyDescent="0.2">
      <c r="A5169" s="7">
        <v>5167</v>
      </c>
      <c r="B5169" s="8"/>
      <c r="C5169" s="8">
        <v>17.407354000000002</v>
      </c>
      <c r="D5169" s="8"/>
      <c r="E5169" s="8">
        <v>11.933045359999999</v>
      </c>
    </row>
    <row r="5170" spans="1:5" x14ac:dyDescent="0.2">
      <c r="A5170" s="7">
        <v>5168</v>
      </c>
      <c r="B5170" s="8"/>
      <c r="C5170" s="8">
        <v>18.271405489999999</v>
      </c>
      <c r="D5170" s="8"/>
      <c r="E5170" s="8">
        <v>14.296229800000001</v>
      </c>
    </row>
    <row r="5171" spans="1:5" x14ac:dyDescent="0.2">
      <c r="A5171" s="7">
        <v>5169</v>
      </c>
      <c r="B5171" s="8"/>
      <c r="C5171" s="8">
        <v>19.01833873</v>
      </c>
      <c r="D5171" s="8"/>
      <c r="E5171" s="8">
        <v>16.94022416</v>
      </c>
    </row>
    <row r="5172" spans="1:5" x14ac:dyDescent="0.2">
      <c r="A5172" s="7">
        <v>5170</v>
      </c>
      <c r="B5172" s="8"/>
      <c r="C5172" s="8">
        <v>21.572796929999999</v>
      </c>
      <c r="D5172" s="8"/>
      <c r="E5172" s="8">
        <v>21.365918099999998</v>
      </c>
    </row>
    <row r="5173" spans="1:5" x14ac:dyDescent="0.2">
      <c r="A5173" s="7">
        <v>5171</v>
      </c>
      <c r="B5173" s="8"/>
      <c r="C5173" s="8">
        <v>16.16901408</v>
      </c>
      <c r="D5173" s="8"/>
      <c r="E5173" s="8">
        <v>9.1935987509999997</v>
      </c>
    </row>
    <row r="5174" spans="1:5" x14ac:dyDescent="0.2">
      <c r="A5174" s="7">
        <v>5172</v>
      </c>
      <c r="B5174" s="8"/>
      <c r="C5174" s="8">
        <v>25.37151703</v>
      </c>
      <c r="D5174" s="8"/>
      <c r="E5174" s="8">
        <v>20.574866310000001</v>
      </c>
    </row>
    <row r="5175" spans="1:5" x14ac:dyDescent="0.2">
      <c r="A5175" s="7">
        <v>5173</v>
      </c>
      <c r="B5175" s="8"/>
      <c r="C5175" s="8">
        <v>28.222610719999999</v>
      </c>
      <c r="D5175" s="8"/>
      <c r="E5175" s="8">
        <v>22.778461539999999</v>
      </c>
    </row>
    <row r="5176" spans="1:5" x14ac:dyDescent="0.2">
      <c r="A5176" s="7">
        <v>5174</v>
      </c>
      <c r="B5176" s="8"/>
      <c r="C5176" s="8">
        <v>31.539106149999999</v>
      </c>
      <c r="D5176" s="8"/>
      <c r="E5176" s="8">
        <v>10.34216867</v>
      </c>
    </row>
    <row r="5177" spans="1:5" x14ac:dyDescent="0.2">
      <c r="A5177" s="7">
        <v>5175</v>
      </c>
      <c r="B5177" s="8"/>
      <c r="C5177" s="8">
        <v>50.941176470000002</v>
      </c>
      <c r="D5177" s="8"/>
      <c r="E5177" s="8">
        <v>13.668604650000001</v>
      </c>
    </row>
    <row r="5178" spans="1:5" x14ac:dyDescent="0.2">
      <c r="A5178" s="7">
        <v>5176</v>
      </c>
      <c r="B5178" s="8"/>
      <c r="C5178" s="8">
        <v>12.538071070000001</v>
      </c>
      <c r="D5178" s="8"/>
      <c r="E5178" s="8">
        <v>21.045217390000001</v>
      </c>
    </row>
    <row r="5179" spans="1:5" x14ac:dyDescent="0.2">
      <c r="A5179" s="7">
        <v>5177</v>
      </c>
      <c r="B5179" s="8"/>
      <c r="C5179" s="8">
        <v>17.420669579999998</v>
      </c>
      <c r="D5179" s="8"/>
      <c r="E5179" s="8">
        <v>12.87935323</v>
      </c>
    </row>
    <row r="5180" spans="1:5" x14ac:dyDescent="0.2">
      <c r="A5180" s="7">
        <v>5178</v>
      </c>
      <c r="B5180" s="8"/>
      <c r="C5180" s="8">
        <v>19.367545079999999</v>
      </c>
      <c r="D5180" s="8"/>
      <c r="E5180" s="8">
        <v>18.06332454</v>
      </c>
    </row>
    <row r="5181" spans="1:5" x14ac:dyDescent="0.2">
      <c r="A5181" s="7">
        <v>5179</v>
      </c>
      <c r="B5181" s="8"/>
      <c r="C5181" s="8">
        <v>32.489483749999998</v>
      </c>
      <c r="D5181" s="8"/>
      <c r="E5181" s="8">
        <v>9.0849292259999999</v>
      </c>
    </row>
    <row r="5182" spans="1:5" x14ac:dyDescent="0.2">
      <c r="A5182" s="7">
        <v>5180</v>
      </c>
      <c r="B5182" s="8"/>
      <c r="C5182" s="8">
        <v>19.513266999999999</v>
      </c>
      <c r="D5182" s="8"/>
      <c r="E5182" s="8">
        <v>9.3235294119999992</v>
      </c>
    </row>
    <row r="5183" spans="1:5" x14ac:dyDescent="0.2">
      <c r="A5183" s="7">
        <v>5181</v>
      </c>
      <c r="B5183" s="8"/>
      <c r="C5183" s="8">
        <v>21.830870279999999</v>
      </c>
      <c r="D5183" s="8"/>
      <c r="E5183" s="8">
        <v>10.664556960000001</v>
      </c>
    </row>
    <row r="5184" spans="1:5" x14ac:dyDescent="0.2">
      <c r="A5184" s="7">
        <v>5182</v>
      </c>
      <c r="B5184" s="8"/>
      <c r="C5184" s="8">
        <v>10.77020785</v>
      </c>
      <c r="D5184" s="8"/>
      <c r="E5184" s="8">
        <v>8.7627118639999999</v>
      </c>
    </row>
    <row r="5185" spans="1:5" x14ac:dyDescent="0.2">
      <c r="A5185" s="7">
        <v>5183</v>
      </c>
      <c r="B5185" s="8"/>
      <c r="C5185" s="8">
        <v>25.407370019999998</v>
      </c>
      <c r="D5185" s="8"/>
      <c r="E5185" s="8">
        <v>15.67254902</v>
      </c>
    </row>
    <row r="5186" spans="1:5" x14ac:dyDescent="0.2">
      <c r="A5186" s="7">
        <v>5184</v>
      </c>
      <c r="B5186" s="8"/>
      <c r="C5186" s="8">
        <v>12.661779080000001</v>
      </c>
      <c r="D5186" s="8"/>
      <c r="E5186" s="8">
        <v>15.786723159999999</v>
      </c>
    </row>
    <row r="5187" spans="1:5" x14ac:dyDescent="0.2">
      <c r="A5187" s="7">
        <v>5185</v>
      </c>
      <c r="B5187" s="8"/>
      <c r="C5187" s="8">
        <v>30.658567770000001</v>
      </c>
      <c r="D5187" s="8"/>
      <c r="E5187" s="8">
        <v>10.33776868</v>
      </c>
    </row>
    <row r="5188" spans="1:5" x14ac:dyDescent="0.2">
      <c r="A5188" s="7">
        <v>5186</v>
      </c>
      <c r="B5188" s="8"/>
      <c r="C5188" s="8">
        <v>14.981865279999999</v>
      </c>
      <c r="D5188" s="8"/>
      <c r="E5188" s="8">
        <v>20.09287054</v>
      </c>
    </row>
    <row r="5189" spans="1:5" x14ac:dyDescent="0.2">
      <c r="A5189" s="7">
        <v>5187</v>
      </c>
      <c r="B5189" s="8"/>
      <c r="C5189" s="8">
        <v>11.27900913</v>
      </c>
      <c r="D5189" s="8"/>
      <c r="E5189" s="8">
        <v>9.2136038189999994</v>
      </c>
    </row>
    <row r="5190" spans="1:5" x14ac:dyDescent="0.2">
      <c r="A5190" s="7">
        <v>5188</v>
      </c>
      <c r="B5190" s="8"/>
      <c r="C5190" s="8">
        <v>22.465256799999999</v>
      </c>
      <c r="D5190" s="8"/>
      <c r="E5190" s="8">
        <v>13.14254144</v>
      </c>
    </row>
    <row r="5191" spans="1:5" x14ac:dyDescent="0.2">
      <c r="A5191" s="7">
        <v>5189</v>
      </c>
      <c r="B5191" s="8"/>
      <c r="C5191" s="8">
        <v>14.636054420000001</v>
      </c>
      <c r="D5191" s="8"/>
      <c r="E5191" s="8">
        <v>13.89777778</v>
      </c>
    </row>
    <row r="5192" spans="1:5" x14ac:dyDescent="0.2">
      <c r="A5192" s="7">
        <v>5190</v>
      </c>
      <c r="B5192" s="8"/>
      <c r="C5192" s="8">
        <v>23.184357540000001</v>
      </c>
      <c r="D5192" s="8"/>
      <c r="E5192" s="8">
        <v>26.25434783</v>
      </c>
    </row>
    <row r="5193" spans="1:5" x14ac:dyDescent="0.2">
      <c r="A5193" s="7">
        <v>5191</v>
      </c>
      <c r="B5193" s="8"/>
      <c r="C5193" s="8">
        <v>16.893518520000001</v>
      </c>
      <c r="D5193" s="8"/>
      <c r="E5193" s="8">
        <v>8.5946372239999995</v>
      </c>
    </row>
    <row r="5194" spans="1:5" x14ac:dyDescent="0.2">
      <c r="A5194" s="7">
        <v>5192</v>
      </c>
      <c r="B5194" s="8"/>
      <c r="C5194" s="8">
        <v>73.867549670000002</v>
      </c>
      <c r="D5194" s="8"/>
      <c r="E5194" s="8">
        <v>9.0263620390000003</v>
      </c>
    </row>
    <row r="5195" spans="1:5" x14ac:dyDescent="0.2">
      <c r="A5195" s="7">
        <v>5193</v>
      </c>
      <c r="B5195" s="8"/>
      <c r="C5195" s="8">
        <v>29.179536679999998</v>
      </c>
      <c r="D5195" s="8"/>
      <c r="E5195" s="8">
        <v>8.9004106780000001</v>
      </c>
    </row>
    <row r="5196" spans="1:5" x14ac:dyDescent="0.2">
      <c r="A5196" s="7">
        <v>5194</v>
      </c>
      <c r="B5196" s="8"/>
      <c r="C5196" s="8">
        <v>21.46823204</v>
      </c>
      <c r="D5196" s="8"/>
      <c r="E5196" s="8">
        <v>9.6516393439999995</v>
      </c>
    </row>
    <row r="5197" spans="1:5" x14ac:dyDescent="0.2">
      <c r="A5197" s="7">
        <v>5195</v>
      </c>
      <c r="B5197" s="8"/>
      <c r="C5197" s="8">
        <v>18.371775419999999</v>
      </c>
      <c r="D5197" s="8"/>
      <c r="E5197" s="8">
        <v>9.4446620960000001</v>
      </c>
    </row>
    <row r="5198" spans="1:5" x14ac:dyDescent="0.2">
      <c r="A5198" s="7">
        <v>5196</v>
      </c>
      <c r="B5198" s="8"/>
      <c r="C5198" s="8">
        <v>16.260580910000002</v>
      </c>
      <c r="D5198" s="8"/>
      <c r="E5198" s="8">
        <v>9.8102625299999993</v>
      </c>
    </row>
    <row r="5199" spans="1:5" x14ac:dyDescent="0.2">
      <c r="A5199" s="7">
        <v>5197</v>
      </c>
      <c r="B5199" s="8"/>
      <c r="C5199" s="8">
        <v>17.640692640000001</v>
      </c>
      <c r="D5199" s="8"/>
      <c r="E5199" s="8">
        <v>8.7534668720000006</v>
      </c>
    </row>
    <row r="5200" spans="1:5" x14ac:dyDescent="0.2">
      <c r="A5200" s="7">
        <v>5198</v>
      </c>
      <c r="B5200" s="8"/>
      <c r="C5200" s="8">
        <v>22.591658580000001</v>
      </c>
      <c r="D5200" s="8"/>
      <c r="E5200" s="8">
        <v>13.41651543</v>
      </c>
    </row>
    <row r="5201" spans="1:5" x14ac:dyDescent="0.2">
      <c r="A5201" s="7">
        <v>5199</v>
      </c>
      <c r="B5201" s="8"/>
      <c r="C5201" s="8">
        <v>10.863854269999999</v>
      </c>
      <c r="D5201" s="8"/>
      <c r="E5201" s="8">
        <v>9.4004424780000004</v>
      </c>
    </row>
    <row r="5202" spans="1:5" x14ac:dyDescent="0.2">
      <c r="A5202" s="7">
        <v>5200</v>
      </c>
      <c r="B5202" s="8"/>
      <c r="C5202" s="8">
        <v>28.067193679999999</v>
      </c>
      <c r="D5202" s="8"/>
      <c r="E5202" s="8">
        <v>11.948986270000001</v>
      </c>
    </row>
    <row r="5203" spans="1:5" x14ac:dyDescent="0.2">
      <c r="A5203" s="7">
        <v>5201</v>
      </c>
      <c r="B5203" s="8"/>
      <c r="C5203" s="8">
        <v>33.00461894</v>
      </c>
      <c r="D5203" s="8"/>
      <c r="E5203" s="8">
        <v>36.231124809999997</v>
      </c>
    </row>
    <row r="5204" spans="1:5" x14ac:dyDescent="0.2">
      <c r="A5204" s="7">
        <v>5202</v>
      </c>
      <c r="B5204" s="8"/>
      <c r="C5204" s="8">
        <v>31.776632299999999</v>
      </c>
      <c r="D5204" s="8"/>
      <c r="E5204" s="8">
        <v>11.415295260000001</v>
      </c>
    </row>
    <row r="5205" spans="1:5" x14ac:dyDescent="0.2">
      <c r="A5205" s="7">
        <v>5203</v>
      </c>
      <c r="B5205" s="8"/>
      <c r="C5205" s="8">
        <v>22.994269339999999</v>
      </c>
      <c r="D5205" s="8"/>
      <c r="E5205" s="8">
        <v>14.35921053</v>
      </c>
    </row>
    <row r="5206" spans="1:5" x14ac:dyDescent="0.2">
      <c r="A5206" s="7">
        <v>5204</v>
      </c>
      <c r="B5206" s="8"/>
      <c r="C5206" s="8">
        <v>40.0610687</v>
      </c>
      <c r="D5206" s="8"/>
      <c r="E5206" s="8">
        <v>25.880067570000001</v>
      </c>
    </row>
    <row r="5207" spans="1:5" x14ac:dyDescent="0.2">
      <c r="A5207" s="7">
        <v>5205</v>
      </c>
      <c r="B5207" s="8"/>
      <c r="C5207" s="8">
        <v>9.8917480040000001</v>
      </c>
      <c r="D5207" s="8"/>
      <c r="E5207" s="8">
        <v>11.71472393</v>
      </c>
    </row>
    <row r="5208" spans="1:5" x14ac:dyDescent="0.2">
      <c r="A5208" s="7">
        <v>5206</v>
      </c>
      <c r="B5208" s="8"/>
      <c r="C5208" s="8">
        <v>32.773662549999997</v>
      </c>
      <c r="D5208" s="8"/>
      <c r="E5208" s="8">
        <v>8.9339788729999992</v>
      </c>
    </row>
    <row r="5209" spans="1:5" x14ac:dyDescent="0.2">
      <c r="A5209" s="7">
        <v>5207</v>
      </c>
      <c r="B5209" s="8"/>
      <c r="C5209" s="8">
        <v>26.443084460000001</v>
      </c>
      <c r="D5209" s="8"/>
      <c r="E5209" s="8">
        <v>13.52309142</v>
      </c>
    </row>
    <row r="5210" spans="1:5" x14ac:dyDescent="0.2">
      <c r="A5210" s="7">
        <v>5208</v>
      </c>
      <c r="B5210" s="8"/>
      <c r="C5210" s="8">
        <v>34.403260099999997</v>
      </c>
      <c r="D5210" s="8"/>
      <c r="E5210" s="8">
        <v>14.68902439</v>
      </c>
    </row>
    <row r="5211" spans="1:5" x14ac:dyDescent="0.2">
      <c r="A5211" s="7">
        <v>5209</v>
      </c>
      <c r="B5211" s="8"/>
      <c r="C5211" s="8">
        <v>16.919902910000001</v>
      </c>
      <c r="D5211" s="8"/>
      <c r="E5211" s="8">
        <v>9.1457489879999994</v>
      </c>
    </row>
    <row r="5212" spans="1:5" x14ac:dyDescent="0.2">
      <c r="A5212" s="7">
        <v>5210</v>
      </c>
      <c r="B5212" s="8"/>
      <c r="C5212" s="8">
        <v>9.3675126899999999</v>
      </c>
      <c r="D5212" s="8"/>
      <c r="E5212" s="8">
        <v>8.8796068800000008</v>
      </c>
    </row>
    <row r="5213" spans="1:5" x14ac:dyDescent="0.2">
      <c r="A5213" s="7">
        <v>5211</v>
      </c>
      <c r="B5213" s="8"/>
      <c r="C5213" s="8">
        <v>16.7038835</v>
      </c>
      <c r="D5213" s="8"/>
      <c r="E5213" s="8">
        <v>9.0270270270000008</v>
      </c>
    </row>
    <row r="5214" spans="1:5" x14ac:dyDescent="0.2">
      <c r="A5214" s="7">
        <v>5212</v>
      </c>
      <c r="B5214" s="8"/>
      <c r="C5214" s="8">
        <v>9.6731620899999999</v>
      </c>
      <c r="D5214" s="8"/>
      <c r="E5214" s="8">
        <v>10.02160864</v>
      </c>
    </row>
    <row r="5215" spans="1:5" x14ac:dyDescent="0.2">
      <c r="A5215" s="7">
        <v>5213</v>
      </c>
      <c r="B5215" s="8"/>
      <c r="C5215" s="8">
        <v>9.6196150320000005</v>
      </c>
      <c r="D5215" s="8"/>
      <c r="E5215" s="8">
        <v>8.6788990829999992</v>
      </c>
    </row>
    <row r="5216" spans="1:5" x14ac:dyDescent="0.2">
      <c r="A5216" s="7">
        <v>5214</v>
      </c>
      <c r="B5216" s="8"/>
      <c r="C5216" s="8">
        <v>11.95419847</v>
      </c>
      <c r="D5216" s="8"/>
      <c r="E5216" s="8">
        <v>32.152920960000003</v>
      </c>
    </row>
    <row r="5217" spans="1:5" x14ac:dyDescent="0.2">
      <c r="A5217" s="7">
        <v>5215</v>
      </c>
      <c r="B5217" s="8"/>
      <c r="C5217" s="8">
        <v>21.652933829999998</v>
      </c>
      <c r="D5217" s="8"/>
      <c r="E5217" s="8">
        <v>20.629213480000001</v>
      </c>
    </row>
    <row r="5218" spans="1:5" x14ac:dyDescent="0.2">
      <c r="A5218" s="7">
        <v>5216</v>
      </c>
      <c r="B5218" s="8"/>
      <c r="C5218" s="8">
        <v>21.591016549999999</v>
      </c>
      <c r="D5218" s="8"/>
      <c r="E5218" s="8">
        <v>11.09648241</v>
      </c>
    </row>
    <row r="5219" spans="1:5" x14ac:dyDescent="0.2">
      <c r="A5219" s="7">
        <v>5217</v>
      </c>
      <c r="B5219" s="8"/>
      <c r="C5219" s="8">
        <v>23.602678569999998</v>
      </c>
      <c r="D5219" s="8"/>
      <c r="E5219" s="8">
        <v>10.283847980000001</v>
      </c>
    </row>
    <row r="5220" spans="1:5" x14ac:dyDescent="0.2">
      <c r="A5220" s="7">
        <v>5218</v>
      </c>
      <c r="B5220" s="8"/>
      <c r="C5220" s="8">
        <v>17.44632768</v>
      </c>
      <c r="D5220" s="8"/>
      <c r="E5220" s="8">
        <v>10.91359447</v>
      </c>
    </row>
    <row r="5221" spans="1:5" x14ac:dyDescent="0.2">
      <c r="A5221" s="7">
        <v>5219</v>
      </c>
      <c r="B5221" s="8"/>
      <c r="C5221" s="8">
        <v>14.865877709999999</v>
      </c>
      <c r="D5221" s="8"/>
      <c r="E5221" s="8">
        <v>9.5765765770000009</v>
      </c>
    </row>
    <row r="5222" spans="1:5" x14ac:dyDescent="0.2">
      <c r="A5222" s="7">
        <v>5220</v>
      </c>
      <c r="B5222" s="8"/>
      <c r="C5222" s="8">
        <v>19.74601844</v>
      </c>
      <c r="D5222" s="8"/>
      <c r="E5222" s="8">
        <v>9.2324185249999999</v>
      </c>
    </row>
    <row r="5223" spans="1:5" x14ac:dyDescent="0.2">
      <c r="A5223" s="7">
        <v>5221</v>
      </c>
      <c r="B5223" s="8"/>
      <c r="C5223" s="8">
        <v>21.886723509999999</v>
      </c>
      <c r="D5223" s="8"/>
      <c r="E5223" s="8">
        <v>16.52589991</v>
      </c>
    </row>
    <row r="5224" spans="1:5" x14ac:dyDescent="0.2">
      <c r="A5224" s="7">
        <v>5222</v>
      </c>
      <c r="B5224" s="8"/>
      <c r="C5224" s="8">
        <v>16.130919219999999</v>
      </c>
      <c r="D5224" s="8"/>
      <c r="E5224" s="8">
        <v>9.5639931740000002</v>
      </c>
    </row>
    <row r="5225" spans="1:5" x14ac:dyDescent="0.2">
      <c r="A5225" s="7">
        <v>5223</v>
      </c>
      <c r="B5225" s="8"/>
      <c r="C5225" s="8">
        <v>31.23135272</v>
      </c>
      <c r="D5225" s="8"/>
      <c r="E5225" s="8">
        <v>9.1322662169999997</v>
      </c>
    </row>
    <row r="5226" spans="1:5" x14ac:dyDescent="0.2">
      <c r="A5226" s="7">
        <v>5224</v>
      </c>
      <c r="B5226" s="8"/>
      <c r="C5226" s="8">
        <v>79.317044100000004</v>
      </c>
      <c r="D5226" s="8"/>
      <c r="E5226" s="8">
        <v>23.60462287</v>
      </c>
    </row>
    <row r="5227" spans="1:5" x14ac:dyDescent="0.2">
      <c r="A5227" s="7">
        <v>5225</v>
      </c>
      <c r="B5227" s="8"/>
      <c r="C5227" s="8">
        <v>32.124137930000003</v>
      </c>
      <c r="D5227" s="8"/>
      <c r="E5227" s="8">
        <v>12.31938858</v>
      </c>
    </row>
    <row r="5228" spans="1:5" x14ac:dyDescent="0.2">
      <c r="A5228" s="7">
        <v>5226</v>
      </c>
      <c r="B5228" s="8"/>
      <c r="C5228" s="8">
        <v>51.012287329999999</v>
      </c>
      <c r="D5228" s="8"/>
      <c r="E5228" s="8">
        <v>12.62068966</v>
      </c>
    </row>
    <row r="5229" spans="1:5" x14ac:dyDescent="0.2">
      <c r="A5229" s="7">
        <v>5227</v>
      </c>
      <c r="B5229" s="8"/>
      <c r="C5229" s="8">
        <v>39.715966389999998</v>
      </c>
      <c r="D5229" s="8"/>
      <c r="E5229" s="8">
        <v>27.77448747</v>
      </c>
    </row>
    <row r="5230" spans="1:5" x14ac:dyDescent="0.2">
      <c r="A5230" s="7">
        <v>5228</v>
      </c>
      <c r="B5230" s="8"/>
      <c r="C5230" s="8">
        <v>62.429025420000002</v>
      </c>
      <c r="D5230" s="8"/>
      <c r="E5230" s="8">
        <v>42.815445029999999</v>
      </c>
    </row>
    <row r="5231" spans="1:5" x14ac:dyDescent="0.2">
      <c r="A5231" s="7">
        <v>5229</v>
      </c>
      <c r="B5231" s="8"/>
      <c r="C5231" s="8">
        <v>23.20987654</v>
      </c>
      <c r="D5231" s="8"/>
      <c r="E5231" s="8">
        <v>10.702175540000001</v>
      </c>
    </row>
    <row r="5232" spans="1:5" x14ac:dyDescent="0.2">
      <c r="A5232" s="7">
        <v>5230</v>
      </c>
      <c r="B5232" s="8"/>
      <c r="C5232" s="8">
        <v>16.558350099999998</v>
      </c>
      <c r="D5232" s="8"/>
      <c r="E5232" s="8">
        <v>10.188995220000001</v>
      </c>
    </row>
    <row r="5233" spans="1:5" x14ac:dyDescent="0.2">
      <c r="A5233" s="7">
        <v>5231</v>
      </c>
      <c r="B5233" s="8"/>
      <c r="C5233" s="8">
        <v>14.50409357</v>
      </c>
      <c r="D5233" s="8"/>
      <c r="E5233" s="8">
        <v>11.014030610000001</v>
      </c>
    </row>
    <row r="5234" spans="1:5" x14ac:dyDescent="0.2">
      <c r="A5234" s="7">
        <v>5232</v>
      </c>
      <c r="B5234" s="8"/>
      <c r="C5234" s="8">
        <v>11.44542773</v>
      </c>
      <c r="D5234" s="8"/>
      <c r="E5234" s="8">
        <v>14.034203420000001</v>
      </c>
    </row>
    <row r="5235" spans="1:5" x14ac:dyDescent="0.2">
      <c r="A5235" s="7">
        <v>5233</v>
      </c>
      <c r="B5235" s="8"/>
      <c r="C5235" s="8">
        <v>33.47905282</v>
      </c>
      <c r="D5235" s="8"/>
      <c r="E5235" s="8">
        <v>11.830703010000001</v>
      </c>
    </row>
    <row r="5236" spans="1:5" x14ac:dyDescent="0.2">
      <c r="A5236" s="7">
        <v>5234</v>
      </c>
      <c r="B5236" s="8"/>
      <c r="C5236" s="8">
        <v>22.288061339999999</v>
      </c>
      <c r="D5236" s="8"/>
      <c r="E5236" s="8">
        <v>9.7511415530000001</v>
      </c>
    </row>
    <row r="5237" spans="1:5" x14ac:dyDescent="0.2">
      <c r="A5237" s="7">
        <v>5235</v>
      </c>
      <c r="B5237" s="8"/>
      <c r="C5237" s="8">
        <v>19.34683794</v>
      </c>
      <c r="D5237" s="8"/>
      <c r="E5237" s="8">
        <v>9.555688623</v>
      </c>
    </row>
    <row r="5238" spans="1:5" x14ac:dyDescent="0.2">
      <c r="A5238" s="7">
        <v>5236</v>
      </c>
      <c r="B5238" s="8"/>
      <c r="C5238" s="8">
        <v>15.57981389</v>
      </c>
      <c r="D5238" s="8"/>
      <c r="E5238" s="8">
        <v>9.3967046889999999</v>
      </c>
    </row>
    <row r="5239" spans="1:5" x14ac:dyDescent="0.2">
      <c r="A5239" s="7">
        <v>5237</v>
      </c>
      <c r="B5239" s="8"/>
      <c r="C5239" s="8">
        <v>13.56666667</v>
      </c>
      <c r="D5239" s="8"/>
      <c r="E5239" s="8">
        <v>9.3699551569999997</v>
      </c>
    </row>
    <row r="5240" spans="1:5" x14ac:dyDescent="0.2">
      <c r="A5240" s="7">
        <v>5238</v>
      </c>
      <c r="B5240" s="8"/>
      <c r="C5240" s="8">
        <v>14.917345750000001</v>
      </c>
      <c r="D5240" s="8"/>
      <c r="E5240" s="8">
        <v>9.8291666670000009</v>
      </c>
    </row>
    <row r="5241" spans="1:5" x14ac:dyDescent="0.2">
      <c r="A5241" s="7">
        <v>5239</v>
      </c>
      <c r="B5241" s="8"/>
      <c r="C5241" s="8">
        <v>17.75925926</v>
      </c>
      <c r="D5241" s="8"/>
      <c r="E5241" s="8">
        <v>19.203522499999998</v>
      </c>
    </row>
    <row r="5242" spans="1:5" x14ac:dyDescent="0.2">
      <c r="A5242" s="7">
        <v>5240</v>
      </c>
      <c r="B5242" s="8"/>
      <c r="C5242" s="8">
        <v>25.627160490000001</v>
      </c>
      <c r="D5242" s="8"/>
      <c r="E5242" s="8">
        <v>9.8583690990000008</v>
      </c>
    </row>
    <row r="5243" spans="1:5" x14ac:dyDescent="0.2">
      <c r="A5243" s="7">
        <v>5241</v>
      </c>
      <c r="B5243" s="8"/>
      <c r="C5243" s="8">
        <v>17.59353024</v>
      </c>
      <c r="D5243" s="8"/>
      <c r="E5243" s="8">
        <v>11.909359609999999</v>
      </c>
    </row>
    <row r="5244" spans="1:5" x14ac:dyDescent="0.2">
      <c r="A5244" s="7">
        <v>5242</v>
      </c>
      <c r="B5244" s="8"/>
      <c r="C5244" s="8">
        <v>25.84133916</v>
      </c>
      <c r="D5244" s="8"/>
      <c r="E5244" s="8">
        <v>9.8362944159999994</v>
      </c>
    </row>
    <row r="5245" spans="1:5" x14ac:dyDescent="0.2">
      <c r="A5245" s="7">
        <v>5243</v>
      </c>
      <c r="B5245" s="8"/>
      <c r="C5245" s="8">
        <v>29.461178669999999</v>
      </c>
      <c r="D5245" s="8"/>
      <c r="E5245" s="8">
        <v>26.268509380000001</v>
      </c>
    </row>
    <row r="5246" spans="1:5" x14ac:dyDescent="0.2">
      <c r="A5246" s="7">
        <v>5244</v>
      </c>
      <c r="B5246" s="8"/>
      <c r="C5246" s="8">
        <v>23.91108247</v>
      </c>
      <c r="D5246" s="8"/>
      <c r="E5246" s="8">
        <v>10.184187659999999</v>
      </c>
    </row>
    <row r="5247" spans="1:5" x14ac:dyDescent="0.2">
      <c r="A5247" s="7">
        <v>5245</v>
      </c>
      <c r="B5247" s="8"/>
      <c r="C5247" s="8">
        <v>31.23905109</v>
      </c>
      <c r="D5247" s="8"/>
      <c r="E5247" s="8">
        <v>11.29437229</v>
      </c>
    </row>
    <row r="5248" spans="1:5" x14ac:dyDescent="0.2">
      <c r="A5248" s="7">
        <v>5246</v>
      </c>
      <c r="B5248" s="8"/>
      <c r="C5248" s="8">
        <v>30.733766230000001</v>
      </c>
      <c r="D5248" s="8"/>
      <c r="E5248" s="8">
        <v>15.01398601</v>
      </c>
    </row>
    <row r="5249" spans="1:5" x14ac:dyDescent="0.2">
      <c r="A5249" s="7">
        <v>5247</v>
      </c>
      <c r="B5249" s="8"/>
      <c r="C5249" s="8">
        <v>21.208791210000001</v>
      </c>
      <c r="D5249" s="8"/>
      <c r="E5249" s="8">
        <v>12.60825893</v>
      </c>
    </row>
    <row r="5250" spans="1:5" x14ac:dyDescent="0.2">
      <c r="A5250" s="7">
        <v>5248</v>
      </c>
      <c r="B5250" s="8"/>
      <c r="C5250" s="8">
        <v>16.327262690000001</v>
      </c>
      <c r="D5250" s="8"/>
      <c r="E5250" s="8">
        <v>9.8199195170000007</v>
      </c>
    </row>
    <row r="5251" spans="1:5" x14ac:dyDescent="0.2">
      <c r="A5251" s="7">
        <v>5249</v>
      </c>
      <c r="B5251" s="8"/>
      <c r="C5251" s="8">
        <v>17.287517529999999</v>
      </c>
      <c r="D5251" s="8"/>
      <c r="E5251" s="8">
        <v>17.006250000000001</v>
      </c>
    </row>
    <row r="5252" spans="1:5" x14ac:dyDescent="0.2">
      <c r="A5252" s="7">
        <v>5250</v>
      </c>
      <c r="B5252" s="8"/>
      <c r="C5252" s="8">
        <v>12.644153230000001</v>
      </c>
      <c r="D5252" s="8"/>
      <c r="E5252" s="8">
        <v>8.7491601340000003</v>
      </c>
    </row>
    <row r="5253" spans="1:5" x14ac:dyDescent="0.2">
      <c r="A5253" s="7">
        <v>5251</v>
      </c>
      <c r="B5253" s="8"/>
      <c r="C5253" s="8">
        <v>17.64778325</v>
      </c>
      <c r="D5253" s="8"/>
      <c r="E5253" s="8">
        <v>10.025369980000001</v>
      </c>
    </row>
    <row r="5254" spans="1:5" x14ac:dyDescent="0.2">
      <c r="A5254" s="7">
        <v>5252</v>
      </c>
      <c r="B5254" s="8"/>
      <c r="C5254" s="8">
        <v>23.938037869999999</v>
      </c>
      <c r="D5254" s="8"/>
      <c r="E5254" s="8">
        <v>10.42692308</v>
      </c>
    </row>
    <row r="5255" spans="1:5" x14ac:dyDescent="0.2">
      <c r="A5255" s="7">
        <v>5253</v>
      </c>
      <c r="B5255" s="8"/>
      <c r="C5255" s="8">
        <v>38.891081290000002</v>
      </c>
      <c r="D5255" s="8"/>
      <c r="E5255" s="8">
        <v>11.0060024</v>
      </c>
    </row>
    <row r="5256" spans="1:5" x14ac:dyDescent="0.2">
      <c r="A5256" s="7">
        <v>5254</v>
      </c>
      <c r="B5256" s="8"/>
      <c r="C5256" s="8">
        <v>13.21664627</v>
      </c>
      <c r="D5256" s="8"/>
      <c r="E5256" s="8">
        <v>20.498305080000002</v>
      </c>
    </row>
    <row r="5257" spans="1:5" x14ac:dyDescent="0.2">
      <c r="A5257" s="7">
        <v>5255</v>
      </c>
      <c r="B5257" s="8"/>
      <c r="C5257" s="8">
        <v>12.60805259</v>
      </c>
      <c r="D5257" s="8"/>
      <c r="E5257" s="8">
        <v>29.626548669999998</v>
      </c>
    </row>
    <row r="5258" spans="1:5" x14ac:dyDescent="0.2">
      <c r="A5258" s="7">
        <v>5256</v>
      </c>
      <c r="B5258" s="8"/>
      <c r="C5258" s="8">
        <v>12.635930050000001</v>
      </c>
      <c r="D5258" s="8"/>
      <c r="E5258" s="8">
        <v>24.01230769</v>
      </c>
    </row>
    <row r="5259" spans="1:5" x14ac:dyDescent="0.2">
      <c r="A5259" s="7">
        <v>5257</v>
      </c>
      <c r="B5259" s="8"/>
      <c r="C5259" s="8">
        <v>96.718390799999995</v>
      </c>
      <c r="D5259" s="8"/>
      <c r="E5259" s="8">
        <v>27.467346939999999</v>
      </c>
    </row>
    <row r="5260" spans="1:5" x14ac:dyDescent="0.2">
      <c r="A5260" s="7">
        <v>5258</v>
      </c>
      <c r="B5260" s="8"/>
      <c r="C5260" s="8">
        <v>13.506622520000001</v>
      </c>
      <c r="D5260" s="8"/>
      <c r="E5260" s="8">
        <v>15.535776609999999</v>
      </c>
    </row>
    <row r="5261" spans="1:5" x14ac:dyDescent="0.2">
      <c r="A5261" s="7">
        <v>5259</v>
      </c>
      <c r="B5261" s="8"/>
      <c r="C5261" s="8">
        <v>13.237897650000001</v>
      </c>
      <c r="D5261" s="8"/>
      <c r="E5261" s="8">
        <v>13.87047619</v>
      </c>
    </row>
    <row r="5262" spans="1:5" x14ac:dyDescent="0.2">
      <c r="A5262" s="7">
        <v>5260</v>
      </c>
      <c r="B5262" s="8"/>
      <c r="C5262" s="8">
        <v>13.90494118</v>
      </c>
      <c r="D5262" s="8"/>
      <c r="E5262" s="8">
        <v>10.5470852</v>
      </c>
    </row>
    <row r="5263" spans="1:5" x14ac:dyDescent="0.2">
      <c r="A5263" s="7">
        <v>5261</v>
      </c>
      <c r="B5263" s="8"/>
      <c r="C5263" s="8">
        <v>21.09090909</v>
      </c>
      <c r="D5263" s="8"/>
      <c r="E5263" s="8">
        <v>10.918685119999999</v>
      </c>
    </row>
    <row r="5264" spans="1:5" x14ac:dyDescent="0.2">
      <c r="A5264" s="7">
        <v>5262</v>
      </c>
      <c r="B5264" s="8"/>
      <c r="C5264" s="8">
        <v>35.16211878</v>
      </c>
      <c r="D5264" s="8"/>
      <c r="E5264" s="8">
        <v>10.7502061</v>
      </c>
    </row>
    <row r="5265" spans="1:5" x14ac:dyDescent="0.2">
      <c r="A5265" s="7">
        <v>5263</v>
      </c>
      <c r="B5265" s="8"/>
      <c r="C5265" s="8">
        <v>27.141039240000001</v>
      </c>
      <c r="D5265" s="8"/>
      <c r="E5265" s="8">
        <v>12.58083141</v>
      </c>
    </row>
    <row r="5266" spans="1:5" x14ac:dyDescent="0.2">
      <c r="A5266" s="7">
        <v>5264</v>
      </c>
      <c r="B5266" s="8"/>
      <c r="C5266" s="8">
        <v>31.68571429</v>
      </c>
      <c r="D5266" s="8"/>
      <c r="E5266" s="8">
        <v>12.657240789999999</v>
      </c>
    </row>
    <row r="5267" spans="1:5" x14ac:dyDescent="0.2">
      <c r="A5267" s="7">
        <v>5265</v>
      </c>
      <c r="B5267" s="8"/>
      <c r="C5267" s="8">
        <v>19.391200950000002</v>
      </c>
      <c r="D5267" s="8"/>
      <c r="E5267" s="8">
        <v>13.08938547</v>
      </c>
    </row>
    <row r="5268" spans="1:5" x14ac:dyDescent="0.2">
      <c r="A5268" s="7">
        <v>5266</v>
      </c>
      <c r="B5268" s="8"/>
      <c r="C5268" s="8">
        <v>16.522372529999998</v>
      </c>
      <c r="D5268" s="8"/>
      <c r="E5268" s="8">
        <v>15.517082179999999</v>
      </c>
    </row>
    <row r="5269" spans="1:5" x14ac:dyDescent="0.2">
      <c r="A5269" s="7">
        <v>5267</v>
      </c>
      <c r="B5269" s="8"/>
      <c r="C5269" s="8">
        <v>17.544673540000002</v>
      </c>
      <c r="D5269" s="8"/>
      <c r="E5269" s="8">
        <v>16.0625</v>
      </c>
    </row>
    <row r="5270" spans="1:5" x14ac:dyDescent="0.2">
      <c r="A5270" s="7">
        <v>5268</v>
      </c>
      <c r="B5270" s="8"/>
      <c r="C5270" s="8">
        <v>56.062585030000001</v>
      </c>
      <c r="D5270" s="8"/>
      <c r="E5270" s="8">
        <v>10.82199546</v>
      </c>
    </row>
    <row r="5271" spans="1:5" x14ac:dyDescent="0.2">
      <c r="A5271" s="7">
        <v>5269</v>
      </c>
      <c r="B5271" s="8"/>
      <c r="C5271" s="8">
        <v>23.132337249999999</v>
      </c>
      <c r="D5271" s="8"/>
      <c r="E5271" s="8">
        <v>11.53633218</v>
      </c>
    </row>
    <row r="5272" spans="1:5" x14ac:dyDescent="0.2">
      <c r="A5272" s="7">
        <v>5270</v>
      </c>
      <c r="B5272" s="8"/>
      <c r="C5272" s="8">
        <v>12.74134615</v>
      </c>
      <c r="D5272" s="8"/>
      <c r="E5272" s="8">
        <v>20.546436289999999</v>
      </c>
    </row>
    <row r="5273" spans="1:5" x14ac:dyDescent="0.2">
      <c r="A5273" s="7">
        <v>5271</v>
      </c>
      <c r="B5273" s="8"/>
      <c r="C5273" s="8">
        <v>27.146431199999999</v>
      </c>
      <c r="D5273" s="8"/>
      <c r="E5273" s="8">
        <v>9.2757044939999993</v>
      </c>
    </row>
    <row r="5274" spans="1:5" x14ac:dyDescent="0.2">
      <c r="A5274" s="7">
        <v>5272</v>
      </c>
      <c r="B5274" s="8"/>
      <c r="C5274" s="8">
        <v>27.416803949999998</v>
      </c>
      <c r="D5274" s="8"/>
      <c r="E5274" s="8">
        <v>9.6412556049999996</v>
      </c>
    </row>
    <row r="5275" spans="1:5" x14ac:dyDescent="0.2">
      <c r="A5275" s="7">
        <v>5273</v>
      </c>
      <c r="B5275" s="8"/>
      <c r="C5275" s="8">
        <v>16.573667709999999</v>
      </c>
      <c r="D5275" s="8"/>
      <c r="E5275" s="8">
        <v>12.89069767</v>
      </c>
    </row>
    <row r="5276" spans="1:5" x14ac:dyDescent="0.2">
      <c r="A5276" s="7">
        <v>5274</v>
      </c>
      <c r="B5276" s="8"/>
      <c r="C5276" s="8">
        <v>24.445043829999999</v>
      </c>
      <c r="D5276" s="8"/>
      <c r="E5276" s="8">
        <v>9.1914191420000009</v>
      </c>
    </row>
    <row r="5277" spans="1:5" x14ac:dyDescent="0.2">
      <c r="A5277" s="7">
        <v>5275</v>
      </c>
      <c r="B5277" s="8"/>
      <c r="C5277" s="8">
        <v>8.2855711420000002</v>
      </c>
      <c r="D5277" s="8"/>
      <c r="E5277" s="8">
        <v>8.6232023009999992</v>
      </c>
    </row>
    <row r="5278" spans="1:5" x14ac:dyDescent="0.2">
      <c r="A5278" s="7">
        <v>5276</v>
      </c>
      <c r="B5278" s="8"/>
      <c r="C5278" s="8">
        <v>10.49494949</v>
      </c>
      <c r="D5278" s="8"/>
      <c r="E5278" s="8">
        <v>9.0574387949999995</v>
      </c>
    </row>
    <row r="5279" spans="1:5" x14ac:dyDescent="0.2">
      <c r="A5279" s="7">
        <v>5277</v>
      </c>
      <c r="B5279" s="8"/>
      <c r="C5279" s="8">
        <v>14.80145278</v>
      </c>
      <c r="D5279" s="8"/>
      <c r="E5279" s="8">
        <v>8.7778439549999998</v>
      </c>
    </row>
    <row r="5280" spans="1:5" x14ac:dyDescent="0.2">
      <c r="A5280" s="7">
        <v>5278</v>
      </c>
      <c r="B5280" s="8"/>
      <c r="C5280" s="8">
        <v>12.898343369999999</v>
      </c>
      <c r="D5280" s="8"/>
      <c r="E5280" s="8">
        <v>13.27042254</v>
      </c>
    </row>
    <row r="5281" spans="1:5" x14ac:dyDescent="0.2">
      <c r="A5281" s="7">
        <v>5279</v>
      </c>
      <c r="B5281" s="8"/>
      <c r="C5281" s="8">
        <v>19.324324319999999</v>
      </c>
      <c r="D5281" s="8"/>
      <c r="E5281" s="8">
        <v>9.573301549</v>
      </c>
    </row>
    <row r="5282" spans="1:5" x14ac:dyDescent="0.2">
      <c r="A5282" s="7">
        <v>5280</v>
      </c>
      <c r="B5282" s="8"/>
      <c r="C5282" s="8">
        <v>15.74047955</v>
      </c>
      <c r="D5282" s="8"/>
      <c r="E5282" s="8">
        <v>15.279756730000001</v>
      </c>
    </row>
    <row r="5283" spans="1:5" x14ac:dyDescent="0.2">
      <c r="A5283" s="7">
        <v>5281</v>
      </c>
      <c r="B5283" s="8"/>
      <c r="C5283" s="8">
        <v>27.174645389999998</v>
      </c>
      <c r="D5283" s="8"/>
      <c r="E5283" s="8">
        <v>14.233983289999999</v>
      </c>
    </row>
    <row r="5284" spans="1:5" x14ac:dyDescent="0.2">
      <c r="A5284" s="7">
        <v>5282</v>
      </c>
      <c r="B5284" s="8"/>
      <c r="C5284" s="8">
        <v>25.71946565</v>
      </c>
      <c r="D5284" s="8"/>
      <c r="E5284" s="8">
        <v>14.93273986</v>
      </c>
    </row>
    <row r="5285" spans="1:5" x14ac:dyDescent="0.2">
      <c r="A5285" s="7">
        <v>5283</v>
      </c>
      <c r="B5285" s="8"/>
      <c r="C5285" s="8">
        <v>56.185404339999998</v>
      </c>
      <c r="D5285" s="8"/>
      <c r="E5285" s="8">
        <v>12.18760908</v>
      </c>
    </row>
    <row r="5286" spans="1:5" x14ac:dyDescent="0.2">
      <c r="A5286" s="7">
        <v>5284</v>
      </c>
      <c r="B5286" s="8"/>
      <c r="C5286" s="8">
        <v>13.29089128</v>
      </c>
      <c r="D5286" s="8"/>
      <c r="E5286" s="8">
        <v>11.75</v>
      </c>
    </row>
    <row r="5287" spans="1:5" x14ac:dyDescent="0.2">
      <c r="A5287" s="7">
        <v>5285</v>
      </c>
      <c r="B5287" s="8"/>
      <c r="C5287" s="8">
        <v>12.645161290000001</v>
      </c>
      <c r="D5287" s="8"/>
      <c r="E5287" s="8">
        <v>13.5804878</v>
      </c>
    </row>
    <row r="5288" spans="1:5" x14ac:dyDescent="0.2">
      <c r="A5288" s="7">
        <v>5286</v>
      </c>
      <c r="B5288" s="8"/>
      <c r="C5288" s="8">
        <v>11.88247423</v>
      </c>
      <c r="D5288" s="8"/>
      <c r="E5288" s="8">
        <v>9.8529411759999999</v>
      </c>
    </row>
    <row r="5289" spans="1:5" x14ac:dyDescent="0.2">
      <c r="A5289" s="7">
        <v>5287</v>
      </c>
      <c r="B5289" s="8"/>
      <c r="C5289" s="8">
        <v>24.618386820000001</v>
      </c>
      <c r="D5289" s="8"/>
      <c r="E5289" s="8">
        <v>9.4827925270000009</v>
      </c>
    </row>
    <row r="5290" spans="1:5" x14ac:dyDescent="0.2">
      <c r="A5290" s="7">
        <v>5288</v>
      </c>
      <c r="B5290" s="8"/>
      <c r="C5290" s="8">
        <v>14.05232558</v>
      </c>
      <c r="D5290" s="8"/>
      <c r="E5290" s="8">
        <v>10.053508770000001</v>
      </c>
    </row>
    <row r="5291" spans="1:5" x14ac:dyDescent="0.2">
      <c r="A5291" s="7">
        <v>5289</v>
      </c>
      <c r="B5291" s="8"/>
      <c r="C5291" s="8">
        <v>24.199579830000001</v>
      </c>
      <c r="D5291" s="8"/>
      <c r="E5291" s="8">
        <v>13.477166820000001</v>
      </c>
    </row>
    <row r="5292" spans="1:5" x14ac:dyDescent="0.2">
      <c r="A5292" s="7">
        <v>5290</v>
      </c>
      <c r="B5292" s="8"/>
      <c r="C5292" s="8">
        <v>10.739295909999999</v>
      </c>
      <c r="D5292" s="8"/>
      <c r="E5292" s="8">
        <v>13.2125</v>
      </c>
    </row>
    <row r="5293" spans="1:5" x14ac:dyDescent="0.2">
      <c r="A5293" s="7">
        <v>5291</v>
      </c>
      <c r="B5293" s="8"/>
      <c r="C5293" s="8">
        <v>10.880636600000001</v>
      </c>
      <c r="D5293" s="8"/>
      <c r="E5293" s="8">
        <v>11.12724307</v>
      </c>
    </row>
    <row r="5294" spans="1:5" x14ac:dyDescent="0.2">
      <c r="A5294" s="7">
        <v>5292</v>
      </c>
      <c r="B5294" s="8"/>
      <c r="C5294" s="8">
        <v>11.554020100000001</v>
      </c>
      <c r="D5294" s="8"/>
      <c r="E5294" s="8">
        <v>9.8231083839999993</v>
      </c>
    </row>
    <row r="5295" spans="1:5" x14ac:dyDescent="0.2">
      <c r="A5295" s="7">
        <v>5293</v>
      </c>
      <c r="B5295" s="8"/>
      <c r="C5295" s="8">
        <v>20.008670519999999</v>
      </c>
      <c r="D5295" s="8"/>
      <c r="E5295" s="8">
        <v>10.37368421</v>
      </c>
    </row>
    <row r="5296" spans="1:5" x14ac:dyDescent="0.2">
      <c r="A5296" s="7">
        <v>5294</v>
      </c>
      <c r="B5296" s="8"/>
      <c r="C5296" s="8">
        <v>13.408759119999999</v>
      </c>
      <c r="D5296" s="8"/>
      <c r="E5296" s="8">
        <v>19.457142860000001</v>
      </c>
    </row>
    <row r="5297" spans="1:5" x14ac:dyDescent="0.2">
      <c r="A5297" s="7">
        <v>5295</v>
      </c>
      <c r="B5297" s="8"/>
      <c r="C5297" s="8">
        <v>11.494753830000001</v>
      </c>
      <c r="D5297" s="8"/>
      <c r="E5297" s="8">
        <v>11.251275509999999</v>
      </c>
    </row>
    <row r="5298" spans="1:5" x14ac:dyDescent="0.2">
      <c r="A5298" s="7">
        <v>5296</v>
      </c>
      <c r="B5298" s="8"/>
      <c r="C5298" s="8">
        <v>10.24962519</v>
      </c>
      <c r="D5298" s="8"/>
      <c r="E5298" s="8">
        <v>9.874591058</v>
      </c>
    </row>
    <row r="5299" spans="1:5" x14ac:dyDescent="0.2">
      <c r="A5299" s="7">
        <v>5297</v>
      </c>
      <c r="B5299" s="8"/>
      <c r="C5299" s="8">
        <v>20.644844519999999</v>
      </c>
      <c r="D5299" s="8"/>
      <c r="E5299" s="8">
        <v>11.5790393</v>
      </c>
    </row>
    <row r="5300" spans="1:5" x14ac:dyDescent="0.2">
      <c r="A5300" s="7">
        <v>5298</v>
      </c>
      <c r="B5300" s="8"/>
      <c r="C5300" s="8">
        <v>12.23880597</v>
      </c>
      <c r="D5300" s="8"/>
      <c r="E5300" s="8">
        <v>12.43229167</v>
      </c>
    </row>
    <row r="5301" spans="1:5" x14ac:dyDescent="0.2">
      <c r="A5301" s="7">
        <v>5299</v>
      </c>
      <c r="B5301" s="8"/>
      <c r="C5301" s="8">
        <v>11.5183175</v>
      </c>
      <c r="D5301" s="8"/>
      <c r="E5301" s="8">
        <v>10.99694656</v>
      </c>
    </row>
    <row r="5302" spans="1:5" x14ac:dyDescent="0.2">
      <c r="A5302" s="7">
        <v>5300</v>
      </c>
      <c r="B5302" s="8"/>
      <c r="C5302" s="8">
        <v>23.591735539999998</v>
      </c>
      <c r="D5302" s="8"/>
      <c r="E5302" s="8">
        <v>13.73308958</v>
      </c>
    </row>
    <row r="5303" spans="1:5" x14ac:dyDescent="0.2">
      <c r="A5303" s="7">
        <v>5301</v>
      </c>
      <c r="B5303" s="8"/>
      <c r="C5303" s="8">
        <v>10.27061045</v>
      </c>
      <c r="D5303" s="8"/>
      <c r="E5303" s="8">
        <v>22.46938776</v>
      </c>
    </row>
    <row r="5304" spans="1:5" x14ac:dyDescent="0.2">
      <c r="A5304" s="7">
        <v>5302</v>
      </c>
      <c r="B5304" s="8"/>
      <c r="C5304" s="8">
        <v>19.336512259999999</v>
      </c>
      <c r="D5304" s="8"/>
      <c r="E5304" s="8">
        <v>9.5375661380000007</v>
      </c>
    </row>
    <row r="5305" spans="1:5" x14ac:dyDescent="0.2">
      <c r="A5305" s="7">
        <v>5303</v>
      </c>
      <c r="B5305" s="8"/>
      <c r="C5305" s="8">
        <v>15.178125</v>
      </c>
      <c r="D5305" s="8"/>
      <c r="E5305" s="8">
        <v>15.18281382</v>
      </c>
    </row>
    <row r="5306" spans="1:5" x14ac:dyDescent="0.2">
      <c r="A5306" s="7">
        <v>5304</v>
      </c>
      <c r="B5306" s="8"/>
      <c r="C5306" s="8">
        <v>12.50152284</v>
      </c>
      <c r="D5306" s="8"/>
      <c r="E5306" s="8">
        <v>13.636642780000001</v>
      </c>
    </row>
    <row r="5307" spans="1:5" x14ac:dyDescent="0.2">
      <c r="A5307" s="7">
        <v>5305</v>
      </c>
      <c r="B5307" s="8"/>
      <c r="C5307" s="8">
        <v>19.104104100000001</v>
      </c>
      <c r="D5307" s="8"/>
      <c r="E5307" s="8">
        <v>10.633279480000001</v>
      </c>
    </row>
    <row r="5308" spans="1:5" x14ac:dyDescent="0.2">
      <c r="A5308" s="7">
        <v>5306</v>
      </c>
      <c r="B5308" s="8"/>
      <c r="C5308" s="8">
        <v>11.916778519999999</v>
      </c>
      <c r="D5308" s="8"/>
      <c r="E5308" s="8">
        <v>8.8035066509999993</v>
      </c>
    </row>
    <row r="5309" spans="1:5" x14ac:dyDescent="0.2">
      <c r="A5309" s="7">
        <v>5307</v>
      </c>
      <c r="B5309" s="8"/>
      <c r="C5309" s="8">
        <v>14.412470020000001</v>
      </c>
      <c r="D5309" s="8"/>
      <c r="E5309" s="8">
        <v>9.5029274000000008</v>
      </c>
    </row>
    <row r="5310" spans="1:5" x14ac:dyDescent="0.2">
      <c r="A5310" s="7">
        <v>5308</v>
      </c>
      <c r="B5310" s="8"/>
      <c r="C5310" s="8">
        <v>21.967346939999999</v>
      </c>
      <c r="D5310" s="8"/>
      <c r="E5310" s="8">
        <v>8.6464891040000005</v>
      </c>
    </row>
    <row r="5311" spans="1:5" x14ac:dyDescent="0.2">
      <c r="A5311" s="7">
        <v>5309</v>
      </c>
      <c r="B5311" s="8"/>
      <c r="C5311" s="8">
        <v>9.4166666669999994</v>
      </c>
      <c r="D5311" s="8"/>
      <c r="E5311" s="8">
        <v>8.713419257</v>
      </c>
    </row>
    <row r="5312" spans="1:5" x14ac:dyDescent="0.2">
      <c r="A5312" s="7">
        <v>5310</v>
      </c>
      <c r="B5312" s="8"/>
      <c r="C5312" s="8">
        <v>9.8243021349999999</v>
      </c>
      <c r="D5312" s="8"/>
      <c r="E5312" s="8">
        <v>8.8731097959999996</v>
      </c>
    </row>
    <row r="5313" spans="1:5" x14ac:dyDescent="0.2">
      <c r="A5313" s="7">
        <v>5311</v>
      </c>
      <c r="B5313" s="8"/>
      <c r="C5313" s="8">
        <v>13.792424240000001</v>
      </c>
      <c r="D5313" s="8"/>
      <c r="E5313" s="8">
        <v>8.5657998420000006</v>
      </c>
    </row>
    <row r="5314" spans="1:5" x14ac:dyDescent="0.2">
      <c r="A5314" s="7">
        <v>5312</v>
      </c>
      <c r="B5314" s="8"/>
      <c r="C5314" s="8">
        <v>10.179393940000001</v>
      </c>
      <c r="D5314" s="8"/>
      <c r="E5314" s="8">
        <v>9.5877483439999995</v>
      </c>
    </row>
    <row r="5315" spans="1:5" x14ac:dyDescent="0.2">
      <c r="A5315" s="7">
        <v>5313</v>
      </c>
      <c r="B5315" s="8"/>
      <c r="C5315" s="8">
        <v>34.670305679999998</v>
      </c>
      <c r="D5315" s="8"/>
      <c r="E5315" s="8">
        <v>9.8208255159999993</v>
      </c>
    </row>
    <row r="5316" spans="1:5" x14ac:dyDescent="0.2">
      <c r="A5316" s="7">
        <v>5314</v>
      </c>
      <c r="B5316" s="8"/>
      <c r="C5316" s="8">
        <v>18.294197029999999</v>
      </c>
      <c r="D5316" s="8"/>
      <c r="E5316" s="8">
        <v>9.647390691</v>
      </c>
    </row>
    <row r="5317" spans="1:5" x14ac:dyDescent="0.2">
      <c r="A5317" s="7">
        <v>5315</v>
      </c>
      <c r="B5317" s="8"/>
      <c r="C5317" s="8">
        <v>22.844461899999999</v>
      </c>
      <c r="D5317" s="8"/>
      <c r="E5317" s="8">
        <v>9.7031019199999999</v>
      </c>
    </row>
    <row r="5318" spans="1:5" x14ac:dyDescent="0.2">
      <c r="A5318" s="7">
        <v>5316</v>
      </c>
      <c r="B5318" s="8"/>
      <c r="C5318" s="8">
        <v>23.79576892</v>
      </c>
      <c r="D5318" s="8"/>
      <c r="E5318" s="8">
        <v>8.8180242629999999</v>
      </c>
    </row>
    <row r="5319" spans="1:5" x14ac:dyDescent="0.2">
      <c r="A5319" s="7">
        <v>5317</v>
      </c>
      <c r="B5319" s="8"/>
      <c r="C5319" s="8">
        <v>9.1810954060000007</v>
      </c>
      <c r="D5319" s="8"/>
      <c r="E5319" s="8">
        <v>9.3735199139999992</v>
      </c>
    </row>
    <row r="5320" spans="1:5" x14ac:dyDescent="0.2">
      <c r="A5320" s="7">
        <v>5318</v>
      </c>
      <c r="B5320" s="8"/>
      <c r="C5320" s="8">
        <v>10.070604210000001</v>
      </c>
      <c r="D5320" s="8"/>
      <c r="E5320" s="8">
        <v>34.260287079999998</v>
      </c>
    </row>
    <row r="5321" spans="1:5" x14ac:dyDescent="0.2">
      <c r="A5321" s="7">
        <v>5319</v>
      </c>
      <c r="B5321" s="8"/>
      <c r="C5321" s="8">
        <v>12.926656149999999</v>
      </c>
      <c r="D5321" s="8"/>
      <c r="E5321" s="8">
        <v>9.031948882</v>
      </c>
    </row>
    <row r="5322" spans="1:5" x14ac:dyDescent="0.2">
      <c r="A5322" s="7">
        <v>5320</v>
      </c>
      <c r="B5322" s="8"/>
      <c r="C5322" s="8">
        <v>13.29479452</v>
      </c>
      <c r="D5322" s="8"/>
      <c r="E5322" s="8">
        <v>8.6354166669999994</v>
      </c>
    </row>
    <row r="5323" spans="1:5" x14ac:dyDescent="0.2">
      <c r="A5323" s="7">
        <v>5321</v>
      </c>
      <c r="B5323" s="8"/>
      <c r="C5323" s="8">
        <v>12.83772982</v>
      </c>
      <c r="D5323" s="8"/>
      <c r="E5323" s="8">
        <v>8.9838383840000002</v>
      </c>
    </row>
    <row r="5324" spans="1:5" x14ac:dyDescent="0.2">
      <c r="A5324" s="7">
        <v>5322</v>
      </c>
      <c r="B5324" s="8"/>
      <c r="C5324" s="8">
        <v>10.098677520000001</v>
      </c>
      <c r="D5324" s="8"/>
      <c r="E5324" s="8">
        <v>8.6155844160000008</v>
      </c>
    </row>
    <row r="5325" spans="1:5" x14ac:dyDescent="0.2">
      <c r="A5325" s="7">
        <v>5323</v>
      </c>
      <c r="B5325" s="8"/>
      <c r="C5325" s="8">
        <v>11.862779740000001</v>
      </c>
      <c r="D5325" s="8"/>
      <c r="E5325" s="8">
        <v>10.169633510000001</v>
      </c>
    </row>
    <row r="5326" spans="1:5" x14ac:dyDescent="0.2">
      <c r="A5326" s="7">
        <v>5324</v>
      </c>
      <c r="B5326" s="8"/>
      <c r="C5326" s="8">
        <v>14.91223156</v>
      </c>
      <c r="D5326" s="8"/>
      <c r="E5326" s="8">
        <v>8.6778455280000006</v>
      </c>
    </row>
    <row r="5327" spans="1:5" x14ac:dyDescent="0.2">
      <c r="A5327" s="7">
        <v>5325</v>
      </c>
      <c r="B5327" s="8"/>
      <c r="C5327" s="8">
        <v>17.344103390000001</v>
      </c>
      <c r="D5327" s="8"/>
      <c r="E5327" s="8">
        <v>8.9819047619999992</v>
      </c>
    </row>
    <row r="5328" spans="1:5" x14ac:dyDescent="0.2">
      <c r="A5328" s="7">
        <v>5326</v>
      </c>
      <c r="B5328" s="8"/>
      <c r="C5328" s="8">
        <v>14.245858760000001</v>
      </c>
      <c r="D5328" s="8"/>
      <c r="E5328" s="8">
        <v>9.7200460829999997</v>
      </c>
    </row>
    <row r="5329" spans="1:5" x14ac:dyDescent="0.2">
      <c r="A5329" s="7">
        <v>5327</v>
      </c>
      <c r="B5329" s="8"/>
      <c r="C5329" s="8">
        <v>14.65213675</v>
      </c>
      <c r="D5329" s="8"/>
      <c r="E5329" s="8">
        <v>8.989399293</v>
      </c>
    </row>
    <row r="5330" spans="1:5" x14ac:dyDescent="0.2">
      <c r="A5330" s="7">
        <v>5328</v>
      </c>
      <c r="B5330" s="8"/>
      <c r="C5330" s="8">
        <v>10.26941066</v>
      </c>
      <c r="D5330" s="8"/>
      <c r="E5330" s="8">
        <v>11.77283372</v>
      </c>
    </row>
    <row r="5331" spans="1:5" x14ac:dyDescent="0.2">
      <c r="A5331" s="7">
        <v>5329</v>
      </c>
      <c r="B5331" s="8"/>
      <c r="C5331" s="8">
        <v>11.934010150000001</v>
      </c>
      <c r="D5331" s="8"/>
      <c r="E5331" s="8">
        <v>13.6080402</v>
      </c>
    </row>
    <row r="5332" spans="1:5" x14ac:dyDescent="0.2">
      <c r="A5332" s="7">
        <v>5330</v>
      </c>
      <c r="B5332" s="8"/>
      <c r="C5332" s="8">
        <v>12.604961830000001</v>
      </c>
      <c r="D5332" s="8"/>
      <c r="E5332" s="8">
        <v>8.8621553879999997</v>
      </c>
    </row>
    <row r="5333" spans="1:5" x14ac:dyDescent="0.2">
      <c r="A5333" s="7">
        <v>5331</v>
      </c>
      <c r="B5333" s="8"/>
      <c r="C5333" s="8">
        <v>11.252040819999999</v>
      </c>
      <c r="D5333" s="8"/>
      <c r="E5333" s="8">
        <v>8.4005524860000005</v>
      </c>
    </row>
    <row r="5334" spans="1:5" x14ac:dyDescent="0.2">
      <c r="A5334" s="7">
        <v>5332</v>
      </c>
      <c r="B5334" s="8"/>
      <c r="C5334" s="8">
        <v>12.91009989</v>
      </c>
      <c r="D5334" s="8"/>
      <c r="E5334" s="8">
        <v>9.6907216490000003</v>
      </c>
    </row>
    <row r="5335" spans="1:5" x14ac:dyDescent="0.2">
      <c r="A5335" s="7">
        <v>5333</v>
      </c>
      <c r="B5335" s="8"/>
      <c r="C5335" s="8">
        <v>15.101925250000001</v>
      </c>
      <c r="D5335" s="8"/>
      <c r="E5335" s="8">
        <v>14.151776099999999</v>
      </c>
    </row>
    <row r="5336" spans="1:5" x14ac:dyDescent="0.2">
      <c r="A5336" s="7">
        <v>5334</v>
      </c>
      <c r="B5336" s="8"/>
      <c r="C5336" s="8">
        <v>17.972995780000002</v>
      </c>
      <c r="D5336" s="8"/>
      <c r="E5336" s="8">
        <v>14.972345130000001</v>
      </c>
    </row>
    <row r="5337" spans="1:5" x14ac:dyDescent="0.2">
      <c r="A5337" s="7">
        <v>5335</v>
      </c>
      <c r="B5337" s="8"/>
      <c r="C5337" s="8">
        <v>22.93926789</v>
      </c>
      <c r="D5337" s="8"/>
      <c r="E5337" s="8">
        <v>15.947576659999999</v>
      </c>
    </row>
    <row r="5338" spans="1:5" x14ac:dyDescent="0.2">
      <c r="A5338" s="7">
        <v>5336</v>
      </c>
      <c r="B5338" s="8"/>
      <c r="C5338" s="8">
        <v>25.18618421</v>
      </c>
      <c r="D5338" s="8"/>
      <c r="E5338" s="8">
        <v>12.52200303</v>
      </c>
    </row>
    <row r="5339" spans="1:5" x14ac:dyDescent="0.2">
      <c r="A5339" s="7">
        <v>5337</v>
      </c>
      <c r="B5339" s="8"/>
      <c r="C5339" s="8">
        <v>54.861024030000003</v>
      </c>
      <c r="D5339" s="8"/>
      <c r="E5339" s="8">
        <v>21.087671230000002</v>
      </c>
    </row>
    <row r="5340" spans="1:5" x14ac:dyDescent="0.2">
      <c r="A5340" s="7">
        <v>5338</v>
      </c>
      <c r="B5340" s="8"/>
      <c r="C5340" s="8">
        <v>80.349914240000004</v>
      </c>
      <c r="D5340" s="8"/>
      <c r="E5340" s="8">
        <v>13.51489362</v>
      </c>
    </row>
    <row r="5341" spans="1:5" x14ac:dyDescent="0.2">
      <c r="A5341" s="7">
        <v>5339</v>
      </c>
      <c r="B5341" s="8"/>
      <c r="C5341" s="8">
        <v>18.42119323</v>
      </c>
      <c r="D5341" s="8"/>
      <c r="E5341" s="8">
        <v>10.89279438</v>
      </c>
    </row>
    <row r="5342" spans="1:5" x14ac:dyDescent="0.2">
      <c r="A5342" s="7">
        <v>5340</v>
      </c>
      <c r="B5342" s="8"/>
      <c r="C5342" s="8">
        <v>54.48521916</v>
      </c>
      <c r="D5342" s="8"/>
      <c r="E5342" s="8">
        <v>11.28388747</v>
      </c>
    </row>
    <row r="5343" spans="1:5" x14ac:dyDescent="0.2">
      <c r="A5343" s="7">
        <v>5341</v>
      </c>
      <c r="B5343" s="8"/>
      <c r="C5343" s="8">
        <v>19.371541499999999</v>
      </c>
      <c r="D5343" s="8"/>
      <c r="E5343" s="8">
        <v>9.1520210899999999</v>
      </c>
    </row>
    <row r="5344" spans="1:5" x14ac:dyDescent="0.2">
      <c r="A5344" s="7">
        <v>5342</v>
      </c>
      <c r="B5344" s="8"/>
      <c r="C5344" s="8">
        <v>20.53566622</v>
      </c>
      <c r="D5344" s="8"/>
      <c r="E5344" s="8">
        <v>8.5086321379999994</v>
      </c>
    </row>
    <row r="5345" spans="1:5" x14ac:dyDescent="0.2">
      <c r="A5345" s="7">
        <v>5343</v>
      </c>
      <c r="B5345" s="8"/>
      <c r="C5345" s="8">
        <v>13.7037037</v>
      </c>
      <c r="D5345" s="8"/>
      <c r="E5345" s="8">
        <v>9.8335233750000004</v>
      </c>
    </row>
    <row r="5346" spans="1:5" x14ac:dyDescent="0.2">
      <c r="A5346" s="7">
        <v>5344</v>
      </c>
      <c r="B5346" s="8"/>
      <c r="C5346" s="8">
        <v>15.485273490000001</v>
      </c>
      <c r="D5346" s="8"/>
      <c r="E5346" s="8">
        <v>11.219963030000001</v>
      </c>
    </row>
    <row r="5347" spans="1:5" x14ac:dyDescent="0.2">
      <c r="A5347" s="7">
        <v>5345</v>
      </c>
      <c r="B5347" s="8"/>
      <c r="C5347" s="8">
        <v>15.578635009999999</v>
      </c>
      <c r="D5347" s="8"/>
      <c r="E5347" s="8">
        <v>8.5343915339999992</v>
      </c>
    </row>
    <row r="5348" spans="1:5" x14ac:dyDescent="0.2">
      <c r="A5348" s="7">
        <v>5346</v>
      </c>
      <c r="B5348" s="8"/>
      <c r="C5348" s="8">
        <v>18.62884927</v>
      </c>
      <c r="D5348" s="8"/>
      <c r="E5348" s="8">
        <v>8.5163934430000001</v>
      </c>
    </row>
    <row r="5349" spans="1:5" x14ac:dyDescent="0.2">
      <c r="A5349" s="7">
        <v>5347</v>
      </c>
      <c r="B5349" s="8"/>
      <c r="C5349" s="8">
        <v>20.835648150000001</v>
      </c>
      <c r="D5349" s="8"/>
      <c r="E5349" s="8">
        <v>8.3600233779999993</v>
      </c>
    </row>
    <row r="5350" spans="1:5" x14ac:dyDescent="0.2">
      <c r="A5350" s="7">
        <v>5348</v>
      </c>
      <c r="B5350" s="8"/>
      <c r="C5350" s="8">
        <v>18.69471154</v>
      </c>
      <c r="D5350" s="8"/>
      <c r="E5350" s="8">
        <v>11.228571430000001</v>
      </c>
    </row>
    <row r="5351" spans="1:5" x14ac:dyDescent="0.2">
      <c r="A5351" s="7">
        <v>5349</v>
      </c>
      <c r="B5351" s="8"/>
      <c r="C5351" s="8">
        <v>25.803149609999998</v>
      </c>
      <c r="D5351" s="8"/>
      <c r="E5351" s="8">
        <v>8.6497418239999995</v>
      </c>
    </row>
    <row r="5352" spans="1:5" x14ac:dyDescent="0.2">
      <c r="A5352" s="7">
        <v>5350</v>
      </c>
      <c r="B5352" s="8"/>
      <c r="C5352" s="8">
        <v>15.754048579999999</v>
      </c>
      <c r="D5352" s="8"/>
      <c r="E5352" s="8">
        <v>43.148571429999997</v>
      </c>
    </row>
    <row r="5353" spans="1:5" x14ac:dyDescent="0.2">
      <c r="A5353" s="7">
        <v>5351</v>
      </c>
      <c r="B5353" s="8"/>
      <c r="C5353" s="8">
        <v>12.467142859999999</v>
      </c>
      <c r="D5353" s="8"/>
      <c r="E5353" s="8">
        <v>12.41116751</v>
      </c>
    </row>
    <row r="5354" spans="1:5" x14ac:dyDescent="0.2">
      <c r="A5354" s="7">
        <v>5352</v>
      </c>
      <c r="B5354" s="8"/>
      <c r="C5354" s="8">
        <v>22.151700089999999</v>
      </c>
      <c r="D5354" s="8"/>
      <c r="E5354" s="8">
        <v>12.36769481</v>
      </c>
    </row>
    <row r="5355" spans="1:5" x14ac:dyDescent="0.2">
      <c r="A5355" s="7">
        <v>5353</v>
      </c>
      <c r="B5355" s="8"/>
      <c r="C5355" s="8">
        <v>15.95891892</v>
      </c>
      <c r="D5355" s="8"/>
      <c r="E5355" s="8">
        <v>10.734135670000001</v>
      </c>
    </row>
    <row r="5356" spans="1:5" x14ac:dyDescent="0.2">
      <c r="A5356" s="7">
        <v>5354</v>
      </c>
      <c r="B5356" s="8"/>
      <c r="C5356" s="8">
        <v>21.236883939999998</v>
      </c>
      <c r="D5356" s="8"/>
      <c r="E5356" s="8">
        <v>10.930272110000001</v>
      </c>
    </row>
    <row r="5357" spans="1:5" x14ac:dyDescent="0.2">
      <c r="A5357" s="7">
        <v>5355</v>
      </c>
      <c r="B5357" s="8"/>
      <c r="C5357" s="8">
        <v>33.295031059999999</v>
      </c>
      <c r="D5357" s="8"/>
      <c r="E5357" s="8">
        <v>14.5553539</v>
      </c>
    </row>
    <row r="5358" spans="1:5" x14ac:dyDescent="0.2">
      <c r="A5358" s="7">
        <v>5356</v>
      </c>
      <c r="B5358" s="8"/>
      <c r="C5358" s="8">
        <v>26.1038961</v>
      </c>
      <c r="D5358" s="8"/>
      <c r="E5358" s="8">
        <v>18.11901082</v>
      </c>
    </row>
    <row r="5359" spans="1:5" x14ac:dyDescent="0.2">
      <c r="A5359" s="7">
        <v>5357</v>
      </c>
      <c r="B5359" s="8"/>
      <c r="C5359" s="8">
        <v>12.438888889999999</v>
      </c>
      <c r="D5359" s="8"/>
      <c r="E5359" s="8">
        <v>25.890502789999999</v>
      </c>
    </row>
    <row r="5360" spans="1:5" x14ac:dyDescent="0.2">
      <c r="A5360" s="7">
        <v>5358</v>
      </c>
      <c r="B5360" s="8"/>
      <c r="C5360" s="8">
        <v>11.4958194</v>
      </c>
      <c r="D5360" s="8"/>
      <c r="E5360" s="8">
        <v>11.598113209999999</v>
      </c>
    </row>
    <row r="5361" spans="1:5" x14ac:dyDescent="0.2">
      <c r="A5361" s="7">
        <v>5359</v>
      </c>
      <c r="B5361" s="8"/>
      <c r="C5361" s="8">
        <v>15.718853360000001</v>
      </c>
      <c r="D5361" s="8"/>
      <c r="E5361" s="8">
        <v>13.530815110000001</v>
      </c>
    </row>
    <row r="5362" spans="1:5" x14ac:dyDescent="0.2">
      <c r="A5362" s="7">
        <v>5360</v>
      </c>
      <c r="B5362" s="8"/>
      <c r="C5362" s="8">
        <v>17.348668279999998</v>
      </c>
      <c r="D5362" s="8"/>
      <c r="E5362" s="8">
        <v>12.83986928</v>
      </c>
    </row>
    <row r="5363" spans="1:5" x14ac:dyDescent="0.2">
      <c r="A5363" s="7">
        <v>5361</v>
      </c>
      <c r="B5363" s="8"/>
      <c r="C5363" s="8">
        <v>13.340882000000001</v>
      </c>
      <c r="D5363" s="8"/>
      <c r="E5363" s="8">
        <v>52.450058749999997</v>
      </c>
    </row>
    <row r="5364" spans="1:5" x14ac:dyDescent="0.2">
      <c r="A5364" s="7">
        <v>5362</v>
      </c>
      <c r="B5364" s="8"/>
      <c r="C5364" s="8">
        <v>11.761829649999999</v>
      </c>
      <c r="D5364" s="8"/>
      <c r="E5364" s="8">
        <v>13.85270541</v>
      </c>
    </row>
    <row r="5365" spans="1:5" x14ac:dyDescent="0.2">
      <c r="A5365" s="7">
        <v>5363</v>
      </c>
      <c r="B5365" s="8"/>
      <c r="C5365" s="8">
        <v>14.706756759999999</v>
      </c>
      <c r="D5365" s="8"/>
      <c r="E5365" s="8">
        <v>14.11323329</v>
      </c>
    </row>
    <row r="5366" spans="1:5" x14ac:dyDescent="0.2">
      <c r="A5366" s="7">
        <v>5364</v>
      </c>
      <c r="B5366" s="8"/>
      <c r="C5366" s="8">
        <v>24.62673392</v>
      </c>
      <c r="D5366" s="8"/>
      <c r="E5366" s="8">
        <v>28.117647059999999</v>
      </c>
    </row>
    <row r="5367" spans="1:5" x14ac:dyDescent="0.2">
      <c r="A5367" s="7">
        <v>5365</v>
      </c>
      <c r="B5367" s="8"/>
      <c r="C5367" s="8">
        <v>40.82268371</v>
      </c>
      <c r="D5367" s="8"/>
      <c r="E5367" s="8">
        <v>13.050867050000001</v>
      </c>
    </row>
    <row r="5368" spans="1:5" x14ac:dyDescent="0.2">
      <c r="A5368" s="7">
        <v>5366</v>
      </c>
      <c r="B5368" s="8"/>
      <c r="C5368" s="8">
        <v>38.517241380000002</v>
      </c>
      <c r="D5368" s="8"/>
      <c r="E5368" s="8">
        <v>10.99319728</v>
      </c>
    </row>
    <row r="5369" spans="1:5" x14ac:dyDescent="0.2">
      <c r="A5369" s="7">
        <v>5367</v>
      </c>
      <c r="B5369" s="8"/>
      <c r="C5369" s="8">
        <v>19.458633089999999</v>
      </c>
      <c r="D5369" s="8"/>
      <c r="E5369" s="8">
        <v>9.2672897200000008</v>
      </c>
    </row>
    <row r="5370" spans="1:5" x14ac:dyDescent="0.2">
      <c r="A5370" s="7">
        <v>5368</v>
      </c>
      <c r="B5370" s="8"/>
      <c r="C5370" s="8">
        <v>35.952029520000004</v>
      </c>
      <c r="D5370" s="8"/>
      <c r="E5370" s="8">
        <v>9.1208499340000007</v>
      </c>
    </row>
    <row r="5371" spans="1:5" x14ac:dyDescent="0.2">
      <c r="A5371" s="7">
        <v>5369</v>
      </c>
      <c r="B5371" s="8"/>
      <c r="C5371" s="8">
        <v>36.451048950000001</v>
      </c>
      <c r="D5371" s="8"/>
      <c r="E5371" s="8">
        <v>17.16531792</v>
      </c>
    </row>
    <row r="5372" spans="1:5" x14ac:dyDescent="0.2">
      <c r="A5372" s="7">
        <v>5370</v>
      </c>
      <c r="B5372" s="8"/>
      <c r="C5372" s="8">
        <v>12.20767717</v>
      </c>
      <c r="D5372" s="8"/>
      <c r="E5372" s="8">
        <v>11.45154185</v>
      </c>
    </row>
    <row r="5373" spans="1:5" x14ac:dyDescent="0.2">
      <c r="A5373" s="7">
        <v>5371</v>
      </c>
      <c r="B5373" s="8"/>
      <c r="C5373" s="8">
        <v>48.180758019999999</v>
      </c>
      <c r="D5373" s="8"/>
      <c r="E5373" s="8">
        <v>10.94162826</v>
      </c>
    </row>
    <row r="5374" spans="1:5" x14ac:dyDescent="0.2">
      <c r="A5374" s="7">
        <v>5372</v>
      </c>
      <c r="B5374" s="8"/>
      <c r="C5374" s="8">
        <v>9.7458646620000007</v>
      </c>
      <c r="D5374" s="8"/>
      <c r="E5374" s="8">
        <v>17.935175350000002</v>
      </c>
    </row>
    <row r="5375" spans="1:5" x14ac:dyDescent="0.2">
      <c r="A5375" s="7">
        <v>5373</v>
      </c>
      <c r="B5375" s="8"/>
      <c r="C5375" s="8">
        <v>27.033012379999999</v>
      </c>
      <c r="D5375" s="8"/>
      <c r="E5375" s="8">
        <v>8.8401522359999998</v>
      </c>
    </row>
    <row r="5376" spans="1:5" x14ac:dyDescent="0.2">
      <c r="A5376" s="7">
        <v>5374</v>
      </c>
      <c r="B5376" s="8"/>
      <c r="C5376" s="8">
        <v>13.97199341</v>
      </c>
      <c r="D5376" s="8"/>
      <c r="E5376" s="8">
        <v>11</v>
      </c>
    </row>
    <row r="5377" spans="1:5" x14ac:dyDescent="0.2">
      <c r="A5377" s="7">
        <v>5375</v>
      </c>
      <c r="B5377" s="8"/>
      <c r="C5377" s="8">
        <v>9.2773564460000006</v>
      </c>
      <c r="D5377" s="8"/>
      <c r="E5377" s="8">
        <v>12.85309017</v>
      </c>
    </row>
    <row r="5378" spans="1:5" x14ac:dyDescent="0.2">
      <c r="A5378" s="7">
        <v>5376</v>
      </c>
      <c r="B5378" s="8"/>
      <c r="C5378" s="8">
        <v>11.908745250000001</v>
      </c>
      <c r="D5378" s="8"/>
      <c r="E5378" s="8">
        <v>21.060578660000001</v>
      </c>
    </row>
    <row r="5379" spans="1:5" x14ac:dyDescent="0.2">
      <c r="A5379" s="7">
        <v>5377</v>
      </c>
      <c r="B5379" s="8"/>
      <c r="C5379" s="8">
        <v>16.27419355</v>
      </c>
      <c r="D5379" s="8"/>
      <c r="E5379" s="8">
        <v>9.5871271589999996</v>
      </c>
    </row>
    <row r="5380" spans="1:5" x14ac:dyDescent="0.2">
      <c r="A5380" s="7">
        <v>5378</v>
      </c>
      <c r="B5380" s="8"/>
      <c r="C5380" s="8">
        <v>14.18258767</v>
      </c>
      <c r="D5380" s="8"/>
      <c r="E5380" s="8">
        <v>10.16268487</v>
      </c>
    </row>
    <row r="5381" spans="1:5" x14ac:dyDescent="0.2">
      <c r="A5381" s="7">
        <v>5379</v>
      </c>
      <c r="B5381" s="8"/>
      <c r="C5381" s="8">
        <v>36.494094490000002</v>
      </c>
      <c r="D5381" s="8"/>
      <c r="E5381" s="8">
        <v>13.514064019999999</v>
      </c>
    </row>
    <row r="5382" spans="1:5" x14ac:dyDescent="0.2">
      <c r="A5382" s="7">
        <v>5380</v>
      </c>
      <c r="B5382" s="8"/>
      <c r="C5382" s="8">
        <v>13.15251443</v>
      </c>
      <c r="D5382" s="8"/>
      <c r="E5382" s="8">
        <v>15.47191011</v>
      </c>
    </row>
    <row r="5383" spans="1:5" x14ac:dyDescent="0.2">
      <c r="A5383" s="7">
        <v>5381</v>
      </c>
      <c r="B5383" s="8"/>
      <c r="C5383" s="8">
        <v>11.306288029999999</v>
      </c>
      <c r="D5383" s="8"/>
      <c r="E5383" s="8">
        <v>10.983354670000001</v>
      </c>
    </row>
    <row r="5384" spans="1:5" x14ac:dyDescent="0.2">
      <c r="A5384" s="7">
        <v>5382</v>
      </c>
      <c r="B5384" s="8"/>
      <c r="C5384" s="8">
        <v>18.658476660000002</v>
      </c>
      <c r="D5384" s="8"/>
      <c r="E5384" s="8">
        <v>9.9071729959999999</v>
      </c>
    </row>
    <row r="5385" spans="1:5" x14ac:dyDescent="0.2">
      <c r="A5385" s="7">
        <v>5383</v>
      </c>
      <c r="B5385" s="8"/>
      <c r="C5385" s="8">
        <v>14.062937059999999</v>
      </c>
      <c r="D5385" s="8"/>
      <c r="E5385" s="8">
        <v>10.467304629999999</v>
      </c>
    </row>
    <row r="5386" spans="1:5" x14ac:dyDescent="0.2">
      <c r="A5386" s="7">
        <v>5384</v>
      </c>
      <c r="B5386" s="8"/>
      <c r="C5386" s="8">
        <v>21.02824859</v>
      </c>
      <c r="D5386" s="8"/>
      <c r="E5386" s="8">
        <v>13.426952139999999</v>
      </c>
    </row>
    <row r="5387" spans="1:5" x14ac:dyDescent="0.2">
      <c r="A5387" s="7">
        <v>5385</v>
      </c>
      <c r="B5387" s="8"/>
      <c r="C5387" s="8">
        <v>35.280645159999999</v>
      </c>
      <c r="D5387" s="8"/>
      <c r="E5387" s="8">
        <v>15.090529249999999</v>
      </c>
    </row>
    <row r="5388" spans="1:5" x14ac:dyDescent="0.2">
      <c r="A5388" s="7">
        <v>5386</v>
      </c>
      <c r="B5388" s="8"/>
      <c r="C5388" s="8">
        <v>25.403769839999999</v>
      </c>
      <c r="D5388" s="8"/>
      <c r="E5388" s="8">
        <v>11.23308271</v>
      </c>
    </row>
    <row r="5389" spans="1:5" x14ac:dyDescent="0.2">
      <c r="A5389" s="7">
        <v>5387</v>
      </c>
      <c r="B5389" s="8"/>
      <c r="C5389" s="8">
        <v>11.358064519999999</v>
      </c>
      <c r="D5389" s="8"/>
      <c r="E5389" s="8">
        <v>13.11904762</v>
      </c>
    </row>
    <row r="5390" spans="1:5" x14ac:dyDescent="0.2">
      <c r="A5390" s="7">
        <v>5388</v>
      </c>
      <c r="B5390" s="8"/>
      <c r="C5390" s="8">
        <v>55.756880729999999</v>
      </c>
      <c r="D5390" s="8"/>
      <c r="E5390" s="8">
        <v>13.33908948</v>
      </c>
    </row>
    <row r="5391" spans="1:5" x14ac:dyDescent="0.2">
      <c r="A5391" s="7">
        <v>5389</v>
      </c>
      <c r="B5391" s="8"/>
      <c r="C5391" s="8">
        <v>29.551219509999999</v>
      </c>
      <c r="D5391" s="8"/>
      <c r="E5391" s="8">
        <v>13.47743468</v>
      </c>
    </row>
    <row r="5392" spans="1:5" x14ac:dyDescent="0.2">
      <c r="A5392" s="7">
        <v>5390</v>
      </c>
      <c r="B5392" s="8"/>
      <c r="C5392" s="8">
        <v>26.027656480000001</v>
      </c>
      <c r="D5392" s="8"/>
      <c r="E5392" s="8">
        <v>12.535904260000001</v>
      </c>
    </row>
    <row r="5393" spans="1:5" x14ac:dyDescent="0.2">
      <c r="A5393" s="7">
        <v>5391</v>
      </c>
      <c r="B5393" s="8"/>
      <c r="C5393" s="8">
        <v>31.92763158</v>
      </c>
      <c r="D5393" s="8"/>
      <c r="E5393" s="8">
        <v>11.857503149999999</v>
      </c>
    </row>
    <row r="5394" spans="1:5" x14ac:dyDescent="0.2">
      <c r="A5394" s="7">
        <v>5392</v>
      </c>
      <c r="B5394" s="8"/>
      <c r="C5394" s="8">
        <v>18.906771339999999</v>
      </c>
      <c r="D5394" s="8"/>
      <c r="E5394" s="8">
        <v>10.39923954</v>
      </c>
    </row>
    <row r="5395" spans="1:5" x14ac:dyDescent="0.2">
      <c r="A5395" s="7">
        <v>5393</v>
      </c>
      <c r="B5395" s="8"/>
      <c r="C5395" s="8">
        <v>22.9741784</v>
      </c>
      <c r="D5395" s="8"/>
      <c r="E5395" s="8">
        <v>10.1509901</v>
      </c>
    </row>
    <row r="5396" spans="1:5" x14ac:dyDescent="0.2">
      <c r="A5396" s="7">
        <v>5394</v>
      </c>
      <c r="B5396" s="8"/>
      <c r="C5396" s="8">
        <v>11.588281869999999</v>
      </c>
      <c r="D5396" s="8"/>
      <c r="E5396" s="8">
        <v>8.999371859</v>
      </c>
    </row>
    <row r="5397" spans="1:5" x14ac:dyDescent="0.2">
      <c r="A5397" s="7">
        <v>5395</v>
      </c>
      <c r="B5397" s="8"/>
      <c r="C5397" s="8">
        <v>18.4892562</v>
      </c>
      <c r="D5397" s="8"/>
      <c r="E5397" s="8">
        <v>11.6168437</v>
      </c>
    </row>
    <row r="5398" spans="1:5" x14ac:dyDescent="0.2">
      <c r="A5398" s="7">
        <v>5396</v>
      </c>
      <c r="B5398" s="8"/>
      <c r="C5398" s="8">
        <v>20.372817009999999</v>
      </c>
      <c r="D5398" s="8"/>
      <c r="E5398" s="8">
        <v>16.024299070000001</v>
      </c>
    </row>
    <row r="5399" spans="1:5" x14ac:dyDescent="0.2">
      <c r="A5399" s="7">
        <v>5397</v>
      </c>
      <c r="B5399" s="8"/>
      <c r="C5399" s="8">
        <v>13.039835160000001</v>
      </c>
      <c r="D5399" s="8"/>
      <c r="E5399" s="8">
        <v>10.06387097</v>
      </c>
    </row>
    <row r="5400" spans="1:5" x14ac:dyDescent="0.2">
      <c r="A5400" s="7">
        <v>5398</v>
      </c>
      <c r="B5400" s="8"/>
      <c r="C5400" s="8">
        <v>12.658389769999999</v>
      </c>
      <c r="D5400" s="8"/>
      <c r="E5400" s="8">
        <v>9.4149159660000006</v>
      </c>
    </row>
    <row r="5401" spans="1:5" x14ac:dyDescent="0.2">
      <c r="A5401" s="7">
        <v>5399</v>
      </c>
      <c r="B5401" s="8"/>
      <c r="C5401" s="8">
        <v>9.6786004880000007</v>
      </c>
      <c r="D5401" s="8"/>
      <c r="E5401" s="8">
        <v>13.235714290000001</v>
      </c>
    </row>
    <row r="5402" spans="1:5" x14ac:dyDescent="0.2">
      <c r="A5402" s="7">
        <v>5400</v>
      </c>
      <c r="B5402" s="8"/>
      <c r="C5402" s="8">
        <v>14.431154380000001</v>
      </c>
      <c r="D5402" s="8"/>
      <c r="E5402" s="8">
        <v>12.344537819999999</v>
      </c>
    </row>
    <row r="5403" spans="1:5" x14ac:dyDescent="0.2">
      <c r="A5403" s="7">
        <v>5401</v>
      </c>
      <c r="B5403" s="8"/>
      <c r="C5403" s="8">
        <v>10.16</v>
      </c>
      <c r="D5403" s="8"/>
      <c r="E5403" s="8">
        <v>10.794930880000001</v>
      </c>
    </row>
    <row r="5404" spans="1:5" x14ac:dyDescent="0.2">
      <c r="A5404" s="7">
        <v>5402</v>
      </c>
      <c r="B5404" s="8"/>
      <c r="C5404" s="8">
        <v>17.959079280000001</v>
      </c>
      <c r="D5404" s="8"/>
      <c r="E5404" s="8">
        <v>10.18493804</v>
      </c>
    </row>
    <row r="5405" spans="1:5" x14ac:dyDescent="0.2">
      <c r="A5405" s="7">
        <v>5403</v>
      </c>
      <c r="B5405" s="8"/>
      <c r="C5405" s="8">
        <v>9.759665622</v>
      </c>
      <c r="D5405" s="8"/>
      <c r="E5405" s="8">
        <v>16.42705072</v>
      </c>
    </row>
    <row r="5406" spans="1:5" x14ac:dyDescent="0.2">
      <c r="A5406" s="7">
        <v>5404</v>
      </c>
      <c r="B5406" s="8"/>
      <c r="C5406" s="8">
        <v>12.85714286</v>
      </c>
      <c r="D5406" s="8"/>
      <c r="E5406" s="8">
        <v>10.929653679999999</v>
      </c>
    </row>
    <row r="5407" spans="1:5" x14ac:dyDescent="0.2">
      <c r="A5407" s="7">
        <v>5405</v>
      </c>
      <c r="B5407" s="8"/>
      <c r="C5407" s="8">
        <v>12.247223849999999</v>
      </c>
      <c r="D5407" s="8"/>
      <c r="E5407" s="8">
        <v>19.845577209999998</v>
      </c>
    </row>
    <row r="5408" spans="1:5" x14ac:dyDescent="0.2">
      <c r="A5408" s="7">
        <v>5406</v>
      </c>
      <c r="B5408" s="8"/>
      <c r="C5408" s="8">
        <v>11.90855107</v>
      </c>
      <c r="D5408" s="8"/>
      <c r="E5408" s="8">
        <v>21.970848060000002</v>
      </c>
    </row>
    <row r="5409" spans="1:5" x14ac:dyDescent="0.2">
      <c r="A5409" s="7">
        <v>5407</v>
      </c>
      <c r="B5409" s="8"/>
      <c r="C5409" s="8">
        <v>9.8862512359999997</v>
      </c>
      <c r="D5409" s="8"/>
      <c r="E5409" s="8">
        <v>22.13986014</v>
      </c>
    </row>
    <row r="5410" spans="1:5" x14ac:dyDescent="0.2">
      <c r="A5410" s="7">
        <v>5408</v>
      </c>
      <c r="B5410" s="8"/>
      <c r="C5410" s="8">
        <v>9.7655016910000008</v>
      </c>
      <c r="D5410" s="8"/>
      <c r="E5410" s="8">
        <v>11.16611296</v>
      </c>
    </row>
    <row r="5411" spans="1:5" x14ac:dyDescent="0.2">
      <c r="A5411" s="7">
        <v>5409</v>
      </c>
      <c r="B5411" s="8"/>
      <c r="C5411" s="8">
        <v>9.6866118179999994</v>
      </c>
      <c r="D5411" s="8"/>
      <c r="E5411" s="8">
        <v>12.88045541</v>
      </c>
    </row>
    <row r="5412" spans="1:5" x14ac:dyDescent="0.2">
      <c r="A5412" s="7">
        <v>5410</v>
      </c>
      <c r="B5412" s="8"/>
      <c r="C5412" s="8">
        <v>10.139030610000001</v>
      </c>
      <c r="D5412" s="8"/>
      <c r="E5412" s="8">
        <v>11.90602837</v>
      </c>
    </row>
    <row r="5413" spans="1:5" x14ac:dyDescent="0.2">
      <c r="A5413" s="7">
        <v>5411</v>
      </c>
      <c r="B5413" s="8"/>
      <c r="C5413" s="8">
        <v>45.39328063</v>
      </c>
      <c r="D5413" s="8"/>
      <c r="E5413" s="8">
        <v>14.76930999</v>
      </c>
    </row>
    <row r="5414" spans="1:5" x14ac:dyDescent="0.2">
      <c r="A5414" s="7">
        <v>5412</v>
      </c>
      <c r="B5414" s="8"/>
      <c r="C5414" s="8">
        <v>45.337631889999997</v>
      </c>
      <c r="D5414" s="8"/>
      <c r="E5414" s="8">
        <v>12.1006006</v>
      </c>
    </row>
    <row r="5415" spans="1:5" x14ac:dyDescent="0.2">
      <c r="A5415" s="7">
        <v>5413</v>
      </c>
      <c r="B5415" s="8"/>
      <c r="C5415" s="8">
        <v>17.194986069999999</v>
      </c>
      <c r="D5415" s="8"/>
      <c r="E5415" s="8">
        <v>27.18945313</v>
      </c>
    </row>
    <row r="5416" spans="1:5" x14ac:dyDescent="0.2">
      <c r="A5416" s="7">
        <v>5414</v>
      </c>
      <c r="B5416" s="8"/>
      <c r="C5416" s="8">
        <v>16.010563380000001</v>
      </c>
      <c r="D5416" s="8"/>
      <c r="E5416" s="8">
        <v>10.334888060000001</v>
      </c>
    </row>
    <row r="5417" spans="1:5" x14ac:dyDescent="0.2">
      <c r="A5417" s="7">
        <v>5415</v>
      </c>
      <c r="B5417" s="8"/>
      <c r="C5417" s="8">
        <v>30.46953405</v>
      </c>
      <c r="D5417" s="8"/>
      <c r="E5417" s="8">
        <v>9.225135624</v>
      </c>
    </row>
    <row r="5418" spans="1:5" x14ac:dyDescent="0.2">
      <c r="A5418" s="7">
        <v>5416</v>
      </c>
      <c r="B5418" s="8"/>
      <c r="C5418" s="8">
        <v>36.893350060000003</v>
      </c>
      <c r="D5418" s="8"/>
      <c r="E5418" s="8">
        <v>11.405194809999999</v>
      </c>
    </row>
    <row r="5419" spans="1:5" x14ac:dyDescent="0.2">
      <c r="A5419" s="7">
        <v>5417</v>
      </c>
      <c r="B5419" s="8"/>
      <c r="C5419" s="8">
        <v>40.692708330000002</v>
      </c>
      <c r="D5419" s="8"/>
      <c r="E5419" s="8">
        <v>8.5435294119999998</v>
      </c>
    </row>
    <row r="5420" spans="1:5" x14ac:dyDescent="0.2">
      <c r="A5420" s="7">
        <v>5418</v>
      </c>
      <c r="B5420" s="8"/>
      <c r="C5420" s="8">
        <v>30.428571430000002</v>
      </c>
      <c r="D5420" s="8"/>
      <c r="E5420" s="8">
        <v>10.81696429</v>
      </c>
    </row>
    <row r="5421" spans="1:5" x14ac:dyDescent="0.2">
      <c r="A5421" s="7">
        <v>5419</v>
      </c>
      <c r="B5421" s="8"/>
      <c r="C5421" s="8">
        <v>13.263969169999999</v>
      </c>
      <c r="D5421" s="8"/>
      <c r="E5421" s="8">
        <v>11.20605469</v>
      </c>
    </row>
    <row r="5422" spans="1:5" x14ac:dyDescent="0.2">
      <c r="A5422" s="7">
        <v>5420</v>
      </c>
      <c r="B5422" s="8"/>
      <c r="C5422" s="8">
        <v>27.989601390000001</v>
      </c>
      <c r="D5422" s="8"/>
      <c r="E5422" s="8">
        <v>9.5294117650000008</v>
      </c>
    </row>
    <row r="5423" spans="1:5" x14ac:dyDescent="0.2">
      <c r="A5423" s="7">
        <v>5421</v>
      </c>
      <c r="B5423" s="8"/>
      <c r="C5423" s="8">
        <v>13.678529060000001</v>
      </c>
      <c r="D5423" s="8"/>
      <c r="E5423" s="8">
        <v>9.47741364</v>
      </c>
    </row>
    <row r="5424" spans="1:5" x14ac:dyDescent="0.2">
      <c r="A5424" s="7">
        <v>5422</v>
      </c>
      <c r="B5424" s="8"/>
      <c r="C5424" s="8">
        <v>18.015690379999999</v>
      </c>
      <c r="D5424" s="8"/>
      <c r="E5424" s="8">
        <v>10.869412799999999</v>
      </c>
    </row>
    <row r="5425" spans="1:5" x14ac:dyDescent="0.2">
      <c r="A5425" s="7">
        <v>5423</v>
      </c>
      <c r="B5425" s="8"/>
      <c r="C5425" s="8">
        <v>22.8150358</v>
      </c>
      <c r="D5425" s="8"/>
      <c r="E5425" s="8">
        <v>39.071983060000001</v>
      </c>
    </row>
    <row r="5426" spans="1:5" x14ac:dyDescent="0.2">
      <c r="A5426" s="7">
        <v>5424</v>
      </c>
      <c r="B5426" s="8"/>
      <c r="C5426" s="8">
        <v>24.058895710000002</v>
      </c>
      <c r="D5426" s="8"/>
      <c r="E5426" s="8">
        <v>20.29043089</v>
      </c>
    </row>
    <row r="5427" spans="1:5" x14ac:dyDescent="0.2">
      <c r="A5427" s="7">
        <v>5425</v>
      </c>
      <c r="B5427" s="8"/>
      <c r="C5427" s="8">
        <v>16.119083969999998</v>
      </c>
      <c r="D5427" s="8"/>
      <c r="E5427" s="8">
        <v>10.119133570000001</v>
      </c>
    </row>
    <row r="5428" spans="1:5" x14ac:dyDescent="0.2">
      <c r="A5428" s="7">
        <v>5426</v>
      </c>
      <c r="B5428" s="8"/>
      <c r="C5428" s="8">
        <v>14.97907324</v>
      </c>
      <c r="D5428" s="8"/>
      <c r="E5428" s="8">
        <v>11.54810726</v>
      </c>
    </row>
    <row r="5429" spans="1:5" x14ac:dyDescent="0.2">
      <c r="A5429" s="7">
        <v>5427</v>
      </c>
      <c r="B5429" s="8"/>
      <c r="C5429" s="8">
        <v>25.349043720000001</v>
      </c>
      <c r="D5429" s="8"/>
      <c r="E5429" s="8">
        <v>9.746084089</v>
      </c>
    </row>
    <row r="5430" spans="1:5" x14ac:dyDescent="0.2">
      <c r="A5430" s="7">
        <v>5428</v>
      </c>
      <c r="B5430" s="8"/>
      <c r="C5430" s="8">
        <v>32.012941179999999</v>
      </c>
      <c r="D5430" s="8"/>
      <c r="E5430" s="8">
        <v>14.867865520000001</v>
      </c>
    </row>
    <row r="5431" spans="1:5" x14ac:dyDescent="0.2">
      <c r="A5431" s="7">
        <v>5429</v>
      </c>
      <c r="B5431" s="8"/>
      <c r="C5431" s="8">
        <v>41.997029699999999</v>
      </c>
      <c r="D5431" s="8"/>
      <c r="E5431" s="8">
        <v>10.59507524</v>
      </c>
    </row>
    <row r="5432" spans="1:5" x14ac:dyDescent="0.2">
      <c r="A5432" s="7">
        <v>5430</v>
      </c>
      <c r="B5432" s="8"/>
      <c r="C5432" s="8">
        <v>16.284412960000001</v>
      </c>
      <c r="D5432" s="8"/>
      <c r="E5432" s="8">
        <v>8.3585069440000002</v>
      </c>
    </row>
    <row r="5433" spans="1:5" x14ac:dyDescent="0.2">
      <c r="A5433" s="7">
        <v>5431</v>
      </c>
      <c r="B5433" s="8"/>
      <c r="C5433" s="8">
        <v>32.219178079999999</v>
      </c>
      <c r="D5433" s="8"/>
      <c r="E5433" s="8">
        <v>8.5360755229999992</v>
      </c>
    </row>
    <row r="5434" spans="1:5" x14ac:dyDescent="0.2">
      <c r="A5434" s="7">
        <v>5432</v>
      </c>
      <c r="B5434" s="8"/>
      <c r="C5434" s="8">
        <v>12.756396000000001</v>
      </c>
      <c r="D5434" s="8"/>
      <c r="E5434" s="8">
        <v>9.6397896579999998</v>
      </c>
    </row>
    <row r="5435" spans="1:5" x14ac:dyDescent="0.2">
      <c r="A5435" s="7">
        <v>5433</v>
      </c>
      <c r="B5435" s="8"/>
      <c r="C5435" s="8">
        <v>35.079192550000002</v>
      </c>
      <c r="D5435" s="8"/>
      <c r="E5435" s="8">
        <v>8.7282051280000008</v>
      </c>
    </row>
    <row r="5436" spans="1:5" x14ac:dyDescent="0.2">
      <c r="A5436" s="7">
        <v>5434</v>
      </c>
      <c r="B5436" s="8"/>
      <c r="C5436" s="8">
        <v>25.334254139999999</v>
      </c>
      <c r="D5436" s="8"/>
      <c r="E5436" s="8">
        <v>19.994331070000001</v>
      </c>
    </row>
    <row r="5437" spans="1:5" x14ac:dyDescent="0.2">
      <c r="A5437" s="7">
        <v>5435</v>
      </c>
      <c r="B5437" s="8"/>
      <c r="C5437" s="8">
        <v>50.98134864</v>
      </c>
      <c r="D5437" s="8"/>
      <c r="E5437" s="8">
        <v>9.7884283249999999</v>
      </c>
    </row>
    <row r="5438" spans="1:5" x14ac:dyDescent="0.2">
      <c r="A5438" s="7">
        <v>5436</v>
      </c>
      <c r="B5438" s="8"/>
      <c r="C5438" s="8">
        <v>20.990578729999999</v>
      </c>
      <c r="D5438" s="8"/>
      <c r="E5438" s="8">
        <v>14.164272889999999</v>
      </c>
    </row>
    <row r="5439" spans="1:5" x14ac:dyDescent="0.2">
      <c r="A5439" s="7">
        <v>5437</v>
      </c>
      <c r="B5439" s="8"/>
      <c r="C5439" s="8">
        <v>27.166515839999999</v>
      </c>
      <c r="D5439" s="8"/>
      <c r="E5439" s="8">
        <v>10.07002398</v>
      </c>
    </row>
    <row r="5440" spans="1:5" x14ac:dyDescent="0.2">
      <c r="A5440" s="7">
        <v>5438</v>
      </c>
      <c r="B5440" s="8"/>
      <c r="C5440" s="8">
        <v>26.486098649999999</v>
      </c>
      <c r="D5440" s="8"/>
      <c r="E5440" s="8">
        <v>9.3688524589999993</v>
      </c>
    </row>
    <row r="5441" spans="1:5" x14ac:dyDescent="0.2">
      <c r="A5441" s="7">
        <v>5439</v>
      </c>
      <c r="B5441" s="8"/>
      <c r="C5441" s="8">
        <v>29.529769139999999</v>
      </c>
      <c r="D5441" s="8"/>
      <c r="E5441" s="8">
        <v>11.4982699</v>
      </c>
    </row>
    <row r="5442" spans="1:5" x14ac:dyDescent="0.2">
      <c r="A5442" s="7">
        <v>5440</v>
      </c>
      <c r="B5442" s="8"/>
      <c r="C5442" s="8">
        <v>58.867768599999998</v>
      </c>
      <c r="D5442" s="8"/>
      <c r="E5442" s="8">
        <v>10.277329030000001</v>
      </c>
    </row>
    <row r="5443" spans="1:5" x14ac:dyDescent="0.2">
      <c r="A5443" s="7">
        <v>5441</v>
      </c>
      <c r="B5443" s="8"/>
      <c r="C5443" s="8">
        <v>70.803680979999996</v>
      </c>
      <c r="D5443" s="8"/>
      <c r="E5443" s="8">
        <v>10.225413400000001</v>
      </c>
    </row>
    <row r="5444" spans="1:5" x14ac:dyDescent="0.2">
      <c r="A5444" s="7">
        <v>5442</v>
      </c>
      <c r="B5444" s="8"/>
      <c r="C5444" s="8">
        <v>26.890221400000001</v>
      </c>
      <c r="D5444" s="8"/>
      <c r="E5444" s="8">
        <v>51.019631169999997</v>
      </c>
    </row>
    <row r="5445" spans="1:5" x14ac:dyDescent="0.2">
      <c r="A5445" s="7">
        <v>5443</v>
      </c>
      <c r="B5445" s="8"/>
      <c r="C5445" s="8">
        <v>12.502450980000001</v>
      </c>
      <c r="D5445" s="8"/>
      <c r="E5445" s="8">
        <v>11.24158031</v>
      </c>
    </row>
    <row r="5446" spans="1:5" x14ac:dyDescent="0.2">
      <c r="A5446" s="7">
        <v>5444</v>
      </c>
      <c r="B5446" s="8"/>
      <c r="C5446" s="8">
        <v>19.12136752</v>
      </c>
      <c r="D5446" s="8"/>
      <c r="E5446" s="8">
        <v>21.362459550000001</v>
      </c>
    </row>
    <row r="5447" spans="1:5" x14ac:dyDescent="0.2">
      <c r="A5447" s="7">
        <v>5445</v>
      </c>
      <c r="B5447" s="8"/>
      <c r="C5447" s="8">
        <v>10.718552559999999</v>
      </c>
      <c r="D5447" s="8"/>
      <c r="E5447" s="8">
        <v>36.88261851</v>
      </c>
    </row>
    <row r="5448" spans="1:5" x14ac:dyDescent="0.2">
      <c r="A5448" s="7">
        <v>5446</v>
      </c>
      <c r="B5448" s="8"/>
      <c r="C5448" s="8">
        <v>22.438596489999998</v>
      </c>
      <c r="D5448" s="8"/>
      <c r="E5448" s="8">
        <v>27.122663549999999</v>
      </c>
    </row>
    <row r="5449" spans="1:5" x14ac:dyDescent="0.2">
      <c r="A5449" s="7">
        <v>5447</v>
      </c>
      <c r="B5449" s="8"/>
      <c r="C5449" s="8">
        <v>14.95500726</v>
      </c>
      <c r="D5449" s="8"/>
      <c r="E5449" s="8">
        <v>20.121813029999998</v>
      </c>
    </row>
    <row r="5450" spans="1:5" x14ac:dyDescent="0.2">
      <c r="A5450" s="7">
        <v>5448</v>
      </c>
      <c r="B5450" s="8"/>
      <c r="C5450" s="8">
        <v>18.451197050000001</v>
      </c>
      <c r="D5450" s="8"/>
      <c r="E5450" s="8">
        <v>22.14965986</v>
      </c>
    </row>
    <row r="5451" spans="1:5" x14ac:dyDescent="0.2">
      <c r="A5451" s="7">
        <v>5449</v>
      </c>
      <c r="B5451" s="8"/>
      <c r="C5451" s="8">
        <v>15.243902439999999</v>
      </c>
      <c r="D5451" s="8"/>
      <c r="E5451" s="8">
        <v>11.225629789999999</v>
      </c>
    </row>
    <row r="5452" spans="1:5" x14ac:dyDescent="0.2">
      <c r="A5452" s="7">
        <v>5450</v>
      </c>
      <c r="B5452" s="8"/>
      <c r="C5452" s="8">
        <v>13.826206900000001</v>
      </c>
      <c r="D5452" s="8"/>
      <c r="E5452" s="8">
        <v>12.36310108</v>
      </c>
    </row>
    <row r="5453" spans="1:5" x14ac:dyDescent="0.2">
      <c r="A5453" s="7">
        <v>5451</v>
      </c>
      <c r="B5453" s="8"/>
      <c r="C5453" s="8">
        <v>9.9225857939999997</v>
      </c>
      <c r="D5453" s="8"/>
      <c r="E5453" s="8">
        <v>23.80525883</v>
      </c>
    </row>
    <row r="5454" spans="1:5" x14ac:dyDescent="0.2">
      <c r="A5454" s="7">
        <v>5452</v>
      </c>
      <c r="B5454" s="8"/>
      <c r="C5454" s="8">
        <v>10.6726297</v>
      </c>
      <c r="D5454" s="8"/>
      <c r="E5454" s="8">
        <v>13.96073298</v>
      </c>
    </row>
    <row r="5455" spans="1:5" x14ac:dyDescent="0.2">
      <c r="A5455" s="7">
        <v>5453</v>
      </c>
      <c r="B5455" s="8"/>
      <c r="C5455" s="8">
        <v>10.82066869</v>
      </c>
      <c r="D5455" s="8"/>
      <c r="E5455" s="8">
        <v>15.238317759999999</v>
      </c>
    </row>
    <row r="5456" spans="1:5" x14ac:dyDescent="0.2">
      <c r="A5456" s="7">
        <v>5454</v>
      </c>
      <c r="B5456" s="8"/>
      <c r="C5456" s="8">
        <v>11.927159209999999</v>
      </c>
      <c r="D5456" s="8"/>
      <c r="E5456" s="8">
        <v>9.4018058690000004</v>
      </c>
    </row>
    <row r="5457" spans="1:5" x14ac:dyDescent="0.2">
      <c r="A5457" s="7">
        <v>5455</v>
      </c>
      <c r="B5457" s="8"/>
      <c r="C5457" s="8">
        <v>12.791111109999999</v>
      </c>
      <c r="D5457" s="8"/>
      <c r="E5457" s="8">
        <v>34.589781019999997</v>
      </c>
    </row>
    <row r="5458" spans="1:5" x14ac:dyDescent="0.2">
      <c r="A5458" s="7">
        <v>5456</v>
      </c>
      <c r="B5458" s="8"/>
      <c r="C5458" s="8">
        <v>12.600361660000001</v>
      </c>
      <c r="D5458" s="8"/>
      <c r="E5458" s="8">
        <v>10.89245283</v>
      </c>
    </row>
    <row r="5459" spans="1:5" x14ac:dyDescent="0.2">
      <c r="A5459" s="7">
        <v>5457</v>
      </c>
      <c r="B5459" s="8"/>
      <c r="C5459" s="8">
        <v>13.121758740000001</v>
      </c>
      <c r="D5459" s="8"/>
      <c r="E5459" s="8">
        <v>10.259634889999999</v>
      </c>
    </row>
    <row r="5460" spans="1:5" x14ac:dyDescent="0.2">
      <c r="A5460" s="7">
        <v>5458</v>
      </c>
      <c r="B5460" s="8"/>
      <c r="C5460" s="8">
        <v>13.42993908</v>
      </c>
      <c r="D5460" s="8"/>
      <c r="E5460" s="8">
        <v>9.0186092070000008</v>
      </c>
    </row>
    <row r="5461" spans="1:5" x14ac:dyDescent="0.2">
      <c r="A5461" s="7">
        <v>5459</v>
      </c>
      <c r="B5461" s="8"/>
      <c r="C5461" s="8">
        <v>33.581873569999999</v>
      </c>
      <c r="D5461" s="8"/>
      <c r="E5461" s="8">
        <v>15.1745283</v>
      </c>
    </row>
    <row r="5462" spans="1:5" x14ac:dyDescent="0.2">
      <c r="A5462" s="7">
        <v>5460</v>
      </c>
      <c r="B5462" s="8"/>
      <c r="C5462" s="8">
        <v>19.937238489999999</v>
      </c>
      <c r="D5462" s="8"/>
      <c r="E5462" s="8">
        <v>11.27015437</v>
      </c>
    </row>
    <row r="5463" spans="1:5" x14ac:dyDescent="0.2">
      <c r="A5463" s="7">
        <v>5461</v>
      </c>
      <c r="B5463" s="8"/>
      <c r="C5463" s="8">
        <v>17.666666670000001</v>
      </c>
      <c r="D5463" s="8"/>
      <c r="E5463" s="8">
        <v>19.003262639999999</v>
      </c>
    </row>
    <row r="5464" spans="1:5" x14ac:dyDescent="0.2">
      <c r="A5464" s="7">
        <v>5462</v>
      </c>
      <c r="B5464" s="8"/>
      <c r="C5464" s="8">
        <v>11.372701559999999</v>
      </c>
      <c r="D5464" s="8"/>
      <c r="E5464" s="8">
        <v>12.6840796</v>
      </c>
    </row>
    <row r="5465" spans="1:5" x14ac:dyDescent="0.2">
      <c r="A5465" s="7">
        <v>5463</v>
      </c>
      <c r="B5465" s="8"/>
      <c r="C5465" s="8">
        <v>17.37380628</v>
      </c>
      <c r="D5465" s="8"/>
      <c r="E5465" s="8">
        <v>15.240048249999999</v>
      </c>
    </row>
    <row r="5466" spans="1:5" x14ac:dyDescent="0.2">
      <c r="A5466" s="7">
        <v>5464</v>
      </c>
      <c r="B5466" s="8"/>
      <c r="C5466" s="8">
        <v>14.03133641</v>
      </c>
      <c r="D5466" s="8"/>
      <c r="E5466" s="8">
        <v>10.50690496</v>
      </c>
    </row>
    <row r="5467" spans="1:5" x14ac:dyDescent="0.2">
      <c r="A5467" s="7">
        <v>5465</v>
      </c>
      <c r="B5467" s="8"/>
      <c r="C5467" s="8">
        <v>19.351906159999999</v>
      </c>
      <c r="D5467" s="8"/>
      <c r="E5467" s="8">
        <v>9.3664495110000008</v>
      </c>
    </row>
    <row r="5468" spans="1:5" x14ac:dyDescent="0.2">
      <c r="A5468" s="7">
        <v>5466</v>
      </c>
      <c r="B5468" s="8"/>
      <c r="C5468" s="8">
        <v>12.52327586</v>
      </c>
      <c r="D5468" s="8"/>
      <c r="E5468" s="8">
        <v>8.5711805559999998</v>
      </c>
    </row>
    <row r="5469" spans="1:5" x14ac:dyDescent="0.2">
      <c r="A5469" s="7">
        <v>5467</v>
      </c>
      <c r="B5469" s="8"/>
      <c r="C5469" s="8">
        <v>17.368421049999998</v>
      </c>
      <c r="D5469" s="8"/>
      <c r="E5469" s="8">
        <v>8.5034916200000001</v>
      </c>
    </row>
    <row r="5470" spans="1:5" x14ac:dyDescent="0.2">
      <c r="A5470" s="7">
        <v>5468</v>
      </c>
      <c r="B5470" s="8"/>
      <c r="C5470" s="8">
        <v>16.022388060000001</v>
      </c>
      <c r="D5470" s="8"/>
      <c r="E5470" s="8">
        <v>13.352059929999999</v>
      </c>
    </row>
    <row r="5471" spans="1:5" x14ac:dyDescent="0.2">
      <c r="A5471" s="7">
        <v>5469</v>
      </c>
      <c r="B5471" s="8"/>
      <c r="C5471" s="8">
        <v>20.10828025</v>
      </c>
      <c r="D5471" s="8"/>
      <c r="E5471" s="8">
        <v>13.2228739</v>
      </c>
    </row>
    <row r="5472" spans="1:5" x14ac:dyDescent="0.2">
      <c r="A5472" s="7">
        <v>5470</v>
      </c>
      <c r="B5472" s="8"/>
      <c r="C5472" s="8">
        <v>26.15571284</v>
      </c>
      <c r="D5472" s="8"/>
      <c r="E5472" s="8">
        <v>12.153932579999999</v>
      </c>
    </row>
    <row r="5473" spans="1:5" x14ac:dyDescent="0.2">
      <c r="A5473" s="7">
        <v>5471</v>
      </c>
      <c r="B5473" s="8"/>
      <c r="C5473" s="8">
        <v>30.28947368</v>
      </c>
      <c r="D5473" s="8"/>
      <c r="E5473" s="8">
        <v>11.478054569999999</v>
      </c>
    </row>
    <row r="5474" spans="1:5" x14ac:dyDescent="0.2">
      <c r="A5474" s="7">
        <v>5472</v>
      </c>
      <c r="B5474" s="8"/>
      <c r="C5474" s="8">
        <v>25.551077790000001</v>
      </c>
      <c r="D5474" s="8"/>
      <c r="E5474" s="8">
        <v>13.45945946</v>
      </c>
    </row>
    <row r="5475" spans="1:5" x14ac:dyDescent="0.2">
      <c r="A5475" s="7">
        <v>5473</v>
      </c>
      <c r="B5475" s="8"/>
      <c r="C5475" s="8">
        <v>20.731200000000001</v>
      </c>
      <c r="D5475" s="8"/>
      <c r="E5475" s="8">
        <v>10.724501760000001</v>
      </c>
    </row>
    <row r="5476" spans="1:5" x14ac:dyDescent="0.2">
      <c r="A5476" s="7">
        <v>5474</v>
      </c>
      <c r="B5476" s="8"/>
      <c r="C5476" s="8">
        <v>9.9213569780000004</v>
      </c>
      <c r="D5476" s="8"/>
      <c r="E5476" s="8">
        <v>13.8600311</v>
      </c>
    </row>
    <row r="5477" spans="1:5" x14ac:dyDescent="0.2">
      <c r="A5477" s="7">
        <v>5475</v>
      </c>
      <c r="B5477" s="8"/>
      <c r="C5477" s="8">
        <v>63.420529799999997</v>
      </c>
      <c r="D5477" s="8"/>
      <c r="E5477" s="8">
        <v>11.95465995</v>
      </c>
    </row>
    <row r="5478" spans="1:5" x14ac:dyDescent="0.2">
      <c r="A5478" s="7">
        <v>5476</v>
      </c>
      <c r="B5478" s="8"/>
      <c r="C5478" s="8">
        <v>19.273359840000001</v>
      </c>
      <c r="D5478" s="8"/>
      <c r="E5478" s="8">
        <v>11.97176241</v>
      </c>
    </row>
    <row r="5479" spans="1:5" x14ac:dyDescent="0.2">
      <c r="A5479" s="7">
        <v>5477</v>
      </c>
      <c r="B5479" s="8"/>
      <c r="C5479" s="8">
        <v>44.974257430000002</v>
      </c>
      <c r="D5479" s="8"/>
      <c r="E5479" s="8">
        <v>16.682242989999999</v>
      </c>
    </row>
    <row r="5480" spans="1:5" x14ac:dyDescent="0.2">
      <c r="A5480" s="7">
        <v>5478</v>
      </c>
      <c r="B5480" s="8"/>
      <c r="C5480" s="8">
        <v>11.5443038</v>
      </c>
      <c r="D5480" s="8"/>
      <c r="E5480" s="8">
        <v>15.14646905</v>
      </c>
    </row>
    <row r="5481" spans="1:5" x14ac:dyDescent="0.2">
      <c r="A5481" s="7">
        <v>5479</v>
      </c>
      <c r="B5481" s="8"/>
      <c r="C5481" s="8">
        <v>11.708368549999999</v>
      </c>
      <c r="D5481" s="8"/>
      <c r="E5481" s="8">
        <v>21.143757879999999</v>
      </c>
    </row>
    <row r="5482" spans="1:5" x14ac:dyDescent="0.2">
      <c r="A5482" s="7">
        <v>5480</v>
      </c>
      <c r="B5482" s="8"/>
      <c r="C5482" s="8">
        <v>9.1840551179999999</v>
      </c>
      <c r="D5482" s="8"/>
      <c r="E5482" s="8">
        <v>10.65561224</v>
      </c>
    </row>
    <row r="5483" spans="1:5" x14ac:dyDescent="0.2">
      <c r="A5483" s="7">
        <v>5481</v>
      </c>
      <c r="B5483" s="8"/>
      <c r="C5483" s="8">
        <v>10.38535912</v>
      </c>
      <c r="D5483" s="8"/>
      <c r="E5483" s="8">
        <v>11.20163488</v>
      </c>
    </row>
    <row r="5484" spans="1:5" x14ac:dyDescent="0.2">
      <c r="A5484" s="7">
        <v>5482</v>
      </c>
      <c r="B5484" s="8"/>
      <c r="C5484" s="8">
        <v>14.26578411</v>
      </c>
      <c r="D5484" s="8"/>
      <c r="E5484" s="8">
        <v>11.118881119999999</v>
      </c>
    </row>
    <row r="5485" spans="1:5" x14ac:dyDescent="0.2">
      <c r="A5485" s="7">
        <v>5483</v>
      </c>
      <c r="B5485" s="8"/>
      <c r="C5485" s="8">
        <v>24.14758621</v>
      </c>
      <c r="D5485" s="8"/>
      <c r="E5485" s="8">
        <v>17.079130429999999</v>
      </c>
    </row>
    <row r="5486" spans="1:5" x14ac:dyDescent="0.2">
      <c r="A5486" s="7">
        <v>5484</v>
      </c>
      <c r="B5486" s="8"/>
      <c r="C5486" s="8">
        <v>29.44478217</v>
      </c>
      <c r="D5486" s="8"/>
      <c r="E5486" s="8">
        <v>15.14833127</v>
      </c>
    </row>
    <row r="5487" spans="1:5" x14ac:dyDescent="0.2">
      <c r="A5487" s="7">
        <v>5485</v>
      </c>
      <c r="B5487" s="8"/>
      <c r="C5487" s="8">
        <v>11.36456456</v>
      </c>
      <c r="D5487" s="8"/>
      <c r="E5487" s="8">
        <v>12.331295839999999</v>
      </c>
    </row>
    <row r="5488" spans="1:5" x14ac:dyDescent="0.2">
      <c r="A5488" s="7">
        <v>5486</v>
      </c>
      <c r="B5488" s="8"/>
      <c r="C5488" s="8">
        <v>10.890180880000001</v>
      </c>
      <c r="D5488" s="8"/>
      <c r="E5488" s="8">
        <v>10.08004779</v>
      </c>
    </row>
    <row r="5489" spans="1:5" x14ac:dyDescent="0.2">
      <c r="A5489" s="7">
        <v>5487</v>
      </c>
      <c r="B5489" s="8"/>
      <c r="C5489" s="8">
        <v>36.165094340000003</v>
      </c>
      <c r="D5489" s="8"/>
      <c r="E5489" s="8">
        <v>13.71875</v>
      </c>
    </row>
    <row r="5490" spans="1:5" x14ac:dyDescent="0.2">
      <c r="A5490" s="7">
        <v>5488</v>
      </c>
      <c r="B5490" s="8"/>
      <c r="C5490" s="8">
        <v>23.10277778</v>
      </c>
      <c r="D5490" s="8"/>
      <c r="E5490" s="8">
        <v>23.06885759</v>
      </c>
    </row>
    <row r="5491" spans="1:5" x14ac:dyDescent="0.2">
      <c r="A5491" s="7">
        <v>5489</v>
      </c>
      <c r="B5491" s="8"/>
      <c r="C5491" s="8">
        <v>15.377800410000001</v>
      </c>
      <c r="D5491" s="8"/>
      <c r="E5491" s="8">
        <v>20.203921569999999</v>
      </c>
    </row>
    <row r="5492" spans="1:5" x14ac:dyDescent="0.2">
      <c r="A5492" s="7">
        <v>5490</v>
      </c>
      <c r="B5492" s="8"/>
      <c r="C5492" s="8">
        <v>9.5881502889999997</v>
      </c>
      <c r="D5492" s="8"/>
      <c r="E5492" s="8">
        <v>11.69824923</v>
      </c>
    </row>
    <row r="5493" spans="1:5" x14ac:dyDescent="0.2">
      <c r="A5493" s="7">
        <v>5491</v>
      </c>
      <c r="B5493" s="8"/>
      <c r="C5493" s="8">
        <v>27.04702194</v>
      </c>
      <c r="D5493" s="8"/>
      <c r="E5493" s="8">
        <v>13.43703704</v>
      </c>
    </row>
    <row r="5494" spans="1:5" x14ac:dyDescent="0.2">
      <c r="A5494" s="7">
        <v>5492</v>
      </c>
      <c r="B5494" s="8"/>
      <c r="C5494" s="8">
        <v>28.928675399999999</v>
      </c>
      <c r="D5494" s="8"/>
      <c r="E5494" s="8">
        <v>11.78571429</v>
      </c>
    </row>
    <row r="5495" spans="1:5" x14ac:dyDescent="0.2">
      <c r="A5495" s="7">
        <v>5493</v>
      </c>
      <c r="B5495" s="8"/>
      <c r="C5495" s="8">
        <v>17.254476910000001</v>
      </c>
      <c r="D5495" s="8"/>
      <c r="E5495" s="8">
        <v>9.0938485799999995</v>
      </c>
    </row>
    <row r="5496" spans="1:5" x14ac:dyDescent="0.2">
      <c r="A5496" s="7">
        <v>5494</v>
      </c>
      <c r="B5496" s="8"/>
      <c r="C5496" s="8">
        <v>15.096326530000001</v>
      </c>
      <c r="D5496" s="8"/>
      <c r="E5496" s="8">
        <v>8.8793800540000003</v>
      </c>
    </row>
    <row r="5497" spans="1:5" x14ac:dyDescent="0.2">
      <c r="A5497" s="7">
        <v>5495</v>
      </c>
      <c r="B5497" s="8"/>
      <c r="C5497" s="8">
        <v>14.5034662</v>
      </c>
      <c r="D5497" s="8"/>
      <c r="E5497" s="8">
        <v>10.9679878</v>
      </c>
    </row>
    <row r="5498" spans="1:5" x14ac:dyDescent="0.2">
      <c r="A5498" s="7">
        <v>5496</v>
      </c>
      <c r="B5498" s="8"/>
      <c r="C5498" s="8">
        <v>18.21853282</v>
      </c>
      <c r="D5498" s="8"/>
      <c r="E5498" s="8">
        <v>14.28050314</v>
      </c>
    </row>
    <row r="5499" spans="1:5" x14ac:dyDescent="0.2">
      <c r="A5499" s="7">
        <v>5497</v>
      </c>
      <c r="B5499" s="8"/>
      <c r="C5499" s="8">
        <v>22.273359070000001</v>
      </c>
      <c r="D5499" s="8"/>
      <c r="E5499" s="8">
        <v>15.5</v>
      </c>
    </row>
    <row r="5500" spans="1:5" x14ac:dyDescent="0.2">
      <c r="A5500" s="7">
        <v>5498</v>
      </c>
      <c r="B5500" s="8"/>
      <c r="C5500" s="8">
        <v>30.245222930000001</v>
      </c>
      <c r="D5500" s="8"/>
      <c r="E5500" s="8">
        <v>14.21643836</v>
      </c>
    </row>
    <row r="5501" spans="1:5" x14ac:dyDescent="0.2">
      <c r="A5501" s="7">
        <v>5499</v>
      </c>
      <c r="B5501" s="8"/>
      <c r="C5501" s="8">
        <v>32.153333330000002</v>
      </c>
      <c r="D5501" s="8"/>
      <c r="E5501" s="8">
        <v>21.228699550000002</v>
      </c>
    </row>
    <row r="5502" spans="1:5" x14ac:dyDescent="0.2">
      <c r="A5502" s="7">
        <v>5500</v>
      </c>
      <c r="B5502" s="8"/>
      <c r="C5502" s="8">
        <v>13.186301370000001</v>
      </c>
      <c r="D5502" s="8"/>
      <c r="E5502" s="8">
        <v>18.624060149999998</v>
      </c>
    </row>
    <row r="5503" spans="1:5" x14ac:dyDescent="0.2">
      <c r="A5503" s="7">
        <v>5501</v>
      </c>
      <c r="B5503" s="8"/>
      <c r="C5503" s="8">
        <v>12.82955771</v>
      </c>
      <c r="D5503" s="8"/>
      <c r="E5503" s="8">
        <v>14.10416667</v>
      </c>
    </row>
    <row r="5504" spans="1:5" x14ac:dyDescent="0.2">
      <c r="A5504" s="7">
        <v>5502</v>
      </c>
      <c r="B5504" s="8"/>
      <c r="C5504" s="8">
        <v>10.588709679999999</v>
      </c>
      <c r="D5504" s="8"/>
      <c r="E5504" s="8">
        <v>24.20430108</v>
      </c>
    </row>
    <row r="5505" spans="1:5" x14ac:dyDescent="0.2">
      <c r="A5505" s="7">
        <v>5503</v>
      </c>
      <c r="B5505" s="8"/>
      <c r="C5505" s="8">
        <v>36.751020410000002</v>
      </c>
      <c r="D5505" s="8"/>
      <c r="E5505" s="8">
        <v>15.87030717</v>
      </c>
    </row>
    <row r="5506" spans="1:5" x14ac:dyDescent="0.2">
      <c r="A5506" s="7">
        <v>5504</v>
      </c>
      <c r="B5506" s="8"/>
      <c r="C5506" s="8">
        <v>21.98643148</v>
      </c>
      <c r="D5506" s="8"/>
      <c r="E5506" s="8">
        <v>16.456048079999999</v>
      </c>
    </row>
    <row r="5507" spans="1:5" x14ac:dyDescent="0.2">
      <c r="A5507" s="7">
        <v>5505</v>
      </c>
      <c r="B5507" s="8"/>
      <c r="C5507" s="8">
        <v>38.902925529999997</v>
      </c>
      <c r="D5507" s="8"/>
      <c r="E5507" s="8">
        <v>28.866071430000002</v>
      </c>
    </row>
    <row r="5508" spans="1:5" x14ac:dyDescent="0.2">
      <c r="A5508" s="7">
        <v>5506</v>
      </c>
      <c r="B5508" s="8"/>
      <c r="C5508" s="8">
        <v>16.039215689999999</v>
      </c>
      <c r="D5508" s="8"/>
      <c r="E5508" s="8">
        <v>11.595387840000001</v>
      </c>
    </row>
    <row r="5509" spans="1:5" x14ac:dyDescent="0.2">
      <c r="A5509" s="7">
        <v>5507</v>
      </c>
      <c r="B5509" s="8"/>
      <c r="C5509" s="8">
        <v>10.91873142</v>
      </c>
      <c r="D5509" s="8"/>
      <c r="E5509" s="8">
        <v>8.6080114450000007</v>
      </c>
    </row>
    <row r="5510" spans="1:5" x14ac:dyDescent="0.2">
      <c r="A5510" s="7">
        <v>5508</v>
      </c>
      <c r="B5510" s="8"/>
      <c r="C5510" s="8">
        <v>13.98821218</v>
      </c>
      <c r="D5510" s="8"/>
      <c r="E5510" s="8">
        <v>27.36648649</v>
      </c>
    </row>
    <row r="5511" spans="1:5" x14ac:dyDescent="0.2">
      <c r="A5511" s="7">
        <v>5509</v>
      </c>
      <c r="B5511" s="8"/>
      <c r="C5511" s="8">
        <v>30.329749100000001</v>
      </c>
      <c r="D5511" s="8"/>
      <c r="E5511" s="8">
        <v>17.53709856</v>
      </c>
    </row>
    <row r="5512" spans="1:5" x14ac:dyDescent="0.2">
      <c r="A5512" s="7">
        <v>5510</v>
      </c>
      <c r="B5512" s="8"/>
      <c r="C5512" s="8">
        <v>33.870404409999999</v>
      </c>
      <c r="D5512" s="8"/>
      <c r="E5512" s="8">
        <v>10.712691769999999</v>
      </c>
    </row>
    <row r="5513" spans="1:5" x14ac:dyDescent="0.2">
      <c r="A5513" s="7">
        <v>5511</v>
      </c>
      <c r="B5513" s="8"/>
      <c r="C5513" s="8">
        <v>30.052121209999999</v>
      </c>
      <c r="D5513" s="8"/>
      <c r="E5513" s="8">
        <v>10.93574297</v>
      </c>
    </row>
    <row r="5514" spans="1:5" x14ac:dyDescent="0.2">
      <c r="A5514" s="7">
        <v>5512</v>
      </c>
      <c r="B5514" s="8"/>
      <c r="C5514" s="8">
        <v>22.773255809999998</v>
      </c>
      <c r="D5514" s="8"/>
      <c r="E5514" s="8">
        <v>16.272888890000001</v>
      </c>
    </row>
    <row r="5515" spans="1:5" x14ac:dyDescent="0.2">
      <c r="A5515" s="7">
        <v>5513</v>
      </c>
      <c r="B5515" s="8"/>
      <c r="C5515" s="8">
        <v>32.498842590000002</v>
      </c>
      <c r="D5515" s="8"/>
      <c r="E5515" s="8">
        <v>9.7168458780000009</v>
      </c>
    </row>
    <row r="5516" spans="1:5" x14ac:dyDescent="0.2">
      <c r="A5516" s="7">
        <v>5514</v>
      </c>
      <c r="B5516" s="8"/>
      <c r="C5516" s="8">
        <v>14.328828830000001</v>
      </c>
      <c r="D5516" s="8"/>
      <c r="E5516" s="8">
        <v>11.946249999999999</v>
      </c>
    </row>
    <row r="5517" spans="1:5" x14ac:dyDescent="0.2">
      <c r="A5517" s="7">
        <v>5515</v>
      </c>
      <c r="B5517" s="8"/>
      <c r="C5517" s="8">
        <v>16.868571429999999</v>
      </c>
      <c r="D5517" s="8"/>
      <c r="E5517" s="8">
        <v>29.261992620000001</v>
      </c>
    </row>
    <row r="5518" spans="1:5" x14ac:dyDescent="0.2">
      <c r="A5518" s="7">
        <v>5516</v>
      </c>
      <c r="B5518" s="8"/>
      <c r="C5518" s="8">
        <v>18.03052632</v>
      </c>
      <c r="D5518" s="8"/>
      <c r="E5518" s="8">
        <v>14.25878004</v>
      </c>
    </row>
    <row r="5519" spans="1:5" x14ac:dyDescent="0.2">
      <c r="A5519" s="7">
        <v>5517</v>
      </c>
      <c r="B5519" s="8"/>
      <c r="C5519" s="8">
        <v>47.657093119999999</v>
      </c>
      <c r="D5519" s="8"/>
      <c r="E5519" s="8">
        <v>29.78266494</v>
      </c>
    </row>
    <row r="5520" spans="1:5" x14ac:dyDescent="0.2">
      <c r="A5520" s="7">
        <v>5518</v>
      </c>
      <c r="B5520" s="8"/>
      <c r="C5520" s="8">
        <v>18.040501450000001</v>
      </c>
      <c r="D5520" s="8"/>
      <c r="E5520" s="8">
        <v>37.430573250000002</v>
      </c>
    </row>
    <row r="5521" spans="1:5" x14ac:dyDescent="0.2">
      <c r="A5521" s="7">
        <v>5519</v>
      </c>
      <c r="B5521" s="8"/>
      <c r="C5521" s="8">
        <v>25.3657979</v>
      </c>
      <c r="D5521" s="8"/>
      <c r="E5521" s="8">
        <v>18.424398629999999</v>
      </c>
    </row>
    <row r="5522" spans="1:5" x14ac:dyDescent="0.2">
      <c r="A5522" s="7">
        <v>5520</v>
      </c>
      <c r="B5522" s="8"/>
      <c r="C5522" s="8">
        <v>11.58820317</v>
      </c>
      <c r="D5522" s="8"/>
      <c r="E5522" s="8">
        <v>19.268768770000001</v>
      </c>
    </row>
    <row r="5523" spans="1:5" x14ac:dyDescent="0.2">
      <c r="A5523" s="7">
        <v>5521</v>
      </c>
      <c r="B5523" s="8"/>
      <c r="C5523" s="8">
        <v>11.96948357</v>
      </c>
      <c r="D5523" s="8"/>
      <c r="E5523" s="8">
        <v>25.957850369999999</v>
      </c>
    </row>
    <row r="5524" spans="1:5" x14ac:dyDescent="0.2">
      <c r="A5524" s="7">
        <v>5522</v>
      </c>
      <c r="B5524" s="8"/>
      <c r="C5524" s="8">
        <v>15.34028245</v>
      </c>
      <c r="D5524" s="8"/>
      <c r="E5524" s="8">
        <v>15.84615385</v>
      </c>
    </row>
    <row r="5525" spans="1:5" x14ac:dyDescent="0.2">
      <c r="A5525" s="7">
        <v>5523</v>
      </c>
      <c r="B5525" s="8"/>
      <c r="C5525" s="8">
        <v>14.48876404</v>
      </c>
      <c r="D5525" s="8"/>
      <c r="E5525" s="8">
        <v>17.148888889999998</v>
      </c>
    </row>
    <row r="5526" spans="1:5" x14ac:dyDescent="0.2">
      <c r="A5526" s="7">
        <v>5524</v>
      </c>
      <c r="B5526" s="8"/>
      <c r="C5526" s="8">
        <v>13.92857143</v>
      </c>
      <c r="D5526" s="8"/>
      <c r="E5526" s="8">
        <v>10.527821940000001</v>
      </c>
    </row>
    <row r="5527" spans="1:5" x14ac:dyDescent="0.2">
      <c r="A5527" s="7">
        <v>5525</v>
      </c>
      <c r="B5527" s="8"/>
      <c r="C5527" s="8">
        <v>12.95259259</v>
      </c>
      <c r="D5527" s="8"/>
      <c r="E5527" s="8">
        <v>18.66857143</v>
      </c>
    </row>
    <row r="5528" spans="1:5" x14ac:dyDescent="0.2">
      <c r="A5528" s="7">
        <v>5526</v>
      </c>
      <c r="B5528" s="8"/>
      <c r="C5528" s="8">
        <v>10.823529410000001</v>
      </c>
      <c r="D5528" s="8"/>
      <c r="E5528" s="8">
        <v>11.42375887</v>
      </c>
    </row>
    <row r="5529" spans="1:5" x14ac:dyDescent="0.2">
      <c r="A5529" s="7">
        <v>5527</v>
      </c>
      <c r="B5529" s="8"/>
      <c r="C5529" s="8">
        <v>10.99843014</v>
      </c>
      <c r="D5529" s="8"/>
      <c r="E5529" s="8">
        <v>12.542</v>
      </c>
    </row>
    <row r="5530" spans="1:5" x14ac:dyDescent="0.2">
      <c r="A5530" s="7">
        <v>5528</v>
      </c>
      <c r="B5530" s="8"/>
      <c r="C5530" s="8">
        <v>10.08673978</v>
      </c>
      <c r="D5530" s="8"/>
      <c r="E5530" s="8">
        <v>20.195833329999999</v>
      </c>
    </row>
    <row r="5531" spans="1:5" x14ac:dyDescent="0.2">
      <c r="A5531" s="7">
        <v>5529</v>
      </c>
      <c r="B5531" s="8"/>
      <c r="C5531" s="8">
        <v>28.658875089999999</v>
      </c>
      <c r="D5531" s="8"/>
      <c r="E5531" s="8">
        <v>40.6384106</v>
      </c>
    </row>
    <row r="5532" spans="1:5" x14ac:dyDescent="0.2">
      <c r="A5532" s="7">
        <v>5530</v>
      </c>
      <c r="B5532" s="8"/>
      <c r="C5532" s="8">
        <v>33.085606769999998</v>
      </c>
      <c r="D5532" s="8"/>
      <c r="E5532" s="8">
        <v>23.690528629999999</v>
      </c>
    </row>
    <row r="5533" spans="1:5" x14ac:dyDescent="0.2">
      <c r="A5533" s="7">
        <v>5531</v>
      </c>
      <c r="B5533" s="8"/>
      <c r="C5533" s="8">
        <v>32.877581120000002</v>
      </c>
      <c r="D5533" s="8"/>
      <c r="E5533" s="8">
        <v>9.5853945819999993</v>
      </c>
    </row>
    <row r="5534" spans="1:5" x14ac:dyDescent="0.2">
      <c r="A5534" s="7">
        <v>5532</v>
      </c>
      <c r="B5534" s="8"/>
      <c r="C5534" s="8">
        <v>13.165382340000001</v>
      </c>
      <c r="D5534" s="8"/>
      <c r="E5534" s="8">
        <v>8.6006289309999993</v>
      </c>
    </row>
    <row r="5535" spans="1:5" x14ac:dyDescent="0.2">
      <c r="A5535" s="7">
        <v>5533</v>
      </c>
      <c r="B5535" s="8"/>
      <c r="C5535" s="8">
        <v>22.316326530000001</v>
      </c>
      <c r="D5535" s="8"/>
      <c r="E5535" s="8">
        <v>14.592692830000001</v>
      </c>
    </row>
    <row r="5536" spans="1:5" x14ac:dyDescent="0.2">
      <c r="A5536" s="7">
        <v>5534</v>
      </c>
      <c r="B5536" s="8"/>
      <c r="C5536" s="8">
        <v>18.371879109999998</v>
      </c>
      <c r="D5536" s="8"/>
      <c r="E5536" s="8">
        <v>9.9046242769999999</v>
      </c>
    </row>
    <row r="5537" spans="1:5" x14ac:dyDescent="0.2">
      <c r="A5537" s="7">
        <v>5535</v>
      </c>
      <c r="B5537" s="8"/>
      <c r="C5537" s="8">
        <v>17.026571610000001</v>
      </c>
      <c r="D5537" s="8"/>
      <c r="E5537" s="8">
        <v>18.441802249999999</v>
      </c>
    </row>
    <row r="5538" spans="1:5" x14ac:dyDescent="0.2">
      <c r="A5538" s="7">
        <v>5536</v>
      </c>
      <c r="B5538" s="8"/>
      <c r="C5538" s="8">
        <v>13.27787934</v>
      </c>
      <c r="D5538" s="8"/>
      <c r="E5538" s="8">
        <v>9.7770137520000002</v>
      </c>
    </row>
    <row r="5539" spans="1:5" x14ac:dyDescent="0.2">
      <c r="A5539" s="7">
        <v>5537</v>
      </c>
      <c r="B5539" s="8"/>
      <c r="C5539" s="8">
        <v>17.122222220000001</v>
      </c>
      <c r="D5539" s="8"/>
      <c r="E5539" s="8">
        <v>9.4525447039999992</v>
      </c>
    </row>
    <row r="5540" spans="1:5" x14ac:dyDescent="0.2">
      <c r="A5540" s="7">
        <v>5538</v>
      </c>
      <c r="B5540" s="8"/>
      <c r="C5540" s="8">
        <v>37.094646269999998</v>
      </c>
      <c r="D5540" s="8"/>
      <c r="E5540" s="8">
        <v>28.425420169999999</v>
      </c>
    </row>
    <row r="5541" spans="1:5" x14ac:dyDescent="0.2">
      <c r="A5541" s="7">
        <v>5539</v>
      </c>
      <c r="B5541" s="8"/>
      <c r="C5541" s="8">
        <v>24.410408919999998</v>
      </c>
      <c r="D5541" s="8"/>
      <c r="E5541" s="8">
        <v>9.8333333330000006</v>
      </c>
    </row>
    <row r="5542" spans="1:5" x14ac:dyDescent="0.2">
      <c r="A5542" s="7">
        <v>5540</v>
      </c>
      <c r="B5542" s="8"/>
      <c r="C5542" s="8">
        <v>19.962917180000002</v>
      </c>
      <c r="D5542" s="8"/>
      <c r="E5542" s="8">
        <v>13.016795869999999</v>
      </c>
    </row>
    <row r="5543" spans="1:5" x14ac:dyDescent="0.2">
      <c r="A5543" s="7">
        <v>5541</v>
      </c>
      <c r="B5543" s="8"/>
      <c r="C5543" s="8">
        <v>32.944881889999998</v>
      </c>
      <c r="D5543" s="8"/>
      <c r="E5543" s="8">
        <v>35.889502759999999</v>
      </c>
    </row>
    <row r="5544" spans="1:5" x14ac:dyDescent="0.2">
      <c r="A5544" s="7">
        <v>5542</v>
      </c>
      <c r="B5544" s="8"/>
      <c r="C5544" s="8">
        <v>17.64980843</v>
      </c>
      <c r="D5544" s="8"/>
      <c r="E5544" s="8">
        <v>37.472136220000003</v>
      </c>
    </row>
    <row r="5545" spans="1:5" x14ac:dyDescent="0.2">
      <c r="A5545" s="7">
        <v>5543</v>
      </c>
      <c r="B5545" s="8"/>
      <c r="C5545" s="8">
        <v>13.609552689999999</v>
      </c>
      <c r="D5545" s="8"/>
      <c r="E5545" s="8">
        <v>21.728915659999998</v>
      </c>
    </row>
    <row r="5546" spans="1:5" x14ac:dyDescent="0.2">
      <c r="A5546" s="7">
        <v>5544</v>
      </c>
      <c r="B5546" s="8"/>
      <c r="C5546" s="8">
        <v>14.09224319</v>
      </c>
      <c r="D5546" s="8"/>
      <c r="E5546" s="8">
        <v>13.795454550000001</v>
      </c>
    </row>
    <row r="5547" spans="1:5" x14ac:dyDescent="0.2">
      <c r="A5547" s="7">
        <v>5545</v>
      </c>
      <c r="B5547" s="8"/>
      <c r="C5547" s="8">
        <v>15.94680086</v>
      </c>
      <c r="D5547" s="8"/>
      <c r="E5547" s="8">
        <v>9.2479166670000001</v>
      </c>
    </row>
    <row r="5548" spans="1:5" x14ac:dyDescent="0.2">
      <c r="A5548" s="7">
        <v>5546</v>
      </c>
      <c r="B5548" s="8"/>
      <c r="C5548" s="8">
        <v>13.215815490000001</v>
      </c>
      <c r="D5548" s="8"/>
      <c r="E5548" s="8">
        <v>9.7032000000000007</v>
      </c>
    </row>
    <row r="5549" spans="1:5" x14ac:dyDescent="0.2">
      <c r="A5549" s="7">
        <v>5547</v>
      </c>
      <c r="B5549" s="8"/>
      <c r="C5549" s="8">
        <v>33.886585369999999</v>
      </c>
      <c r="D5549" s="8"/>
      <c r="E5549" s="8">
        <v>8.969726563</v>
      </c>
    </row>
    <row r="5550" spans="1:5" x14ac:dyDescent="0.2">
      <c r="A5550" s="7">
        <v>5548</v>
      </c>
      <c r="B5550" s="8"/>
      <c r="C5550" s="8">
        <v>11.348623849999999</v>
      </c>
      <c r="D5550" s="8"/>
      <c r="E5550" s="8">
        <v>10.523364490000001</v>
      </c>
    </row>
    <row r="5551" spans="1:5" x14ac:dyDescent="0.2">
      <c r="A5551" s="7">
        <v>5549</v>
      </c>
      <c r="B5551" s="8"/>
      <c r="C5551" s="8">
        <v>10.90775988</v>
      </c>
      <c r="D5551" s="8"/>
      <c r="E5551" s="8">
        <v>10.91483113</v>
      </c>
    </row>
    <row r="5552" spans="1:5" x14ac:dyDescent="0.2">
      <c r="A5552" s="7">
        <v>5550</v>
      </c>
      <c r="B5552" s="8"/>
      <c r="C5552" s="8">
        <v>10.63198248</v>
      </c>
      <c r="D5552" s="8"/>
      <c r="E5552" s="8">
        <v>9.2529699510000007</v>
      </c>
    </row>
    <row r="5553" spans="1:5" x14ac:dyDescent="0.2">
      <c r="A5553" s="7">
        <v>5551</v>
      </c>
      <c r="B5553" s="8"/>
      <c r="C5553" s="8">
        <v>15.46975089</v>
      </c>
      <c r="D5553" s="8"/>
      <c r="E5553" s="8">
        <v>9.4283137959999994</v>
      </c>
    </row>
    <row r="5554" spans="1:5" x14ac:dyDescent="0.2">
      <c r="A5554" s="7">
        <v>5552</v>
      </c>
      <c r="B5554" s="8"/>
      <c r="C5554" s="8">
        <v>11.69342252</v>
      </c>
      <c r="D5554" s="8"/>
      <c r="E5554" s="8">
        <v>18.222991690000001</v>
      </c>
    </row>
    <row r="5555" spans="1:5" x14ac:dyDescent="0.2">
      <c r="A5555" s="7">
        <v>5553</v>
      </c>
      <c r="B5555" s="8"/>
      <c r="C5555" s="8">
        <v>11.863319389999999</v>
      </c>
      <c r="D5555" s="8"/>
      <c r="E5555" s="8">
        <v>11.624183009999999</v>
      </c>
    </row>
    <row r="5556" spans="1:5" x14ac:dyDescent="0.2">
      <c r="A5556" s="7">
        <v>5554</v>
      </c>
      <c r="B5556" s="8"/>
      <c r="C5556" s="8">
        <v>16.9184178</v>
      </c>
      <c r="D5556" s="8"/>
      <c r="E5556" s="8">
        <v>12.951576579999999</v>
      </c>
    </row>
    <row r="5557" spans="1:5" x14ac:dyDescent="0.2">
      <c r="A5557" s="7">
        <v>5555</v>
      </c>
      <c r="B5557" s="8"/>
      <c r="C5557" s="8">
        <v>15.49019608</v>
      </c>
      <c r="D5557" s="8"/>
      <c r="E5557" s="8">
        <v>25.741839760000001</v>
      </c>
    </row>
    <row r="5558" spans="1:5" x14ac:dyDescent="0.2">
      <c r="A5558" s="7">
        <v>5556</v>
      </c>
      <c r="B5558" s="8"/>
      <c r="C5558" s="8">
        <v>56.346224679999999</v>
      </c>
      <c r="D5558" s="8"/>
      <c r="E5558" s="8">
        <v>15.05882353</v>
      </c>
    </row>
    <row r="5559" spans="1:5" x14ac:dyDescent="0.2">
      <c r="A5559" s="7">
        <v>5557</v>
      </c>
      <c r="B5559" s="8"/>
      <c r="C5559" s="8">
        <v>15.00535475</v>
      </c>
      <c r="D5559" s="8"/>
      <c r="E5559" s="8">
        <v>23.450713799999999</v>
      </c>
    </row>
    <row r="5560" spans="1:5" x14ac:dyDescent="0.2">
      <c r="A5560" s="7">
        <v>5558</v>
      </c>
      <c r="B5560" s="8"/>
      <c r="C5560" s="8">
        <v>27.950863210000001</v>
      </c>
      <c r="D5560" s="8"/>
      <c r="E5560" s="8">
        <v>13.857976649999999</v>
      </c>
    </row>
    <row r="5561" spans="1:5" x14ac:dyDescent="0.2">
      <c r="A5561" s="7">
        <v>5559</v>
      </c>
      <c r="B5561" s="8"/>
      <c r="C5561" s="8">
        <v>37.813924049999997</v>
      </c>
      <c r="D5561" s="8"/>
      <c r="E5561" s="8">
        <v>16.19738989</v>
      </c>
    </row>
    <row r="5562" spans="1:5" x14ac:dyDescent="0.2">
      <c r="A5562" s="7">
        <v>5560</v>
      </c>
      <c r="B5562" s="8"/>
      <c r="C5562" s="8">
        <v>20.922648079999998</v>
      </c>
      <c r="D5562" s="8"/>
      <c r="E5562" s="8">
        <v>30.716269839999999</v>
      </c>
    </row>
    <row r="5563" spans="1:5" x14ac:dyDescent="0.2">
      <c r="A5563" s="7">
        <v>5561</v>
      </c>
      <c r="B5563" s="8"/>
      <c r="C5563" s="8">
        <v>11.50649351</v>
      </c>
      <c r="D5563" s="8"/>
      <c r="E5563" s="8">
        <v>11.32080201</v>
      </c>
    </row>
    <row r="5564" spans="1:5" x14ac:dyDescent="0.2">
      <c r="A5564" s="7">
        <v>5562</v>
      </c>
      <c r="B5564" s="8"/>
      <c r="C5564" s="8">
        <v>10.621212119999999</v>
      </c>
      <c r="D5564" s="8"/>
      <c r="E5564" s="8">
        <v>10.87331256</v>
      </c>
    </row>
    <row r="5565" spans="1:5" x14ac:dyDescent="0.2">
      <c r="A5565" s="7">
        <v>5563</v>
      </c>
      <c r="B5565" s="8"/>
      <c r="C5565" s="8">
        <v>20.549659859999998</v>
      </c>
      <c r="D5565" s="8"/>
      <c r="E5565" s="8">
        <v>18.412774070000001</v>
      </c>
    </row>
    <row r="5566" spans="1:5" x14ac:dyDescent="0.2">
      <c r="A5566" s="7">
        <v>5564</v>
      </c>
      <c r="B5566" s="8"/>
      <c r="C5566" s="8">
        <v>17.075850039999999</v>
      </c>
      <c r="D5566" s="8"/>
      <c r="E5566" s="8">
        <v>17.53001364</v>
      </c>
    </row>
    <row r="5567" spans="1:5" x14ac:dyDescent="0.2">
      <c r="A5567" s="7">
        <v>5565</v>
      </c>
      <c r="B5567" s="8"/>
      <c r="C5567" s="8">
        <v>19.899641580000001</v>
      </c>
      <c r="D5567" s="8"/>
      <c r="E5567" s="8">
        <v>26.784494089999999</v>
      </c>
    </row>
    <row r="5568" spans="1:5" x14ac:dyDescent="0.2">
      <c r="A5568" s="7">
        <v>5566</v>
      </c>
      <c r="B5568" s="8"/>
      <c r="C5568" s="8">
        <v>53.300099699999997</v>
      </c>
      <c r="D5568" s="8"/>
      <c r="E5568" s="8">
        <v>19.737631180000001</v>
      </c>
    </row>
    <row r="5569" spans="1:5" x14ac:dyDescent="0.2">
      <c r="A5569" s="7">
        <v>5567</v>
      </c>
      <c r="B5569" s="8"/>
      <c r="C5569" s="8">
        <v>36.50584997</v>
      </c>
      <c r="D5569" s="8"/>
      <c r="E5569" s="8">
        <v>19.35334873</v>
      </c>
    </row>
    <row r="5570" spans="1:5" x14ac:dyDescent="0.2">
      <c r="A5570" s="7">
        <v>5568</v>
      </c>
      <c r="B5570" s="8"/>
      <c r="C5570" s="8">
        <v>25.592159559999999</v>
      </c>
      <c r="D5570" s="8"/>
      <c r="E5570" s="8">
        <v>40.702362200000003</v>
      </c>
    </row>
    <row r="5571" spans="1:5" x14ac:dyDescent="0.2">
      <c r="A5571" s="7">
        <v>5569</v>
      </c>
      <c r="B5571" s="8"/>
      <c r="C5571" s="8">
        <v>27.29724933</v>
      </c>
      <c r="D5571" s="8"/>
      <c r="E5571" s="8">
        <v>13.55640745</v>
      </c>
    </row>
    <row r="5572" spans="1:5" x14ac:dyDescent="0.2">
      <c r="A5572" s="7">
        <v>5570</v>
      </c>
      <c r="B5572" s="8"/>
      <c r="C5572" s="8">
        <v>17.71851852</v>
      </c>
      <c r="D5572" s="8"/>
      <c r="E5572" s="8">
        <v>11.44098573</v>
      </c>
    </row>
    <row r="5573" spans="1:5" x14ac:dyDescent="0.2">
      <c r="A5573" s="7">
        <v>5571</v>
      </c>
      <c r="B5573" s="8"/>
      <c r="C5573" s="8">
        <v>19.198453610000001</v>
      </c>
      <c r="D5573" s="8"/>
      <c r="E5573" s="8">
        <v>12.289783890000001</v>
      </c>
    </row>
    <row r="5574" spans="1:5" x14ac:dyDescent="0.2">
      <c r="A5574" s="7">
        <v>5572</v>
      </c>
      <c r="B5574" s="8"/>
      <c r="C5574" s="8">
        <v>11.78965517</v>
      </c>
      <c r="D5574" s="8"/>
      <c r="E5574" s="8">
        <v>9.4891304349999999</v>
      </c>
    </row>
    <row r="5575" spans="1:5" x14ac:dyDescent="0.2">
      <c r="A5575" s="7">
        <v>5573</v>
      </c>
      <c r="B5575" s="8"/>
      <c r="C5575" s="8">
        <v>14.191933239999999</v>
      </c>
      <c r="D5575" s="8"/>
      <c r="E5575" s="8">
        <v>10.728729960000001</v>
      </c>
    </row>
    <row r="5576" spans="1:5" x14ac:dyDescent="0.2">
      <c r="A5576" s="7">
        <v>5574</v>
      </c>
      <c r="B5576" s="8"/>
      <c r="C5576" s="8">
        <v>30.795892169999998</v>
      </c>
      <c r="D5576" s="8"/>
      <c r="E5576" s="8">
        <v>24.338089329999999</v>
      </c>
    </row>
    <row r="5577" spans="1:5" x14ac:dyDescent="0.2">
      <c r="A5577" s="7">
        <v>5575</v>
      </c>
      <c r="B5577" s="8"/>
      <c r="C5577" s="8">
        <v>34.060258249999997</v>
      </c>
      <c r="D5577" s="8"/>
      <c r="E5577" s="8">
        <v>22.108657239999999</v>
      </c>
    </row>
    <row r="5578" spans="1:5" x14ac:dyDescent="0.2">
      <c r="A5578" s="7">
        <v>5576</v>
      </c>
      <c r="B5578" s="8"/>
      <c r="C5578" s="8">
        <v>21.798841060000001</v>
      </c>
      <c r="D5578" s="8"/>
      <c r="E5578" s="8">
        <v>24.482968369999998</v>
      </c>
    </row>
    <row r="5579" spans="1:5" x14ac:dyDescent="0.2">
      <c r="A5579" s="7">
        <v>5577</v>
      </c>
      <c r="B5579" s="8"/>
      <c r="C5579" s="8">
        <v>25.18304668</v>
      </c>
      <c r="D5579" s="8"/>
      <c r="E5579" s="8">
        <v>19.116110299999999</v>
      </c>
    </row>
    <row r="5580" spans="1:5" x14ac:dyDescent="0.2">
      <c r="A5580" s="7">
        <v>5578</v>
      </c>
      <c r="B5580" s="8"/>
      <c r="C5580" s="8">
        <v>14.63937443</v>
      </c>
      <c r="D5580" s="8"/>
      <c r="E5580" s="8">
        <v>34.65</v>
      </c>
    </row>
    <row r="5581" spans="1:5" x14ac:dyDescent="0.2">
      <c r="A5581" s="7">
        <v>5579</v>
      </c>
      <c r="B5581" s="8"/>
      <c r="C5581" s="8">
        <v>11.076994429999999</v>
      </c>
      <c r="D5581" s="8"/>
      <c r="E5581" s="8">
        <v>16.630265210000001</v>
      </c>
    </row>
    <row r="5582" spans="1:5" x14ac:dyDescent="0.2">
      <c r="A5582" s="7">
        <v>5580</v>
      </c>
      <c r="B5582" s="8"/>
      <c r="C5582" s="8">
        <v>13.867243869999999</v>
      </c>
      <c r="D5582" s="8"/>
      <c r="E5582" s="8">
        <v>17.031948880000002</v>
      </c>
    </row>
    <row r="5583" spans="1:5" x14ac:dyDescent="0.2">
      <c r="A5583" s="7">
        <v>5581</v>
      </c>
      <c r="B5583" s="8"/>
      <c r="C5583" s="8">
        <v>15.658472339999999</v>
      </c>
      <c r="D5583" s="8"/>
      <c r="E5583" s="8">
        <v>9.0153985510000005</v>
      </c>
    </row>
    <row r="5584" spans="1:5" x14ac:dyDescent="0.2">
      <c r="A5584" s="7">
        <v>5582</v>
      </c>
      <c r="B5584" s="8"/>
      <c r="C5584" s="8">
        <v>9.2563891179999995</v>
      </c>
      <c r="D5584" s="8"/>
      <c r="E5584" s="8">
        <v>9.2875368009999999</v>
      </c>
    </row>
    <row r="5585" spans="1:5" x14ac:dyDescent="0.2">
      <c r="A5585" s="7">
        <v>5583</v>
      </c>
      <c r="B5585" s="8"/>
      <c r="C5585" s="8">
        <v>17.674757280000001</v>
      </c>
      <c r="D5585" s="8"/>
      <c r="E5585" s="8">
        <v>20.726902169999999</v>
      </c>
    </row>
    <row r="5586" spans="1:5" x14ac:dyDescent="0.2">
      <c r="A5586" s="7">
        <v>5584</v>
      </c>
      <c r="B5586" s="8"/>
      <c r="C5586" s="8">
        <v>11.32306256</v>
      </c>
      <c r="D5586" s="8"/>
      <c r="E5586" s="8">
        <v>9.1865988129999998</v>
      </c>
    </row>
    <row r="5587" spans="1:5" x14ac:dyDescent="0.2">
      <c r="A5587" s="7">
        <v>5585</v>
      </c>
      <c r="B5587" s="8"/>
      <c r="C5587" s="8">
        <v>16.835379060000001</v>
      </c>
      <c r="D5587" s="8"/>
      <c r="E5587" s="8">
        <v>9.0414593700000001</v>
      </c>
    </row>
    <row r="5588" spans="1:5" x14ac:dyDescent="0.2">
      <c r="A5588" s="7">
        <v>5586</v>
      </c>
      <c r="B5588" s="8"/>
      <c r="C5588" s="8">
        <v>23.945431469999999</v>
      </c>
      <c r="D5588" s="8"/>
      <c r="E5588" s="8">
        <v>29.93584521</v>
      </c>
    </row>
    <row r="5589" spans="1:5" x14ac:dyDescent="0.2">
      <c r="A5589" s="7">
        <v>5587</v>
      </c>
      <c r="B5589" s="8"/>
      <c r="C5589" s="8">
        <v>15.43097998</v>
      </c>
      <c r="D5589" s="8"/>
      <c r="E5589" s="8">
        <v>11.605215830000001</v>
      </c>
    </row>
    <row r="5590" spans="1:5" x14ac:dyDescent="0.2">
      <c r="A5590" s="7">
        <v>5588</v>
      </c>
      <c r="B5590" s="8"/>
      <c r="C5590" s="8">
        <v>11.97826087</v>
      </c>
      <c r="D5590" s="8"/>
      <c r="E5590" s="8">
        <v>18.110169490000001</v>
      </c>
    </row>
    <row r="5591" spans="1:5" x14ac:dyDescent="0.2">
      <c r="A5591" s="7">
        <v>5589</v>
      </c>
      <c r="B5591" s="8"/>
      <c r="C5591" s="8">
        <v>13.73161765</v>
      </c>
      <c r="D5591" s="8"/>
      <c r="E5591" s="8">
        <v>9.3538461539999993</v>
      </c>
    </row>
    <row r="5592" spans="1:5" x14ac:dyDescent="0.2">
      <c r="A5592" s="7">
        <v>5590</v>
      </c>
      <c r="B5592" s="8"/>
      <c r="C5592" s="8">
        <v>18.575313810000001</v>
      </c>
      <c r="D5592" s="8"/>
      <c r="E5592" s="8">
        <v>15.417161719999999</v>
      </c>
    </row>
    <row r="5593" spans="1:5" x14ac:dyDescent="0.2">
      <c r="A5593" s="7">
        <v>5591</v>
      </c>
      <c r="B5593" s="8"/>
      <c r="C5593" s="8">
        <v>22.538380650000001</v>
      </c>
      <c r="D5593" s="8"/>
      <c r="E5593" s="8">
        <v>8.0701754389999998</v>
      </c>
    </row>
    <row r="5594" spans="1:5" x14ac:dyDescent="0.2">
      <c r="A5594" s="7">
        <v>5592</v>
      </c>
      <c r="B5594" s="8"/>
      <c r="C5594" s="8">
        <v>23.387512390000001</v>
      </c>
      <c r="D5594" s="8"/>
      <c r="E5594" s="8">
        <v>19.990920880000001</v>
      </c>
    </row>
    <row r="5595" spans="1:5" x14ac:dyDescent="0.2">
      <c r="A5595" s="7">
        <v>5593</v>
      </c>
      <c r="B5595" s="8"/>
      <c r="C5595" s="8">
        <v>55.68322981</v>
      </c>
      <c r="D5595" s="8"/>
      <c r="E5595" s="8">
        <v>11.2599418</v>
      </c>
    </row>
    <row r="5596" spans="1:5" x14ac:dyDescent="0.2">
      <c r="A5596" s="7">
        <v>5594</v>
      </c>
      <c r="B5596" s="8"/>
      <c r="C5596" s="8">
        <v>17.63932449</v>
      </c>
      <c r="D5596" s="8"/>
      <c r="E5596" s="8">
        <v>19.31851086</v>
      </c>
    </row>
    <row r="5597" spans="1:5" x14ac:dyDescent="0.2">
      <c r="A5597" s="7">
        <v>5595</v>
      </c>
      <c r="B5597" s="8"/>
      <c r="C5597" s="8">
        <v>17.23050847</v>
      </c>
      <c r="D5597" s="8"/>
      <c r="E5597" s="8">
        <v>12.504338389999999</v>
      </c>
    </row>
    <row r="5598" spans="1:5" x14ac:dyDescent="0.2">
      <c r="A5598" s="7">
        <v>5596</v>
      </c>
      <c r="B5598" s="8"/>
      <c r="C5598" s="8">
        <v>22.027595269999999</v>
      </c>
      <c r="D5598" s="8"/>
      <c r="E5598" s="8">
        <v>10.16853933</v>
      </c>
    </row>
    <row r="5599" spans="1:5" x14ac:dyDescent="0.2">
      <c r="A5599" s="7">
        <v>5597</v>
      </c>
      <c r="B5599" s="8"/>
      <c r="C5599" s="8">
        <v>14.322550830000001</v>
      </c>
      <c r="D5599" s="8"/>
      <c r="E5599" s="8">
        <v>9.9109075769999997</v>
      </c>
    </row>
    <row r="5600" spans="1:5" x14ac:dyDescent="0.2">
      <c r="A5600" s="7">
        <v>5598</v>
      </c>
      <c r="B5600" s="8"/>
      <c r="C5600" s="8">
        <v>13.22419929</v>
      </c>
      <c r="D5600" s="8"/>
      <c r="E5600" s="8">
        <v>10.31341108</v>
      </c>
    </row>
    <row r="5601" spans="1:5" x14ac:dyDescent="0.2">
      <c r="A5601" s="7">
        <v>5599</v>
      </c>
      <c r="B5601" s="8"/>
      <c r="C5601" s="8">
        <v>16.909539469999999</v>
      </c>
      <c r="D5601" s="8"/>
      <c r="E5601" s="8">
        <v>9.3732970029999993</v>
      </c>
    </row>
    <row r="5602" spans="1:5" x14ac:dyDescent="0.2">
      <c r="A5602" s="7">
        <v>5600</v>
      </c>
      <c r="B5602" s="8"/>
      <c r="C5602" s="8">
        <v>27.401720709999999</v>
      </c>
      <c r="D5602" s="8"/>
      <c r="E5602" s="8">
        <v>10.175582990000001</v>
      </c>
    </row>
    <row r="5603" spans="1:5" x14ac:dyDescent="0.2">
      <c r="A5603" s="7">
        <v>5601</v>
      </c>
      <c r="B5603" s="8"/>
      <c r="C5603" s="8">
        <v>11.81805746</v>
      </c>
      <c r="D5603" s="8"/>
      <c r="E5603" s="8">
        <v>10.44121365</v>
      </c>
    </row>
    <row r="5604" spans="1:5" x14ac:dyDescent="0.2">
      <c r="A5604" s="7">
        <v>5602</v>
      </c>
      <c r="B5604" s="8"/>
      <c r="C5604" s="8">
        <v>20.619349010000001</v>
      </c>
      <c r="D5604" s="8"/>
      <c r="E5604" s="8">
        <v>10.53125</v>
      </c>
    </row>
    <row r="5605" spans="1:5" x14ac:dyDescent="0.2">
      <c r="A5605" s="7">
        <v>5603</v>
      </c>
      <c r="B5605" s="8"/>
      <c r="C5605" s="8">
        <v>17.247712880000002</v>
      </c>
      <c r="D5605" s="8"/>
      <c r="E5605" s="8">
        <v>10.4659557</v>
      </c>
    </row>
    <row r="5606" spans="1:5" x14ac:dyDescent="0.2">
      <c r="A5606" s="7">
        <v>5604</v>
      </c>
      <c r="B5606" s="8"/>
      <c r="C5606" s="8">
        <v>20.662337659999999</v>
      </c>
      <c r="D5606" s="8"/>
      <c r="E5606" s="8">
        <v>11.08997188</v>
      </c>
    </row>
    <row r="5607" spans="1:5" x14ac:dyDescent="0.2">
      <c r="A5607" s="7">
        <v>5605</v>
      </c>
      <c r="B5607" s="8"/>
      <c r="C5607" s="8">
        <v>14.18930233</v>
      </c>
      <c r="D5607" s="8"/>
      <c r="E5607" s="8">
        <v>9.0039619650000002</v>
      </c>
    </row>
    <row r="5608" spans="1:5" x14ac:dyDescent="0.2">
      <c r="A5608" s="7">
        <v>5606</v>
      </c>
      <c r="B5608" s="8"/>
      <c r="C5608" s="8">
        <v>16.120836050000001</v>
      </c>
      <c r="D5608" s="8"/>
      <c r="E5608" s="8">
        <v>12.41438147</v>
      </c>
    </row>
    <row r="5609" spans="1:5" x14ac:dyDescent="0.2">
      <c r="A5609" s="7">
        <v>5607</v>
      </c>
      <c r="B5609" s="8"/>
      <c r="C5609" s="8">
        <v>9.7538071070000001</v>
      </c>
      <c r="D5609" s="8"/>
      <c r="E5609" s="8">
        <v>9.2329434700000004</v>
      </c>
    </row>
    <row r="5610" spans="1:5" x14ac:dyDescent="0.2">
      <c r="A5610" s="7">
        <v>5608</v>
      </c>
      <c r="B5610" s="8"/>
      <c r="C5610" s="8">
        <v>31.386301370000002</v>
      </c>
      <c r="D5610" s="8"/>
      <c r="E5610" s="8">
        <v>9.1309398099999992</v>
      </c>
    </row>
    <row r="5611" spans="1:5" x14ac:dyDescent="0.2">
      <c r="A5611" s="7">
        <v>5609</v>
      </c>
      <c r="B5611" s="8"/>
      <c r="C5611" s="8">
        <v>23.711621229999999</v>
      </c>
      <c r="D5611" s="8"/>
      <c r="E5611" s="8">
        <v>8.7271952259999992</v>
      </c>
    </row>
    <row r="5612" spans="1:5" x14ac:dyDescent="0.2">
      <c r="A5612" s="7">
        <v>5610</v>
      </c>
      <c r="B5612" s="8"/>
      <c r="C5612" s="8">
        <v>27.055510200000001</v>
      </c>
      <c r="D5612" s="8"/>
      <c r="E5612" s="8">
        <v>12.2627197</v>
      </c>
    </row>
    <row r="5613" spans="1:5" x14ac:dyDescent="0.2">
      <c r="A5613" s="7">
        <v>5611</v>
      </c>
      <c r="B5613" s="8"/>
      <c r="C5613" s="8">
        <v>17.457824639999998</v>
      </c>
      <c r="D5613" s="8"/>
      <c r="E5613" s="8">
        <v>12.17089679</v>
      </c>
    </row>
    <row r="5614" spans="1:5" x14ac:dyDescent="0.2">
      <c r="A5614" s="7">
        <v>5612</v>
      </c>
      <c r="B5614" s="8"/>
      <c r="C5614" s="8">
        <v>12.935007390000001</v>
      </c>
      <c r="D5614" s="8"/>
      <c r="E5614" s="8">
        <v>14.7763329</v>
      </c>
    </row>
    <row r="5615" spans="1:5" x14ac:dyDescent="0.2">
      <c r="A5615" s="7">
        <v>5613</v>
      </c>
      <c r="B5615" s="8"/>
      <c r="C5615" s="8">
        <v>21.19477693</v>
      </c>
      <c r="D5615" s="8"/>
      <c r="E5615" s="8">
        <v>29.869020500000001</v>
      </c>
    </row>
    <row r="5616" spans="1:5" x14ac:dyDescent="0.2">
      <c r="A5616" s="7">
        <v>5614</v>
      </c>
      <c r="B5616" s="8"/>
      <c r="C5616" s="8">
        <v>25.713574099999999</v>
      </c>
      <c r="D5616" s="8"/>
      <c r="E5616" s="8">
        <v>10.87149758</v>
      </c>
    </row>
    <row r="5617" spans="1:5" x14ac:dyDescent="0.2">
      <c r="A5617" s="7">
        <v>5615</v>
      </c>
      <c r="B5617" s="8"/>
      <c r="C5617" s="8">
        <v>24.16100179</v>
      </c>
      <c r="D5617" s="8"/>
      <c r="E5617" s="8">
        <v>14.61414503</v>
      </c>
    </row>
    <row r="5618" spans="1:5" x14ac:dyDescent="0.2">
      <c r="A5618" s="7">
        <v>5616</v>
      </c>
      <c r="B5618" s="8"/>
      <c r="C5618" s="8">
        <v>23.859013090000001</v>
      </c>
      <c r="D5618" s="8"/>
      <c r="E5618" s="8">
        <v>10.534847299999999</v>
      </c>
    </row>
    <row r="5619" spans="1:5" x14ac:dyDescent="0.2">
      <c r="A5619" s="7">
        <v>5617</v>
      </c>
      <c r="B5619" s="8"/>
      <c r="C5619" s="8">
        <v>22.153645829999999</v>
      </c>
      <c r="D5619" s="8"/>
      <c r="E5619" s="8">
        <v>17.616989570000001</v>
      </c>
    </row>
    <row r="5620" spans="1:5" x14ac:dyDescent="0.2">
      <c r="A5620" s="7">
        <v>5618</v>
      </c>
      <c r="B5620" s="8"/>
      <c r="C5620" s="8">
        <v>20.9122807</v>
      </c>
      <c r="D5620" s="8"/>
      <c r="E5620" s="8">
        <v>15.5</v>
      </c>
    </row>
    <row r="5621" spans="1:5" x14ac:dyDescent="0.2">
      <c r="A5621" s="7">
        <v>5619</v>
      </c>
      <c r="B5621" s="8"/>
      <c r="C5621" s="8">
        <v>23.723876560000001</v>
      </c>
      <c r="D5621" s="8"/>
      <c r="E5621" s="8">
        <v>10.93247963</v>
      </c>
    </row>
    <row r="5622" spans="1:5" x14ac:dyDescent="0.2">
      <c r="A5622" s="7">
        <v>5620</v>
      </c>
      <c r="B5622" s="8"/>
      <c r="C5622" s="8">
        <v>35.376278120000002</v>
      </c>
      <c r="D5622" s="8"/>
      <c r="E5622" s="8">
        <v>9.3227053140000002</v>
      </c>
    </row>
    <row r="5623" spans="1:5" x14ac:dyDescent="0.2">
      <c r="A5623" s="7">
        <v>5621</v>
      </c>
      <c r="B5623" s="8"/>
      <c r="C5623" s="8">
        <v>37.290062669999998</v>
      </c>
      <c r="D5623" s="8"/>
      <c r="E5623" s="8">
        <v>13.19823789</v>
      </c>
    </row>
    <row r="5624" spans="1:5" x14ac:dyDescent="0.2">
      <c r="A5624" s="7">
        <v>5622</v>
      </c>
      <c r="B5624" s="8"/>
      <c r="C5624" s="8">
        <v>28.988029470000001</v>
      </c>
      <c r="D5624" s="8"/>
      <c r="E5624" s="8">
        <v>15.63375527</v>
      </c>
    </row>
    <row r="5625" spans="1:5" x14ac:dyDescent="0.2">
      <c r="A5625" s="7">
        <v>5623</v>
      </c>
      <c r="B5625" s="8"/>
      <c r="C5625" s="8">
        <v>11.51079812</v>
      </c>
      <c r="D5625" s="8"/>
      <c r="E5625" s="8">
        <v>11.958178439999999</v>
      </c>
    </row>
    <row r="5626" spans="1:5" x14ac:dyDescent="0.2">
      <c r="A5626" s="7">
        <v>5624</v>
      </c>
      <c r="B5626" s="8"/>
      <c r="C5626" s="8">
        <v>12.24179431</v>
      </c>
      <c r="D5626" s="8"/>
      <c r="E5626" s="8">
        <v>23.40855457</v>
      </c>
    </row>
    <row r="5627" spans="1:5" x14ac:dyDescent="0.2">
      <c r="A5627" s="7">
        <v>5625</v>
      </c>
      <c r="B5627" s="8"/>
      <c r="C5627" s="8">
        <v>22.263786759999999</v>
      </c>
      <c r="D5627" s="8"/>
      <c r="E5627" s="8">
        <v>18.496671110000001</v>
      </c>
    </row>
    <row r="5628" spans="1:5" x14ac:dyDescent="0.2">
      <c r="A5628" s="7">
        <v>5626</v>
      </c>
      <c r="B5628" s="8"/>
      <c r="C5628" s="8">
        <v>26.06076389</v>
      </c>
      <c r="D5628" s="8"/>
      <c r="E5628" s="8">
        <v>11.276231259999999</v>
      </c>
    </row>
    <row r="5629" spans="1:5" x14ac:dyDescent="0.2">
      <c r="A5629" s="7">
        <v>5627</v>
      </c>
      <c r="B5629" s="8"/>
      <c r="C5629" s="8">
        <v>14.894545450000001</v>
      </c>
      <c r="D5629" s="8"/>
      <c r="E5629" s="8">
        <v>11.08394698</v>
      </c>
    </row>
    <row r="5630" spans="1:5" x14ac:dyDescent="0.2">
      <c r="A5630" s="7">
        <v>5628</v>
      </c>
      <c r="B5630" s="8"/>
      <c r="C5630" s="8">
        <v>24.08258258</v>
      </c>
      <c r="D5630" s="8"/>
      <c r="E5630" s="8">
        <v>17.9223301</v>
      </c>
    </row>
    <row r="5631" spans="1:5" x14ac:dyDescent="0.2">
      <c r="A5631" s="7">
        <v>5629</v>
      </c>
      <c r="B5631" s="8"/>
      <c r="C5631" s="8">
        <v>24.67172897</v>
      </c>
      <c r="D5631" s="8"/>
      <c r="E5631" s="8">
        <v>12.79511677</v>
      </c>
    </row>
    <row r="5632" spans="1:5" x14ac:dyDescent="0.2">
      <c r="A5632" s="7">
        <v>5630</v>
      </c>
      <c r="B5632" s="8"/>
      <c r="C5632" s="8">
        <v>23.476945239999999</v>
      </c>
      <c r="D5632" s="8"/>
      <c r="E5632" s="8">
        <v>10.61931818</v>
      </c>
    </row>
    <row r="5633" spans="1:5" x14ac:dyDescent="0.2">
      <c r="A5633" s="7">
        <v>5631</v>
      </c>
      <c r="B5633" s="8"/>
      <c r="C5633" s="8">
        <v>16.418497110000001</v>
      </c>
      <c r="D5633" s="8"/>
      <c r="E5633" s="8">
        <v>10.616809119999999</v>
      </c>
    </row>
    <row r="5634" spans="1:5" x14ac:dyDescent="0.2">
      <c r="A5634" s="7">
        <v>5632</v>
      </c>
      <c r="B5634" s="8"/>
      <c r="C5634" s="8">
        <v>10.49288256</v>
      </c>
      <c r="D5634" s="8"/>
      <c r="E5634" s="8">
        <v>32.486086960000002</v>
      </c>
    </row>
    <row r="5635" spans="1:5" x14ac:dyDescent="0.2">
      <c r="A5635" s="7">
        <v>5633</v>
      </c>
      <c r="B5635" s="8"/>
      <c r="C5635" s="8">
        <v>11.260233919999999</v>
      </c>
      <c r="D5635" s="8"/>
      <c r="E5635" s="8">
        <v>12.27341227</v>
      </c>
    </row>
    <row r="5636" spans="1:5" x14ac:dyDescent="0.2">
      <c r="A5636" s="7">
        <v>5634</v>
      </c>
      <c r="B5636" s="8"/>
      <c r="C5636" s="8">
        <v>23.339694659999999</v>
      </c>
      <c r="D5636" s="8"/>
      <c r="E5636" s="8">
        <v>9.0539979230000007</v>
      </c>
    </row>
    <row r="5637" spans="1:5" x14ac:dyDescent="0.2">
      <c r="A5637" s="7">
        <v>5635</v>
      </c>
      <c r="B5637" s="8"/>
      <c r="C5637" s="8">
        <v>16.703514739999999</v>
      </c>
      <c r="D5637" s="8"/>
      <c r="E5637" s="8">
        <v>9.8499399759999999</v>
      </c>
    </row>
    <row r="5638" spans="1:5" x14ac:dyDescent="0.2">
      <c r="A5638" s="7">
        <v>5636</v>
      </c>
      <c r="B5638" s="8"/>
      <c r="C5638" s="8">
        <v>11.35745423</v>
      </c>
      <c r="D5638" s="8"/>
      <c r="E5638" s="8">
        <v>9.2782764810000007</v>
      </c>
    </row>
    <row r="5639" spans="1:5" x14ac:dyDescent="0.2">
      <c r="A5639" s="7">
        <v>5637</v>
      </c>
      <c r="B5639" s="8"/>
      <c r="C5639" s="8">
        <v>11.5984912</v>
      </c>
      <c r="D5639" s="8"/>
      <c r="E5639" s="8">
        <v>9.2884012540000001</v>
      </c>
    </row>
    <row r="5640" spans="1:5" x14ac:dyDescent="0.2">
      <c r="A5640" s="7">
        <v>5638</v>
      </c>
      <c r="B5640" s="8"/>
      <c r="C5640" s="8">
        <v>12.684772929999999</v>
      </c>
      <c r="D5640" s="8"/>
      <c r="E5640" s="8">
        <v>9.4955908289999993</v>
      </c>
    </row>
    <row r="5641" spans="1:5" x14ac:dyDescent="0.2">
      <c r="A5641" s="7">
        <v>5639</v>
      </c>
      <c r="B5641" s="8"/>
      <c r="C5641" s="8">
        <v>9.689097104</v>
      </c>
      <c r="D5641" s="8"/>
      <c r="E5641" s="8">
        <v>10.38483965</v>
      </c>
    </row>
    <row r="5642" spans="1:5" x14ac:dyDescent="0.2">
      <c r="A5642" s="7">
        <v>5640</v>
      </c>
      <c r="B5642" s="8"/>
      <c r="C5642" s="8">
        <v>14.21325648</v>
      </c>
      <c r="D5642" s="8"/>
      <c r="E5642" s="8">
        <v>14.04994797</v>
      </c>
    </row>
    <row r="5643" spans="1:5" x14ac:dyDescent="0.2">
      <c r="A5643" s="7">
        <v>5641</v>
      </c>
      <c r="B5643" s="8"/>
      <c r="C5643" s="8">
        <v>16.529964750000001</v>
      </c>
      <c r="D5643" s="8"/>
      <c r="E5643" s="8">
        <v>11.38241309</v>
      </c>
    </row>
    <row r="5644" spans="1:5" x14ac:dyDescent="0.2">
      <c r="A5644" s="7">
        <v>5642</v>
      </c>
      <c r="B5644" s="8"/>
      <c r="C5644" s="8">
        <v>10.3438914</v>
      </c>
      <c r="D5644" s="8"/>
      <c r="E5644" s="8">
        <v>9.6822849810000005</v>
      </c>
    </row>
    <row r="5645" spans="1:5" x14ac:dyDescent="0.2">
      <c r="A5645" s="7">
        <v>5643</v>
      </c>
      <c r="B5645" s="8"/>
      <c r="C5645" s="8">
        <v>11.5396687</v>
      </c>
      <c r="D5645" s="8"/>
      <c r="E5645" s="8">
        <v>12.711088500000001</v>
      </c>
    </row>
    <row r="5646" spans="1:5" x14ac:dyDescent="0.2">
      <c r="A5646" s="7">
        <v>5644</v>
      </c>
      <c r="B5646" s="8"/>
      <c r="C5646" s="8">
        <v>10.113442109999999</v>
      </c>
      <c r="D5646" s="8"/>
      <c r="E5646" s="8">
        <v>17.948148150000002</v>
      </c>
    </row>
    <row r="5647" spans="1:5" x14ac:dyDescent="0.2">
      <c r="A5647" s="7">
        <v>5645</v>
      </c>
      <c r="B5647" s="8"/>
      <c r="C5647" s="8">
        <v>14.796579660000001</v>
      </c>
      <c r="D5647" s="8"/>
      <c r="E5647" s="8">
        <v>16.36039886</v>
      </c>
    </row>
    <row r="5648" spans="1:5" x14ac:dyDescent="0.2">
      <c r="A5648" s="7">
        <v>5646</v>
      </c>
      <c r="B5648" s="8"/>
      <c r="C5648" s="8">
        <v>17.818337620000001</v>
      </c>
      <c r="D5648" s="8"/>
      <c r="E5648" s="8">
        <v>21.503886009999999</v>
      </c>
    </row>
    <row r="5649" spans="1:5" x14ac:dyDescent="0.2">
      <c r="A5649" s="7">
        <v>5647</v>
      </c>
      <c r="B5649" s="8"/>
      <c r="C5649" s="8">
        <v>16.97634691</v>
      </c>
      <c r="D5649" s="8"/>
      <c r="E5649" s="8">
        <v>10.243946190000001</v>
      </c>
    </row>
    <row r="5650" spans="1:5" x14ac:dyDescent="0.2">
      <c r="A5650" s="7">
        <v>5648</v>
      </c>
      <c r="B5650" s="8"/>
      <c r="C5650" s="8">
        <v>16.48611111</v>
      </c>
      <c r="D5650" s="8"/>
      <c r="E5650" s="8">
        <v>26.098465470000001</v>
      </c>
    </row>
    <row r="5651" spans="1:5" x14ac:dyDescent="0.2">
      <c r="A5651" s="7">
        <v>5649</v>
      </c>
      <c r="B5651" s="8"/>
      <c r="C5651" s="8">
        <v>22.349192859999999</v>
      </c>
      <c r="D5651" s="8"/>
      <c r="E5651" s="8">
        <v>10.76487663</v>
      </c>
    </row>
    <row r="5652" spans="1:5" x14ac:dyDescent="0.2">
      <c r="A5652" s="7">
        <v>5650</v>
      </c>
      <c r="B5652" s="8"/>
      <c r="C5652" s="8">
        <v>26.349206349999999</v>
      </c>
      <c r="D5652" s="8"/>
      <c r="E5652" s="8">
        <v>12.16899892</v>
      </c>
    </row>
    <row r="5653" spans="1:5" x14ac:dyDescent="0.2">
      <c r="A5653" s="7">
        <v>5651</v>
      </c>
      <c r="B5653" s="8"/>
      <c r="C5653" s="8">
        <v>16.02568218</v>
      </c>
      <c r="D5653" s="8"/>
      <c r="E5653" s="8">
        <v>10.65664557</v>
      </c>
    </row>
    <row r="5654" spans="1:5" x14ac:dyDescent="0.2">
      <c r="A5654" s="7">
        <v>5652</v>
      </c>
      <c r="B5654" s="8"/>
      <c r="C5654" s="8">
        <v>16.122274879999999</v>
      </c>
      <c r="D5654" s="8"/>
      <c r="E5654" s="8">
        <v>9.2267206480000006</v>
      </c>
    </row>
    <row r="5655" spans="1:5" x14ac:dyDescent="0.2">
      <c r="A5655" s="7">
        <v>5653</v>
      </c>
      <c r="B5655" s="8"/>
      <c r="C5655" s="8">
        <v>18.728448279999999</v>
      </c>
      <c r="D5655" s="8"/>
      <c r="E5655" s="8">
        <v>9.2087227410000008</v>
      </c>
    </row>
    <row r="5656" spans="1:5" x14ac:dyDescent="0.2">
      <c r="A5656" s="7">
        <v>5654</v>
      </c>
      <c r="B5656" s="8"/>
      <c r="C5656" s="8">
        <v>68.294444440000007</v>
      </c>
      <c r="D5656" s="8"/>
      <c r="E5656" s="8">
        <v>8.5285575990000009</v>
      </c>
    </row>
    <row r="5657" spans="1:5" x14ac:dyDescent="0.2">
      <c r="A5657" s="7">
        <v>5655</v>
      </c>
      <c r="B5657" s="8"/>
      <c r="C5657" s="8">
        <v>90.952145209999998</v>
      </c>
      <c r="D5657" s="8"/>
      <c r="E5657" s="8">
        <v>8.4362477229999993</v>
      </c>
    </row>
    <row r="5658" spans="1:5" x14ac:dyDescent="0.2">
      <c r="A5658" s="7">
        <v>5656</v>
      </c>
      <c r="B5658" s="8"/>
      <c r="C5658" s="8">
        <v>10.29832936</v>
      </c>
      <c r="D5658" s="8"/>
      <c r="E5658" s="8">
        <v>9.1254681649999991</v>
      </c>
    </row>
    <row r="5659" spans="1:5" x14ac:dyDescent="0.2">
      <c r="A5659" s="7">
        <v>5657</v>
      </c>
      <c r="B5659" s="8"/>
      <c r="C5659" s="8">
        <v>14.393884890000001</v>
      </c>
      <c r="D5659" s="8"/>
      <c r="E5659" s="8">
        <v>9.5485781989999996</v>
      </c>
    </row>
    <row r="5660" spans="1:5" x14ac:dyDescent="0.2">
      <c r="A5660" s="7">
        <v>5658</v>
      </c>
      <c r="B5660" s="8"/>
      <c r="C5660" s="8">
        <v>12.21690141</v>
      </c>
      <c r="D5660" s="8"/>
      <c r="E5660" s="8">
        <v>9.2650972360000008</v>
      </c>
    </row>
    <row r="5661" spans="1:5" x14ac:dyDescent="0.2">
      <c r="A5661" s="7">
        <v>5659</v>
      </c>
      <c r="B5661" s="8"/>
      <c r="C5661" s="8">
        <v>13.046875</v>
      </c>
      <c r="D5661" s="8"/>
      <c r="E5661" s="8">
        <v>9.0645973150000003</v>
      </c>
    </row>
    <row r="5662" spans="1:5" x14ac:dyDescent="0.2">
      <c r="A5662" s="7">
        <v>5660</v>
      </c>
      <c r="B5662" s="8"/>
      <c r="C5662" s="8">
        <v>10.55469506</v>
      </c>
      <c r="D5662" s="8"/>
      <c r="E5662" s="8">
        <v>9.4796599879999999</v>
      </c>
    </row>
    <row r="5663" spans="1:5" x14ac:dyDescent="0.2">
      <c r="A5663" s="7">
        <v>5661</v>
      </c>
      <c r="B5663" s="8"/>
      <c r="C5663" s="8">
        <v>8.9078498289999999</v>
      </c>
      <c r="D5663" s="8"/>
      <c r="E5663" s="8">
        <v>8.5734597160000003</v>
      </c>
    </row>
    <row r="5664" spans="1:5" x14ac:dyDescent="0.2">
      <c r="A5664" s="7">
        <v>5662</v>
      </c>
      <c r="B5664" s="8"/>
      <c r="C5664" s="8">
        <v>15.8375</v>
      </c>
      <c r="D5664" s="8"/>
      <c r="E5664" s="8">
        <v>13.324602430000001</v>
      </c>
    </row>
    <row r="5665" spans="1:5" x14ac:dyDescent="0.2">
      <c r="A5665" s="7">
        <v>5663</v>
      </c>
      <c r="B5665" s="8"/>
      <c r="C5665" s="8">
        <v>16.667496889999999</v>
      </c>
      <c r="D5665" s="8"/>
      <c r="E5665" s="8">
        <v>8.6926523299999996</v>
      </c>
    </row>
    <row r="5666" spans="1:5" x14ac:dyDescent="0.2">
      <c r="A5666" s="7">
        <v>5664</v>
      </c>
      <c r="B5666" s="8"/>
      <c r="C5666" s="8">
        <v>21.302573200000001</v>
      </c>
      <c r="D5666" s="8"/>
      <c r="E5666" s="8">
        <v>9.1133455209999994</v>
      </c>
    </row>
    <row r="5667" spans="1:5" x14ac:dyDescent="0.2">
      <c r="A5667" s="7">
        <v>5665</v>
      </c>
      <c r="B5667" s="8"/>
      <c r="C5667" s="8">
        <v>10.67984571</v>
      </c>
      <c r="D5667" s="8"/>
      <c r="E5667" s="8">
        <v>17.913385829999999</v>
      </c>
    </row>
    <row r="5668" spans="1:5" x14ac:dyDescent="0.2">
      <c r="A5668" s="7">
        <v>5666</v>
      </c>
      <c r="B5668" s="8"/>
      <c r="C5668" s="8">
        <v>10.95059625</v>
      </c>
      <c r="D5668" s="8"/>
      <c r="E5668" s="8">
        <v>15.04840183</v>
      </c>
    </row>
    <row r="5669" spans="1:5" x14ac:dyDescent="0.2">
      <c r="A5669" s="7">
        <v>5667</v>
      </c>
      <c r="B5669" s="8"/>
      <c r="C5669" s="8">
        <v>13.813026819999999</v>
      </c>
      <c r="D5669" s="8"/>
      <c r="E5669" s="8">
        <v>14.56943231</v>
      </c>
    </row>
    <row r="5670" spans="1:5" x14ac:dyDescent="0.2">
      <c r="A5670" s="7">
        <v>5668</v>
      </c>
      <c r="B5670" s="8"/>
      <c r="C5670" s="8">
        <v>15.32185039</v>
      </c>
      <c r="D5670" s="8"/>
      <c r="E5670" s="8">
        <v>9.5866261399999999</v>
      </c>
    </row>
    <row r="5671" spans="1:5" x14ac:dyDescent="0.2">
      <c r="A5671" s="7">
        <v>5669</v>
      </c>
      <c r="B5671" s="8"/>
      <c r="C5671" s="8">
        <v>10.44690782</v>
      </c>
      <c r="D5671" s="8"/>
      <c r="E5671" s="8">
        <v>10.280462180000001</v>
      </c>
    </row>
    <row r="5672" spans="1:5" x14ac:dyDescent="0.2">
      <c r="A5672" s="7">
        <v>5670</v>
      </c>
      <c r="B5672" s="8"/>
      <c r="C5672" s="8">
        <v>10.770114939999999</v>
      </c>
      <c r="D5672" s="8"/>
      <c r="E5672" s="8">
        <v>12.84520124</v>
      </c>
    </row>
    <row r="5673" spans="1:5" x14ac:dyDescent="0.2">
      <c r="A5673" s="7">
        <v>5671</v>
      </c>
      <c r="B5673" s="8"/>
      <c r="C5673" s="8">
        <v>14.504222970000001</v>
      </c>
      <c r="D5673" s="8"/>
      <c r="E5673" s="8">
        <v>25.80207352</v>
      </c>
    </row>
    <row r="5674" spans="1:5" x14ac:dyDescent="0.2">
      <c r="A5674" s="7">
        <v>5672</v>
      </c>
      <c r="B5674" s="8"/>
      <c r="C5674" s="8">
        <v>13.24115523</v>
      </c>
      <c r="D5674" s="8"/>
      <c r="E5674" s="8">
        <v>10.579579580000001</v>
      </c>
    </row>
    <row r="5675" spans="1:5" x14ac:dyDescent="0.2">
      <c r="A5675" s="7">
        <v>5673</v>
      </c>
      <c r="B5675" s="8"/>
      <c r="C5675" s="8">
        <v>18.01685393</v>
      </c>
      <c r="D5675" s="8"/>
      <c r="E5675" s="8">
        <v>14.588181820000001</v>
      </c>
    </row>
    <row r="5676" spans="1:5" x14ac:dyDescent="0.2">
      <c r="A5676" s="7">
        <v>5674</v>
      </c>
      <c r="B5676" s="8"/>
      <c r="C5676" s="8">
        <v>24.61026201</v>
      </c>
      <c r="D5676" s="8"/>
      <c r="E5676" s="8">
        <v>10.101841820000001</v>
      </c>
    </row>
    <row r="5677" spans="1:5" x14ac:dyDescent="0.2">
      <c r="A5677" s="7">
        <v>5675</v>
      </c>
      <c r="B5677" s="8"/>
      <c r="C5677" s="8">
        <v>57.635284810000002</v>
      </c>
      <c r="D5677" s="8"/>
      <c r="E5677" s="8">
        <v>10.57753018</v>
      </c>
    </row>
    <row r="5678" spans="1:5" x14ac:dyDescent="0.2">
      <c r="A5678" s="7">
        <v>5676</v>
      </c>
      <c r="B5678" s="8"/>
      <c r="C5678" s="8">
        <v>19.27842721</v>
      </c>
      <c r="D5678" s="8"/>
      <c r="E5678" s="8">
        <v>9.5186666669999997</v>
      </c>
    </row>
    <row r="5679" spans="1:5" x14ac:dyDescent="0.2">
      <c r="A5679" s="7">
        <v>5677</v>
      </c>
      <c r="B5679" s="8"/>
      <c r="C5679" s="8">
        <v>26.046840150000001</v>
      </c>
      <c r="D5679" s="8"/>
      <c r="E5679" s="8">
        <v>9.1922442239999995</v>
      </c>
    </row>
    <row r="5680" spans="1:5" x14ac:dyDescent="0.2">
      <c r="A5680" s="7">
        <v>5678</v>
      </c>
      <c r="B5680" s="8"/>
      <c r="C5680" s="8">
        <v>25.87656702</v>
      </c>
      <c r="D5680" s="8"/>
      <c r="E5680" s="8">
        <v>12.64864865</v>
      </c>
    </row>
    <row r="5681" spans="1:5" x14ac:dyDescent="0.2">
      <c r="A5681" s="7">
        <v>5679</v>
      </c>
      <c r="B5681" s="8"/>
      <c r="C5681" s="8">
        <v>15.102631580000001</v>
      </c>
      <c r="D5681" s="8"/>
      <c r="E5681" s="8">
        <v>8.4213155700000009</v>
      </c>
    </row>
    <row r="5682" spans="1:5" x14ac:dyDescent="0.2">
      <c r="A5682" s="7">
        <v>5680</v>
      </c>
      <c r="B5682" s="8"/>
      <c r="C5682" s="8">
        <v>12.48977605</v>
      </c>
      <c r="D5682" s="8"/>
      <c r="E5682" s="8">
        <v>8.8416119959999993</v>
      </c>
    </row>
    <row r="5683" spans="1:5" x14ac:dyDescent="0.2">
      <c r="A5683" s="7">
        <v>5681</v>
      </c>
      <c r="B5683" s="8"/>
      <c r="C5683" s="8">
        <v>20.385237610000001</v>
      </c>
      <c r="D5683" s="8"/>
      <c r="E5683" s="8">
        <v>9.5522827689999996</v>
      </c>
    </row>
    <row r="5684" spans="1:5" x14ac:dyDescent="0.2">
      <c r="A5684" s="7">
        <v>5682</v>
      </c>
      <c r="B5684" s="8"/>
      <c r="C5684" s="8">
        <v>11.76588235</v>
      </c>
      <c r="D5684" s="8"/>
      <c r="E5684" s="8">
        <v>18.839953269999999</v>
      </c>
    </row>
    <row r="5685" spans="1:5" x14ac:dyDescent="0.2">
      <c r="A5685" s="7">
        <v>5683</v>
      </c>
      <c r="B5685" s="8"/>
      <c r="C5685" s="8">
        <v>12.37707391</v>
      </c>
      <c r="D5685" s="8"/>
      <c r="E5685" s="8">
        <v>10.128726289999999</v>
      </c>
    </row>
    <row r="5686" spans="1:5" x14ac:dyDescent="0.2">
      <c r="A5686" s="7">
        <v>5684</v>
      </c>
      <c r="B5686" s="8"/>
      <c r="C5686" s="8">
        <v>21.856225930000001</v>
      </c>
      <c r="D5686" s="8"/>
      <c r="E5686" s="8">
        <v>15.52105897</v>
      </c>
    </row>
    <row r="5687" spans="1:5" x14ac:dyDescent="0.2">
      <c r="A5687" s="7">
        <v>5685</v>
      </c>
      <c r="B5687" s="8"/>
      <c r="C5687" s="8">
        <v>35.393188850000001</v>
      </c>
      <c r="D5687" s="8"/>
      <c r="E5687" s="8">
        <v>15.3171678</v>
      </c>
    </row>
    <row r="5688" spans="1:5" x14ac:dyDescent="0.2">
      <c r="A5688" s="7">
        <v>5686</v>
      </c>
      <c r="B5688" s="8"/>
      <c r="C5688" s="8">
        <v>18.141583050000001</v>
      </c>
      <c r="D5688" s="8"/>
      <c r="E5688" s="8">
        <v>9.6320346319999999</v>
      </c>
    </row>
    <row r="5689" spans="1:5" x14ac:dyDescent="0.2">
      <c r="A5689" s="7">
        <v>5687</v>
      </c>
      <c r="B5689" s="8"/>
      <c r="C5689" s="8">
        <v>9.9458515280000004</v>
      </c>
      <c r="D5689" s="8"/>
      <c r="E5689" s="8">
        <v>9.6398809520000004</v>
      </c>
    </row>
    <row r="5690" spans="1:5" x14ac:dyDescent="0.2">
      <c r="A5690" s="7">
        <v>5688</v>
      </c>
      <c r="B5690" s="8"/>
      <c r="C5690" s="8">
        <v>21.19778002</v>
      </c>
      <c r="D5690" s="8"/>
      <c r="E5690" s="8">
        <v>9.0153568199999992</v>
      </c>
    </row>
    <row r="5691" spans="1:5" x14ac:dyDescent="0.2">
      <c r="A5691" s="7">
        <v>5689</v>
      </c>
      <c r="B5691" s="8"/>
      <c r="C5691" s="8">
        <v>30.723327309999998</v>
      </c>
      <c r="D5691" s="8"/>
      <c r="E5691" s="8">
        <v>9.6071748879999994</v>
      </c>
    </row>
    <row r="5692" spans="1:5" x14ac:dyDescent="0.2">
      <c r="A5692" s="7">
        <v>5690</v>
      </c>
      <c r="B5692" s="8"/>
      <c r="C5692" s="8">
        <v>16.97252091</v>
      </c>
      <c r="D5692" s="8"/>
      <c r="E5692" s="8">
        <v>11.866310159999999</v>
      </c>
    </row>
    <row r="5693" spans="1:5" x14ac:dyDescent="0.2">
      <c r="A5693" s="7">
        <v>5691</v>
      </c>
      <c r="B5693" s="8"/>
      <c r="C5693" s="8">
        <v>18.464676619999999</v>
      </c>
      <c r="D5693" s="8"/>
      <c r="E5693" s="8">
        <v>11.703221810000001</v>
      </c>
    </row>
    <row r="5694" spans="1:5" x14ac:dyDescent="0.2">
      <c r="A5694" s="7">
        <v>5692</v>
      </c>
      <c r="B5694" s="8"/>
      <c r="C5694" s="8">
        <v>18.230088500000001</v>
      </c>
      <c r="D5694" s="8"/>
      <c r="E5694" s="8">
        <v>19.98272553</v>
      </c>
    </row>
    <row r="5695" spans="1:5" x14ac:dyDescent="0.2">
      <c r="A5695" s="7">
        <v>5693</v>
      </c>
      <c r="B5695" s="8"/>
      <c r="C5695" s="8">
        <v>23.85330948</v>
      </c>
      <c r="D5695" s="8"/>
      <c r="E5695" s="8">
        <v>9.0897867560000005</v>
      </c>
    </row>
    <row r="5696" spans="1:5" x14ac:dyDescent="0.2">
      <c r="A5696" s="7">
        <v>5694</v>
      </c>
      <c r="B5696" s="8"/>
      <c r="C5696" s="8">
        <v>12.652030740000001</v>
      </c>
      <c r="D5696" s="8"/>
      <c r="E5696" s="8">
        <v>14.517525770000001</v>
      </c>
    </row>
    <row r="5697" spans="1:5" x14ac:dyDescent="0.2">
      <c r="A5697" s="7">
        <v>5695</v>
      </c>
      <c r="B5697" s="8"/>
      <c r="C5697" s="8">
        <v>17.115953309999998</v>
      </c>
      <c r="D5697" s="8"/>
      <c r="E5697" s="8">
        <v>11.66728281</v>
      </c>
    </row>
    <row r="5698" spans="1:5" x14ac:dyDescent="0.2">
      <c r="A5698" s="7">
        <v>5696</v>
      </c>
      <c r="B5698" s="8"/>
      <c r="C5698" s="8">
        <v>23.932270920000001</v>
      </c>
      <c r="D5698" s="8"/>
      <c r="E5698" s="8">
        <v>16.187935029999998</v>
      </c>
    </row>
    <row r="5699" spans="1:5" x14ac:dyDescent="0.2">
      <c r="A5699" s="7">
        <v>5697</v>
      </c>
      <c r="B5699" s="8"/>
      <c r="C5699" s="8">
        <v>15.129701689999999</v>
      </c>
      <c r="D5699" s="8"/>
      <c r="E5699" s="8">
        <v>9.3452722060000006</v>
      </c>
    </row>
    <row r="5700" spans="1:5" x14ac:dyDescent="0.2">
      <c r="A5700" s="7">
        <v>5698</v>
      </c>
      <c r="B5700" s="8"/>
      <c r="C5700" s="8">
        <v>12.29322268</v>
      </c>
      <c r="D5700" s="8"/>
      <c r="E5700" s="8">
        <v>9.7194244600000008</v>
      </c>
    </row>
    <row r="5701" spans="1:5" x14ac:dyDescent="0.2">
      <c r="A5701" s="7">
        <v>5699</v>
      </c>
      <c r="B5701" s="8"/>
      <c r="C5701" s="8">
        <v>15.16852368</v>
      </c>
      <c r="D5701" s="8"/>
      <c r="E5701" s="8">
        <v>9.2537735849999994</v>
      </c>
    </row>
    <row r="5702" spans="1:5" x14ac:dyDescent="0.2">
      <c r="A5702" s="7">
        <v>5700</v>
      </c>
      <c r="B5702" s="8"/>
      <c r="C5702" s="8">
        <v>11.1904048</v>
      </c>
      <c r="D5702" s="8"/>
      <c r="E5702" s="8">
        <v>11.76672104</v>
      </c>
    </row>
    <row r="5703" spans="1:5" x14ac:dyDescent="0.2">
      <c r="A5703" s="7">
        <v>5701</v>
      </c>
      <c r="B5703" s="8"/>
      <c r="C5703" s="8">
        <v>12.31013746</v>
      </c>
      <c r="D5703" s="8"/>
      <c r="E5703" s="8">
        <v>10.358036569999999</v>
      </c>
    </row>
    <row r="5704" spans="1:5" x14ac:dyDescent="0.2">
      <c r="A5704" s="7">
        <v>5702</v>
      </c>
      <c r="B5704" s="8"/>
      <c r="C5704" s="8">
        <v>16.069444440000002</v>
      </c>
      <c r="D5704" s="8"/>
      <c r="E5704" s="8">
        <v>9.2649903289999997</v>
      </c>
    </row>
    <row r="5705" spans="1:5" x14ac:dyDescent="0.2">
      <c r="A5705" s="7">
        <v>5703</v>
      </c>
      <c r="B5705" s="8"/>
      <c r="C5705" s="8">
        <v>11.838518519999999</v>
      </c>
      <c r="D5705" s="8"/>
      <c r="E5705" s="8">
        <v>8.9021739130000004</v>
      </c>
    </row>
    <row r="5706" spans="1:5" x14ac:dyDescent="0.2">
      <c r="A5706" s="7">
        <v>5704</v>
      </c>
      <c r="B5706" s="8"/>
      <c r="C5706" s="8">
        <v>12.737359550000001</v>
      </c>
      <c r="D5706" s="8"/>
      <c r="E5706" s="8">
        <v>9.8528428090000002</v>
      </c>
    </row>
    <row r="5707" spans="1:5" x14ac:dyDescent="0.2">
      <c r="A5707" s="7">
        <v>5705</v>
      </c>
      <c r="B5707" s="8"/>
      <c r="C5707" s="8">
        <v>12.58539326</v>
      </c>
      <c r="D5707" s="8"/>
      <c r="E5707" s="8">
        <v>10.604859340000001</v>
      </c>
    </row>
    <row r="5708" spans="1:5" x14ac:dyDescent="0.2">
      <c r="A5708" s="7">
        <v>5706</v>
      </c>
      <c r="B5708" s="8"/>
      <c r="C5708" s="8">
        <v>12.30440967</v>
      </c>
      <c r="D5708" s="8"/>
      <c r="E5708" s="8">
        <v>9.9031476999999999</v>
      </c>
    </row>
    <row r="5709" spans="1:5" x14ac:dyDescent="0.2">
      <c r="A5709" s="7">
        <v>5707</v>
      </c>
      <c r="B5709" s="8"/>
      <c r="C5709" s="8">
        <v>11.09726444</v>
      </c>
      <c r="D5709" s="8"/>
      <c r="E5709" s="8">
        <v>9.1012793179999996</v>
      </c>
    </row>
    <row r="5710" spans="1:5" x14ac:dyDescent="0.2">
      <c r="A5710" s="7">
        <v>5708</v>
      </c>
      <c r="B5710" s="8"/>
      <c r="C5710" s="8">
        <v>10.346780450000001</v>
      </c>
      <c r="D5710" s="8"/>
      <c r="E5710" s="8">
        <v>8.8434603500000009</v>
      </c>
    </row>
    <row r="5711" spans="1:5" x14ac:dyDescent="0.2">
      <c r="A5711" s="7">
        <v>5709</v>
      </c>
      <c r="B5711" s="8"/>
      <c r="C5711" s="8">
        <v>17.642959770000001</v>
      </c>
      <c r="D5711" s="8"/>
      <c r="E5711" s="8">
        <v>10.75140607</v>
      </c>
    </row>
    <row r="5712" spans="1:5" x14ac:dyDescent="0.2">
      <c r="A5712" s="7">
        <v>5710</v>
      </c>
      <c r="B5712" s="8"/>
      <c r="C5712" s="8">
        <v>35.448351649999999</v>
      </c>
      <c r="D5712" s="8"/>
      <c r="E5712" s="8">
        <v>11.649100260000001</v>
      </c>
    </row>
    <row r="5713" spans="1:5" x14ac:dyDescent="0.2">
      <c r="A5713" s="7">
        <v>5711</v>
      </c>
      <c r="B5713" s="8"/>
      <c r="C5713" s="8">
        <v>12.35033557</v>
      </c>
      <c r="D5713" s="8"/>
      <c r="E5713" s="8">
        <v>8.8455366099999999</v>
      </c>
    </row>
    <row r="5714" spans="1:5" x14ac:dyDescent="0.2">
      <c r="A5714" s="7">
        <v>5712</v>
      </c>
      <c r="B5714" s="8"/>
      <c r="C5714" s="8">
        <v>10.917306050000001</v>
      </c>
      <c r="D5714" s="8"/>
      <c r="E5714" s="8">
        <v>9.1753597120000006</v>
      </c>
    </row>
    <row r="5715" spans="1:5" x14ac:dyDescent="0.2">
      <c r="A5715" s="7">
        <v>5713</v>
      </c>
      <c r="B5715" s="8"/>
      <c r="C5715" s="8">
        <v>10.91951896</v>
      </c>
      <c r="D5715" s="8"/>
      <c r="E5715" s="8">
        <v>9.0150659130000008</v>
      </c>
    </row>
    <row r="5716" spans="1:5" x14ac:dyDescent="0.2">
      <c r="A5716" s="7">
        <v>5714</v>
      </c>
      <c r="B5716" s="8"/>
      <c r="C5716" s="8">
        <v>14.21205821</v>
      </c>
      <c r="D5716" s="8"/>
      <c r="E5716" s="8">
        <v>9.0315398889999994</v>
      </c>
    </row>
    <row r="5717" spans="1:5" x14ac:dyDescent="0.2">
      <c r="A5717" s="7">
        <v>5715</v>
      </c>
      <c r="B5717" s="8"/>
      <c r="C5717" s="8">
        <v>15.05585464</v>
      </c>
      <c r="D5717" s="8"/>
      <c r="E5717" s="8">
        <v>11.50504125</v>
      </c>
    </row>
    <row r="5718" spans="1:5" x14ac:dyDescent="0.2">
      <c r="A5718" s="7">
        <v>5716</v>
      </c>
      <c r="B5718" s="8"/>
      <c r="C5718" s="8">
        <v>15.797915</v>
      </c>
      <c r="D5718" s="8"/>
      <c r="E5718" s="8">
        <v>10.130193909999999</v>
      </c>
    </row>
    <row r="5719" spans="1:5" x14ac:dyDescent="0.2">
      <c r="A5719" s="7">
        <v>5717</v>
      </c>
      <c r="B5719" s="8"/>
      <c r="C5719" s="8">
        <v>26.01707098</v>
      </c>
      <c r="D5719" s="8"/>
      <c r="E5719" s="8">
        <v>61.230839420000002</v>
      </c>
    </row>
    <row r="5720" spans="1:5" x14ac:dyDescent="0.2">
      <c r="A5720" s="7">
        <v>5718</v>
      </c>
      <c r="B5720" s="8"/>
      <c r="C5720" s="8">
        <v>14.93957704</v>
      </c>
      <c r="D5720" s="8"/>
      <c r="E5720" s="8">
        <v>9.5873465529999997</v>
      </c>
    </row>
    <row r="5721" spans="1:5" x14ac:dyDescent="0.2">
      <c r="A5721" s="7">
        <v>5719</v>
      </c>
      <c r="B5721" s="8"/>
      <c r="C5721" s="8">
        <v>11.98684211</v>
      </c>
      <c r="D5721" s="8"/>
      <c r="E5721" s="8">
        <v>10.4638404</v>
      </c>
    </row>
    <row r="5722" spans="1:5" x14ac:dyDescent="0.2">
      <c r="A5722" s="7">
        <v>5720</v>
      </c>
      <c r="B5722" s="8"/>
      <c r="C5722" s="8">
        <v>20.65371025</v>
      </c>
      <c r="D5722" s="8"/>
      <c r="E5722" s="8">
        <v>17.001300390000001</v>
      </c>
    </row>
    <row r="5723" spans="1:5" x14ac:dyDescent="0.2">
      <c r="A5723" s="7">
        <v>5721</v>
      </c>
      <c r="B5723" s="8"/>
      <c r="C5723" s="8">
        <v>46.436915890000002</v>
      </c>
      <c r="D5723" s="8"/>
      <c r="E5723" s="8">
        <v>8.3394285709999991</v>
      </c>
    </row>
    <row r="5724" spans="1:5" x14ac:dyDescent="0.2">
      <c r="A5724" s="7">
        <v>5722</v>
      </c>
      <c r="B5724" s="8"/>
      <c r="C5724" s="8">
        <v>24.817843870000001</v>
      </c>
      <c r="D5724" s="8"/>
      <c r="E5724" s="8">
        <v>24.047131149999998</v>
      </c>
    </row>
    <row r="5725" spans="1:5" x14ac:dyDescent="0.2">
      <c r="A5725" s="7">
        <v>5723</v>
      </c>
      <c r="B5725" s="8"/>
      <c r="C5725" s="8">
        <v>18.90745987</v>
      </c>
      <c r="D5725" s="8"/>
      <c r="E5725" s="8">
        <v>12.516609389999999</v>
      </c>
    </row>
    <row r="5726" spans="1:5" x14ac:dyDescent="0.2">
      <c r="A5726" s="7">
        <v>5724</v>
      </c>
      <c r="B5726" s="8"/>
      <c r="C5726" s="8">
        <v>16.037216829999998</v>
      </c>
      <c r="D5726" s="8"/>
      <c r="E5726" s="8">
        <v>12.09295199</v>
      </c>
    </row>
    <row r="5727" spans="1:5" x14ac:dyDescent="0.2">
      <c r="A5727" s="7">
        <v>5725</v>
      </c>
      <c r="B5727" s="8"/>
      <c r="C5727" s="8">
        <v>15.21520237</v>
      </c>
      <c r="D5727" s="8"/>
      <c r="E5727" s="8">
        <v>9.3949394940000008</v>
      </c>
    </row>
    <row r="5728" spans="1:5" x14ac:dyDescent="0.2">
      <c r="A5728" s="7">
        <v>5726</v>
      </c>
      <c r="B5728" s="8"/>
      <c r="C5728" s="8">
        <v>26.05</v>
      </c>
      <c r="D5728" s="8"/>
      <c r="E5728" s="8">
        <v>9.7016632020000007</v>
      </c>
    </row>
    <row r="5729" spans="1:5" x14ac:dyDescent="0.2">
      <c r="A5729" s="7">
        <v>5727</v>
      </c>
      <c r="B5729" s="8"/>
      <c r="C5729" s="8">
        <v>43.054785889999998</v>
      </c>
      <c r="D5729" s="8"/>
      <c r="E5729" s="8">
        <v>14.98432056</v>
      </c>
    </row>
    <row r="5730" spans="1:5" x14ac:dyDescent="0.2">
      <c r="A5730" s="7">
        <v>5728</v>
      </c>
      <c r="B5730" s="8"/>
      <c r="C5730" s="8">
        <v>25.805255020000001</v>
      </c>
      <c r="D5730" s="8"/>
      <c r="E5730" s="8">
        <v>59.615506330000002</v>
      </c>
    </row>
    <row r="5731" spans="1:5" x14ac:dyDescent="0.2">
      <c r="A5731" s="7">
        <v>5729</v>
      </c>
      <c r="B5731" s="8"/>
      <c r="C5731" s="8">
        <v>10.46168224</v>
      </c>
      <c r="D5731" s="8"/>
      <c r="E5731" s="8">
        <v>33.984063749999997</v>
      </c>
    </row>
    <row r="5732" spans="1:5" x14ac:dyDescent="0.2">
      <c r="A5732" s="7">
        <v>5730</v>
      </c>
      <c r="B5732" s="8"/>
      <c r="C5732" s="8">
        <v>13.38133725</v>
      </c>
      <c r="D5732" s="8"/>
      <c r="E5732" s="8">
        <v>23.739849620000001</v>
      </c>
    </row>
    <row r="5733" spans="1:5" x14ac:dyDescent="0.2">
      <c r="A5733" s="7">
        <v>5731</v>
      </c>
      <c r="B5733" s="8"/>
      <c r="C5733" s="8">
        <v>14.569852940000001</v>
      </c>
      <c r="D5733" s="8"/>
      <c r="E5733" s="8">
        <v>33.324960750000002</v>
      </c>
    </row>
    <row r="5734" spans="1:5" x14ac:dyDescent="0.2">
      <c r="A5734" s="7">
        <v>5732</v>
      </c>
      <c r="B5734" s="8"/>
      <c r="C5734" s="8">
        <v>24.15142857</v>
      </c>
      <c r="D5734" s="8"/>
      <c r="E5734" s="8">
        <v>12.16704545</v>
      </c>
    </row>
    <row r="5735" spans="1:5" x14ac:dyDescent="0.2">
      <c r="A5735" s="7">
        <v>5733</v>
      </c>
      <c r="B5735" s="8"/>
      <c r="C5735" s="8">
        <v>17.263653479999999</v>
      </c>
      <c r="D5735" s="8"/>
      <c r="E5735" s="8">
        <v>12.43271028</v>
      </c>
    </row>
    <row r="5736" spans="1:5" x14ac:dyDescent="0.2">
      <c r="A5736" s="7">
        <v>5734</v>
      </c>
      <c r="B5736" s="8"/>
      <c r="C5736" s="8">
        <v>24.549275359999999</v>
      </c>
      <c r="D5736" s="8"/>
      <c r="E5736" s="8">
        <v>9.3450000000000006</v>
      </c>
    </row>
    <row r="5737" spans="1:5" x14ac:dyDescent="0.2">
      <c r="A5737" s="7">
        <v>5735</v>
      </c>
      <c r="B5737" s="8"/>
      <c r="C5737" s="8">
        <v>12.637958530000001</v>
      </c>
      <c r="D5737" s="8"/>
      <c r="E5737" s="8">
        <v>9.6890380310000008</v>
      </c>
    </row>
    <row r="5738" spans="1:5" x14ac:dyDescent="0.2">
      <c r="A5738" s="7">
        <v>5736</v>
      </c>
      <c r="B5738" s="8"/>
      <c r="C5738" s="8">
        <v>13.686186190000001</v>
      </c>
      <c r="D5738" s="8"/>
      <c r="E5738" s="8">
        <v>9.3765020030000006</v>
      </c>
    </row>
    <row r="5739" spans="1:5" x14ac:dyDescent="0.2">
      <c r="A5739" s="7">
        <v>5737</v>
      </c>
      <c r="B5739" s="8"/>
      <c r="C5739" s="8">
        <v>36.432624109999999</v>
      </c>
      <c r="D5739" s="8"/>
      <c r="E5739" s="8">
        <v>13.30604134</v>
      </c>
    </row>
    <row r="5740" spans="1:5" x14ac:dyDescent="0.2">
      <c r="A5740" s="7">
        <v>5738</v>
      </c>
      <c r="B5740" s="8"/>
      <c r="C5740" s="8">
        <v>10.67060367</v>
      </c>
      <c r="D5740" s="8"/>
      <c r="E5740" s="8">
        <v>8.9729425030000005</v>
      </c>
    </row>
    <row r="5741" spans="1:5" x14ac:dyDescent="0.2">
      <c r="A5741" s="7">
        <v>5739</v>
      </c>
      <c r="B5741" s="8"/>
      <c r="C5741" s="8">
        <v>18.55268199</v>
      </c>
      <c r="D5741" s="8"/>
      <c r="E5741" s="8">
        <v>9.9501718209999996</v>
      </c>
    </row>
    <row r="5742" spans="1:5" x14ac:dyDescent="0.2">
      <c r="A5742" s="7">
        <v>5740</v>
      </c>
      <c r="B5742" s="8"/>
      <c r="C5742" s="8">
        <v>17.8923284</v>
      </c>
      <c r="D5742" s="8"/>
      <c r="E5742" s="8">
        <v>8.9255514710000003</v>
      </c>
    </row>
    <row r="5743" spans="1:5" x14ac:dyDescent="0.2">
      <c r="A5743" s="7">
        <v>5741</v>
      </c>
      <c r="B5743" s="8"/>
      <c r="C5743" s="8">
        <v>24.6</v>
      </c>
      <c r="D5743" s="8"/>
      <c r="E5743" s="8">
        <v>9.1131498470000007</v>
      </c>
    </row>
    <row r="5744" spans="1:5" x14ac:dyDescent="0.2">
      <c r="A5744" s="7">
        <v>5742</v>
      </c>
      <c r="B5744" s="8"/>
      <c r="C5744" s="8">
        <v>13.439473680000001</v>
      </c>
      <c r="D5744" s="8"/>
      <c r="E5744" s="8">
        <v>16.649375599999999</v>
      </c>
    </row>
    <row r="5745" spans="1:5" x14ac:dyDescent="0.2">
      <c r="A5745" s="7">
        <v>5743</v>
      </c>
      <c r="B5745" s="8"/>
      <c r="C5745" s="8">
        <v>10.314091680000001</v>
      </c>
      <c r="D5745" s="8"/>
      <c r="E5745" s="8">
        <v>10.42689434</v>
      </c>
    </row>
    <row r="5746" spans="1:5" x14ac:dyDescent="0.2">
      <c r="A5746" s="7">
        <v>5744</v>
      </c>
      <c r="B5746" s="8"/>
      <c r="C5746" s="8">
        <v>20.597667640000001</v>
      </c>
      <c r="D5746" s="8"/>
      <c r="E5746" s="8">
        <v>12.727611939999999</v>
      </c>
    </row>
    <row r="5747" spans="1:5" x14ac:dyDescent="0.2">
      <c r="A5747" s="7">
        <v>5745</v>
      </c>
      <c r="B5747" s="8"/>
      <c r="C5747" s="8">
        <v>13.726134589999999</v>
      </c>
      <c r="D5747" s="8"/>
      <c r="E5747" s="8">
        <v>20.079766540000001</v>
      </c>
    </row>
    <row r="5748" spans="1:5" x14ac:dyDescent="0.2">
      <c r="A5748" s="7">
        <v>5746</v>
      </c>
      <c r="B5748" s="8"/>
      <c r="C5748" s="8">
        <v>17.05645161</v>
      </c>
      <c r="D5748" s="8"/>
      <c r="E5748" s="8">
        <v>15.84808743</v>
      </c>
    </row>
    <row r="5749" spans="1:5" x14ac:dyDescent="0.2">
      <c r="A5749" s="7">
        <v>5747</v>
      </c>
      <c r="B5749" s="8"/>
      <c r="C5749" s="8">
        <v>25.914040109999998</v>
      </c>
      <c r="D5749" s="8"/>
      <c r="E5749" s="8">
        <v>17.957364340000002</v>
      </c>
    </row>
    <row r="5750" spans="1:5" x14ac:dyDescent="0.2">
      <c r="A5750" s="7">
        <v>5748</v>
      </c>
      <c r="B5750" s="8"/>
      <c r="C5750" s="8">
        <v>15.31366906</v>
      </c>
      <c r="D5750" s="8"/>
      <c r="E5750" s="8">
        <v>9.1222313370000006</v>
      </c>
    </row>
    <row r="5751" spans="1:5" x14ac:dyDescent="0.2">
      <c r="A5751" s="7">
        <v>5749</v>
      </c>
      <c r="B5751" s="8"/>
      <c r="C5751" s="8">
        <v>20.1254417</v>
      </c>
      <c r="D5751" s="8"/>
      <c r="E5751" s="8">
        <v>9.5542929290000007</v>
      </c>
    </row>
    <row r="5752" spans="1:5" x14ac:dyDescent="0.2">
      <c r="A5752" s="7">
        <v>5750</v>
      </c>
      <c r="B5752" s="8"/>
      <c r="C5752" s="8">
        <v>40.292592589999998</v>
      </c>
      <c r="D5752" s="8"/>
      <c r="E5752" s="8">
        <v>11.523321960000001</v>
      </c>
    </row>
    <row r="5753" spans="1:5" x14ac:dyDescent="0.2">
      <c r="A5753" s="7">
        <v>5751</v>
      </c>
      <c r="B5753" s="8"/>
      <c r="C5753" s="8">
        <v>9.8955056179999996</v>
      </c>
      <c r="D5753" s="8"/>
      <c r="E5753" s="8">
        <v>21.997703789999999</v>
      </c>
    </row>
    <row r="5754" spans="1:5" x14ac:dyDescent="0.2">
      <c r="A5754" s="7">
        <v>5752</v>
      </c>
      <c r="B5754" s="8"/>
      <c r="C5754" s="8">
        <v>10.52683897</v>
      </c>
      <c r="D5754" s="8"/>
      <c r="E5754" s="8">
        <v>26.448504979999999</v>
      </c>
    </row>
    <row r="5755" spans="1:5" x14ac:dyDescent="0.2">
      <c r="A5755" s="7">
        <v>5753</v>
      </c>
      <c r="B5755" s="8"/>
      <c r="C5755" s="8">
        <v>10.8494492</v>
      </c>
      <c r="D5755" s="8"/>
      <c r="E5755" s="8">
        <v>10.78839178</v>
      </c>
    </row>
    <row r="5756" spans="1:5" x14ac:dyDescent="0.2">
      <c r="A5756" s="7">
        <v>5754</v>
      </c>
      <c r="B5756" s="8"/>
      <c r="C5756" s="8">
        <v>17.927002130000002</v>
      </c>
      <c r="D5756" s="8"/>
      <c r="E5756" s="8">
        <v>14.565326629999999</v>
      </c>
    </row>
    <row r="5757" spans="1:5" x14ac:dyDescent="0.2">
      <c r="A5757" s="7">
        <v>5755</v>
      </c>
      <c r="B5757" s="8"/>
      <c r="C5757" s="8">
        <v>14.943303200000001</v>
      </c>
      <c r="D5757" s="8"/>
      <c r="E5757" s="8">
        <v>9.8257993379999995</v>
      </c>
    </row>
    <row r="5758" spans="1:5" x14ac:dyDescent="0.2">
      <c r="A5758" s="7">
        <v>5756</v>
      </c>
      <c r="B5758" s="8"/>
      <c r="C5758" s="8">
        <v>16.444182390000002</v>
      </c>
      <c r="D5758" s="8"/>
      <c r="E5758" s="8">
        <v>19.516592920000001</v>
      </c>
    </row>
    <row r="5759" spans="1:5" x14ac:dyDescent="0.2">
      <c r="A5759" s="7">
        <v>5757</v>
      </c>
      <c r="B5759" s="8"/>
      <c r="C5759" s="8">
        <v>11.328994079999999</v>
      </c>
      <c r="D5759" s="8"/>
      <c r="E5759" s="8">
        <v>24.501529049999998</v>
      </c>
    </row>
    <row r="5760" spans="1:5" x14ac:dyDescent="0.2">
      <c r="A5760" s="7">
        <v>5758</v>
      </c>
      <c r="B5760" s="8"/>
      <c r="C5760" s="8">
        <v>12.46750903</v>
      </c>
      <c r="D5760" s="8"/>
      <c r="E5760" s="8">
        <v>23.62761021</v>
      </c>
    </row>
    <row r="5761" spans="1:5" x14ac:dyDescent="0.2">
      <c r="A5761" s="7">
        <v>5759</v>
      </c>
      <c r="B5761" s="8"/>
      <c r="C5761" s="8">
        <v>22.235616440000001</v>
      </c>
      <c r="D5761" s="8"/>
      <c r="E5761" s="8">
        <v>14.08567775</v>
      </c>
    </row>
    <row r="5762" spans="1:5" x14ac:dyDescent="0.2">
      <c r="A5762" s="7">
        <v>5760</v>
      </c>
      <c r="B5762" s="8"/>
      <c r="C5762" s="8">
        <v>18.755766619999999</v>
      </c>
      <c r="D5762" s="8"/>
      <c r="E5762" s="8">
        <v>17.671706260000001</v>
      </c>
    </row>
    <row r="5763" spans="1:5" x14ac:dyDescent="0.2">
      <c r="A5763" s="7">
        <v>5761</v>
      </c>
      <c r="B5763" s="8"/>
      <c r="C5763" s="8">
        <v>21.644444440000001</v>
      </c>
      <c r="D5763" s="8"/>
      <c r="E5763" s="8">
        <v>12.01361868</v>
      </c>
    </row>
    <row r="5764" spans="1:5" x14ac:dyDescent="0.2">
      <c r="A5764" s="7">
        <v>5762</v>
      </c>
      <c r="B5764" s="8"/>
      <c r="C5764" s="8">
        <v>13.56502732</v>
      </c>
      <c r="D5764" s="8"/>
      <c r="E5764" s="8">
        <v>38.118126269999998</v>
      </c>
    </row>
    <row r="5765" spans="1:5" x14ac:dyDescent="0.2">
      <c r="A5765" s="7">
        <v>5763</v>
      </c>
      <c r="B5765" s="8"/>
      <c r="C5765" s="8">
        <v>17.748822610000001</v>
      </c>
      <c r="D5765" s="8"/>
      <c r="E5765" s="8">
        <v>47.211988300000002</v>
      </c>
    </row>
    <row r="5766" spans="1:5" x14ac:dyDescent="0.2">
      <c r="A5766" s="7">
        <v>5764</v>
      </c>
      <c r="B5766" s="8"/>
      <c r="C5766" s="8">
        <v>23.63626374</v>
      </c>
      <c r="D5766" s="8"/>
      <c r="E5766" s="8">
        <v>31.819241980000001</v>
      </c>
    </row>
    <row r="5767" spans="1:5" x14ac:dyDescent="0.2">
      <c r="A5767" s="7">
        <v>5765</v>
      </c>
      <c r="B5767" s="8"/>
      <c r="C5767" s="8">
        <v>13.042216359999999</v>
      </c>
      <c r="D5767" s="8"/>
      <c r="E5767" s="8">
        <v>22.376046899999999</v>
      </c>
    </row>
    <row r="5768" spans="1:5" x14ac:dyDescent="0.2">
      <c r="A5768" s="7">
        <v>5766</v>
      </c>
      <c r="B5768" s="8"/>
      <c r="C5768" s="8">
        <v>17.388659789999998</v>
      </c>
      <c r="D5768" s="8"/>
      <c r="E5768" s="8">
        <v>9.2248219739999993</v>
      </c>
    </row>
    <row r="5769" spans="1:5" x14ac:dyDescent="0.2">
      <c r="A5769" s="7">
        <v>5767</v>
      </c>
      <c r="B5769" s="8"/>
      <c r="C5769" s="8">
        <v>13.717249560000001</v>
      </c>
      <c r="D5769" s="8"/>
      <c r="E5769" s="8">
        <v>25.16590909</v>
      </c>
    </row>
    <row r="5770" spans="1:5" x14ac:dyDescent="0.2">
      <c r="A5770" s="7">
        <v>5768</v>
      </c>
      <c r="B5770" s="8"/>
      <c r="C5770" s="8">
        <v>10.068108110000001</v>
      </c>
      <c r="D5770" s="8"/>
      <c r="E5770" s="8">
        <v>8.4032085559999992</v>
      </c>
    </row>
    <row r="5771" spans="1:5" x14ac:dyDescent="0.2">
      <c r="A5771" s="7">
        <v>5769</v>
      </c>
      <c r="B5771" s="8"/>
      <c r="C5771" s="8">
        <v>10.58296623</v>
      </c>
      <c r="D5771" s="8"/>
      <c r="E5771" s="8">
        <v>9.3288409699999999</v>
      </c>
    </row>
    <row r="5772" spans="1:5" x14ac:dyDescent="0.2">
      <c r="A5772" s="7">
        <v>5770</v>
      </c>
      <c r="B5772" s="8"/>
      <c r="C5772" s="8">
        <v>9.7698607699999993</v>
      </c>
      <c r="D5772" s="8"/>
      <c r="E5772" s="8">
        <v>11.810526319999999</v>
      </c>
    </row>
    <row r="5773" spans="1:5" x14ac:dyDescent="0.2">
      <c r="A5773" s="7">
        <v>5771</v>
      </c>
      <c r="B5773" s="8"/>
      <c r="C5773" s="8">
        <v>10.541208790000001</v>
      </c>
      <c r="D5773" s="8"/>
      <c r="E5773" s="8">
        <v>9.7535641549999994</v>
      </c>
    </row>
    <row r="5774" spans="1:5" x14ac:dyDescent="0.2">
      <c r="A5774" s="7">
        <v>5772</v>
      </c>
      <c r="B5774" s="8"/>
      <c r="C5774" s="8">
        <v>21.019480519999998</v>
      </c>
      <c r="D5774" s="8"/>
      <c r="E5774" s="8">
        <v>9.5951982129999998</v>
      </c>
    </row>
    <row r="5775" spans="1:5" x14ac:dyDescent="0.2">
      <c r="A5775" s="7">
        <v>5773</v>
      </c>
      <c r="B5775" s="8"/>
      <c r="C5775" s="8">
        <v>15.546706</v>
      </c>
      <c r="D5775" s="8"/>
      <c r="E5775" s="8">
        <v>9.6078028750000009</v>
      </c>
    </row>
    <row r="5776" spans="1:5" x14ac:dyDescent="0.2">
      <c r="A5776" s="7">
        <v>5774</v>
      </c>
      <c r="B5776" s="8"/>
      <c r="C5776" s="8">
        <v>13.697965569999999</v>
      </c>
      <c r="D5776" s="8"/>
      <c r="E5776" s="8">
        <v>9.5152041700000005</v>
      </c>
    </row>
    <row r="5777" spans="1:5" x14ac:dyDescent="0.2">
      <c r="A5777" s="7">
        <v>5775</v>
      </c>
      <c r="B5777" s="8"/>
      <c r="C5777" s="8">
        <v>24.20304569</v>
      </c>
      <c r="D5777" s="8"/>
      <c r="E5777" s="8">
        <v>13.79104478</v>
      </c>
    </row>
    <row r="5778" spans="1:5" x14ac:dyDescent="0.2">
      <c r="A5778" s="7">
        <v>5776</v>
      </c>
      <c r="B5778" s="8"/>
      <c r="C5778" s="8">
        <v>18.648717950000002</v>
      </c>
      <c r="D5778" s="8"/>
      <c r="E5778" s="8">
        <v>9.4768713200000008</v>
      </c>
    </row>
    <row r="5779" spans="1:5" x14ac:dyDescent="0.2">
      <c r="A5779" s="7">
        <v>5777</v>
      </c>
      <c r="B5779" s="8"/>
      <c r="C5779" s="8">
        <v>11.66722831</v>
      </c>
      <c r="D5779" s="8"/>
      <c r="E5779" s="8">
        <v>16.08283518</v>
      </c>
    </row>
    <row r="5780" spans="1:5" x14ac:dyDescent="0.2">
      <c r="A5780" s="7">
        <v>5778</v>
      </c>
      <c r="B5780" s="8"/>
      <c r="C5780" s="8">
        <v>25.706422020000002</v>
      </c>
      <c r="D5780" s="8"/>
      <c r="E5780" s="8">
        <v>18.364957260000001</v>
      </c>
    </row>
    <row r="5781" spans="1:5" x14ac:dyDescent="0.2">
      <c r="A5781" s="7">
        <v>5779</v>
      </c>
      <c r="B5781" s="8"/>
      <c r="C5781" s="8">
        <v>13.37181818</v>
      </c>
      <c r="D5781" s="8"/>
      <c r="E5781" s="8">
        <v>8.9822064059999995</v>
      </c>
    </row>
    <row r="5782" spans="1:5" x14ac:dyDescent="0.2">
      <c r="A5782" s="7">
        <v>5780</v>
      </c>
      <c r="B5782" s="8"/>
      <c r="C5782" s="8">
        <v>21.116120219999999</v>
      </c>
      <c r="D5782" s="8"/>
      <c r="E5782" s="8">
        <v>14.21596725</v>
      </c>
    </row>
    <row r="5783" spans="1:5" x14ac:dyDescent="0.2">
      <c r="A5783" s="7">
        <v>5781</v>
      </c>
      <c r="B5783" s="8"/>
      <c r="C5783" s="8">
        <v>9.1753246750000006</v>
      </c>
      <c r="D5783" s="8"/>
      <c r="E5783" s="8">
        <v>9.2081696780000009</v>
      </c>
    </row>
    <row r="5784" spans="1:5" x14ac:dyDescent="0.2">
      <c r="A5784" s="7">
        <v>5782</v>
      </c>
      <c r="B5784" s="8"/>
      <c r="C5784" s="8">
        <v>9.5117554860000002</v>
      </c>
      <c r="D5784" s="8"/>
      <c r="E5784" s="8">
        <v>8.7550505049999998</v>
      </c>
    </row>
    <row r="5785" spans="1:5" x14ac:dyDescent="0.2">
      <c r="A5785" s="7">
        <v>5783</v>
      </c>
      <c r="B5785" s="8"/>
      <c r="C5785" s="8">
        <v>10.65228216</v>
      </c>
      <c r="D5785" s="8"/>
      <c r="E5785" s="8">
        <v>33.579229120000001</v>
      </c>
    </row>
    <row r="5786" spans="1:5" x14ac:dyDescent="0.2">
      <c r="A5786" s="7">
        <v>5784</v>
      </c>
      <c r="B5786" s="8"/>
      <c r="C5786" s="8">
        <v>25.274117650000001</v>
      </c>
      <c r="D5786" s="8"/>
      <c r="E5786" s="8">
        <v>8.6828528069999997</v>
      </c>
    </row>
    <row r="5787" spans="1:5" x14ac:dyDescent="0.2">
      <c r="A5787" s="7">
        <v>5785</v>
      </c>
      <c r="B5787" s="8"/>
      <c r="C5787" s="8">
        <v>17.31638418</v>
      </c>
      <c r="D5787" s="8"/>
      <c r="E5787" s="8">
        <v>8.3544929929999991</v>
      </c>
    </row>
    <row r="5788" spans="1:5" x14ac:dyDescent="0.2">
      <c r="A5788" s="7">
        <v>5786</v>
      </c>
      <c r="B5788" s="8"/>
      <c r="C5788" s="8">
        <v>14.085623679999999</v>
      </c>
      <c r="D5788" s="8"/>
      <c r="E5788" s="8">
        <v>10.74941452</v>
      </c>
    </row>
    <row r="5789" spans="1:5" x14ac:dyDescent="0.2">
      <c r="A5789" s="7">
        <v>5787</v>
      </c>
      <c r="B5789" s="8"/>
      <c r="C5789" s="8">
        <v>19.187058820000001</v>
      </c>
      <c r="D5789" s="8"/>
      <c r="E5789" s="8">
        <v>22.095060579999998</v>
      </c>
    </row>
    <row r="5790" spans="1:5" x14ac:dyDescent="0.2">
      <c r="A5790" s="7">
        <v>5788</v>
      </c>
      <c r="B5790" s="8"/>
      <c r="C5790" s="8">
        <v>10.57964602</v>
      </c>
      <c r="D5790" s="8"/>
      <c r="E5790" s="8">
        <v>9.5976129579999991</v>
      </c>
    </row>
    <row r="5791" spans="1:5" x14ac:dyDescent="0.2">
      <c r="A5791" s="7">
        <v>5789</v>
      </c>
      <c r="B5791" s="8"/>
      <c r="C5791" s="8">
        <v>12.80813347</v>
      </c>
      <c r="D5791" s="8"/>
      <c r="E5791" s="8">
        <v>9.4397394139999999</v>
      </c>
    </row>
    <row r="5792" spans="1:5" x14ac:dyDescent="0.2">
      <c r="A5792" s="7">
        <v>5790</v>
      </c>
      <c r="B5792" s="8"/>
      <c r="C5792" s="8">
        <v>20.530732860000001</v>
      </c>
      <c r="D5792" s="8"/>
      <c r="E5792" s="8">
        <v>10.605875149999999</v>
      </c>
    </row>
    <row r="5793" spans="1:5" x14ac:dyDescent="0.2">
      <c r="A5793" s="7">
        <v>5791</v>
      </c>
      <c r="B5793" s="8"/>
      <c r="C5793" s="8">
        <v>19.17155266</v>
      </c>
      <c r="D5793" s="8"/>
      <c r="E5793" s="8">
        <v>12.246936850000001</v>
      </c>
    </row>
    <row r="5794" spans="1:5" x14ac:dyDescent="0.2">
      <c r="A5794" s="7">
        <v>5792</v>
      </c>
      <c r="B5794" s="8"/>
      <c r="C5794" s="8">
        <v>9.7104895100000004</v>
      </c>
      <c r="D5794" s="8"/>
      <c r="E5794" s="8">
        <v>18.589285709999999</v>
      </c>
    </row>
    <row r="5795" spans="1:5" x14ac:dyDescent="0.2">
      <c r="A5795" s="7">
        <v>5793</v>
      </c>
      <c r="B5795" s="8"/>
      <c r="C5795" s="8">
        <v>33.49469697</v>
      </c>
      <c r="D5795" s="8"/>
      <c r="E5795" s="8">
        <v>18.60410959</v>
      </c>
    </row>
    <row r="5796" spans="1:5" x14ac:dyDescent="0.2">
      <c r="A5796" s="7">
        <v>5794</v>
      </c>
      <c r="B5796" s="8"/>
      <c r="C5796" s="8">
        <v>10.98272553</v>
      </c>
      <c r="D5796" s="8"/>
      <c r="E5796" s="8">
        <v>10.46697389</v>
      </c>
    </row>
    <row r="5797" spans="1:5" x14ac:dyDescent="0.2">
      <c r="A5797" s="7">
        <v>5795</v>
      </c>
      <c r="B5797" s="8"/>
      <c r="C5797" s="8">
        <v>23.596354170000001</v>
      </c>
      <c r="D5797" s="8"/>
      <c r="E5797" s="8">
        <v>41.385524369999999</v>
      </c>
    </row>
    <row r="5798" spans="1:5" x14ac:dyDescent="0.2">
      <c r="A5798" s="7">
        <v>5796</v>
      </c>
      <c r="B5798" s="8"/>
      <c r="C5798" s="8">
        <v>10.484477890000001</v>
      </c>
      <c r="D5798" s="8"/>
      <c r="E5798" s="8">
        <v>31.969639470000001</v>
      </c>
    </row>
    <row r="5799" spans="1:5" x14ac:dyDescent="0.2">
      <c r="A5799" s="7">
        <v>5797</v>
      </c>
      <c r="B5799" s="8"/>
      <c r="C5799" s="8">
        <v>30.35514019</v>
      </c>
      <c r="D5799" s="8"/>
      <c r="E5799" s="8">
        <v>23.268600249999999</v>
      </c>
    </row>
    <row r="5800" spans="1:5" x14ac:dyDescent="0.2">
      <c r="A5800" s="7">
        <v>5798</v>
      </c>
      <c r="B5800" s="8"/>
      <c r="C5800" s="8">
        <v>29.625954199999999</v>
      </c>
      <c r="D5800" s="8"/>
      <c r="E5800" s="8">
        <v>14.512104280000001</v>
      </c>
    </row>
    <row r="5801" spans="1:5" x14ac:dyDescent="0.2">
      <c r="A5801" s="7">
        <v>5799</v>
      </c>
      <c r="B5801" s="8"/>
      <c r="C5801" s="8">
        <v>22.24032738</v>
      </c>
      <c r="D5801" s="8"/>
      <c r="E5801" s="8">
        <v>9.3080513420000006</v>
      </c>
    </row>
    <row r="5802" spans="1:5" x14ac:dyDescent="0.2">
      <c r="A5802" s="7">
        <v>5800</v>
      </c>
      <c r="B5802" s="8"/>
      <c r="C5802" s="8">
        <v>26.36120996</v>
      </c>
      <c r="D5802" s="8"/>
      <c r="E5802" s="8">
        <v>34.973898859999998</v>
      </c>
    </row>
    <row r="5803" spans="1:5" x14ac:dyDescent="0.2">
      <c r="A5803" s="7">
        <v>5801</v>
      </c>
      <c r="B5803" s="8"/>
      <c r="C5803" s="8">
        <v>21.928459119999999</v>
      </c>
      <c r="D5803" s="8"/>
      <c r="E5803" s="8">
        <v>10.419978520000001</v>
      </c>
    </row>
    <row r="5804" spans="1:5" x14ac:dyDescent="0.2">
      <c r="A5804" s="7">
        <v>5802</v>
      </c>
      <c r="B5804" s="8"/>
      <c r="C5804" s="8">
        <v>9.6413793099999996</v>
      </c>
      <c r="D5804" s="8"/>
      <c r="E5804" s="8">
        <v>13.21003717</v>
      </c>
    </row>
    <row r="5805" spans="1:5" x14ac:dyDescent="0.2">
      <c r="A5805" s="7">
        <v>5803</v>
      </c>
      <c r="B5805" s="8"/>
      <c r="C5805" s="8">
        <v>16.366225839999998</v>
      </c>
      <c r="D5805" s="8"/>
      <c r="E5805" s="8">
        <v>9.0956475010000002</v>
      </c>
    </row>
    <row r="5806" spans="1:5" x14ac:dyDescent="0.2">
      <c r="A5806" s="7">
        <v>5804</v>
      </c>
      <c r="B5806" s="8"/>
      <c r="C5806" s="8">
        <v>12.48804501</v>
      </c>
      <c r="D5806" s="8"/>
      <c r="E5806" s="8">
        <v>9.0645161289999994</v>
      </c>
    </row>
    <row r="5807" spans="1:5" x14ac:dyDescent="0.2">
      <c r="A5807" s="7">
        <v>5805</v>
      </c>
      <c r="B5807" s="8"/>
      <c r="C5807" s="8">
        <v>12.13194444</v>
      </c>
      <c r="D5807" s="8"/>
      <c r="E5807" s="8">
        <v>29.69356153</v>
      </c>
    </row>
    <row r="5808" spans="1:5" x14ac:dyDescent="0.2">
      <c r="A5808" s="7">
        <v>5806</v>
      </c>
      <c r="B5808" s="8"/>
      <c r="C5808" s="8">
        <v>13.40872375</v>
      </c>
      <c r="D5808" s="8"/>
      <c r="E5808" s="8">
        <v>9.5390539049999994</v>
      </c>
    </row>
    <row r="5809" spans="1:5" x14ac:dyDescent="0.2">
      <c r="A5809" s="7">
        <v>5807</v>
      </c>
      <c r="B5809" s="8"/>
      <c r="C5809" s="8">
        <v>11.08646617</v>
      </c>
      <c r="D5809" s="8"/>
      <c r="E5809" s="8">
        <v>10.22274882</v>
      </c>
    </row>
    <row r="5810" spans="1:5" x14ac:dyDescent="0.2">
      <c r="A5810" s="7">
        <v>5808</v>
      </c>
      <c r="B5810" s="8"/>
      <c r="C5810" s="8">
        <v>10.64165931</v>
      </c>
      <c r="D5810" s="8"/>
      <c r="E5810" s="8">
        <v>10.49215686</v>
      </c>
    </row>
    <row r="5811" spans="1:5" x14ac:dyDescent="0.2">
      <c r="A5811" s="7">
        <v>5809</v>
      </c>
      <c r="B5811" s="8"/>
      <c r="C5811" s="8">
        <v>13.37414188</v>
      </c>
      <c r="D5811" s="8"/>
      <c r="E5811" s="8">
        <v>26.318860239999999</v>
      </c>
    </row>
    <row r="5812" spans="1:5" x14ac:dyDescent="0.2">
      <c r="A5812" s="7">
        <v>5810</v>
      </c>
      <c r="B5812" s="8"/>
      <c r="C5812" s="8">
        <v>9.4600591719999994</v>
      </c>
      <c r="D5812" s="8"/>
      <c r="E5812" s="8">
        <v>20.781065089999998</v>
      </c>
    </row>
    <row r="5813" spans="1:5" x14ac:dyDescent="0.2">
      <c r="A5813" s="7">
        <v>5811</v>
      </c>
      <c r="B5813" s="8"/>
      <c r="C5813" s="8">
        <v>9.9073783360000007</v>
      </c>
      <c r="D5813" s="8"/>
      <c r="E5813" s="8">
        <v>18.334608029999998</v>
      </c>
    </row>
    <row r="5814" spans="1:5" x14ac:dyDescent="0.2">
      <c r="A5814" s="7">
        <v>5812</v>
      </c>
      <c r="B5814" s="8"/>
      <c r="C5814" s="8">
        <v>13.360856269999999</v>
      </c>
      <c r="D5814" s="8"/>
      <c r="E5814" s="8">
        <v>12.37040359</v>
      </c>
    </row>
    <row r="5815" spans="1:5" x14ac:dyDescent="0.2">
      <c r="A5815" s="7">
        <v>5813</v>
      </c>
      <c r="B5815" s="8"/>
      <c r="C5815" s="8">
        <v>11.90081522</v>
      </c>
      <c r="D5815" s="8"/>
      <c r="E5815" s="8">
        <v>11.460638299999999</v>
      </c>
    </row>
    <row r="5816" spans="1:5" x14ac:dyDescent="0.2">
      <c r="A5816" s="7">
        <v>5814</v>
      </c>
      <c r="B5816" s="8"/>
      <c r="C5816" s="8">
        <v>12.554131050000001</v>
      </c>
      <c r="D5816" s="8"/>
      <c r="E5816" s="8">
        <v>9.8031914889999996</v>
      </c>
    </row>
    <row r="5817" spans="1:5" x14ac:dyDescent="0.2">
      <c r="A5817" s="7">
        <v>5815</v>
      </c>
      <c r="B5817" s="8"/>
      <c r="C5817" s="8">
        <v>15.246428570000001</v>
      </c>
      <c r="D5817" s="8"/>
      <c r="E5817" s="8">
        <v>12.309941520000001</v>
      </c>
    </row>
    <row r="5818" spans="1:5" x14ac:dyDescent="0.2">
      <c r="A5818" s="7">
        <v>5816</v>
      </c>
      <c r="B5818" s="8"/>
      <c r="C5818" s="8">
        <v>11.471243039999999</v>
      </c>
      <c r="D5818" s="8"/>
      <c r="E5818" s="8">
        <v>9.1905805039999997</v>
      </c>
    </row>
    <row r="5819" spans="1:5" x14ac:dyDescent="0.2">
      <c r="A5819" s="7">
        <v>5817</v>
      </c>
      <c r="B5819" s="8"/>
      <c r="C5819" s="8">
        <v>12.611216730000001</v>
      </c>
      <c r="D5819" s="8"/>
      <c r="E5819" s="8">
        <v>16.392116179999999</v>
      </c>
    </row>
    <row r="5820" spans="1:5" x14ac:dyDescent="0.2">
      <c r="A5820" s="7">
        <v>5818</v>
      </c>
      <c r="B5820" s="8"/>
      <c r="C5820" s="8">
        <v>12.532407409999999</v>
      </c>
      <c r="D5820" s="8"/>
      <c r="E5820" s="8">
        <v>16.733736759999999</v>
      </c>
    </row>
    <row r="5821" spans="1:5" x14ac:dyDescent="0.2">
      <c r="A5821" s="7">
        <v>5819</v>
      </c>
      <c r="B5821" s="8"/>
      <c r="C5821" s="8">
        <v>12.002900650000001</v>
      </c>
      <c r="D5821" s="8"/>
      <c r="E5821" s="8">
        <v>13.668008049999999</v>
      </c>
    </row>
    <row r="5822" spans="1:5" x14ac:dyDescent="0.2">
      <c r="A5822" s="7">
        <v>5820</v>
      </c>
      <c r="B5822" s="8"/>
      <c r="C5822" s="8">
        <v>13.05592105</v>
      </c>
      <c r="D5822" s="8"/>
      <c r="E5822" s="8">
        <v>8.7020364420000007</v>
      </c>
    </row>
    <row r="5823" spans="1:5" x14ac:dyDescent="0.2">
      <c r="A5823" s="7">
        <v>5821</v>
      </c>
      <c r="B5823" s="8"/>
      <c r="C5823" s="8">
        <v>13.98455598</v>
      </c>
      <c r="D5823" s="8"/>
      <c r="E5823" s="8">
        <v>10.69444444</v>
      </c>
    </row>
    <row r="5824" spans="1:5" x14ac:dyDescent="0.2">
      <c r="A5824" s="7">
        <v>5822</v>
      </c>
      <c r="B5824" s="8"/>
      <c r="C5824" s="8">
        <v>10.0129717</v>
      </c>
      <c r="D5824" s="8"/>
      <c r="E5824" s="8">
        <v>10.0461165</v>
      </c>
    </row>
    <row r="5825" spans="1:5" x14ac:dyDescent="0.2">
      <c r="A5825" s="7">
        <v>5823</v>
      </c>
      <c r="B5825" s="8"/>
      <c r="C5825" s="8">
        <v>14.097165990000001</v>
      </c>
      <c r="D5825" s="8"/>
      <c r="E5825" s="8">
        <v>8.9502314809999994</v>
      </c>
    </row>
    <row r="5826" spans="1:5" x14ac:dyDescent="0.2">
      <c r="A5826" s="7">
        <v>5824</v>
      </c>
      <c r="B5826" s="8"/>
      <c r="C5826" s="8">
        <v>14.858837490000001</v>
      </c>
      <c r="D5826" s="8"/>
      <c r="E5826" s="8">
        <v>8.8206412830000005</v>
      </c>
    </row>
    <row r="5827" spans="1:5" x14ac:dyDescent="0.2">
      <c r="A5827" s="7">
        <v>5825</v>
      </c>
      <c r="B5827" s="8"/>
      <c r="C5827" s="8">
        <v>10.55875576</v>
      </c>
      <c r="D5827" s="8"/>
      <c r="E5827" s="8">
        <v>9.9003051880000008</v>
      </c>
    </row>
    <row r="5828" spans="1:5" x14ac:dyDescent="0.2">
      <c r="A5828" s="7">
        <v>5826</v>
      </c>
      <c r="B5828" s="8"/>
      <c r="C5828" s="8">
        <v>16.879912659999999</v>
      </c>
      <c r="D5828" s="8"/>
      <c r="E5828" s="8">
        <v>17.186374310000001</v>
      </c>
    </row>
    <row r="5829" spans="1:5" x14ac:dyDescent="0.2">
      <c r="A5829" s="7">
        <v>5827</v>
      </c>
      <c r="B5829" s="8"/>
      <c r="C5829" s="8">
        <v>12.98310292</v>
      </c>
      <c r="D5829" s="8"/>
      <c r="E5829" s="8">
        <v>11.4620462</v>
      </c>
    </row>
    <row r="5830" spans="1:5" x14ac:dyDescent="0.2">
      <c r="A5830" s="7">
        <v>5828</v>
      </c>
      <c r="B5830" s="8"/>
      <c r="C5830" s="8">
        <v>28.90465116</v>
      </c>
      <c r="D5830" s="8"/>
      <c r="E5830" s="8">
        <v>15.77233429</v>
      </c>
    </row>
    <row r="5831" spans="1:5" x14ac:dyDescent="0.2">
      <c r="A5831" s="7">
        <v>5829</v>
      </c>
      <c r="B5831" s="8"/>
      <c r="C5831" s="8">
        <v>13.53327496</v>
      </c>
      <c r="D5831" s="8"/>
      <c r="E5831" s="8">
        <v>9.7243150679999992</v>
      </c>
    </row>
    <row r="5832" spans="1:5" x14ac:dyDescent="0.2">
      <c r="A5832" s="7">
        <v>5830</v>
      </c>
      <c r="B5832" s="8"/>
      <c r="C5832" s="8">
        <v>15.503320049999999</v>
      </c>
      <c r="D5832" s="8"/>
      <c r="E5832" s="8">
        <v>9.6329411759999992</v>
      </c>
    </row>
    <row r="5833" spans="1:5" x14ac:dyDescent="0.2">
      <c r="A5833" s="7">
        <v>5831</v>
      </c>
      <c r="B5833" s="8"/>
      <c r="C5833" s="8">
        <v>11.96178344</v>
      </c>
      <c r="D5833" s="8"/>
      <c r="E5833" s="8">
        <v>9.9892280069999995</v>
      </c>
    </row>
    <row r="5834" spans="1:5" x14ac:dyDescent="0.2">
      <c r="A5834" s="7">
        <v>5832</v>
      </c>
      <c r="B5834" s="8"/>
      <c r="C5834" s="8">
        <v>11.21320495</v>
      </c>
      <c r="D5834" s="8"/>
      <c r="E5834" s="8">
        <v>13.36792453</v>
      </c>
    </row>
    <row r="5835" spans="1:5" x14ac:dyDescent="0.2">
      <c r="A5835" s="7">
        <v>5833</v>
      </c>
      <c r="B5835" s="8"/>
      <c r="C5835" s="8">
        <v>20.08856849</v>
      </c>
      <c r="D5835" s="8"/>
      <c r="E5835" s="8">
        <v>13.5</v>
      </c>
    </row>
    <row r="5836" spans="1:5" x14ac:dyDescent="0.2">
      <c r="A5836" s="7">
        <v>5834</v>
      </c>
      <c r="B5836" s="8"/>
      <c r="C5836" s="8">
        <v>11.385560679999999</v>
      </c>
      <c r="D5836" s="8"/>
      <c r="E5836" s="8">
        <v>23.31255487</v>
      </c>
    </row>
    <row r="5837" spans="1:5" x14ac:dyDescent="0.2">
      <c r="A5837" s="7">
        <v>5835</v>
      </c>
      <c r="B5837" s="8"/>
      <c r="C5837" s="8">
        <v>10.904716069999999</v>
      </c>
      <c r="D5837" s="8"/>
      <c r="E5837" s="8">
        <v>11.90052859</v>
      </c>
    </row>
    <row r="5838" spans="1:5" x14ac:dyDescent="0.2">
      <c r="A5838" s="7">
        <v>5836</v>
      </c>
      <c r="B5838" s="8"/>
      <c r="C5838" s="8">
        <v>10.757467139999999</v>
      </c>
      <c r="D5838" s="8"/>
      <c r="E5838" s="8">
        <v>7.85</v>
      </c>
    </row>
    <row r="5839" spans="1:5" x14ac:dyDescent="0.2">
      <c r="A5839" s="7">
        <v>5837</v>
      </c>
      <c r="B5839" s="8"/>
      <c r="C5839" s="8">
        <v>12.223065249999999</v>
      </c>
      <c r="D5839" s="8"/>
      <c r="E5839" s="8">
        <v>17.360621760000001</v>
      </c>
    </row>
    <row r="5840" spans="1:5" x14ac:dyDescent="0.2">
      <c r="A5840" s="7">
        <v>5838</v>
      </c>
      <c r="B5840" s="8"/>
      <c r="C5840" s="8">
        <v>11.62645914</v>
      </c>
      <c r="D5840" s="8"/>
      <c r="E5840" s="8">
        <v>18.364125560000002</v>
      </c>
    </row>
    <row r="5841" spans="1:5" x14ac:dyDescent="0.2">
      <c r="A5841" s="7">
        <v>5839</v>
      </c>
      <c r="B5841" s="8"/>
      <c r="C5841" s="8">
        <v>14.21987315</v>
      </c>
      <c r="D5841" s="8"/>
      <c r="E5841" s="8">
        <v>11.73697917</v>
      </c>
    </row>
    <row r="5842" spans="1:5" x14ac:dyDescent="0.2">
      <c r="A5842" s="7">
        <v>5840</v>
      </c>
      <c r="B5842" s="8"/>
      <c r="C5842" s="8">
        <v>9.567970205</v>
      </c>
      <c r="D5842" s="8"/>
      <c r="E5842" s="8">
        <v>47.914645970000002</v>
      </c>
    </row>
    <row r="5843" spans="1:5" x14ac:dyDescent="0.2">
      <c r="A5843" s="7">
        <v>5841</v>
      </c>
      <c r="B5843" s="8"/>
      <c r="C5843" s="8">
        <v>10.010999079999999</v>
      </c>
      <c r="D5843" s="8"/>
      <c r="E5843" s="8">
        <v>34.210702339999997</v>
      </c>
    </row>
    <row r="5844" spans="1:5" x14ac:dyDescent="0.2">
      <c r="A5844" s="7">
        <v>5842</v>
      </c>
      <c r="B5844" s="8"/>
      <c r="C5844" s="8">
        <v>13.4958159</v>
      </c>
      <c r="D5844" s="8"/>
      <c r="E5844" s="8">
        <v>21.680851059999998</v>
      </c>
    </row>
    <row r="5845" spans="1:5" x14ac:dyDescent="0.2">
      <c r="A5845" s="7">
        <v>5843</v>
      </c>
      <c r="B5845" s="8"/>
      <c r="C5845" s="8">
        <v>41.373111780000002</v>
      </c>
      <c r="D5845" s="8"/>
      <c r="E5845" s="8">
        <v>22.9084507</v>
      </c>
    </row>
    <row r="5846" spans="1:5" x14ac:dyDescent="0.2">
      <c r="A5846" s="7">
        <v>5844</v>
      </c>
      <c r="B5846" s="8"/>
      <c r="C5846" s="8">
        <v>44.770416019999999</v>
      </c>
      <c r="D5846" s="8"/>
      <c r="E5846" s="8">
        <v>13.286527510000001</v>
      </c>
    </row>
    <row r="5847" spans="1:5" x14ac:dyDescent="0.2">
      <c r="A5847" s="7">
        <v>5845</v>
      </c>
      <c r="B5847" s="8"/>
      <c r="C5847" s="8">
        <v>41.922636099999998</v>
      </c>
      <c r="D5847" s="8"/>
      <c r="E5847" s="8">
        <v>19.6263048</v>
      </c>
    </row>
    <row r="5848" spans="1:5" x14ac:dyDescent="0.2">
      <c r="A5848" s="7">
        <v>5846</v>
      </c>
      <c r="B5848" s="8"/>
      <c r="C5848" s="8">
        <v>19.404197079999999</v>
      </c>
      <c r="D5848" s="8"/>
      <c r="E5848" s="8">
        <v>33.889896370000002</v>
      </c>
    </row>
    <row r="5849" spans="1:5" x14ac:dyDescent="0.2">
      <c r="A5849" s="7">
        <v>5847</v>
      </c>
      <c r="B5849" s="8"/>
      <c r="C5849" s="8">
        <v>10</v>
      </c>
      <c r="D5849" s="8"/>
      <c r="E5849" s="8">
        <v>84.696255199999996</v>
      </c>
    </row>
    <row r="5850" spans="1:5" x14ac:dyDescent="0.2">
      <c r="A5850" s="7">
        <v>5848</v>
      </c>
      <c r="B5850" s="8"/>
      <c r="C5850" s="8">
        <v>9.6728323700000001</v>
      </c>
      <c r="D5850" s="8"/>
      <c r="E5850" s="8">
        <v>10.996370239999999</v>
      </c>
    </row>
    <row r="5851" spans="1:5" x14ac:dyDescent="0.2">
      <c r="A5851" s="7">
        <v>5849</v>
      </c>
      <c r="B5851" s="8"/>
      <c r="C5851" s="8">
        <v>34.883852689999998</v>
      </c>
      <c r="D5851" s="8"/>
      <c r="E5851" s="8">
        <v>16.24832215</v>
      </c>
    </row>
    <row r="5852" spans="1:5" x14ac:dyDescent="0.2">
      <c r="A5852" s="7">
        <v>5850</v>
      </c>
      <c r="B5852" s="8"/>
      <c r="C5852" s="8">
        <v>56.122100119999999</v>
      </c>
      <c r="D5852" s="8"/>
      <c r="E5852" s="8">
        <v>9.6281287249999998</v>
      </c>
    </row>
    <row r="5853" spans="1:5" x14ac:dyDescent="0.2">
      <c r="A5853" s="7">
        <v>5851</v>
      </c>
      <c r="B5853" s="8"/>
      <c r="C5853" s="8">
        <v>58.819979189999998</v>
      </c>
      <c r="D5853" s="8"/>
      <c r="E5853" s="8">
        <v>11.58794385</v>
      </c>
    </row>
    <row r="5854" spans="1:5" x14ac:dyDescent="0.2">
      <c r="A5854" s="7">
        <v>5852</v>
      </c>
      <c r="B5854" s="8"/>
      <c r="C5854" s="8">
        <v>22.761776579999999</v>
      </c>
      <c r="D5854" s="8"/>
      <c r="E5854" s="8">
        <v>11.822981370000001</v>
      </c>
    </row>
    <row r="5855" spans="1:5" x14ac:dyDescent="0.2">
      <c r="A5855" s="7">
        <v>5853</v>
      </c>
      <c r="B5855" s="8"/>
      <c r="C5855" s="8">
        <v>76.883386580000007</v>
      </c>
      <c r="D5855" s="8"/>
      <c r="E5855" s="8">
        <v>11.223266750000001</v>
      </c>
    </row>
    <row r="5856" spans="1:5" x14ac:dyDescent="0.2">
      <c r="A5856" s="7">
        <v>5854</v>
      </c>
      <c r="B5856" s="8"/>
      <c r="C5856" s="8">
        <v>57.761096610000003</v>
      </c>
      <c r="D5856" s="8"/>
      <c r="E5856" s="8">
        <v>17.49780702</v>
      </c>
    </row>
    <row r="5857" spans="1:5" x14ac:dyDescent="0.2">
      <c r="A5857" s="7">
        <v>5855</v>
      </c>
      <c r="B5857" s="8"/>
      <c r="C5857" s="8">
        <v>41.919385800000001</v>
      </c>
      <c r="D5857" s="8"/>
      <c r="E5857" s="8">
        <v>9.2016222479999996</v>
      </c>
    </row>
    <row r="5858" spans="1:5" x14ac:dyDescent="0.2">
      <c r="A5858" s="7">
        <v>5856</v>
      </c>
      <c r="B5858" s="8"/>
      <c r="C5858" s="8">
        <v>27.008849560000002</v>
      </c>
      <c r="D5858" s="8"/>
      <c r="E5858" s="8">
        <v>8.8712021140000008</v>
      </c>
    </row>
    <row r="5859" spans="1:5" x14ac:dyDescent="0.2">
      <c r="A5859" s="7">
        <v>5857</v>
      </c>
      <c r="B5859" s="8"/>
      <c r="C5859" s="8">
        <v>18.483727810000001</v>
      </c>
      <c r="D5859" s="8"/>
      <c r="E5859" s="8">
        <v>10.302973980000001</v>
      </c>
    </row>
    <row r="5860" spans="1:5" x14ac:dyDescent="0.2">
      <c r="A5860" s="7">
        <v>5858</v>
      </c>
      <c r="B5860" s="8"/>
      <c r="C5860" s="8">
        <v>17.613577020000001</v>
      </c>
      <c r="D5860" s="8"/>
      <c r="E5860" s="8">
        <v>8.8841832319999998</v>
      </c>
    </row>
    <row r="5861" spans="1:5" x14ac:dyDescent="0.2">
      <c r="A5861" s="7">
        <v>5859</v>
      </c>
      <c r="B5861" s="8"/>
      <c r="C5861" s="8">
        <v>19.790178569999998</v>
      </c>
      <c r="D5861" s="8"/>
      <c r="E5861" s="8">
        <v>9.4704944179999995</v>
      </c>
    </row>
    <row r="5862" spans="1:5" x14ac:dyDescent="0.2">
      <c r="A5862" s="7">
        <v>5860</v>
      </c>
      <c r="B5862" s="8"/>
      <c r="C5862" s="8">
        <v>18.118644069999998</v>
      </c>
      <c r="D5862" s="8"/>
      <c r="E5862" s="8">
        <v>24.974704890000002</v>
      </c>
    </row>
    <row r="5863" spans="1:5" x14ac:dyDescent="0.2">
      <c r="A5863" s="7">
        <v>5861</v>
      </c>
      <c r="B5863" s="8"/>
      <c r="C5863" s="8">
        <v>66.707846410000002</v>
      </c>
      <c r="D5863" s="8"/>
      <c r="E5863" s="8">
        <v>9.6276824029999997</v>
      </c>
    </row>
    <row r="5864" spans="1:5" x14ac:dyDescent="0.2">
      <c r="A5864" s="7">
        <v>5862</v>
      </c>
      <c r="B5864" s="8"/>
      <c r="C5864" s="8">
        <v>13.963730569999999</v>
      </c>
      <c r="D5864" s="8"/>
      <c r="E5864" s="8">
        <v>9.6798810700000004</v>
      </c>
    </row>
    <row r="5865" spans="1:5" x14ac:dyDescent="0.2">
      <c r="A5865" s="7">
        <v>5863</v>
      </c>
      <c r="B5865" s="8"/>
      <c r="C5865" s="8">
        <v>14.88601036</v>
      </c>
      <c r="D5865" s="8"/>
      <c r="E5865" s="8">
        <v>19.855026460000001</v>
      </c>
    </row>
    <row r="5866" spans="1:5" x14ac:dyDescent="0.2">
      <c r="A5866" s="7">
        <v>5864</v>
      </c>
      <c r="B5866" s="8"/>
      <c r="C5866" s="8">
        <v>15.94345238</v>
      </c>
      <c r="D5866" s="8"/>
      <c r="E5866" s="8">
        <v>27.276872959999999</v>
      </c>
    </row>
    <row r="5867" spans="1:5" x14ac:dyDescent="0.2">
      <c r="A5867" s="7">
        <v>5865</v>
      </c>
      <c r="B5867" s="8"/>
      <c r="C5867" s="8">
        <v>20.858620689999999</v>
      </c>
      <c r="D5867" s="8"/>
      <c r="E5867" s="8">
        <v>12.96329255</v>
      </c>
    </row>
    <row r="5868" spans="1:5" x14ac:dyDescent="0.2">
      <c r="A5868" s="7">
        <v>5866</v>
      </c>
      <c r="B5868" s="8"/>
      <c r="C5868" s="8">
        <v>55.407523509999997</v>
      </c>
      <c r="D5868" s="8"/>
      <c r="E5868" s="8">
        <v>20.473053889999999</v>
      </c>
    </row>
    <row r="5869" spans="1:5" x14ac:dyDescent="0.2">
      <c r="A5869" s="7">
        <v>5867</v>
      </c>
      <c r="B5869" s="8"/>
      <c r="C5869" s="8">
        <v>15.366583540000001</v>
      </c>
      <c r="D5869" s="8"/>
      <c r="E5869" s="8">
        <v>12.21404682</v>
      </c>
    </row>
    <row r="5870" spans="1:5" x14ac:dyDescent="0.2">
      <c r="A5870" s="7">
        <v>5868</v>
      </c>
      <c r="B5870" s="8"/>
      <c r="C5870" s="8">
        <v>22.465734269999999</v>
      </c>
      <c r="D5870" s="8"/>
      <c r="E5870" s="8">
        <v>22.72591362</v>
      </c>
    </row>
    <row r="5871" spans="1:5" x14ac:dyDescent="0.2">
      <c r="A5871" s="7">
        <v>5869</v>
      </c>
      <c r="B5871" s="8"/>
      <c r="C5871" s="8">
        <v>18.016786570000001</v>
      </c>
      <c r="D5871" s="8"/>
      <c r="E5871" s="8">
        <v>20.71491713</v>
      </c>
    </row>
    <row r="5872" spans="1:5" x14ac:dyDescent="0.2">
      <c r="A5872" s="7">
        <v>5870</v>
      </c>
      <c r="B5872" s="8"/>
      <c r="C5872" s="8">
        <v>15.739024390000001</v>
      </c>
      <c r="D5872" s="8"/>
      <c r="E5872" s="8">
        <v>10.075550890000001</v>
      </c>
    </row>
    <row r="5873" spans="1:5" x14ac:dyDescent="0.2">
      <c r="A5873" s="7">
        <v>5871</v>
      </c>
      <c r="B5873" s="8"/>
      <c r="C5873" s="8">
        <v>14.07142857</v>
      </c>
      <c r="D5873" s="8"/>
      <c r="E5873" s="8">
        <v>13.68535565</v>
      </c>
    </row>
    <row r="5874" spans="1:5" x14ac:dyDescent="0.2">
      <c r="A5874" s="7">
        <v>5872</v>
      </c>
      <c r="B5874" s="8"/>
      <c r="C5874" s="8">
        <v>22.409210529999999</v>
      </c>
      <c r="D5874" s="8"/>
      <c r="E5874" s="8">
        <v>11.317096469999999</v>
      </c>
    </row>
    <row r="5875" spans="1:5" x14ac:dyDescent="0.2">
      <c r="A5875" s="7">
        <v>5873</v>
      </c>
      <c r="B5875" s="8"/>
      <c r="C5875" s="8">
        <v>18.201834860000002</v>
      </c>
      <c r="D5875" s="8"/>
      <c r="E5875" s="8">
        <v>12.013793099999999</v>
      </c>
    </row>
    <row r="5876" spans="1:5" x14ac:dyDescent="0.2">
      <c r="A5876" s="7">
        <v>5874</v>
      </c>
      <c r="B5876" s="8"/>
      <c r="C5876" s="8">
        <v>14.944375770000001</v>
      </c>
      <c r="D5876" s="8"/>
      <c r="E5876" s="8">
        <v>11.766857140000001</v>
      </c>
    </row>
    <row r="5877" spans="1:5" x14ac:dyDescent="0.2">
      <c r="A5877" s="7">
        <v>5875</v>
      </c>
      <c r="B5877" s="8"/>
      <c r="C5877" s="8">
        <v>16.290929200000001</v>
      </c>
      <c r="D5877" s="8"/>
      <c r="E5877" s="8">
        <v>10.77075589</v>
      </c>
    </row>
    <row r="5878" spans="1:5" x14ac:dyDescent="0.2">
      <c r="A5878" s="7">
        <v>5876</v>
      </c>
      <c r="B5878" s="8"/>
      <c r="C5878" s="8">
        <v>22.368168740000002</v>
      </c>
      <c r="D5878" s="8"/>
      <c r="E5878" s="8">
        <v>11.10558069</v>
      </c>
    </row>
    <row r="5879" spans="1:5" x14ac:dyDescent="0.2">
      <c r="A5879" s="7">
        <v>5877</v>
      </c>
      <c r="B5879" s="8"/>
      <c r="C5879" s="8">
        <v>16.009900989999998</v>
      </c>
      <c r="D5879" s="8"/>
      <c r="E5879" s="8">
        <v>9.6341107869999991</v>
      </c>
    </row>
    <row r="5880" spans="1:5" x14ac:dyDescent="0.2">
      <c r="A5880" s="7">
        <v>5878</v>
      </c>
      <c r="B5880" s="8"/>
      <c r="C5880" s="8">
        <v>13.828920569999999</v>
      </c>
      <c r="D5880" s="8"/>
      <c r="E5880" s="8">
        <v>10.84057971</v>
      </c>
    </row>
    <row r="5881" spans="1:5" x14ac:dyDescent="0.2">
      <c r="A5881" s="7">
        <v>5879</v>
      </c>
      <c r="B5881" s="8"/>
      <c r="C5881" s="8">
        <v>15.980501390000001</v>
      </c>
      <c r="D5881" s="8"/>
      <c r="E5881" s="8">
        <v>10.68651685</v>
      </c>
    </row>
    <row r="5882" spans="1:5" x14ac:dyDescent="0.2">
      <c r="A5882" s="7">
        <v>5880</v>
      </c>
      <c r="B5882" s="8"/>
      <c r="C5882" s="8">
        <v>11.81736909</v>
      </c>
      <c r="D5882" s="8"/>
      <c r="E5882" s="8">
        <v>32.268115940000001</v>
      </c>
    </row>
    <row r="5883" spans="1:5" x14ac:dyDescent="0.2">
      <c r="A5883" s="7">
        <v>5881</v>
      </c>
      <c r="B5883" s="8"/>
      <c r="C5883" s="8">
        <v>15.092088199999999</v>
      </c>
      <c r="D5883" s="8"/>
      <c r="E5883" s="8">
        <v>12.390822780000001</v>
      </c>
    </row>
    <row r="5884" spans="1:5" x14ac:dyDescent="0.2">
      <c r="A5884" s="7">
        <v>5882</v>
      </c>
      <c r="B5884" s="8"/>
      <c r="C5884" s="8">
        <v>17.747292420000001</v>
      </c>
      <c r="D5884" s="8"/>
      <c r="E5884" s="8">
        <v>9.0051599590000002</v>
      </c>
    </row>
    <row r="5885" spans="1:5" x14ac:dyDescent="0.2">
      <c r="A5885" s="7">
        <v>5883</v>
      </c>
      <c r="B5885" s="8"/>
      <c r="C5885" s="8">
        <v>17.618398639999999</v>
      </c>
      <c r="D5885" s="8"/>
      <c r="E5885" s="8">
        <v>14.04063429</v>
      </c>
    </row>
    <row r="5886" spans="1:5" x14ac:dyDescent="0.2">
      <c r="A5886" s="7">
        <v>5884</v>
      </c>
      <c r="B5886" s="8"/>
      <c r="C5886" s="8">
        <v>24.613174489999999</v>
      </c>
      <c r="D5886" s="8"/>
      <c r="E5886" s="8">
        <v>14.61286408</v>
      </c>
    </row>
    <row r="5887" spans="1:5" x14ac:dyDescent="0.2">
      <c r="A5887" s="7">
        <v>5885</v>
      </c>
      <c r="B5887" s="8"/>
      <c r="C5887" s="8">
        <v>14.74074074</v>
      </c>
      <c r="D5887" s="8"/>
      <c r="E5887" s="8">
        <v>11.912383180000001</v>
      </c>
    </row>
    <row r="5888" spans="1:5" x14ac:dyDescent="0.2">
      <c r="A5888" s="7">
        <v>5886</v>
      </c>
      <c r="B5888" s="8"/>
      <c r="C5888" s="8">
        <v>17.584971100000001</v>
      </c>
      <c r="D5888" s="8"/>
      <c r="E5888" s="8">
        <v>15.09393579</v>
      </c>
    </row>
    <row r="5889" spans="1:5" x14ac:dyDescent="0.2">
      <c r="A5889" s="7">
        <v>5887</v>
      </c>
      <c r="B5889" s="8"/>
      <c r="C5889" s="8">
        <v>50.11757858</v>
      </c>
      <c r="D5889" s="8"/>
      <c r="E5889" s="8">
        <v>28.926056339999999</v>
      </c>
    </row>
    <row r="5890" spans="1:5" x14ac:dyDescent="0.2">
      <c r="A5890" s="7">
        <v>5888</v>
      </c>
      <c r="B5890" s="8"/>
      <c r="C5890" s="8">
        <v>11.2622739</v>
      </c>
      <c r="D5890" s="8"/>
      <c r="E5890" s="8">
        <v>20.442391300000001</v>
      </c>
    </row>
    <row r="5891" spans="1:5" x14ac:dyDescent="0.2">
      <c r="A5891" s="7">
        <v>5889</v>
      </c>
      <c r="B5891" s="8"/>
      <c r="C5891" s="8">
        <v>13.37804878</v>
      </c>
      <c r="D5891" s="8"/>
      <c r="E5891" s="8">
        <v>12.03764922</v>
      </c>
    </row>
    <row r="5892" spans="1:5" x14ac:dyDescent="0.2">
      <c r="A5892" s="7">
        <v>5890</v>
      </c>
      <c r="B5892" s="8"/>
      <c r="C5892" s="8">
        <v>19.992537309999999</v>
      </c>
      <c r="D5892" s="8"/>
      <c r="E5892" s="8">
        <v>21.318634419999999</v>
      </c>
    </row>
    <row r="5893" spans="1:5" x14ac:dyDescent="0.2">
      <c r="A5893" s="7">
        <v>5891</v>
      </c>
      <c r="B5893" s="8"/>
      <c r="C5893" s="8">
        <v>12.30795848</v>
      </c>
      <c r="D5893" s="8"/>
      <c r="E5893" s="8">
        <v>14.355978260000001</v>
      </c>
    </row>
    <row r="5894" spans="1:5" x14ac:dyDescent="0.2">
      <c r="A5894" s="7">
        <v>5892</v>
      </c>
      <c r="B5894" s="8"/>
      <c r="C5894" s="8">
        <v>39.537261700000002</v>
      </c>
      <c r="D5894" s="8"/>
      <c r="E5894" s="8">
        <v>9.9409871239999994</v>
      </c>
    </row>
    <row r="5895" spans="1:5" x14ac:dyDescent="0.2">
      <c r="A5895" s="7">
        <v>5893</v>
      </c>
      <c r="B5895" s="8"/>
      <c r="C5895" s="8">
        <v>35.41834171</v>
      </c>
      <c r="D5895" s="8"/>
      <c r="E5895" s="8">
        <v>11.98384491</v>
      </c>
    </row>
    <row r="5896" spans="1:5" x14ac:dyDescent="0.2">
      <c r="A5896" s="7">
        <v>5894</v>
      </c>
      <c r="B5896" s="8"/>
      <c r="C5896" s="8">
        <v>20.677348070000001</v>
      </c>
      <c r="D5896" s="8"/>
      <c r="E5896" s="8">
        <v>9.9647887320000006</v>
      </c>
    </row>
    <row r="5897" spans="1:5" x14ac:dyDescent="0.2">
      <c r="A5897" s="7">
        <v>5895</v>
      </c>
      <c r="B5897" s="8"/>
      <c r="C5897" s="8">
        <v>40.172711569999997</v>
      </c>
      <c r="D5897" s="8"/>
      <c r="E5897" s="8">
        <v>10.31962397</v>
      </c>
    </row>
    <row r="5898" spans="1:5" x14ac:dyDescent="0.2">
      <c r="A5898" s="7">
        <v>5896</v>
      </c>
      <c r="B5898" s="8"/>
      <c r="C5898" s="8">
        <v>27.706640239999999</v>
      </c>
      <c r="D5898" s="8"/>
      <c r="E5898" s="8">
        <v>11.093632960000001</v>
      </c>
    </row>
    <row r="5899" spans="1:5" x14ac:dyDescent="0.2">
      <c r="A5899" s="7">
        <v>5897</v>
      </c>
      <c r="B5899" s="8"/>
      <c r="C5899" s="8">
        <v>29.095435680000001</v>
      </c>
      <c r="D5899" s="8"/>
      <c r="E5899" s="8">
        <v>9.5912305520000007</v>
      </c>
    </row>
    <row r="5900" spans="1:5" x14ac:dyDescent="0.2">
      <c r="A5900" s="7">
        <v>5898</v>
      </c>
      <c r="B5900" s="8"/>
      <c r="C5900" s="8">
        <v>29.305084749999999</v>
      </c>
      <c r="D5900" s="8"/>
      <c r="E5900" s="8">
        <v>9.3591160220000003</v>
      </c>
    </row>
    <row r="5901" spans="1:5" x14ac:dyDescent="0.2">
      <c r="A5901" s="7">
        <v>5899</v>
      </c>
      <c r="B5901" s="8"/>
      <c r="C5901" s="8">
        <v>29.734557599999999</v>
      </c>
      <c r="D5901" s="8"/>
      <c r="E5901" s="8">
        <v>9.9314868799999996</v>
      </c>
    </row>
    <row r="5902" spans="1:5" x14ac:dyDescent="0.2">
      <c r="A5902" s="7">
        <v>5900</v>
      </c>
      <c r="B5902" s="8"/>
      <c r="C5902" s="8">
        <v>50.48695652</v>
      </c>
      <c r="D5902" s="8"/>
      <c r="E5902" s="8">
        <v>10.055649239999999</v>
      </c>
    </row>
    <row r="5903" spans="1:5" x14ac:dyDescent="0.2">
      <c r="A5903" s="7">
        <v>5901</v>
      </c>
      <c r="B5903" s="8"/>
      <c r="C5903" s="8">
        <v>29.957024789999998</v>
      </c>
      <c r="D5903" s="8"/>
      <c r="E5903" s="8">
        <v>9.1416893730000002</v>
      </c>
    </row>
    <row r="5904" spans="1:5" x14ac:dyDescent="0.2">
      <c r="A5904" s="7">
        <v>5902</v>
      </c>
      <c r="B5904" s="8"/>
      <c r="C5904" s="8">
        <v>47.801261830000001</v>
      </c>
      <c r="D5904" s="8"/>
      <c r="E5904" s="8">
        <v>9.1418181819999997</v>
      </c>
    </row>
    <row r="5905" spans="1:5" x14ac:dyDescent="0.2">
      <c r="A5905" s="7">
        <v>5903</v>
      </c>
      <c r="B5905" s="8"/>
      <c r="C5905" s="8">
        <v>24.035317859999999</v>
      </c>
      <c r="D5905" s="8"/>
      <c r="E5905" s="8">
        <v>19.352678569999998</v>
      </c>
    </row>
    <row r="5906" spans="1:5" x14ac:dyDescent="0.2">
      <c r="A5906" s="7">
        <v>5904</v>
      </c>
      <c r="B5906" s="8"/>
      <c r="C5906" s="8">
        <v>15.71278195</v>
      </c>
      <c r="D5906" s="8"/>
      <c r="E5906" s="8">
        <v>18.19503546</v>
      </c>
    </row>
    <row r="5907" spans="1:5" x14ac:dyDescent="0.2">
      <c r="A5907" s="7">
        <v>5905</v>
      </c>
      <c r="B5907" s="8"/>
      <c r="C5907" s="8">
        <v>29.79090909</v>
      </c>
      <c r="D5907" s="8"/>
      <c r="E5907" s="8">
        <v>11.34719711</v>
      </c>
    </row>
    <row r="5908" spans="1:5" x14ac:dyDescent="0.2">
      <c r="A5908" s="7">
        <v>5906</v>
      </c>
      <c r="B5908" s="8"/>
      <c r="C5908" s="8">
        <v>27.07361963</v>
      </c>
      <c r="D5908" s="8"/>
      <c r="E5908" s="8">
        <v>9.8344627300000003</v>
      </c>
    </row>
    <row r="5909" spans="1:5" x14ac:dyDescent="0.2">
      <c r="A5909" s="7">
        <v>5907</v>
      </c>
      <c r="B5909" s="8"/>
      <c r="C5909" s="8">
        <v>65.621276600000002</v>
      </c>
      <c r="D5909" s="8"/>
      <c r="E5909" s="8">
        <v>9.1944971540000004</v>
      </c>
    </row>
    <row r="5910" spans="1:5" x14ac:dyDescent="0.2">
      <c r="A5910" s="7">
        <v>5908</v>
      </c>
      <c r="B5910" s="8"/>
      <c r="C5910" s="8">
        <v>33.885925929999999</v>
      </c>
      <c r="D5910" s="8"/>
      <c r="E5910" s="8">
        <v>19.366982119999999</v>
      </c>
    </row>
    <row r="5911" spans="1:5" x14ac:dyDescent="0.2">
      <c r="A5911" s="7">
        <v>5909</v>
      </c>
      <c r="B5911" s="8"/>
      <c r="C5911" s="8">
        <v>21.977678569999998</v>
      </c>
      <c r="D5911" s="8"/>
      <c r="E5911" s="8">
        <v>10.02157165</v>
      </c>
    </row>
    <row r="5912" spans="1:5" x14ac:dyDescent="0.2">
      <c r="A5912" s="7">
        <v>5910</v>
      </c>
      <c r="B5912" s="8"/>
      <c r="C5912" s="8">
        <v>30.037484890000002</v>
      </c>
      <c r="D5912" s="8"/>
      <c r="E5912" s="8">
        <v>8.5816686250000007</v>
      </c>
    </row>
    <row r="5913" spans="1:5" x14ac:dyDescent="0.2">
      <c r="A5913" s="7">
        <v>5911</v>
      </c>
      <c r="B5913" s="8"/>
      <c r="C5913" s="8">
        <v>26.421236870000001</v>
      </c>
      <c r="D5913" s="8"/>
      <c r="E5913" s="8">
        <v>22.429961089999999</v>
      </c>
    </row>
    <row r="5914" spans="1:5" x14ac:dyDescent="0.2">
      <c r="A5914" s="7">
        <v>5912</v>
      </c>
      <c r="B5914" s="8"/>
      <c r="C5914" s="8">
        <v>17.05325444</v>
      </c>
      <c r="D5914" s="8"/>
      <c r="E5914" s="8">
        <v>10.743362830000001</v>
      </c>
    </row>
    <row r="5915" spans="1:5" x14ac:dyDescent="0.2">
      <c r="A5915" s="7">
        <v>5913</v>
      </c>
      <c r="B5915" s="8"/>
      <c r="C5915" s="8">
        <v>29.393188850000001</v>
      </c>
      <c r="D5915" s="8"/>
      <c r="E5915" s="8">
        <v>9.3425827110000004</v>
      </c>
    </row>
    <row r="5916" spans="1:5" x14ac:dyDescent="0.2">
      <c r="A5916" s="7">
        <v>5914</v>
      </c>
      <c r="B5916" s="8"/>
      <c r="C5916" s="8">
        <v>18.902552199999999</v>
      </c>
      <c r="D5916" s="8"/>
      <c r="E5916" s="8">
        <v>8.97418738</v>
      </c>
    </row>
    <row r="5917" spans="1:5" x14ac:dyDescent="0.2">
      <c r="A5917" s="7">
        <v>5915</v>
      </c>
      <c r="B5917" s="8"/>
      <c r="C5917" s="8">
        <v>19.505355399999999</v>
      </c>
      <c r="D5917" s="8"/>
      <c r="E5917" s="8">
        <v>8.3832391709999996</v>
      </c>
    </row>
    <row r="5918" spans="1:5" x14ac:dyDescent="0.2">
      <c r="A5918" s="7">
        <v>5916</v>
      </c>
      <c r="B5918" s="8"/>
      <c r="C5918" s="8">
        <v>12.12472487</v>
      </c>
      <c r="D5918" s="8"/>
      <c r="E5918" s="8">
        <v>20.044481050000002</v>
      </c>
    </row>
    <row r="5919" spans="1:5" x14ac:dyDescent="0.2">
      <c r="A5919" s="7">
        <v>5917</v>
      </c>
      <c r="B5919" s="8"/>
      <c r="C5919" s="8">
        <v>13.2450495</v>
      </c>
      <c r="D5919" s="8"/>
      <c r="E5919" s="8">
        <v>8.5762421470000003</v>
      </c>
    </row>
    <row r="5920" spans="1:5" x14ac:dyDescent="0.2">
      <c r="A5920" s="7">
        <v>5918</v>
      </c>
      <c r="B5920" s="8"/>
      <c r="C5920" s="8">
        <v>12.38068966</v>
      </c>
      <c r="D5920" s="8"/>
      <c r="E5920" s="8">
        <v>8.721153846</v>
      </c>
    </row>
    <row r="5921" spans="1:5" x14ac:dyDescent="0.2">
      <c r="A5921" s="7">
        <v>5919</v>
      </c>
      <c r="B5921" s="8"/>
      <c r="C5921" s="8">
        <v>26.8898917</v>
      </c>
      <c r="D5921" s="8"/>
      <c r="E5921" s="8">
        <v>16.648116439999999</v>
      </c>
    </row>
    <row r="5922" spans="1:5" x14ac:dyDescent="0.2">
      <c r="A5922" s="7">
        <v>5920</v>
      </c>
      <c r="B5922" s="8"/>
      <c r="C5922" s="8">
        <v>13.15357766</v>
      </c>
      <c r="D5922" s="8"/>
      <c r="E5922" s="8">
        <v>9.4557179710000003</v>
      </c>
    </row>
    <row r="5923" spans="1:5" x14ac:dyDescent="0.2">
      <c r="A5923" s="7">
        <v>5921</v>
      </c>
      <c r="B5923" s="8"/>
      <c r="C5923" s="8">
        <v>15.693478259999999</v>
      </c>
      <c r="D5923" s="8"/>
      <c r="E5923" s="8">
        <v>8.8662640209999992</v>
      </c>
    </row>
    <row r="5924" spans="1:5" x14ac:dyDescent="0.2">
      <c r="A5924" s="7">
        <v>5922</v>
      </c>
      <c r="B5924" s="8"/>
      <c r="C5924" s="8">
        <v>15.0845225</v>
      </c>
      <c r="D5924" s="8"/>
      <c r="E5924" s="8">
        <v>8.0910852710000007</v>
      </c>
    </row>
    <row r="5925" spans="1:5" x14ac:dyDescent="0.2">
      <c r="A5925" s="7">
        <v>5923</v>
      </c>
      <c r="B5925" s="8"/>
      <c r="C5925" s="8">
        <v>13.244571430000001</v>
      </c>
      <c r="D5925" s="8"/>
      <c r="E5925" s="8">
        <v>33.381521739999997</v>
      </c>
    </row>
    <row r="5926" spans="1:5" x14ac:dyDescent="0.2">
      <c r="A5926" s="7">
        <v>5924</v>
      </c>
      <c r="B5926" s="8"/>
      <c r="C5926" s="8">
        <v>21.65384615</v>
      </c>
      <c r="D5926" s="8"/>
      <c r="E5926" s="8">
        <v>20.836108679999999</v>
      </c>
    </row>
    <row r="5927" spans="1:5" x14ac:dyDescent="0.2">
      <c r="A5927" s="7">
        <v>5925</v>
      </c>
      <c r="B5927" s="8"/>
      <c r="C5927" s="8">
        <v>14.98676957</v>
      </c>
      <c r="D5927" s="8"/>
      <c r="E5927" s="8">
        <v>8.8315315319999996</v>
      </c>
    </row>
    <row r="5928" spans="1:5" x14ac:dyDescent="0.2">
      <c r="A5928" s="7">
        <v>5926</v>
      </c>
      <c r="B5928" s="8"/>
      <c r="C5928" s="8">
        <v>13.5244898</v>
      </c>
      <c r="D5928" s="8"/>
      <c r="E5928" s="8">
        <v>47.662771290000002</v>
      </c>
    </row>
    <row r="5929" spans="1:5" x14ac:dyDescent="0.2">
      <c r="A5929" s="7">
        <v>5927</v>
      </c>
      <c r="B5929" s="8"/>
      <c r="C5929" s="8">
        <v>13.02196193</v>
      </c>
      <c r="D5929" s="8"/>
      <c r="E5929" s="8">
        <v>15.07768744</v>
      </c>
    </row>
    <row r="5930" spans="1:5" x14ac:dyDescent="0.2">
      <c r="A5930" s="7">
        <v>5928</v>
      </c>
      <c r="B5930" s="8"/>
      <c r="C5930" s="8">
        <v>21.72104019</v>
      </c>
      <c r="D5930" s="8"/>
      <c r="E5930" s="8">
        <v>13.48541863</v>
      </c>
    </row>
    <row r="5931" spans="1:5" x14ac:dyDescent="0.2">
      <c r="A5931" s="7">
        <v>5929</v>
      </c>
      <c r="B5931" s="8"/>
      <c r="C5931" s="8">
        <v>16.87057634</v>
      </c>
      <c r="D5931" s="8"/>
      <c r="E5931" s="8">
        <v>14.384120169999999</v>
      </c>
    </row>
    <row r="5932" spans="1:5" x14ac:dyDescent="0.2">
      <c r="A5932" s="7">
        <v>5930</v>
      </c>
      <c r="B5932" s="8"/>
      <c r="C5932" s="8">
        <v>16.109159349999999</v>
      </c>
      <c r="D5932" s="8"/>
      <c r="E5932" s="8">
        <v>12.882424240000001</v>
      </c>
    </row>
    <row r="5933" spans="1:5" x14ac:dyDescent="0.2">
      <c r="A5933" s="7">
        <v>5931</v>
      </c>
      <c r="B5933" s="8"/>
      <c r="C5933" s="8">
        <v>21.896825400000001</v>
      </c>
      <c r="D5933" s="8"/>
      <c r="E5933" s="8">
        <v>13.67024129</v>
      </c>
    </row>
    <row r="5934" spans="1:5" x14ac:dyDescent="0.2">
      <c r="A5934" s="7">
        <v>5932</v>
      </c>
      <c r="B5934" s="8"/>
      <c r="C5934" s="8">
        <v>31.87920299</v>
      </c>
      <c r="D5934" s="8"/>
      <c r="E5934" s="8">
        <v>11.21989529</v>
      </c>
    </row>
    <row r="5935" spans="1:5" x14ac:dyDescent="0.2">
      <c r="A5935" s="7">
        <v>5933</v>
      </c>
      <c r="B5935" s="8"/>
      <c r="C5935" s="8">
        <v>34.85180055</v>
      </c>
      <c r="D5935" s="8"/>
      <c r="E5935" s="8">
        <v>9.1596360630000007</v>
      </c>
    </row>
    <row r="5936" spans="1:5" x14ac:dyDescent="0.2">
      <c r="A5936" s="7">
        <v>5934</v>
      </c>
      <c r="B5936" s="8"/>
      <c r="C5936" s="8">
        <v>22.193965519999999</v>
      </c>
      <c r="D5936" s="8"/>
      <c r="E5936" s="8">
        <v>10.29741379</v>
      </c>
    </row>
    <row r="5937" spans="1:5" x14ac:dyDescent="0.2">
      <c r="A5937" s="7">
        <v>5935</v>
      </c>
      <c r="B5937" s="8"/>
      <c r="C5937" s="8">
        <v>13.04918033</v>
      </c>
      <c r="D5937" s="8"/>
      <c r="E5937" s="8">
        <v>10.602829160000001</v>
      </c>
    </row>
    <row r="5938" spans="1:5" x14ac:dyDescent="0.2">
      <c r="A5938" s="7">
        <v>5936</v>
      </c>
      <c r="B5938" s="8"/>
      <c r="C5938" s="8">
        <v>13.122026890000001</v>
      </c>
      <c r="D5938" s="8"/>
      <c r="E5938" s="8">
        <v>8.7405281289999994</v>
      </c>
    </row>
    <row r="5939" spans="1:5" x14ac:dyDescent="0.2">
      <c r="A5939" s="7">
        <v>5937</v>
      </c>
      <c r="B5939" s="8"/>
      <c r="C5939" s="8">
        <v>11.48958333</v>
      </c>
      <c r="D5939" s="8"/>
      <c r="E5939" s="8">
        <v>62.427307210000002</v>
      </c>
    </row>
    <row r="5940" spans="1:5" x14ac:dyDescent="0.2">
      <c r="A5940" s="7">
        <v>5938</v>
      </c>
      <c r="B5940" s="8"/>
      <c r="C5940" s="8">
        <v>12.405797099999999</v>
      </c>
      <c r="D5940" s="8"/>
      <c r="E5940" s="8">
        <v>38.725403819999997</v>
      </c>
    </row>
    <row r="5941" spans="1:5" x14ac:dyDescent="0.2">
      <c r="A5941" s="7">
        <v>5939</v>
      </c>
      <c r="B5941" s="8"/>
      <c r="C5941" s="8">
        <v>18.121703849999999</v>
      </c>
      <c r="D5941" s="8"/>
      <c r="E5941" s="8">
        <v>20.233997899999999</v>
      </c>
    </row>
    <row r="5942" spans="1:5" x14ac:dyDescent="0.2">
      <c r="A5942" s="7">
        <v>5940</v>
      </c>
      <c r="B5942" s="8"/>
      <c r="C5942" s="8">
        <v>19.808848080000001</v>
      </c>
      <c r="D5942" s="8"/>
      <c r="E5942" s="8">
        <v>9.6666666669999994</v>
      </c>
    </row>
    <row r="5943" spans="1:5" x14ac:dyDescent="0.2">
      <c r="A5943" s="7">
        <v>5941</v>
      </c>
      <c r="B5943" s="8"/>
      <c r="C5943" s="8">
        <v>11.83916084</v>
      </c>
      <c r="D5943" s="8"/>
      <c r="E5943" s="8">
        <v>9.8479923520000003</v>
      </c>
    </row>
    <row r="5944" spans="1:5" x14ac:dyDescent="0.2">
      <c r="A5944" s="7">
        <v>5942</v>
      </c>
      <c r="B5944" s="8"/>
      <c r="C5944" s="8">
        <v>29.213229569999999</v>
      </c>
      <c r="D5944" s="8"/>
      <c r="E5944" s="8">
        <v>17.076972420000001</v>
      </c>
    </row>
    <row r="5945" spans="1:5" x14ac:dyDescent="0.2">
      <c r="A5945" s="7">
        <v>5943</v>
      </c>
      <c r="B5945" s="8"/>
      <c r="C5945" s="8">
        <v>52.856043960000001</v>
      </c>
      <c r="D5945" s="8"/>
      <c r="E5945" s="8">
        <v>26.638592079999999</v>
      </c>
    </row>
    <row r="5946" spans="1:5" x14ac:dyDescent="0.2">
      <c r="A5946" s="7">
        <v>5944</v>
      </c>
      <c r="B5946" s="8"/>
      <c r="C5946" s="8">
        <v>38.089140999999998</v>
      </c>
      <c r="D5946" s="8"/>
      <c r="E5946" s="8">
        <v>19.749196139999999</v>
      </c>
    </row>
    <row r="5947" spans="1:5" x14ac:dyDescent="0.2">
      <c r="A5947" s="7">
        <v>5945</v>
      </c>
      <c r="B5947" s="8"/>
      <c r="C5947" s="8">
        <v>27.84307179</v>
      </c>
      <c r="D5947" s="8"/>
      <c r="E5947" s="8">
        <v>9.6473296499999996</v>
      </c>
    </row>
    <row r="5948" spans="1:5" x14ac:dyDescent="0.2">
      <c r="A5948" s="7">
        <v>5946</v>
      </c>
      <c r="B5948" s="8"/>
      <c r="C5948" s="8">
        <v>38.14411441</v>
      </c>
      <c r="D5948" s="8"/>
      <c r="E5948" s="8">
        <v>10.480986639999999</v>
      </c>
    </row>
    <row r="5949" spans="1:5" x14ac:dyDescent="0.2">
      <c r="A5949" s="7">
        <v>5947</v>
      </c>
      <c r="B5949" s="8"/>
      <c r="C5949" s="8">
        <v>11.0977131</v>
      </c>
      <c r="D5949" s="8"/>
      <c r="E5949" s="8">
        <v>10.64886096</v>
      </c>
    </row>
    <row r="5950" spans="1:5" x14ac:dyDescent="0.2">
      <c r="A5950" s="7">
        <v>5948</v>
      </c>
      <c r="B5950" s="8"/>
      <c r="C5950" s="8">
        <v>12.244122969999999</v>
      </c>
      <c r="D5950" s="8"/>
      <c r="E5950" s="8">
        <v>10.912104859999999</v>
      </c>
    </row>
    <row r="5951" spans="1:5" x14ac:dyDescent="0.2">
      <c r="A5951" s="7">
        <v>5949</v>
      </c>
      <c r="B5951" s="8"/>
      <c r="C5951" s="8">
        <v>33.492605230000002</v>
      </c>
      <c r="D5951" s="8"/>
      <c r="E5951" s="8">
        <v>8.3293577980000002</v>
      </c>
    </row>
    <row r="5952" spans="1:5" x14ac:dyDescent="0.2">
      <c r="A5952" s="7">
        <v>5950</v>
      </c>
      <c r="B5952" s="8"/>
      <c r="C5952" s="8">
        <v>27.555776890000001</v>
      </c>
      <c r="D5952" s="8"/>
      <c r="E5952" s="8">
        <v>8.4503257329999997</v>
      </c>
    </row>
    <row r="5953" spans="1:5" x14ac:dyDescent="0.2">
      <c r="A5953" s="7">
        <v>5951</v>
      </c>
      <c r="B5953" s="8"/>
      <c r="C5953" s="8">
        <v>29.976237619999999</v>
      </c>
      <c r="D5953" s="8"/>
      <c r="E5953" s="8">
        <v>8.1817383669999995</v>
      </c>
    </row>
    <row r="5954" spans="1:5" x14ac:dyDescent="0.2">
      <c r="A5954" s="7">
        <v>5952</v>
      </c>
      <c r="B5954" s="8"/>
      <c r="C5954" s="8">
        <v>26.317048849999999</v>
      </c>
      <c r="D5954" s="8"/>
      <c r="E5954" s="8">
        <v>9.0981087469999995</v>
      </c>
    </row>
    <row r="5955" spans="1:5" x14ac:dyDescent="0.2">
      <c r="A5955" s="7">
        <v>5953</v>
      </c>
      <c r="B5955" s="8"/>
      <c r="C5955" s="8">
        <v>19.832191779999999</v>
      </c>
      <c r="D5955" s="8"/>
      <c r="E5955" s="8">
        <v>9.9307631789999995</v>
      </c>
    </row>
    <row r="5956" spans="1:5" x14ac:dyDescent="0.2">
      <c r="A5956" s="7">
        <v>5954</v>
      </c>
      <c r="B5956" s="8"/>
      <c r="C5956" s="8">
        <v>14.25905292</v>
      </c>
      <c r="D5956" s="8"/>
      <c r="E5956" s="8">
        <v>15.30066323</v>
      </c>
    </row>
    <row r="5957" spans="1:5" x14ac:dyDescent="0.2">
      <c r="A5957" s="7">
        <v>5955</v>
      </c>
      <c r="B5957" s="8"/>
      <c r="C5957" s="8">
        <v>15.26276695</v>
      </c>
      <c r="D5957" s="8"/>
      <c r="E5957" s="8">
        <v>12.864008180000001</v>
      </c>
    </row>
    <row r="5958" spans="1:5" x14ac:dyDescent="0.2">
      <c r="A5958" s="7">
        <v>5956</v>
      </c>
      <c r="B5958" s="8"/>
      <c r="C5958" s="8">
        <v>11.21547502</v>
      </c>
      <c r="D5958" s="8"/>
      <c r="E5958" s="8">
        <v>17.399831649999999</v>
      </c>
    </row>
    <row r="5959" spans="1:5" x14ac:dyDescent="0.2">
      <c r="A5959" s="7">
        <v>5957</v>
      </c>
      <c r="B5959" s="8"/>
      <c r="C5959" s="8">
        <v>10.41382114</v>
      </c>
      <c r="D5959" s="8"/>
      <c r="E5959" s="8">
        <v>8.8600858369999997</v>
      </c>
    </row>
    <row r="5960" spans="1:5" x14ac:dyDescent="0.2">
      <c r="A5960" s="7">
        <v>5958</v>
      </c>
      <c r="B5960" s="8"/>
      <c r="C5960" s="8">
        <v>10.004975119999999</v>
      </c>
      <c r="D5960" s="8"/>
      <c r="E5960" s="8">
        <v>9.2961847389999992</v>
      </c>
    </row>
    <row r="5961" spans="1:5" x14ac:dyDescent="0.2">
      <c r="A5961" s="7">
        <v>5959</v>
      </c>
      <c r="B5961" s="8"/>
      <c r="C5961" s="8">
        <v>17.131669540000001</v>
      </c>
      <c r="D5961" s="8"/>
      <c r="E5961" s="8">
        <v>10.40087464</v>
      </c>
    </row>
    <row r="5962" spans="1:5" x14ac:dyDescent="0.2">
      <c r="A5962" s="7">
        <v>5960</v>
      </c>
      <c r="B5962" s="8"/>
      <c r="C5962" s="8">
        <v>10.389121340000001</v>
      </c>
      <c r="D5962" s="8"/>
      <c r="E5962" s="8">
        <v>11.80173776</v>
      </c>
    </row>
    <row r="5963" spans="1:5" x14ac:dyDescent="0.2">
      <c r="A5963" s="7">
        <v>5961</v>
      </c>
      <c r="B5963" s="8"/>
      <c r="C5963" s="8">
        <v>12.21136364</v>
      </c>
      <c r="D5963" s="8"/>
      <c r="E5963" s="8">
        <v>10.9955157</v>
      </c>
    </row>
    <row r="5964" spans="1:5" x14ac:dyDescent="0.2">
      <c r="A5964" s="7">
        <v>5962</v>
      </c>
      <c r="B5964" s="8"/>
      <c r="C5964" s="8">
        <v>12.516666669999999</v>
      </c>
      <c r="D5964" s="8"/>
      <c r="E5964" s="8">
        <v>11.96015936</v>
      </c>
    </row>
    <row r="5965" spans="1:5" x14ac:dyDescent="0.2">
      <c r="A5965" s="7">
        <v>5963</v>
      </c>
      <c r="B5965" s="8"/>
      <c r="C5965" s="8">
        <v>32.53354633</v>
      </c>
      <c r="D5965" s="8"/>
      <c r="E5965" s="8">
        <v>18.20498615</v>
      </c>
    </row>
    <row r="5966" spans="1:5" x14ac:dyDescent="0.2">
      <c r="A5966" s="7">
        <v>5964</v>
      </c>
      <c r="B5966" s="8"/>
      <c r="C5966" s="8">
        <v>9.8553597649999993</v>
      </c>
      <c r="D5966" s="8"/>
      <c r="E5966" s="8">
        <v>16.509775520000002</v>
      </c>
    </row>
    <row r="5967" spans="1:5" x14ac:dyDescent="0.2">
      <c r="A5967" s="7">
        <v>5965</v>
      </c>
      <c r="B5967" s="8"/>
      <c r="C5967" s="8">
        <v>11.58891455</v>
      </c>
      <c r="D5967" s="8"/>
      <c r="E5967" s="8">
        <v>14.664349550000001</v>
      </c>
    </row>
    <row r="5968" spans="1:5" x14ac:dyDescent="0.2">
      <c r="A5968" s="7">
        <v>5966</v>
      </c>
      <c r="B5968" s="8"/>
      <c r="C5968" s="8">
        <v>16.069289990000001</v>
      </c>
      <c r="D5968" s="8"/>
      <c r="E5968" s="8">
        <v>10.245302710000001</v>
      </c>
    </row>
    <row r="5969" spans="1:5" x14ac:dyDescent="0.2">
      <c r="A5969" s="7">
        <v>5967</v>
      </c>
      <c r="B5969" s="8"/>
      <c r="C5969" s="8">
        <v>10.10749646</v>
      </c>
      <c r="D5969" s="8"/>
      <c r="E5969" s="8">
        <v>9.6801968019999993</v>
      </c>
    </row>
    <row r="5970" spans="1:5" x14ac:dyDescent="0.2">
      <c r="A5970" s="7">
        <v>5968</v>
      </c>
      <c r="B5970" s="8"/>
      <c r="C5970" s="8">
        <v>10.48734177</v>
      </c>
      <c r="D5970" s="8"/>
      <c r="E5970" s="8">
        <v>14.419185280000001</v>
      </c>
    </row>
    <row r="5971" spans="1:5" x14ac:dyDescent="0.2">
      <c r="A5971" s="7">
        <v>5969</v>
      </c>
      <c r="B5971" s="8"/>
      <c r="C5971" s="8">
        <v>17.308562200000001</v>
      </c>
      <c r="D5971" s="8"/>
      <c r="E5971" s="8">
        <v>10.36609071</v>
      </c>
    </row>
    <row r="5972" spans="1:5" x14ac:dyDescent="0.2">
      <c r="A5972" s="7">
        <v>5970</v>
      </c>
      <c r="B5972" s="8"/>
      <c r="C5972" s="8">
        <v>20.971962619999999</v>
      </c>
      <c r="D5972" s="8"/>
      <c r="E5972" s="8">
        <v>13.14701803</v>
      </c>
    </row>
    <row r="5973" spans="1:5" x14ac:dyDescent="0.2">
      <c r="A5973" s="7">
        <v>5971</v>
      </c>
      <c r="B5973" s="8"/>
      <c r="C5973" s="8">
        <v>22.694621699999999</v>
      </c>
      <c r="D5973" s="8"/>
      <c r="E5973" s="8">
        <v>10.110344830000001</v>
      </c>
    </row>
    <row r="5974" spans="1:5" x14ac:dyDescent="0.2">
      <c r="A5974" s="7">
        <v>5972</v>
      </c>
      <c r="B5974" s="8"/>
      <c r="C5974" s="8">
        <v>17.948698319999998</v>
      </c>
      <c r="D5974" s="8"/>
      <c r="E5974" s="8">
        <v>22.19227858</v>
      </c>
    </row>
    <row r="5975" spans="1:5" x14ac:dyDescent="0.2">
      <c r="A5975" s="7">
        <v>5973</v>
      </c>
      <c r="B5975" s="8"/>
      <c r="C5975" s="8">
        <v>14.37723785</v>
      </c>
      <c r="D5975" s="8"/>
      <c r="E5975" s="8">
        <v>9.0877914949999994</v>
      </c>
    </row>
    <row r="5976" spans="1:5" x14ac:dyDescent="0.2">
      <c r="A5976" s="7">
        <v>5974</v>
      </c>
      <c r="B5976" s="8"/>
      <c r="C5976" s="8">
        <v>32.222955149999997</v>
      </c>
      <c r="D5976" s="8"/>
      <c r="E5976" s="8">
        <v>9.6462628870000007</v>
      </c>
    </row>
    <row r="5977" spans="1:5" x14ac:dyDescent="0.2">
      <c r="A5977" s="7">
        <v>5975</v>
      </c>
      <c r="B5977" s="8"/>
      <c r="C5977" s="8">
        <v>17.1971831</v>
      </c>
      <c r="D5977" s="8"/>
      <c r="E5977" s="8">
        <v>9.288461538</v>
      </c>
    </row>
    <row r="5978" spans="1:5" x14ac:dyDescent="0.2">
      <c r="A5978" s="7">
        <v>5976</v>
      </c>
      <c r="B5978" s="8"/>
      <c r="C5978" s="8">
        <v>26.246038370000001</v>
      </c>
      <c r="D5978" s="8"/>
      <c r="E5978" s="8">
        <v>10.702290079999999</v>
      </c>
    </row>
    <row r="5979" spans="1:5" x14ac:dyDescent="0.2">
      <c r="A5979" s="7">
        <v>5977</v>
      </c>
      <c r="B5979" s="8"/>
      <c r="C5979" s="8">
        <v>17.073333330000001</v>
      </c>
      <c r="D5979" s="8"/>
      <c r="E5979" s="8">
        <v>13.61009574</v>
      </c>
    </row>
    <row r="5980" spans="1:5" x14ac:dyDescent="0.2">
      <c r="A5980" s="7">
        <v>5978</v>
      </c>
      <c r="B5980" s="8"/>
      <c r="C5980" s="8">
        <v>12.889932890000001</v>
      </c>
      <c r="D5980" s="8"/>
      <c r="E5980" s="8">
        <v>9.799074074</v>
      </c>
    </row>
    <row r="5981" spans="1:5" x14ac:dyDescent="0.2">
      <c r="A5981" s="7">
        <v>5979</v>
      </c>
      <c r="B5981" s="8"/>
      <c r="C5981" s="8">
        <v>13.61155153</v>
      </c>
      <c r="D5981" s="8"/>
      <c r="E5981" s="8">
        <v>38.886894079999998</v>
      </c>
    </row>
    <row r="5982" spans="1:5" x14ac:dyDescent="0.2">
      <c r="A5982" s="7">
        <v>5980</v>
      </c>
      <c r="B5982" s="8"/>
      <c r="C5982" s="8">
        <v>22.7890625</v>
      </c>
      <c r="D5982" s="8"/>
      <c r="E5982" s="8">
        <v>8.5232704399999992</v>
      </c>
    </row>
    <row r="5983" spans="1:5" x14ac:dyDescent="0.2">
      <c r="A5983" s="7">
        <v>5981</v>
      </c>
      <c r="B5983" s="8"/>
      <c r="C5983" s="8">
        <v>18.97582418</v>
      </c>
      <c r="D5983" s="8"/>
      <c r="E5983" s="8">
        <v>8.4399524380000006</v>
      </c>
    </row>
    <row r="5984" spans="1:5" x14ac:dyDescent="0.2">
      <c r="A5984" s="7">
        <v>5982</v>
      </c>
      <c r="B5984" s="8"/>
      <c r="C5984" s="8">
        <v>18.520525450000001</v>
      </c>
      <c r="D5984" s="8"/>
      <c r="E5984" s="8">
        <v>9.3282051280000005</v>
      </c>
    </row>
    <row r="5985" spans="1:5" x14ac:dyDescent="0.2">
      <c r="A5985" s="7">
        <v>5983</v>
      </c>
      <c r="B5985" s="8"/>
      <c r="C5985" s="8">
        <v>9.6463628400000001</v>
      </c>
      <c r="D5985" s="8"/>
      <c r="E5985" s="8">
        <v>11.197617380000001</v>
      </c>
    </row>
    <row r="5986" spans="1:5" x14ac:dyDescent="0.2">
      <c r="A5986" s="7">
        <v>5984</v>
      </c>
      <c r="B5986" s="8"/>
      <c r="C5986" s="8">
        <v>33.52332913</v>
      </c>
      <c r="D5986" s="8"/>
      <c r="E5986" s="8">
        <v>9.7832167830000003</v>
      </c>
    </row>
    <row r="5987" spans="1:5" x14ac:dyDescent="0.2">
      <c r="A5987" s="7">
        <v>5985</v>
      </c>
      <c r="B5987" s="8"/>
      <c r="C5987" s="8">
        <v>20.7657767</v>
      </c>
      <c r="D5987" s="8"/>
      <c r="E5987" s="8">
        <v>8.7743785849999991</v>
      </c>
    </row>
    <row r="5988" spans="1:5" x14ac:dyDescent="0.2">
      <c r="A5988" s="7">
        <v>5986</v>
      </c>
      <c r="B5988" s="8"/>
      <c r="C5988" s="8">
        <v>13.24074074</v>
      </c>
      <c r="D5988" s="8"/>
      <c r="E5988" s="8">
        <v>8.5332764510000008</v>
      </c>
    </row>
    <row r="5989" spans="1:5" x14ac:dyDescent="0.2">
      <c r="A5989" s="7">
        <v>5987</v>
      </c>
      <c r="B5989" s="8"/>
      <c r="C5989" s="8">
        <v>19.705834679999999</v>
      </c>
      <c r="D5989" s="8"/>
      <c r="E5989" s="8">
        <v>11.440755210000001</v>
      </c>
    </row>
    <row r="5990" spans="1:5" x14ac:dyDescent="0.2">
      <c r="A5990" s="7">
        <v>5988</v>
      </c>
      <c r="B5990" s="8"/>
      <c r="C5990" s="8">
        <v>9.8210526320000007</v>
      </c>
      <c r="D5990" s="8"/>
      <c r="E5990" s="8">
        <v>10.29225645</v>
      </c>
    </row>
    <row r="5991" spans="1:5" x14ac:dyDescent="0.2">
      <c r="A5991" s="7">
        <v>5989</v>
      </c>
      <c r="B5991" s="8"/>
      <c r="C5991" s="8">
        <v>11.56076389</v>
      </c>
      <c r="D5991" s="8"/>
      <c r="E5991" s="8">
        <v>9.8648648649999995</v>
      </c>
    </row>
    <row r="5992" spans="1:5" x14ac:dyDescent="0.2">
      <c r="A5992" s="7">
        <v>5990</v>
      </c>
      <c r="B5992" s="8"/>
      <c r="C5992" s="8">
        <v>15.21512605</v>
      </c>
      <c r="D5992" s="8"/>
      <c r="E5992" s="8">
        <v>14.24765625</v>
      </c>
    </row>
    <row r="5993" spans="1:5" x14ac:dyDescent="0.2">
      <c r="A5993" s="7">
        <v>5991</v>
      </c>
      <c r="B5993" s="8"/>
      <c r="C5993" s="8">
        <v>8.8581267219999997</v>
      </c>
      <c r="D5993" s="8"/>
      <c r="E5993" s="8">
        <v>8.7231985939999994</v>
      </c>
    </row>
    <row r="5994" spans="1:5" x14ac:dyDescent="0.2">
      <c r="A5994" s="7">
        <v>5992</v>
      </c>
      <c r="B5994" s="8"/>
      <c r="C5994" s="8">
        <v>10.37651123</v>
      </c>
      <c r="D5994" s="8"/>
      <c r="E5994" s="8">
        <v>9.1207224329999992</v>
      </c>
    </row>
    <row r="5995" spans="1:5" x14ac:dyDescent="0.2">
      <c r="A5995" s="7">
        <v>5993</v>
      </c>
      <c r="B5995" s="8"/>
      <c r="C5995" s="8">
        <v>36.934545450000002</v>
      </c>
      <c r="D5995" s="8"/>
      <c r="E5995" s="8">
        <v>21.500803860000001</v>
      </c>
    </row>
    <row r="5996" spans="1:5" x14ac:dyDescent="0.2">
      <c r="A5996" s="7">
        <v>5994</v>
      </c>
      <c r="B5996" s="8"/>
      <c r="C5996" s="8">
        <v>19.243506490000001</v>
      </c>
      <c r="D5996" s="8"/>
      <c r="E5996" s="8">
        <v>8.6808066759999996</v>
      </c>
    </row>
    <row r="5997" spans="1:5" x14ac:dyDescent="0.2">
      <c r="A5997" s="7">
        <v>5995</v>
      </c>
      <c r="B5997" s="8"/>
      <c r="C5997" s="8">
        <v>19.402707280000001</v>
      </c>
      <c r="D5997" s="8"/>
      <c r="E5997" s="8">
        <v>13.002483440000001</v>
      </c>
    </row>
    <row r="5998" spans="1:5" x14ac:dyDescent="0.2">
      <c r="A5998" s="7">
        <v>5996</v>
      </c>
      <c r="B5998" s="8"/>
      <c r="C5998" s="8">
        <v>48.817512880000002</v>
      </c>
      <c r="D5998" s="8"/>
      <c r="E5998" s="8">
        <v>26.024024019999999</v>
      </c>
    </row>
    <row r="5999" spans="1:5" x14ac:dyDescent="0.2">
      <c r="A5999" s="7">
        <v>5997</v>
      </c>
      <c r="B5999" s="8"/>
      <c r="C5999" s="8">
        <v>30.639791939999999</v>
      </c>
      <c r="D5999" s="8"/>
      <c r="E5999" s="8">
        <v>13.70448549</v>
      </c>
    </row>
    <row r="6000" spans="1:5" x14ac:dyDescent="0.2">
      <c r="A6000" s="7">
        <v>5998</v>
      </c>
      <c r="B6000" s="8"/>
      <c r="C6000" s="8">
        <v>13.75766175</v>
      </c>
      <c r="D6000" s="8"/>
      <c r="E6000" s="8">
        <v>13.684153009999999</v>
      </c>
    </row>
    <row r="6001" spans="1:5" x14ac:dyDescent="0.2">
      <c r="A6001" s="7">
        <v>5999</v>
      </c>
      <c r="B6001" s="8"/>
      <c r="C6001" s="8">
        <v>41.216393439999997</v>
      </c>
      <c r="D6001" s="8"/>
      <c r="E6001" s="8">
        <v>10.162724689999999</v>
      </c>
    </row>
    <row r="6002" spans="1:5" x14ac:dyDescent="0.2">
      <c r="A6002" s="7">
        <v>6000</v>
      </c>
      <c r="B6002" s="8"/>
      <c r="C6002" s="8">
        <v>21.676470590000001</v>
      </c>
      <c r="D6002" s="8"/>
      <c r="E6002" s="8">
        <v>9.2344444439999993</v>
      </c>
    </row>
    <row r="6003" spans="1:5" x14ac:dyDescent="0.2">
      <c r="A6003" s="7">
        <v>6001</v>
      </c>
      <c r="B6003" s="8"/>
      <c r="C6003" s="8">
        <v>52.37486457</v>
      </c>
      <c r="D6003" s="8"/>
      <c r="E6003" s="8">
        <v>8.1349206350000003</v>
      </c>
    </row>
    <row r="6004" spans="1:5" x14ac:dyDescent="0.2">
      <c r="A6004" s="7">
        <v>6002</v>
      </c>
      <c r="B6004" s="8"/>
      <c r="C6004" s="8">
        <v>36.02639087</v>
      </c>
      <c r="D6004" s="8"/>
      <c r="E6004" s="8">
        <v>9.2384969330000004</v>
      </c>
    </row>
    <row r="6005" spans="1:5" x14ac:dyDescent="0.2">
      <c r="A6005" s="7">
        <v>6003</v>
      </c>
      <c r="B6005" s="8"/>
      <c r="C6005" s="8">
        <v>11.48367502</v>
      </c>
      <c r="D6005" s="8"/>
      <c r="E6005" s="8">
        <v>14.394957979999999</v>
      </c>
    </row>
    <row r="6006" spans="1:5" x14ac:dyDescent="0.2">
      <c r="A6006" s="7">
        <v>6004</v>
      </c>
      <c r="B6006" s="8"/>
      <c r="C6006" s="8">
        <v>23.769601099999999</v>
      </c>
      <c r="D6006" s="8"/>
      <c r="E6006" s="8">
        <v>10.804930329999999</v>
      </c>
    </row>
    <row r="6007" spans="1:5" x14ac:dyDescent="0.2">
      <c r="A6007" s="7">
        <v>6005</v>
      </c>
      <c r="B6007" s="8"/>
      <c r="C6007" s="8">
        <v>22.366666670000001</v>
      </c>
      <c r="D6007" s="8"/>
      <c r="E6007" s="8">
        <v>8.6901408450000002</v>
      </c>
    </row>
    <row r="6008" spans="1:5" x14ac:dyDescent="0.2">
      <c r="A6008" s="7">
        <v>6006</v>
      </c>
      <c r="B6008" s="8"/>
      <c r="C6008" s="8">
        <v>26.053370789999999</v>
      </c>
      <c r="D6008" s="8"/>
      <c r="E6008" s="8">
        <v>8.4455337690000007</v>
      </c>
    </row>
    <row r="6009" spans="1:5" x14ac:dyDescent="0.2">
      <c r="A6009" s="7">
        <v>6007</v>
      </c>
      <c r="B6009" s="8"/>
      <c r="C6009" s="8">
        <v>19.431009960000001</v>
      </c>
      <c r="D6009" s="8"/>
      <c r="E6009" s="8">
        <v>8.1474464579999992</v>
      </c>
    </row>
    <row r="6010" spans="1:5" x14ac:dyDescent="0.2">
      <c r="A6010" s="7">
        <v>6008</v>
      </c>
      <c r="B6010" s="8"/>
      <c r="C6010" s="8">
        <v>10.676540279999999</v>
      </c>
      <c r="D6010" s="8"/>
      <c r="E6010" s="8">
        <v>8.7027300299999997</v>
      </c>
    </row>
    <row r="6011" spans="1:5" x14ac:dyDescent="0.2">
      <c r="A6011" s="7">
        <v>6009</v>
      </c>
      <c r="B6011" s="8"/>
      <c r="C6011" s="8">
        <v>39.057044670000003</v>
      </c>
      <c r="D6011" s="8"/>
      <c r="E6011" s="8">
        <v>9.5967276229999996</v>
      </c>
    </row>
    <row r="6012" spans="1:5" x14ac:dyDescent="0.2">
      <c r="A6012" s="7">
        <v>6010</v>
      </c>
      <c r="B6012" s="8"/>
      <c r="C6012" s="8">
        <v>21.80217391</v>
      </c>
      <c r="D6012" s="8"/>
      <c r="E6012" s="8">
        <v>8.7644362969999996</v>
      </c>
    </row>
    <row r="6013" spans="1:5" x14ac:dyDescent="0.2">
      <c r="A6013" s="7">
        <v>6011</v>
      </c>
      <c r="B6013" s="8"/>
      <c r="C6013" s="8">
        <v>19.014178480000002</v>
      </c>
      <c r="D6013" s="8"/>
      <c r="E6013" s="8">
        <v>8.6678281070000001</v>
      </c>
    </row>
    <row r="6014" spans="1:5" x14ac:dyDescent="0.2">
      <c r="A6014" s="7">
        <v>6012</v>
      </c>
      <c r="B6014" s="8"/>
      <c r="C6014" s="8">
        <v>33.908010009999998</v>
      </c>
      <c r="D6014" s="8"/>
      <c r="E6014" s="8">
        <v>14.69348269</v>
      </c>
    </row>
    <row r="6015" spans="1:5" x14ac:dyDescent="0.2">
      <c r="A6015" s="7">
        <v>6013</v>
      </c>
      <c r="B6015" s="8"/>
      <c r="C6015" s="8">
        <v>31.769464110000001</v>
      </c>
      <c r="D6015" s="8"/>
      <c r="E6015" s="8">
        <v>9.1069518719999998</v>
      </c>
    </row>
    <row r="6016" spans="1:5" x14ac:dyDescent="0.2">
      <c r="A6016" s="7">
        <v>6014</v>
      </c>
      <c r="B6016" s="8"/>
      <c r="C6016" s="8">
        <v>24.989534880000001</v>
      </c>
      <c r="D6016" s="8"/>
      <c r="E6016" s="8">
        <v>8.6963835159999991</v>
      </c>
    </row>
    <row r="6017" spans="1:5" x14ac:dyDescent="0.2">
      <c r="A6017" s="7">
        <v>6015</v>
      </c>
      <c r="B6017" s="8"/>
      <c r="C6017" s="8">
        <v>13.081290320000001</v>
      </c>
      <c r="D6017" s="8"/>
      <c r="E6017" s="8">
        <v>10.12765957</v>
      </c>
    </row>
    <row r="6018" spans="1:5" x14ac:dyDescent="0.2">
      <c r="A6018" s="7">
        <v>6016</v>
      </c>
      <c r="B6018" s="8"/>
      <c r="C6018" s="8">
        <v>35.425485960000003</v>
      </c>
      <c r="D6018" s="8"/>
      <c r="E6018" s="8">
        <v>15.17190227</v>
      </c>
    </row>
    <row r="6019" spans="1:5" x14ac:dyDescent="0.2">
      <c r="A6019" s="7">
        <v>6017</v>
      </c>
      <c r="B6019" s="8"/>
      <c r="C6019" s="8">
        <v>40.325673530000003</v>
      </c>
      <c r="D6019" s="8"/>
      <c r="E6019" s="8">
        <v>8.6822558460000003</v>
      </c>
    </row>
    <row r="6020" spans="1:5" x14ac:dyDescent="0.2">
      <c r="A6020" s="7">
        <v>6018</v>
      </c>
      <c r="B6020" s="8"/>
      <c r="C6020" s="8">
        <v>35.228207640000001</v>
      </c>
      <c r="D6020" s="8"/>
      <c r="E6020" s="8">
        <v>18.192708329999999</v>
      </c>
    </row>
    <row r="6021" spans="1:5" x14ac:dyDescent="0.2">
      <c r="A6021" s="7">
        <v>6019</v>
      </c>
      <c r="B6021" s="8"/>
      <c r="C6021" s="8">
        <v>19.072124760000001</v>
      </c>
      <c r="D6021" s="8"/>
      <c r="E6021" s="8">
        <v>10.06148591</v>
      </c>
    </row>
    <row r="6022" spans="1:5" x14ac:dyDescent="0.2">
      <c r="A6022" s="7">
        <v>6020</v>
      </c>
      <c r="B6022" s="8"/>
      <c r="C6022" s="8">
        <v>50.369374999999998</v>
      </c>
      <c r="D6022" s="8"/>
      <c r="E6022" s="8">
        <v>8.8019999999999996</v>
      </c>
    </row>
    <row r="6023" spans="1:5" x14ac:dyDescent="0.2">
      <c r="A6023" s="7">
        <v>6021</v>
      </c>
      <c r="B6023" s="8"/>
      <c r="C6023" s="8">
        <v>12.41581633</v>
      </c>
      <c r="D6023" s="8"/>
      <c r="E6023" s="8">
        <v>8.9798488659999993</v>
      </c>
    </row>
    <row r="6024" spans="1:5" x14ac:dyDescent="0.2">
      <c r="A6024" s="7">
        <v>6022</v>
      </c>
      <c r="B6024" s="8"/>
      <c r="C6024" s="8">
        <v>13.96515312</v>
      </c>
      <c r="D6024" s="8"/>
      <c r="E6024" s="8">
        <v>13.37272727</v>
      </c>
    </row>
    <row r="6025" spans="1:5" x14ac:dyDescent="0.2">
      <c r="A6025" s="7">
        <v>6023</v>
      </c>
      <c r="B6025" s="8"/>
      <c r="C6025" s="8">
        <v>29.183368869999999</v>
      </c>
      <c r="D6025" s="8"/>
      <c r="E6025" s="8">
        <v>13.954545449999999</v>
      </c>
    </row>
    <row r="6026" spans="1:5" x14ac:dyDescent="0.2">
      <c r="A6026" s="7">
        <v>6024</v>
      </c>
      <c r="B6026" s="8"/>
      <c r="C6026" s="8">
        <v>29.311069880000002</v>
      </c>
      <c r="D6026" s="8"/>
      <c r="E6026" s="8">
        <v>9.3630952379999997</v>
      </c>
    </row>
    <row r="6027" spans="1:5" x14ac:dyDescent="0.2">
      <c r="A6027" s="7">
        <v>6025</v>
      </c>
      <c r="B6027" s="8"/>
      <c r="C6027" s="8">
        <v>20.471103329999998</v>
      </c>
      <c r="D6027" s="8"/>
      <c r="E6027" s="8">
        <v>15.26600442</v>
      </c>
    </row>
    <row r="6028" spans="1:5" x14ac:dyDescent="0.2">
      <c r="A6028" s="7">
        <v>6026</v>
      </c>
      <c r="B6028" s="8"/>
      <c r="C6028" s="8">
        <v>19.15843271</v>
      </c>
      <c r="D6028" s="8"/>
      <c r="E6028" s="8">
        <v>14.43107769</v>
      </c>
    </row>
    <row r="6029" spans="1:5" x14ac:dyDescent="0.2">
      <c r="A6029" s="7">
        <v>6027</v>
      </c>
      <c r="B6029" s="8"/>
      <c r="C6029" s="8">
        <v>23.924749160000001</v>
      </c>
      <c r="D6029" s="8"/>
      <c r="E6029" s="8">
        <v>14.135405110000001</v>
      </c>
    </row>
    <row r="6030" spans="1:5" x14ac:dyDescent="0.2">
      <c r="A6030" s="7">
        <v>6028</v>
      </c>
      <c r="B6030" s="8"/>
      <c r="C6030" s="8">
        <v>36.707338640000003</v>
      </c>
      <c r="D6030" s="8"/>
      <c r="E6030" s="8">
        <v>10.46412037</v>
      </c>
    </row>
    <row r="6031" spans="1:5" x14ac:dyDescent="0.2">
      <c r="A6031" s="7">
        <v>6029</v>
      </c>
      <c r="B6031" s="8"/>
      <c r="C6031" s="8">
        <v>16.841794570000001</v>
      </c>
      <c r="D6031" s="8"/>
      <c r="E6031" s="8">
        <v>13.64130435</v>
      </c>
    </row>
    <row r="6032" spans="1:5" x14ac:dyDescent="0.2">
      <c r="A6032" s="7">
        <v>6030</v>
      </c>
      <c r="B6032" s="8"/>
      <c r="C6032" s="8">
        <v>40.258785940000003</v>
      </c>
      <c r="D6032" s="8"/>
      <c r="E6032" s="8">
        <v>12.15030408</v>
      </c>
    </row>
    <row r="6033" spans="1:5" x14ac:dyDescent="0.2">
      <c r="A6033" s="7">
        <v>6031</v>
      </c>
      <c r="B6033" s="8"/>
      <c r="C6033" s="8">
        <v>13.425482629999999</v>
      </c>
      <c r="D6033" s="8"/>
      <c r="E6033" s="8">
        <v>9.9604415819999996</v>
      </c>
    </row>
    <row r="6034" spans="1:5" x14ac:dyDescent="0.2">
      <c r="A6034" s="7">
        <v>6032</v>
      </c>
      <c r="B6034" s="8"/>
      <c r="C6034" s="8">
        <v>13.00880411</v>
      </c>
      <c r="D6034" s="8"/>
      <c r="E6034" s="8">
        <v>10.155015199999999</v>
      </c>
    </row>
    <row r="6035" spans="1:5" x14ac:dyDescent="0.2">
      <c r="A6035" s="7">
        <v>6033</v>
      </c>
      <c r="B6035" s="8"/>
      <c r="C6035" s="8">
        <v>11.301783260000001</v>
      </c>
      <c r="D6035" s="8"/>
      <c r="E6035" s="8">
        <v>8.5118181820000007</v>
      </c>
    </row>
    <row r="6036" spans="1:5" x14ac:dyDescent="0.2">
      <c r="A6036" s="7">
        <v>6034</v>
      </c>
      <c r="B6036" s="8"/>
      <c r="C6036" s="8">
        <v>21.160813310000002</v>
      </c>
      <c r="D6036" s="8"/>
      <c r="E6036" s="8">
        <v>8.4648148150000004</v>
      </c>
    </row>
    <row r="6037" spans="1:5" x14ac:dyDescent="0.2">
      <c r="A6037" s="7">
        <v>6035</v>
      </c>
      <c r="B6037" s="8"/>
      <c r="C6037" s="8">
        <v>25.561328790000001</v>
      </c>
      <c r="D6037" s="8"/>
      <c r="E6037" s="8">
        <v>12.340523879999999</v>
      </c>
    </row>
    <row r="6038" spans="1:5" x14ac:dyDescent="0.2">
      <c r="A6038" s="7">
        <v>6036</v>
      </c>
      <c r="B6038" s="8"/>
      <c r="C6038" s="8">
        <v>26.607976650000001</v>
      </c>
      <c r="D6038" s="8"/>
      <c r="E6038" s="8">
        <v>10.62569832</v>
      </c>
    </row>
    <row r="6039" spans="1:5" x14ac:dyDescent="0.2">
      <c r="A6039" s="7">
        <v>6037</v>
      </c>
      <c r="B6039" s="8"/>
      <c r="C6039" s="8">
        <v>14.97837281</v>
      </c>
      <c r="D6039" s="8"/>
      <c r="E6039" s="8">
        <v>12.996337</v>
      </c>
    </row>
    <row r="6040" spans="1:5" x14ac:dyDescent="0.2">
      <c r="A6040" s="7">
        <v>6038</v>
      </c>
      <c r="B6040" s="8"/>
      <c r="C6040" s="8">
        <v>11.28729895</v>
      </c>
      <c r="D6040" s="8"/>
      <c r="E6040" s="8">
        <v>18.050534500000001</v>
      </c>
    </row>
    <row r="6041" spans="1:5" x14ac:dyDescent="0.2">
      <c r="A6041" s="7">
        <v>6039</v>
      </c>
      <c r="B6041" s="8"/>
      <c r="C6041" s="8">
        <v>10.924145299999999</v>
      </c>
      <c r="D6041" s="8"/>
      <c r="E6041" s="8">
        <v>9.9563365279999996</v>
      </c>
    </row>
    <row r="6042" spans="1:5" x14ac:dyDescent="0.2">
      <c r="A6042" s="7">
        <v>6040</v>
      </c>
      <c r="B6042" s="8"/>
      <c r="C6042" s="8">
        <v>12.70304569</v>
      </c>
      <c r="D6042" s="8"/>
      <c r="E6042" s="8">
        <v>27.393009379999999</v>
      </c>
    </row>
    <row r="6043" spans="1:5" x14ac:dyDescent="0.2">
      <c r="A6043" s="7">
        <v>6041</v>
      </c>
      <c r="B6043" s="8"/>
      <c r="C6043" s="8">
        <v>11.755579170000001</v>
      </c>
      <c r="D6043" s="8"/>
      <c r="E6043" s="8">
        <v>9.1147873060000002</v>
      </c>
    </row>
    <row r="6044" spans="1:5" x14ac:dyDescent="0.2">
      <c r="A6044" s="7">
        <v>6042</v>
      </c>
      <c r="B6044" s="8"/>
      <c r="C6044" s="8">
        <v>9.3421052630000005</v>
      </c>
      <c r="D6044" s="8"/>
      <c r="E6044" s="8">
        <v>8.6663893509999994</v>
      </c>
    </row>
    <row r="6045" spans="1:5" x14ac:dyDescent="0.2">
      <c r="A6045" s="7">
        <v>6043</v>
      </c>
      <c r="B6045" s="8"/>
      <c r="C6045" s="8">
        <v>22.048975509999998</v>
      </c>
      <c r="D6045" s="8"/>
      <c r="E6045" s="8">
        <v>9.6486042689999998</v>
      </c>
    </row>
    <row r="6046" spans="1:5" x14ac:dyDescent="0.2">
      <c r="A6046" s="7">
        <v>6044</v>
      </c>
      <c r="B6046" s="8"/>
      <c r="C6046" s="8">
        <v>18.39605735</v>
      </c>
      <c r="D6046" s="8"/>
      <c r="E6046" s="8">
        <v>15.15950413</v>
      </c>
    </row>
    <row r="6047" spans="1:5" x14ac:dyDescent="0.2">
      <c r="A6047" s="7">
        <v>6045</v>
      </c>
      <c r="B6047" s="8"/>
      <c r="C6047" s="8">
        <v>34.767647060000002</v>
      </c>
      <c r="D6047" s="8"/>
      <c r="E6047" s="8">
        <v>9.8561151079999991</v>
      </c>
    </row>
    <row r="6048" spans="1:5" x14ac:dyDescent="0.2">
      <c r="A6048" s="7">
        <v>6046</v>
      </c>
      <c r="B6048" s="8"/>
      <c r="C6048" s="8">
        <v>31.21437272</v>
      </c>
      <c r="D6048" s="8"/>
      <c r="E6048" s="8">
        <v>8.4514435700000003</v>
      </c>
    </row>
    <row r="6049" spans="1:5" x14ac:dyDescent="0.2">
      <c r="A6049" s="7">
        <v>6047</v>
      </c>
      <c r="B6049" s="8"/>
      <c r="C6049" s="8">
        <v>11.47274352</v>
      </c>
      <c r="D6049" s="8"/>
      <c r="E6049" s="8">
        <v>8.5222039469999995</v>
      </c>
    </row>
    <row r="6050" spans="1:5" x14ac:dyDescent="0.2">
      <c r="A6050" s="7">
        <v>6048</v>
      </c>
      <c r="B6050" s="8"/>
      <c r="C6050" s="8">
        <v>36.13498233</v>
      </c>
      <c r="D6050" s="8"/>
      <c r="E6050" s="8">
        <v>21.948366010000001</v>
      </c>
    </row>
    <row r="6051" spans="1:5" x14ac:dyDescent="0.2">
      <c r="A6051" s="7">
        <v>6049</v>
      </c>
      <c r="B6051" s="8"/>
      <c r="C6051" s="8">
        <v>33.809815950000001</v>
      </c>
      <c r="D6051" s="8"/>
      <c r="E6051" s="8">
        <v>18.927404719999998</v>
      </c>
    </row>
    <row r="6052" spans="1:5" x14ac:dyDescent="0.2">
      <c r="A6052" s="7">
        <v>6050</v>
      </c>
      <c r="B6052" s="8"/>
      <c r="C6052" s="8">
        <v>14.195652170000001</v>
      </c>
      <c r="D6052" s="8"/>
      <c r="E6052" s="8">
        <v>13.637856530000001</v>
      </c>
    </row>
    <row r="6053" spans="1:5" x14ac:dyDescent="0.2">
      <c r="A6053" s="7">
        <v>6051</v>
      </c>
      <c r="B6053" s="8"/>
      <c r="C6053" s="8">
        <v>45.30917874</v>
      </c>
      <c r="D6053" s="8"/>
      <c r="E6053" s="8">
        <v>13.893364930000001</v>
      </c>
    </row>
    <row r="6054" spans="1:5" x14ac:dyDescent="0.2">
      <c r="A6054" s="7">
        <v>6052</v>
      </c>
      <c r="B6054" s="8"/>
      <c r="C6054" s="8">
        <v>15.665580889999999</v>
      </c>
      <c r="D6054" s="8"/>
      <c r="E6054" s="8">
        <v>12.23689585</v>
      </c>
    </row>
    <row r="6055" spans="1:5" x14ac:dyDescent="0.2">
      <c r="A6055" s="7">
        <v>6053</v>
      </c>
      <c r="B6055" s="8"/>
      <c r="C6055" s="8">
        <v>42.533101049999999</v>
      </c>
      <c r="D6055" s="8"/>
      <c r="E6055" s="8">
        <v>11.12568306</v>
      </c>
    </row>
    <row r="6056" spans="1:5" x14ac:dyDescent="0.2">
      <c r="A6056" s="7">
        <v>6054</v>
      </c>
      <c r="B6056" s="8"/>
      <c r="C6056" s="8">
        <v>37.435220129999998</v>
      </c>
      <c r="D6056" s="8"/>
      <c r="E6056" s="8">
        <v>8.7291666669999994</v>
      </c>
    </row>
    <row r="6057" spans="1:5" x14ac:dyDescent="0.2">
      <c r="A6057" s="7">
        <v>6055</v>
      </c>
      <c r="B6057" s="8"/>
      <c r="C6057" s="8">
        <v>29.032301480000001</v>
      </c>
      <c r="D6057" s="8"/>
      <c r="E6057" s="8">
        <v>12.631918819999999</v>
      </c>
    </row>
    <row r="6058" spans="1:5" x14ac:dyDescent="0.2">
      <c r="A6058" s="7">
        <v>6056</v>
      </c>
      <c r="B6058" s="8"/>
      <c r="C6058" s="8">
        <v>48.780632410000003</v>
      </c>
      <c r="D6058" s="8"/>
      <c r="E6058" s="8">
        <v>8.7218487390000004</v>
      </c>
    </row>
    <row r="6059" spans="1:5" x14ac:dyDescent="0.2">
      <c r="A6059" s="7">
        <v>6057</v>
      </c>
      <c r="B6059" s="8"/>
      <c r="C6059" s="8">
        <v>35.953469390000002</v>
      </c>
      <c r="D6059" s="8"/>
      <c r="E6059" s="8">
        <v>10.49379179</v>
      </c>
    </row>
    <row r="6060" spans="1:5" x14ac:dyDescent="0.2">
      <c r="A6060" s="7">
        <v>6058</v>
      </c>
      <c r="B6060" s="8"/>
      <c r="C6060" s="8">
        <v>24.21803766</v>
      </c>
      <c r="D6060" s="8"/>
      <c r="E6060" s="8">
        <v>9.2546296300000002</v>
      </c>
    </row>
    <row r="6061" spans="1:5" x14ac:dyDescent="0.2">
      <c r="A6061" s="7">
        <v>6059</v>
      </c>
      <c r="B6061" s="8"/>
      <c r="C6061" s="8">
        <v>30.28125</v>
      </c>
      <c r="D6061" s="8"/>
      <c r="E6061" s="8">
        <v>8.3577817529999994</v>
      </c>
    </row>
    <row r="6062" spans="1:5" x14ac:dyDescent="0.2">
      <c r="A6062" s="7">
        <v>6060</v>
      </c>
      <c r="B6062" s="8"/>
      <c r="C6062" s="8">
        <v>29.454907160000001</v>
      </c>
      <c r="D6062" s="8"/>
      <c r="E6062" s="8">
        <v>15.330288120000001</v>
      </c>
    </row>
    <row r="6063" spans="1:5" x14ac:dyDescent="0.2">
      <c r="A6063" s="7">
        <v>6061</v>
      </c>
      <c r="B6063" s="8"/>
      <c r="C6063" s="8">
        <v>13.682278480000001</v>
      </c>
      <c r="D6063" s="8"/>
      <c r="E6063" s="8">
        <v>14.399082569999999</v>
      </c>
    </row>
    <row r="6064" spans="1:5" x14ac:dyDescent="0.2">
      <c r="A6064" s="7">
        <v>6062</v>
      </c>
      <c r="B6064" s="8"/>
      <c r="C6064" s="8">
        <v>102.0754258</v>
      </c>
      <c r="D6064" s="8"/>
      <c r="E6064" s="8">
        <v>14.45892351</v>
      </c>
    </row>
    <row r="6065" spans="1:5" x14ac:dyDescent="0.2">
      <c r="A6065" s="7">
        <v>6063</v>
      </c>
      <c r="B6065" s="8"/>
      <c r="C6065" s="8">
        <v>131.2301166</v>
      </c>
      <c r="D6065" s="8"/>
      <c r="E6065" s="8">
        <v>8.6932515339999998</v>
      </c>
    </row>
    <row r="6066" spans="1:5" x14ac:dyDescent="0.2">
      <c r="A6066" s="7">
        <v>6064</v>
      </c>
      <c r="B6066" s="8"/>
      <c r="C6066" s="8">
        <v>113.8242424</v>
      </c>
      <c r="D6066" s="8"/>
      <c r="E6066" s="8">
        <v>13.8725065</v>
      </c>
    </row>
    <row r="6067" spans="1:5" x14ac:dyDescent="0.2">
      <c r="A6067" s="7">
        <v>6065</v>
      </c>
      <c r="B6067" s="8"/>
      <c r="C6067" s="8">
        <v>49.77682403</v>
      </c>
      <c r="D6067" s="8"/>
      <c r="E6067" s="8">
        <v>8.9327390599999994</v>
      </c>
    </row>
    <row r="6068" spans="1:5" x14ac:dyDescent="0.2">
      <c r="A6068" s="7">
        <v>6066</v>
      </c>
      <c r="B6068" s="8"/>
      <c r="C6068" s="8">
        <v>43.182260020000001</v>
      </c>
      <c r="D6068" s="8"/>
      <c r="E6068" s="8">
        <v>8.9099249369999995</v>
      </c>
    </row>
    <row r="6069" spans="1:5" x14ac:dyDescent="0.2">
      <c r="A6069" s="7">
        <v>6067</v>
      </c>
      <c r="B6069" s="8"/>
      <c r="C6069" s="8">
        <v>41.441244240000003</v>
      </c>
      <c r="D6069" s="8"/>
      <c r="E6069" s="8">
        <v>12.575342470000001</v>
      </c>
    </row>
    <row r="6070" spans="1:5" x14ac:dyDescent="0.2">
      <c r="A6070" s="7">
        <v>6068</v>
      </c>
      <c r="B6070" s="8"/>
      <c r="C6070" s="8">
        <v>39.233486939999999</v>
      </c>
      <c r="D6070" s="8"/>
      <c r="E6070" s="8">
        <v>13.11938383</v>
      </c>
    </row>
    <row r="6071" spans="1:5" x14ac:dyDescent="0.2">
      <c r="A6071" s="7">
        <v>6069</v>
      </c>
      <c r="B6071" s="8"/>
      <c r="C6071" s="8">
        <v>37.885767790000003</v>
      </c>
      <c r="D6071" s="8"/>
      <c r="E6071" s="8">
        <v>9.2525879920000005</v>
      </c>
    </row>
    <row r="6072" spans="1:5" x14ac:dyDescent="0.2">
      <c r="A6072" s="7">
        <v>6070</v>
      </c>
      <c r="B6072" s="8"/>
      <c r="C6072" s="8">
        <v>26.860401459999999</v>
      </c>
      <c r="D6072" s="8"/>
      <c r="E6072" s="8">
        <v>47.310650889999998</v>
      </c>
    </row>
    <row r="6073" spans="1:5" x14ac:dyDescent="0.2">
      <c r="A6073" s="7">
        <v>6071</v>
      </c>
      <c r="B6073" s="8"/>
      <c r="C6073" s="8">
        <v>29.126415089999998</v>
      </c>
      <c r="D6073" s="8"/>
      <c r="E6073" s="8">
        <v>15.67383178</v>
      </c>
    </row>
    <row r="6074" spans="1:5" x14ac:dyDescent="0.2">
      <c r="A6074" s="7">
        <v>6072</v>
      </c>
      <c r="B6074" s="8"/>
      <c r="C6074" s="8">
        <v>27.778603270000001</v>
      </c>
      <c r="D6074" s="8"/>
      <c r="E6074" s="8">
        <v>9.1711378349999997</v>
      </c>
    </row>
    <row r="6075" spans="1:5" x14ac:dyDescent="0.2">
      <c r="A6075" s="7">
        <v>6073</v>
      </c>
      <c r="B6075" s="8"/>
      <c r="C6075" s="8">
        <v>42.000976559999998</v>
      </c>
      <c r="D6075" s="8"/>
      <c r="E6075" s="8">
        <v>9.7788259960000001</v>
      </c>
    </row>
    <row r="6076" spans="1:5" x14ac:dyDescent="0.2">
      <c r="A6076" s="7">
        <v>6074</v>
      </c>
      <c r="B6076" s="8"/>
      <c r="C6076" s="8">
        <v>26.90928495</v>
      </c>
      <c r="D6076" s="8"/>
      <c r="E6076" s="8">
        <v>9.1366843029999991</v>
      </c>
    </row>
    <row r="6077" spans="1:5" x14ac:dyDescent="0.2">
      <c r="A6077" s="7">
        <v>6075</v>
      </c>
      <c r="B6077" s="8"/>
      <c r="C6077" s="8">
        <v>37.958487079999998</v>
      </c>
      <c r="D6077" s="8"/>
      <c r="E6077" s="8">
        <v>9.9173457509999992</v>
      </c>
    </row>
    <row r="6078" spans="1:5" x14ac:dyDescent="0.2">
      <c r="A6078" s="7">
        <v>6076</v>
      </c>
      <c r="B6078" s="8"/>
      <c r="C6078" s="8">
        <v>36.140782119999997</v>
      </c>
      <c r="D6078" s="8"/>
      <c r="E6078" s="8">
        <v>16.411235959999999</v>
      </c>
    </row>
    <row r="6079" spans="1:5" x14ac:dyDescent="0.2">
      <c r="A6079" s="7">
        <v>6077</v>
      </c>
      <c r="B6079" s="8"/>
      <c r="C6079" s="8">
        <v>29.234042550000002</v>
      </c>
      <c r="D6079" s="8"/>
      <c r="E6079" s="8">
        <v>9.7709750569999994</v>
      </c>
    </row>
    <row r="6080" spans="1:5" x14ac:dyDescent="0.2">
      <c r="A6080" s="7">
        <v>6078</v>
      </c>
      <c r="B6080" s="8"/>
      <c r="C6080" s="8">
        <v>18.93660856</v>
      </c>
      <c r="D6080" s="8"/>
      <c r="E6080" s="8">
        <v>9.7659919029999998</v>
      </c>
    </row>
    <row r="6081" spans="1:5" x14ac:dyDescent="0.2">
      <c r="A6081" s="7">
        <v>6079</v>
      </c>
      <c r="B6081" s="8"/>
      <c r="C6081" s="8">
        <v>22.95439739</v>
      </c>
      <c r="D6081" s="8"/>
      <c r="E6081" s="8">
        <v>12.65306122</v>
      </c>
    </row>
    <row r="6082" spans="1:5" x14ac:dyDescent="0.2">
      <c r="A6082" s="7">
        <v>6080</v>
      </c>
      <c r="B6082" s="8"/>
      <c r="C6082" s="8">
        <v>44.5408805</v>
      </c>
      <c r="D6082" s="8"/>
      <c r="E6082" s="8">
        <v>10.77407054</v>
      </c>
    </row>
    <row r="6083" spans="1:5" x14ac:dyDescent="0.2">
      <c r="A6083" s="7">
        <v>6081</v>
      </c>
      <c r="B6083" s="8"/>
      <c r="C6083" s="8">
        <v>38.939510939999998</v>
      </c>
      <c r="D6083" s="8"/>
      <c r="E6083" s="8">
        <v>10.575716229999999</v>
      </c>
    </row>
    <row r="6084" spans="1:5" x14ac:dyDescent="0.2">
      <c r="A6084" s="7">
        <v>6082</v>
      </c>
      <c r="B6084" s="8"/>
      <c r="C6084" s="8">
        <v>21.315045720000001</v>
      </c>
      <c r="D6084" s="8"/>
      <c r="E6084" s="8">
        <v>11.464932129999999</v>
      </c>
    </row>
    <row r="6085" spans="1:5" x14ac:dyDescent="0.2">
      <c r="A6085" s="7">
        <v>6083</v>
      </c>
      <c r="B6085" s="8"/>
      <c r="C6085" s="8">
        <v>59.591463410000003</v>
      </c>
      <c r="D6085" s="8"/>
      <c r="E6085" s="8">
        <v>10.13511111</v>
      </c>
    </row>
    <row r="6086" spans="1:5" x14ac:dyDescent="0.2">
      <c r="A6086" s="7">
        <v>6084</v>
      </c>
      <c r="B6086" s="8"/>
      <c r="C6086" s="8">
        <v>25.729323310000002</v>
      </c>
      <c r="D6086" s="8"/>
      <c r="E6086" s="8">
        <v>8.768205128</v>
      </c>
    </row>
    <row r="6087" spans="1:5" x14ac:dyDescent="0.2">
      <c r="A6087" s="7">
        <v>6085</v>
      </c>
      <c r="B6087" s="8"/>
      <c r="C6087" s="8">
        <v>39.717741940000003</v>
      </c>
      <c r="D6087" s="8"/>
      <c r="E6087" s="8">
        <v>10.8559322</v>
      </c>
    </row>
    <row r="6088" spans="1:5" x14ac:dyDescent="0.2">
      <c r="A6088" s="7">
        <v>6086</v>
      </c>
      <c r="B6088" s="8"/>
      <c r="C6088" s="8">
        <v>14.48754789</v>
      </c>
      <c r="D6088" s="8"/>
      <c r="E6088" s="8">
        <v>9.0297572440000007</v>
      </c>
    </row>
    <row r="6089" spans="1:5" x14ac:dyDescent="0.2">
      <c r="A6089" s="7">
        <v>6087</v>
      </c>
      <c r="B6089" s="8"/>
      <c r="C6089" s="8">
        <v>21.414656770000001</v>
      </c>
      <c r="D6089" s="8"/>
      <c r="E6089" s="8">
        <v>9.6694915249999998</v>
      </c>
    </row>
    <row r="6090" spans="1:5" x14ac:dyDescent="0.2">
      <c r="A6090" s="7">
        <v>6088</v>
      </c>
      <c r="B6090" s="8"/>
      <c r="C6090" s="8">
        <v>33.330882350000003</v>
      </c>
      <c r="D6090" s="8"/>
      <c r="E6090" s="8">
        <v>10.364454439999999</v>
      </c>
    </row>
    <row r="6091" spans="1:5" x14ac:dyDescent="0.2">
      <c r="A6091" s="7">
        <v>6089</v>
      </c>
      <c r="B6091" s="8"/>
      <c r="C6091" s="8">
        <v>20.83291771</v>
      </c>
      <c r="D6091" s="8"/>
      <c r="E6091" s="8">
        <v>23.280569509999999</v>
      </c>
    </row>
    <row r="6092" spans="1:5" x14ac:dyDescent="0.2">
      <c r="A6092" s="7">
        <v>6090</v>
      </c>
      <c r="B6092" s="8"/>
      <c r="C6092" s="8">
        <v>20.855191260000002</v>
      </c>
      <c r="D6092" s="8"/>
      <c r="E6092" s="8">
        <v>11.16036506</v>
      </c>
    </row>
    <row r="6093" spans="1:5" x14ac:dyDescent="0.2">
      <c r="A6093" s="7">
        <v>6091</v>
      </c>
      <c r="B6093" s="8"/>
      <c r="C6093" s="8">
        <v>27.452861949999999</v>
      </c>
      <c r="D6093" s="8"/>
      <c r="E6093" s="8">
        <v>27.066126860000001</v>
      </c>
    </row>
    <row r="6094" spans="1:5" x14ac:dyDescent="0.2">
      <c r="A6094" s="7">
        <v>6092</v>
      </c>
      <c r="B6094" s="8"/>
      <c r="C6094" s="8">
        <v>25.54466231</v>
      </c>
      <c r="D6094" s="8"/>
      <c r="E6094" s="8">
        <v>14.99722607</v>
      </c>
    </row>
    <row r="6095" spans="1:5" x14ac:dyDescent="0.2">
      <c r="A6095" s="7">
        <v>6093</v>
      </c>
      <c r="B6095" s="8"/>
      <c r="C6095" s="8">
        <v>25.748344370000002</v>
      </c>
      <c r="D6095" s="8"/>
      <c r="E6095" s="8">
        <v>8.4280670789999999</v>
      </c>
    </row>
    <row r="6096" spans="1:5" x14ac:dyDescent="0.2">
      <c r="A6096" s="7">
        <v>6094</v>
      </c>
      <c r="B6096" s="8"/>
      <c r="C6096" s="8">
        <v>21.9826087</v>
      </c>
      <c r="D6096" s="8"/>
      <c r="E6096" s="8">
        <v>19.831831829999999</v>
      </c>
    </row>
    <row r="6097" spans="1:5" x14ac:dyDescent="0.2">
      <c r="A6097" s="7">
        <v>6095</v>
      </c>
      <c r="B6097" s="8"/>
      <c r="C6097" s="8">
        <v>15.12195122</v>
      </c>
      <c r="D6097" s="8"/>
      <c r="E6097" s="8">
        <v>8.9178818110000009</v>
      </c>
    </row>
    <row r="6098" spans="1:5" x14ac:dyDescent="0.2">
      <c r="A6098" s="7">
        <v>6096</v>
      </c>
      <c r="B6098" s="8"/>
      <c r="C6098" s="8">
        <v>22.75243665</v>
      </c>
      <c r="D6098" s="8"/>
      <c r="E6098" s="8">
        <v>11.369663940000001</v>
      </c>
    </row>
    <row r="6099" spans="1:5" x14ac:dyDescent="0.2">
      <c r="A6099" s="7">
        <v>6097</v>
      </c>
      <c r="B6099" s="8"/>
      <c r="C6099" s="8">
        <v>25.173144879999999</v>
      </c>
      <c r="D6099" s="8"/>
      <c r="E6099" s="8">
        <v>14.245186139999999</v>
      </c>
    </row>
    <row r="6100" spans="1:5" x14ac:dyDescent="0.2">
      <c r="A6100" s="7">
        <v>6098</v>
      </c>
      <c r="B6100" s="8"/>
      <c r="C6100" s="8">
        <v>27.025952960000001</v>
      </c>
      <c r="D6100" s="8"/>
      <c r="E6100" s="8">
        <v>16.274390239999999</v>
      </c>
    </row>
    <row r="6101" spans="1:5" x14ac:dyDescent="0.2">
      <c r="A6101" s="7">
        <v>6099</v>
      </c>
      <c r="B6101" s="8"/>
      <c r="C6101" s="8">
        <v>35.393295180000003</v>
      </c>
      <c r="D6101" s="8"/>
      <c r="E6101" s="8">
        <v>23.459266800000002</v>
      </c>
    </row>
    <row r="6102" spans="1:5" x14ac:dyDescent="0.2">
      <c r="A6102" s="7">
        <v>6100</v>
      </c>
      <c r="B6102" s="8"/>
      <c r="C6102" s="8">
        <v>26.002669040000001</v>
      </c>
      <c r="D6102" s="8"/>
      <c r="E6102" s="8">
        <v>10.11372549</v>
      </c>
    </row>
    <row r="6103" spans="1:5" x14ac:dyDescent="0.2">
      <c r="A6103" s="7">
        <v>6101</v>
      </c>
      <c r="B6103" s="8"/>
      <c r="C6103" s="8">
        <v>26.178256609999998</v>
      </c>
      <c r="D6103" s="8"/>
      <c r="E6103" s="8">
        <v>10.96188566</v>
      </c>
    </row>
    <row r="6104" spans="1:5" x14ac:dyDescent="0.2">
      <c r="A6104" s="7">
        <v>6102</v>
      </c>
      <c r="B6104" s="8"/>
      <c r="C6104" s="8">
        <v>15.372197310000001</v>
      </c>
      <c r="D6104" s="8"/>
      <c r="E6104" s="8">
        <v>9.0370955009999996</v>
      </c>
    </row>
    <row r="6105" spans="1:5" x14ac:dyDescent="0.2">
      <c r="A6105" s="7">
        <v>6103</v>
      </c>
      <c r="B6105" s="8"/>
      <c r="C6105" s="8">
        <v>30.044363260000001</v>
      </c>
      <c r="D6105" s="8"/>
      <c r="E6105" s="8">
        <v>9.7097560979999997</v>
      </c>
    </row>
    <row r="6106" spans="1:5" x14ac:dyDescent="0.2">
      <c r="A6106" s="7">
        <v>6104</v>
      </c>
      <c r="B6106" s="8"/>
      <c r="C6106" s="8">
        <v>20.337037039999998</v>
      </c>
      <c r="D6106" s="8"/>
      <c r="E6106" s="8">
        <v>9.5080721750000006</v>
      </c>
    </row>
    <row r="6107" spans="1:5" x14ac:dyDescent="0.2">
      <c r="A6107" s="7">
        <v>6105</v>
      </c>
      <c r="B6107" s="8"/>
      <c r="C6107" s="8">
        <v>19.285298399999999</v>
      </c>
      <c r="D6107" s="8"/>
      <c r="E6107" s="8">
        <v>21.89728453</v>
      </c>
    </row>
    <row r="6108" spans="1:5" x14ac:dyDescent="0.2">
      <c r="A6108" s="7">
        <v>6106</v>
      </c>
      <c r="B6108" s="8"/>
      <c r="C6108" s="8">
        <v>10.71077283</v>
      </c>
      <c r="D6108" s="8"/>
      <c r="E6108" s="8">
        <v>12.198917460000001</v>
      </c>
    </row>
    <row r="6109" spans="1:5" x14ac:dyDescent="0.2">
      <c r="A6109" s="7">
        <v>6107</v>
      </c>
      <c r="B6109" s="8"/>
      <c r="C6109" s="8">
        <v>19.253679649999999</v>
      </c>
      <c r="D6109" s="8"/>
      <c r="E6109" s="8">
        <v>16.48818898</v>
      </c>
    </row>
    <row r="6110" spans="1:5" x14ac:dyDescent="0.2">
      <c r="A6110" s="7">
        <v>6108</v>
      </c>
      <c r="B6110" s="8"/>
      <c r="C6110" s="8">
        <v>12.74762121</v>
      </c>
      <c r="D6110" s="8"/>
      <c r="E6110" s="8">
        <v>9.5162907269999994</v>
      </c>
    </row>
    <row r="6111" spans="1:5" x14ac:dyDescent="0.2">
      <c r="A6111" s="7">
        <v>6109</v>
      </c>
      <c r="B6111" s="8"/>
      <c r="C6111" s="8">
        <v>17.330868760000001</v>
      </c>
      <c r="D6111" s="8"/>
      <c r="E6111" s="8">
        <v>19.137347129999998</v>
      </c>
    </row>
    <row r="6112" spans="1:5" x14ac:dyDescent="0.2">
      <c r="A6112" s="7">
        <v>6110</v>
      </c>
      <c r="B6112" s="8"/>
      <c r="C6112" s="8">
        <v>25.59011894</v>
      </c>
      <c r="D6112" s="8"/>
      <c r="E6112" s="8">
        <v>21.846666670000001</v>
      </c>
    </row>
    <row r="6113" spans="1:5" x14ac:dyDescent="0.2">
      <c r="A6113" s="7">
        <v>6111</v>
      </c>
      <c r="B6113" s="8"/>
      <c r="C6113" s="8">
        <v>30.329896909999999</v>
      </c>
      <c r="D6113" s="8"/>
      <c r="E6113" s="8">
        <v>41.158088239999998</v>
      </c>
    </row>
    <row r="6114" spans="1:5" x14ac:dyDescent="0.2">
      <c r="A6114" s="7">
        <v>6112</v>
      </c>
      <c r="B6114" s="8"/>
      <c r="C6114" s="8">
        <v>71.215478000000004</v>
      </c>
      <c r="D6114" s="8"/>
      <c r="E6114" s="8">
        <v>18.134011090000001</v>
      </c>
    </row>
    <row r="6115" spans="1:5" x14ac:dyDescent="0.2">
      <c r="A6115" s="7">
        <v>6113</v>
      </c>
      <c r="B6115" s="8"/>
      <c r="C6115" s="8">
        <v>37.219726559999998</v>
      </c>
      <c r="D6115" s="8"/>
      <c r="E6115" s="8">
        <v>14.94684385</v>
      </c>
    </row>
    <row r="6116" spans="1:5" x14ac:dyDescent="0.2">
      <c r="A6116" s="7">
        <v>6114</v>
      </c>
      <c r="B6116" s="8"/>
      <c r="C6116" s="8">
        <v>18.585091420000001</v>
      </c>
      <c r="D6116" s="8"/>
      <c r="E6116" s="8">
        <v>12.563025209999999</v>
      </c>
    </row>
    <row r="6117" spans="1:5" x14ac:dyDescent="0.2">
      <c r="A6117" s="7">
        <v>6115</v>
      </c>
      <c r="B6117" s="8"/>
      <c r="C6117" s="8">
        <v>27.10307414</v>
      </c>
      <c r="D6117" s="8"/>
      <c r="E6117" s="8">
        <v>19.008948549999999</v>
      </c>
    </row>
    <row r="6118" spans="1:5" x14ac:dyDescent="0.2">
      <c r="A6118" s="7">
        <v>6116</v>
      </c>
      <c r="B6118" s="8"/>
      <c r="C6118" s="8">
        <v>12.5</v>
      </c>
      <c r="D6118" s="8"/>
      <c r="E6118" s="8">
        <v>10.113545820000001</v>
      </c>
    </row>
    <row r="6119" spans="1:5" x14ac:dyDescent="0.2">
      <c r="A6119" s="7">
        <v>6117</v>
      </c>
      <c r="B6119" s="8"/>
      <c r="C6119" s="8">
        <v>23.0292581</v>
      </c>
      <c r="D6119" s="8"/>
      <c r="E6119" s="8">
        <v>11.319702599999999</v>
      </c>
    </row>
    <row r="6120" spans="1:5" x14ac:dyDescent="0.2">
      <c r="A6120" s="7">
        <v>6118</v>
      </c>
      <c r="B6120" s="8"/>
      <c r="C6120" s="8">
        <v>28.56245955</v>
      </c>
      <c r="D6120" s="8"/>
      <c r="E6120" s="8">
        <v>15.06878307</v>
      </c>
    </row>
    <row r="6121" spans="1:5" x14ac:dyDescent="0.2">
      <c r="A6121" s="7">
        <v>6119</v>
      </c>
      <c r="B6121" s="8"/>
      <c r="C6121" s="8">
        <v>14.87146703</v>
      </c>
      <c r="D6121" s="8"/>
      <c r="E6121" s="8">
        <v>14.76910017</v>
      </c>
    </row>
    <row r="6122" spans="1:5" x14ac:dyDescent="0.2">
      <c r="A6122" s="7">
        <v>6120</v>
      </c>
      <c r="B6122" s="8"/>
      <c r="C6122" s="8">
        <v>39.897911829999998</v>
      </c>
      <c r="D6122" s="8"/>
      <c r="E6122" s="8">
        <v>15.77737226</v>
      </c>
    </row>
    <row r="6123" spans="1:5" x14ac:dyDescent="0.2">
      <c r="A6123" s="7">
        <v>6121</v>
      </c>
      <c r="B6123" s="8"/>
      <c r="C6123" s="8">
        <v>33.68852459</v>
      </c>
      <c r="D6123" s="8"/>
      <c r="E6123" s="8">
        <v>11.72488038</v>
      </c>
    </row>
    <row r="6124" spans="1:5" x14ac:dyDescent="0.2">
      <c r="A6124" s="7">
        <v>6122</v>
      </c>
      <c r="B6124" s="8"/>
      <c r="C6124" s="8">
        <v>11.19371728</v>
      </c>
      <c r="D6124" s="8"/>
      <c r="E6124" s="8">
        <v>10.501901139999999</v>
      </c>
    </row>
    <row r="6125" spans="1:5" x14ac:dyDescent="0.2">
      <c r="A6125" s="7">
        <v>6123</v>
      </c>
      <c r="B6125" s="8"/>
      <c r="C6125" s="8">
        <v>20.229635380000001</v>
      </c>
      <c r="D6125" s="8"/>
      <c r="E6125" s="8">
        <v>11.4125</v>
      </c>
    </row>
    <row r="6126" spans="1:5" x14ac:dyDescent="0.2">
      <c r="A6126" s="7">
        <v>6124</v>
      </c>
      <c r="B6126" s="8"/>
      <c r="C6126" s="8">
        <v>14.29906542</v>
      </c>
      <c r="D6126" s="8"/>
      <c r="E6126" s="8">
        <v>13.82392027</v>
      </c>
    </row>
    <row r="6127" spans="1:5" x14ac:dyDescent="0.2">
      <c r="A6127" s="7">
        <v>6125</v>
      </c>
      <c r="B6127" s="8"/>
      <c r="C6127" s="8">
        <v>11.840889280000001</v>
      </c>
      <c r="D6127" s="8"/>
      <c r="E6127" s="8">
        <v>12.99154334</v>
      </c>
    </row>
    <row r="6128" spans="1:5" x14ac:dyDescent="0.2">
      <c r="A6128" s="7">
        <v>6126</v>
      </c>
      <c r="B6128" s="8"/>
      <c r="C6128" s="8">
        <v>22.586372359999999</v>
      </c>
      <c r="D6128" s="8"/>
      <c r="E6128" s="8">
        <v>20.432675039999999</v>
      </c>
    </row>
    <row r="6129" spans="1:5" x14ac:dyDescent="0.2">
      <c r="A6129" s="7">
        <v>6127</v>
      </c>
      <c r="B6129" s="8"/>
      <c r="C6129" s="8">
        <v>13.52</v>
      </c>
      <c r="D6129" s="8"/>
      <c r="E6129" s="8">
        <v>17.47472745</v>
      </c>
    </row>
    <row r="6130" spans="1:5" x14ac:dyDescent="0.2">
      <c r="A6130" s="7">
        <v>6128</v>
      </c>
      <c r="B6130" s="8"/>
      <c r="C6130" s="8">
        <v>11.24588816</v>
      </c>
      <c r="D6130" s="8"/>
      <c r="E6130" s="8">
        <v>25.329687499999999</v>
      </c>
    </row>
    <row r="6131" spans="1:5" x14ac:dyDescent="0.2">
      <c r="A6131" s="7">
        <v>6129</v>
      </c>
      <c r="B6131" s="8"/>
      <c r="C6131" s="8">
        <v>22.15062288</v>
      </c>
      <c r="D6131" s="8"/>
      <c r="E6131" s="8">
        <v>15.32506527</v>
      </c>
    </row>
    <row r="6132" spans="1:5" x14ac:dyDescent="0.2">
      <c r="A6132" s="7">
        <v>6130</v>
      </c>
      <c r="B6132" s="8"/>
      <c r="C6132" s="8">
        <v>14.73908297</v>
      </c>
      <c r="D6132" s="8"/>
      <c r="E6132" s="8">
        <v>9.353365385</v>
      </c>
    </row>
    <row r="6133" spans="1:5" x14ac:dyDescent="0.2">
      <c r="A6133" s="7">
        <v>6131</v>
      </c>
      <c r="B6133" s="8"/>
      <c r="C6133" s="8">
        <v>14.882666670000001</v>
      </c>
      <c r="D6133" s="8"/>
      <c r="E6133" s="8">
        <v>18.367634120000002</v>
      </c>
    </row>
    <row r="6134" spans="1:5" x14ac:dyDescent="0.2">
      <c r="A6134" s="7">
        <v>6132</v>
      </c>
      <c r="B6134" s="8"/>
      <c r="C6134" s="8">
        <v>9.6500453309999994</v>
      </c>
      <c r="D6134" s="8"/>
      <c r="E6134" s="8">
        <v>11.28627968</v>
      </c>
    </row>
    <row r="6135" spans="1:5" x14ac:dyDescent="0.2">
      <c r="A6135" s="7">
        <v>6133</v>
      </c>
      <c r="B6135" s="8"/>
      <c r="C6135" s="8">
        <v>13.12195122</v>
      </c>
      <c r="D6135" s="8"/>
      <c r="E6135" s="8">
        <v>10.700176369999999</v>
      </c>
    </row>
    <row r="6136" spans="1:5" x14ac:dyDescent="0.2">
      <c r="A6136" s="7">
        <v>6134</v>
      </c>
      <c r="B6136" s="8"/>
      <c r="C6136" s="8">
        <v>22.471144750000001</v>
      </c>
      <c r="D6136" s="8"/>
      <c r="E6136" s="8">
        <v>11.32608696</v>
      </c>
    </row>
    <row r="6137" spans="1:5" x14ac:dyDescent="0.2">
      <c r="A6137" s="7">
        <v>6135</v>
      </c>
      <c r="B6137" s="8"/>
      <c r="C6137" s="8">
        <v>17.77225434</v>
      </c>
      <c r="D6137" s="8"/>
      <c r="E6137" s="8">
        <v>9.6660714290000005</v>
      </c>
    </row>
    <row r="6138" spans="1:5" x14ac:dyDescent="0.2">
      <c r="A6138" s="7">
        <v>6136</v>
      </c>
      <c r="B6138" s="8"/>
      <c r="C6138" s="8">
        <v>22.699215970000001</v>
      </c>
      <c r="D6138" s="8"/>
      <c r="E6138" s="8">
        <v>9.6843997119999994</v>
      </c>
    </row>
    <row r="6139" spans="1:5" x14ac:dyDescent="0.2">
      <c r="A6139" s="7">
        <v>6137</v>
      </c>
      <c r="B6139" s="8"/>
      <c r="C6139" s="8">
        <v>18.415894040000001</v>
      </c>
      <c r="D6139" s="8"/>
      <c r="E6139" s="8">
        <v>10.687881429999999</v>
      </c>
    </row>
    <row r="6140" spans="1:5" x14ac:dyDescent="0.2">
      <c r="A6140" s="7">
        <v>6138</v>
      </c>
      <c r="B6140" s="8"/>
      <c r="C6140" s="8">
        <v>18.146706590000001</v>
      </c>
      <c r="D6140" s="8"/>
      <c r="E6140" s="8">
        <v>11.04899777</v>
      </c>
    </row>
    <row r="6141" spans="1:5" x14ac:dyDescent="0.2">
      <c r="A6141" s="7">
        <v>6139</v>
      </c>
      <c r="B6141" s="8"/>
      <c r="C6141" s="8">
        <v>26.602308499999999</v>
      </c>
      <c r="D6141" s="8"/>
      <c r="E6141" s="8">
        <v>19.945787549999999</v>
      </c>
    </row>
    <row r="6142" spans="1:5" x14ac:dyDescent="0.2">
      <c r="A6142" s="7">
        <v>6140</v>
      </c>
      <c r="B6142" s="8"/>
      <c r="C6142" s="8">
        <v>33.437172769999997</v>
      </c>
      <c r="D6142" s="8"/>
      <c r="E6142" s="8">
        <v>9.5688405799999998</v>
      </c>
    </row>
    <row r="6143" spans="1:5" x14ac:dyDescent="0.2">
      <c r="A6143" s="7">
        <v>6141</v>
      </c>
      <c r="B6143" s="8"/>
      <c r="C6143" s="8">
        <v>19.579365079999999</v>
      </c>
      <c r="D6143" s="8"/>
      <c r="E6143" s="8">
        <v>15.349514559999999</v>
      </c>
    </row>
    <row r="6144" spans="1:5" x14ac:dyDescent="0.2">
      <c r="A6144" s="7">
        <v>6142</v>
      </c>
      <c r="B6144" s="8"/>
      <c r="C6144" s="8">
        <v>79.546184740000001</v>
      </c>
      <c r="D6144" s="8"/>
      <c r="E6144" s="8">
        <v>11.647639959999999</v>
      </c>
    </row>
    <row r="6145" spans="1:5" x14ac:dyDescent="0.2">
      <c r="A6145" s="7">
        <v>6143</v>
      </c>
      <c r="B6145" s="8"/>
      <c r="C6145" s="8">
        <v>12.94621295</v>
      </c>
      <c r="D6145" s="8"/>
      <c r="E6145" s="8">
        <v>14.536701620000001</v>
      </c>
    </row>
    <row r="6146" spans="1:5" x14ac:dyDescent="0.2">
      <c r="A6146" s="7">
        <v>6144</v>
      </c>
      <c r="B6146" s="8"/>
      <c r="C6146" s="8">
        <v>15.93836247</v>
      </c>
      <c r="D6146" s="8"/>
      <c r="E6146" s="8">
        <v>13.03703704</v>
      </c>
    </row>
    <row r="6147" spans="1:5" x14ac:dyDescent="0.2">
      <c r="A6147" s="7">
        <v>6145</v>
      </c>
      <c r="B6147" s="8"/>
      <c r="C6147" s="8">
        <v>12.134099620000001</v>
      </c>
      <c r="D6147" s="8"/>
      <c r="E6147" s="8">
        <v>23.030107529999999</v>
      </c>
    </row>
    <row r="6148" spans="1:5" x14ac:dyDescent="0.2">
      <c r="A6148" s="7">
        <v>6146</v>
      </c>
      <c r="B6148" s="8"/>
      <c r="C6148" s="8">
        <v>16.97532588</v>
      </c>
      <c r="D6148" s="8"/>
      <c r="E6148" s="8">
        <v>18.131877020000001</v>
      </c>
    </row>
    <row r="6149" spans="1:5" x14ac:dyDescent="0.2">
      <c r="A6149" s="7">
        <v>6147</v>
      </c>
      <c r="B6149" s="8"/>
      <c r="C6149" s="8">
        <v>12.02053388</v>
      </c>
      <c r="D6149" s="8"/>
      <c r="E6149" s="8">
        <v>10.739707839999999</v>
      </c>
    </row>
    <row r="6150" spans="1:5" x14ac:dyDescent="0.2">
      <c r="A6150" s="7">
        <v>6148</v>
      </c>
      <c r="B6150" s="8"/>
      <c r="C6150" s="8">
        <v>22.123563220000001</v>
      </c>
      <c r="D6150" s="8"/>
      <c r="E6150" s="8">
        <v>9.2235872239999992</v>
      </c>
    </row>
    <row r="6151" spans="1:5" x14ac:dyDescent="0.2">
      <c r="A6151" s="7">
        <v>6149</v>
      </c>
      <c r="B6151" s="8"/>
      <c r="C6151" s="8">
        <v>26.101226990000001</v>
      </c>
      <c r="D6151" s="8"/>
      <c r="E6151" s="8">
        <v>13.5865285</v>
      </c>
    </row>
    <row r="6152" spans="1:5" x14ac:dyDescent="0.2">
      <c r="A6152" s="7">
        <v>6150</v>
      </c>
      <c r="B6152" s="8"/>
      <c r="C6152" s="8">
        <v>17.998773010000001</v>
      </c>
      <c r="D6152" s="8"/>
      <c r="E6152" s="8">
        <v>9.7603464869999996</v>
      </c>
    </row>
    <row r="6153" spans="1:5" x14ac:dyDescent="0.2">
      <c r="A6153" s="7">
        <v>6151</v>
      </c>
      <c r="B6153" s="8"/>
      <c r="C6153" s="8">
        <v>27.111909650000001</v>
      </c>
      <c r="D6153" s="8"/>
      <c r="E6153" s="8">
        <v>11.726570049999999</v>
      </c>
    </row>
    <row r="6154" spans="1:5" x14ac:dyDescent="0.2">
      <c r="A6154" s="7">
        <v>6152</v>
      </c>
      <c r="B6154" s="8"/>
      <c r="C6154" s="8">
        <v>53.04923599</v>
      </c>
      <c r="D6154" s="8"/>
      <c r="E6154" s="8">
        <v>9.9442231079999992</v>
      </c>
    </row>
    <row r="6155" spans="1:5" x14ac:dyDescent="0.2">
      <c r="A6155" s="7">
        <v>6153</v>
      </c>
      <c r="B6155" s="8"/>
      <c r="C6155" s="8">
        <v>13.9797235</v>
      </c>
      <c r="D6155" s="8"/>
      <c r="E6155" s="8">
        <v>11.44444444</v>
      </c>
    </row>
    <row r="6156" spans="1:5" x14ac:dyDescent="0.2">
      <c r="A6156" s="7">
        <v>6154</v>
      </c>
      <c r="B6156" s="8"/>
      <c r="C6156" s="8">
        <v>9.6790429039999992</v>
      </c>
      <c r="D6156" s="8"/>
      <c r="E6156" s="8">
        <v>14.456678699999999</v>
      </c>
    </row>
    <row r="6157" spans="1:5" x14ac:dyDescent="0.2">
      <c r="A6157" s="7">
        <v>6155</v>
      </c>
      <c r="B6157" s="8"/>
      <c r="C6157" s="8">
        <v>26.246132209999999</v>
      </c>
      <c r="D6157" s="8"/>
      <c r="E6157" s="8">
        <v>13.19304348</v>
      </c>
    </row>
    <row r="6158" spans="1:5" x14ac:dyDescent="0.2">
      <c r="A6158" s="7">
        <v>6156</v>
      </c>
      <c r="B6158" s="8"/>
      <c r="C6158" s="8">
        <v>21.863001749999999</v>
      </c>
      <c r="D6158" s="8"/>
      <c r="E6158" s="8">
        <v>8.7868396660000005</v>
      </c>
    </row>
    <row r="6159" spans="1:5" x14ac:dyDescent="0.2">
      <c r="A6159" s="7">
        <v>6157</v>
      </c>
      <c r="B6159" s="8"/>
      <c r="C6159" s="8">
        <v>12.75890985</v>
      </c>
      <c r="D6159" s="8"/>
      <c r="E6159" s="8">
        <v>15.63123644</v>
      </c>
    </row>
    <row r="6160" spans="1:5" x14ac:dyDescent="0.2">
      <c r="A6160" s="7">
        <v>6158</v>
      </c>
      <c r="B6160" s="8"/>
      <c r="C6160" s="8">
        <v>22.8125</v>
      </c>
      <c r="D6160" s="8"/>
      <c r="E6160" s="8">
        <v>17.763855419999999</v>
      </c>
    </row>
    <row r="6161" spans="1:5" x14ac:dyDescent="0.2">
      <c r="A6161" s="7">
        <v>6159</v>
      </c>
      <c r="B6161" s="8"/>
      <c r="C6161" s="8">
        <v>31.84212921</v>
      </c>
      <c r="D6161" s="8"/>
      <c r="E6161" s="8">
        <v>11.87317073</v>
      </c>
    </row>
    <row r="6162" spans="1:5" x14ac:dyDescent="0.2">
      <c r="A6162" s="7">
        <v>6160</v>
      </c>
      <c r="B6162" s="8"/>
      <c r="C6162" s="8">
        <v>28.723482529999998</v>
      </c>
      <c r="D6162" s="8"/>
      <c r="E6162" s="8">
        <v>18.29850746</v>
      </c>
    </row>
    <row r="6163" spans="1:5" x14ac:dyDescent="0.2">
      <c r="A6163" s="7">
        <v>6161</v>
      </c>
      <c r="B6163" s="8"/>
      <c r="C6163" s="8">
        <v>25.28367003</v>
      </c>
      <c r="D6163" s="8"/>
      <c r="E6163" s="8">
        <v>9.4986187849999997</v>
      </c>
    </row>
    <row r="6164" spans="1:5" x14ac:dyDescent="0.2">
      <c r="A6164" s="7">
        <v>6162</v>
      </c>
      <c r="B6164" s="8"/>
      <c r="C6164" s="8">
        <v>15.259923179999999</v>
      </c>
      <c r="D6164" s="8"/>
      <c r="E6164" s="8">
        <v>10.741518579999999</v>
      </c>
    </row>
    <row r="6165" spans="1:5" x14ac:dyDescent="0.2">
      <c r="A6165" s="7">
        <v>6163</v>
      </c>
      <c r="B6165" s="8"/>
      <c r="C6165" s="8">
        <v>32.144217689999998</v>
      </c>
      <c r="D6165" s="8"/>
      <c r="E6165" s="8">
        <v>9.3287671230000004</v>
      </c>
    </row>
    <row r="6166" spans="1:5" x14ac:dyDescent="0.2">
      <c r="A6166" s="7">
        <v>6164</v>
      </c>
      <c r="B6166" s="8"/>
      <c r="C6166" s="8">
        <v>11.004672899999999</v>
      </c>
      <c r="D6166" s="8"/>
      <c r="E6166" s="8">
        <v>8.7693710120000006</v>
      </c>
    </row>
    <row r="6167" spans="1:5" x14ac:dyDescent="0.2">
      <c r="A6167" s="7">
        <v>6165</v>
      </c>
      <c r="B6167" s="8"/>
      <c r="C6167" s="8">
        <v>37.518128650000001</v>
      </c>
      <c r="D6167" s="8"/>
      <c r="E6167" s="8">
        <v>10.58056478</v>
      </c>
    </row>
    <row r="6168" spans="1:5" x14ac:dyDescent="0.2">
      <c r="A6168" s="7">
        <v>6166</v>
      </c>
      <c r="B6168" s="8"/>
      <c r="C6168" s="8">
        <v>58.763832659999998</v>
      </c>
      <c r="D6168" s="8"/>
      <c r="E6168" s="8">
        <v>9.4276243090000005</v>
      </c>
    </row>
    <row r="6169" spans="1:5" x14ac:dyDescent="0.2">
      <c r="A6169" s="7">
        <v>6167</v>
      </c>
      <c r="B6169" s="8"/>
      <c r="C6169" s="8">
        <v>22.49536178</v>
      </c>
      <c r="D6169" s="8"/>
      <c r="E6169" s="8">
        <v>8.9366262810000006</v>
      </c>
    </row>
    <row r="6170" spans="1:5" x14ac:dyDescent="0.2">
      <c r="A6170" s="7">
        <v>6168</v>
      </c>
      <c r="B6170" s="8"/>
      <c r="C6170" s="8">
        <v>20.847198639999998</v>
      </c>
      <c r="D6170" s="8"/>
      <c r="E6170" s="8">
        <v>12.0779634</v>
      </c>
    </row>
    <row r="6171" spans="1:5" x14ac:dyDescent="0.2">
      <c r="A6171" s="7">
        <v>6169</v>
      </c>
      <c r="B6171" s="8"/>
      <c r="C6171" s="8">
        <v>33.546137340000001</v>
      </c>
      <c r="D6171" s="8"/>
      <c r="E6171" s="8">
        <v>14.528769840000001</v>
      </c>
    </row>
    <row r="6172" spans="1:5" x14ac:dyDescent="0.2">
      <c r="A6172" s="7">
        <v>6170</v>
      </c>
      <c r="B6172" s="8"/>
      <c r="C6172" s="8">
        <v>20.746765249999999</v>
      </c>
      <c r="D6172" s="8"/>
      <c r="E6172" s="8">
        <v>11.588636360000001</v>
      </c>
    </row>
    <row r="6173" spans="1:5" x14ac:dyDescent="0.2">
      <c r="A6173" s="7">
        <v>6171</v>
      </c>
      <c r="B6173" s="8"/>
      <c r="C6173" s="8">
        <v>41.805745549999997</v>
      </c>
      <c r="D6173" s="8"/>
      <c r="E6173" s="8">
        <v>8.7260869569999997</v>
      </c>
    </row>
    <row r="6174" spans="1:5" x14ac:dyDescent="0.2">
      <c r="A6174" s="7">
        <v>6172</v>
      </c>
      <c r="B6174" s="8"/>
      <c r="C6174" s="8">
        <v>18.381838070000001</v>
      </c>
      <c r="D6174" s="8"/>
      <c r="E6174" s="8">
        <v>8.6173913039999999</v>
      </c>
    </row>
    <row r="6175" spans="1:5" x14ac:dyDescent="0.2">
      <c r="A6175" s="7">
        <v>6173</v>
      </c>
      <c r="B6175" s="8"/>
      <c r="C6175" s="8">
        <v>18.11651917</v>
      </c>
      <c r="D6175" s="8"/>
      <c r="E6175" s="8">
        <v>36.353448280000002</v>
      </c>
    </row>
    <row r="6176" spans="1:5" x14ac:dyDescent="0.2">
      <c r="A6176" s="7">
        <v>6174</v>
      </c>
      <c r="B6176" s="8"/>
      <c r="C6176" s="8">
        <v>10.381452319999999</v>
      </c>
      <c r="D6176" s="8"/>
      <c r="E6176" s="8">
        <v>9.3214285710000002</v>
      </c>
    </row>
    <row r="6177" spans="1:5" x14ac:dyDescent="0.2">
      <c r="A6177" s="7">
        <v>6175</v>
      </c>
      <c r="B6177" s="8"/>
      <c r="C6177" s="8">
        <v>10.039886040000001</v>
      </c>
      <c r="D6177" s="8"/>
      <c r="E6177" s="8">
        <v>14.055128209999999</v>
      </c>
    </row>
    <row r="6178" spans="1:5" x14ac:dyDescent="0.2">
      <c r="A6178" s="7">
        <v>6176</v>
      </c>
      <c r="B6178" s="8"/>
      <c r="C6178" s="8">
        <v>13.075117369999999</v>
      </c>
      <c r="D6178" s="8"/>
      <c r="E6178" s="8">
        <v>10.45098039</v>
      </c>
    </row>
    <row r="6179" spans="1:5" x14ac:dyDescent="0.2">
      <c r="A6179" s="7">
        <v>6177</v>
      </c>
      <c r="B6179" s="8"/>
      <c r="C6179" s="8">
        <v>14.838926170000001</v>
      </c>
      <c r="D6179" s="8"/>
      <c r="E6179" s="8">
        <v>9.8352601160000006</v>
      </c>
    </row>
    <row r="6180" spans="1:5" x14ac:dyDescent="0.2">
      <c r="A6180" s="7">
        <v>6178</v>
      </c>
      <c r="B6180" s="8"/>
      <c r="C6180" s="8">
        <v>50.57</v>
      </c>
      <c r="D6180" s="8"/>
      <c r="E6180" s="8">
        <v>16.474245119999999</v>
      </c>
    </row>
    <row r="6181" spans="1:5" x14ac:dyDescent="0.2">
      <c r="A6181" s="7">
        <v>6179</v>
      </c>
      <c r="B6181" s="8"/>
      <c r="C6181" s="8">
        <v>13.598676960000001</v>
      </c>
      <c r="D6181" s="8"/>
      <c r="E6181" s="8">
        <v>19.778966130000001</v>
      </c>
    </row>
    <row r="6182" spans="1:5" x14ac:dyDescent="0.2">
      <c r="A6182" s="7">
        <v>6180</v>
      </c>
      <c r="B6182" s="8"/>
      <c r="C6182" s="8">
        <v>14.225409839999999</v>
      </c>
      <c r="D6182" s="8"/>
      <c r="E6182" s="8">
        <v>11.47862357</v>
      </c>
    </row>
    <row r="6183" spans="1:5" x14ac:dyDescent="0.2">
      <c r="A6183" s="7">
        <v>6181</v>
      </c>
      <c r="B6183" s="8"/>
      <c r="C6183" s="8">
        <v>11.015259410000001</v>
      </c>
      <c r="D6183" s="8"/>
      <c r="E6183" s="8">
        <v>11.84492754</v>
      </c>
    </row>
    <row r="6184" spans="1:5" x14ac:dyDescent="0.2">
      <c r="A6184" s="7">
        <v>6182</v>
      </c>
      <c r="B6184" s="8"/>
      <c r="C6184" s="8">
        <v>10.219409280000001</v>
      </c>
      <c r="D6184" s="8"/>
      <c r="E6184" s="8">
        <v>14.360279439999999</v>
      </c>
    </row>
    <row r="6185" spans="1:5" x14ac:dyDescent="0.2">
      <c r="A6185" s="7">
        <v>6183</v>
      </c>
      <c r="B6185" s="8"/>
      <c r="C6185" s="8">
        <v>9.7673202610000001</v>
      </c>
      <c r="D6185" s="8"/>
      <c r="E6185" s="8">
        <v>9.5379023879999991</v>
      </c>
    </row>
    <row r="6186" spans="1:5" x14ac:dyDescent="0.2">
      <c r="A6186" s="7">
        <v>6184</v>
      </c>
      <c r="B6186" s="8"/>
      <c r="C6186" s="8">
        <v>11.488250649999999</v>
      </c>
      <c r="D6186" s="8"/>
      <c r="E6186" s="8">
        <v>9.6687725629999992</v>
      </c>
    </row>
    <row r="6187" spans="1:5" x14ac:dyDescent="0.2">
      <c r="A6187" s="7">
        <v>6185</v>
      </c>
      <c r="B6187" s="8"/>
      <c r="C6187" s="8">
        <v>14.758269719999999</v>
      </c>
      <c r="D6187" s="8"/>
      <c r="E6187" s="8">
        <v>8.5121436110000008</v>
      </c>
    </row>
    <row r="6188" spans="1:5" x14ac:dyDescent="0.2">
      <c r="A6188" s="7">
        <v>6186</v>
      </c>
      <c r="B6188" s="8"/>
      <c r="C6188" s="8">
        <v>12.070828329999999</v>
      </c>
      <c r="D6188" s="8"/>
      <c r="E6188" s="8">
        <v>8.5225965489999993</v>
      </c>
    </row>
    <row r="6189" spans="1:5" x14ac:dyDescent="0.2">
      <c r="A6189" s="7">
        <v>6187</v>
      </c>
      <c r="B6189" s="8"/>
      <c r="C6189" s="8">
        <v>19.307311030000001</v>
      </c>
      <c r="D6189" s="8"/>
      <c r="E6189" s="8">
        <v>12.578091110000001</v>
      </c>
    </row>
    <row r="6190" spans="1:5" x14ac:dyDescent="0.2">
      <c r="A6190" s="7">
        <v>6188</v>
      </c>
      <c r="B6190" s="8"/>
      <c r="C6190" s="8">
        <v>32.531764709999997</v>
      </c>
      <c r="D6190" s="8"/>
      <c r="E6190" s="8">
        <v>9.7665706050000001</v>
      </c>
    </row>
    <row r="6191" spans="1:5" x14ac:dyDescent="0.2">
      <c r="A6191" s="7">
        <v>6189</v>
      </c>
      <c r="B6191" s="8"/>
      <c r="C6191" s="8">
        <v>12.540767389999999</v>
      </c>
      <c r="D6191" s="8"/>
      <c r="E6191" s="8">
        <v>11.921686749999999</v>
      </c>
    </row>
    <row r="6192" spans="1:5" x14ac:dyDescent="0.2">
      <c r="A6192" s="7">
        <v>6190</v>
      </c>
      <c r="B6192" s="8"/>
      <c r="C6192" s="8">
        <v>18.981512609999999</v>
      </c>
      <c r="D6192" s="8"/>
      <c r="E6192" s="8">
        <v>8.9535573119999992</v>
      </c>
    </row>
    <row r="6193" spans="1:5" x14ac:dyDescent="0.2">
      <c r="A6193" s="7">
        <v>6191</v>
      </c>
      <c r="B6193" s="8"/>
      <c r="C6193" s="8">
        <v>25.08849558</v>
      </c>
      <c r="D6193" s="8"/>
      <c r="E6193" s="8">
        <v>11.618435160000001</v>
      </c>
    </row>
    <row r="6194" spans="1:5" x14ac:dyDescent="0.2">
      <c r="A6194" s="7">
        <v>6192</v>
      </c>
      <c r="B6194" s="8"/>
      <c r="C6194" s="8">
        <v>15.607692309999999</v>
      </c>
      <c r="D6194" s="8"/>
      <c r="E6194" s="8">
        <v>10.91071429</v>
      </c>
    </row>
    <row r="6195" spans="1:5" x14ac:dyDescent="0.2">
      <c r="A6195" s="7">
        <v>6193</v>
      </c>
      <c r="B6195" s="8"/>
      <c r="C6195" s="8">
        <v>40.654150199999997</v>
      </c>
      <c r="D6195" s="8"/>
      <c r="E6195" s="8">
        <v>10.40431034</v>
      </c>
    </row>
    <row r="6196" spans="1:5" x14ac:dyDescent="0.2">
      <c r="A6196" s="7">
        <v>6194</v>
      </c>
      <c r="B6196" s="8"/>
      <c r="C6196" s="8">
        <v>15.72650475</v>
      </c>
      <c r="D6196" s="8"/>
      <c r="E6196" s="8">
        <v>16.989637309999999</v>
      </c>
    </row>
    <row r="6197" spans="1:5" x14ac:dyDescent="0.2">
      <c r="A6197" s="7">
        <v>6195</v>
      </c>
      <c r="B6197" s="8"/>
      <c r="C6197" s="8">
        <v>47.160583940000002</v>
      </c>
      <c r="D6197" s="8"/>
      <c r="E6197" s="8">
        <v>9.4508393290000008</v>
      </c>
    </row>
    <row r="6198" spans="1:5" x14ac:dyDescent="0.2">
      <c r="A6198" s="7">
        <v>6196</v>
      </c>
      <c r="B6198" s="8"/>
      <c r="C6198" s="8">
        <v>22.878857140000001</v>
      </c>
      <c r="D6198" s="8"/>
      <c r="E6198" s="8">
        <v>19.374830849999999</v>
      </c>
    </row>
    <row r="6199" spans="1:5" x14ac:dyDescent="0.2">
      <c r="A6199" s="7">
        <v>6197</v>
      </c>
      <c r="B6199" s="8"/>
      <c r="C6199" s="8">
        <v>13.31553398</v>
      </c>
      <c r="D6199" s="8"/>
      <c r="E6199" s="8">
        <v>13.26417234</v>
      </c>
    </row>
    <row r="6200" spans="1:5" x14ac:dyDescent="0.2">
      <c r="A6200" s="7">
        <v>6198</v>
      </c>
      <c r="B6200" s="8"/>
      <c r="C6200" s="8">
        <v>31.201169589999999</v>
      </c>
      <c r="D6200" s="8"/>
      <c r="E6200" s="8">
        <v>9.0826513910000006</v>
      </c>
    </row>
    <row r="6201" spans="1:5" x14ac:dyDescent="0.2">
      <c r="A6201" s="7">
        <v>6199</v>
      </c>
      <c r="B6201" s="8"/>
      <c r="C6201" s="8">
        <v>36.17241379</v>
      </c>
      <c r="D6201" s="8"/>
      <c r="E6201" s="8">
        <v>14.21902017</v>
      </c>
    </row>
    <row r="6202" spans="1:5" x14ac:dyDescent="0.2">
      <c r="A6202" s="7">
        <v>6200</v>
      </c>
      <c r="B6202" s="8"/>
      <c r="C6202" s="8">
        <v>44.107142860000003</v>
      </c>
      <c r="D6202" s="8"/>
      <c r="E6202" s="8">
        <v>29.669189190000001</v>
      </c>
    </row>
    <row r="6203" spans="1:5" x14ac:dyDescent="0.2">
      <c r="A6203" s="7">
        <v>6201</v>
      </c>
      <c r="B6203" s="8"/>
      <c r="C6203" s="8">
        <v>31.685092130000001</v>
      </c>
      <c r="D6203" s="8"/>
      <c r="E6203" s="8">
        <v>23.59850746</v>
      </c>
    </row>
    <row r="6204" spans="1:5" x14ac:dyDescent="0.2">
      <c r="A6204" s="7">
        <v>6202</v>
      </c>
      <c r="B6204" s="8"/>
      <c r="C6204" s="8">
        <v>36.28846154</v>
      </c>
      <c r="D6204" s="8"/>
      <c r="E6204" s="8">
        <v>15.39979232</v>
      </c>
    </row>
    <row r="6205" spans="1:5" x14ac:dyDescent="0.2">
      <c r="A6205" s="7">
        <v>6203</v>
      </c>
      <c r="B6205" s="8"/>
      <c r="C6205" s="8">
        <v>16.77692798</v>
      </c>
      <c r="D6205" s="8"/>
      <c r="E6205" s="8">
        <v>12.073863640000001</v>
      </c>
    </row>
    <row r="6206" spans="1:5" x14ac:dyDescent="0.2">
      <c r="A6206" s="7">
        <v>6204</v>
      </c>
      <c r="B6206" s="8"/>
      <c r="C6206" s="8">
        <v>11.08483755</v>
      </c>
      <c r="D6206" s="8"/>
      <c r="E6206" s="8">
        <v>12.4495114</v>
      </c>
    </row>
    <row r="6207" spans="1:5" x14ac:dyDescent="0.2">
      <c r="A6207" s="7">
        <v>6205</v>
      </c>
      <c r="B6207" s="8"/>
      <c r="C6207" s="8">
        <v>31.46529563</v>
      </c>
      <c r="D6207" s="8"/>
      <c r="E6207" s="8">
        <v>14.31943128</v>
      </c>
    </row>
    <row r="6208" spans="1:5" x14ac:dyDescent="0.2">
      <c r="A6208" s="7">
        <v>6206</v>
      </c>
      <c r="B6208" s="8"/>
      <c r="C6208" s="8">
        <v>26.2721202</v>
      </c>
      <c r="D6208" s="8"/>
      <c r="E6208" s="8">
        <v>14.13896218</v>
      </c>
    </row>
    <row r="6209" spans="1:5" x14ac:dyDescent="0.2">
      <c r="A6209" s="7">
        <v>6207</v>
      </c>
      <c r="B6209" s="8"/>
      <c r="C6209" s="8">
        <v>31.59726027</v>
      </c>
      <c r="D6209" s="8"/>
      <c r="E6209" s="8">
        <v>10.36582915</v>
      </c>
    </row>
    <row r="6210" spans="1:5" x14ac:dyDescent="0.2">
      <c r="A6210" s="7">
        <v>6208</v>
      </c>
      <c r="B6210" s="8"/>
      <c r="C6210" s="8">
        <v>20.811764709999999</v>
      </c>
      <c r="D6210" s="8"/>
      <c r="E6210" s="8">
        <v>11.37725118</v>
      </c>
    </row>
    <row r="6211" spans="1:5" x14ac:dyDescent="0.2">
      <c r="A6211" s="7">
        <v>6209</v>
      </c>
      <c r="B6211" s="8"/>
      <c r="C6211" s="8">
        <v>11.60723982</v>
      </c>
      <c r="D6211" s="8"/>
      <c r="E6211" s="8">
        <v>11.448612150000001</v>
      </c>
    </row>
    <row r="6212" spans="1:5" x14ac:dyDescent="0.2">
      <c r="A6212" s="7">
        <v>6210</v>
      </c>
      <c r="B6212" s="8"/>
      <c r="C6212" s="8">
        <v>39.907029479999999</v>
      </c>
      <c r="D6212" s="8"/>
      <c r="E6212" s="8">
        <v>10.50928641</v>
      </c>
    </row>
    <row r="6213" spans="1:5" x14ac:dyDescent="0.2">
      <c r="A6213" s="7">
        <v>6211</v>
      </c>
      <c r="B6213" s="8"/>
      <c r="C6213" s="8">
        <v>47.896121880000003</v>
      </c>
      <c r="D6213" s="8"/>
      <c r="E6213" s="8">
        <v>11.914872799999999</v>
      </c>
    </row>
    <row r="6214" spans="1:5" x14ac:dyDescent="0.2">
      <c r="A6214" s="7">
        <v>6212</v>
      </c>
      <c r="B6214" s="8"/>
      <c r="C6214" s="8">
        <v>18.88075881</v>
      </c>
      <c r="D6214" s="8"/>
      <c r="E6214" s="8">
        <v>9.4009756099999997</v>
      </c>
    </row>
    <row r="6215" spans="1:5" x14ac:dyDescent="0.2">
      <c r="A6215" s="7">
        <v>6213</v>
      </c>
      <c r="B6215" s="8"/>
      <c r="C6215" s="8">
        <v>14.67039801</v>
      </c>
      <c r="D6215" s="8"/>
      <c r="E6215" s="8">
        <v>12.67531003</v>
      </c>
    </row>
    <row r="6216" spans="1:5" x14ac:dyDescent="0.2">
      <c r="A6216" s="7">
        <v>6214</v>
      </c>
      <c r="B6216" s="8"/>
      <c r="C6216" s="8">
        <v>21.58294574</v>
      </c>
      <c r="D6216" s="8"/>
      <c r="E6216" s="8">
        <v>9.2255965290000006</v>
      </c>
    </row>
    <row r="6217" spans="1:5" x14ac:dyDescent="0.2">
      <c r="A6217" s="7">
        <v>6215</v>
      </c>
      <c r="B6217" s="8"/>
      <c r="C6217" s="8">
        <v>20.81309298</v>
      </c>
      <c r="D6217" s="8"/>
      <c r="E6217" s="8">
        <v>9.0143229169999994</v>
      </c>
    </row>
    <row r="6218" spans="1:5" x14ac:dyDescent="0.2">
      <c r="A6218" s="7">
        <v>6216</v>
      </c>
      <c r="B6218" s="8"/>
      <c r="C6218" s="8">
        <v>53.385050960000001</v>
      </c>
      <c r="D6218" s="8"/>
      <c r="E6218" s="8">
        <v>8.6252408480000007</v>
      </c>
    </row>
    <row r="6219" spans="1:5" x14ac:dyDescent="0.2">
      <c r="A6219" s="7">
        <v>6217</v>
      </c>
      <c r="B6219" s="8"/>
      <c r="C6219" s="8">
        <v>23.461422850000002</v>
      </c>
      <c r="D6219" s="8"/>
      <c r="E6219" s="8">
        <v>12.575141240000001</v>
      </c>
    </row>
    <row r="6220" spans="1:5" x14ac:dyDescent="0.2">
      <c r="A6220" s="7">
        <v>6218</v>
      </c>
      <c r="B6220" s="8"/>
      <c r="C6220" s="8">
        <v>14.97193264</v>
      </c>
      <c r="D6220" s="8"/>
      <c r="E6220" s="8">
        <v>10.8828125</v>
      </c>
    </row>
    <row r="6221" spans="1:5" x14ac:dyDescent="0.2">
      <c r="A6221" s="7">
        <v>6219</v>
      </c>
      <c r="B6221" s="8"/>
      <c r="C6221" s="8">
        <v>9.4839039350000007</v>
      </c>
      <c r="D6221" s="8"/>
      <c r="E6221" s="8">
        <v>15.223201169999999</v>
      </c>
    </row>
    <row r="6222" spans="1:5" x14ac:dyDescent="0.2">
      <c r="A6222" s="7">
        <v>6220</v>
      </c>
      <c r="B6222" s="8"/>
      <c r="C6222" s="8">
        <v>12.59977452</v>
      </c>
      <c r="D6222" s="8"/>
      <c r="E6222" s="8">
        <v>10.765494139999999</v>
      </c>
    </row>
    <row r="6223" spans="1:5" x14ac:dyDescent="0.2">
      <c r="A6223" s="7">
        <v>6221</v>
      </c>
      <c r="B6223" s="8"/>
      <c r="C6223" s="8">
        <v>28.73988439</v>
      </c>
      <c r="D6223" s="8"/>
      <c r="E6223" s="8">
        <v>16.58865248</v>
      </c>
    </row>
    <row r="6224" spans="1:5" x14ac:dyDescent="0.2">
      <c r="A6224" s="7">
        <v>6222</v>
      </c>
      <c r="B6224" s="8"/>
      <c r="C6224" s="8">
        <v>73.483836210000007</v>
      </c>
      <c r="D6224" s="8"/>
      <c r="E6224" s="8">
        <v>14.082887700000001</v>
      </c>
    </row>
    <row r="6225" spans="1:5" x14ac:dyDescent="0.2">
      <c r="A6225" s="7">
        <v>6223</v>
      </c>
      <c r="B6225" s="8"/>
      <c r="C6225" s="8">
        <v>32.746820810000003</v>
      </c>
      <c r="D6225" s="8"/>
      <c r="E6225" s="8">
        <v>21.334745760000001</v>
      </c>
    </row>
    <row r="6226" spans="1:5" x14ac:dyDescent="0.2">
      <c r="A6226" s="7">
        <v>6224</v>
      </c>
      <c r="B6226" s="8"/>
      <c r="C6226" s="8">
        <v>18.748945150000001</v>
      </c>
      <c r="D6226" s="8"/>
      <c r="E6226" s="8">
        <v>17.14942529</v>
      </c>
    </row>
    <row r="6227" spans="1:5" x14ac:dyDescent="0.2">
      <c r="A6227" s="7">
        <v>6225</v>
      </c>
      <c r="B6227" s="8"/>
      <c r="C6227" s="8">
        <v>24.89936441</v>
      </c>
      <c r="D6227" s="8"/>
      <c r="E6227" s="8">
        <v>10.084896349999999</v>
      </c>
    </row>
    <row r="6228" spans="1:5" x14ac:dyDescent="0.2">
      <c r="A6228" s="7">
        <v>6226</v>
      </c>
      <c r="B6228" s="8"/>
      <c r="C6228" s="8">
        <v>26.097452929999999</v>
      </c>
      <c r="D6228" s="8"/>
      <c r="E6228" s="8">
        <v>12.755283650000001</v>
      </c>
    </row>
    <row r="6229" spans="1:5" x14ac:dyDescent="0.2">
      <c r="A6229" s="7">
        <v>6227</v>
      </c>
      <c r="B6229" s="8"/>
      <c r="C6229" s="8">
        <v>14.315112539999999</v>
      </c>
      <c r="D6229" s="8"/>
      <c r="E6229" s="8">
        <v>34.194915250000001</v>
      </c>
    </row>
    <row r="6230" spans="1:5" x14ac:dyDescent="0.2">
      <c r="A6230" s="7">
        <v>6228</v>
      </c>
      <c r="B6230" s="8"/>
      <c r="C6230" s="8">
        <v>14.284497440000001</v>
      </c>
      <c r="D6230" s="8"/>
      <c r="E6230" s="8">
        <v>29.60468521</v>
      </c>
    </row>
    <row r="6231" spans="1:5" x14ac:dyDescent="0.2">
      <c r="A6231" s="7">
        <v>6229</v>
      </c>
      <c r="B6231" s="8"/>
      <c r="C6231" s="8">
        <v>11.851000000000001</v>
      </c>
      <c r="D6231" s="8"/>
      <c r="E6231" s="8">
        <v>8.5127892809999999</v>
      </c>
    </row>
    <row r="6232" spans="1:5" x14ac:dyDescent="0.2">
      <c r="A6232" s="7">
        <v>6230</v>
      </c>
      <c r="B6232" s="8"/>
      <c r="C6232" s="8">
        <v>12.90296496</v>
      </c>
      <c r="D6232" s="8"/>
      <c r="E6232" s="8">
        <v>11.02473498</v>
      </c>
    </row>
    <row r="6233" spans="1:5" x14ac:dyDescent="0.2">
      <c r="A6233" s="7">
        <v>6231</v>
      </c>
      <c r="B6233" s="8"/>
      <c r="C6233" s="8">
        <v>26.90415913</v>
      </c>
      <c r="D6233" s="8"/>
      <c r="E6233" s="8">
        <v>10.42490372</v>
      </c>
    </row>
    <row r="6234" spans="1:5" x14ac:dyDescent="0.2">
      <c r="A6234" s="7">
        <v>6232</v>
      </c>
      <c r="B6234" s="8"/>
      <c r="C6234" s="8">
        <v>13.52985885</v>
      </c>
      <c r="D6234" s="8"/>
      <c r="E6234" s="8">
        <v>11.41729323</v>
      </c>
    </row>
    <row r="6235" spans="1:5" x14ac:dyDescent="0.2">
      <c r="A6235" s="7">
        <v>6233</v>
      </c>
      <c r="B6235" s="8"/>
      <c r="C6235" s="8">
        <v>38.668740280000002</v>
      </c>
      <c r="D6235" s="8"/>
      <c r="E6235" s="8">
        <v>12.743972449999999</v>
      </c>
    </row>
    <row r="6236" spans="1:5" x14ac:dyDescent="0.2">
      <c r="A6236" s="7">
        <v>6234</v>
      </c>
      <c r="B6236" s="8"/>
      <c r="C6236" s="8">
        <v>24.684324320000002</v>
      </c>
      <c r="D6236" s="8"/>
      <c r="E6236" s="8">
        <v>10.44832502</v>
      </c>
    </row>
    <row r="6237" spans="1:5" x14ac:dyDescent="0.2">
      <c r="A6237" s="7">
        <v>6235</v>
      </c>
      <c r="B6237" s="8"/>
      <c r="C6237" s="8">
        <v>28.298813379999999</v>
      </c>
      <c r="D6237" s="8"/>
      <c r="E6237" s="8">
        <v>10.320064990000001</v>
      </c>
    </row>
    <row r="6238" spans="1:5" x14ac:dyDescent="0.2">
      <c r="A6238" s="7">
        <v>6236</v>
      </c>
      <c r="B6238" s="8"/>
      <c r="C6238" s="8">
        <v>13.127721340000001</v>
      </c>
      <c r="D6238" s="8"/>
      <c r="E6238" s="8">
        <v>12.500646830000001</v>
      </c>
    </row>
    <row r="6239" spans="1:5" x14ac:dyDescent="0.2">
      <c r="A6239" s="7">
        <v>6237</v>
      </c>
      <c r="B6239" s="8"/>
      <c r="C6239" s="8">
        <v>27.455417069999999</v>
      </c>
      <c r="D6239" s="8"/>
      <c r="E6239" s="8">
        <v>11.79434092</v>
      </c>
    </row>
    <row r="6240" spans="1:5" x14ac:dyDescent="0.2">
      <c r="A6240" s="7">
        <v>6238</v>
      </c>
      <c r="B6240" s="8"/>
      <c r="C6240" s="8">
        <v>16.19846154</v>
      </c>
      <c r="D6240" s="8"/>
      <c r="E6240" s="8">
        <v>16.885964909999998</v>
      </c>
    </row>
    <row r="6241" spans="1:5" x14ac:dyDescent="0.2">
      <c r="A6241" s="7">
        <v>6239</v>
      </c>
      <c r="B6241" s="8"/>
      <c r="C6241" s="8">
        <v>11.063621530000001</v>
      </c>
      <c r="D6241" s="8"/>
      <c r="E6241" s="8">
        <v>10.279702970000001</v>
      </c>
    </row>
    <row r="6242" spans="1:5" x14ac:dyDescent="0.2">
      <c r="A6242" s="7">
        <v>6240</v>
      </c>
      <c r="B6242" s="8"/>
      <c r="C6242" s="8">
        <v>14.30227273</v>
      </c>
      <c r="D6242" s="8"/>
      <c r="E6242" s="8">
        <v>11.66561181</v>
      </c>
    </row>
    <row r="6243" spans="1:5" x14ac:dyDescent="0.2">
      <c r="A6243" s="7">
        <v>6241</v>
      </c>
      <c r="B6243" s="8"/>
      <c r="C6243" s="8">
        <v>14.473612989999999</v>
      </c>
      <c r="D6243" s="8"/>
      <c r="E6243" s="8">
        <v>9.9863184080000007</v>
      </c>
    </row>
    <row r="6244" spans="1:5" x14ac:dyDescent="0.2">
      <c r="A6244" s="7">
        <v>6242</v>
      </c>
      <c r="B6244" s="8"/>
      <c r="C6244" s="8">
        <v>32.396804260000003</v>
      </c>
      <c r="D6244" s="8"/>
      <c r="E6244" s="8">
        <v>15.304487180000001</v>
      </c>
    </row>
    <row r="6245" spans="1:5" x14ac:dyDescent="0.2">
      <c r="A6245" s="7">
        <v>6243</v>
      </c>
      <c r="B6245" s="8"/>
      <c r="C6245" s="8">
        <v>25.720897619999999</v>
      </c>
      <c r="D6245" s="8"/>
      <c r="E6245" s="8">
        <v>29.4913928</v>
      </c>
    </row>
    <row r="6246" spans="1:5" x14ac:dyDescent="0.2">
      <c r="A6246" s="7">
        <v>6244</v>
      </c>
      <c r="B6246" s="8"/>
      <c r="C6246" s="8">
        <v>30.44313146</v>
      </c>
      <c r="D6246" s="8"/>
      <c r="E6246" s="8">
        <v>10.4421365</v>
      </c>
    </row>
    <row r="6247" spans="1:5" x14ac:dyDescent="0.2">
      <c r="A6247" s="7">
        <v>6245</v>
      </c>
      <c r="B6247" s="8"/>
      <c r="C6247" s="8">
        <v>44.556424579999998</v>
      </c>
      <c r="D6247" s="8"/>
      <c r="E6247" s="8">
        <v>9.0247933880000009</v>
      </c>
    </row>
    <row r="6248" spans="1:5" x14ac:dyDescent="0.2">
      <c r="A6248" s="7">
        <v>6246</v>
      </c>
      <c r="B6248" s="8"/>
      <c r="C6248" s="8">
        <v>63.12195122</v>
      </c>
      <c r="D6248" s="8"/>
      <c r="E6248" s="8">
        <v>8.8595505620000008</v>
      </c>
    </row>
    <row r="6249" spans="1:5" x14ac:dyDescent="0.2">
      <c r="A6249" s="7">
        <v>6247</v>
      </c>
      <c r="B6249" s="8"/>
      <c r="C6249" s="8">
        <v>35.765052359999999</v>
      </c>
      <c r="D6249" s="8"/>
      <c r="E6249" s="8">
        <v>16.96974522</v>
      </c>
    </row>
    <row r="6250" spans="1:5" x14ac:dyDescent="0.2">
      <c r="A6250" s="7">
        <v>6248</v>
      </c>
      <c r="B6250" s="8"/>
      <c r="C6250" s="8">
        <v>39.206806280000002</v>
      </c>
      <c r="D6250" s="8"/>
      <c r="E6250" s="8">
        <v>23.65864333</v>
      </c>
    </row>
    <row r="6251" spans="1:5" x14ac:dyDescent="0.2">
      <c r="A6251" s="7">
        <v>6249</v>
      </c>
      <c r="B6251" s="8"/>
      <c r="C6251" s="8">
        <v>15.982861400000001</v>
      </c>
      <c r="D6251" s="8"/>
      <c r="E6251" s="8">
        <v>18.492109039999999</v>
      </c>
    </row>
    <row r="6252" spans="1:5" x14ac:dyDescent="0.2">
      <c r="A6252" s="7">
        <v>6250</v>
      </c>
      <c r="B6252" s="8"/>
      <c r="C6252" s="8">
        <v>18.771883290000002</v>
      </c>
      <c r="D6252" s="8"/>
      <c r="E6252" s="8">
        <v>12.828205130000001</v>
      </c>
    </row>
    <row r="6253" spans="1:5" x14ac:dyDescent="0.2">
      <c r="A6253" s="7">
        <v>6251</v>
      </c>
      <c r="B6253" s="8"/>
      <c r="C6253" s="8">
        <v>20.245762710000001</v>
      </c>
      <c r="D6253" s="8"/>
      <c r="E6253" s="8">
        <v>22.91194969</v>
      </c>
    </row>
    <row r="6254" spans="1:5" x14ac:dyDescent="0.2">
      <c r="A6254" s="7">
        <v>6252</v>
      </c>
      <c r="B6254" s="8"/>
      <c r="C6254" s="8">
        <v>18.170387779999999</v>
      </c>
      <c r="D6254" s="8"/>
      <c r="E6254" s="8">
        <v>18.150074289999999</v>
      </c>
    </row>
    <row r="6255" spans="1:5" x14ac:dyDescent="0.2">
      <c r="A6255" s="7">
        <v>6253</v>
      </c>
      <c r="B6255" s="8"/>
      <c r="C6255" s="8">
        <v>27.558441559999999</v>
      </c>
      <c r="D6255" s="8"/>
      <c r="E6255" s="8">
        <v>8.8109090909999992</v>
      </c>
    </row>
    <row r="6256" spans="1:5" x14ac:dyDescent="0.2">
      <c r="A6256" s="7">
        <v>6254</v>
      </c>
      <c r="B6256" s="8"/>
      <c r="C6256" s="8">
        <v>17.702643170000002</v>
      </c>
      <c r="D6256" s="8"/>
      <c r="E6256" s="8">
        <v>9.3143350599999994</v>
      </c>
    </row>
    <row r="6257" spans="1:5" x14ac:dyDescent="0.2">
      <c r="A6257" s="7">
        <v>6255</v>
      </c>
      <c r="B6257" s="8"/>
      <c r="C6257" s="8">
        <v>37.217391300000003</v>
      </c>
      <c r="D6257" s="8"/>
      <c r="E6257" s="8">
        <v>10.292225200000001</v>
      </c>
    </row>
    <row r="6258" spans="1:5" x14ac:dyDescent="0.2">
      <c r="A6258" s="7">
        <v>6256</v>
      </c>
      <c r="B6258" s="8"/>
      <c r="C6258" s="8">
        <v>56.354016979999997</v>
      </c>
      <c r="D6258" s="8"/>
      <c r="E6258" s="8">
        <v>9.4028436020000008</v>
      </c>
    </row>
    <row r="6259" spans="1:5" x14ac:dyDescent="0.2">
      <c r="A6259" s="7">
        <v>6257</v>
      </c>
      <c r="B6259" s="8"/>
      <c r="C6259" s="8">
        <v>27.88114453</v>
      </c>
      <c r="D6259" s="8"/>
      <c r="E6259" s="8">
        <v>10.114879650000001</v>
      </c>
    </row>
    <row r="6260" spans="1:5" x14ac:dyDescent="0.2">
      <c r="A6260" s="7">
        <v>6258</v>
      </c>
      <c r="B6260" s="8"/>
      <c r="C6260" s="8">
        <v>20.456289980000001</v>
      </c>
      <c r="D6260" s="8"/>
      <c r="E6260" s="8">
        <v>13.62002567</v>
      </c>
    </row>
    <row r="6261" spans="1:5" x14ac:dyDescent="0.2">
      <c r="A6261" s="7">
        <v>6259</v>
      </c>
      <c r="B6261" s="8"/>
      <c r="C6261" s="8">
        <v>11.556733830000001</v>
      </c>
      <c r="D6261" s="8"/>
      <c r="E6261" s="8">
        <v>19.780141839999999</v>
      </c>
    </row>
    <row r="6262" spans="1:5" x14ac:dyDescent="0.2">
      <c r="A6262" s="7">
        <v>6260</v>
      </c>
      <c r="B6262" s="8"/>
      <c r="C6262" s="8">
        <v>11.13828786</v>
      </c>
      <c r="D6262" s="8"/>
      <c r="E6262" s="8">
        <v>13.15328467</v>
      </c>
    </row>
    <row r="6263" spans="1:5" x14ac:dyDescent="0.2">
      <c r="A6263" s="7">
        <v>6261</v>
      </c>
      <c r="B6263" s="8"/>
      <c r="C6263" s="8">
        <v>10.76794658</v>
      </c>
      <c r="D6263" s="8"/>
      <c r="E6263" s="8">
        <v>27.680851059999998</v>
      </c>
    </row>
    <row r="6264" spans="1:5" x14ac:dyDescent="0.2">
      <c r="A6264" s="7">
        <v>6262</v>
      </c>
      <c r="B6264" s="8"/>
      <c r="C6264" s="8">
        <v>10.648480660000001</v>
      </c>
      <c r="D6264" s="8"/>
      <c r="E6264" s="8">
        <v>13.076576579999999</v>
      </c>
    </row>
    <row r="6265" spans="1:5" x14ac:dyDescent="0.2">
      <c r="A6265" s="7">
        <v>6263</v>
      </c>
      <c r="B6265" s="8"/>
      <c r="C6265" s="8">
        <v>9.7861685210000005</v>
      </c>
      <c r="D6265" s="8"/>
      <c r="E6265" s="8">
        <v>10.456934309999999</v>
      </c>
    </row>
    <row r="6266" spans="1:5" x14ac:dyDescent="0.2">
      <c r="A6266" s="7">
        <v>6264</v>
      </c>
      <c r="B6266" s="8"/>
      <c r="C6266" s="8">
        <v>16.781339030000002</v>
      </c>
      <c r="D6266" s="8"/>
      <c r="E6266" s="8">
        <v>15.95741557</v>
      </c>
    </row>
    <row r="6267" spans="1:5" x14ac:dyDescent="0.2">
      <c r="A6267" s="7">
        <v>6265</v>
      </c>
      <c r="B6267" s="8"/>
      <c r="C6267" s="8">
        <v>8.80952381</v>
      </c>
      <c r="D6267" s="8"/>
      <c r="E6267" s="8">
        <v>9.4513677810000001</v>
      </c>
    </row>
    <row r="6268" spans="1:5" x14ac:dyDescent="0.2">
      <c r="A6268" s="7">
        <v>6266</v>
      </c>
      <c r="B6268" s="8"/>
      <c r="C6268" s="8">
        <v>10.442604859999999</v>
      </c>
      <c r="D6268" s="8"/>
      <c r="E6268" s="8">
        <v>8.9653233360000009</v>
      </c>
    </row>
    <row r="6269" spans="1:5" x14ac:dyDescent="0.2">
      <c r="A6269" s="7">
        <v>6267</v>
      </c>
      <c r="B6269" s="8"/>
      <c r="C6269" s="8">
        <v>17.31386139</v>
      </c>
      <c r="D6269" s="8"/>
      <c r="E6269" s="8">
        <v>8.8924205379999997</v>
      </c>
    </row>
    <row r="6270" spans="1:5" x14ac:dyDescent="0.2">
      <c r="A6270" s="7">
        <v>6268</v>
      </c>
      <c r="B6270" s="8"/>
      <c r="C6270" s="8">
        <v>16.20934579</v>
      </c>
      <c r="D6270" s="8"/>
      <c r="E6270" s="8">
        <v>20.190697669999999</v>
      </c>
    </row>
    <row r="6271" spans="1:5" x14ac:dyDescent="0.2">
      <c r="A6271" s="7">
        <v>6269</v>
      </c>
      <c r="B6271" s="8"/>
      <c r="C6271" s="8">
        <v>11.794807369999999</v>
      </c>
      <c r="D6271" s="8"/>
      <c r="E6271" s="8">
        <v>9.7230514100000001</v>
      </c>
    </row>
    <row r="6272" spans="1:5" x14ac:dyDescent="0.2">
      <c r="A6272" s="7">
        <v>6270</v>
      </c>
      <c r="B6272" s="8"/>
      <c r="C6272" s="8">
        <v>10.922110549999999</v>
      </c>
      <c r="D6272" s="8"/>
      <c r="E6272" s="8">
        <v>16.016431919999999</v>
      </c>
    </row>
    <row r="6273" spans="1:5" x14ac:dyDescent="0.2">
      <c r="A6273" s="7">
        <v>6271</v>
      </c>
      <c r="B6273" s="8"/>
      <c r="C6273" s="8">
        <v>15.057516339999999</v>
      </c>
      <c r="D6273" s="8"/>
      <c r="E6273" s="8">
        <v>10.115241640000001</v>
      </c>
    </row>
    <row r="6274" spans="1:5" x14ac:dyDescent="0.2">
      <c r="A6274" s="7">
        <v>6272</v>
      </c>
      <c r="B6274" s="8"/>
      <c r="C6274" s="8">
        <v>72.49278846</v>
      </c>
      <c r="D6274" s="8"/>
      <c r="E6274" s="8">
        <v>9.0013333329999998</v>
      </c>
    </row>
    <row r="6275" spans="1:5" x14ac:dyDescent="0.2">
      <c r="A6275" s="7">
        <v>6273</v>
      </c>
      <c r="B6275" s="8"/>
      <c r="C6275" s="8">
        <v>11.844221109999999</v>
      </c>
      <c r="D6275" s="8"/>
      <c r="E6275" s="8">
        <v>20.792336219999999</v>
      </c>
    </row>
    <row r="6276" spans="1:5" x14ac:dyDescent="0.2">
      <c r="A6276" s="7">
        <v>6274</v>
      </c>
      <c r="B6276" s="8"/>
      <c r="C6276" s="8">
        <v>23.362156089999999</v>
      </c>
      <c r="D6276" s="8"/>
      <c r="E6276" s="8">
        <v>11.392123290000001</v>
      </c>
    </row>
    <row r="6277" spans="1:5" x14ac:dyDescent="0.2">
      <c r="A6277" s="7">
        <v>6275</v>
      </c>
      <c r="B6277" s="8"/>
      <c r="C6277" s="8">
        <v>14.46500593</v>
      </c>
      <c r="D6277" s="8"/>
      <c r="E6277" s="8">
        <v>9.3926701569999995</v>
      </c>
    </row>
    <row r="6278" spans="1:5" x14ac:dyDescent="0.2">
      <c r="A6278" s="7">
        <v>6276</v>
      </c>
      <c r="B6278" s="8"/>
      <c r="C6278" s="8">
        <v>14.17922284</v>
      </c>
      <c r="D6278" s="8"/>
      <c r="E6278" s="8">
        <v>9.807692308</v>
      </c>
    </row>
    <row r="6279" spans="1:5" x14ac:dyDescent="0.2">
      <c r="A6279" s="7">
        <v>6277</v>
      </c>
      <c r="B6279" s="8"/>
      <c r="C6279" s="8">
        <v>14.950027159999999</v>
      </c>
      <c r="D6279" s="8"/>
      <c r="E6279" s="8">
        <v>9.3154158220000003</v>
      </c>
    </row>
    <row r="6280" spans="1:5" x14ac:dyDescent="0.2">
      <c r="A6280" s="7">
        <v>6278</v>
      </c>
      <c r="B6280" s="8"/>
      <c r="C6280" s="8">
        <v>20.68946188</v>
      </c>
      <c r="D6280" s="8"/>
      <c r="E6280" s="8">
        <v>10.45948718</v>
      </c>
    </row>
    <row r="6281" spans="1:5" x14ac:dyDescent="0.2">
      <c r="A6281" s="7">
        <v>6279</v>
      </c>
      <c r="B6281" s="8"/>
      <c r="C6281" s="8">
        <v>91.897990730000004</v>
      </c>
      <c r="D6281" s="8"/>
      <c r="E6281" s="8">
        <v>9.9214601770000002</v>
      </c>
    </row>
    <row r="6282" spans="1:5" x14ac:dyDescent="0.2">
      <c r="A6282" s="7">
        <v>6280</v>
      </c>
      <c r="B6282" s="8"/>
      <c r="C6282" s="8">
        <v>20.50947867</v>
      </c>
      <c r="D6282" s="8"/>
      <c r="E6282" s="8">
        <v>8.6096537249999994</v>
      </c>
    </row>
    <row r="6283" spans="1:5" x14ac:dyDescent="0.2">
      <c r="A6283" s="7">
        <v>6281</v>
      </c>
      <c r="B6283" s="8"/>
      <c r="C6283" s="8">
        <v>19.71481481</v>
      </c>
      <c r="D6283" s="8"/>
      <c r="E6283" s="8">
        <v>9.2477064220000003</v>
      </c>
    </row>
    <row r="6284" spans="1:5" x14ac:dyDescent="0.2">
      <c r="A6284" s="7">
        <v>6282</v>
      </c>
      <c r="B6284" s="8"/>
      <c r="C6284" s="8">
        <v>24.729016789999999</v>
      </c>
      <c r="D6284" s="8"/>
      <c r="E6284" s="8">
        <v>8.9040060469999993</v>
      </c>
    </row>
    <row r="6285" spans="1:5" x14ac:dyDescent="0.2">
      <c r="A6285" s="7">
        <v>6283</v>
      </c>
      <c r="B6285" s="8"/>
      <c r="C6285" s="8">
        <v>23.830036629999999</v>
      </c>
      <c r="D6285" s="8"/>
      <c r="E6285" s="8">
        <v>11.34922527</v>
      </c>
    </row>
    <row r="6286" spans="1:5" x14ac:dyDescent="0.2">
      <c r="A6286" s="7">
        <v>6284</v>
      </c>
      <c r="B6286" s="8"/>
      <c r="C6286" s="8">
        <v>11.93044355</v>
      </c>
      <c r="D6286" s="8"/>
      <c r="E6286" s="8">
        <v>11.94255875</v>
      </c>
    </row>
    <row r="6287" spans="1:5" x14ac:dyDescent="0.2">
      <c r="A6287" s="7">
        <v>6285</v>
      </c>
      <c r="B6287" s="8"/>
      <c r="C6287" s="8">
        <v>15.995565409999999</v>
      </c>
      <c r="D6287" s="8"/>
      <c r="E6287" s="8">
        <v>15.64705882</v>
      </c>
    </row>
    <row r="6288" spans="1:5" x14ac:dyDescent="0.2">
      <c r="A6288" s="7">
        <v>6286</v>
      </c>
      <c r="B6288" s="8"/>
      <c r="C6288" s="8">
        <v>11.47755418</v>
      </c>
      <c r="D6288" s="8"/>
      <c r="E6288" s="8">
        <v>9.3872113679999991</v>
      </c>
    </row>
    <row r="6289" spans="1:5" x14ac:dyDescent="0.2">
      <c r="A6289" s="7">
        <v>6287</v>
      </c>
      <c r="B6289" s="8"/>
      <c r="C6289" s="8">
        <v>19.96186441</v>
      </c>
      <c r="D6289" s="8"/>
      <c r="E6289" s="8">
        <v>15.96520619</v>
      </c>
    </row>
    <row r="6290" spans="1:5" x14ac:dyDescent="0.2">
      <c r="A6290" s="7">
        <v>6288</v>
      </c>
      <c r="B6290" s="8"/>
      <c r="C6290" s="8">
        <v>19.548416289999999</v>
      </c>
      <c r="D6290" s="8"/>
      <c r="E6290" s="8">
        <v>15.605504590000001</v>
      </c>
    </row>
    <row r="6291" spans="1:5" x14ac:dyDescent="0.2">
      <c r="A6291" s="7">
        <v>6289</v>
      </c>
      <c r="B6291" s="8"/>
      <c r="C6291" s="8">
        <v>14.717241380000001</v>
      </c>
      <c r="D6291" s="8"/>
      <c r="E6291" s="8">
        <v>9.2944983820000004</v>
      </c>
    </row>
    <row r="6292" spans="1:5" x14ac:dyDescent="0.2">
      <c r="A6292" s="7">
        <v>6290</v>
      </c>
      <c r="B6292" s="8"/>
      <c r="C6292" s="8">
        <v>31.672482160000001</v>
      </c>
      <c r="D6292" s="8"/>
      <c r="E6292" s="8">
        <v>10.03317073</v>
      </c>
    </row>
    <row r="6293" spans="1:5" x14ac:dyDescent="0.2">
      <c r="A6293" s="7">
        <v>6291</v>
      </c>
      <c r="B6293" s="8"/>
      <c r="C6293" s="8">
        <v>14.155872670000001</v>
      </c>
      <c r="D6293" s="8"/>
      <c r="E6293" s="8">
        <v>10.960872350000001</v>
      </c>
    </row>
    <row r="6294" spans="1:5" x14ac:dyDescent="0.2">
      <c r="A6294" s="7">
        <v>6292</v>
      </c>
      <c r="B6294" s="8"/>
      <c r="C6294" s="8">
        <v>29.234629859999998</v>
      </c>
      <c r="D6294" s="8"/>
      <c r="E6294" s="8">
        <v>18.224340179999999</v>
      </c>
    </row>
    <row r="6295" spans="1:5" x14ac:dyDescent="0.2">
      <c r="A6295" s="7">
        <v>6293</v>
      </c>
      <c r="B6295" s="8"/>
      <c r="C6295" s="8">
        <v>30.038199179999999</v>
      </c>
      <c r="D6295" s="8"/>
      <c r="E6295" s="8">
        <v>13.973574409999999</v>
      </c>
    </row>
    <row r="6296" spans="1:5" x14ac:dyDescent="0.2">
      <c r="A6296" s="7">
        <v>6294</v>
      </c>
      <c r="B6296" s="8"/>
      <c r="C6296" s="8">
        <v>16.104377100000001</v>
      </c>
      <c r="D6296" s="8"/>
      <c r="E6296" s="8">
        <v>15.14363885</v>
      </c>
    </row>
    <row r="6297" spans="1:5" x14ac:dyDescent="0.2">
      <c r="A6297" s="7">
        <v>6295</v>
      </c>
      <c r="B6297" s="8"/>
      <c r="C6297" s="8">
        <v>16.462264149999999</v>
      </c>
      <c r="D6297" s="8"/>
      <c r="E6297" s="8">
        <v>15.62328767</v>
      </c>
    </row>
    <row r="6298" spans="1:5" x14ac:dyDescent="0.2">
      <c r="A6298" s="7">
        <v>6296</v>
      </c>
      <c r="B6298" s="8"/>
      <c r="C6298" s="8">
        <v>14.252074690000001</v>
      </c>
      <c r="D6298" s="8"/>
      <c r="E6298" s="8">
        <v>31.421286030000001</v>
      </c>
    </row>
    <row r="6299" spans="1:5" x14ac:dyDescent="0.2">
      <c r="A6299" s="7">
        <v>6297</v>
      </c>
      <c r="B6299" s="8"/>
      <c r="C6299" s="8">
        <v>14.629357799999999</v>
      </c>
      <c r="D6299" s="8"/>
      <c r="E6299" s="8">
        <v>22.589322379999999</v>
      </c>
    </row>
    <row r="6300" spans="1:5" x14ac:dyDescent="0.2">
      <c r="A6300" s="7">
        <v>6298</v>
      </c>
      <c r="B6300" s="8"/>
      <c r="C6300" s="8">
        <v>25.6235119</v>
      </c>
      <c r="D6300" s="8"/>
      <c r="E6300" s="8">
        <v>12.845126840000001</v>
      </c>
    </row>
    <row r="6301" spans="1:5" x14ac:dyDescent="0.2">
      <c r="A6301" s="7">
        <v>6299</v>
      </c>
      <c r="B6301" s="8"/>
      <c r="C6301" s="8">
        <v>13.48418491</v>
      </c>
      <c r="D6301" s="8"/>
      <c r="E6301" s="8">
        <v>15.46681416</v>
      </c>
    </row>
    <row r="6302" spans="1:5" x14ac:dyDescent="0.2">
      <c r="A6302" s="7">
        <v>6300</v>
      </c>
      <c r="B6302" s="8"/>
      <c r="C6302" s="8">
        <v>50.519206939999997</v>
      </c>
      <c r="D6302" s="8"/>
      <c r="E6302" s="8">
        <v>16.15025529</v>
      </c>
    </row>
    <row r="6303" spans="1:5" x14ac:dyDescent="0.2">
      <c r="A6303" s="7">
        <v>6301</v>
      </c>
      <c r="B6303" s="8"/>
      <c r="C6303" s="8">
        <v>75.89058824</v>
      </c>
      <c r="D6303" s="8"/>
      <c r="E6303" s="8">
        <v>13.18406072</v>
      </c>
    </row>
    <row r="6304" spans="1:5" x14ac:dyDescent="0.2">
      <c r="A6304" s="7">
        <v>6302</v>
      </c>
      <c r="B6304" s="8"/>
      <c r="C6304" s="8">
        <v>28.215020580000001</v>
      </c>
      <c r="D6304" s="8"/>
      <c r="E6304" s="8">
        <v>9.7440476189999998</v>
      </c>
    </row>
    <row r="6305" spans="1:5" x14ac:dyDescent="0.2">
      <c r="A6305" s="7">
        <v>6303</v>
      </c>
      <c r="B6305" s="8"/>
      <c r="C6305" s="8">
        <v>15.01769912</v>
      </c>
      <c r="D6305" s="8"/>
      <c r="E6305" s="8">
        <v>11.14387634</v>
      </c>
    </row>
    <row r="6306" spans="1:5" x14ac:dyDescent="0.2">
      <c r="A6306" s="7">
        <v>6304</v>
      </c>
      <c r="B6306" s="8"/>
      <c r="C6306" s="8">
        <v>27.563893019999998</v>
      </c>
      <c r="D6306" s="8"/>
      <c r="E6306" s="8">
        <v>11.07649513</v>
      </c>
    </row>
    <row r="6307" spans="1:5" x14ac:dyDescent="0.2">
      <c r="A6307" s="7">
        <v>6305</v>
      </c>
      <c r="B6307" s="8"/>
      <c r="C6307" s="8">
        <v>10.95398773</v>
      </c>
      <c r="D6307" s="8"/>
      <c r="E6307" s="8">
        <v>13.173626369999999</v>
      </c>
    </row>
    <row r="6308" spans="1:5" x14ac:dyDescent="0.2">
      <c r="A6308" s="7">
        <v>6306</v>
      </c>
      <c r="B6308" s="8"/>
      <c r="C6308" s="8">
        <v>13.87774295</v>
      </c>
      <c r="D6308" s="8"/>
      <c r="E6308" s="8">
        <v>10.045623839999999</v>
      </c>
    </row>
    <row r="6309" spans="1:5" x14ac:dyDescent="0.2">
      <c r="A6309" s="7">
        <v>6307</v>
      </c>
      <c r="B6309" s="8"/>
      <c r="C6309" s="8">
        <v>13.57175926</v>
      </c>
      <c r="D6309" s="8"/>
      <c r="E6309" s="8">
        <v>12.09910913</v>
      </c>
    </row>
    <row r="6310" spans="1:5" x14ac:dyDescent="0.2">
      <c r="A6310" s="7">
        <v>6308</v>
      </c>
      <c r="B6310" s="8"/>
      <c r="C6310" s="8">
        <v>12.612440189999999</v>
      </c>
      <c r="D6310" s="8"/>
      <c r="E6310" s="8">
        <v>12.08567416</v>
      </c>
    </row>
    <row r="6311" spans="1:5" x14ac:dyDescent="0.2">
      <c r="A6311" s="7">
        <v>6309</v>
      </c>
      <c r="B6311" s="8"/>
      <c r="C6311" s="8">
        <v>12.288299159999999</v>
      </c>
      <c r="D6311" s="8"/>
      <c r="E6311" s="8">
        <v>14.52830189</v>
      </c>
    </row>
    <row r="6312" spans="1:5" x14ac:dyDescent="0.2">
      <c r="A6312" s="7">
        <v>6310</v>
      </c>
      <c r="B6312" s="8"/>
      <c r="C6312" s="8">
        <v>18.108533550000001</v>
      </c>
      <c r="D6312" s="8"/>
      <c r="E6312" s="8">
        <v>15.61258741</v>
      </c>
    </row>
    <row r="6313" spans="1:5" x14ac:dyDescent="0.2">
      <c r="A6313" s="7">
        <v>6311</v>
      </c>
      <c r="B6313" s="8"/>
      <c r="C6313" s="8">
        <v>11.955483170000001</v>
      </c>
      <c r="D6313" s="8"/>
      <c r="E6313" s="8">
        <v>14.38054363</v>
      </c>
    </row>
    <row r="6314" spans="1:5" x14ac:dyDescent="0.2">
      <c r="A6314" s="7">
        <v>6312</v>
      </c>
      <c r="B6314" s="8"/>
      <c r="C6314" s="8">
        <v>11.376981389999999</v>
      </c>
      <c r="D6314" s="8"/>
      <c r="E6314" s="8">
        <v>20.77373974</v>
      </c>
    </row>
    <row r="6315" spans="1:5" x14ac:dyDescent="0.2">
      <c r="A6315" s="7">
        <v>6313</v>
      </c>
      <c r="B6315" s="8"/>
      <c r="C6315" s="8">
        <v>23.087266249999999</v>
      </c>
      <c r="D6315" s="8"/>
      <c r="E6315" s="8">
        <v>50.087654319999999</v>
      </c>
    </row>
    <row r="6316" spans="1:5" x14ac:dyDescent="0.2">
      <c r="A6316" s="7">
        <v>6314</v>
      </c>
      <c r="B6316" s="8"/>
      <c r="C6316" s="8">
        <v>11.388951520000001</v>
      </c>
      <c r="D6316" s="8"/>
      <c r="E6316" s="8">
        <v>10.813725489999999</v>
      </c>
    </row>
    <row r="6317" spans="1:5" x14ac:dyDescent="0.2">
      <c r="A6317" s="7">
        <v>6315</v>
      </c>
      <c r="B6317" s="8"/>
      <c r="C6317" s="8">
        <v>15.88708037</v>
      </c>
      <c r="D6317" s="8"/>
      <c r="E6317" s="8">
        <v>10.3383915</v>
      </c>
    </row>
    <row r="6318" spans="1:5" x14ac:dyDescent="0.2">
      <c r="A6318" s="7">
        <v>6316</v>
      </c>
      <c r="B6318" s="8"/>
      <c r="C6318" s="8">
        <v>26.852514920000001</v>
      </c>
      <c r="D6318" s="8"/>
      <c r="E6318" s="8">
        <v>25.104777869999999</v>
      </c>
    </row>
    <row r="6319" spans="1:5" x14ac:dyDescent="0.2">
      <c r="A6319" s="7">
        <v>6317</v>
      </c>
      <c r="B6319" s="8"/>
      <c r="C6319" s="8">
        <v>18.493209440000001</v>
      </c>
      <c r="D6319" s="8"/>
      <c r="E6319" s="8">
        <v>9.7318435749999992</v>
      </c>
    </row>
    <row r="6320" spans="1:5" x14ac:dyDescent="0.2">
      <c r="A6320" s="7">
        <v>6318</v>
      </c>
      <c r="B6320" s="8"/>
      <c r="C6320" s="8">
        <v>18.389884089999999</v>
      </c>
      <c r="D6320" s="8"/>
      <c r="E6320" s="8">
        <v>10.87621098</v>
      </c>
    </row>
    <row r="6321" spans="1:5" x14ac:dyDescent="0.2">
      <c r="A6321" s="7">
        <v>6319</v>
      </c>
      <c r="B6321" s="8"/>
      <c r="C6321" s="8">
        <v>13.250696380000001</v>
      </c>
      <c r="D6321" s="8"/>
      <c r="E6321" s="8">
        <v>10.57912088</v>
      </c>
    </row>
    <row r="6322" spans="1:5" x14ac:dyDescent="0.2">
      <c r="A6322" s="7">
        <v>6320</v>
      </c>
      <c r="B6322" s="8"/>
      <c r="C6322" s="8">
        <v>19.320788530000002</v>
      </c>
      <c r="D6322" s="8"/>
      <c r="E6322" s="8">
        <v>11.70215827</v>
      </c>
    </row>
    <row r="6323" spans="1:5" x14ac:dyDescent="0.2">
      <c r="A6323" s="7">
        <v>6321</v>
      </c>
      <c r="B6323" s="8"/>
      <c r="C6323" s="8">
        <v>24.082119209999998</v>
      </c>
      <c r="D6323" s="8"/>
      <c r="E6323" s="8">
        <v>11.23987539</v>
      </c>
    </row>
    <row r="6324" spans="1:5" x14ac:dyDescent="0.2">
      <c r="A6324" s="7">
        <v>6322</v>
      </c>
      <c r="B6324" s="8"/>
      <c r="C6324" s="8">
        <v>44.830385020000001</v>
      </c>
      <c r="D6324" s="8"/>
      <c r="E6324" s="8">
        <v>12.49451754</v>
      </c>
    </row>
    <row r="6325" spans="1:5" x14ac:dyDescent="0.2">
      <c r="A6325" s="7">
        <v>6323</v>
      </c>
      <c r="B6325" s="8"/>
      <c r="C6325" s="8">
        <v>10.90791269</v>
      </c>
      <c r="D6325" s="8"/>
      <c r="E6325" s="8">
        <v>10.11121764</v>
      </c>
    </row>
    <row r="6326" spans="1:5" x14ac:dyDescent="0.2">
      <c r="A6326" s="7">
        <v>6324</v>
      </c>
      <c r="B6326" s="8"/>
      <c r="C6326" s="8">
        <v>25.1078516</v>
      </c>
      <c r="D6326" s="8"/>
      <c r="E6326" s="8">
        <v>13.96875</v>
      </c>
    </row>
    <row r="6327" spans="1:5" x14ac:dyDescent="0.2">
      <c r="A6327" s="7">
        <v>6325</v>
      </c>
      <c r="B6327" s="8"/>
      <c r="C6327" s="8">
        <v>12.3743344</v>
      </c>
      <c r="D6327" s="8"/>
      <c r="E6327" s="8">
        <v>10.86720867</v>
      </c>
    </row>
    <row r="6328" spans="1:5" x14ac:dyDescent="0.2">
      <c r="A6328" s="7">
        <v>6326</v>
      </c>
      <c r="B6328" s="8"/>
      <c r="C6328" s="8">
        <v>13.45425464</v>
      </c>
      <c r="D6328" s="8"/>
      <c r="E6328" s="8">
        <v>9.5630354959999995</v>
      </c>
    </row>
    <row r="6329" spans="1:5" x14ac:dyDescent="0.2">
      <c r="A6329" s="7">
        <v>6327</v>
      </c>
      <c r="B6329" s="8"/>
      <c r="C6329" s="8">
        <v>13.73506744</v>
      </c>
      <c r="D6329" s="8"/>
      <c r="E6329" s="8">
        <v>19.655251140000001</v>
      </c>
    </row>
    <row r="6330" spans="1:5" x14ac:dyDescent="0.2">
      <c r="A6330" s="7">
        <v>6328</v>
      </c>
      <c r="B6330" s="8"/>
      <c r="C6330" s="8">
        <v>11.59335443</v>
      </c>
      <c r="D6330" s="8"/>
      <c r="E6330" s="8">
        <v>13.5625</v>
      </c>
    </row>
    <row r="6331" spans="1:5" x14ac:dyDescent="0.2">
      <c r="A6331" s="7">
        <v>6329</v>
      </c>
      <c r="B6331" s="8"/>
      <c r="C6331" s="8">
        <v>13.850299400000001</v>
      </c>
      <c r="D6331" s="8"/>
      <c r="E6331" s="8">
        <v>11.10208562</v>
      </c>
    </row>
    <row r="6332" spans="1:5" x14ac:dyDescent="0.2">
      <c r="A6332" s="7">
        <v>6330</v>
      </c>
      <c r="B6332" s="8"/>
      <c r="C6332" s="8">
        <v>9.5998452010000008</v>
      </c>
      <c r="D6332" s="8"/>
      <c r="E6332" s="8">
        <v>13.371376809999999</v>
      </c>
    </row>
    <row r="6333" spans="1:5" x14ac:dyDescent="0.2">
      <c r="A6333" s="7">
        <v>6331</v>
      </c>
      <c r="B6333" s="8"/>
      <c r="C6333" s="8">
        <v>13.34488735</v>
      </c>
      <c r="D6333" s="8"/>
      <c r="E6333" s="8">
        <v>21.957943929999999</v>
      </c>
    </row>
    <row r="6334" spans="1:5" x14ac:dyDescent="0.2">
      <c r="A6334" s="7">
        <v>6332</v>
      </c>
      <c r="B6334" s="8"/>
      <c r="C6334" s="8">
        <v>18.497427099999999</v>
      </c>
      <c r="D6334" s="8"/>
      <c r="E6334" s="8">
        <v>11.49114522</v>
      </c>
    </row>
    <row r="6335" spans="1:5" x14ac:dyDescent="0.2">
      <c r="A6335" s="7">
        <v>6333</v>
      </c>
      <c r="B6335" s="8"/>
      <c r="C6335" s="8">
        <v>12.023097829999999</v>
      </c>
      <c r="D6335" s="8"/>
      <c r="E6335" s="8">
        <v>9.256554307</v>
      </c>
    </row>
    <row r="6336" spans="1:5" x14ac:dyDescent="0.2">
      <c r="A6336" s="7">
        <v>6334</v>
      </c>
      <c r="B6336" s="8"/>
      <c r="C6336" s="8">
        <v>28.314754099999998</v>
      </c>
      <c r="D6336" s="8"/>
      <c r="E6336" s="8">
        <v>17.035383320000001</v>
      </c>
    </row>
    <row r="6337" spans="1:5" x14ac:dyDescent="0.2">
      <c r="A6337" s="7">
        <v>6335</v>
      </c>
      <c r="B6337" s="8"/>
      <c r="C6337" s="8">
        <v>65.072153330000006</v>
      </c>
      <c r="D6337" s="8"/>
      <c r="E6337" s="8">
        <v>10.93293293</v>
      </c>
    </row>
    <row r="6338" spans="1:5" x14ac:dyDescent="0.2">
      <c r="A6338" s="7">
        <v>6336</v>
      </c>
      <c r="B6338" s="8"/>
      <c r="C6338" s="8">
        <v>31.263688760000001</v>
      </c>
      <c r="D6338" s="8"/>
      <c r="E6338" s="8">
        <v>8.5993764610000003</v>
      </c>
    </row>
    <row r="6339" spans="1:5" x14ac:dyDescent="0.2">
      <c r="A6339" s="7">
        <v>6337</v>
      </c>
      <c r="B6339" s="8"/>
      <c r="C6339" s="8">
        <v>17.027357810000002</v>
      </c>
      <c r="D6339" s="8"/>
      <c r="E6339" s="8">
        <v>15.675241160000001</v>
      </c>
    </row>
    <row r="6340" spans="1:5" x14ac:dyDescent="0.2">
      <c r="A6340" s="7">
        <v>6338</v>
      </c>
      <c r="B6340" s="8"/>
      <c r="C6340" s="8">
        <v>12.230851060000001</v>
      </c>
      <c r="D6340" s="8"/>
      <c r="E6340" s="8">
        <v>9.1508034610000006</v>
      </c>
    </row>
    <row r="6341" spans="1:5" x14ac:dyDescent="0.2">
      <c r="A6341" s="7">
        <v>6339</v>
      </c>
      <c r="B6341" s="8"/>
      <c r="C6341" s="8">
        <v>76.053475939999998</v>
      </c>
      <c r="D6341" s="8"/>
      <c r="E6341" s="8">
        <v>11.5567806</v>
      </c>
    </row>
    <row r="6342" spans="1:5" x14ac:dyDescent="0.2">
      <c r="A6342" s="7">
        <v>6340</v>
      </c>
      <c r="B6342" s="8"/>
      <c r="C6342" s="8">
        <v>20.704545450000001</v>
      </c>
      <c r="D6342" s="8"/>
      <c r="E6342" s="8">
        <v>13.32926829</v>
      </c>
    </row>
    <row r="6343" spans="1:5" x14ac:dyDescent="0.2">
      <c r="A6343" s="7">
        <v>6341</v>
      </c>
      <c r="B6343" s="8"/>
      <c r="C6343" s="8">
        <v>17.418604649999999</v>
      </c>
      <c r="D6343" s="8"/>
      <c r="E6343" s="8">
        <v>9.2345381530000008</v>
      </c>
    </row>
    <row r="6344" spans="1:5" x14ac:dyDescent="0.2">
      <c r="A6344" s="7">
        <v>6342</v>
      </c>
      <c r="B6344" s="8"/>
      <c r="C6344" s="8">
        <v>28.335149860000001</v>
      </c>
      <c r="D6344" s="8"/>
      <c r="E6344" s="8">
        <v>13.82015504</v>
      </c>
    </row>
    <row r="6345" spans="1:5" x14ac:dyDescent="0.2">
      <c r="A6345" s="7">
        <v>6343</v>
      </c>
      <c r="B6345" s="8"/>
      <c r="C6345" s="8">
        <v>56.81506091</v>
      </c>
      <c r="D6345" s="8"/>
      <c r="E6345" s="8">
        <v>9.6903225810000002</v>
      </c>
    </row>
    <row r="6346" spans="1:5" x14ac:dyDescent="0.2">
      <c r="A6346" s="7">
        <v>6344</v>
      </c>
      <c r="B6346" s="8"/>
      <c r="C6346" s="8">
        <v>20.322171950000001</v>
      </c>
      <c r="D6346" s="8"/>
      <c r="E6346" s="8">
        <v>9.1368015410000005</v>
      </c>
    </row>
    <row r="6347" spans="1:5" x14ac:dyDescent="0.2">
      <c r="A6347" s="7">
        <v>6345</v>
      </c>
      <c r="B6347" s="8"/>
      <c r="C6347" s="8">
        <v>10.47098976</v>
      </c>
      <c r="D6347" s="8"/>
      <c r="E6347" s="8">
        <v>10.54273504</v>
      </c>
    </row>
    <row r="6348" spans="1:5" x14ac:dyDescent="0.2">
      <c r="A6348" s="7">
        <v>6346</v>
      </c>
      <c r="B6348" s="8"/>
      <c r="C6348" s="8">
        <v>11.9033189</v>
      </c>
      <c r="D6348" s="8"/>
      <c r="E6348" s="8">
        <v>10.12597403</v>
      </c>
    </row>
    <row r="6349" spans="1:5" x14ac:dyDescent="0.2">
      <c r="A6349" s="7">
        <v>6347</v>
      </c>
      <c r="B6349" s="8"/>
      <c r="C6349" s="8">
        <v>18.050301810000001</v>
      </c>
      <c r="D6349" s="8"/>
      <c r="E6349" s="8">
        <v>9.6012601259999997</v>
      </c>
    </row>
    <row r="6350" spans="1:5" x14ac:dyDescent="0.2">
      <c r="A6350" s="7">
        <v>6348</v>
      </c>
      <c r="B6350" s="8"/>
      <c r="C6350" s="8">
        <v>31.89938398</v>
      </c>
      <c r="D6350" s="8"/>
      <c r="E6350" s="8">
        <v>9.4263775970000001</v>
      </c>
    </row>
    <row r="6351" spans="1:5" x14ac:dyDescent="0.2">
      <c r="A6351" s="7">
        <v>6349</v>
      </c>
      <c r="B6351" s="8"/>
      <c r="C6351" s="8">
        <v>14.58666667</v>
      </c>
      <c r="D6351" s="8"/>
      <c r="E6351" s="8">
        <v>9.0181086520000004</v>
      </c>
    </row>
    <row r="6352" spans="1:5" x14ac:dyDescent="0.2">
      <c r="A6352" s="7">
        <v>6350</v>
      </c>
      <c r="B6352" s="8"/>
      <c r="C6352" s="8">
        <v>21.361256539999999</v>
      </c>
      <c r="D6352" s="8"/>
      <c r="E6352" s="8">
        <v>12.270949720000001</v>
      </c>
    </row>
    <row r="6353" spans="1:5" x14ac:dyDescent="0.2">
      <c r="A6353" s="7">
        <v>6351</v>
      </c>
      <c r="B6353" s="8"/>
      <c r="C6353" s="8">
        <v>18.234826590000001</v>
      </c>
      <c r="D6353" s="8"/>
      <c r="E6353" s="8">
        <v>11.15249781</v>
      </c>
    </row>
    <row r="6354" spans="1:5" x14ac:dyDescent="0.2">
      <c r="A6354" s="7">
        <v>6352</v>
      </c>
      <c r="B6354" s="8"/>
      <c r="C6354" s="8">
        <v>30.327083330000001</v>
      </c>
      <c r="D6354" s="8"/>
      <c r="E6354" s="8">
        <v>9.3313180169999992</v>
      </c>
    </row>
    <row r="6355" spans="1:5" x14ac:dyDescent="0.2">
      <c r="A6355" s="7">
        <v>6353</v>
      </c>
      <c r="B6355" s="8"/>
      <c r="C6355" s="8">
        <v>60.713725490000002</v>
      </c>
      <c r="D6355" s="8"/>
      <c r="E6355" s="8">
        <v>9.0086274510000006</v>
      </c>
    </row>
    <row r="6356" spans="1:5" x14ac:dyDescent="0.2">
      <c r="A6356" s="7">
        <v>6354</v>
      </c>
      <c r="B6356" s="8"/>
      <c r="C6356" s="8">
        <v>61.419841269999999</v>
      </c>
      <c r="D6356" s="8"/>
      <c r="E6356" s="8">
        <v>10.368087040000001</v>
      </c>
    </row>
    <row r="6357" spans="1:5" x14ac:dyDescent="0.2">
      <c r="A6357" s="7">
        <v>6355</v>
      </c>
      <c r="B6357" s="8"/>
      <c r="C6357" s="8">
        <v>31.870892019999999</v>
      </c>
      <c r="D6357" s="8"/>
      <c r="E6357" s="8">
        <v>8.8497652579999997</v>
      </c>
    </row>
    <row r="6358" spans="1:5" x14ac:dyDescent="0.2">
      <c r="A6358" s="7">
        <v>6356</v>
      </c>
      <c r="B6358" s="8"/>
      <c r="C6358" s="8">
        <v>13.88597843</v>
      </c>
      <c r="D6358" s="8"/>
      <c r="E6358" s="8">
        <v>22.56760375</v>
      </c>
    </row>
    <row r="6359" spans="1:5" x14ac:dyDescent="0.2">
      <c r="A6359" s="7">
        <v>6357</v>
      </c>
      <c r="B6359" s="8"/>
      <c r="C6359" s="8">
        <v>14.203389830000001</v>
      </c>
      <c r="D6359" s="8"/>
      <c r="E6359" s="8">
        <v>11.765449439999999</v>
      </c>
    </row>
    <row r="6360" spans="1:5" x14ac:dyDescent="0.2">
      <c r="A6360" s="7">
        <v>6358</v>
      </c>
      <c r="B6360" s="8"/>
      <c r="C6360" s="8">
        <v>17.428571430000002</v>
      </c>
      <c r="D6360" s="8"/>
      <c r="E6360" s="8">
        <v>11.118784529999999</v>
      </c>
    </row>
    <row r="6361" spans="1:5" x14ac:dyDescent="0.2">
      <c r="A6361" s="7">
        <v>6359</v>
      </c>
      <c r="B6361" s="8"/>
      <c r="C6361" s="8">
        <v>20.82549903</v>
      </c>
      <c r="D6361" s="8"/>
      <c r="E6361" s="8">
        <v>10.43281938</v>
      </c>
    </row>
    <row r="6362" spans="1:5" x14ac:dyDescent="0.2">
      <c r="A6362" s="7">
        <v>6360</v>
      </c>
      <c r="B6362" s="8"/>
      <c r="C6362" s="8">
        <v>14.34782609</v>
      </c>
      <c r="D6362" s="8"/>
      <c r="E6362" s="8">
        <v>10.001773050000001</v>
      </c>
    </row>
    <row r="6363" spans="1:5" x14ac:dyDescent="0.2">
      <c r="A6363" s="7">
        <v>6361</v>
      </c>
      <c r="B6363" s="8"/>
      <c r="C6363" s="8">
        <v>10.57426529</v>
      </c>
      <c r="D6363" s="8"/>
      <c r="E6363" s="8">
        <v>8.9008474579999994</v>
      </c>
    </row>
    <row r="6364" spans="1:5" x14ac:dyDescent="0.2">
      <c r="A6364" s="7">
        <v>6362</v>
      </c>
      <c r="B6364" s="8"/>
      <c r="C6364" s="8">
        <v>17.61201144</v>
      </c>
      <c r="D6364" s="8"/>
      <c r="E6364" s="8">
        <v>8.2111984279999994</v>
      </c>
    </row>
    <row r="6365" spans="1:5" x14ac:dyDescent="0.2">
      <c r="A6365" s="7">
        <v>6363</v>
      </c>
      <c r="B6365" s="8"/>
      <c r="C6365" s="8">
        <v>14.091954019999999</v>
      </c>
      <c r="D6365" s="8"/>
      <c r="E6365" s="8">
        <v>8.654834761</v>
      </c>
    </row>
    <row r="6366" spans="1:5" x14ac:dyDescent="0.2">
      <c r="A6366" s="7">
        <v>6364</v>
      </c>
      <c r="B6366" s="8"/>
      <c r="C6366" s="8">
        <v>11.16076294</v>
      </c>
      <c r="D6366" s="8"/>
      <c r="E6366" s="8">
        <v>9.3049095610000006</v>
      </c>
    </row>
    <row r="6367" spans="1:5" x14ac:dyDescent="0.2">
      <c r="A6367" s="7">
        <v>6365</v>
      </c>
      <c r="B6367" s="8"/>
      <c r="C6367" s="8">
        <v>13.490909090000001</v>
      </c>
      <c r="D6367" s="8"/>
      <c r="E6367" s="8">
        <v>8.3897316219999993</v>
      </c>
    </row>
    <row r="6368" spans="1:5" x14ac:dyDescent="0.2">
      <c r="A6368" s="7">
        <v>6366</v>
      </c>
      <c r="B6368" s="8"/>
      <c r="C6368" s="8">
        <v>39.658446359999999</v>
      </c>
      <c r="D6368" s="8"/>
      <c r="E6368" s="8">
        <v>8.6333333329999995</v>
      </c>
    </row>
    <row r="6369" spans="1:5" x14ac:dyDescent="0.2">
      <c r="A6369" s="7">
        <v>6367</v>
      </c>
      <c r="B6369" s="8"/>
      <c r="C6369" s="8">
        <v>20.866594360000001</v>
      </c>
      <c r="D6369" s="8"/>
      <c r="E6369" s="8">
        <v>9.5066079299999995</v>
      </c>
    </row>
    <row r="6370" spans="1:5" x14ac:dyDescent="0.2">
      <c r="A6370" s="7">
        <v>6368</v>
      </c>
      <c r="B6370" s="8"/>
      <c r="C6370" s="8">
        <v>22.187993680000002</v>
      </c>
      <c r="D6370" s="8"/>
      <c r="E6370" s="8">
        <v>10.274212370000001</v>
      </c>
    </row>
    <row r="6371" spans="1:5" x14ac:dyDescent="0.2">
      <c r="A6371" s="7">
        <v>6369</v>
      </c>
      <c r="B6371" s="8"/>
      <c r="C6371" s="8">
        <v>13.68798956</v>
      </c>
      <c r="D6371" s="8"/>
      <c r="E6371" s="8">
        <v>16.198618310000001</v>
      </c>
    </row>
    <row r="6372" spans="1:5" x14ac:dyDescent="0.2">
      <c r="A6372" s="7">
        <v>6370</v>
      </c>
      <c r="B6372" s="8"/>
      <c r="C6372" s="8">
        <v>19.47319778</v>
      </c>
      <c r="D6372" s="8"/>
      <c r="E6372" s="8">
        <v>16.614613179999999</v>
      </c>
    </row>
    <row r="6373" spans="1:5" x14ac:dyDescent="0.2">
      <c r="A6373" s="7">
        <v>6371</v>
      </c>
      <c r="B6373" s="8"/>
      <c r="C6373" s="8">
        <v>29.046043170000001</v>
      </c>
      <c r="D6373" s="8"/>
      <c r="E6373" s="8">
        <v>12.179871520000001</v>
      </c>
    </row>
    <row r="6374" spans="1:5" x14ac:dyDescent="0.2">
      <c r="A6374" s="7">
        <v>6372</v>
      </c>
      <c r="B6374" s="8"/>
      <c r="C6374" s="8">
        <v>29.846451609999999</v>
      </c>
      <c r="D6374" s="8"/>
      <c r="E6374" s="8">
        <v>24.065810590000002</v>
      </c>
    </row>
    <row r="6375" spans="1:5" x14ac:dyDescent="0.2">
      <c r="A6375" s="7">
        <v>6373</v>
      </c>
      <c r="B6375" s="8"/>
      <c r="C6375" s="8">
        <v>13.02052786</v>
      </c>
      <c r="D6375" s="8"/>
      <c r="E6375" s="8">
        <v>9.2517207470000002</v>
      </c>
    </row>
    <row r="6376" spans="1:5" x14ac:dyDescent="0.2">
      <c r="A6376" s="7">
        <v>6374</v>
      </c>
      <c r="B6376" s="8"/>
      <c r="C6376" s="8">
        <v>17.96401028</v>
      </c>
      <c r="D6376" s="8"/>
      <c r="E6376" s="8">
        <v>13.419683259999999</v>
      </c>
    </row>
    <row r="6377" spans="1:5" x14ac:dyDescent="0.2">
      <c r="A6377" s="7">
        <v>6375</v>
      </c>
      <c r="B6377" s="8"/>
      <c r="C6377" s="8">
        <v>20.17338217</v>
      </c>
      <c r="D6377" s="8"/>
      <c r="E6377" s="8">
        <v>10.98715891</v>
      </c>
    </row>
    <row r="6378" spans="1:5" x14ac:dyDescent="0.2">
      <c r="A6378" s="7">
        <v>6376</v>
      </c>
      <c r="B6378" s="8"/>
      <c r="C6378" s="8">
        <v>24.587323940000001</v>
      </c>
      <c r="D6378" s="8"/>
      <c r="E6378" s="8">
        <v>11.24219591</v>
      </c>
    </row>
    <row r="6379" spans="1:5" x14ac:dyDescent="0.2">
      <c r="A6379" s="7">
        <v>6377</v>
      </c>
      <c r="B6379" s="8"/>
      <c r="C6379" s="8">
        <v>37.090759079999998</v>
      </c>
      <c r="D6379" s="8"/>
      <c r="E6379" s="8">
        <v>13.945454549999999</v>
      </c>
    </row>
    <row r="6380" spans="1:5" x14ac:dyDescent="0.2">
      <c r="A6380" s="7">
        <v>6378</v>
      </c>
      <c r="B6380" s="8"/>
      <c r="C6380" s="8">
        <v>21.126773050000001</v>
      </c>
      <c r="D6380" s="8"/>
      <c r="E6380" s="8">
        <v>8.9964221819999999</v>
      </c>
    </row>
    <row r="6381" spans="1:5" x14ac:dyDescent="0.2">
      <c r="A6381" s="7">
        <v>6379</v>
      </c>
      <c r="B6381" s="8"/>
      <c r="C6381" s="8">
        <v>23.262820510000001</v>
      </c>
      <c r="D6381" s="8"/>
      <c r="E6381" s="8">
        <v>10.17483811</v>
      </c>
    </row>
    <row r="6382" spans="1:5" x14ac:dyDescent="0.2">
      <c r="A6382" s="7">
        <v>6380</v>
      </c>
      <c r="B6382" s="8"/>
      <c r="C6382" s="8">
        <v>27.859857479999999</v>
      </c>
      <c r="D6382" s="8"/>
      <c r="E6382" s="8">
        <v>9.9568151149999995</v>
      </c>
    </row>
    <row r="6383" spans="1:5" x14ac:dyDescent="0.2">
      <c r="A6383" s="7">
        <v>6381</v>
      </c>
      <c r="B6383" s="8"/>
      <c r="C6383" s="8">
        <v>35.646788989999997</v>
      </c>
      <c r="D6383" s="8"/>
      <c r="E6383" s="8">
        <v>9.3341553640000008</v>
      </c>
    </row>
    <row r="6384" spans="1:5" x14ac:dyDescent="0.2">
      <c r="A6384" s="7">
        <v>6382</v>
      </c>
      <c r="B6384" s="8"/>
      <c r="C6384" s="8">
        <v>45.436842110000001</v>
      </c>
      <c r="D6384" s="8"/>
      <c r="E6384" s="8">
        <v>10.07230392</v>
      </c>
    </row>
    <row r="6385" spans="1:5" x14ac:dyDescent="0.2">
      <c r="A6385" s="7">
        <v>6383</v>
      </c>
      <c r="B6385" s="8"/>
      <c r="C6385" s="8">
        <v>10.42754203</v>
      </c>
      <c r="D6385" s="8"/>
      <c r="E6385" s="8">
        <v>8.7065934069999997</v>
      </c>
    </row>
    <row r="6386" spans="1:5" x14ac:dyDescent="0.2">
      <c r="A6386" s="7">
        <v>6384</v>
      </c>
      <c r="B6386" s="8"/>
      <c r="C6386" s="8">
        <v>16.412811390000002</v>
      </c>
      <c r="D6386" s="8"/>
      <c r="E6386" s="8">
        <v>8.6930073910000001</v>
      </c>
    </row>
    <row r="6387" spans="1:5" x14ac:dyDescent="0.2">
      <c r="A6387" s="7">
        <v>6385</v>
      </c>
      <c r="B6387" s="8"/>
      <c r="C6387" s="8">
        <v>14.25869894</v>
      </c>
      <c r="D6387" s="8"/>
      <c r="E6387" s="8">
        <v>9.1597374180000006</v>
      </c>
    </row>
    <row r="6388" spans="1:5" x14ac:dyDescent="0.2">
      <c r="A6388" s="7">
        <v>6386</v>
      </c>
      <c r="B6388" s="8"/>
      <c r="C6388" s="8">
        <v>11.704372619999999</v>
      </c>
      <c r="D6388" s="8"/>
      <c r="E6388" s="8">
        <v>10.388414060000001</v>
      </c>
    </row>
    <row r="6389" spans="1:5" x14ac:dyDescent="0.2">
      <c r="A6389" s="7">
        <v>6387</v>
      </c>
      <c r="B6389" s="8"/>
      <c r="C6389" s="8">
        <v>12.25332068</v>
      </c>
      <c r="D6389" s="8"/>
      <c r="E6389" s="8">
        <v>10.662379420000001</v>
      </c>
    </row>
    <row r="6390" spans="1:5" x14ac:dyDescent="0.2">
      <c r="A6390" s="7">
        <v>6388</v>
      </c>
      <c r="B6390" s="8"/>
      <c r="C6390" s="8">
        <v>13.09464082</v>
      </c>
      <c r="D6390" s="8"/>
      <c r="E6390" s="8">
        <v>9.8407557350000001</v>
      </c>
    </row>
    <row r="6391" spans="1:5" x14ac:dyDescent="0.2">
      <c r="A6391" s="7">
        <v>6389</v>
      </c>
      <c r="B6391" s="8"/>
      <c r="C6391" s="8">
        <v>22.785353539999999</v>
      </c>
      <c r="D6391" s="8"/>
      <c r="E6391" s="8">
        <v>9.6791401270000001</v>
      </c>
    </row>
    <row r="6392" spans="1:5" x14ac:dyDescent="0.2">
      <c r="A6392" s="7">
        <v>6390</v>
      </c>
      <c r="B6392" s="8"/>
      <c r="C6392" s="8">
        <v>11.69252468</v>
      </c>
      <c r="D6392" s="8"/>
      <c r="E6392" s="8">
        <v>9.1666666669999994</v>
      </c>
    </row>
    <row r="6393" spans="1:5" x14ac:dyDescent="0.2">
      <c r="A6393" s="7">
        <v>6391</v>
      </c>
      <c r="B6393" s="8"/>
      <c r="C6393" s="8">
        <v>11.736943910000001</v>
      </c>
      <c r="D6393" s="8"/>
      <c r="E6393" s="8">
        <v>9.3166843779999997</v>
      </c>
    </row>
    <row r="6394" spans="1:5" x14ac:dyDescent="0.2">
      <c r="A6394" s="7">
        <v>6392</v>
      </c>
      <c r="B6394" s="8"/>
      <c r="C6394" s="8">
        <v>19.433768659999998</v>
      </c>
      <c r="D6394" s="8"/>
      <c r="E6394" s="8">
        <v>9.7746835440000002</v>
      </c>
    </row>
    <row r="6395" spans="1:5" x14ac:dyDescent="0.2">
      <c r="A6395" s="7">
        <v>6393</v>
      </c>
      <c r="B6395" s="8"/>
      <c r="C6395" s="8">
        <v>15.40009583</v>
      </c>
      <c r="D6395" s="8"/>
      <c r="E6395" s="8">
        <v>9.4993324430000001</v>
      </c>
    </row>
    <row r="6396" spans="1:5" x14ac:dyDescent="0.2">
      <c r="A6396" s="7">
        <v>6394</v>
      </c>
      <c r="B6396" s="8"/>
      <c r="C6396" s="8">
        <v>14.94594595</v>
      </c>
      <c r="D6396" s="8"/>
      <c r="E6396" s="8">
        <v>10.26</v>
      </c>
    </row>
    <row r="6397" spans="1:5" x14ac:dyDescent="0.2">
      <c r="A6397" s="7">
        <v>6395</v>
      </c>
      <c r="B6397" s="8"/>
      <c r="C6397" s="8">
        <v>28.628272249999998</v>
      </c>
      <c r="D6397" s="8"/>
      <c r="E6397" s="8">
        <v>9.2864529470000008</v>
      </c>
    </row>
    <row r="6398" spans="1:5" x14ac:dyDescent="0.2">
      <c r="A6398" s="7">
        <v>6396</v>
      </c>
      <c r="B6398" s="8"/>
      <c r="C6398" s="8">
        <v>25.58735441</v>
      </c>
      <c r="D6398" s="8"/>
      <c r="E6398" s="8">
        <v>10.334200259999999</v>
      </c>
    </row>
    <row r="6399" spans="1:5" x14ac:dyDescent="0.2">
      <c r="A6399" s="7">
        <v>6397</v>
      </c>
      <c r="B6399" s="8"/>
      <c r="C6399" s="8">
        <v>21.229729729999999</v>
      </c>
      <c r="D6399" s="8"/>
      <c r="E6399" s="8">
        <v>11.61197041</v>
      </c>
    </row>
    <row r="6400" spans="1:5" x14ac:dyDescent="0.2">
      <c r="A6400" s="7">
        <v>6398</v>
      </c>
      <c r="B6400" s="8"/>
      <c r="C6400" s="8">
        <v>29.9323181</v>
      </c>
      <c r="D6400" s="8"/>
      <c r="E6400" s="8">
        <v>11.14886364</v>
      </c>
    </row>
    <row r="6401" spans="1:5" x14ac:dyDescent="0.2">
      <c r="A6401" s="7">
        <v>6399</v>
      </c>
      <c r="B6401" s="8"/>
      <c r="C6401" s="8">
        <v>15.477272729999999</v>
      </c>
      <c r="D6401" s="8"/>
      <c r="E6401" s="8">
        <v>21.583634180000001</v>
      </c>
    </row>
    <row r="6402" spans="1:5" x14ac:dyDescent="0.2">
      <c r="A6402" s="7">
        <v>6400</v>
      </c>
      <c r="B6402" s="8"/>
      <c r="C6402" s="8">
        <v>31.313521550000001</v>
      </c>
      <c r="D6402" s="8"/>
      <c r="E6402" s="8">
        <v>9.1626506019999994</v>
      </c>
    </row>
    <row r="6403" spans="1:5" x14ac:dyDescent="0.2">
      <c r="A6403" s="7">
        <v>6401</v>
      </c>
      <c r="B6403" s="8"/>
      <c r="C6403" s="8">
        <v>12.72040586</v>
      </c>
      <c r="D6403" s="8"/>
      <c r="E6403" s="8">
        <v>9.1781411360000007</v>
      </c>
    </row>
    <row r="6404" spans="1:5" x14ac:dyDescent="0.2">
      <c r="A6404" s="7">
        <v>6402</v>
      </c>
      <c r="B6404" s="8"/>
      <c r="C6404" s="8">
        <v>18.43090909</v>
      </c>
      <c r="D6404" s="8"/>
      <c r="E6404" s="8">
        <v>13.18104668</v>
      </c>
    </row>
    <row r="6405" spans="1:5" x14ac:dyDescent="0.2">
      <c r="A6405" s="7">
        <v>6403</v>
      </c>
      <c r="B6405" s="8"/>
      <c r="C6405" s="8">
        <v>20.22955524</v>
      </c>
      <c r="D6405" s="8"/>
      <c r="E6405" s="8">
        <v>12.289527720000001</v>
      </c>
    </row>
    <row r="6406" spans="1:5" x14ac:dyDescent="0.2">
      <c r="A6406" s="7">
        <v>6404</v>
      </c>
      <c r="B6406" s="8"/>
      <c r="C6406" s="8">
        <v>33.080625750000003</v>
      </c>
      <c r="D6406" s="8"/>
      <c r="E6406" s="8">
        <v>10.649233540000001</v>
      </c>
    </row>
    <row r="6407" spans="1:5" x14ac:dyDescent="0.2">
      <c r="A6407" s="7">
        <v>6405</v>
      </c>
      <c r="B6407" s="8"/>
      <c r="C6407" s="8">
        <v>25.808580859999999</v>
      </c>
      <c r="D6407" s="8"/>
      <c r="E6407" s="8">
        <v>13.930266</v>
      </c>
    </row>
    <row r="6408" spans="1:5" x14ac:dyDescent="0.2">
      <c r="A6408" s="7">
        <v>6406</v>
      </c>
      <c r="B6408" s="8"/>
      <c r="C6408" s="8">
        <v>10.23321123</v>
      </c>
      <c r="D6408" s="8"/>
      <c r="E6408" s="8">
        <v>9.5181711609999997</v>
      </c>
    </row>
    <row r="6409" spans="1:5" x14ac:dyDescent="0.2">
      <c r="A6409" s="7">
        <v>6407</v>
      </c>
      <c r="B6409" s="8"/>
      <c r="C6409" s="8">
        <v>21.424724600000001</v>
      </c>
      <c r="D6409" s="8"/>
      <c r="E6409" s="8">
        <v>9.5563106799999993</v>
      </c>
    </row>
    <row r="6410" spans="1:5" x14ac:dyDescent="0.2">
      <c r="A6410" s="7">
        <v>6408</v>
      </c>
      <c r="B6410" s="8"/>
      <c r="C6410" s="8">
        <v>14.09137056</v>
      </c>
      <c r="D6410" s="8"/>
      <c r="E6410" s="8">
        <v>9.4987543599999995</v>
      </c>
    </row>
    <row r="6411" spans="1:5" x14ac:dyDescent="0.2">
      <c r="A6411" s="7">
        <v>6409</v>
      </c>
      <c r="B6411" s="8"/>
      <c r="C6411" s="8">
        <v>12.17277487</v>
      </c>
      <c r="D6411" s="8"/>
      <c r="E6411" s="8">
        <v>10.041766109999999</v>
      </c>
    </row>
    <row r="6412" spans="1:5" x14ac:dyDescent="0.2">
      <c r="A6412" s="7">
        <v>6410</v>
      </c>
      <c r="B6412" s="8"/>
      <c r="C6412" s="8">
        <v>19.77801268</v>
      </c>
      <c r="D6412" s="8"/>
      <c r="E6412" s="8">
        <v>9.5933476389999992</v>
      </c>
    </row>
    <row r="6413" spans="1:5" x14ac:dyDescent="0.2">
      <c r="A6413" s="7">
        <v>6411</v>
      </c>
      <c r="B6413" s="8"/>
      <c r="C6413" s="8">
        <v>23.82067851</v>
      </c>
      <c r="D6413" s="8"/>
      <c r="E6413" s="8">
        <v>9.85546875</v>
      </c>
    </row>
    <row r="6414" spans="1:5" x14ac:dyDescent="0.2">
      <c r="A6414" s="7">
        <v>6412</v>
      </c>
      <c r="B6414" s="8"/>
      <c r="C6414" s="8">
        <v>22.814913449999999</v>
      </c>
      <c r="D6414" s="8"/>
      <c r="E6414" s="8">
        <v>9.1508951409999995</v>
      </c>
    </row>
    <row r="6415" spans="1:5" x14ac:dyDescent="0.2">
      <c r="A6415" s="7">
        <v>6413</v>
      </c>
      <c r="B6415" s="8"/>
      <c r="C6415" s="8">
        <v>14.56244761</v>
      </c>
      <c r="D6415" s="8"/>
      <c r="E6415" s="8">
        <v>9.5688545690000009</v>
      </c>
    </row>
    <row r="6416" spans="1:5" x14ac:dyDescent="0.2">
      <c r="A6416" s="7">
        <v>6414</v>
      </c>
      <c r="B6416" s="8"/>
      <c r="C6416" s="8">
        <v>15.846487420000001</v>
      </c>
      <c r="D6416" s="8"/>
      <c r="E6416" s="8">
        <v>10.28192771</v>
      </c>
    </row>
    <row r="6417" spans="1:5" x14ac:dyDescent="0.2">
      <c r="A6417" s="7">
        <v>6415</v>
      </c>
      <c r="B6417" s="8"/>
      <c r="C6417" s="8">
        <v>16.379821960000001</v>
      </c>
      <c r="D6417" s="8"/>
      <c r="E6417" s="8">
        <v>8.6677768529999994</v>
      </c>
    </row>
    <row r="6418" spans="1:5" x14ac:dyDescent="0.2">
      <c r="A6418" s="7">
        <v>6416</v>
      </c>
      <c r="B6418" s="8"/>
      <c r="C6418" s="8">
        <v>18.275475920000002</v>
      </c>
      <c r="D6418" s="8"/>
      <c r="E6418" s="8">
        <v>8.7525530239999991</v>
      </c>
    </row>
    <row r="6419" spans="1:5" x14ac:dyDescent="0.2">
      <c r="A6419" s="7">
        <v>6417</v>
      </c>
      <c r="B6419" s="8"/>
      <c r="C6419" s="8">
        <v>19.605839419999999</v>
      </c>
      <c r="D6419" s="8"/>
      <c r="E6419" s="8">
        <v>9.3059397879999999</v>
      </c>
    </row>
    <row r="6420" spans="1:5" x14ac:dyDescent="0.2">
      <c r="A6420" s="7">
        <v>6418</v>
      </c>
      <c r="B6420" s="8"/>
      <c r="C6420" s="8">
        <v>11.1492629</v>
      </c>
      <c r="D6420" s="8"/>
      <c r="E6420" s="8">
        <v>8.8166666669999998</v>
      </c>
    </row>
    <row r="6421" spans="1:5" x14ac:dyDescent="0.2">
      <c r="A6421" s="7">
        <v>6419</v>
      </c>
      <c r="B6421" s="8"/>
      <c r="C6421" s="8">
        <v>29.085621969999998</v>
      </c>
      <c r="D6421" s="8"/>
      <c r="E6421" s="8">
        <v>8.7096171800000004</v>
      </c>
    </row>
    <row r="6422" spans="1:5" x14ac:dyDescent="0.2">
      <c r="A6422" s="7">
        <v>6420</v>
      </c>
      <c r="B6422" s="8"/>
      <c r="C6422" s="8">
        <v>13.74493927</v>
      </c>
      <c r="D6422" s="8"/>
      <c r="E6422" s="8">
        <v>8.7410546139999994</v>
      </c>
    </row>
    <row r="6423" spans="1:5" x14ac:dyDescent="0.2">
      <c r="A6423" s="7">
        <v>6421</v>
      </c>
      <c r="B6423" s="8"/>
      <c r="C6423" s="8">
        <v>17.65406162</v>
      </c>
      <c r="D6423" s="8"/>
      <c r="E6423" s="8">
        <v>9.9291866029999998</v>
      </c>
    </row>
    <row r="6424" spans="1:5" x14ac:dyDescent="0.2">
      <c r="A6424" s="7">
        <v>6422</v>
      </c>
      <c r="B6424" s="8"/>
      <c r="C6424" s="8">
        <v>9.8276533589999993</v>
      </c>
      <c r="D6424" s="8"/>
      <c r="E6424" s="8">
        <v>11.973969629999999</v>
      </c>
    </row>
    <row r="6425" spans="1:5" x14ac:dyDescent="0.2">
      <c r="A6425" s="7">
        <v>6423</v>
      </c>
      <c r="B6425" s="8"/>
      <c r="C6425" s="8">
        <v>32.17435897</v>
      </c>
      <c r="D6425" s="8"/>
      <c r="E6425" s="8">
        <v>9.2431578949999995</v>
      </c>
    </row>
    <row r="6426" spans="1:5" x14ac:dyDescent="0.2">
      <c r="A6426" s="7">
        <v>6424</v>
      </c>
      <c r="B6426" s="8"/>
      <c r="C6426" s="8">
        <v>17.43974961</v>
      </c>
      <c r="D6426" s="8"/>
      <c r="E6426" s="8">
        <v>31.58386801</v>
      </c>
    </row>
    <row r="6427" spans="1:5" x14ac:dyDescent="0.2">
      <c r="A6427" s="7">
        <v>6425</v>
      </c>
      <c r="B6427" s="8"/>
      <c r="C6427" s="8">
        <v>27.67494357</v>
      </c>
      <c r="D6427" s="8"/>
      <c r="E6427" s="8">
        <v>12.624817520000001</v>
      </c>
    </row>
    <row r="6428" spans="1:5" x14ac:dyDescent="0.2">
      <c r="A6428" s="7">
        <v>6426</v>
      </c>
      <c r="B6428" s="8"/>
      <c r="C6428" s="8">
        <v>29.430581610000001</v>
      </c>
      <c r="D6428" s="8"/>
      <c r="E6428" s="8">
        <v>12.57817109</v>
      </c>
    </row>
    <row r="6429" spans="1:5" x14ac:dyDescent="0.2">
      <c r="A6429" s="7">
        <v>6427</v>
      </c>
      <c r="B6429" s="8"/>
      <c r="C6429" s="8">
        <v>31.833787470000001</v>
      </c>
      <c r="D6429" s="8"/>
      <c r="E6429" s="8">
        <v>24.0990991</v>
      </c>
    </row>
    <row r="6430" spans="1:5" x14ac:dyDescent="0.2">
      <c r="A6430" s="7">
        <v>6428</v>
      </c>
      <c r="B6430" s="8"/>
      <c r="C6430" s="8">
        <v>21.6190061</v>
      </c>
      <c r="D6430" s="8"/>
      <c r="E6430" s="8">
        <v>13.410384069999999</v>
      </c>
    </row>
    <row r="6431" spans="1:5" x14ac:dyDescent="0.2">
      <c r="A6431" s="7">
        <v>6429</v>
      </c>
      <c r="B6431" s="8"/>
      <c r="C6431" s="8">
        <v>18.147727270000001</v>
      </c>
      <c r="D6431" s="8"/>
      <c r="E6431" s="8">
        <v>11.95</v>
      </c>
    </row>
    <row r="6432" spans="1:5" x14ac:dyDescent="0.2">
      <c r="A6432" s="7">
        <v>6430</v>
      </c>
      <c r="B6432" s="8"/>
      <c r="C6432" s="8">
        <v>16.343195269999999</v>
      </c>
      <c r="D6432" s="8"/>
      <c r="E6432" s="8">
        <v>8.6630196940000008</v>
      </c>
    </row>
    <row r="6433" spans="1:5" x14ac:dyDescent="0.2">
      <c r="A6433" s="7">
        <v>6431</v>
      </c>
      <c r="B6433" s="8"/>
      <c r="C6433" s="8">
        <v>14.36811024</v>
      </c>
      <c r="D6433" s="8"/>
      <c r="E6433" s="8">
        <v>11.37890625</v>
      </c>
    </row>
    <row r="6434" spans="1:5" x14ac:dyDescent="0.2">
      <c r="A6434" s="7">
        <v>6432</v>
      </c>
      <c r="B6434" s="8"/>
      <c r="C6434" s="8">
        <v>16.86576041</v>
      </c>
      <c r="D6434" s="8"/>
      <c r="E6434" s="8">
        <v>33.675236810000001</v>
      </c>
    </row>
    <row r="6435" spans="1:5" x14ac:dyDescent="0.2">
      <c r="A6435" s="7">
        <v>6433</v>
      </c>
      <c r="B6435" s="8"/>
      <c r="C6435" s="8">
        <v>15.460481100000001</v>
      </c>
      <c r="D6435" s="8"/>
      <c r="E6435" s="8">
        <v>15.93717277</v>
      </c>
    </row>
    <row r="6436" spans="1:5" x14ac:dyDescent="0.2">
      <c r="A6436" s="7">
        <v>6434</v>
      </c>
      <c r="B6436" s="8"/>
      <c r="C6436" s="8">
        <v>11.14705882</v>
      </c>
      <c r="D6436" s="8"/>
      <c r="E6436" s="8">
        <v>13.59513274</v>
      </c>
    </row>
    <row r="6437" spans="1:5" x14ac:dyDescent="0.2">
      <c r="A6437" s="7">
        <v>6435</v>
      </c>
      <c r="B6437" s="8"/>
      <c r="C6437" s="8">
        <v>16.985901309999999</v>
      </c>
      <c r="D6437" s="8"/>
      <c r="E6437" s="8">
        <v>11.484432229999999</v>
      </c>
    </row>
    <row r="6438" spans="1:5" x14ac:dyDescent="0.2">
      <c r="A6438" s="7">
        <v>6436</v>
      </c>
      <c r="B6438" s="8"/>
      <c r="C6438" s="8">
        <v>10.02247191</v>
      </c>
      <c r="D6438" s="8"/>
      <c r="E6438" s="8">
        <v>9.2113564669999999</v>
      </c>
    </row>
    <row r="6439" spans="1:5" x14ac:dyDescent="0.2">
      <c r="A6439" s="7">
        <v>6437</v>
      </c>
      <c r="B6439" s="8"/>
      <c r="C6439" s="8">
        <v>9.1181102359999997</v>
      </c>
      <c r="D6439" s="8"/>
      <c r="E6439" s="8">
        <v>10.123572169999999</v>
      </c>
    </row>
    <row r="6440" spans="1:5" x14ac:dyDescent="0.2">
      <c r="A6440" s="7">
        <v>6438</v>
      </c>
      <c r="B6440" s="8"/>
      <c r="C6440" s="8">
        <v>11.53024911</v>
      </c>
      <c r="D6440" s="8"/>
      <c r="E6440" s="8">
        <v>22.099428570000001</v>
      </c>
    </row>
    <row r="6441" spans="1:5" x14ac:dyDescent="0.2">
      <c r="A6441" s="7">
        <v>6439</v>
      </c>
      <c r="B6441" s="8"/>
      <c r="C6441" s="8">
        <v>10.911547909999999</v>
      </c>
      <c r="D6441" s="8"/>
      <c r="E6441" s="8">
        <v>61.567114089999997</v>
      </c>
    </row>
    <row r="6442" spans="1:5" x14ac:dyDescent="0.2">
      <c r="A6442" s="7">
        <v>6440</v>
      </c>
      <c r="B6442" s="8"/>
      <c r="C6442" s="8">
        <v>9.2590042369999992</v>
      </c>
      <c r="D6442" s="8"/>
      <c r="E6442" s="8">
        <v>24.906976740000001</v>
      </c>
    </row>
    <row r="6443" spans="1:5" x14ac:dyDescent="0.2">
      <c r="A6443" s="7">
        <v>6441</v>
      </c>
      <c r="B6443" s="8"/>
      <c r="C6443" s="8">
        <v>10.56282272</v>
      </c>
      <c r="D6443" s="8"/>
      <c r="E6443" s="8">
        <v>12.70588235</v>
      </c>
    </row>
    <row r="6444" spans="1:5" x14ac:dyDescent="0.2">
      <c r="A6444" s="7">
        <v>6442</v>
      </c>
      <c r="B6444" s="8"/>
      <c r="C6444" s="8">
        <v>11.105088500000001</v>
      </c>
      <c r="D6444" s="8"/>
      <c r="E6444" s="8">
        <v>24.92518703</v>
      </c>
    </row>
    <row r="6445" spans="1:5" x14ac:dyDescent="0.2">
      <c r="A6445" s="7">
        <v>6443</v>
      </c>
      <c r="B6445" s="8"/>
      <c r="C6445" s="8">
        <v>11.387015180000001</v>
      </c>
      <c r="D6445" s="8"/>
      <c r="E6445" s="8">
        <v>11.221238939999999</v>
      </c>
    </row>
    <row r="6446" spans="1:5" x14ac:dyDescent="0.2">
      <c r="A6446" s="7">
        <v>6444</v>
      </c>
      <c r="B6446" s="8"/>
      <c r="C6446" s="8">
        <v>12.1264</v>
      </c>
      <c r="D6446" s="8"/>
      <c r="E6446" s="8">
        <v>21.47267356</v>
      </c>
    </row>
    <row r="6447" spans="1:5" x14ac:dyDescent="0.2">
      <c r="A6447" s="7">
        <v>6445</v>
      </c>
      <c r="B6447" s="8"/>
      <c r="C6447" s="8">
        <v>11.14202658</v>
      </c>
      <c r="D6447" s="8"/>
      <c r="E6447" s="8">
        <v>42.670588240000001</v>
      </c>
    </row>
    <row r="6448" spans="1:5" x14ac:dyDescent="0.2">
      <c r="A6448" s="7">
        <v>6446</v>
      </c>
      <c r="B6448" s="8"/>
      <c r="C6448" s="8">
        <v>16.371794869999999</v>
      </c>
      <c r="D6448" s="8"/>
      <c r="E6448" s="8">
        <v>16.22117647</v>
      </c>
    </row>
    <row r="6449" spans="1:5" x14ac:dyDescent="0.2">
      <c r="A6449" s="7">
        <v>6447</v>
      </c>
      <c r="B6449" s="8"/>
      <c r="C6449" s="8">
        <v>22.38733706</v>
      </c>
      <c r="D6449" s="8"/>
      <c r="E6449" s="8">
        <v>11.327421559999999</v>
      </c>
    </row>
    <row r="6450" spans="1:5" x14ac:dyDescent="0.2">
      <c r="A6450" s="7">
        <v>6448</v>
      </c>
      <c r="B6450" s="8"/>
      <c r="C6450" s="8">
        <v>28.811046510000001</v>
      </c>
      <c r="D6450" s="8"/>
      <c r="E6450" s="8">
        <v>10.09618105</v>
      </c>
    </row>
    <row r="6451" spans="1:5" x14ac:dyDescent="0.2">
      <c r="A6451" s="7">
        <v>6449</v>
      </c>
      <c r="B6451" s="8"/>
      <c r="C6451" s="8">
        <v>13.194285710000001</v>
      </c>
      <c r="D6451" s="8"/>
      <c r="E6451" s="8">
        <v>13.31132075</v>
      </c>
    </row>
    <row r="6452" spans="1:5" x14ac:dyDescent="0.2">
      <c r="A6452" s="7">
        <v>6450</v>
      </c>
      <c r="B6452" s="8"/>
      <c r="C6452" s="8">
        <v>9.6175349430000008</v>
      </c>
      <c r="D6452" s="8"/>
      <c r="E6452" s="8">
        <v>14.758793969999999</v>
      </c>
    </row>
    <row r="6453" spans="1:5" x14ac:dyDescent="0.2">
      <c r="A6453" s="7">
        <v>6451</v>
      </c>
      <c r="B6453" s="8"/>
      <c r="C6453" s="8">
        <v>10.12746858</v>
      </c>
      <c r="D6453" s="8"/>
      <c r="E6453" s="8">
        <v>42.883011189999998</v>
      </c>
    </row>
    <row r="6454" spans="1:5" x14ac:dyDescent="0.2">
      <c r="A6454" s="7">
        <v>6452</v>
      </c>
      <c r="B6454" s="8"/>
      <c r="C6454" s="8">
        <v>14.87332647</v>
      </c>
      <c r="D6454" s="8"/>
      <c r="E6454" s="8">
        <v>32.698113210000002</v>
      </c>
    </row>
    <row r="6455" spans="1:5" x14ac:dyDescent="0.2">
      <c r="A6455" s="7">
        <v>6453</v>
      </c>
      <c r="B6455" s="8"/>
      <c r="C6455" s="8">
        <v>11.9244392</v>
      </c>
      <c r="D6455" s="8"/>
      <c r="E6455" s="8">
        <v>16.10576923</v>
      </c>
    </row>
    <row r="6456" spans="1:5" x14ac:dyDescent="0.2">
      <c r="A6456" s="7">
        <v>6454</v>
      </c>
      <c r="B6456" s="8"/>
      <c r="C6456" s="8">
        <v>17.712183159999999</v>
      </c>
      <c r="D6456" s="8"/>
      <c r="E6456" s="8">
        <v>17.55084746</v>
      </c>
    </row>
    <row r="6457" spans="1:5" x14ac:dyDescent="0.2">
      <c r="A6457" s="7">
        <v>6455</v>
      </c>
      <c r="B6457" s="8"/>
      <c r="C6457" s="8">
        <v>19.461857380000001</v>
      </c>
      <c r="D6457" s="8"/>
      <c r="E6457" s="8">
        <v>12.72159091</v>
      </c>
    </row>
    <row r="6458" spans="1:5" x14ac:dyDescent="0.2">
      <c r="A6458" s="7">
        <v>6456</v>
      </c>
      <c r="B6458" s="8"/>
      <c r="C6458" s="8">
        <v>19.59023066</v>
      </c>
      <c r="D6458" s="8"/>
      <c r="E6458" s="8">
        <v>13.860727730000001</v>
      </c>
    </row>
    <row r="6459" spans="1:5" x14ac:dyDescent="0.2">
      <c r="A6459" s="7">
        <v>6457</v>
      </c>
      <c r="B6459" s="8"/>
      <c r="C6459" s="8">
        <v>16.687707639999999</v>
      </c>
      <c r="D6459" s="8"/>
      <c r="E6459" s="8">
        <v>31.725437419999999</v>
      </c>
    </row>
    <row r="6460" spans="1:5" x14ac:dyDescent="0.2">
      <c r="A6460" s="7">
        <v>6458</v>
      </c>
      <c r="B6460" s="8"/>
      <c r="C6460" s="8">
        <v>10.738589210000001</v>
      </c>
      <c r="D6460" s="8"/>
      <c r="E6460" s="8">
        <v>9.8460931330000001</v>
      </c>
    </row>
    <row r="6461" spans="1:5" x14ac:dyDescent="0.2">
      <c r="A6461" s="7">
        <v>6459</v>
      </c>
      <c r="B6461" s="8"/>
      <c r="C6461" s="8">
        <v>10.57545839</v>
      </c>
      <c r="D6461" s="8"/>
      <c r="E6461" s="8">
        <v>14.786778399999999</v>
      </c>
    </row>
    <row r="6462" spans="1:5" x14ac:dyDescent="0.2">
      <c r="A6462" s="7">
        <v>6460</v>
      </c>
      <c r="B6462" s="8"/>
      <c r="C6462" s="8">
        <v>11.42553191</v>
      </c>
      <c r="D6462" s="8"/>
      <c r="E6462" s="8">
        <v>19.99605133</v>
      </c>
    </row>
    <row r="6463" spans="1:5" x14ac:dyDescent="0.2">
      <c r="A6463" s="7">
        <v>6461</v>
      </c>
      <c r="B6463" s="8"/>
      <c r="C6463" s="8">
        <v>12.82588011</v>
      </c>
      <c r="D6463" s="8"/>
      <c r="E6463" s="8">
        <v>10.47445972</v>
      </c>
    </row>
    <row r="6464" spans="1:5" x14ac:dyDescent="0.2">
      <c r="A6464" s="7">
        <v>6462</v>
      </c>
      <c r="B6464" s="8"/>
      <c r="C6464" s="8">
        <v>10.466755320000001</v>
      </c>
      <c r="D6464" s="8"/>
      <c r="E6464" s="8">
        <v>14.08868502</v>
      </c>
    </row>
    <row r="6465" spans="1:5" x14ac:dyDescent="0.2">
      <c r="A6465" s="7">
        <v>6463</v>
      </c>
      <c r="B6465" s="8"/>
      <c r="C6465" s="8">
        <v>11.32356135</v>
      </c>
      <c r="D6465" s="8"/>
      <c r="E6465" s="8">
        <v>11.88022284</v>
      </c>
    </row>
    <row r="6466" spans="1:5" x14ac:dyDescent="0.2">
      <c r="A6466" s="7">
        <v>6464</v>
      </c>
      <c r="B6466" s="8"/>
      <c r="C6466" s="8">
        <v>24.820689659999999</v>
      </c>
      <c r="D6466" s="8"/>
      <c r="E6466" s="8">
        <v>11.707142859999999</v>
      </c>
    </row>
    <row r="6467" spans="1:5" x14ac:dyDescent="0.2">
      <c r="A6467" s="7">
        <v>6465</v>
      </c>
      <c r="B6467" s="8"/>
      <c r="C6467" s="8">
        <v>23.592632720000001</v>
      </c>
      <c r="D6467" s="8"/>
      <c r="E6467" s="8">
        <v>11.54187192</v>
      </c>
    </row>
    <row r="6468" spans="1:5" x14ac:dyDescent="0.2">
      <c r="A6468" s="7">
        <v>6466</v>
      </c>
      <c r="B6468" s="8"/>
      <c r="C6468" s="8">
        <v>22.340350879999999</v>
      </c>
      <c r="D6468" s="8"/>
      <c r="E6468" s="8">
        <v>10.897250359999999</v>
      </c>
    </row>
    <row r="6469" spans="1:5" x14ac:dyDescent="0.2">
      <c r="A6469" s="7">
        <v>6467</v>
      </c>
      <c r="B6469" s="8"/>
      <c r="C6469" s="8">
        <v>23.581981979999998</v>
      </c>
      <c r="D6469" s="8"/>
      <c r="E6469" s="8">
        <v>10.64183381</v>
      </c>
    </row>
    <row r="6470" spans="1:5" x14ac:dyDescent="0.2">
      <c r="A6470" s="7">
        <v>6468</v>
      </c>
      <c r="B6470" s="8"/>
      <c r="C6470" s="8">
        <v>17.540733199999998</v>
      </c>
      <c r="D6470" s="8"/>
      <c r="E6470" s="8">
        <v>10.534569980000001</v>
      </c>
    </row>
    <row r="6471" spans="1:5" x14ac:dyDescent="0.2">
      <c r="A6471" s="7">
        <v>6469</v>
      </c>
      <c r="B6471" s="8"/>
      <c r="C6471" s="8">
        <v>18.406403940000001</v>
      </c>
      <c r="D6471" s="8"/>
      <c r="E6471" s="8">
        <v>12.203155819999999</v>
      </c>
    </row>
    <row r="6472" spans="1:5" x14ac:dyDescent="0.2">
      <c r="A6472" s="7">
        <v>6470</v>
      </c>
      <c r="B6472" s="8"/>
      <c r="C6472" s="8">
        <v>15.082528529999999</v>
      </c>
      <c r="D6472" s="8"/>
      <c r="E6472" s="8">
        <v>13.18993135</v>
      </c>
    </row>
    <row r="6473" spans="1:5" x14ac:dyDescent="0.2">
      <c r="A6473" s="7">
        <v>6471</v>
      </c>
      <c r="B6473" s="8"/>
      <c r="C6473" s="8">
        <v>14.55409219</v>
      </c>
      <c r="D6473" s="8"/>
      <c r="E6473" s="8">
        <v>10.59899117</v>
      </c>
    </row>
    <row r="6474" spans="1:5" x14ac:dyDescent="0.2">
      <c r="A6474" s="7">
        <v>6472</v>
      </c>
      <c r="B6474" s="8"/>
      <c r="C6474" s="8">
        <v>9.3148936169999992</v>
      </c>
      <c r="D6474" s="8"/>
      <c r="E6474" s="8">
        <v>10.373333329999999</v>
      </c>
    </row>
    <row r="6475" spans="1:5" x14ac:dyDescent="0.2">
      <c r="A6475" s="7">
        <v>6473</v>
      </c>
      <c r="B6475" s="8"/>
      <c r="C6475" s="8">
        <v>12.614606739999999</v>
      </c>
      <c r="D6475" s="8"/>
      <c r="E6475" s="8">
        <v>10.5273523</v>
      </c>
    </row>
    <row r="6476" spans="1:5" x14ac:dyDescent="0.2">
      <c r="A6476" s="7">
        <v>6474</v>
      </c>
      <c r="B6476" s="8"/>
      <c r="C6476" s="8">
        <v>29.55198648</v>
      </c>
      <c r="D6476" s="8"/>
      <c r="E6476" s="8">
        <v>10.01085645</v>
      </c>
    </row>
    <row r="6477" spans="1:5" x14ac:dyDescent="0.2">
      <c r="A6477" s="7">
        <v>6475</v>
      </c>
      <c r="B6477" s="8"/>
      <c r="C6477" s="8">
        <v>13.172661870000001</v>
      </c>
      <c r="D6477" s="8"/>
      <c r="E6477" s="8">
        <v>11.56953642</v>
      </c>
    </row>
    <row r="6478" spans="1:5" x14ac:dyDescent="0.2">
      <c r="A6478" s="7">
        <v>6476</v>
      </c>
      <c r="B6478" s="8"/>
      <c r="C6478" s="8">
        <v>19.96240602</v>
      </c>
      <c r="D6478" s="8"/>
      <c r="E6478" s="8">
        <v>10.94223363</v>
      </c>
    </row>
    <row r="6479" spans="1:5" x14ac:dyDescent="0.2">
      <c r="A6479" s="7">
        <v>6477</v>
      </c>
      <c r="B6479" s="8"/>
      <c r="C6479" s="8">
        <v>13.84375</v>
      </c>
      <c r="D6479" s="8"/>
      <c r="E6479" s="8">
        <v>9.6009280740000005</v>
      </c>
    </row>
    <row r="6480" spans="1:5" x14ac:dyDescent="0.2">
      <c r="A6480" s="7">
        <v>6478</v>
      </c>
      <c r="B6480" s="8"/>
      <c r="C6480" s="8">
        <v>18.105092970000001</v>
      </c>
      <c r="D6480" s="8"/>
      <c r="E6480" s="8">
        <v>9.5891800509999996</v>
      </c>
    </row>
    <row r="6481" spans="1:5" x14ac:dyDescent="0.2">
      <c r="A6481" s="7">
        <v>6479</v>
      </c>
      <c r="B6481" s="8"/>
      <c r="C6481" s="8">
        <v>49.918530349999997</v>
      </c>
      <c r="D6481" s="8"/>
      <c r="E6481" s="8">
        <v>13.931524550000001</v>
      </c>
    </row>
    <row r="6482" spans="1:5" x14ac:dyDescent="0.2">
      <c r="A6482" s="7">
        <v>6480</v>
      </c>
      <c r="B6482" s="8"/>
      <c r="C6482" s="8">
        <v>71.017733989999996</v>
      </c>
      <c r="D6482" s="8"/>
      <c r="E6482" s="8">
        <v>12.95118343</v>
      </c>
    </row>
    <row r="6483" spans="1:5" x14ac:dyDescent="0.2">
      <c r="A6483" s="7">
        <v>6481</v>
      </c>
      <c r="B6483" s="8"/>
      <c r="C6483" s="8">
        <v>20.896719319999999</v>
      </c>
      <c r="D6483" s="8"/>
      <c r="E6483" s="8">
        <v>17.542168669999999</v>
      </c>
    </row>
    <row r="6484" spans="1:5" x14ac:dyDescent="0.2">
      <c r="A6484" s="7">
        <v>6482</v>
      </c>
      <c r="B6484" s="8"/>
      <c r="C6484" s="8">
        <v>22.82014388</v>
      </c>
      <c r="D6484" s="8"/>
      <c r="E6484" s="8">
        <v>11.08979592</v>
      </c>
    </row>
    <row r="6485" spans="1:5" x14ac:dyDescent="0.2">
      <c r="A6485" s="7">
        <v>6483</v>
      </c>
      <c r="B6485" s="8"/>
      <c r="C6485" s="8">
        <v>17.242021279999999</v>
      </c>
      <c r="D6485" s="8"/>
      <c r="E6485" s="8">
        <v>18.343532679999999</v>
      </c>
    </row>
    <row r="6486" spans="1:5" x14ac:dyDescent="0.2">
      <c r="A6486" s="7">
        <v>6484</v>
      </c>
      <c r="B6486" s="8"/>
      <c r="C6486" s="8">
        <v>11.66777963</v>
      </c>
      <c r="D6486" s="8"/>
      <c r="E6486" s="8">
        <v>22.17193426</v>
      </c>
    </row>
    <row r="6487" spans="1:5" x14ac:dyDescent="0.2">
      <c r="A6487" s="7">
        <v>6485</v>
      </c>
      <c r="B6487" s="8"/>
      <c r="C6487" s="8">
        <v>9.8989037759999992</v>
      </c>
      <c r="D6487" s="8"/>
      <c r="E6487" s="8">
        <v>11.2869166</v>
      </c>
    </row>
    <row r="6488" spans="1:5" x14ac:dyDescent="0.2">
      <c r="A6488" s="7">
        <v>6486</v>
      </c>
      <c r="B6488" s="8"/>
      <c r="C6488" s="8">
        <v>12.67314365</v>
      </c>
      <c r="D6488" s="8"/>
      <c r="E6488" s="8">
        <v>11.77114428</v>
      </c>
    </row>
    <row r="6489" spans="1:5" x14ac:dyDescent="0.2">
      <c r="A6489" s="7">
        <v>6487</v>
      </c>
      <c r="B6489" s="8"/>
      <c r="C6489" s="8">
        <v>8.8569405099999994</v>
      </c>
      <c r="D6489" s="8"/>
      <c r="E6489" s="8">
        <v>33.19195612</v>
      </c>
    </row>
    <row r="6490" spans="1:5" x14ac:dyDescent="0.2">
      <c r="A6490" s="7">
        <v>6488</v>
      </c>
      <c r="B6490" s="8"/>
      <c r="C6490" s="8">
        <v>10.850518279999999</v>
      </c>
      <c r="D6490" s="8"/>
      <c r="E6490" s="8">
        <v>11.663294799999999</v>
      </c>
    </row>
    <row r="6491" spans="1:5" x14ac:dyDescent="0.2">
      <c r="A6491" s="7">
        <v>6489</v>
      </c>
      <c r="B6491" s="8"/>
      <c r="C6491" s="8">
        <v>9.9337626490000002</v>
      </c>
      <c r="D6491" s="8"/>
      <c r="E6491" s="8">
        <v>15.15765766</v>
      </c>
    </row>
    <row r="6492" spans="1:5" x14ac:dyDescent="0.2">
      <c r="A6492" s="7">
        <v>6490</v>
      </c>
      <c r="B6492" s="8"/>
      <c r="C6492" s="8">
        <v>17.402005469999999</v>
      </c>
      <c r="D6492" s="8"/>
      <c r="E6492" s="8">
        <v>18.19846154</v>
      </c>
    </row>
    <row r="6493" spans="1:5" x14ac:dyDescent="0.2">
      <c r="A6493" s="7">
        <v>6491</v>
      </c>
      <c r="B6493" s="8"/>
      <c r="C6493" s="8">
        <v>9.3817753340000003</v>
      </c>
      <c r="D6493" s="8"/>
      <c r="E6493" s="8">
        <v>9.770588235</v>
      </c>
    </row>
    <row r="6494" spans="1:5" x14ac:dyDescent="0.2">
      <c r="A6494" s="7">
        <v>6492</v>
      </c>
      <c r="B6494" s="8"/>
      <c r="C6494" s="8">
        <v>11.46666667</v>
      </c>
      <c r="D6494" s="8"/>
      <c r="E6494" s="8">
        <v>10.22368421</v>
      </c>
    </row>
    <row r="6495" spans="1:5" x14ac:dyDescent="0.2">
      <c r="A6495" s="7">
        <v>6493</v>
      </c>
      <c r="B6495" s="8"/>
      <c r="C6495" s="8">
        <v>10.007734810000001</v>
      </c>
      <c r="D6495" s="8"/>
      <c r="E6495" s="8">
        <v>9.7471999999999994</v>
      </c>
    </row>
    <row r="6496" spans="1:5" x14ac:dyDescent="0.2">
      <c r="A6496" s="7">
        <v>6494</v>
      </c>
      <c r="B6496" s="8"/>
      <c r="C6496" s="8">
        <v>13.64593301</v>
      </c>
      <c r="D6496" s="8"/>
      <c r="E6496" s="8">
        <v>10.011363640000001</v>
      </c>
    </row>
    <row r="6497" spans="1:5" x14ac:dyDescent="0.2">
      <c r="A6497" s="7">
        <v>6495</v>
      </c>
      <c r="B6497" s="8"/>
      <c r="C6497" s="8">
        <v>14.17211949</v>
      </c>
      <c r="D6497" s="8"/>
      <c r="E6497" s="8">
        <v>10.591128250000001</v>
      </c>
    </row>
    <row r="6498" spans="1:5" x14ac:dyDescent="0.2">
      <c r="A6498" s="7">
        <v>6496</v>
      </c>
      <c r="B6498" s="8"/>
      <c r="C6498" s="8">
        <v>10.291933419999999</v>
      </c>
      <c r="D6498" s="8"/>
      <c r="E6498" s="8">
        <v>10.563445870000001</v>
      </c>
    </row>
    <row r="6499" spans="1:5" x14ac:dyDescent="0.2">
      <c r="A6499" s="7">
        <v>6497</v>
      </c>
      <c r="B6499" s="8"/>
      <c r="C6499" s="8">
        <v>11.25551331</v>
      </c>
      <c r="D6499" s="8"/>
      <c r="E6499" s="8">
        <v>11.648627449999999</v>
      </c>
    </row>
    <row r="6500" spans="1:5" x14ac:dyDescent="0.2">
      <c r="A6500" s="7">
        <v>6498</v>
      </c>
      <c r="B6500" s="8"/>
      <c r="C6500" s="8">
        <v>12.23801066</v>
      </c>
      <c r="D6500" s="8"/>
      <c r="E6500" s="8">
        <v>10.42</v>
      </c>
    </row>
    <row r="6501" spans="1:5" x14ac:dyDescent="0.2">
      <c r="A6501" s="7">
        <v>6499</v>
      </c>
      <c r="B6501" s="8"/>
      <c r="C6501" s="8">
        <v>11.49511401</v>
      </c>
      <c r="D6501" s="8"/>
      <c r="E6501" s="8">
        <v>10.463414630000001</v>
      </c>
    </row>
    <row r="6502" spans="1:5" x14ac:dyDescent="0.2">
      <c r="A6502" s="7">
        <v>6500</v>
      </c>
      <c r="B6502" s="8"/>
      <c r="C6502" s="8">
        <v>13.04337349</v>
      </c>
      <c r="D6502" s="8"/>
      <c r="E6502" s="8">
        <v>10.737179490000001</v>
      </c>
    </row>
    <row r="6503" spans="1:5" x14ac:dyDescent="0.2">
      <c r="A6503" s="7">
        <v>6501</v>
      </c>
      <c r="B6503" s="8"/>
      <c r="C6503" s="8">
        <v>9.1929681110000008</v>
      </c>
      <c r="D6503" s="8"/>
      <c r="E6503" s="8">
        <v>10.81132075</v>
      </c>
    </row>
    <row r="6504" spans="1:5" x14ac:dyDescent="0.2">
      <c r="A6504" s="7">
        <v>6502</v>
      </c>
      <c r="B6504" s="8"/>
      <c r="C6504" s="8">
        <v>11.515744679999999</v>
      </c>
      <c r="D6504" s="8"/>
      <c r="E6504" s="8">
        <v>11.27413984</v>
      </c>
    </row>
    <row r="6505" spans="1:5" x14ac:dyDescent="0.2">
      <c r="A6505" s="7">
        <v>6503</v>
      </c>
      <c r="B6505" s="8"/>
      <c r="C6505" s="8">
        <v>10.668749999999999</v>
      </c>
      <c r="D6505" s="8"/>
      <c r="E6505" s="8">
        <v>12.36093943</v>
      </c>
    </row>
    <row r="6506" spans="1:5" x14ac:dyDescent="0.2">
      <c r="A6506" s="7">
        <v>6504</v>
      </c>
      <c r="B6506" s="8"/>
      <c r="C6506" s="8">
        <v>11.640767820000001</v>
      </c>
      <c r="D6506" s="8"/>
      <c r="E6506" s="8">
        <v>11.577639749999999</v>
      </c>
    </row>
    <row r="6507" spans="1:5" x14ac:dyDescent="0.2">
      <c r="A6507" s="7">
        <v>6505</v>
      </c>
      <c r="B6507" s="8"/>
      <c r="C6507" s="8">
        <v>15.54318937</v>
      </c>
      <c r="D6507" s="8"/>
      <c r="E6507" s="8">
        <v>9.343775763</v>
      </c>
    </row>
    <row r="6508" spans="1:5" x14ac:dyDescent="0.2">
      <c r="A6508" s="7">
        <v>6506</v>
      </c>
      <c r="B6508" s="8"/>
      <c r="C6508" s="8">
        <v>23.940780620000002</v>
      </c>
      <c r="D6508" s="8"/>
      <c r="E6508" s="8">
        <v>11.63606557</v>
      </c>
    </row>
    <row r="6509" spans="1:5" x14ac:dyDescent="0.2">
      <c r="A6509" s="7">
        <v>6507</v>
      </c>
      <c r="B6509" s="8"/>
      <c r="C6509" s="8">
        <v>15.69157255</v>
      </c>
      <c r="D6509" s="8"/>
      <c r="E6509" s="8">
        <v>19.135176649999998</v>
      </c>
    </row>
    <row r="6510" spans="1:5" x14ac:dyDescent="0.2">
      <c r="A6510" s="7">
        <v>6508</v>
      </c>
      <c r="B6510" s="8"/>
      <c r="C6510" s="8">
        <v>33.294776120000002</v>
      </c>
      <c r="D6510" s="8"/>
      <c r="E6510" s="8">
        <v>12.33495737</v>
      </c>
    </row>
    <row r="6511" spans="1:5" x14ac:dyDescent="0.2">
      <c r="A6511" s="7">
        <v>6509</v>
      </c>
      <c r="B6511" s="8"/>
      <c r="C6511" s="8">
        <v>12.032203389999999</v>
      </c>
      <c r="D6511" s="8"/>
      <c r="E6511" s="8">
        <v>15.625</v>
      </c>
    </row>
    <row r="6512" spans="1:5" x14ac:dyDescent="0.2">
      <c r="A6512" s="7">
        <v>6510</v>
      </c>
      <c r="B6512" s="8"/>
      <c r="C6512" s="8">
        <v>11.10056926</v>
      </c>
      <c r="D6512" s="8"/>
      <c r="E6512" s="8">
        <v>10.70989011</v>
      </c>
    </row>
    <row r="6513" spans="1:5" x14ac:dyDescent="0.2">
      <c r="A6513" s="7">
        <v>6511</v>
      </c>
      <c r="B6513" s="8"/>
      <c r="C6513" s="8">
        <v>12.63909091</v>
      </c>
      <c r="D6513" s="8"/>
      <c r="E6513" s="8">
        <v>9.6159110349999999</v>
      </c>
    </row>
    <row r="6514" spans="1:5" x14ac:dyDescent="0.2">
      <c r="A6514" s="7">
        <v>6512</v>
      </c>
      <c r="B6514" s="8"/>
      <c r="C6514" s="8">
        <v>9.9444926280000008</v>
      </c>
      <c r="D6514" s="8"/>
      <c r="E6514" s="8">
        <v>12.01459854</v>
      </c>
    </row>
    <row r="6515" spans="1:5" x14ac:dyDescent="0.2">
      <c r="A6515" s="7">
        <v>6513</v>
      </c>
      <c r="B6515" s="8"/>
      <c r="C6515" s="8">
        <v>10.908662899999999</v>
      </c>
      <c r="D6515" s="8"/>
      <c r="E6515" s="8">
        <v>21.532467530000002</v>
      </c>
    </row>
    <row r="6516" spans="1:5" x14ac:dyDescent="0.2">
      <c r="A6516" s="7">
        <v>6514</v>
      </c>
      <c r="B6516" s="8"/>
      <c r="C6516" s="8">
        <v>9.7619603270000006</v>
      </c>
      <c r="D6516" s="8"/>
      <c r="E6516" s="8">
        <v>16.87909836</v>
      </c>
    </row>
    <row r="6517" spans="1:5" x14ac:dyDescent="0.2">
      <c r="A6517" s="7">
        <v>6515</v>
      </c>
      <c r="B6517" s="8"/>
      <c r="C6517" s="8">
        <v>9.7105263159999993</v>
      </c>
      <c r="D6517" s="8"/>
      <c r="E6517" s="8">
        <v>25.59625213</v>
      </c>
    </row>
    <row r="6518" spans="1:5" x14ac:dyDescent="0.2">
      <c r="A6518" s="7">
        <v>6516</v>
      </c>
      <c r="B6518" s="8"/>
      <c r="C6518" s="8">
        <v>10.43946188</v>
      </c>
      <c r="D6518" s="8"/>
      <c r="E6518" s="8">
        <v>17.21510297</v>
      </c>
    </row>
    <row r="6519" spans="1:5" x14ac:dyDescent="0.2">
      <c r="A6519" s="7">
        <v>6517</v>
      </c>
      <c r="B6519" s="8"/>
      <c r="C6519" s="8">
        <v>11.619004520000001</v>
      </c>
      <c r="D6519" s="8"/>
      <c r="E6519" s="8">
        <v>28.454935620000001</v>
      </c>
    </row>
    <row r="6520" spans="1:5" x14ac:dyDescent="0.2">
      <c r="A6520" s="7">
        <v>6518</v>
      </c>
      <c r="B6520" s="8"/>
      <c r="C6520" s="8">
        <v>18.721679689999998</v>
      </c>
      <c r="D6520" s="8"/>
      <c r="E6520" s="8">
        <v>18.301094890000002</v>
      </c>
    </row>
    <row r="6521" spans="1:5" x14ac:dyDescent="0.2">
      <c r="A6521" s="7">
        <v>6519</v>
      </c>
      <c r="B6521" s="8"/>
      <c r="C6521" s="8">
        <v>19.42788462</v>
      </c>
      <c r="D6521" s="8"/>
      <c r="E6521" s="8">
        <v>11.782682510000001</v>
      </c>
    </row>
    <row r="6522" spans="1:5" x14ac:dyDescent="0.2">
      <c r="A6522" s="7">
        <v>6520</v>
      </c>
      <c r="B6522" s="8"/>
      <c r="C6522" s="8">
        <v>32.563218390000003</v>
      </c>
      <c r="D6522" s="8"/>
      <c r="E6522" s="8">
        <v>9.8071005919999994</v>
      </c>
    </row>
    <row r="6523" spans="1:5" x14ac:dyDescent="0.2">
      <c r="A6523" s="7">
        <v>6521</v>
      </c>
      <c r="B6523" s="8"/>
      <c r="C6523" s="8">
        <v>11.801980199999999</v>
      </c>
      <c r="D6523" s="8"/>
      <c r="E6523" s="8">
        <v>12.0935857</v>
      </c>
    </row>
    <row r="6524" spans="1:5" x14ac:dyDescent="0.2">
      <c r="A6524" s="7">
        <v>6522</v>
      </c>
      <c r="B6524" s="8"/>
      <c r="C6524" s="8">
        <v>16.41585903</v>
      </c>
      <c r="D6524" s="8"/>
      <c r="E6524" s="8">
        <v>11.028806579999999</v>
      </c>
    </row>
    <row r="6525" spans="1:5" x14ac:dyDescent="0.2">
      <c r="A6525" s="7">
        <v>6523</v>
      </c>
      <c r="B6525" s="8"/>
      <c r="C6525" s="8">
        <v>25.59893993</v>
      </c>
      <c r="D6525" s="8"/>
      <c r="E6525" s="8">
        <v>15.51009174</v>
      </c>
    </row>
    <row r="6526" spans="1:5" x14ac:dyDescent="0.2">
      <c r="A6526" s="7">
        <v>6524</v>
      </c>
      <c r="B6526" s="8"/>
      <c r="C6526" s="8">
        <v>12.408966149999999</v>
      </c>
      <c r="D6526" s="8"/>
      <c r="E6526" s="8">
        <v>10.47946612</v>
      </c>
    </row>
    <row r="6527" spans="1:5" x14ac:dyDescent="0.2">
      <c r="A6527" s="7">
        <v>6525</v>
      </c>
      <c r="B6527" s="8"/>
      <c r="C6527" s="8">
        <v>11.485801220000001</v>
      </c>
      <c r="D6527" s="8"/>
      <c r="E6527" s="8">
        <v>14.59405941</v>
      </c>
    </row>
    <row r="6528" spans="1:5" x14ac:dyDescent="0.2">
      <c r="A6528" s="7">
        <v>6526</v>
      </c>
      <c r="B6528" s="8"/>
      <c r="C6528" s="8">
        <v>14.21537002</v>
      </c>
      <c r="D6528" s="8"/>
      <c r="E6528" s="8">
        <v>11.703096540000001</v>
      </c>
    </row>
    <row r="6529" spans="1:5" x14ac:dyDescent="0.2">
      <c r="A6529" s="7">
        <v>6527</v>
      </c>
      <c r="B6529" s="8"/>
      <c r="C6529" s="8">
        <v>11.37538941</v>
      </c>
      <c r="D6529" s="8"/>
      <c r="E6529" s="8">
        <v>11.16448598</v>
      </c>
    </row>
    <row r="6530" spans="1:5" x14ac:dyDescent="0.2">
      <c r="A6530" s="7">
        <v>6528</v>
      </c>
      <c r="B6530" s="8"/>
      <c r="C6530" s="8">
        <v>28.812430630000001</v>
      </c>
      <c r="D6530" s="8"/>
      <c r="E6530" s="8">
        <v>10.069327729999999</v>
      </c>
    </row>
    <row r="6531" spans="1:5" x14ac:dyDescent="0.2">
      <c r="A6531" s="7">
        <v>6529</v>
      </c>
      <c r="B6531" s="8"/>
      <c r="C6531" s="8">
        <v>47.307888040000002</v>
      </c>
      <c r="D6531" s="8"/>
      <c r="E6531" s="8">
        <v>10.862445409999999</v>
      </c>
    </row>
    <row r="6532" spans="1:5" x14ac:dyDescent="0.2">
      <c r="A6532" s="7">
        <v>6530</v>
      </c>
      <c r="B6532" s="8"/>
      <c r="C6532" s="8">
        <v>12.39504563</v>
      </c>
      <c r="D6532" s="8"/>
      <c r="E6532" s="8">
        <v>10.463123639999999</v>
      </c>
    </row>
    <row r="6533" spans="1:5" x14ac:dyDescent="0.2">
      <c r="A6533" s="7">
        <v>6531</v>
      </c>
      <c r="B6533" s="8"/>
      <c r="C6533" s="8">
        <v>12.298701299999999</v>
      </c>
      <c r="D6533" s="8"/>
      <c r="E6533" s="8">
        <v>11.617529879999999</v>
      </c>
    </row>
    <row r="6534" spans="1:5" x14ac:dyDescent="0.2">
      <c r="A6534" s="7">
        <v>6532</v>
      </c>
      <c r="B6534" s="8"/>
      <c r="C6534" s="8">
        <v>19.843971629999999</v>
      </c>
      <c r="D6534" s="8"/>
      <c r="E6534" s="8">
        <v>25.969258589999999</v>
      </c>
    </row>
    <row r="6535" spans="1:5" x14ac:dyDescent="0.2">
      <c r="A6535" s="7">
        <v>6533</v>
      </c>
      <c r="B6535" s="8"/>
      <c r="C6535" s="8">
        <v>49.650793649999997</v>
      </c>
      <c r="D6535" s="8"/>
      <c r="E6535" s="8">
        <v>12.543307090000001</v>
      </c>
    </row>
    <row r="6536" spans="1:5" x14ac:dyDescent="0.2">
      <c r="A6536" s="7">
        <v>6534</v>
      </c>
      <c r="B6536" s="8"/>
      <c r="C6536" s="8">
        <v>32.759105959999999</v>
      </c>
      <c r="D6536" s="8"/>
      <c r="E6536" s="8">
        <v>30.410761149999999</v>
      </c>
    </row>
    <row r="6537" spans="1:5" x14ac:dyDescent="0.2">
      <c r="A6537" s="7">
        <v>6535</v>
      </c>
      <c r="B6537" s="8"/>
      <c r="C6537" s="8">
        <v>20.668307089999999</v>
      </c>
      <c r="D6537" s="8"/>
      <c r="E6537" s="8">
        <v>23.234592450000001</v>
      </c>
    </row>
    <row r="6538" spans="1:5" x14ac:dyDescent="0.2">
      <c r="A6538" s="7">
        <v>6536</v>
      </c>
      <c r="B6538" s="8"/>
      <c r="C6538" s="8">
        <v>10.53465347</v>
      </c>
      <c r="D6538" s="8"/>
      <c r="E6538" s="8">
        <v>16.1825641</v>
      </c>
    </row>
    <row r="6539" spans="1:5" x14ac:dyDescent="0.2">
      <c r="A6539" s="7">
        <v>6537</v>
      </c>
      <c r="B6539" s="8"/>
      <c r="C6539" s="8">
        <v>10.93674699</v>
      </c>
      <c r="D6539" s="8"/>
      <c r="E6539" s="8">
        <v>10.382271469999999</v>
      </c>
    </row>
    <row r="6540" spans="1:5" x14ac:dyDescent="0.2">
      <c r="A6540" s="7">
        <v>6538</v>
      </c>
      <c r="B6540" s="8"/>
      <c r="C6540" s="8">
        <v>50.159757329999998</v>
      </c>
      <c r="D6540" s="8"/>
      <c r="E6540" s="8">
        <v>9.2851365020000003</v>
      </c>
    </row>
    <row r="6541" spans="1:5" x14ac:dyDescent="0.2">
      <c r="A6541" s="7">
        <v>6539</v>
      </c>
      <c r="B6541" s="8"/>
      <c r="C6541" s="8">
        <v>13.08381503</v>
      </c>
      <c r="D6541" s="8"/>
      <c r="E6541" s="8">
        <v>11.99713056</v>
      </c>
    </row>
    <row r="6542" spans="1:5" x14ac:dyDescent="0.2">
      <c r="A6542" s="7">
        <v>6540</v>
      </c>
      <c r="B6542" s="8"/>
      <c r="C6542" s="8">
        <v>14.686230249999999</v>
      </c>
      <c r="D6542" s="8"/>
      <c r="E6542" s="8">
        <v>12.0376569</v>
      </c>
    </row>
    <row r="6543" spans="1:5" x14ac:dyDescent="0.2">
      <c r="A6543" s="7">
        <v>6541</v>
      </c>
      <c r="B6543" s="8"/>
      <c r="C6543" s="8">
        <v>15.28402367</v>
      </c>
      <c r="D6543" s="8"/>
      <c r="E6543" s="8">
        <v>11.25935162</v>
      </c>
    </row>
    <row r="6544" spans="1:5" x14ac:dyDescent="0.2">
      <c r="A6544" s="7">
        <v>6542</v>
      </c>
      <c r="B6544" s="8"/>
      <c r="C6544" s="8">
        <v>33.905444129999999</v>
      </c>
      <c r="D6544" s="8"/>
      <c r="E6544" s="8">
        <v>12.83154122</v>
      </c>
    </row>
    <row r="6545" spans="1:5" x14ac:dyDescent="0.2">
      <c r="A6545" s="7">
        <v>6543</v>
      </c>
      <c r="B6545" s="8"/>
      <c r="C6545" s="8">
        <v>28.708333329999999</v>
      </c>
      <c r="D6545" s="8"/>
      <c r="E6545" s="8">
        <v>15.061002179999999</v>
      </c>
    </row>
    <row r="6546" spans="1:5" x14ac:dyDescent="0.2">
      <c r="A6546" s="7">
        <v>6544</v>
      </c>
      <c r="B6546" s="8"/>
      <c r="C6546" s="8">
        <v>19.214285709999999</v>
      </c>
      <c r="D6546" s="8"/>
      <c r="E6546" s="8">
        <v>15.81867145</v>
      </c>
    </row>
    <row r="6547" spans="1:5" x14ac:dyDescent="0.2">
      <c r="A6547" s="7">
        <v>6545</v>
      </c>
      <c r="B6547" s="8"/>
      <c r="C6547" s="8">
        <v>13.36032389</v>
      </c>
      <c r="D6547" s="8"/>
      <c r="E6547" s="8">
        <v>27.832997989999999</v>
      </c>
    </row>
    <row r="6548" spans="1:5" x14ac:dyDescent="0.2">
      <c r="A6548" s="7">
        <v>6546</v>
      </c>
      <c r="B6548" s="8"/>
      <c r="C6548" s="8">
        <v>24.957328390000001</v>
      </c>
      <c r="D6548" s="8"/>
      <c r="E6548" s="8">
        <v>12.216560510000001</v>
      </c>
    </row>
    <row r="6549" spans="1:5" x14ac:dyDescent="0.2">
      <c r="A6549" s="7">
        <v>6547</v>
      </c>
      <c r="B6549" s="8"/>
      <c r="C6549" s="8">
        <v>27.272959180000001</v>
      </c>
      <c r="D6549" s="8"/>
      <c r="E6549" s="8">
        <v>19.336923079999998</v>
      </c>
    </row>
    <row r="6550" spans="1:5" x14ac:dyDescent="0.2">
      <c r="A6550" s="7">
        <v>6548</v>
      </c>
      <c r="B6550" s="8"/>
      <c r="C6550" s="8">
        <v>43.787347560000001</v>
      </c>
      <c r="D6550" s="8"/>
      <c r="E6550" s="8">
        <v>19.662361619999999</v>
      </c>
    </row>
    <row r="6551" spans="1:5" x14ac:dyDescent="0.2">
      <c r="A6551" s="7">
        <v>6549</v>
      </c>
      <c r="B6551" s="8"/>
      <c r="C6551" s="8">
        <v>35.82234957</v>
      </c>
      <c r="D6551" s="8"/>
      <c r="E6551" s="8">
        <v>13.71125612</v>
      </c>
    </row>
    <row r="6552" spans="1:5" x14ac:dyDescent="0.2">
      <c r="A6552" s="7">
        <v>6550</v>
      </c>
      <c r="B6552" s="8"/>
      <c r="C6552" s="8">
        <v>12.62076053</v>
      </c>
      <c r="D6552" s="8"/>
      <c r="E6552" s="8">
        <v>13.56446371</v>
      </c>
    </row>
    <row r="6553" spans="1:5" x14ac:dyDescent="0.2">
      <c r="A6553" s="7">
        <v>6551</v>
      </c>
      <c r="B6553" s="8"/>
      <c r="C6553" s="8">
        <v>13.053307009999999</v>
      </c>
      <c r="D6553" s="8"/>
      <c r="E6553" s="8">
        <v>12.14475874</v>
      </c>
    </row>
    <row r="6554" spans="1:5" x14ac:dyDescent="0.2">
      <c r="A6554" s="7">
        <v>6552</v>
      </c>
      <c r="B6554" s="8"/>
      <c r="C6554" s="8">
        <v>12.838014980000001</v>
      </c>
      <c r="D6554" s="8"/>
      <c r="E6554" s="8">
        <v>17.43674699</v>
      </c>
    </row>
    <row r="6555" spans="1:5" x14ac:dyDescent="0.2">
      <c r="A6555" s="7">
        <v>6553</v>
      </c>
      <c r="B6555" s="8"/>
      <c r="C6555" s="8">
        <v>10.42625</v>
      </c>
      <c r="D6555" s="8"/>
      <c r="E6555" s="8">
        <v>14.89568345</v>
      </c>
    </row>
    <row r="6556" spans="1:5" x14ac:dyDescent="0.2">
      <c r="A6556" s="7">
        <v>6554</v>
      </c>
      <c r="B6556" s="8"/>
      <c r="C6556" s="8">
        <v>10.453546449999999</v>
      </c>
      <c r="D6556" s="8"/>
      <c r="E6556" s="8">
        <v>33.427157000000001</v>
      </c>
    </row>
    <row r="6557" spans="1:5" x14ac:dyDescent="0.2">
      <c r="A6557" s="7">
        <v>6555</v>
      </c>
      <c r="B6557" s="8"/>
      <c r="C6557" s="8">
        <v>23.599415199999999</v>
      </c>
      <c r="D6557" s="8"/>
      <c r="E6557" s="8">
        <v>11.57428571</v>
      </c>
    </row>
    <row r="6558" spans="1:5" x14ac:dyDescent="0.2">
      <c r="A6558" s="7">
        <v>6556</v>
      </c>
      <c r="B6558" s="8"/>
      <c r="C6558" s="8">
        <v>27.886685549999999</v>
      </c>
      <c r="D6558" s="8"/>
      <c r="E6558" s="8">
        <v>9.9205128210000009</v>
      </c>
    </row>
    <row r="6559" spans="1:5" x14ac:dyDescent="0.2">
      <c r="A6559" s="7">
        <v>6557</v>
      </c>
      <c r="B6559" s="8"/>
      <c r="C6559" s="8">
        <v>27.559740260000002</v>
      </c>
      <c r="D6559" s="8"/>
      <c r="E6559" s="8">
        <v>9.7579365080000002</v>
      </c>
    </row>
    <row r="6560" spans="1:5" x14ac:dyDescent="0.2">
      <c r="A6560" s="7">
        <v>6558</v>
      </c>
      <c r="B6560" s="8"/>
      <c r="C6560" s="8">
        <v>132.18556699999999</v>
      </c>
      <c r="D6560" s="8"/>
      <c r="E6560" s="8">
        <v>15.593841640000001</v>
      </c>
    </row>
    <row r="6561" spans="1:5" x14ac:dyDescent="0.2">
      <c r="A6561" s="7">
        <v>6559</v>
      </c>
      <c r="B6561" s="8"/>
      <c r="C6561" s="8">
        <v>14.28679818</v>
      </c>
      <c r="D6561" s="8"/>
      <c r="E6561" s="8">
        <v>20.51916933</v>
      </c>
    </row>
    <row r="6562" spans="1:5" x14ac:dyDescent="0.2">
      <c r="A6562" s="7">
        <v>6560</v>
      </c>
      <c r="B6562" s="8"/>
      <c r="C6562" s="8">
        <v>13.40032154</v>
      </c>
      <c r="D6562" s="8"/>
      <c r="E6562" s="8">
        <v>56.653157399999998</v>
      </c>
    </row>
    <row r="6563" spans="1:5" x14ac:dyDescent="0.2">
      <c r="A6563" s="7">
        <v>6561</v>
      </c>
      <c r="B6563" s="8"/>
      <c r="C6563" s="8">
        <v>15.1377551</v>
      </c>
      <c r="D6563" s="8"/>
      <c r="E6563" s="8">
        <v>16.433962260000001</v>
      </c>
    </row>
    <row r="6564" spans="1:5" x14ac:dyDescent="0.2">
      <c r="A6564" s="7">
        <v>6562</v>
      </c>
      <c r="B6564" s="8"/>
      <c r="C6564" s="8">
        <v>72.499323410000002</v>
      </c>
      <c r="D6564" s="8"/>
      <c r="E6564" s="8">
        <v>10.12797992</v>
      </c>
    </row>
    <row r="6565" spans="1:5" x14ac:dyDescent="0.2">
      <c r="A6565" s="7">
        <v>6563</v>
      </c>
      <c r="B6565" s="8"/>
      <c r="C6565" s="8">
        <v>13.412894379999999</v>
      </c>
      <c r="D6565" s="8"/>
      <c r="E6565" s="8">
        <v>10.41687042</v>
      </c>
    </row>
    <row r="6566" spans="1:5" x14ac:dyDescent="0.2">
      <c r="A6566" s="7">
        <v>6564</v>
      </c>
      <c r="B6566" s="8"/>
      <c r="C6566" s="8">
        <v>12.465679679999999</v>
      </c>
      <c r="D6566" s="8"/>
      <c r="E6566" s="8">
        <v>14.11145511</v>
      </c>
    </row>
    <row r="6567" spans="1:5" x14ac:dyDescent="0.2">
      <c r="A6567" s="7">
        <v>6565</v>
      </c>
      <c r="B6567" s="8"/>
      <c r="C6567" s="8">
        <v>19.73086735</v>
      </c>
      <c r="D6567" s="8"/>
      <c r="E6567" s="8">
        <v>10.864688859999999</v>
      </c>
    </row>
    <row r="6568" spans="1:5" x14ac:dyDescent="0.2">
      <c r="A6568" s="7">
        <v>6566</v>
      </c>
      <c r="B6568" s="8"/>
      <c r="C6568" s="8">
        <v>28.966773849999999</v>
      </c>
      <c r="D6568" s="8"/>
      <c r="E6568" s="8">
        <v>33.395856049999999</v>
      </c>
    </row>
    <row r="6569" spans="1:5" x14ac:dyDescent="0.2">
      <c r="A6569" s="7">
        <v>6567</v>
      </c>
      <c r="B6569" s="8"/>
      <c r="C6569" s="8">
        <v>16.459854010000001</v>
      </c>
      <c r="D6569" s="8"/>
      <c r="E6569" s="8">
        <v>17.974965229999999</v>
      </c>
    </row>
    <row r="6570" spans="1:5" x14ac:dyDescent="0.2">
      <c r="A6570" s="7">
        <v>6568</v>
      </c>
      <c r="B6570" s="8"/>
      <c r="C6570" s="8">
        <v>27.275265959999999</v>
      </c>
      <c r="D6570" s="8"/>
      <c r="E6570" s="8">
        <v>13.48508034</v>
      </c>
    </row>
    <row r="6571" spans="1:5" x14ac:dyDescent="0.2">
      <c r="A6571" s="7">
        <v>6569</v>
      </c>
      <c r="B6571" s="8"/>
      <c r="C6571" s="8">
        <v>15.4</v>
      </c>
      <c r="D6571" s="8"/>
      <c r="E6571" s="8">
        <v>10.32594937</v>
      </c>
    </row>
    <row r="6572" spans="1:5" x14ac:dyDescent="0.2">
      <c r="A6572" s="7">
        <v>6570</v>
      </c>
      <c r="B6572" s="8"/>
      <c r="C6572" s="8">
        <v>58.42429285</v>
      </c>
      <c r="D6572" s="8"/>
      <c r="E6572" s="8">
        <v>28.324191970000001</v>
      </c>
    </row>
    <row r="6573" spans="1:5" x14ac:dyDescent="0.2">
      <c r="A6573" s="7">
        <v>6571</v>
      </c>
      <c r="B6573" s="8"/>
      <c r="C6573" s="8">
        <v>15.093278460000001</v>
      </c>
      <c r="D6573" s="8"/>
      <c r="E6573" s="8">
        <v>13.77893738</v>
      </c>
    </row>
    <row r="6574" spans="1:5" x14ac:dyDescent="0.2">
      <c r="A6574" s="7">
        <v>6572</v>
      </c>
      <c r="B6574" s="8"/>
      <c r="C6574" s="8">
        <v>13.22091503</v>
      </c>
      <c r="D6574" s="8"/>
      <c r="E6574" s="8">
        <v>11.02906351</v>
      </c>
    </row>
    <row r="6575" spans="1:5" x14ac:dyDescent="0.2">
      <c r="A6575" s="7">
        <v>6573</v>
      </c>
      <c r="B6575" s="8"/>
      <c r="C6575" s="8">
        <v>16.974882260000001</v>
      </c>
      <c r="D6575" s="8"/>
      <c r="E6575" s="8">
        <v>60.736909320000002</v>
      </c>
    </row>
    <row r="6576" spans="1:5" x14ac:dyDescent="0.2">
      <c r="A6576" s="7">
        <v>6574</v>
      </c>
      <c r="B6576" s="8"/>
      <c r="C6576" s="8">
        <v>63.951371569999999</v>
      </c>
      <c r="D6576" s="8"/>
      <c r="E6576" s="8">
        <v>10.29614325</v>
      </c>
    </row>
    <row r="6577" spans="1:5" x14ac:dyDescent="0.2">
      <c r="A6577" s="7">
        <v>6575</v>
      </c>
      <c r="B6577" s="8"/>
      <c r="C6577" s="8">
        <v>10.966044139999999</v>
      </c>
      <c r="D6577" s="8"/>
      <c r="E6577" s="8">
        <v>13.66618497</v>
      </c>
    </row>
    <row r="6578" spans="1:5" x14ac:dyDescent="0.2">
      <c r="A6578" s="7">
        <v>6576</v>
      </c>
      <c r="B6578" s="8"/>
      <c r="C6578" s="8">
        <v>12.33527132</v>
      </c>
      <c r="D6578" s="8"/>
      <c r="E6578" s="8">
        <v>10.491825609999999</v>
      </c>
    </row>
    <row r="6579" spans="1:5" x14ac:dyDescent="0.2">
      <c r="A6579" s="7">
        <v>6577</v>
      </c>
      <c r="B6579" s="8"/>
      <c r="C6579" s="8">
        <v>19.517587939999999</v>
      </c>
      <c r="D6579" s="8"/>
      <c r="E6579" s="8">
        <v>11.58075601</v>
      </c>
    </row>
    <row r="6580" spans="1:5" x14ac:dyDescent="0.2">
      <c r="A6580" s="7">
        <v>6578</v>
      </c>
      <c r="B6580" s="8"/>
      <c r="C6580" s="8">
        <v>38.339950369999997</v>
      </c>
      <c r="D6580" s="8"/>
      <c r="E6580" s="8">
        <v>15.43450479</v>
      </c>
    </row>
    <row r="6581" spans="1:5" x14ac:dyDescent="0.2">
      <c r="A6581" s="7">
        <v>6579</v>
      </c>
      <c r="B6581" s="8"/>
      <c r="C6581" s="8">
        <v>11.3912037</v>
      </c>
      <c r="D6581" s="8"/>
      <c r="E6581" s="8">
        <v>12.406998160000001</v>
      </c>
    </row>
    <row r="6582" spans="1:5" x14ac:dyDescent="0.2">
      <c r="A6582" s="7">
        <v>6580</v>
      </c>
      <c r="B6582" s="8"/>
      <c r="C6582" s="8">
        <v>11.391180650000001</v>
      </c>
      <c r="D6582" s="8"/>
      <c r="E6582" s="8">
        <v>15.125</v>
      </c>
    </row>
    <row r="6583" spans="1:5" x14ac:dyDescent="0.2">
      <c r="A6583" s="7">
        <v>6581</v>
      </c>
      <c r="B6583" s="8"/>
      <c r="C6583" s="8">
        <v>10.16026345</v>
      </c>
      <c r="D6583" s="8"/>
      <c r="E6583" s="8">
        <v>10.96778523</v>
      </c>
    </row>
    <row r="6584" spans="1:5" x14ac:dyDescent="0.2">
      <c r="A6584" s="7">
        <v>6582</v>
      </c>
      <c r="B6584" s="8"/>
      <c r="C6584" s="8">
        <v>10.77380952</v>
      </c>
      <c r="D6584" s="8"/>
      <c r="E6584" s="8">
        <v>10.684622920000001</v>
      </c>
    </row>
    <row r="6585" spans="1:5" x14ac:dyDescent="0.2">
      <c r="A6585" s="7">
        <v>6583</v>
      </c>
      <c r="B6585" s="8"/>
      <c r="C6585" s="8">
        <v>13.40237325</v>
      </c>
      <c r="D6585" s="8"/>
      <c r="E6585" s="8">
        <v>11.52638353</v>
      </c>
    </row>
    <row r="6586" spans="1:5" x14ac:dyDescent="0.2">
      <c r="A6586" s="7">
        <v>6584</v>
      </c>
      <c r="B6586" s="8"/>
      <c r="C6586" s="8">
        <v>44.27478043</v>
      </c>
      <c r="D6586" s="8"/>
      <c r="E6586" s="8">
        <v>25.764015650000001</v>
      </c>
    </row>
    <row r="6587" spans="1:5" x14ac:dyDescent="0.2">
      <c r="A6587" s="7">
        <v>6585</v>
      </c>
      <c r="B6587" s="8"/>
      <c r="C6587" s="8">
        <v>37.017797549999997</v>
      </c>
      <c r="D6587" s="8"/>
      <c r="E6587" s="8">
        <v>20.082368079999998</v>
      </c>
    </row>
    <row r="6588" spans="1:5" x14ac:dyDescent="0.2">
      <c r="A6588" s="7">
        <v>6586</v>
      </c>
      <c r="B6588" s="8"/>
      <c r="C6588" s="8">
        <v>63.677083330000002</v>
      </c>
      <c r="D6588" s="8"/>
      <c r="E6588" s="8">
        <v>27.122562670000001</v>
      </c>
    </row>
    <row r="6589" spans="1:5" x14ac:dyDescent="0.2">
      <c r="A6589" s="7">
        <v>6587</v>
      </c>
      <c r="B6589" s="8"/>
      <c r="C6589" s="8">
        <v>45.590643270000001</v>
      </c>
      <c r="D6589" s="8"/>
      <c r="E6589" s="8">
        <v>21.804220399999998</v>
      </c>
    </row>
    <row r="6590" spans="1:5" x14ac:dyDescent="0.2">
      <c r="A6590" s="7">
        <v>6588</v>
      </c>
      <c r="B6590" s="8"/>
      <c r="C6590" s="8">
        <v>23.58609272</v>
      </c>
      <c r="D6590" s="8"/>
      <c r="E6590" s="8">
        <v>41.361025640000001</v>
      </c>
    </row>
    <row r="6591" spans="1:5" x14ac:dyDescent="0.2">
      <c r="A6591" s="7">
        <v>6589</v>
      </c>
      <c r="B6591" s="8"/>
      <c r="C6591" s="8">
        <v>26.501237620000001</v>
      </c>
      <c r="D6591" s="8"/>
      <c r="E6591" s="8">
        <v>19.324929969999999</v>
      </c>
    </row>
    <row r="6592" spans="1:5" x14ac:dyDescent="0.2">
      <c r="A6592" s="7">
        <v>6590</v>
      </c>
      <c r="B6592" s="8"/>
      <c r="C6592" s="8">
        <v>9.8547008550000008</v>
      </c>
      <c r="D6592" s="8"/>
      <c r="E6592" s="8">
        <v>22.354362420000001</v>
      </c>
    </row>
    <row r="6593" spans="1:5" x14ac:dyDescent="0.2">
      <c r="A6593" s="7">
        <v>6591</v>
      </c>
      <c r="B6593" s="8"/>
      <c r="C6593" s="8">
        <v>9.9825136610000005</v>
      </c>
      <c r="D6593" s="8"/>
      <c r="E6593" s="8">
        <v>12.024647890000001</v>
      </c>
    </row>
    <row r="6594" spans="1:5" x14ac:dyDescent="0.2">
      <c r="A6594" s="7">
        <v>6592</v>
      </c>
      <c r="B6594" s="8"/>
      <c r="C6594" s="8">
        <v>12.190217390000001</v>
      </c>
      <c r="D6594" s="8"/>
      <c r="E6594" s="8">
        <v>10.78460128</v>
      </c>
    </row>
    <row r="6595" spans="1:5" x14ac:dyDescent="0.2">
      <c r="A6595" s="7">
        <v>6593</v>
      </c>
      <c r="B6595" s="8"/>
      <c r="C6595" s="8">
        <v>17.482866040000001</v>
      </c>
      <c r="D6595" s="8"/>
      <c r="E6595" s="8">
        <v>17.084745760000001</v>
      </c>
    </row>
    <row r="6596" spans="1:5" x14ac:dyDescent="0.2">
      <c r="A6596" s="7">
        <v>6594</v>
      </c>
      <c r="B6596" s="8"/>
      <c r="C6596" s="8">
        <v>21.760162600000001</v>
      </c>
      <c r="D6596" s="8"/>
      <c r="E6596" s="8">
        <v>18.655259820000001</v>
      </c>
    </row>
    <row r="6597" spans="1:5" x14ac:dyDescent="0.2">
      <c r="A6597" s="7">
        <v>6595</v>
      </c>
      <c r="B6597" s="8"/>
      <c r="C6597" s="8">
        <v>20.484593839999999</v>
      </c>
      <c r="D6597" s="8"/>
      <c r="E6597" s="8">
        <v>10.848335390000001</v>
      </c>
    </row>
    <row r="6598" spans="1:5" x14ac:dyDescent="0.2">
      <c r="A6598" s="7">
        <v>6596</v>
      </c>
      <c r="B6598" s="8"/>
      <c r="C6598" s="8">
        <v>11.80269608</v>
      </c>
      <c r="D6598" s="8"/>
      <c r="E6598" s="8">
        <v>12.745166960000001</v>
      </c>
    </row>
    <row r="6599" spans="1:5" x14ac:dyDescent="0.2">
      <c r="A6599" s="7">
        <v>6597</v>
      </c>
      <c r="B6599" s="8"/>
      <c r="C6599" s="8">
        <v>11.694200349999999</v>
      </c>
      <c r="D6599" s="8"/>
      <c r="E6599" s="8">
        <v>11.329835080000001</v>
      </c>
    </row>
    <row r="6600" spans="1:5" x14ac:dyDescent="0.2">
      <c r="A6600" s="7">
        <v>6598</v>
      </c>
      <c r="B6600" s="8"/>
      <c r="C6600" s="8">
        <v>12.06053812</v>
      </c>
      <c r="D6600" s="8"/>
      <c r="E6600" s="8">
        <v>10.91620112</v>
      </c>
    </row>
    <row r="6601" spans="1:5" x14ac:dyDescent="0.2">
      <c r="A6601" s="7">
        <v>6599</v>
      </c>
      <c r="B6601" s="8"/>
      <c r="C6601" s="8">
        <v>16.9314845</v>
      </c>
      <c r="D6601" s="8"/>
      <c r="E6601" s="8">
        <v>21.798061390000001</v>
      </c>
    </row>
    <row r="6602" spans="1:5" x14ac:dyDescent="0.2">
      <c r="A6602" s="7">
        <v>6600</v>
      </c>
      <c r="B6602" s="8"/>
      <c r="C6602" s="8">
        <v>12.301794449999999</v>
      </c>
      <c r="D6602" s="8"/>
      <c r="E6602" s="8">
        <v>10.64</v>
      </c>
    </row>
    <row r="6603" spans="1:5" x14ac:dyDescent="0.2">
      <c r="A6603" s="7">
        <v>6601</v>
      </c>
      <c r="B6603" s="8"/>
      <c r="C6603" s="8">
        <v>22.02795699</v>
      </c>
      <c r="D6603" s="8"/>
      <c r="E6603" s="8">
        <v>13.35714286</v>
      </c>
    </row>
    <row r="6604" spans="1:5" x14ac:dyDescent="0.2">
      <c r="A6604" s="7">
        <v>6602</v>
      </c>
      <c r="B6604" s="8"/>
      <c r="C6604" s="8">
        <v>15.38785626</v>
      </c>
      <c r="D6604" s="8"/>
      <c r="E6604" s="8">
        <v>11.443830569999999</v>
      </c>
    </row>
    <row r="6605" spans="1:5" x14ac:dyDescent="0.2">
      <c r="A6605" s="7">
        <v>6603</v>
      </c>
      <c r="B6605" s="8"/>
      <c r="C6605" s="8">
        <v>9.7626931569999993</v>
      </c>
      <c r="D6605" s="8"/>
      <c r="E6605" s="8">
        <v>11.76462197</v>
      </c>
    </row>
    <row r="6606" spans="1:5" x14ac:dyDescent="0.2">
      <c r="A6606" s="7">
        <v>6604</v>
      </c>
      <c r="B6606" s="8"/>
      <c r="C6606" s="8">
        <v>10.49603175</v>
      </c>
      <c r="D6606" s="8"/>
      <c r="E6606" s="8">
        <v>39.819867549999998</v>
      </c>
    </row>
    <row r="6607" spans="1:5" x14ac:dyDescent="0.2">
      <c r="A6607" s="7">
        <v>6605</v>
      </c>
      <c r="B6607" s="8"/>
      <c r="C6607" s="8">
        <v>14.14676259</v>
      </c>
      <c r="D6607" s="8"/>
      <c r="E6607" s="8">
        <v>13.73131955</v>
      </c>
    </row>
    <row r="6608" spans="1:5" x14ac:dyDescent="0.2">
      <c r="A6608" s="7">
        <v>6606</v>
      </c>
      <c r="B6608" s="8"/>
      <c r="C6608" s="8">
        <v>25.23348519</v>
      </c>
      <c r="D6608" s="8"/>
      <c r="E6608" s="8">
        <v>48.544202069999997</v>
      </c>
    </row>
    <row r="6609" spans="1:5" x14ac:dyDescent="0.2">
      <c r="A6609" s="7">
        <v>6607</v>
      </c>
      <c r="B6609" s="8"/>
      <c r="C6609" s="8">
        <v>23.717978850000002</v>
      </c>
      <c r="D6609" s="8"/>
      <c r="E6609" s="8">
        <v>13.47380156</v>
      </c>
    </row>
    <row r="6610" spans="1:5" x14ac:dyDescent="0.2">
      <c r="A6610" s="7">
        <v>6608</v>
      </c>
      <c r="B6610" s="8"/>
      <c r="C6610" s="8">
        <v>14.298196949999999</v>
      </c>
      <c r="D6610" s="8"/>
      <c r="E6610" s="8">
        <v>20.363636360000001</v>
      </c>
    </row>
    <row r="6611" spans="1:5" x14ac:dyDescent="0.2">
      <c r="A6611" s="7">
        <v>6609</v>
      </c>
      <c r="B6611" s="8"/>
      <c r="C6611" s="8">
        <v>44.979228489999997</v>
      </c>
      <c r="D6611" s="8"/>
      <c r="E6611" s="8">
        <v>11.41354293</v>
      </c>
    </row>
    <row r="6612" spans="1:5" x14ac:dyDescent="0.2">
      <c r="A6612" s="7">
        <v>6610</v>
      </c>
      <c r="B6612" s="8"/>
      <c r="C6612" s="8">
        <v>90.389961389999996</v>
      </c>
      <c r="D6612" s="8"/>
      <c r="E6612" s="8">
        <v>9.4962468720000004</v>
      </c>
    </row>
    <row r="6613" spans="1:5" x14ac:dyDescent="0.2">
      <c r="A6613" s="7">
        <v>6611</v>
      </c>
      <c r="B6613" s="8"/>
      <c r="C6613" s="8">
        <v>45.176027789999999</v>
      </c>
      <c r="D6613" s="8"/>
      <c r="E6613" s="8">
        <v>11.71818182</v>
      </c>
    </row>
    <row r="6614" spans="1:5" x14ac:dyDescent="0.2">
      <c r="A6614" s="7">
        <v>6612</v>
      </c>
      <c r="B6614" s="8"/>
      <c r="C6614" s="8">
        <v>39.720207250000001</v>
      </c>
      <c r="D6614" s="8"/>
      <c r="E6614" s="8">
        <v>10.180981600000001</v>
      </c>
    </row>
    <row r="6615" spans="1:5" x14ac:dyDescent="0.2">
      <c r="A6615" s="7">
        <v>6613</v>
      </c>
      <c r="B6615" s="8"/>
      <c r="C6615" s="8">
        <v>20.813397129999998</v>
      </c>
      <c r="D6615" s="8"/>
      <c r="E6615" s="8">
        <v>26.770042190000002</v>
      </c>
    </row>
    <row r="6616" spans="1:5" x14ac:dyDescent="0.2">
      <c r="A6616" s="7">
        <v>6614</v>
      </c>
      <c r="B6616" s="8"/>
      <c r="C6616" s="8">
        <v>30.315100149999999</v>
      </c>
      <c r="D6616" s="8"/>
      <c r="E6616" s="8">
        <v>10.71904762</v>
      </c>
    </row>
    <row r="6617" spans="1:5" x14ac:dyDescent="0.2">
      <c r="A6617" s="7">
        <v>6615</v>
      </c>
      <c r="B6617" s="8"/>
      <c r="C6617" s="8">
        <v>14.09090909</v>
      </c>
      <c r="D6617" s="8"/>
      <c r="E6617" s="8">
        <v>10.28426966</v>
      </c>
    </row>
    <row r="6618" spans="1:5" x14ac:dyDescent="0.2">
      <c r="A6618" s="7">
        <v>6616</v>
      </c>
      <c r="B6618" s="8"/>
      <c r="C6618" s="8">
        <v>30.584226650000002</v>
      </c>
      <c r="D6618" s="8"/>
      <c r="E6618" s="8">
        <v>13.320224720000001</v>
      </c>
    </row>
    <row r="6619" spans="1:5" x14ac:dyDescent="0.2">
      <c r="A6619" s="7">
        <v>6617</v>
      </c>
      <c r="B6619" s="8"/>
      <c r="C6619" s="8">
        <v>36.169418960000002</v>
      </c>
      <c r="D6619" s="8"/>
      <c r="E6619" s="8">
        <v>22.067661690000001</v>
      </c>
    </row>
    <row r="6620" spans="1:5" x14ac:dyDescent="0.2">
      <c r="A6620" s="7">
        <v>6618</v>
      </c>
      <c r="B6620" s="8"/>
      <c r="C6620" s="8">
        <v>19.02544031</v>
      </c>
      <c r="D6620" s="8"/>
      <c r="E6620" s="8">
        <v>22.763279449999999</v>
      </c>
    </row>
    <row r="6621" spans="1:5" x14ac:dyDescent="0.2">
      <c r="A6621" s="7">
        <v>6619</v>
      </c>
      <c r="B6621" s="8"/>
      <c r="C6621" s="8">
        <v>16.81744604</v>
      </c>
      <c r="D6621" s="8"/>
      <c r="E6621" s="8">
        <v>9.6971476509999999</v>
      </c>
    </row>
    <row r="6622" spans="1:5" x14ac:dyDescent="0.2">
      <c r="A6622" s="7">
        <v>6620</v>
      </c>
      <c r="B6622" s="8"/>
      <c r="C6622" s="8">
        <v>15.14789916</v>
      </c>
      <c r="D6622" s="8"/>
      <c r="E6622" s="8">
        <v>10.38127854</v>
      </c>
    </row>
    <row r="6623" spans="1:5" x14ac:dyDescent="0.2">
      <c r="A6623" s="7">
        <v>6621</v>
      </c>
      <c r="B6623" s="8"/>
      <c r="C6623" s="8">
        <v>10.637618639999999</v>
      </c>
      <c r="D6623" s="8"/>
      <c r="E6623" s="8">
        <v>23.212204010000001</v>
      </c>
    </row>
    <row r="6624" spans="1:5" x14ac:dyDescent="0.2">
      <c r="A6624" s="7">
        <v>6622</v>
      </c>
      <c r="B6624" s="8"/>
      <c r="C6624" s="8">
        <v>13.825833769999999</v>
      </c>
      <c r="D6624" s="8"/>
      <c r="E6624" s="8">
        <v>17.58069382</v>
      </c>
    </row>
    <row r="6625" spans="1:5" x14ac:dyDescent="0.2">
      <c r="A6625" s="7">
        <v>6623</v>
      </c>
      <c r="B6625" s="8"/>
      <c r="C6625" s="8">
        <v>9.5951257860000005</v>
      </c>
      <c r="D6625" s="8"/>
      <c r="E6625" s="8">
        <v>14.66779661</v>
      </c>
    </row>
    <row r="6626" spans="1:5" x14ac:dyDescent="0.2">
      <c r="A6626" s="7">
        <v>6624</v>
      </c>
      <c r="B6626" s="8"/>
      <c r="C6626" s="8">
        <v>11.0251938</v>
      </c>
      <c r="D6626" s="8"/>
      <c r="E6626" s="8">
        <v>9.9269662919999995</v>
      </c>
    </row>
    <row r="6627" spans="1:5" x14ac:dyDescent="0.2">
      <c r="A6627" s="7">
        <v>6625</v>
      </c>
      <c r="B6627" s="8"/>
      <c r="C6627" s="8">
        <v>21.318658280000001</v>
      </c>
      <c r="D6627" s="8"/>
      <c r="E6627" s="8">
        <v>9.7519446849999998</v>
      </c>
    </row>
    <row r="6628" spans="1:5" x14ac:dyDescent="0.2">
      <c r="A6628" s="7">
        <v>6626</v>
      </c>
      <c r="B6628" s="8"/>
      <c r="C6628" s="8">
        <v>21.618436410000001</v>
      </c>
      <c r="D6628" s="8"/>
      <c r="E6628" s="8">
        <v>28.101983000000001</v>
      </c>
    </row>
    <row r="6629" spans="1:5" x14ac:dyDescent="0.2">
      <c r="A6629" s="7">
        <v>6627</v>
      </c>
      <c r="B6629" s="8"/>
      <c r="C6629" s="8">
        <v>10.922818790000001</v>
      </c>
      <c r="D6629" s="8"/>
      <c r="E6629" s="8">
        <v>14.630306989999999</v>
      </c>
    </row>
    <row r="6630" spans="1:5" x14ac:dyDescent="0.2">
      <c r="A6630" s="7">
        <v>6628</v>
      </c>
      <c r="B6630" s="8"/>
      <c r="C6630" s="8">
        <v>28.04885655</v>
      </c>
      <c r="D6630" s="8"/>
      <c r="E6630" s="8">
        <v>11.532075470000001</v>
      </c>
    </row>
    <row r="6631" spans="1:5" x14ac:dyDescent="0.2">
      <c r="A6631" s="7">
        <v>6629</v>
      </c>
      <c r="B6631" s="8"/>
      <c r="C6631" s="8">
        <v>22.038022810000001</v>
      </c>
      <c r="D6631" s="8"/>
      <c r="E6631" s="8">
        <v>15.657620039999999</v>
      </c>
    </row>
    <row r="6632" spans="1:5" x14ac:dyDescent="0.2">
      <c r="A6632" s="7">
        <v>6630</v>
      </c>
      <c r="B6632" s="8"/>
      <c r="C6632" s="8">
        <v>29.264164829999999</v>
      </c>
      <c r="D6632" s="8"/>
      <c r="E6632" s="8">
        <v>25.435827039999999</v>
      </c>
    </row>
    <row r="6633" spans="1:5" x14ac:dyDescent="0.2">
      <c r="A6633" s="7">
        <v>6631</v>
      </c>
      <c r="B6633" s="8"/>
      <c r="C6633" s="8">
        <v>20.27214377</v>
      </c>
      <c r="D6633" s="8"/>
      <c r="E6633" s="8">
        <v>16.684007709999999</v>
      </c>
    </row>
    <row r="6634" spans="1:5" x14ac:dyDescent="0.2">
      <c r="A6634" s="7">
        <v>6632</v>
      </c>
      <c r="B6634" s="8"/>
      <c r="C6634" s="8">
        <v>13.172499999999999</v>
      </c>
      <c r="D6634" s="8"/>
      <c r="E6634" s="8">
        <v>23.712041880000001</v>
      </c>
    </row>
    <row r="6635" spans="1:5" x14ac:dyDescent="0.2">
      <c r="A6635" s="7">
        <v>6633</v>
      </c>
      <c r="B6635" s="8"/>
      <c r="C6635" s="8">
        <v>18.000852510000001</v>
      </c>
      <c r="D6635" s="8"/>
      <c r="E6635" s="8">
        <v>14.61612903</v>
      </c>
    </row>
    <row r="6636" spans="1:5" x14ac:dyDescent="0.2">
      <c r="A6636" s="7">
        <v>6634</v>
      </c>
      <c r="B6636" s="8"/>
      <c r="C6636" s="8">
        <v>17.780341020000002</v>
      </c>
      <c r="D6636" s="8"/>
      <c r="E6636" s="8">
        <v>16.231450720000002</v>
      </c>
    </row>
    <row r="6637" spans="1:5" x14ac:dyDescent="0.2">
      <c r="A6637" s="7">
        <v>6635</v>
      </c>
      <c r="B6637" s="8"/>
      <c r="C6637" s="8">
        <v>16.743341399999998</v>
      </c>
      <c r="D6637" s="8"/>
      <c r="E6637" s="8">
        <v>21.516651670000002</v>
      </c>
    </row>
    <row r="6638" spans="1:5" x14ac:dyDescent="0.2">
      <c r="A6638" s="7">
        <v>6636</v>
      </c>
      <c r="B6638" s="8"/>
      <c r="C6638" s="8">
        <v>16.462299130000002</v>
      </c>
      <c r="D6638" s="8"/>
      <c r="E6638" s="8">
        <v>25.889455779999999</v>
      </c>
    </row>
    <row r="6639" spans="1:5" x14ac:dyDescent="0.2">
      <c r="A6639" s="7">
        <v>6637</v>
      </c>
      <c r="B6639" s="8"/>
      <c r="C6639" s="8">
        <v>56.656023220000002</v>
      </c>
      <c r="D6639" s="8"/>
      <c r="E6639" s="8">
        <v>14.85714286</v>
      </c>
    </row>
    <row r="6640" spans="1:5" x14ac:dyDescent="0.2">
      <c r="A6640" s="7">
        <v>6638</v>
      </c>
      <c r="B6640" s="8"/>
      <c r="C6640" s="8">
        <v>21.997965409999999</v>
      </c>
      <c r="D6640" s="8"/>
      <c r="E6640" s="8">
        <v>10.99042146</v>
      </c>
    </row>
    <row r="6641" spans="1:5" x14ac:dyDescent="0.2">
      <c r="A6641" s="7">
        <v>6639</v>
      </c>
      <c r="B6641" s="8"/>
      <c r="C6641" s="8">
        <v>27.185650219999999</v>
      </c>
      <c r="D6641" s="8"/>
      <c r="E6641" s="8">
        <v>10.54555085</v>
      </c>
    </row>
    <row r="6642" spans="1:5" x14ac:dyDescent="0.2">
      <c r="A6642" s="7">
        <v>6640</v>
      </c>
      <c r="B6642" s="8"/>
      <c r="C6642" s="8">
        <v>18.72373541</v>
      </c>
      <c r="D6642" s="8"/>
      <c r="E6642" s="8">
        <v>12.731012659999999</v>
      </c>
    </row>
    <row r="6643" spans="1:5" x14ac:dyDescent="0.2">
      <c r="A6643" s="7">
        <v>6641</v>
      </c>
      <c r="B6643" s="8"/>
      <c r="C6643" s="8">
        <v>24.171364149999999</v>
      </c>
      <c r="D6643" s="8"/>
      <c r="E6643" s="8">
        <v>11.71871412</v>
      </c>
    </row>
    <row r="6644" spans="1:5" x14ac:dyDescent="0.2">
      <c r="A6644" s="7">
        <v>6642</v>
      </c>
      <c r="B6644" s="8"/>
      <c r="C6644" s="8">
        <v>50.788641269999999</v>
      </c>
      <c r="D6644" s="8"/>
      <c r="E6644" s="8">
        <v>22.66836735</v>
      </c>
    </row>
    <row r="6645" spans="1:5" x14ac:dyDescent="0.2">
      <c r="A6645" s="7">
        <v>6643</v>
      </c>
      <c r="B6645" s="8"/>
      <c r="C6645" s="8">
        <v>53.857740589999999</v>
      </c>
      <c r="D6645" s="8"/>
      <c r="E6645" s="8">
        <v>27.614035090000002</v>
      </c>
    </row>
    <row r="6646" spans="1:5" x14ac:dyDescent="0.2">
      <c r="A6646" s="7">
        <v>6644</v>
      </c>
      <c r="B6646" s="8"/>
      <c r="C6646" s="8">
        <v>23.087447109999999</v>
      </c>
      <c r="D6646" s="8"/>
      <c r="E6646" s="8">
        <v>26.70275792</v>
      </c>
    </row>
    <row r="6647" spans="1:5" x14ac:dyDescent="0.2">
      <c r="A6647" s="7">
        <v>6645</v>
      </c>
      <c r="B6647" s="8"/>
      <c r="C6647" s="8">
        <v>27.036065570000002</v>
      </c>
      <c r="D6647" s="8"/>
      <c r="E6647" s="8">
        <v>14.544817930000001</v>
      </c>
    </row>
    <row r="6648" spans="1:5" x14ac:dyDescent="0.2">
      <c r="A6648" s="7">
        <v>6646</v>
      </c>
      <c r="B6648" s="8"/>
      <c r="C6648" s="8">
        <v>24.45813953</v>
      </c>
      <c r="D6648" s="8"/>
      <c r="E6648" s="8">
        <v>17.401769909999999</v>
      </c>
    </row>
    <row r="6649" spans="1:5" x14ac:dyDescent="0.2">
      <c r="A6649" s="7">
        <v>6647</v>
      </c>
      <c r="B6649" s="8"/>
      <c r="C6649" s="8">
        <v>40.698564589999997</v>
      </c>
      <c r="D6649" s="8"/>
      <c r="E6649" s="8">
        <v>13.08</v>
      </c>
    </row>
    <row r="6650" spans="1:5" x14ac:dyDescent="0.2">
      <c r="A6650" s="7">
        <v>6648</v>
      </c>
      <c r="B6650" s="8"/>
      <c r="C6650" s="8">
        <v>33.039115649999999</v>
      </c>
      <c r="D6650" s="8"/>
      <c r="E6650" s="8">
        <v>15.98654709</v>
      </c>
    </row>
    <row r="6651" spans="1:5" x14ac:dyDescent="0.2">
      <c r="A6651" s="7">
        <v>6649</v>
      </c>
      <c r="B6651" s="8"/>
      <c r="C6651" s="8">
        <v>38.834054829999999</v>
      </c>
      <c r="D6651" s="8"/>
      <c r="E6651" s="8">
        <v>16.30741012</v>
      </c>
    </row>
    <row r="6652" spans="1:5" x14ac:dyDescent="0.2">
      <c r="A6652" s="7">
        <v>6650</v>
      </c>
      <c r="B6652" s="8"/>
      <c r="C6652" s="8">
        <v>19.222076220000002</v>
      </c>
      <c r="D6652" s="8"/>
      <c r="E6652" s="8">
        <v>12.899700599999999</v>
      </c>
    </row>
    <row r="6653" spans="1:5" x14ac:dyDescent="0.2">
      <c r="A6653" s="7">
        <v>6651</v>
      </c>
      <c r="B6653" s="8"/>
      <c r="C6653" s="8">
        <v>26.727272729999999</v>
      </c>
      <c r="D6653" s="8"/>
      <c r="E6653" s="8">
        <v>12.267071319999999</v>
      </c>
    </row>
    <row r="6654" spans="1:5" x14ac:dyDescent="0.2">
      <c r="A6654" s="7">
        <v>6652</v>
      </c>
      <c r="B6654" s="8"/>
      <c r="C6654" s="8">
        <v>71.117899249999994</v>
      </c>
      <c r="D6654" s="8"/>
      <c r="E6654" s="8">
        <v>17.476906549999999</v>
      </c>
    </row>
    <row r="6655" spans="1:5" x14ac:dyDescent="0.2">
      <c r="A6655" s="7">
        <v>6653</v>
      </c>
      <c r="B6655" s="8"/>
      <c r="C6655" s="8">
        <v>21.760499429999999</v>
      </c>
      <c r="D6655" s="8"/>
      <c r="E6655" s="8">
        <v>27.79970436</v>
      </c>
    </row>
    <row r="6656" spans="1:5" x14ac:dyDescent="0.2">
      <c r="A6656" s="7">
        <v>6654</v>
      </c>
      <c r="B6656" s="8"/>
      <c r="C6656" s="8">
        <v>25.765325669999999</v>
      </c>
      <c r="D6656" s="8"/>
      <c r="E6656" s="8">
        <v>25.080385849999999</v>
      </c>
    </row>
    <row r="6657" spans="1:5" x14ac:dyDescent="0.2">
      <c r="A6657" s="7">
        <v>6655</v>
      </c>
      <c r="B6657" s="8"/>
      <c r="C6657" s="8">
        <v>11.61448141</v>
      </c>
      <c r="D6657" s="8"/>
      <c r="E6657" s="8">
        <v>13.15714286</v>
      </c>
    </row>
    <row r="6658" spans="1:5" x14ac:dyDescent="0.2">
      <c r="A6658" s="7">
        <v>6656</v>
      </c>
      <c r="B6658" s="8"/>
      <c r="C6658" s="8">
        <v>39.65</v>
      </c>
      <c r="D6658" s="8"/>
      <c r="E6658" s="8">
        <v>28.046130949999998</v>
      </c>
    </row>
    <row r="6659" spans="1:5" x14ac:dyDescent="0.2">
      <c r="A6659" s="7">
        <v>6657</v>
      </c>
      <c r="B6659" s="8"/>
      <c r="C6659" s="8">
        <v>11.220028210000001</v>
      </c>
      <c r="D6659" s="8"/>
      <c r="E6659" s="8">
        <v>54.872015279999999</v>
      </c>
    </row>
    <row r="6660" spans="1:5" x14ac:dyDescent="0.2">
      <c r="A6660" s="7">
        <v>6658</v>
      </c>
      <c r="B6660" s="8"/>
      <c r="C6660" s="8">
        <v>25.687055480000001</v>
      </c>
      <c r="D6660" s="8"/>
      <c r="E6660" s="8">
        <v>15.106400000000001</v>
      </c>
    </row>
    <row r="6661" spans="1:5" x14ac:dyDescent="0.2">
      <c r="A6661" s="7">
        <v>6659</v>
      </c>
      <c r="B6661" s="8"/>
      <c r="C6661" s="8">
        <v>24.012269939999999</v>
      </c>
      <c r="D6661" s="8"/>
      <c r="E6661" s="8">
        <v>10.124703090000001</v>
      </c>
    </row>
    <row r="6662" spans="1:5" x14ac:dyDescent="0.2">
      <c r="A6662" s="7">
        <v>6660</v>
      </c>
      <c r="B6662" s="8"/>
      <c r="C6662" s="8">
        <v>18.372134039999999</v>
      </c>
      <c r="D6662" s="8"/>
      <c r="E6662" s="8">
        <v>9.5201900239999997</v>
      </c>
    </row>
    <row r="6663" spans="1:5" x14ac:dyDescent="0.2">
      <c r="A6663" s="7">
        <v>6661</v>
      </c>
      <c r="B6663" s="8"/>
      <c r="C6663" s="8">
        <v>23.522916670000001</v>
      </c>
      <c r="D6663" s="8"/>
      <c r="E6663" s="8">
        <v>14.838181820000001</v>
      </c>
    </row>
    <row r="6664" spans="1:5" x14ac:dyDescent="0.2">
      <c r="A6664" s="7">
        <v>6662</v>
      </c>
      <c r="B6664" s="8"/>
      <c r="C6664" s="8">
        <v>17.641086189999999</v>
      </c>
      <c r="D6664" s="8"/>
      <c r="E6664" s="8">
        <v>10.94035088</v>
      </c>
    </row>
    <row r="6665" spans="1:5" x14ac:dyDescent="0.2">
      <c r="A6665" s="7">
        <v>6663</v>
      </c>
      <c r="B6665" s="8"/>
      <c r="C6665" s="8">
        <v>13.096597149999999</v>
      </c>
      <c r="D6665" s="8"/>
      <c r="E6665" s="8">
        <v>10.984476069999999</v>
      </c>
    </row>
    <row r="6666" spans="1:5" x14ac:dyDescent="0.2">
      <c r="A6666" s="7">
        <v>6664</v>
      </c>
      <c r="B6666" s="8"/>
      <c r="C6666" s="8">
        <v>21.189821179999999</v>
      </c>
      <c r="D6666" s="8"/>
      <c r="E6666" s="8">
        <v>11.148182670000001</v>
      </c>
    </row>
    <row r="6667" spans="1:5" x14ac:dyDescent="0.2">
      <c r="A6667" s="7">
        <v>6665</v>
      </c>
      <c r="B6667" s="8"/>
      <c r="C6667" s="8">
        <v>26.608823529999999</v>
      </c>
      <c r="D6667" s="8"/>
      <c r="E6667" s="8">
        <v>10.25837677</v>
      </c>
    </row>
    <row r="6668" spans="1:5" x14ac:dyDescent="0.2">
      <c r="A6668" s="7">
        <v>6666</v>
      </c>
      <c r="B6668" s="8"/>
      <c r="C6668" s="8">
        <v>10.05989233</v>
      </c>
      <c r="D6668" s="8"/>
      <c r="E6668" s="8">
        <v>14.029914529999999</v>
      </c>
    </row>
    <row r="6669" spans="1:5" x14ac:dyDescent="0.2">
      <c r="A6669" s="7">
        <v>6667</v>
      </c>
      <c r="B6669" s="8"/>
      <c r="C6669" s="8">
        <v>17.797191890000001</v>
      </c>
      <c r="D6669" s="8"/>
      <c r="E6669" s="8">
        <v>9.1574724169999993</v>
      </c>
    </row>
    <row r="6670" spans="1:5" x14ac:dyDescent="0.2">
      <c r="A6670" s="7">
        <v>6668</v>
      </c>
      <c r="B6670" s="8"/>
      <c r="C6670" s="8">
        <v>19.47840261</v>
      </c>
      <c r="D6670" s="8"/>
      <c r="E6670" s="8">
        <v>10.678756480000001</v>
      </c>
    </row>
    <row r="6671" spans="1:5" x14ac:dyDescent="0.2">
      <c r="A6671" s="7">
        <v>6669</v>
      </c>
      <c r="B6671" s="8"/>
      <c r="C6671" s="8">
        <v>12.0308642</v>
      </c>
      <c r="D6671" s="8"/>
      <c r="E6671" s="8">
        <v>11.12339332</v>
      </c>
    </row>
    <row r="6672" spans="1:5" x14ac:dyDescent="0.2">
      <c r="A6672" s="7">
        <v>6670</v>
      </c>
      <c r="B6672" s="8"/>
      <c r="C6672" s="8">
        <v>15.562899789999999</v>
      </c>
      <c r="D6672" s="8"/>
      <c r="E6672" s="8">
        <v>13.176406930000001</v>
      </c>
    </row>
    <row r="6673" spans="1:5" x14ac:dyDescent="0.2">
      <c r="A6673" s="7">
        <v>6671</v>
      </c>
      <c r="B6673" s="8"/>
      <c r="C6673" s="8">
        <v>21.448380570000001</v>
      </c>
      <c r="D6673" s="8"/>
      <c r="E6673" s="8">
        <v>11.95807771</v>
      </c>
    </row>
    <row r="6674" spans="1:5" x14ac:dyDescent="0.2">
      <c r="A6674" s="7">
        <v>6672</v>
      </c>
      <c r="B6674" s="8"/>
      <c r="C6674" s="8">
        <v>22.025510199999999</v>
      </c>
      <c r="D6674" s="8"/>
      <c r="E6674" s="8">
        <v>10.23249551</v>
      </c>
    </row>
    <row r="6675" spans="1:5" x14ac:dyDescent="0.2">
      <c r="A6675" s="7">
        <v>6673</v>
      </c>
      <c r="B6675" s="8"/>
      <c r="C6675" s="8">
        <v>17.929989549999998</v>
      </c>
      <c r="D6675" s="8"/>
      <c r="E6675" s="8">
        <v>11.223542119999999</v>
      </c>
    </row>
    <row r="6676" spans="1:5" x14ac:dyDescent="0.2">
      <c r="A6676" s="7">
        <v>6674</v>
      </c>
      <c r="B6676" s="8"/>
      <c r="C6676" s="8">
        <v>11.29045093</v>
      </c>
      <c r="D6676" s="8"/>
      <c r="E6676" s="8">
        <v>12.20488722</v>
      </c>
    </row>
    <row r="6677" spans="1:5" x14ac:dyDescent="0.2">
      <c r="A6677" s="7">
        <v>6675</v>
      </c>
      <c r="B6677" s="8"/>
      <c r="C6677" s="8">
        <v>15.972602739999999</v>
      </c>
      <c r="D6677" s="8"/>
      <c r="E6677" s="8">
        <v>86.098318239999998</v>
      </c>
    </row>
    <row r="6678" spans="1:5" x14ac:dyDescent="0.2">
      <c r="A6678" s="7">
        <v>6676</v>
      </c>
      <c r="B6678" s="8"/>
      <c r="C6678" s="8">
        <v>9.5772646540000004</v>
      </c>
      <c r="D6678" s="8"/>
      <c r="E6678" s="8">
        <v>23.89328063</v>
      </c>
    </row>
    <row r="6679" spans="1:5" x14ac:dyDescent="0.2">
      <c r="A6679" s="7">
        <v>6677</v>
      </c>
      <c r="B6679" s="8"/>
      <c r="C6679" s="8">
        <v>41.22138047</v>
      </c>
      <c r="D6679" s="8"/>
      <c r="E6679" s="8">
        <v>16.757861640000002</v>
      </c>
    </row>
    <row r="6680" spans="1:5" x14ac:dyDescent="0.2">
      <c r="A6680" s="7">
        <v>6678</v>
      </c>
      <c r="B6680" s="8"/>
      <c r="C6680" s="8">
        <v>23.00764088</v>
      </c>
      <c r="D6680" s="8"/>
      <c r="E6680" s="8">
        <v>13.48168701</v>
      </c>
    </row>
    <row r="6681" spans="1:5" x14ac:dyDescent="0.2">
      <c r="A6681" s="7">
        <v>6679</v>
      </c>
      <c r="B6681" s="8"/>
      <c r="C6681" s="8">
        <v>20.314168380000002</v>
      </c>
      <c r="D6681" s="8"/>
      <c r="E6681" s="8">
        <v>29.247097839999999</v>
      </c>
    </row>
    <row r="6682" spans="1:5" x14ac:dyDescent="0.2">
      <c r="A6682" s="7">
        <v>6680</v>
      </c>
      <c r="B6682" s="8"/>
      <c r="C6682" s="8">
        <v>13.950704229999999</v>
      </c>
      <c r="D6682" s="8"/>
      <c r="E6682" s="8">
        <v>33.15921788</v>
      </c>
    </row>
    <row r="6683" spans="1:5" x14ac:dyDescent="0.2">
      <c r="A6683" s="7">
        <v>6681</v>
      </c>
      <c r="B6683" s="8"/>
      <c r="C6683" s="8">
        <v>24.965440359999999</v>
      </c>
      <c r="D6683" s="8"/>
      <c r="E6683" s="8">
        <v>21.712707179999999</v>
      </c>
    </row>
    <row r="6684" spans="1:5" x14ac:dyDescent="0.2">
      <c r="A6684" s="7">
        <v>6682</v>
      </c>
      <c r="B6684" s="8"/>
      <c r="C6684" s="8">
        <v>21.093973439999999</v>
      </c>
      <c r="D6684" s="8"/>
      <c r="E6684" s="8">
        <v>24.821428569999998</v>
      </c>
    </row>
    <row r="6685" spans="1:5" x14ac:dyDescent="0.2">
      <c r="A6685" s="7">
        <v>6683</v>
      </c>
      <c r="B6685" s="8"/>
      <c r="C6685" s="8">
        <v>11.65335052</v>
      </c>
      <c r="D6685" s="8"/>
      <c r="E6685" s="8">
        <v>18.201138520000001</v>
      </c>
    </row>
    <row r="6686" spans="1:5" x14ac:dyDescent="0.2">
      <c r="A6686" s="7">
        <v>6684</v>
      </c>
      <c r="B6686" s="8"/>
      <c r="C6686" s="8">
        <v>11.490267640000001</v>
      </c>
      <c r="D6686" s="8"/>
      <c r="E6686" s="8">
        <v>90.195266270000005</v>
      </c>
    </row>
    <row r="6687" spans="1:5" x14ac:dyDescent="0.2">
      <c r="A6687" s="7">
        <v>6685</v>
      </c>
      <c r="B6687" s="8"/>
      <c r="C6687" s="8">
        <v>19.380915439999999</v>
      </c>
      <c r="D6687" s="8"/>
      <c r="E6687" s="8">
        <v>24.134587549999999</v>
      </c>
    </row>
    <row r="6688" spans="1:5" x14ac:dyDescent="0.2">
      <c r="A6688" s="7">
        <v>6686</v>
      </c>
      <c r="B6688" s="8"/>
      <c r="C6688" s="8">
        <v>15.34320323</v>
      </c>
      <c r="D6688" s="8"/>
      <c r="E6688" s="8">
        <v>11.82494365</v>
      </c>
    </row>
    <row r="6689" spans="1:5" x14ac:dyDescent="0.2">
      <c r="A6689" s="7">
        <v>6687</v>
      </c>
      <c r="B6689" s="8"/>
      <c r="C6689" s="8">
        <v>40.629935719999999</v>
      </c>
      <c r="D6689" s="8"/>
      <c r="E6689" s="8">
        <v>11.06548431</v>
      </c>
    </row>
    <row r="6690" spans="1:5" x14ac:dyDescent="0.2">
      <c r="A6690" s="7">
        <v>6688</v>
      </c>
      <c r="B6690" s="8"/>
      <c r="C6690" s="8">
        <v>15.028436019999999</v>
      </c>
      <c r="D6690" s="8"/>
      <c r="E6690" s="8">
        <v>9.8222222220000006</v>
      </c>
    </row>
    <row r="6691" spans="1:5" x14ac:dyDescent="0.2">
      <c r="A6691" s="7">
        <v>6689</v>
      </c>
      <c r="B6691" s="8"/>
      <c r="C6691" s="8">
        <v>11.36711712</v>
      </c>
      <c r="D6691" s="8"/>
      <c r="E6691" s="8">
        <v>14.52557545</v>
      </c>
    </row>
    <row r="6692" spans="1:5" x14ac:dyDescent="0.2">
      <c r="A6692" s="7">
        <v>6690</v>
      </c>
      <c r="B6692" s="8"/>
      <c r="C6692" s="8">
        <v>22.70909091</v>
      </c>
      <c r="D6692" s="8"/>
      <c r="E6692" s="8">
        <v>19.792682930000002</v>
      </c>
    </row>
    <row r="6693" spans="1:5" x14ac:dyDescent="0.2">
      <c r="A6693" s="7">
        <v>6691</v>
      </c>
      <c r="B6693" s="8"/>
      <c r="C6693" s="8">
        <v>26.080562659999998</v>
      </c>
      <c r="D6693" s="8"/>
      <c r="E6693" s="8">
        <v>17.40235294</v>
      </c>
    </row>
    <row r="6694" spans="1:5" x14ac:dyDescent="0.2">
      <c r="A6694" s="7">
        <v>6692</v>
      </c>
      <c r="B6694" s="8"/>
      <c r="C6694" s="8">
        <v>14.80361991</v>
      </c>
      <c r="D6694" s="8"/>
      <c r="E6694" s="8">
        <v>18.142547029999999</v>
      </c>
    </row>
    <row r="6695" spans="1:5" x14ac:dyDescent="0.2">
      <c r="A6695" s="7">
        <v>6693</v>
      </c>
      <c r="B6695" s="8"/>
      <c r="C6695" s="8">
        <v>15.972972970000001</v>
      </c>
      <c r="D6695" s="8"/>
      <c r="E6695" s="8">
        <v>10.452015360000001</v>
      </c>
    </row>
    <row r="6696" spans="1:5" x14ac:dyDescent="0.2">
      <c r="A6696" s="7">
        <v>6694</v>
      </c>
      <c r="B6696" s="8"/>
      <c r="C6696" s="8">
        <v>14.94625177</v>
      </c>
      <c r="D6696" s="8"/>
      <c r="E6696" s="8">
        <v>21.471652590000001</v>
      </c>
    </row>
    <row r="6697" spans="1:5" x14ac:dyDescent="0.2">
      <c r="A6697" s="7">
        <v>6695</v>
      </c>
      <c r="B6697" s="8"/>
      <c r="C6697" s="8">
        <v>12.368143460000001</v>
      </c>
      <c r="D6697" s="8"/>
      <c r="E6697" s="8">
        <v>24.601539939999999</v>
      </c>
    </row>
    <row r="6698" spans="1:5" x14ac:dyDescent="0.2">
      <c r="A6698" s="7">
        <v>6696</v>
      </c>
      <c r="B6698" s="8"/>
      <c r="C6698" s="8">
        <v>23.294074070000001</v>
      </c>
      <c r="D6698" s="8"/>
      <c r="E6698" s="8">
        <v>20.652777780000001</v>
      </c>
    </row>
    <row r="6699" spans="1:5" x14ac:dyDescent="0.2">
      <c r="A6699" s="7">
        <v>6697</v>
      </c>
      <c r="B6699" s="8"/>
      <c r="C6699" s="8">
        <v>12.935483870000001</v>
      </c>
      <c r="D6699" s="8"/>
      <c r="E6699" s="8">
        <v>24.979020980000001</v>
      </c>
    </row>
    <row r="6700" spans="1:5" x14ac:dyDescent="0.2">
      <c r="A6700" s="7">
        <v>6698</v>
      </c>
      <c r="B6700" s="8"/>
      <c r="C6700" s="8">
        <v>11.492923080000001</v>
      </c>
      <c r="D6700" s="8"/>
      <c r="E6700" s="8">
        <v>10.08333333</v>
      </c>
    </row>
    <row r="6701" spans="1:5" x14ac:dyDescent="0.2">
      <c r="A6701" s="7">
        <v>6699</v>
      </c>
      <c r="B6701" s="8"/>
      <c r="C6701" s="8">
        <v>21.57553059</v>
      </c>
      <c r="D6701" s="8"/>
      <c r="E6701" s="8">
        <v>10.29560976</v>
      </c>
    </row>
    <row r="6702" spans="1:5" x14ac:dyDescent="0.2">
      <c r="A6702" s="7">
        <v>6700</v>
      </c>
      <c r="B6702" s="8"/>
      <c r="C6702" s="8">
        <v>28.264516130000001</v>
      </c>
      <c r="D6702" s="8"/>
      <c r="E6702" s="8">
        <v>10.06559264</v>
      </c>
    </row>
    <row r="6703" spans="1:5" x14ac:dyDescent="0.2">
      <c r="A6703" s="7">
        <v>6701</v>
      </c>
      <c r="B6703" s="8"/>
      <c r="C6703" s="8">
        <v>29.91090758</v>
      </c>
      <c r="D6703" s="8"/>
      <c r="E6703" s="8">
        <v>11.7433414</v>
      </c>
    </row>
    <row r="6704" spans="1:5" x14ac:dyDescent="0.2">
      <c r="A6704" s="7">
        <v>6702</v>
      </c>
      <c r="B6704" s="8"/>
      <c r="C6704" s="8">
        <v>24.056312439999999</v>
      </c>
      <c r="D6704" s="8"/>
      <c r="E6704" s="8">
        <v>11.202531649999999</v>
      </c>
    </row>
    <row r="6705" spans="1:5" x14ac:dyDescent="0.2">
      <c r="A6705" s="7">
        <v>6703</v>
      </c>
      <c r="B6705" s="8"/>
      <c r="C6705" s="8">
        <v>29.245567380000001</v>
      </c>
      <c r="D6705" s="8"/>
      <c r="E6705" s="8">
        <v>14.702760079999999</v>
      </c>
    </row>
    <row r="6706" spans="1:5" x14ac:dyDescent="0.2">
      <c r="A6706" s="7">
        <v>6704</v>
      </c>
      <c r="B6706" s="8"/>
      <c r="C6706" s="8">
        <v>14.53333333</v>
      </c>
      <c r="D6706" s="8"/>
      <c r="E6706" s="8">
        <v>10.162485070000001</v>
      </c>
    </row>
    <row r="6707" spans="1:5" x14ac:dyDescent="0.2">
      <c r="A6707" s="7">
        <v>6705</v>
      </c>
      <c r="B6707" s="8"/>
      <c r="C6707" s="8">
        <v>23.25614367</v>
      </c>
      <c r="D6707" s="8"/>
      <c r="E6707" s="8">
        <v>14.772500000000001</v>
      </c>
    </row>
    <row r="6708" spans="1:5" x14ac:dyDescent="0.2">
      <c r="A6708" s="7">
        <v>6706</v>
      </c>
      <c r="B6708" s="8"/>
      <c r="C6708" s="8">
        <v>17.777080059999999</v>
      </c>
      <c r="D6708" s="8"/>
      <c r="E6708" s="8">
        <v>10.64189189</v>
      </c>
    </row>
    <row r="6709" spans="1:5" x14ac:dyDescent="0.2">
      <c r="A6709" s="7">
        <v>6707</v>
      </c>
      <c r="B6709" s="8"/>
      <c r="C6709" s="8">
        <v>38.961608779999999</v>
      </c>
      <c r="D6709" s="8"/>
      <c r="E6709" s="8">
        <v>9.2653958939999992</v>
      </c>
    </row>
    <row r="6710" spans="1:5" x14ac:dyDescent="0.2">
      <c r="A6710" s="7">
        <v>6708</v>
      </c>
      <c r="B6710" s="8"/>
      <c r="C6710" s="8">
        <v>18.231818180000001</v>
      </c>
      <c r="D6710" s="8"/>
      <c r="E6710" s="8">
        <v>24.90799397</v>
      </c>
    </row>
    <row r="6711" spans="1:5" x14ac:dyDescent="0.2">
      <c r="A6711" s="7">
        <v>6709</v>
      </c>
      <c r="B6711" s="8"/>
      <c r="C6711" s="8">
        <v>21.726267279999998</v>
      </c>
      <c r="D6711" s="8"/>
      <c r="E6711" s="8">
        <v>15.13869863</v>
      </c>
    </row>
    <row r="6712" spans="1:5" x14ac:dyDescent="0.2">
      <c r="A6712" s="7">
        <v>6710</v>
      </c>
      <c r="B6712" s="8"/>
      <c r="C6712" s="8">
        <v>13.42739444</v>
      </c>
      <c r="D6712" s="8"/>
      <c r="E6712" s="8">
        <v>17.774011300000002</v>
      </c>
    </row>
    <row r="6713" spans="1:5" x14ac:dyDescent="0.2">
      <c r="A6713" s="7">
        <v>6711</v>
      </c>
      <c r="B6713" s="8"/>
      <c r="C6713" s="8">
        <v>26.42043984</v>
      </c>
      <c r="D6713" s="8"/>
      <c r="E6713" s="8">
        <v>10.924564800000001</v>
      </c>
    </row>
    <row r="6714" spans="1:5" x14ac:dyDescent="0.2">
      <c r="A6714" s="7">
        <v>6712</v>
      </c>
      <c r="B6714" s="8"/>
      <c r="C6714" s="8">
        <v>22.378491619999998</v>
      </c>
      <c r="D6714" s="8"/>
      <c r="E6714" s="8">
        <v>13.86634845</v>
      </c>
    </row>
    <row r="6715" spans="1:5" x14ac:dyDescent="0.2">
      <c r="A6715" s="7">
        <v>6713</v>
      </c>
      <c r="B6715" s="8"/>
      <c r="C6715" s="8">
        <v>23.7635468</v>
      </c>
      <c r="D6715" s="8"/>
      <c r="E6715" s="8">
        <v>10.332690449999999</v>
      </c>
    </row>
    <row r="6716" spans="1:5" x14ac:dyDescent="0.2">
      <c r="A6716" s="7">
        <v>6714</v>
      </c>
      <c r="B6716" s="8"/>
      <c r="C6716" s="8">
        <v>27.921438080000001</v>
      </c>
      <c r="D6716" s="8"/>
      <c r="E6716" s="8">
        <v>27.35035461</v>
      </c>
    </row>
    <row r="6717" spans="1:5" x14ac:dyDescent="0.2">
      <c r="A6717" s="7">
        <v>6715</v>
      </c>
      <c r="B6717" s="8"/>
      <c r="C6717" s="8">
        <v>32.496750230000004</v>
      </c>
      <c r="D6717" s="8"/>
      <c r="E6717" s="8">
        <v>10.15804327</v>
      </c>
    </row>
    <row r="6718" spans="1:5" x14ac:dyDescent="0.2">
      <c r="A6718" s="7">
        <v>6716</v>
      </c>
      <c r="B6718" s="8"/>
      <c r="C6718" s="8">
        <v>12.713313899999999</v>
      </c>
      <c r="D6718" s="8"/>
      <c r="E6718" s="8">
        <v>9.3849246229999999</v>
      </c>
    </row>
    <row r="6719" spans="1:5" x14ac:dyDescent="0.2">
      <c r="A6719" s="7">
        <v>6717</v>
      </c>
      <c r="B6719" s="8"/>
      <c r="C6719" s="8">
        <v>12.97076736</v>
      </c>
      <c r="D6719" s="8"/>
      <c r="E6719" s="8">
        <v>14.742921859999999</v>
      </c>
    </row>
    <row r="6720" spans="1:5" x14ac:dyDescent="0.2">
      <c r="A6720" s="7">
        <v>6718</v>
      </c>
      <c r="B6720" s="8"/>
      <c r="C6720" s="8">
        <v>21.634686349999999</v>
      </c>
      <c r="D6720" s="8"/>
      <c r="E6720" s="8">
        <v>9.3904856290000005</v>
      </c>
    </row>
    <row r="6721" spans="1:5" x14ac:dyDescent="0.2">
      <c r="A6721" s="7">
        <v>6719</v>
      </c>
      <c r="B6721" s="8"/>
      <c r="C6721" s="8">
        <v>14.978910369999999</v>
      </c>
      <c r="D6721" s="8"/>
      <c r="E6721" s="8">
        <v>9.1324828260000004</v>
      </c>
    </row>
    <row r="6722" spans="1:5" x14ac:dyDescent="0.2">
      <c r="A6722" s="7">
        <v>6720</v>
      </c>
      <c r="B6722" s="8"/>
      <c r="C6722" s="8">
        <v>10.879898860000001</v>
      </c>
      <c r="D6722" s="8"/>
      <c r="E6722" s="8">
        <v>13.06470588</v>
      </c>
    </row>
    <row r="6723" spans="1:5" x14ac:dyDescent="0.2">
      <c r="A6723" s="7">
        <v>6721</v>
      </c>
      <c r="B6723" s="8"/>
      <c r="C6723" s="8">
        <v>12.11402157</v>
      </c>
      <c r="D6723" s="8"/>
      <c r="E6723" s="8">
        <v>10.33176692</v>
      </c>
    </row>
    <row r="6724" spans="1:5" x14ac:dyDescent="0.2">
      <c r="A6724" s="7">
        <v>6722</v>
      </c>
      <c r="B6724" s="8"/>
      <c r="C6724" s="8">
        <v>10.89694656</v>
      </c>
      <c r="D6724" s="8"/>
      <c r="E6724" s="8">
        <v>9.3981324280000003</v>
      </c>
    </row>
    <row r="6725" spans="1:5" x14ac:dyDescent="0.2">
      <c r="A6725" s="7">
        <v>6723</v>
      </c>
      <c r="B6725" s="8"/>
      <c r="C6725" s="8">
        <v>11.973621100000001</v>
      </c>
      <c r="D6725" s="8"/>
      <c r="E6725" s="8">
        <v>12.93489318</v>
      </c>
    </row>
    <row r="6726" spans="1:5" x14ac:dyDescent="0.2">
      <c r="A6726" s="7">
        <v>6724</v>
      </c>
      <c r="B6726" s="8"/>
      <c r="C6726" s="8">
        <v>10.86726998</v>
      </c>
      <c r="D6726" s="8"/>
      <c r="E6726" s="8">
        <v>10.6657197</v>
      </c>
    </row>
    <row r="6727" spans="1:5" x14ac:dyDescent="0.2">
      <c r="A6727" s="7">
        <v>6725</v>
      </c>
      <c r="B6727" s="8"/>
      <c r="C6727" s="8">
        <v>17.28929385</v>
      </c>
      <c r="D6727" s="8"/>
      <c r="E6727" s="8">
        <v>9.5398322849999992</v>
      </c>
    </row>
    <row r="6728" spans="1:5" x14ac:dyDescent="0.2">
      <c r="A6728" s="7">
        <v>6726</v>
      </c>
      <c r="B6728" s="8"/>
      <c r="C6728" s="8">
        <v>14.21573034</v>
      </c>
      <c r="D6728" s="8"/>
      <c r="E6728" s="8">
        <v>9.3541202670000008</v>
      </c>
    </row>
    <row r="6729" spans="1:5" x14ac:dyDescent="0.2">
      <c r="A6729" s="7">
        <v>6727</v>
      </c>
      <c r="B6729" s="8"/>
      <c r="C6729" s="8">
        <v>11.52738854</v>
      </c>
      <c r="D6729" s="8"/>
      <c r="E6729" s="8">
        <v>9.6662269129999991</v>
      </c>
    </row>
    <row r="6730" spans="1:5" x14ac:dyDescent="0.2">
      <c r="A6730" s="7">
        <v>6728</v>
      </c>
      <c r="B6730" s="8"/>
      <c r="C6730" s="8">
        <v>24.960815050000001</v>
      </c>
      <c r="D6730" s="8"/>
      <c r="E6730" s="8">
        <v>12.14273927</v>
      </c>
    </row>
    <row r="6731" spans="1:5" x14ac:dyDescent="0.2">
      <c r="A6731" s="7">
        <v>6729</v>
      </c>
      <c r="B6731" s="8"/>
      <c r="C6731" s="8">
        <v>11.564556960000001</v>
      </c>
      <c r="D6731" s="8"/>
      <c r="E6731" s="8">
        <v>9.9989572469999999</v>
      </c>
    </row>
    <row r="6732" spans="1:5" x14ac:dyDescent="0.2">
      <c r="A6732" s="7">
        <v>6730</v>
      </c>
      <c r="B6732" s="8"/>
      <c r="C6732" s="8">
        <v>37.721830990000001</v>
      </c>
      <c r="D6732" s="8"/>
      <c r="E6732" s="8">
        <v>12.291060290000001</v>
      </c>
    </row>
    <row r="6733" spans="1:5" x14ac:dyDescent="0.2">
      <c r="A6733" s="7">
        <v>6731</v>
      </c>
      <c r="B6733" s="8"/>
      <c r="C6733" s="8">
        <v>17.870967740000001</v>
      </c>
      <c r="D6733" s="8"/>
      <c r="E6733" s="8">
        <v>17.31375839</v>
      </c>
    </row>
    <row r="6734" spans="1:5" x14ac:dyDescent="0.2">
      <c r="A6734" s="7">
        <v>6732</v>
      </c>
      <c r="B6734" s="8"/>
      <c r="C6734" s="8">
        <v>18.31900139</v>
      </c>
      <c r="D6734" s="8"/>
      <c r="E6734" s="8">
        <v>10.468134409999999</v>
      </c>
    </row>
    <row r="6735" spans="1:5" x14ac:dyDescent="0.2">
      <c r="A6735" s="7">
        <v>6733</v>
      </c>
      <c r="B6735" s="8"/>
      <c r="C6735" s="8">
        <v>14.1420765</v>
      </c>
      <c r="D6735" s="8"/>
      <c r="E6735" s="8">
        <v>11.51449953</v>
      </c>
    </row>
    <row r="6736" spans="1:5" x14ac:dyDescent="0.2">
      <c r="A6736" s="7">
        <v>6734</v>
      </c>
      <c r="B6736" s="8"/>
      <c r="C6736" s="8">
        <v>11.431179780000001</v>
      </c>
      <c r="D6736" s="8"/>
      <c r="E6736" s="8">
        <v>10.90382082</v>
      </c>
    </row>
    <row r="6737" spans="1:5" x14ac:dyDescent="0.2">
      <c r="A6737" s="7">
        <v>6735</v>
      </c>
      <c r="B6737" s="8"/>
      <c r="C6737" s="8">
        <v>12.12148481</v>
      </c>
      <c r="D6737" s="8"/>
      <c r="E6737" s="8">
        <v>9.7279102379999998</v>
      </c>
    </row>
    <row r="6738" spans="1:5" x14ac:dyDescent="0.2">
      <c r="A6738" s="7">
        <v>6736</v>
      </c>
      <c r="B6738" s="8"/>
      <c r="C6738" s="8">
        <v>16.870265150000002</v>
      </c>
      <c r="D6738" s="8"/>
      <c r="E6738" s="8">
        <v>11.511044180000001</v>
      </c>
    </row>
    <row r="6739" spans="1:5" x14ac:dyDescent="0.2">
      <c r="A6739" s="7">
        <v>6737</v>
      </c>
      <c r="B6739" s="8"/>
      <c r="C6739" s="8">
        <v>27.194876489999999</v>
      </c>
      <c r="D6739" s="8"/>
      <c r="E6739" s="8">
        <v>20.92554745</v>
      </c>
    </row>
    <row r="6740" spans="1:5" x14ac:dyDescent="0.2">
      <c r="A6740" s="7">
        <v>6738</v>
      </c>
      <c r="B6740" s="8"/>
      <c r="C6740" s="8">
        <v>15.504158</v>
      </c>
      <c r="D6740" s="8"/>
      <c r="E6740" s="8">
        <v>13.200676440000001</v>
      </c>
    </row>
    <row r="6741" spans="1:5" x14ac:dyDescent="0.2">
      <c r="A6741" s="7">
        <v>6739</v>
      </c>
      <c r="B6741" s="8"/>
      <c r="C6741" s="8">
        <v>10.97197032</v>
      </c>
      <c r="D6741" s="8"/>
      <c r="E6741" s="8">
        <v>12.71735537</v>
      </c>
    </row>
    <row r="6742" spans="1:5" x14ac:dyDescent="0.2">
      <c r="A6742" s="7">
        <v>6740</v>
      </c>
      <c r="B6742" s="8"/>
      <c r="C6742" s="8">
        <v>10.28552972</v>
      </c>
      <c r="D6742" s="8"/>
      <c r="E6742" s="8">
        <v>9.7109777019999992</v>
      </c>
    </row>
    <row r="6743" spans="1:5" x14ac:dyDescent="0.2">
      <c r="A6743" s="7">
        <v>6741</v>
      </c>
      <c r="B6743" s="8"/>
      <c r="C6743" s="8">
        <v>24.03134111</v>
      </c>
      <c r="D6743" s="8"/>
      <c r="E6743" s="8">
        <v>14.539069359999999</v>
      </c>
    </row>
    <row r="6744" spans="1:5" x14ac:dyDescent="0.2">
      <c r="A6744" s="7">
        <v>6742</v>
      </c>
      <c r="B6744" s="8"/>
      <c r="C6744" s="8">
        <v>10.9624609</v>
      </c>
      <c r="D6744" s="8"/>
      <c r="E6744" s="8">
        <v>15.59749145</v>
      </c>
    </row>
    <row r="6745" spans="1:5" x14ac:dyDescent="0.2">
      <c r="A6745" s="7">
        <v>6743</v>
      </c>
      <c r="B6745" s="8"/>
      <c r="C6745" s="8">
        <v>12.56102564</v>
      </c>
      <c r="D6745" s="8"/>
      <c r="E6745" s="8">
        <v>23.361774740000001</v>
      </c>
    </row>
    <row r="6746" spans="1:5" x14ac:dyDescent="0.2">
      <c r="A6746" s="7">
        <v>6744</v>
      </c>
      <c r="B6746" s="8"/>
      <c r="C6746" s="8">
        <v>9.8349131120000006</v>
      </c>
      <c r="D6746" s="8"/>
      <c r="E6746" s="8">
        <v>12.705426360000001</v>
      </c>
    </row>
    <row r="6747" spans="1:5" x14ac:dyDescent="0.2">
      <c r="A6747" s="7">
        <v>6745</v>
      </c>
      <c r="B6747" s="8"/>
      <c r="C6747" s="8">
        <v>20.152887880000002</v>
      </c>
      <c r="D6747" s="8"/>
      <c r="E6747" s="8">
        <v>9.4693877549999996</v>
      </c>
    </row>
    <row r="6748" spans="1:5" x14ac:dyDescent="0.2">
      <c r="A6748" s="7">
        <v>6746</v>
      </c>
      <c r="B6748" s="8"/>
      <c r="C6748" s="8">
        <v>22.686786300000001</v>
      </c>
      <c r="D6748" s="8"/>
      <c r="E6748" s="8">
        <v>10.062770560000001</v>
      </c>
    </row>
    <row r="6749" spans="1:5" x14ac:dyDescent="0.2">
      <c r="A6749" s="7">
        <v>6747</v>
      </c>
      <c r="B6749" s="8"/>
      <c r="C6749" s="8">
        <v>21.004521480000001</v>
      </c>
      <c r="D6749" s="8"/>
      <c r="E6749" s="8">
        <v>11.665692010000001</v>
      </c>
    </row>
    <row r="6750" spans="1:5" x14ac:dyDescent="0.2">
      <c r="A6750" s="7">
        <v>6748</v>
      </c>
      <c r="B6750" s="8"/>
      <c r="C6750" s="8">
        <v>15.6523702</v>
      </c>
      <c r="D6750" s="8"/>
      <c r="E6750" s="8">
        <v>11.322545849999999</v>
      </c>
    </row>
    <row r="6751" spans="1:5" x14ac:dyDescent="0.2">
      <c r="A6751" s="7">
        <v>6749</v>
      </c>
      <c r="B6751" s="8"/>
      <c r="C6751" s="8">
        <v>16.444587630000001</v>
      </c>
      <c r="D6751" s="8"/>
      <c r="E6751" s="8">
        <v>10.625</v>
      </c>
    </row>
    <row r="6752" spans="1:5" x14ac:dyDescent="0.2">
      <c r="A6752" s="7">
        <v>6750</v>
      </c>
      <c r="B6752" s="8"/>
      <c r="C6752" s="8">
        <v>13.420365540000001</v>
      </c>
      <c r="D6752" s="8"/>
      <c r="E6752" s="8">
        <v>12.282153539999999</v>
      </c>
    </row>
    <row r="6753" spans="1:5" x14ac:dyDescent="0.2">
      <c r="A6753" s="7">
        <v>6751</v>
      </c>
      <c r="B6753" s="8"/>
      <c r="C6753" s="8">
        <v>11.7371134</v>
      </c>
      <c r="D6753" s="8"/>
      <c r="E6753" s="8">
        <v>23.73050095</v>
      </c>
    </row>
    <row r="6754" spans="1:5" x14ac:dyDescent="0.2">
      <c r="A6754" s="7">
        <v>6752</v>
      </c>
      <c r="B6754" s="8"/>
      <c r="C6754" s="8">
        <v>21.350894629999999</v>
      </c>
      <c r="D6754" s="8"/>
      <c r="E6754" s="8">
        <v>10.274904210000001</v>
      </c>
    </row>
    <row r="6755" spans="1:5" x14ac:dyDescent="0.2">
      <c r="A6755" s="7">
        <v>6753</v>
      </c>
      <c r="B6755" s="8"/>
      <c r="C6755" s="8">
        <v>15.36411609</v>
      </c>
      <c r="D6755" s="8"/>
      <c r="E6755" s="8">
        <v>10.643147900000001</v>
      </c>
    </row>
    <row r="6756" spans="1:5" x14ac:dyDescent="0.2">
      <c r="A6756" s="7">
        <v>6754</v>
      </c>
      <c r="B6756" s="8"/>
      <c r="C6756" s="8">
        <v>18.55238095</v>
      </c>
      <c r="D6756" s="8"/>
      <c r="E6756" s="8">
        <v>10.05900621</v>
      </c>
    </row>
    <row r="6757" spans="1:5" x14ac:dyDescent="0.2">
      <c r="A6757" s="7">
        <v>6755</v>
      </c>
      <c r="B6757" s="8"/>
      <c r="C6757" s="8">
        <v>11.78440367</v>
      </c>
      <c r="D6757" s="8"/>
      <c r="E6757" s="8">
        <v>11.2390873</v>
      </c>
    </row>
    <row r="6758" spans="1:5" x14ac:dyDescent="0.2">
      <c r="A6758" s="7">
        <v>6756</v>
      </c>
      <c r="B6758" s="8"/>
      <c r="C6758" s="8">
        <v>13.419147219999999</v>
      </c>
      <c r="D6758" s="8"/>
      <c r="E6758" s="8">
        <v>13.60508242</v>
      </c>
    </row>
    <row r="6759" spans="1:5" x14ac:dyDescent="0.2">
      <c r="A6759" s="7">
        <v>6757</v>
      </c>
      <c r="B6759" s="8"/>
      <c r="C6759" s="8">
        <v>13.450923230000001</v>
      </c>
      <c r="D6759" s="8"/>
      <c r="E6759" s="8">
        <v>10.07885555</v>
      </c>
    </row>
    <row r="6760" spans="1:5" x14ac:dyDescent="0.2">
      <c r="A6760" s="7">
        <v>6758</v>
      </c>
      <c r="B6760" s="8"/>
      <c r="C6760" s="8">
        <v>31.938134810000001</v>
      </c>
      <c r="D6760" s="8"/>
      <c r="E6760" s="8">
        <v>9.496674058</v>
      </c>
    </row>
    <row r="6761" spans="1:5" x14ac:dyDescent="0.2">
      <c r="A6761" s="7">
        <v>6759</v>
      </c>
      <c r="B6761" s="8"/>
      <c r="C6761" s="8">
        <v>18.913043479999999</v>
      </c>
      <c r="D6761" s="8"/>
      <c r="E6761" s="8">
        <v>10.89577188</v>
      </c>
    </row>
    <row r="6762" spans="1:5" x14ac:dyDescent="0.2">
      <c r="A6762" s="7">
        <v>6760</v>
      </c>
      <c r="B6762" s="8"/>
      <c r="C6762" s="8">
        <v>17.946224260000001</v>
      </c>
      <c r="D6762" s="8"/>
      <c r="E6762" s="8">
        <v>13.43127962</v>
      </c>
    </row>
    <row r="6763" spans="1:5" x14ac:dyDescent="0.2">
      <c r="A6763" s="7">
        <v>6761</v>
      </c>
      <c r="B6763" s="8"/>
      <c r="C6763" s="8">
        <v>19.550335570000001</v>
      </c>
      <c r="D6763" s="8"/>
      <c r="E6763" s="8">
        <v>13.048372909999999</v>
      </c>
    </row>
    <row r="6764" spans="1:5" x14ac:dyDescent="0.2">
      <c r="A6764" s="7">
        <v>6762</v>
      </c>
      <c r="B6764" s="8"/>
      <c r="C6764" s="8">
        <v>16.435123040000001</v>
      </c>
      <c r="D6764" s="8"/>
      <c r="E6764" s="8">
        <v>10.712441310000001</v>
      </c>
    </row>
    <row r="6765" spans="1:5" x14ac:dyDescent="0.2">
      <c r="A6765" s="7">
        <v>6763</v>
      </c>
      <c r="B6765" s="8"/>
      <c r="C6765" s="8">
        <v>21.633919339999998</v>
      </c>
      <c r="D6765" s="8"/>
      <c r="E6765" s="8">
        <v>10.172609400000001</v>
      </c>
    </row>
    <row r="6766" spans="1:5" x14ac:dyDescent="0.2">
      <c r="A6766" s="7">
        <v>6764</v>
      </c>
      <c r="B6766" s="8"/>
      <c r="C6766" s="8">
        <v>14.727744169999999</v>
      </c>
      <c r="D6766" s="8"/>
      <c r="E6766" s="8">
        <v>12.22014925</v>
      </c>
    </row>
    <row r="6767" spans="1:5" x14ac:dyDescent="0.2">
      <c r="A6767" s="7">
        <v>6765</v>
      </c>
      <c r="B6767" s="8"/>
      <c r="C6767" s="8">
        <v>14.15769594</v>
      </c>
      <c r="D6767" s="8"/>
      <c r="E6767" s="8">
        <v>12.788150809999999</v>
      </c>
    </row>
    <row r="6768" spans="1:5" x14ac:dyDescent="0.2">
      <c r="A6768" s="7">
        <v>6766</v>
      </c>
      <c r="B6768" s="8"/>
      <c r="C6768" s="8">
        <v>14.248294680000001</v>
      </c>
      <c r="D6768" s="8"/>
      <c r="E6768" s="8">
        <v>13.17252747</v>
      </c>
    </row>
    <row r="6769" spans="1:5" x14ac:dyDescent="0.2">
      <c r="A6769" s="7">
        <v>6767</v>
      </c>
      <c r="B6769" s="8"/>
      <c r="C6769" s="8">
        <v>16.459016389999999</v>
      </c>
      <c r="D6769" s="8"/>
      <c r="E6769" s="8">
        <v>9.7705627709999998</v>
      </c>
    </row>
    <row r="6770" spans="1:5" x14ac:dyDescent="0.2">
      <c r="A6770" s="7">
        <v>6768</v>
      </c>
      <c r="B6770" s="8"/>
      <c r="C6770" s="8">
        <v>15.709633650000001</v>
      </c>
      <c r="D6770" s="8"/>
      <c r="E6770" s="8">
        <v>25.411837240000001</v>
      </c>
    </row>
    <row r="6771" spans="1:5" x14ac:dyDescent="0.2">
      <c r="A6771" s="7">
        <v>6769</v>
      </c>
      <c r="B6771" s="8"/>
      <c r="C6771" s="8">
        <v>12.917840379999999</v>
      </c>
      <c r="D6771" s="8"/>
      <c r="E6771" s="8">
        <v>15.8527027</v>
      </c>
    </row>
    <row r="6772" spans="1:5" x14ac:dyDescent="0.2">
      <c r="A6772" s="7">
        <v>6770</v>
      </c>
      <c r="B6772" s="8"/>
      <c r="C6772" s="8">
        <v>20.516728619999999</v>
      </c>
      <c r="D6772" s="8"/>
      <c r="E6772" s="8">
        <v>9.2410714289999998</v>
      </c>
    </row>
    <row r="6773" spans="1:5" x14ac:dyDescent="0.2">
      <c r="A6773" s="7">
        <v>6771</v>
      </c>
      <c r="B6773" s="8"/>
      <c r="C6773" s="8">
        <v>14.148530579999999</v>
      </c>
      <c r="D6773" s="8"/>
      <c r="E6773" s="8">
        <v>8.9671412920000009</v>
      </c>
    </row>
    <row r="6774" spans="1:5" x14ac:dyDescent="0.2">
      <c r="A6774" s="7">
        <v>6772</v>
      </c>
      <c r="B6774" s="8"/>
      <c r="C6774" s="8">
        <v>11.3303438</v>
      </c>
      <c r="D6774" s="8"/>
      <c r="E6774" s="8">
        <v>9.1188630489999998</v>
      </c>
    </row>
    <row r="6775" spans="1:5" x14ac:dyDescent="0.2">
      <c r="A6775" s="7">
        <v>6773</v>
      </c>
      <c r="B6775" s="8"/>
      <c r="C6775" s="8">
        <v>26.91718062</v>
      </c>
      <c r="D6775" s="8"/>
      <c r="E6775" s="8">
        <v>9.6486810550000008</v>
      </c>
    </row>
    <row r="6776" spans="1:5" x14ac:dyDescent="0.2">
      <c r="A6776" s="7">
        <v>6774</v>
      </c>
      <c r="B6776" s="8"/>
      <c r="C6776" s="8">
        <v>46.791437979999998</v>
      </c>
      <c r="D6776" s="8"/>
      <c r="E6776" s="8">
        <v>9.4855708910000001</v>
      </c>
    </row>
    <row r="6777" spans="1:5" x14ac:dyDescent="0.2">
      <c r="A6777" s="7">
        <v>6775</v>
      </c>
      <c r="B6777" s="8"/>
      <c r="C6777" s="8">
        <v>11.367673180000001</v>
      </c>
      <c r="D6777" s="8"/>
      <c r="E6777" s="8">
        <v>11.2049062</v>
      </c>
    </row>
    <row r="6778" spans="1:5" x14ac:dyDescent="0.2">
      <c r="A6778" s="7">
        <v>6776</v>
      </c>
      <c r="B6778" s="8"/>
      <c r="C6778" s="8">
        <v>12.413702239999999</v>
      </c>
      <c r="D6778" s="8"/>
      <c r="E6778" s="8">
        <v>16.044988159999999</v>
      </c>
    </row>
    <row r="6779" spans="1:5" x14ac:dyDescent="0.2">
      <c r="A6779" s="7">
        <v>6777</v>
      </c>
      <c r="B6779" s="8"/>
      <c r="C6779" s="8">
        <v>41.859420290000003</v>
      </c>
      <c r="D6779" s="8"/>
      <c r="E6779" s="8">
        <v>11.107506949999999</v>
      </c>
    </row>
    <row r="6780" spans="1:5" x14ac:dyDescent="0.2">
      <c r="A6780" s="7">
        <v>6778</v>
      </c>
      <c r="B6780" s="8"/>
      <c r="C6780" s="8">
        <v>23.172857140000001</v>
      </c>
      <c r="D6780" s="8"/>
      <c r="E6780" s="8">
        <v>10.49702381</v>
      </c>
    </row>
    <row r="6781" spans="1:5" x14ac:dyDescent="0.2">
      <c r="A6781" s="7">
        <v>6779</v>
      </c>
      <c r="B6781" s="8"/>
      <c r="C6781" s="8">
        <v>21.217993079999999</v>
      </c>
      <c r="D6781" s="8"/>
      <c r="E6781" s="8">
        <v>11.67573696</v>
      </c>
    </row>
    <row r="6782" spans="1:5" x14ac:dyDescent="0.2">
      <c r="A6782" s="7">
        <v>6780</v>
      </c>
      <c r="B6782" s="8"/>
      <c r="C6782" s="8">
        <v>16.035353539999999</v>
      </c>
      <c r="D6782" s="8"/>
      <c r="E6782" s="8">
        <v>23.85991379</v>
      </c>
    </row>
    <row r="6783" spans="1:5" x14ac:dyDescent="0.2">
      <c r="A6783" s="7">
        <v>6781</v>
      </c>
      <c r="B6783" s="8"/>
      <c r="C6783" s="8">
        <v>17.57495591</v>
      </c>
      <c r="D6783" s="8"/>
      <c r="E6783" s="8">
        <v>10.64317977</v>
      </c>
    </row>
    <row r="6784" spans="1:5" x14ac:dyDescent="0.2">
      <c r="A6784" s="7">
        <v>6782</v>
      </c>
      <c r="B6784" s="8"/>
      <c r="C6784" s="8">
        <v>12.43218807</v>
      </c>
      <c r="D6784" s="8"/>
      <c r="E6784" s="8">
        <v>24.064052289999999</v>
      </c>
    </row>
    <row r="6785" spans="1:5" x14ac:dyDescent="0.2">
      <c r="A6785" s="7">
        <v>6783</v>
      </c>
      <c r="B6785" s="8"/>
      <c r="C6785" s="8">
        <v>11.59569378</v>
      </c>
      <c r="D6785" s="8"/>
      <c r="E6785" s="8">
        <v>15.692218349999999</v>
      </c>
    </row>
    <row r="6786" spans="1:5" x14ac:dyDescent="0.2">
      <c r="A6786" s="7">
        <v>6784</v>
      </c>
      <c r="B6786" s="8"/>
      <c r="C6786" s="8">
        <v>21.557708510000001</v>
      </c>
      <c r="D6786" s="8"/>
      <c r="E6786" s="8">
        <v>13.7112462</v>
      </c>
    </row>
    <row r="6787" spans="1:5" x14ac:dyDescent="0.2">
      <c r="A6787" s="7">
        <v>6785</v>
      </c>
      <c r="B6787" s="8"/>
      <c r="C6787" s="8">
        <v>12.3419227</v>
      </c>
      <c r="D6787" s="8"/>
      <c r="E6787" s="8">
        <v>17.45557123</v>
      </c>
    </row>
    <row r="6788" spans="1:5" x14ac:dyDescent="0.2">
      <c r="A6788" s="7">
        <v>6786</v>
      </c>
      <c r="B6788" s="8"/>
      <c r="C6788" s="8">
        <v>13.54013761</v>
      </c>
      <c r="D6788" s="8"/>
      <c r="E6788" s="8">
        <v>16.800909090000001</v>
      </c>
    </row>
    <row r="6789" spans="1:5" x14ac:dyDescent="0.2">
      <c r="A6789" s="7">
        <v>6787</v>
      </c>
      <c r="B6789" s="8"/>
      <c r="C6789" s="8">
        <v>14.21494371</v>
      </c>
      <c r="D6789" s="8"/>
      <c r="E6789" s="8">
        <v>16.545307439999998</v>
      </c>
    </row>
    <row r="6790" spans="1:5" x14ac:dyDescent="0.2">
      <c r="A6790" s="7">
        <v>6788</v>
      </c>
      <c r="B6790" s="8"/>
      <c r="C6790" s="8">
        <v>16.920634920000001</v>
      </c>
      <c r="D6790" s="8"/>
      <c r="E6790" s="8">
        <v>16.33243968</v>
      </c>
    </row>
    <row r="6791" spans="1:5" x14ac:dyDescent="0.2">
      <c r="A6791" s="7">
        <v>6789</v>
      </c>
      <c r="B6791" s="8"/>
      <c r="C6791" s="8">
        <v>14.704201680000001</v>
      </c>
      <c r="D6791" s="8"/>
      <c r="E6791" s="8">
        <v>14.3660221</v>
      </c>
    </row>
    <row r="6792" spans="1:5" x14ac:dyDescent="0.2">
      <c r="A6792" s="7">
        <v>6790</v>
      </c>
      <c r="B6792" s="8"/>
      <c r="C6792" s="8">
        <v>25.922257720000001</v>
      </c>
      <c r="D6792" s="8"/>
      <c r="E6792" s="8">
        <v>22.422087749999999</v>
      </c>
    </row>
    <row r="6793" spans="1:5" x14ac:dyDescent="0.2">
      <c r="A6793" s="7">
        <v>6791</v>
      </c>
      <c r="B6793" s="8"/>
      <c r="C6793" s="8">
        <v>10.217160209999999</v>
      </c>
      <c r="D6793" s="8"/>
      <c r="E6793" s="8">
        <v>13.836832060000001</v>
      </c>
    </row>
    <row r="6794" spans="1:5" x14ac:dyDescent="0.2">
      <c r="A6794" s="7">
        <v>6792</v>
      </c>
      <c r="B6794" s="8"/>
      <c r="C6794" s="8">
        <v>16.076445</v>
      </c>
      <c r="D6794" s="8"/>
      <c r="E6794" s="8">
        <v>16.03270565</v>
      </c>
    </row>
    <row r="6795" spans="1:5" x14ac:dyDescent="0.2">
      <c r="A6795" s="7">
        <v>6793</v>
      </c>
      <c r="B6795" s="8"/>
      <c r="C6795" s="8">
        <v>17.761268780000002</v>
      </c>
      <c r="D6795" s="8"/>
      <c r="E6795" s="8">
        <v>21.142329019999998</v>
      </c>
    </row>
    <row r="6796" spans="1:5" x14ac:dyDescent="0.2">
      <c r="A6796" s="7">
        <v>6794</v>
      </c>
      <c r="B6796" s="8"/>
      <c r="C6796" s="8">
        <v>25.393092110000001</v>
      </c>
      <c r="D6796" s="8"/>
      <c r="E6796" s="8">
        <v>16.61426492</v>
      </c>
    </row>
    <row r="6797" spans="1:5" x14ac:dyDescent="0.2">
      <c r="A6797" s="7">
        <v>6795</v>
      </c>
      <c r="B6797" s="8"/>
      <c r="C6797" s="8">
        <v>11.37527115</v>
      </c>
      <c r="D6797" s="8"/>
      <c r="E6797" s="8">
        <v>13.44736842</v>
      </c>
    </row>
    <row r="6798" spans="1:5" x14ac:dyDescent="0.2">
      <c r="A6798" s="7">
        <v>6796</v>
      </c>
      <c r="B6798" s="8"/>
      <c r="C6798" s="8">
        <v>11.7997076</v>
      </c>
      <c r="D6798" s="8"/>
      <c r="E6798" s="8">
        <v>13.034285710000001</v>
      </c>
    </row>
    <row r="6799" spans="1:5" x14ac:dyDescent="0.2">
      <c r="A6799" s="7">
        <v>6797</v>
      </c>
      <c r="B6799" s="8"/>
      <c r="C6799" s="8">
        <v>14.686188810000001</v>
      </c>
      <c r="D6799" s="8"/>
      <c r="E6799" s="8">
        <v>20.31330869</v>
      </c>
    </row>
    <row r="6800" spans="1:5" x14ac:dyDescent="0.2">
      <c r="A6800" s="7">
        <v>6798</v>
      </c>
      <c r="B6800" s="8"/>
      <c r="C6800" s="8">
        <v>20.658949239999998</v>
      </c>
      <c r="D6800" s="8"/>
      <c r="E6800" s="8">
        <v>23.733063699999999</v>
      </c>
    </row>
    <row r="6801" spans="1:5" x14ac:dyDescent="0.2">
      <c r="A6801" s="7">
        <v>6799</v>
      </c>
      <c r="B6801" s="8"/>
      <c r="C6801" s="8">
        <v>17.160313899999998</v>
      </c>
      <c r="D6801" s="8"/>
      <c r="E6801" s="8">
        <v>10.466379310000001</v>
      </c>
    </row>
    <row r="6802" spans="1:5" x14ac:dyDescent="0.2">
      <c r="A6802" s="7">
        <v>6800</v>
      </c>
      <c r="B6802" s="8"/>
      <c r="C6802" s="8">
        <v>18.73712737</v>
      </c>
      <c r="D6802" s="8"/>
      <c r="E6802" s="8">
        <v>10.0486565</v>
      </c>
    </row>
    <row r="6803" spans="1:5" x14ac:dyDescent="0.2">
      <c r="A6803" s="7">
        <v>6801</v>
      </c>
      <c r="B6803" s="8"/>
      <c r="C6803" s="8">
        <v>114.40391459999999</v>
      </c>
      <c r="D6803" s="8"/>
      <c r="E6803" s="8">
        <v>10.91612903</v>
      </c>
    </row>
    <row r="6804" spans="1:5" x14ac:dyDescent="0.2">
      <c r="A6804" s="7">
        <v>6802</v>
      </c>
      <c r="B6804" s="8"/>
      <c r="C6804" s="8">
        <v>52.882591089999998</v>
      </c>
      <c r="D6804" s="8"/>
      <c r="E6804" s="8">
        <v>24.70935961</v>
      </c>
    </row>
    <row r="6805" spans="1:5" x14ac:dyDescent="0.2">
      <c r="A6805" s="7">
        <v>6803</v>
      </c>
      <c r="B6805" s="8"/>
      <c r="C6805" s="8">
        <v>34.626546679999997</v>
      </c>
      <c r="D6805" s="8"/>
      <c r="E6805" s="8">
        <v>16.483870970000002</v>
      </c>
    </row>
    <row r="6806" spans="1:5" x14ac:dyDescent="0.2">
      <c r="A6806" s="7">
        <v>6804</v>
      </c>
      <c r="B6806" s="8"/>
      <c r="C6806" s="8">
        <v>13.58105647</v>
      </c>
      <c r="D6806" s="8"/>
      <c r="E6806" s="8">
        <v>11.0262697</v>
      </c>
    </row>
    <row r="6807" spans="1:5" x14ac:dyDescent="0.2">
      <c r="A6807" s="7">
        <v>6805</v>
      </c>
      <c r="B6807" s="8"/>
      <c r="C6807" s="8">
        <v>22.217153280000002</v>
      </c>
      <c r="D6807" s="8"/>
      <c r="E6807" s="8">
        <v>15.90421456</v>
      </c>
    </row>
    <row r="6808" spans="1:5" x14ac:dyDescent="0.2">
      <c r="A6808" s="7">
        <v>6806</v>
      </c>
      <c r="B6808" s="8"/>
      <c r="C6808" s="8">
        <v>14.34938621</v>
      </c>
      <c r="D6808" s="8"/>
      <c r="E6808" s="8">
        <v>10.348970250000001</v>
      </c>
    </row>
    <row r="6809" spans="1:5" x14ac:dyDescent="0.2">
      <c r="A6809" s="7">
        <v>6807</v>
      </c>
      <c r="B6809" s="8"/>
      <c r="C6809" s="8">
        <v>13.84232804</v>
      </c>
      <c r="D6809" s="8"/>
      <c r="E6809" s="8">
        <v>17.054491899999999</v>
      </c>
    </row>
    <row r="6810" spans="1:5" x14ac:dyDescent="0.2">
      <c r="A6810" s="7">
        <v>6808</v>
      </c>
      <c r="B6810" s="8"/>
      <c r="C6810" s="8">
        <v>27.536423840000001</v>
      </c>
      <c r="D6810" s="8"/>
      <c r="E6810" s="8">
        <v>17.053311789999999</v>
      </c>
    </row>
    <row r="6811" spans="1:5" x14ac:dyDescent="0.2">
      <c r="A6811" s="7">
        <v>6809</v>
      </c>
      <c r="B6811" s="8"/>
      <c r="C6811" s="8">
        <v>13.311564629999999</v>
      </c>
      <c r="D6811" s="8"/>
      <c r="E6811" s="8">
        <v>16.739754099999999</v>
      </c>
    </row>
    <row r="6812" spans="1:5" x14ac:dyDescent="0.2">
      <c r="A6812" s="7">
        <v>6810</v>
      </c>
      <c r="B6812" s="8"/>
      <c r="C6812" s="8">
        <v>41.488695649999997</v>
      </c>
      <c r="D6812" s="8"/>
      <c r="E6812" s="8">
        <v>11.93442623</v>
      </c>
    </row>
    <row r="6813" spans="1:5" x14ac:dyDescent="0.2">
      <c r="A6813" s="7">
        <v>6811</v>
      </c>
      <c r="B6813" s="8"/>
      <c r="C6813" s="8">
        <v>26.25950783</v>
      </c>
      <c r="D6813" s="8"/>
      <c r="E6813" s="8">
        <v>12.813953489999999</v>
      </c>
    </row>
    <row r="6814" spans="1:5" x14ac:dyDescent="0.2">
      <c r="A6814" s="7">
        <v>6812</v>
      </c>
      <c r="B6814" s="8"/>
      <c r="C6814" s="8">
        <v>21.373716630000001</v>
      </c>
      <c r="D6814" s="8"/>
      <c r="E6814" s="8">
        <v>10.19408284</v>
      </c>
    </row>
    <row r="6815" spans="1:5" x14ac:dyDescent="0.2">
      <c r="A6815" s="7">
        <v>6813</v>
      </c>
      <c r="B6815" s="8"/>
      <c r="C6815" s="8">
        <v>14.16781836</v>
      </c>
      <c r="D6815" s="8"/>
      <c r="E6815" s="8">
        <v>11.69595782</v>
      </c>
    </row>
    <row r="6816" spans="1:5" x14ac:dyDescent="0.2">
      <c r="A6816" s="7">
        <v>6814</v>
      </c>
      <c r="B6816" s="8"/>
      <c r="C6816" s="8">
        <v>27.768867920000002</v>
      </c>
      <c r="D6816" s="8"/>
      <c r="E6816" s="8">
        <v>10.250931680000001</v>
      </c>
    </row>
    <row r="6817" spans="1:5" x14ac:dyDescent="0.2">
      <c r="A6817" s="7">
        <v>6815</v>
      </c>
      <c r="B6817" s="8"/>
      <c r="C6817" s="8">
        <v>21.189873420000001</v>
      </c>
      <c r="D6817" s="8"/>
      <c r="E6817" s="8">
        <v>11.00465116</v>
      </c>
    </row>
    <row r="6818" spans="1:5" x14ac:dyDescent="0.2">
      <c r="A6818" s="7">
        <v>6816</v>
      </c>
      <c r="B6818" s="8"/>
      <c r="C6818" s="8">
        <v>17.076779030000001</v>
      </c>
      <c r="D6818" s="8"/>
      <c r="E6818" s="8">
        <v>22.60470325</v>
      </c>
    </row>
    <row r="6819" spans="1:5" x14ac:dyDescent="0.2">
      <c r="A6819" s="7">
        <v>6817</v>
      </c>
      <c r="B6819" s="8"/>
      <c r="C6819" s="8">
        <v>12.67598475</v>
      </c>
      <c r="D6819" s="8"/>
      <c r="E6819" s="8">
        <v>15.80910853</v>
      </c>
    </row>
    <row r="6820" spans="1:5" x14ac:dyDescent="0.2">
      <c r="A6820" s="7">
        <v>6818</v>
      </c>
      <c r="B6820" s="8"/>
      <c r="C6820" s="8">
        <v>33.905598240000003</v>
      </c>
      <c r="D6820" s="8"/>
      <c r="E6820" s="8">
        <v>13.534342260000001</v>
      </c>
    </row>
    <row r="6821" spans="1:5" x14ac:dyDescent="0.2">
      <c r="A6821" s="7">
        <v>6819</v>
      </c>
      <c r="B6821" s="8"/>
      <c r="C6821" s="8">
        <v>30.066243190000002</v>
      </c>
      <c r="D6821" s="8"/>
      <c r="E6821" s="8">
        <v>9.8446261679999996</v>
      </c>
    </row>
    <row r="6822" spans="1:5" x14ac:dyDescent="0.2">
      <c r="A6822" s="7">
        <v>6820</v>
      </c>
      <c r="B6822" s="8"/>
      <c r="C6822" s="8">
        <v>16.494736840000002</v>
      </c>
      <c r="D6822" s="8"/>
      <c r="E6822" s="8">
        <v>9.2536982250000008</v>
      </c>
    </row>
    <row r="6823" spans="1:5" x14ac:dyDescent="0.2">
      <c r="A6823" s="7">
        <v>6821</v>
      </c>
      <c r="B6823" s="8"/>
      <c r="C6823" s="8">
        <v>40.93444444</v>
      </c>
      <c r="D6823" s="8"/>
      <c r="E6823" s="8">
        <v>9.5912743969999994</v>
      </c>
    </row>
    <row r="6824" spans="1:5" x14ac:dyDescent="0.2">
      <c r="A6824" s="7">
        <v>6822</v>
      </c>
      <c r="B6824" s="8"/>
      <c r="C6824" s="8">
        <v>11.10881652</v>
      </c>
      <c r="D6824" s="8"/>
      <c r="E6824" s="8">
        <v>9.9550669220000003</v>
      </c>
    </row>
    <row r="6825" spans="1:5" x14ac:dyDescent="0.2">
      <c r="A6825" s="7">
        <v>6823</v>
      </c>
      <c r="B6825" s="8"/>
      <c r="C6825" s="8">
        <v>19.747146619999999</v>
      </c>
      <c r="D6825" s="8"/>
      <c r="E6825" s="8">
        <v>9.418220947</v>
      </c>
    </row>
    <row r="6826" spans="1:5" x14ac:dyDescent="0.2">
      <c r="A6826" s="7">
        <v>6824</v>
      </c>
      <c r="B6826" s="8"/>
      <c r="C6826" s="8">
        <v>22.12328767</v>
      </c>
      <c r="D6826" s="8"/>
      <c r="E6826" s="8">
        <v>9.3851717899999993</v>
      </c>
    </row>
    <row r="6827" spans="1:5" x14ac:dyDescent="0.2">
      <c r="A6827" s="7">
        <v>6825</v>
      </c>
      <c r="B6827" s="8"/>
      <c r="C6827" s="8">
        <v>15.599326599999999</v>
      </c>
      <c r="D6827" s="8"/>
      <c r="E6827" s="8">
        <v>9.9909808340000001</v>
      </c>
    </row>
    <row r="6828" spans="1:5" x14ac:dyDescent="0.2">
      <c r="A6828" s="7">
        <v>6826</v>
      </c>
      <c r="B6828" s="8"/>
      <c r="C6828" s="8">
        <v>13.645941280000001</v>
      </c>
      <c r="D6828" s="8"/>
      <c r="E6828" s="8">
        <v>10.184387620000001</v>
      </c>
    </row>
    <row r="6829" spans="1:5" x14ac:dyDescent="0.2">
      <c r="A6829" s="7">
        <v>6827</v>
      </c>
      <c r="B6829" s="8"/>
      <c r="C6829" s="8">
        <v>11.0325779</v>
      </c>
      <c r="D6829" s="8"/>
      <c r="E6829" s="8">
        <v>11.86514886</v>
      </c>
    </row>
    <row r="6830" spans="1:5" x14ac:dyDescent="0.2">
      <c r="A6830" s="7">
        <v>6828</v>
      </c>
      <c r="B6830" s="8"/>
      <c r="C6830" s="8">
        <v>10.92361111</v>
      </c>
      <c r="D6830" s="8"/>
      <c r="E6830" s="8">
        <v>10.015652169999999</v>
      </c>
    </row>
    <row r="6831" spans="1:5" x14ac:dyDescent="0.2">
      <c r="A6831" s="7">
        <v>6829</v>
      </c>
      <c r="B6831" s="8"/>
      <c r="C6831" s="8">
        <v>12.90566038</v>
      </c>
      <c r="D6831" s="8"/>
      <c r="E6831" s="8">
        <v>10.797556719999999</v>
      </c>
    </row>
    <row r="6832" spans="1:5" x14ac:dyDescent="0.2">
      <c r="A6832" s="7">
        <v>6830</v>
      </c>
      <c r="B6832" s="8"/>
      <c r="C6832" s="8">
        <v>13.151724140000001</v>
      </c>
      <c r="D6832" s="8"/>
      <c r="E6832" s="8">
        <v>9.7578814630000004</v>
      </c>
    </row>
    <row r="6833" spans="1:5" x14ac:dyDescent="0.2">
      <c r="A6833" s="7">
        <v>6831</v>
      </c>
      <c r="B6833" s="8"/>
      <c r="C6833" s="8">
        <v>9.8793604649999995</v>
      </c>
      <c r="D6833" s="8"/>
      <c r="E6833" s="8">
        <v>13.57556675</v>
      </c>
    </row>
    <row r="6834" spans="1:5" x14ac:dyDescent="0.2">
      <c r="A6834" s="7">
        <v>6832</v>
      </c>
      <c r="B6834" s="8"/>
      <c r="C6834" s="8">
        <v>13.391363950000001</v>
      </c>
      <c r="D6834" s="8"/>
      <c r="E6834" s="8">
        <v>9.7288135590000007</v>
      </c>
    </row>
    <row r="6835" spans="1:5" x14ac:dyDescent="0.2">
      <c r="A6835" s="7">
        <v>6833</v>
      </c>
      <c r="B6835" s="8"/>
      <c r="C6835" s="8">
        <v>22.589473680000001</v>
      </c>
      <c r="D6835" s="8"/>
      <c r="E6835" s="8">
        <v>9.5308056870000009</v>
      </c>
    </row>
    <row r="6836" spans="1:5" x14ac:dyDescent="0.2">
      <c r="A6836" s="7">
        <v>6834</v>
      </c>
      <c r="B6836" s="8"/>
      <c r="C6836" s="8">
        <v>19.493749999999999</v>
      </c>
      <c r="D6836" s="8"/>
      <c r="E6836" s="8">
        <v>13.14661134</v>
      </c>
    </row>
    <row r="6837" spans="1:5" x14ac:dyDescent="0.2">
      <c r="A6837" s="7">
        <v>6835</v>
      </c>
      <c r="B6837" s="8"/>
      <c r="C6837" s="8">
        <v>18.842830880000001</v>
      </c>
      <c r="D6837" s="8"/>
      <c r="E6837" s="8">
        <v>14.290366349999999</v>
      </c>
    </row>
    <row r="6838" spans="1:5" x14ac:dyDescent="0.2">
      <c r="A6838" s="7">
        <v>6836</v>
      </c>
      <c r="B6838" s="8"/>
      <c r="C6838" s="8">
        <v>12.48161329</v>
      </c>
      <c r="D6838" s="8"/>
      <c r="E6838" s="8">
        <v>11.48664688</v>
      </c>
    </row>
    <row r="6839" spans="1:5" x14ac:dyDescent="0.2">
      <c r="A6839" s="7">
        <v>6837</v>
      </c>
      <c r="B6839" s="8"/>
      <c r="C6839" s="8">
        <v>28.322768969999998</v>
      </c>
      <c r="D6839" s="8"/>
      <c r="E6839" s="8">
        <v>16.658624849999999</v>
      </c>
    </row>
    <row r="6840" spans="1:5" x14ac:dyDescent="0.2">
      <c r="A6840" s="7">
        <v>6838</v>
      </c>
      <c r="B6840" s="8"/>
      <c r="C6840" s="8">
        <v>23.44552058</v>
      </c>
      <c r="D6840" s="8"/>
      <c r="E6840" s="8">
        <v>17.704030230000001</v>
      </c>
    </row>
    <row r="6841" spans="1:5" x14ac:dyDescent="0.2">
      <c r="A6841" s="7">
        <v>6839</v>
      </c>
      <c r="B6841" s="8"/>
      <c r="C6841" s="8">
        <v>17.473214290000001</v>
      </c>
      <c r="D6841" s="8"/>
      <c r="E6841" s="8">
        <v>26.4302554</v>
      </c>
    </row>
    <row r="6842" spans="1:5" x14ac:dyDescent="0.2">
      <c r="A6842" s="7">
        <v>6840</v>
      </c>
      <c r="B6842" s="8"/>
      <c r="C6842" s="8">
        <v>17.88768606</v>
      </c>
      <c r="D6842" s="8"/>
      <c r="E6842" s="8">
        <v>13.73579921</v>
      </c>
    </row>
    <row r="6843" spans="1:5" x14ac:dyDescent="0.2">
      <c r="A6843" s="7">
        <v>6841</v>
      </c>
      <c r="B6843" s="8"/>
      <c r="C6843" s="8">
        <v>21.72888889</v>
      </c>
      <c r="D6843" s="8"/>
      <c r="E6843" s="8">
        <v>12.759756100000001</v>
      </c>
    </row>
    <row r="6844" spans="1:5" x14ac:dyDescent="0.2">
      <c r="A6844" s="7">
        <v>6842</v>
      </c>
      <c r="B6844" s="8"/>
      <c r="C6844" s="8">
        <v>10.32517483</v>
      </c>
      <c r="D6844" s="8"/>
      <c r="E6844" s="8">
        <v>16.703289009999999</v>
      </c>
    </row>
    <row r="6845" spans="1:5" x14ac:dyDescent="0.2">
      <c r="A6845" s="7">
        <v>6843</v>
      </c>
      <c r="B6845" s="8"/>
      <c r="C6845" s="8">
        <v>11.113871639999999</v>
      </c>
      <c r="D6845" s="8"/>
      <c r="E6845" s="8">
        <v>18.221544720000001</v>
      </c>
    </row>
    <row r="6846" spans="1:5" x14ac:dyDescent="0.2">
      <c r="A6846" s="7">
        <v>6844</v>
      </c>
      <c r="B6846" s="8"/>
      <c r="C6846" s="8">
        <v>19.12412831</v>
      </c>
      <c r="D6846" s="8"/>
      <c r="E6846" s="8">
        <v>12.930309729999999</v>
      </c>
    </row>
    <row r="6847" spans="1:5" x14ac:dyDescent="0.2">
      <c r="A6847" s="7">
        <v>6845</v>
      </c>
      <c r="B6847" s="8"/>
      <c r="C6847" s="8">
        <v>12.26840855</v>
      </c>
      <c r="D6847" s="8"/>
      <c r="E6847" s="8">
        <v>16.06111697</v>
      </c>
    </row>
    <row r="6848" spans="1:5" x14ac:dyDescent="0.2">
      <c r="A6848" s="7">
        <v>6846</v>
      </c>
      <c r="B6848" s="8"/>
      <c r="C6848" s="8">
        <v>22.229553899999999</v>
      </c>
      <c r="D6848" s="8"/>
      <c r="E6848" s="8">
        <v>11.63964951</v>
      </c>
    </row>
    <row r="6849" spans="1:5" x14ac:dyDescent="0.2">
      <c r="A6849" s="7">
        <v>6847</v>
      </c>
      <c r="B6849" s="8"/>
      <c r="C6849" s="8">
        <v>21.65706806</v>
      </c>
      <c r="D6849" s="8"/>
      <c r="E6849" s="8">
        <v>10.86812046</v>
      </c>
    </row>
    <row r="6850" spans="1:5" x14ac:dyDescent="0.2">
      <c r="A6850" s="7">
        <v>6848</v>
      </c>
      <c r="B6850" s="8"/>
      <c r="C6850" s="8">
        <v>66.064625849999999</v>
      </c>
      <c r="D6850" s="8"/>
      <c r="E6850" s="8">
        <v>10.06673307</v>
      </c>
    </row>
    <row r="6851" spans="1:5" x14ac:dyDescent="0.2">
      <c r="A6851" s="7">
        <v>6849</v>
      </c>
      <c r="B6851" s="8"/>
      <c r="C6851" s="8">
        <v>25.148760330000002</v>
      </c>
      <c r="D6851" s="8"/>
      <c r="E6851" s="8">
        <v>11.33034571</v>
      </c>
    </row>
    <row r="6852" spans="1:5" x14ac:dyDescent="0.2">
      <c r="A6852" s="7">
        <v>6850</v>
      </c>
      <c r="B6852" s="8"/>
      <c r="C6852" s="8">
        <v>14.18149466</v>
      </c>
      <c r="D6852" s="8"/>
      <c r="E6852" s="8">
        <v>22.907438020000001</v>
      </c>
    </row>
    <row r="6853" spans="1:5" x14ac:dyDescent="0.2">
      <c r="A6853" s="7">
        <v>6851</v>
      </c>
      <c r="B6853" s="8"/>
      <c r="C6853" s="8">
        <v>22.01032258</v>
      </c>
      <c r="D6853" s="8"/>
      <c r="E6853" s="8">
        <v>9.983314794</v>
      </c>
    </row>
    <row r="6854" spans="1:5" x14ac:dyDescent="0.2">
      <c r="A6854" s="7">
        <v>6852</v>
      </c>
      <c r="B6854" s="8"/>
      <c r="C6854" s="8">
        <v>15.086787559999999</v>
      </c>
      <c r="D6854" s="8"/>
      <c r="E6854" s="8">
        <v>12.560530679999999</v>
      </c>
    </row>
    <row r="6855" spans="1:5" x14ac:dyDescent="0.2">
      <c r="A6855" s="7">
        <v>6853</v>
      </c>
      <c r="B6855" s="8"/>
      <c r="C6855" s="8">
        <v>30.720820190000001</v>
      </c>
      <c r="D6855" s="8"/>
      <c r="E6855" s="8">
        <v>18.740556659999999</v>
      </c>
    </row>
    <row r="6856" spans="1:5" x14ac:dyDescent="0.2">
      <c r="A6856" s="7">
        <v>6854</v>
      </c>
      <c r="B6856" s="8"/>
      <c r="C6856" s="8">
        <v>11.765419619999999</v>
      </c>
      <c r="D6856" s="8"/>
      <c r="E6856" s="8">
        <v>16.749342680000002</v>
      </c>
    </row>
    <row r="6857" spans="1:5" x14ac:dyDescent="0.2">
      <c r="A6857" s="7">
        <v>6855</v>
      </c>
      <c r="B6857" s="8"/>
      <c r="C6857" s="8">
        <v>14.08291032</v>
      </c>
      <c r="D6857" s="8"/>
      <c r="E6857" s="8">
        <v>10.75236097</v>
      </c>
    </row>
    <row r="6858" spans="1:5" x14ac:dyDescent="0.2">
      <c r="A6858" s="7">
        <v>6856</v>
      </c>
      <c r="B6858" s="8"/>
      <c r="C6858" s="8">
        <v>45.727353460000003</v>
      </c>
      <c r="D6858" s="8"/>
      <c r="E6858" s="8">
        <v>10.195652170000001</v>
      </c>
    </row>
    <row r="6859" spans="1:5" x14ac:dyDescent="0.2">
      <c r="A6859" s="7">
        <v>6857</v>
      </c>
      <c r="B6859" s="8"/>
      <c r="C6859" s="8">
        <v>16.292803970000001</v>
      </c>
      <c r="D6859" s="8"/>
      <c r="E6859" s="8">
        <v>9.9416243649999991</v>
      </c>
    </row>
    <row r="6860" spans="1:5" x14ac:dyDescent="0.2">
      <c r="A6860" s="7">
        <v>6858</v>
      </c>
      <c r="B6860" s="8"/>
      <c r="C6860" s="8">
        <v>60.945159490000002</v>
      </c>
      <c r="D6860" s="8"/>
      <c r="E6860" s="8">
        <v>11.255794699999999</v>
      </c>
    </row>
    <row r="6861" spans="1:5" x14ac:dyDescent="0.2">
      <c r="A6861" s="7">
        <v>6859</v>
      </c>
      <c r="B6861" s="8"/>
      <c r="C6861" s="8">
        <v>14.97545126</v>
      </c>
      <c r="D6861" s="8"/>
      <c r="E6861" s="8">
        <v>9.9854368929999993</v>
      </c>
    </row>
    <row r="6862" spans="1:5" x14ac:dyDescent="0.2">
      <c r="A6862" s="7">
        <v>6860</v>
      </c>
      <c r="B6862" s="8"/>
      <c r="C6862" s="8">
        <v>10.651616840000001</v>
      </c>
      <c r="D6862" s="8"/>
      <c r="E6862" s="8">
        <v>9.3783505149999993</v>
      </c>
    </row>
    <row r="6863" spans="1:5" x14ac:dyDescent="0.2">
      <c r="A6863" s="7">
        <v>6861</v>
      </c>
      <c r="B6863" s="8"/>
      <c r="C6863" s="8">
        <v>10.24819495</v>
      </c>
      <c r="D6863" s="8"/>
      <c r="E6863" s="8">
        <v>9.1116121759999995</v>
      </c>
    </row>
    <row r="6864" spans="1:5" x14ac:dyDescent="0.2">
      <c r="A6864" s="7">
        <v>6862</v>
      </c>
      <c r="B6864" s="8"/>
      <c r="C6864" s="8">
        <v>15.83288651</v>
      </c>
      <c r="D6864" s="8"/>
      <c r="E6864" s="8">
        <v>9.0045454550000006</v>
      </c>
    </row>
    <row r="6865" spans="1:5" x14ac:dyDescent="0.2">
      <c r="A6865" s="7">
        <v>6863</v>
      </c>
      <c r="B6865" s="8"/>
      <c r="C6865" s="8">
        <v>37.574137929999999</v>
      </c>
      <c r="D6865" s="8"/>
      <c r="E6865" s="8">
        <v>9.4380403459999993</v>
      </c>
    </row>
    <row r="6866" spans="1:5" x14ac:dyDescent="0.2">
      <c r="A6866" s="7">
        <v>6864</v>
      </c>
      <c r="B6866" s="8"/>
      <c r="C6866" s="8">
        <v>12.27045455</v>
      </c>
      <c r="D6866" s="8"/>
      <c r="E6866" s="8">
        <v>11.659711079999999</v>
      </c>
    </row>
    <row r="6867" spans="1:5" x14ac:dyDescent="0.2">
      <c r="A6867" s="7">
        <v>6865</v>
      </c>
      <c r="B6867" s="8"/>
      <c r="C6867" s="8">
        <v>12.178671659999999</v>
      </c>
      <c r="D6867" s="8"/>
      <c r="E6867" s="8">
        <v>13.26410256</v>
      </c>
    </row>
    <row r="6868" spans="1:5" x14ac:dyDescent="0.2">
      <c r="A6868" s="7">
        <v>6866</v>
      </c>
      <c r="B6868" s="8"/>
      <c r="C6868" s="8">
        <v>12.38133874</v>
      </c>
      <c r="D6868" s="8"/>
      <c r="E6868" s="8">
        <v>10.18770582</v>
      </c>
    </row>
    <row r="6869" spans="1:5" x14ac:dyDescent="0.2">
      <c r="A6869" s="7">
        <v>6867</v>
      </c>
      <c r="B6869" s="8"/>
      <c r="C6869" s="8">
        <v>20.249578410000002</v>
      </c>
      <c r="D6869" s="8"/>
      <c r="E6869" s="8">
        <v>13.275449099999999</v>
      </c>
    </row>
    <row r="6870" spans="1:5" x14ac:dyDescent="0.2">
      <c r="A6870" s="7">
        <v>6868</v>
      </c>
      <c r="B6870" s="8"/>
      <c r="C6870" s="8">
        <v>21.969418959999999</v>
      </c>
      <c r="D6870" s="8"/>
      <c r="E6870" s="8">
        <v>16.853580050000001</v>
      </c>
    </row>
    <row r="6871" spans="1:5" x14ac:dyDescent="0.2">
      <c r="A6871" s="7">
        <v>6869</v>
      </c>
      <c r="B6871" s="8"/>
      <c r="C6871" s="8">
        <v>15.300111980000001</v>
      </c>
      <c r="D6871" s="8"/>
      <c r="E6871" s="8">
        <v>13.02601626</v>
      </c>
    </row>
    <row r="6872" spans="1:5" x14ac:dyDescent="0.2">
      <c r="A6872" s="7">
        <v>6870</v>
      </c>
      <c r="B6872" s="8"/>
      <c r="C6872" s="8">
        <v>13.841530049999999</v>
      </c>
      <c r="D6872" s="8"/>
      <c r="E6872" s="8">
        <v>10.19630156</v>
      </c>
    </row>
    <row r="6873" spans="1:5" x14ac:dyDescent="0.2">
      <c r="A6873" s="7">
        <v>6871</v>
      </c>
      <c r="B6873" s="8"/>
      <c r="C6873" s="8">
        <v>25.863777089999999</v>
      </c>
      <c r="D6873" s="8"/>
      <c r="E6873" s="8">
        <v>15.945906430000001</v>
      </c>
    </row>
    <row r="6874" spans="1:5" x14ac:dyDescent="0.2">
      <c r="A6874" s="7">
        <v>6872</v>
      </c>
      <c r="B6874" s="8"/>
      <c r="C6874" s="8">
        <v>25.253472219999999</v>
      </c>
      <c r="D6874" s="8"/>
      <c r="E6874" s="8">
        <v>13.4275</v>
      </c>
    </row>
    <row r="6875" spans="1:5" x14ac:dyDescent="0.2">
      <c r="A6875" s="7">
        <v>6873</v>
      </c>
      <c r="B6875" s="8"/>
      <c r="C6875" s="8">
        <v>15.570652170000001</v>
      </c>
      <c r="D6875" s="8"/>
      <c r="E6875" s="8">
        <v>14.90440252</v>
      </c>
    </row>
    <row r="6876" spans="1:5" x14ac:dyDescent="0.2">
      <c r="A6876" s="7">
        <v>6874</v>
      </c>
      <c r="B6876" s="8"/>
      <c r="C6876" s="8">
        <v>15.43884892</v>
      </c>
      <c r="D6876" s="8"/>
      <c r="E6876" s="8">
        <v>9.3001876170000006</v>
      </c>
    </row>
    <row r="6877" spans="1:5" x14ac:dyDescent="0.2">
      <c r="A6877" s="7">
        <v>6875</v>
      </c>
      <c r="B6877" s="8"/>
      <c r="C6877" s="8">
        <v>24.134069400000001</v>
      </c>
      <c r="D6877" s="8"/>
      <c r="E6877" s="8">
        <v>11.10416667</v>
      </c>
    </row>
    <row r="6878" spans="1:5" x14ac:dyDescent="0.2">
      <c r="A6878" s="7">
        <v>6876</v>
      </c>
      <c r="B6878" s="8"/>
      <c r="C6878" s="8">
        <v>13.328491619999999</v>
      </c>
      <c r="D6878" s="8"/>
      <c r="E6878" s="8">
        <v>10.379001280000001</v>
      </c>
    </row>
    <row r="6879" spans="1:5" x14ac:dyDescent="0.2">
      <c r="A6879" s="7">
        <v>6877</v>
      </c>
      <c r="B6879" s="8"/>
      <c r="C6879" s="8">
        <v>12.763199999999999</v>
      </c>
      <c r="D6879" s="8"/>
      <c r="E6879" s="8">
        <v>23.9123506</v>
      </c>
    </row>
    <row r="6880" spans="1:5" x14ac:dyDescent="0.2">
      <c r="A6880" s="7">
        <v>6878</v>
      </c>
      <c r="B6880" s="8"/>
      <c r="C6880" s="8">
        <v>14.25484765</v>
      </c>
      <c r="D6880" s="8"/>
      <c r="E6880" s="8">
        <v>14.301903899999999</v>
      </c>
    </row>
    <row r="6881" spans="1:5" x14ac:dyDescent="0.2">
      <c r="A6881" s="7">
        <v>6879</v>
      </c>
      <c r="B6881" s="8"/>
      <c r="C6881" s="8">
        <v>14.11829653</v>
      </c>
      <c r="D6881" s="8"/>
      <c r="E6881" s="8">
        <v>9.6787096770000005</v>
      </c>
    </row>
    <row r="6882" spans="1:5" x14ac:dyDescent="0.2">
      <c r="A6882" s="7">
        <v>6880</v>
      </c>
      <c r="B6882" s="8"/>
      <c r="C6882" s="8">
        <v>10.17341772</v>
      </c>
      <c r="D6882" s="8"/>
      <c r="E6882" s="8">
        <v>9.1278877890000008</v>
      </c>
    </row>
    <row r="6883" spans="1:5" x14ac:dyDescent="0.2">
      <c r="A6883" s="7">
        <v>6881</v>
      </c>
      <c r="B6883" s="8"/>
      <c r="C6883" s="8">
        <v>16.704545450000001</v>
      </c>
      <c r="D6883" s="8"/>
      <c r="E6883" s="8">
        <v>12.28804903</v>
      </c>
    </row>
    <row r="6884" spans="1:5" x14ac:dyDescent="0.2">
      <c r="A6884" s="7">
        <v>6882</v>
      </c>
      <c r="B6884" s="8"/>
      <c r="C6884" s="8">
        <v>18.957575760000001</v>
      </c>
      <c r="D6884" s="8"/>
      <c r="E6884" s="8">
        <v>11.84816754</v>
      </c>
    </row>
    <row r="6885" spans="1:5" x14ac:dyDescent="0.2">
      <c r="A6885" s="7">
        <v>6883</v>
      </c>
      <c r="B6885" s="8"/>
      <c r="C6885" s="8">
        <v>34.686390529999997</v>
      </c>
      <c r="D6885" s="8"/>
      <c r="E6885" s="8">
        <v>22.684239430000002</v>
      </c>
    </row>
    <row r="6886" spans="1:5" x14ac:dyDescent="0.2">
      <c r="A6886" s="7">
        <v>6884</v>
      </c>
      <c r="B6886" s="8"/>
      <c r="C6886" s="8">
        <v>14.11840563</v>
      </c>
      <c r="D6886" s="8"/>
      <c r="E6886" s="8">
        <v>11.082519960000001</v>
      </c>
    </row>
    <row r="6887" spans="1:5" x14ac:dyDescent="0.2">
      <c r="A6887" s="7">
        <v>6885</v>
      </c>
      <c r="B6887" s="8"/>
      <c r="C6887" s="8">
        <v>12.003264420000001</v>
      </c>
      <c r="D6887" s="8"/>
      <c r="E6887" s="8">
        <v>9.6967213109999992</v>
      </c>
    </row>
    <row r="6888" spans="1:5" x14ac:dyDescent="0.2">
      <c r="A6888" s="7">
        <v>6886</v>
      </c>
      <c r="B6888" s="8"/>
      <c r="C6888" s="8">
        <v>16.42604502</v>
      </c>
      <c r="D6888" s="8"/>
      <c r="E6888" s="8">
        <v>11.816000000000001</v>
      </c>
    </row>
    <row r="6889" spans="1:5" x14ac:dyDescent="0.2">
      <c r="A6889" s="7">
        <v>6887</v>
      </c>
      <c r="B6889" s="8"/>
      <c r="C6889" s="8">
        <v>20.173274599999999</v>
      </c>
      <c r="D6889" s="8"/>
      <c r="E6889" s="8">
        <v>8.7336683419999996</v>
      </c>
    </row>
    <row r="6890" spans="1:5" x14ac:dyDescent="0.2">
      <c r="A6890" s="7">
        <v>6888</v>
      </c>
      <c r="B6890" s="8"/>
      <c r="C6890" s="8">
        <v>17.132887190000002</v>
      </c>
      <c r="D6890" s="8"/>
      <c r="E6890" s="8">
        <v>9.1413427560000002</v>
      </c>
    </row>
    <row r="6891" spans="1:5" x14ac:dyDescent="0.2">
      <c r="A6891" s="7">
        <v>6889</v>
      </c>
      <c r="B6891" s="8"/>
      <c r="C6891" s="8">
        <v>15.80900621</v>
      </c>
      <c r="D6891" s="8"/>
      <c r="E6891" s="8">
        <v>11.27930175</v>
      </c>
    </row>
    <row r="6892" spans="1:5" x14ac:dyDescent="0.2">
      <c r="A6892" s="7">
        <v>6890</v>
      </c>
      <c r="B6892" s="8"/>
      <c r="C6892" s="8">
        <v>24.71728972</v>
      </c>
      <c r="D6892" s="8"/>
      <c r="E6892" s="8">
        <v>10.557377049999999</v>
      </c>
    </row>
    <row r="6893" spans="1:5" x14ac:dyDescent="0.2">
      <c r="A6893" s="7">
        <v>6891</v>
      </c>
      <c r="B6893" s="8"/>
      <c r="C6893" s="8">
        <v>28.817133439999999</v>
      </c>
      <c r="D6893" s="8"/>
      <c r="E6893" s="8">
        <v>8.4990366089999991</v>
      </c>
    </row>
    <row r="6894" spans="1:5" x14ac:dyDescent="0.2">
      <c r="A6894" s="7">
        <v>6892</v>
      </c>
      <c r="B6894" s="8"/>
      <c r="C6894" s="8">
        <v>18.845403900000001</v>
      </c>
      <c r="D6894" s="8"/>
      <c r="E6894" s="8">
        <v>9.2230392160000001</v>
      </c>
    </row>
    <row r="6895" spans="1:5" x14ac:dyDescent="0.2">
      <c r="A6895" s="7">
        <v>6893</v>
      </c>
      <c r="B6895" s="8"/>
      <c r="C6895" s="8">
        <v>13.92771084</v>
      </c>
      <c r="D6895" s="8"/>
      <c r="E6895" s="8">
        <v>11.399283799999999</v>
      </c>
    </row>
    <row r="6896" spans="1:5" x14ac:dyDescent="0.2">
      <c r="A6896" s="7">
        <v>6894</v>
      </c>
      <c r="B6896" s="8"/>
      <c r="C6896" s="8">
        <v>10.17512438</v>
      </c>
      <c r="D6896" s="8"/>
      <c r="E6896" s="8">
        <v>15.09943503</v>
      </c>
    </row>
    <row r="6897" spans="1:5" x14ac:dyDescent="0.2">
      <c r="A6897" s="7">
        <v>6895</v>
      </c>
      <c r="B6897" s="8"/>
      <c r="C6897" s="8">
        <v>15.270955170000001</v>
      </c>
      <c r="D6897" s="8"/>
      <c r="E6897" s="8">
        <v>13.054307120000001</v>
      </c>
    </row>
    <row r="6898" spans="1:5" x14ac:dyDescent="0.2">
      <c r="A6898" s="7">
        <v>6896</v>
      </c>
      <c r="B6898" s="8"/>
      <c r="C6898" s="8">
        <v>14.77402863</v>
      </c>
      <c r="D6898" s="8"/>
      <c r="E6898" s="8">
        <v>10.398009950000001</v>
      </c>
    </row>
    <row r="6899" spans="1:5" x14ac:dyDescent="0.2">
      <c r="A6899" s="7">
        <v>6897</v>
      </c>
      <c r="B6899" s="8"/>
      <c r="C6899" s="8">
        <v>12.10956522</v>
      </c>
      <c r="D6899" s="8"/>
      <c r="E6899" s="8">
        <v>12.56844106</v>
      </c>
    </row>
    <row r="6900" spans="1:5" x14ac:dyDescent="0.2">
      <c r="A6900" s="7">
        <v>6898</v>
      </c>
      <c r="B6900" s="8"/>
      <c r="C6900" s="8">
        <v>27.94368132</v>
      </c>
      <c r="D6900" s="8"/>
      <c r="E6900" s="8">
        <v>14.73422562</v>
      </c>
    </row>
    <row r="6901" spans="1:5" x14ac:dyDescent="0.2">
      <c r="A6901" s="7">
        <v>6899</v>
      </c>
      <c r="B6901" s="8"/>
      <c r="C6901" s="8">
        <v>10.14092357</v>
      </c>
      <c r="D6901" s="8"/>
      <c r="E6901" s="8">
        <v>16.09450172</v>
      </c>
    </row>
    <row r="6902" spans="1:5" x14ac:dyDescent="0.2">
      <c r="A6902" s="7">
        <v>6900</v>
      </c>
      <c r="B6902" s="8"/>
      <c r="C6902" s="8">
        <v>9.4929116679999996</v>
      </c>
      <c r="D6902" s="8"/>
      <c r="E6902" s="8">
        <v>18.156880730000001</v>
      </c>
    </row>
    <row r="6903" spans="1:5" x14ac:dyDescent="0.2">
      <c r="A6903" s="7">
        <v>6901</v>
      </c>
      <c r="B6903" s="8"/>
      <c r="C6903" s="8">
        <v>10.31131019</v>
      </c>
      <c r="D6903" s="8"/>
      <c r="E6903" s="8">
        <v>13.67641682</v>
      </c>
    </row>
    <row r="6904" spans="1:5" x14ac:dyDescent="0.2">
      <c r="A6904" s="7">
        <v>6902</v>
      </c>
      <c r="B6904" s="8"/>
      <c r="C6904" s="8">
        <v>11.16844603</v>
      </c>
      <c r="D6904" s="8"/>
      <c r="E6904" s="8">
        <v>15.14747307</v>
      </c>
    </row>
    <row r="6905" spans="1:5" x14ac:dyDescent="0.2">
      <c r="A6905" s="7">
        <v>6903</v>
      </c>
      <c r="B6905" s="8"/>
      <c r="C6905" s="8">
        <v>20.650179860000001</v>
      </c>
      <c r="D6905" s="8"/>
      <c r="E6905" s="8">
        <v>9.6525237750000006</v>
      </c>
    </row>
    <row r="6906" spans="1:5" x14ac:dyDescent="0.2">
      <c r="A6906" s="7">
        <v>6904</v>
      </c>
      <c r="B6906" s="8"/>
      <c r="C6906" s="8">
        <v>48.388583969999999</v>
      </c>
      <c r="D6906" s="8"/>
      <c r="E6906" s="8">
        <v>9.07436182</v>
      </c>
    </row>
    <row r="6907" spans="1:5" x14ac:dyDescent="0.2">
      <c r="A6907" s="7">
        <v>6905</v>
      </c>
      <c r="B6907" s="8"/>
      <c r="C6907" s="8">
        <v>11.00117925</v>
      </c>
      <c r="D6907" s="8"/>
      <c r="E6907" s="8">
        <v>9.2686253930000007</v>
      </c>
    </row>
    <row r="6908" spans="1:5" x14ac:dyDescent="0.2">
      <c r="A6908" s="7">
        <v>6906</v>
      </c>
      <c r="B6908" s="8"/>
      <c r="C6908" s="8">
        <v>15.31194472</v>
      </c>
      <c r="D6908" s="8"/>
      <c r="E6908" s="8">
        <v>9.3892988929999994</v>
      </c>
    </row>
    <row r="6909" spans="1:5" x14ac:dyDescent="0.2">
      <c r="A6909" s="7">
        <v>6907</v>
      </c>
      <c r="B6909" s="8"/>
      <c r="C6909" s="8">
        <v>16.022767080000001</v>
      </c>
      <c r="D6909" s="8"/>
      <c r="E6909" s="8">
        <v>11.948545859999999</v>
      </c>
    </row>
    <row r="6910" spans="1:5" x14ac:dyDescent="0.2">
      <c r="A6910" s="7">
        <v>6908</v>
      </c>
      <c r="B6910" s="8"/>
      <c r="C6910" s="8">
        <v>12.28019802</v>
      </c>
      <c r="D6910" s="8"/>
      <c r="E6910" s="8">
        <v>9.5798499459999995</v>
      </c>
    </row>
    <row r="6911" spans="1:5" x14ac:dyDescent="0.2">
      <c r="A6911" s="7">
        <v>6909</v>
      </c>
      <c r="B6911" s="8"/>
      <c r="C6911" s="8">
        <v>34.525641030000003</v>
      </c>
      <c r="D6911" s="8"/>
      <c r="E6911" s="8">
        <v>9.2485811580000004</v>
      </c>
    </row>
    <row r="6912" spans="1:5" x14ac:dyDescent="0.2">
      <c r="A6912" s="7">
        <v>6910</v>
      </c>
      <c r="B6912" s="8"/>
      <c r="C6912" s="8">
        <v>19.370135749999999</v>
      </c>
      <c r="D6912" s="8"/>
      <c r="E6912" s="8">
        <v>9.7625231909999997</v>
      </c>
    </row>
    <row r="6913" spans="1:5" x14ac:dyDescent="0.2">
      <c r="A6913" s="7">
        <v>6911</v>
      </c>
      <c r="B6913" s="8"/>
      <c r="C6913" s="8">
        <v>46.56</v>
      </c>
      <c r="D6913" s="8"/>
      <c r="E6913" s="8">
        <v>15.206162880000001</v>
      </c>
    </row>
    <row r="6914" spans="1:5" x14ac:dyDescent="0.2">
      <c r="A6914" s="7">
        <v>6912</v>
      </c>
      <c r="B6914" s="8"/>
      <c r="C6914" s="8">
        <v>12.79108635</v>
      </c>
      <c r="D6914" s="8"/>
      <c r="E6914" s="8">
        <v>9.0132517839999995</v>
      </c>
    </row>
    <row r="6915" spans="1:5" x14ac:dyDescent="0.2">
      <c r="A6915" s="7">
        <v>6913</v>
      </c>
      <c r="B6915" s="8"/>
      <c r="C6915" s="8">
        <v>20.315862070000001</v>
      </c>
      <c r="D6915" s="8"/>
      <c r="E6915" s="8">
        <v>11.554216869999999</v>
      </c>
    </row>
    <row r="6916" spans="1:5" x14ac:dyDescent="0.2">
      <c r="A6916" s="7">
        <v>6914</v>
      </c>
      <c r="B6916" s="8"/>
      <c r="C6916" s="8">
        <v>15.36870311</v>
      </c>
      <c r="D6916" s="8"/>
      <c r="E6916" s="8">
        <v>11.86202686</v>
      </c>
    </row>
    <row r="6917" spans="1:5" x14ac:dyDescent="0.2">
      <c r="A6917" s="7">
        <v>6915</v>
      </c>
      <c r="B6917" s="8"/>
      <c r="C6917" s="8">
        <v>14.03417722</v>
      </c>
      <c r="D6917" s="8"/>
      <c r="E6917" s="8">
        <v>10.41147541</v>
      </c>
    </row>
    <row r="6918" spans="1:5" x14ac:dyDescent="0.2">
      <c r="A6918" s="7">
        <v>6916</v>
      </c>
      <c r="B6918" s="8"/>
      <c r="C6918" s="8">
        <v>16.018610420000002</v>
      </c>
      <c r="D6918" s="8"/>
      <c r="E6918" s="8">
        <v>9.9459459460000001</v>
      </c>
    </row>
    <row r="6919" spans="1:5" x14ac:dyDescent="0.2">
      <c r="A6919" s="7">
        <v>6917</v>
      </c>
      <c r="B6919" s="8"/>
      <c r="C6919" s="8">
        <v>12.6713881</v>
      </c>
      <c r="D6919" s="8"/>
      <c r="E6919" s="8">
        <v>12.42879499</v>
      </c>
    </row>
    <row r="6920" spans="1:5" x14ac:dyDescent="0.2">
      <c r="A6920" s="7">
        <v>6918</v>
      </c>
      <c r="B6920" s="8"/>
      <c r="C6920" s="8">
        <v>19.430012609999999</v>
      </c>
      <c r="D6920" s="8"/>
      <c r="E6920" s="8">
        <v>9.1637080869999998</v>
      </c>
    </row>
    <row r="6921" spans="1:5" x14ac:dyDescent="0.2">
      <c r="A6921" s="7">
        <v>6919</v>
      </c>
      <c r="B6921" s="8"/>
      <c r="C6921" s="8">
        <v>16.072378140000001</v>
      </c>
      <c r="D6921" s="8"/>
      <c r="E6921" s="8">
        <v>9.0274223029999998</v>
      </c>
    </row>
    <row r="6922" spans="1:5" x14ac:dyDescent="0.2">
      <c r="A6922" s="7">
        <v>6920</v>
      </c>
      <c r="B6922" s="8"/>
      <c r="C6922" s="8">
        <v>13.56024931</v>
      </c>
      <c r="D6922" s="8"/>
      <c r="E6922" s="8">
        <v>11.65135699</v>
      </c>
    </row>
    <row r="6923" spans="1:5" x14ac:dyDescent="0.2">
      <c r="A6923" s="7">
        <v>6921</v>
      </c>
      <c r="B6923" s="8"/>
      <c r="C6923" s="8">
        <v>17.590588239999999</v>
      </c>
      <c r="D6923" s="8"/>
      <c r="E6923" s="8">
        <v>11.185774950000001</v>
      </c>
    </row>
    <row r="6924" spans="1:5" x14ac:dyDescent="0.2">
      <c r="A6924" s="7">
        <v>6922</v>
      </c>
      <c r="B6924" s="8"/>
      <c r="C6924" s="8">
        <v>15.355555560000001</v>
      </c>
      <c r="D6924" s="8"/>
      <c r="E6924" s="8">
        <v>14.48368883</v>
      </c>
    </row>
    <row r="6925" spans="1:5" x14ac:dyDescent="0.2">
      <c r="A6925" s="7">
        <v>6923</v>
      </c>
      <c r="B6925" s="8"/>
      <c r="C6925" s="8">
        <v>14.54937571</v>
      </c>
      <c r="D6925" s="8"/>
      <c r="E6925" s="8">
        <v>9.9535558779999995</v>
      </c>
    </row>
    <row r="6926" spans="1:5" x14ac:dyDescent="0.2">
      <c r="A6926" s="7">
        <v>6924</v>
      </c>
      <c r="B6926" s="8"/>
      <c r="C6926" s="8">
        <v>11.902120719999999</v>
      </c>
      <c r="D6926" s="8"/>
      <c r="E6926" s="8">
        <v>20.601785710000001</v>
      </c>
    </row>
    <row r="6927" spans="1:5" x14ac:dyDescent="0.2">
      <c r="A6927" s="7">
        <v>6925</v>
      </c>
      <c r="B6927" s="8"/>
      <c r="C6927" s="8">
        <v>24.926470590000001</v>
      </c>
      <c r="D6927" s="8"/>
      <c r="E6927" s="8">
        <v>20.887591239999999</v>
      </c>
    </row>
    <row r="6928" spans="1:5" x14ac:dyDescent="0.2">
      <c r="A6928" s="7">
        <v>6926</v>
      </c>
      <c r="B6928" s="8"/>
      <c r="C6928" s="8">
        <v>15.401481479999999</v>
      </c>
      <c r="D6928" s="8"/>
      <c r="E6928" s="8">
        <v>9.1385542169999994</v>
      </c>
    </row>
    <row r="6929" spans="1:5" x14ac:dyDescent="0.2">
      <c r="A6929" s="7">
        <v>6927</v>
      </c>
      <c r="B6929" s="8"/>
      <c r="C6929" s="8">
        <v>24.687908499999999</v>
      </c>
      <c r="D6929" s="8"/>
      <c r="E6929" s="8">
        <v>10.72263549</v>
      </c>
    </row>
    <row r="6930" spans="1:5" x14ac:dyDescent="0.2">
      <c r="A6930" s="7">
        <v>6928</v>
      </c>
      <c r="B6930" s="8"/>
      <c r="C6930" s="8">
        <v>17.729872879999999</v>
      </c>
      <c r="D6930" s="8"/>
      <c r="E6930" s="8">
        <v>9.6131313130000002</v>
      </c>
    </row>
    <row r="6931" spans="1:5" x14ac:dyDescent="0.2">
      <c r="A6931" s="7">
        <v>6929</v>
      </c>
      <c r="B6931" s="8"/>
      <c r="C6931" s="8">
        <v>20.170918369999999</v>
      </c>
      <c r="D6931" s="8"/>
      <c r="E6931" s="8">
        <v>20.005763689999998</v>
      </c>
    </row>
    <row r="6932" spans="1:5" x14ac:dyDescent="0.2">
      <c r="A6932" s="7">
        <v>6930</v>
      </c>
      <c r="B6932" s="8"/>
      <c r="C6932" s="8">
        <v>15.181102360000001</v>
      </c>
      <c r="D6932" s="8"/>
      <c r="E6932" s="8">
        <v>9.9968798749999994</v>
      </c>
    </row>
    <row r="6933" spans="1:5" x14ac:dyDescent="0.2">
      <c r="A6933" s="7">
        <v>6931</v>
      </c>
      <c r="B6933" s="8"/>
      <c r="C6933" s="8">
        <v>13.38325472</v>
      </c>
      <c r="D6933" s="8"/>
      <c r="E6933" s="8">
        <v>24.845299780000001</v>
      </c>
    </row>
    <row r="6934" spans="1:5" x14ac:dyDescent="0.2">
      <c r="A6934" s="7">
        <v>6932</v>
      </c>
      <c r="B6934" s="8"/>
      <c r="C6934" s="8">
        <v>41.276176020000001</v>
      </c>
      <c r="D6934" s="8"/>
      <c r="E6934" s="8">
        <v>10.675675679999999</v>
      </c>
    </row>
    <row r="6935" spans="1:5" x14ac:dyDescent="0.2">
      <c r="A6935" s="7">
        <v>6933</v>
      </c>
      <c r="B6935" s="8"/>
      <c r="C6935" s="8">
        <v>14.56825939</v>
      </c>
      <c r="D6935" s="8"/>
      <c r="E6935" s="8">
        <v>12.70289855</v>
      </c>
    </row>
    <row r="6936" spans="1:5" x14ac:dyDescent="0.2">
      <c r="A6936" s="7">
        <v>6934</v>
      </c>
      <c r="B6936" s="8"/>
      <c r="C6936" s="8">
        <v>21.14269912</v>
      </c>
      <c r="D6936" s="8"/>
      <c r="E6936" s="8">
        <v>18.11135135</v>
      </c>
    </row>
    <row r="6937" spans="1:5" x14ac:dyDescent="0.2">
      <c r="A6937" s="7">
        <v>6935</v>
      </c>
      <c r="B6937" s="8"/>
      <c r="C6937" s="8">
        <v>12.501582279999999</v>
      </c>
      <c r="D6937" s="8"/>
      <c r="E6937" s="8">
        <v>16.051454140000001</v>
      </c>
    </row>
    <row r="6938" spans="1:5" x14ac:dyDescent="0.2">
      <c r="A6938" s="7">
        <v>6936</v>
      </c>
      <c r="B6938" s="8"/>
      <c r="C6938" s="8">
        <v>35.02837684</v>
      </c>
      <c r="D6938" s="8"/>
      <c r="E6938" s="8">
        <v>12.242884249999999</v>
      </c>
    </row>
    <row r="6939" spans="1:5" x14ac:dyDescent="0.2">
      <c r="A6939" s="7">
        <v>6937</v>
      </c>
      <c r="B6939" s="8"/>
      <c r="C6939" s="8">
        <v>11.92124542</v>
      </c>
      <c r="D6939" s="8"/>
      <c r="E6939" s="8">
        <v>32.960681520000001</v>
      </c>
    </row>
    <row r="6940" spans="1:5" x14ac:dyDescent="0.2">
      <c r="A6940" s="7">
        <v>6938</v>
      </c>
      <c r="B6940" s="8"/>
      <c r="C6940" s="8">
        <v>37.029993619999999</v>
      </c>
      <c r="D6940" s="8"/>
      <c r="E6940" s="8">
        <v>9.1901098900000004</v>
      </c>
    </row>
    <row r="6941" spans="1:5" x14ac:dyDescent="0.2">
      <c r="A6941" s="7">
        <v>6939</v>
      </c>
      <c r="B6941" s="8"/>
      <c r="C6941" s="8">
        <v>12.2588968</v>
      </c>
      <c r="D6941" s="8"/>
      <c r="E6941" s="8">
        <v>9.9267973860000005</v>
      </c>
    </row>
    <row r="6942" spans="1:5" x14ac:dyDescent="0.2">
      <c r="A6942" s="7">
        <v>6940</v>
      </c>
      <c r="B6942" s="8"/>
      <c r="C6942" s="8">
        <v>18.036063110000001</v>
      </c>
      <c r="D6942" s="8"/>
      <c r="E6942" s="8">
        <v>10.888283380000001</v>
      </c>
    </row>
    <row r="6943" spans="1:5" x14ac:dyDescent="0.2">
      <c r="A6943" s="7">
        <v>6941</v>
      </c>
      <c r="B6943" s="8"/>
      <c r="C6943" s="8">
        <v>21.701894320000001</v>
      </c>
      <c r="D6943" s="8"/>
      <c r="E6943" s="8">
        <v>9.5786736020000003</v>
      </c>
    </row>
    <row r="6944" spans="1:5" x14ac:dyDescent="0.2">
      <c r="A6944" s="7">
        <v>6942</v>
      </c>
      <c r="B6944" s="8"/>
      <c r="C6944" s="8">
        <v>98.369691919999994</v>
      </c>
      <c r="D6944" s="8"/>
      <c r="E6944" s="8">
        <v>9.4249126889999992</v>
      </c>
    </row>
    <row r="6945" spans="1:5" x14ac:dyDescent="0.2">
      <c r="A6945" s="7">
        <v>6943</v>
      </c>
      <c r="B6945" s="8"/>
      <c r="C6945" s="8">
        <v>13.599397590000001</v>
      </c>
      <c r="D6945" s="8"/>
      <c r="E6945" s="8">
        <v>9.1331673930000008</v>
      </c>
    </row>
    <row r="6946" spans="1:5" x14ac:dyDescent="0.2">
      <c r="A6946" s="7">
        <v>6944</v>
      </c>
      <c r="B6946" s="8"/>
      <c r="C6946" s="8">
        <v>16.597560980000001</v>
      </c>
      <c r="D6946" s="8"/>
      <c r="E6946" s="8">
        <v>8.6044176710000002</v>
      </c>
    </row>
    <row r="6947" spans="1:5" x14ac:dyDescent="0.2">
      <c r="A6947" s="7">
        <v>6945</v>
      </c>
      <c r="B6947" s="8"/>
      <c r="C6947" s="8">
        <v>28.69325843</v>
      </c>
      <c r="D6947" s="8"/>
      <c r="E6947" s="8">
        <v>10.108000000000001</v>
      </c>
    </row>
    <row r="6948" spans="1:5" x14ac:dyDescent="0.2">
      <c r="A6948" s="7">
        <v>6946</v>
      </c>
      <c r="B6948" s="8"/>
      <c r="C6948" s="8">
        <v>25.163528249999999</v>
      </c>
      <c r="D6948" s="8"/>
      <c r="E6948" s="8">
        <v>9.1194312800000006</v>
      </c>
    </row>
    <row r="6949" spans="1:5" x14ac:dyDescent="0.2">
      <c r="A6949" s="7">
        <v>6947</v>
      </c>
      <c r="B6949" s="8"/>
      <c r="C6949" s="8">
        <v>18.56589147</v>
      </c>
      <c r="D6949" s="8"/>
      <c r="E6949" s="8">
        <v>9.8761904759999997</v>
      </c>
    </row>
    <row r="6950" spans="1:5" x14ac:dyDescent="0.2">
      <c r="A6950" s="7">
        <v>6948</v>
      </c>
      <c r="B6950" s="8"/>
      <c r="C6950" s="8">
        <v>16.975236710000001</v>
      </c>
      <c r="D6950" s="8"/>
      <c r="E6950" s="8">
        <v>15.26719278</v>
      </c>
    </row>
    <row r="6951" spans="1:5" x14ac:dyDescent="0.2">
      <c r="A6951" s="7">
        <v>6949</v>
      </c>
      <c r="B6951" s="8"/>
      <c r="C6951" s="8">
        <v>14.55768116</v>
      </c>
      <c r="D6951" s="8"/>
      <c r="E6951" s="8">
        <v>22.240628780000002</v>
      </c>
    </row>
    <row r="6952" spans="1:5" x14ac:dyDescent="0.2">
      <c r="A6952" s="7">
        <v>6950</v>
      </c>
      <c r="B6952" s="8"/>
      <c r="C6952" s="8">
        <v>31.451971690000001</v>
      </c>
      <c r="D6952" s="8"/>
      <c r="E6952" s="8">
        <v>12.404223229999999</v>
      </c>
    </row>
    <row r="6953" spans="1:5" x14ac:dyDescent="0.2">
      <c r="A6953" s="7">
        <v>6951</v>
      </c>
      <c r="B6953" s="8"/>
      <c r="C6953" s="8">
        <v>64.644638400000005</v>
      </c>
      <c r="D6953" s="8"/>
      <c r="E6953" s="8">
        <v>9.5074766359999998</v>
      </c>
    </row>
    <row r="6954" spans="1:5" x14ac:dyDescent="0.2">
      <c r="A6954" s="7">
        <v>6952</v>
      </c>
      <c r="B6954" s="8"/>
      <c r="C6954" s="8">
        <v>43.261669019999999</v>
      </c>
      <c r="D6954" s="8"/>
      <c r="E6954" s="8">
        <v>10.434920630000001</v>
      </c>
    </row>
    <row r="6955" spans="1:5" x14ac:dyDescent="0.2">
      <c r="A6955" s="7">
        <v>6953</v>
      </c>
      <c r="B6955" s="8"/>
      <c r="C6955" s="8">
        <v>19.7357002</v>
      </c>
      <c r="D6955" s="8"/>
      <c r="E6955" s="8">
        <v>10.80895522</v>
      </c>
    </row>
    <row r="6956" spans="1:5" x14ac:dyDescent="0.2">
      <c r="A6956" s="7">
        <v>6954</v>
      </c>
      <c r="B6956" s="8"/>
      <c r="C6956" s="8">
        <v>13.918462979999999</v>
      </c>
      <c r="D6956" s="8"/>
      <c r="E6956" s="8">
        <v>13.576719580000001</v>
      </c>
    </row>
    <row r="6957" spans="1:5" x14ac:dyDescent="0.2">
      <c r="A6957" s="7">
        <v>6955</v>
      </c>
      <c r="B6957" s="8"/>
      <c r="C6957" s="8">
        <v>33.944055939999998</v>
      </c>
      <c r="D6957" s="8"/>
      <c r="E6957" s="8">
        <v>11.65995526</v>
      </c>
    </row>
    <row r="6958" spans="1:5" x14ac:dyDescent="0.2">
      <c r="A6958" s="7">
        <v>6956</v>
      </c>
      <c r="B6958" s="8"/>
      <c r="C6958" s="8">
        <v>23.762345679999999</v>
      </c>
      <c r="D6958" s="8"/>
      <c r="E6958" s="8">
        <v>18.453929540000001</v>
      </c>
    </row>
    <row r="6959" spans="1:5" x14ac:dyDescent="0.2">
      <c r="A6959" s="7">
        <v>6957</v>
      </c>
      <c r="B6959" s="8"/>
      <c r="C6959" s="8">
        <v>33.356725150000003</v>
      </c>
      <c r="D6959" s="8"/>
      <c r="E6959" s="8">
        <v>14.46132208</v>
      </c>
    </row>
    <row r="6960" spans="1:5" x14ac:dyDescent="0.2">
      <c r="A6960" s="7">
        <v>6958</v>
      </c>
      <c r="B6960" s="8"/>
      <c r="C6960" s="8">
        <v>11.40495868</v>
      </c>
      <c r="D6960" s="8"/>
      <c r="E6960" s="8">
        <v>11.78571429</v>
      </c>
    </row>
    <row r="6961" spans="1:5" x14ac:dyDescent="0.2">
      <c r="A6961" s="7">
        <v>6959</v>
      </c>
      <c r="B6961" s="8"/>
      <c r="C6961" s="8">
        <v>9.3089285709999992</v>
      </c>
      <c r="D6961" s="8"/>
      <c r="E6961" s="8">
        <v>15.76339286</v>
      </c>
    </row>
    <row r="6962" spans="1:5" x14ac:dyDescent="0.2">
      <c r="A6962" s="7">
        <v>6960</v>
      </c>
      <c r="B6962" s="8"/>
      <c r="C6962" s="8">
        <v>15.786483840000001</v>
      </c>
      <c r="D6962" s="8"/>
      <c r="E6962" s="8">
        <v>20.005917159999999</v>
      </c>
    </row>
    <row r="6963" spans="1:5" x14ac:dyDescent="0.2">
      <c r="A6963" s="7">
        <v>6961</v>
      </c>
      <c r="B6963" s="8"/>
      <c r="C6963" s="8">
        <v>15.83129123</v>
      </c>
      <c r="D6963" s="8"/>
      <c r="E6963" s="8">
        <v>11.775634520000001</v>
      </c>
    </row>
    <row r="6964" spans="1:5" x14ac:dyDescent="0.2">
      <c r="A6964" s="7">
        <v>6962</v>
      </c>
      <c r="B6964" s="8"/>
      <c r="C6964" s="8">
        <v>33.159957630000001</v>
      </c>
      <c r="D6964" s="8"/>
      <c r="E6964" s="8">
        <v>10.948989409999999</v>
      </c>
    </row>
    <row r="6965" spans="1:5" x14ac:dyDescent="0.2">
      <c r="A6965" s="7">
        <v>6963</v>
      </c>
      <c r="B6965" s="8"/>
      <c r="C6965" s="8">
        <v>15.20353982</v>
      </c>
      <c r="D6965" s="8"/>
      <c r="E6965" s="8">
        <v>9.8966131910000001</v>
      </c>
    </row>
    <row r="6966" spans="1:5" x14ac:dyDescent="0.2">
      <c r="A6966" s="7">
        <v>6964</v>
      </c>
      <c r="B6966" s="8"/>
      <c r="C6966" s="8">
        <v>14.131694469999999</v>
      </c>
      <c r="D6966" s="8"/>
      <c r="E6966" s="8">
        <v>13.268023749999999</v>
      </c>
    </row>
    <row r="6967" spans="1:5" x14ac:dyDescent="0.2">
      <c r="A6967" s="7">
        <v>6965</v>
      </c>
      <c r="B6967" s="8"/>
      <c r="C6967" s="8">
        <v>14.275477710000001</v>
      </c>
      <c r="D6967" s="8"/>
      <c r="E6967" s="8">
        <v>9.484653819</v>
      </c>
    </row>
    <row r="6968" spans="1:5" x14ac:dyDescent="0.2">
      <c r="A6968" s="7">
        <v>6966</v>
      </c>
      <c r="B6968" s="8"/>
      <c r="C6968" s="8">
        <v>24.517535070000001</v>
      </c>
      <c r="D6968" s="8"/>
      <c r="E6968" s="8">
        <v>10.713450290000001</v>
      </c>
    </row>
    <row r="6969" spans="1:5" x14ac:dyDescent="0.2">
      <c r="A6969" s="7">
        <v>6967</v>
      </c>
      <c r="B6969" s="8"/>
      <c r="C6969" s="8">
        <v>10.7692926</v>
      </c>
      <c r="D6969" s="8"/>
      <c r="E6969" s="8">
        <v>9.4563617250000007</v>
      </c>
    </row>
    <row r="6970" spans="1:5" x14ac:dyDescent="0.2">
      <c r="A6970" s="7">
        <v>6968</v>
      </c>
      <c r="B6970" s="8"/>
      <c r="C6970" s="8">
        <v>12.266666669999999</v>
      </c>
      <c r="D6970" s="8"/>
      <c r="E6970" s="8">
        <v>14.189905899999999</v>
      </c>
    </row>
    <row r="6971" spans="1:5" x14ac:dyDescent="0.2">
      <c r="A6971" s="7">
        <v>6969</v>
      </c>
      <c r="B6971" s="8"/>
      <c r="C6971" s="8">
        <v>17.507692309999999</v>
      </c>
      <c r="D6971" s="8"/>
      <c r="E6971" s="8">
        <v>10.017377570000001</v>
      </c>
    </row>
    <row r="6972" spans="1:5" x14ac:dyDescent="0.2">
      <c r="A6972" s="7">
        <v>6970</v>
      </c>
      <c r="B6972" s="8"/>
      <c r="C6972" s="8">
        <v>36.406882590000002</v>
      </c>
      <c r="D6972" s="8"/>
      <c r="E6972" s="8">
        <v>10.58483755</v>
      </c>
    </row>
    <row r="6973" spans="1:5" x14ac:dyDescent="0.2">
      <c r="A6973" s="7">
        <v>6971</v>
      </c>
      <c r="B6973" s="8"/>
      <c r="C6973" s="8">
        <v>15.614457829999999</v>
      </c>
      <c r="D6973" s="8"/>
      <c r="E6973" s="8">
        <v>10.93343774</v>
      </c>
    </row>
    <row r="6974" spans="1:5" x14ac:dyDescent="0.2">
      <c r="A6974" s="7">
        <v>6972</v>
      </c>
      <c r="B6974" s="8"/>
      <c r="C6974" s="8">
        <v>11.243953729999999</v>
      </c>
      <c r="D6974" s="8"/>
      <c r="E6974" s="8">
        <v>10.37412935</v>
      </c>
    </row>
    <row r="6975" spans="1:5" x14ac:dyDescent="0.2">
      <c r="A6975" s="7">
        <v>6973</v>
      </c>
      <c r="B6975" s="8"/>
      <c r="C6975" s="8">
        <v>16.557377049999999</v>
      </c>
      <c r="D6975" s="8"/>
      <c r="E6975" s="8">
        <v>10.105333330000001</v>
      </c>
    </row>
    <row r="6976" spans="1:5" x14ac:dyDescent="0.2">
      <c r="A6976" s="7">
        <v>6974</v>
      </c>
      <c r="B6976" s="8"/>
      <c r="C6976" s="8">
        <v>18.385123969999999</v>
      </c>
      <c r="D6976" s="8"/>
      <c r="E6976" s="8">
        <v>10.430861719999999</v>
      </c>
    </row>
    <row r="6977" spans="1:5" x14ac:dyDescent="0.2">
      <c r="A6977" s="7">
        <v>6975</v>
      </c>
      <c r="B6977" s="8"/>
      <c r="C6977" s="8">
        <v>13.93369176</v>
      </c>
      <c r="D6977" s="8"/>
      <c r="E6977" s="8">
        <v>19.616216219999998</v>
      </c>
    </row>
    <row r="6978" spans="1:5" x14ac:dyDescent="0.2">
      <c r="A6978" s="7">
        <v>6976</v>
      </c>
      <c r="B6978" s="8"/>
      <c r="C6978" s="8">
        <v>14.49678801</v>
      </c>
      <c r="D6978" s="8"/>
      <c r="E6978" s="8">
        <v>11.01934827</v>
      </c>
    </row>
    <row r="6979" spans="1:5" x14ac:dyDescent="0.2">
      <c r="A6979" s="7">
        <v>6977</v>
      </c>
      <c r="B6979" s="8"/>
      <c r="C6979" s="8">
        <v>27.751529990000002</v>
      </c>
      <c r="D6979" s="8"/>
      <c r="E6979" s="8">
        <v>13.90314304</v>
      </c>
    </row>
    <row r="6980" spans="1:5" x14ac:dyDescent="0.2">
      <c r="A6980" s="7">
        <v>6978</v>
      </c>
      <c r="B6980" s="8"/>
      <c r="C6980" s="8">
        <v>30.527874560000001</v>
      </c>
      <c r="D6980" s="8"/>
      <c r="E6980" s="8">
        <v>14.98204857</v>
      </c>
    </row>
    <row r="6981" spans="1:5" x14ac:dyDescent="0.2">
      <c r="A6981" s="7">
        <v>6979</v>
      </c>
      <c r="B6981" s="8"/>
      <c r="C6981" s="8">
        <v>26.838063439999999</v>
      </c>
      <c r="D6981" s="8"/>
      <c r="E6981" s="8">
        <v>18.023688660000001</v>
      </c>
    </row>
    <row r="6982" spans="1:5" x14ac:dyDescent="0.2">
      <c r="A6982" s="7">
        <v>6980</v>
      </c>
      <c r="B6982" s="8"/>
      <c r="C6982" s="8">
        <v>15.517761030000001</v>
      </c>
      <c r="D6982" s="8"/>
      <c r="E6982" s="8">
        <v>22.379057589999999</v>
      </c>
    </row>
    <row r="6983" spans="1:5" x14ac:dyDescent="0.2">
      <c r="A6983" s="7">
        <v>6981</v>
      </c>
      <c r="B6983" s="8"/>
      <c r="C6983" s="8">
        <v>18.07692308</v>
      </c>
      <c r="D6983" s="8"/>
      <c r="E6983" s="8">
        <v>10.111931119999999</v>
      </c>
    </row>
    <row r="6984" spans="1:5" x14ac:dyDescent="0.2">
      <c r="A6984" s="7">
        <v>6982</v>
      </c>
      <c r="B6984" s="8"/>
      <c r="C6984" s="8">
        <v>14.002217290000001</v>
      </c>
      <c r="D6984" s="8"/>
      <c r="E6984" s="8">
        <v>9.7213622290000004</v>
      </c>
    </row>
    <row r="6985" spans="1:5" x14ac:dyDescent="0.2">
      <c r="A6985" s="7">
        <v>6983</v>
      </c>
      <c r="B6985" s="8"/>
      <c r="C6985" s="8">
        <v>12.311457170000001</v>
      </c>
      <c r="D6985" s="8"/>
      <c r="E6985" s="8">
        <v>10.64378479</v>
      </c>
    </row>
    <row r="6986" spans="1:5" x14ac:dyDescent="0.2">
      <c r="A6986" s="7">
        <v>6984</v>
      </c>
      <c r="B6986" s="8"/>
      <c r="C6986" s="8">
        <v>10.41028708</v>
      </c>
      <c r="D6986" s="8"/>
      <c r="E6986" s="8">
        <v>10.32637854</v>
      </c>
    </row>
    <row r="6987" spans="1:5" x14ac:dyDescent="0.2">
      <c r="A6987" s="7">
        <v>6985</v>
      </c>
      <c r="B6987" s="8"/>
      <c r="C6987" s="8">
        <v>21.910931170000001</v>
      </c>
      <c r="D6987" s="8"/>
      <c r="E6987" s="8">
        <v>18.584288050000001</v>
      </c>
    </row>
    <row r="6988" spans="1:5" x14ac:dyDescent="0.2">
      <c r="A6988" s="7">
        <v>6986</v>
      </c>
      <c r="B6988" s="8"/>
      <c r="C6988" s="8">
        <v>21.794594589999999</v>
      </c>
      <c r="D6988" s="8"/>
      <c r="E6988" s="8">
        <v>13.85580305</v>
      </c>
    </row>
    <row r="6989" spans="1:5" x14ac:dyDescent="0.2">
      <c r="A6989" s="7">
        <v>6987</v>
      </c>
      <c r="B6989" s="8"/>
      <c r="C6989" s="8">
        <v>20.192358370000001</v>
      </c>
      <c r="D6989" s="8"/>
      <c r="E6989" s="8">
        <v>12.87008427</v>
      </c>
    </row>
    <row r="6990" spans="1:5" x14ac:dyDescent="0.2">
      <c r="A6990" s="7">
        <v>6988</v>
      </c>
      <c r="B6990" s="8"/>
      <c r="C6990" s="8">
        <v>12.54961832</v>
      </c>
      <c r="D6990" s="8"/>
      <c r="E6990" s="8">
        <v>9.8781250000000007</v>
      </c>
    </row>
    <row r="6991" spans="1:5" x14ac:dyDescent="0.2">
      <c r="A6991" s="7">
        <v>6989</v>
      </c>
      <c r="B6991" s="8"/>
      <c r="C6991" s="8">
        <v>16.161919040000001</v>
      </c>
      <c r="D6991" s="8"/>
      <c r="E6991" s="8">
        <v>10.021518990000001</v>
      </c>
    </row>
    <row r="6992" spans="1:5" x14ac:dyDescent="0.2">
      <c r="A6992" s="7">
        <v>6990</v>
      </c>
      <c r="B6992" s="8"/>
      <c r="C6992" s="8">
        <v>18.501666669999999</v>
      </c>
      <c r="D6992" s="8"/>
      <c r="E6992" s="8">
        <v>9.1473214289999998</v>
      </c>
    </row>
    <row r="6993" spans="1:5" x14ac:dyDescent="0.2">
      <c r="A6993" s="7">
        <v>6991</v>
      </c>
      <c r="B6993" s="8"/>
      <c r="C6993" s="8">
        <v>16.645224169999999</v>
      </c>
      <c r="D6993" s="8"/>
      <c r="E6993" s="8">
        <v>8.4786399299999999</v>
      </c>
    </row>
    <row r="6994" spans="1:5" x14ac:dyDescent="0.2">
      <c r="A6994" s="7">
        <v>6992</v>
      </c>
      <c r="B6994" s="8"/>
      <c r="C6994" s="8">
        <v>10.626598469999999</v>
      </c>
      <c r="D6994" s="8"/>
      <c r="E6994" s="8">
        <v>9.5262076049999997</v>
      </c>
    </row>
    <row r="6995" spans="1:5" x14ac:dyDescent="0.2">
      <c r="A6995" s="7">
        <v>6993</v>
      </c>
      <c r="B6995" s="8"/>
      <c r="C6995" s="8">
        <v>11.727499999999999</v>
      </c>
      <c r="D6995" s="8"/>
      <c r="E6995" s="8">
        <v>9.4354838710000006</v>
      </c>
    </row>
    <row r="6996" spans="1:5" x14ac:dyDescent="0.2">
      <c r="A6996" s="7">
        <v>6994</v>
      </c>
      <c r="B6996" s="8"/>
      <c r="C6996" s="8">
        <v>13.243491580000001</v>
      </c>
      <c r="D6996" s="8"/>
      <c r="E6996" s="8">
        <v>10.565217390000001</v>
      </c>
    </row>
    <row r="6997" spans="1:5" x14ac:dyDescent="0.2">
      <c r="A6997" s="7">
        <v>6995</v>
      </c>
      <c r="B6997" s="8"/>
      <c r="C6997" s="8">
        <v>49.757475079999999</v>
      </c>
      <c r="D6997" s="8"/>
      <c r="E6997" s="8">
        <v>9.7176308539999994</v>
      </c>
    </row>
    <row r="6998" spans="1:5" x14ac:dyDescent="0.2">
      <c r="A6998" s="7">
        <v>6996</v>
      </c>
      <c r="B6998" s="8"/>
      <c r="C6998" s="8">
        <v>31.59242424</v>
      </c>
      <c r="D6998" s="8"/>
      <c r="E6998" s="8">
        <v>12.843264250000001</v>
      </c>
    </row>
    <row r="6999" spans="1:5" x14ac:dyDescent="0.2">
      <c r="A6999" s="7">
        <v>6997</v>
      </c>
      <c r="B6999" s="8"/>
      <c r="C6999" s="8">
        <v>22.18870523</v>
      </c>
      <c r="D6999" s="8"/>
      <c r="E6999" s="8">
        <v>14.615477630000001</v>
      </c>
    </row>
    <row r="7000" spans="1:5" x14ac:dyDescent="0.2">
      <c r="A7000" s="7">
        <v>6998</v>
      </c>
      <c r="B7000" s="8"/>
      <c r="C7000" s="8">
        <v>24.918575059999998</v>
      </c>
      <c r="D7000" s="8"/>
      <c r="E7000" s="8">
        <v>12.83466454</v>
      </c>
    </row>
    <row r="7001" spans="1:5" x14ac:dyDescent="0.2">
      <c r="A7001" s="7">
        <v>6999</v>
      </c>
      <c r="B7001" s="8"/>
      <c r="C7001" s="8">
        <v>13.42242356</v>
      </c>
      <c r="D7001" s="8"/>
      <c r="E7001" s="8">
        <v>10.547346510000001</v>
      </c>
    </row>
    <row r="7002" spans="1:5" x14ac:dyDescent="0.2">
      <c r="A7002" s="7">
        <v>7000</v>
      </c>
      <c r="B7002" s="8"/>
      <c r="C7002" s="8">
        <v>13.313932980000001</v>
      </c>
      <c r="D7002" s="8"/>
      <c r="E7002" s="8">
        <v>10.46787879</v>
      </c>
    </row>
    <row r="7003" spans="1:5" x14ac:dyDescent="0.2">
      <c r="A7003" s="7">
        <v>7001</v>
      </c>
      <c r="B7003" s="8"/>
      <c r="C7003" s="8">
        <v>18.513081400000001</v>
      </c>
      <c r="D7003" s="8"/>
      <c r="E7003" s="8">
        <v>11.0309633</v>
      </c>
    </row>
    <row r="7004" spans="1:5" x14ac:dyDescent="0.2">
      <c r="A7004" s="7">
        <v>7002</v>
      </c>
      <c r="B7004" s="8"/>
      <c r="C7004" s="8">
        <v>23.32242991</v>
      </c>
      <c r="D7004" s="8"/>
      <c r="E7004" s="8">
        <v>11.10695187</v>
      </c>
    </row>
    <row r="7005" spans="1:5" x14ac:dyDescent="0.2">
      <c r="A7005" s="7">
        <v>7003</v>
      </c>
      <c r="B7005" s="8"/>
      <c r="C7005" s="8">
        <v>20.217391299999999</v>
      </c>
      <c r="D7005" s="8"/>
      <c r="E7005" s="8">
        <v>10.00262927</v>
      </c>
    </row>
    <row r="7006" spans="1:5" x14ac:dyDescent="0.2">
      <c r="A7006" s="7">
        <v>7004</v>
      </c>
      <c r="B7006" s="8"/>
      <c r="C7006" s="8">
        <v>12.80027933</v>
      </c>
      <c r="D7006" s="8"/>
      <c r="E7006" s="8">
        <v>10.15833333</v>
      </c>
    </row>
    <row r="7007" spans="1:5" x14ac:dyDescent="0.2">
      <c r="A7007" s="7">
        <v>7005</v>
      </c>
      <c r="B7007" s="8"/>
      <c r="C7007" s="8">
        <v>10.64243845</v>
      </c>
      <c r="D7007" s="8"/>
      <c r="E7007" s="8">
        <v>10.04237288</v>
      </c>
    </row>
    <row r="7008" spans="1:5" x14ac:dyDescent="0.2">
      <c r="A7008" s="7">
        <v>7006</v>
      </c>
      <c r="B7008" s="8"/>
      <c r="C7008" s="8">
        <v>19.27255461</v>
      </c>
      <c r="D7008" s="8"/>
      <c r="E7008" s="8">
        <v>12.35962877</v>
      </c>
    </row>
    <row r="7009" spans="1:5" x14ac:dyDescent="0.2">
      <c r="A7009" s="7">
        <v>7007</v>
      </c>
      <c r="B7009" s="8"/>
      <c r="C7009" s="8">
        <v>32.10932476</v>
      </c>
      <c r="D7009" s="8"/>
      <c r="E7009" s="8">
        <v>12.857873209999999</v>
      </c>
    </row>
    <row r="7010" spans="1:5" x14ac:dyDescent="0.2">
      <c r="A7010" s="7">
        <v>7008</v>
      </c>
      <c r="B7010" s="8"/>
      <c r="C7010" s="8">
        <v>13.514253139999999</v>
      </c>
      <c r="D7010" s="8"/>
      <c r="E7010" s="8">
        <v>32.546139359999998</v>
      </c>
    </row>
    <row r="7011" spans="1:5" x14ac:dyDescent="0.2">
      <c r="A7011" s="7">
        <v>7009</v>
      </c>
      <c r="B7011" s="8"/>
      <c r="C7011" s="8">
        <v>14.095081970000001</v>
      </c>
      <c r="D7011" s="8"/>
      <c r="E7011" s="8">
        <v>14.53368794</v>
      </c>
    </row>
    <row r="7012" spans="1:5" x14ac:dyDescent="0.2">
      <c r="A7012" s="7">
        <v>7010</v>
      </c>
      <c r="B7012" s="8"/>
      <c r="C7012" s="8">
        <v>10.914538309999999</v>
      </c>
      <c r="D7012" s="8"/>
      <c r="E7012" s="8">
        <v>9.3135245900000001</v>
      </c>
    </row>
    <row r="7013" spans="1:5" x14ac:dyDescent="0.2">
      <c r="A7013" s="7">
        <v>7011</v>
      </c>
      <c r="B7013" s="8"/>
      <c r="C7013" s="8">
        <v>17.966148220000001</v>
      </c>
      <c r="D7013" s="8"/>
      <c r="E7013" s="8">
        <v>9.4</v>
      </c>
    </row>
    <row r="7014" spans="1:5" x14ac:dyDescent="0.2">
      <c r="A7014" s="7">
        <v>7012</v>
      </c>
      <c r="B7014" s="8"/>
      <c r="C7014" s="8">
        <v>25.882041090000001</v>
      </c>
      <c r="D7014" s="8"/>
      <c r="E7014" s="8">
        <v>9.250976563</v>
      </c>
    </row>
    <row r="7015" spans="1:5" x14ac:dyDescent="0.2">
      <c r="A7015" s="7">
        <v>7013</v>
      </c>
      <c r="B7015" s="8"/>
      <c r="C7015" s="8">
        <v>11.768361580000001</v>
      </c>
      <c r="D7015" s="8"/>
      <c r="E7015" s="8">
        <v>9.6927152319999994</v>
      </c>
    </row>
    <row r="7016" spans="1:5" x14ac:dyDescent="0.2">
      <c r="A7016" s="7">
        <v>7014</v>
      </c>
      <c r="B7016" s="8"/>
      <c r="C7016" s="8">
        <v>19.550270269999999</v>
      </c>
      <c r="D7016" s="8"/>
      <c r="E7016" s="8">
        <v>14.111371630000001</v>
      </c>
    </row>
    <row r="7017" spans="1:5" x14ac:dyDescent="0.2">
      <c r="A7017" s="7">
        <v>7015</v>
      </c>
      <c r="B7017" s="8"/>
      <c r="C7017" s="8">
        <v>17.260930890000001</v>
      </c>
      <c r="D7017" s="8"/>
      <c r="E7017" s="8">
        <v>12.507820649999999</v>
      </c>
    </row>
    <row r="7018" spans="1:5" x14ac:dyDescent="0.2">
      <c r="A7018" s="7">
        <v>7016</v>
      </c>
      <c r="B7018" s="8"/>
      <c r="C7018" s="8">
        <v>16.140684409999999</v>
      </c>
      <c r="D7018" s="8"/>
      <c r="E7018" s="8">
        <v>12.48497268</v>
      </c>
    </row>
    <row r="7019" spans="1:5" x14ac:dyDescent="0.2">
      <c r="A7019" s="7">
        <v>7017</v>
      </c>
      <c r="B7019" s="8"/>
      <c r="C7019" s="8">
        <v>10.61773399</v>
      </c>
      <c r="D7019" s="8"/>
      <c r="E7019" s="8">
        <v>11.139112900000001</v>
      </c>
    </row>
    <row r="7020" spans="1:5" x14ac:dyDescent="0.2">
      <c r="A7020" s="7">
        <v>7018</v>
      </c>
      <c r="B7020" s="8"/>
      <c r="C7020" s="8">
        <v>9.4388133500000002</v>
      </c>
      <c r="D7020" s="8"/>
      <c r="E7020" s="8">
        <v>10.152564959999999</v>
      </c>
    </row>
    <row r="7021" spans="1:5" x14ac:dyDescent="0.2">
      <c r="A7021" s="7">
        <v>7019</v>
      </c>
      <c r="B7021" s="8"/>
      <c r="C7021" s="8">
        <v>9.5394456289999994</v>
      </c>
      <c r="D7021" s="8"/>
      <c r="E7021" s="8">
        <v>11.828536440000001</v>
      </c>
    </row>
    <row r="7022" spans="1:5" x14ac:dyDescent="0.2">
      <c r="A7022" s="7">
        <v>7020</v>
      </c>
      <c r="B7022" s="8"/>
      <c r="C7022" s="8">
        <v>9.8322916669999998</v>
      </c>
      <c r="D7022" s="8"/>
      <c r="E7022" s="8">
        <v>16.776762399999999</v>
      </c>
    </row>
    <row r="7023" spans="1:5" x14ac:dyDescent="0.2">
      <c r="A7023" s="7">
        <v>7021</v>
      </c>
      <c r="B7023" s="8"/>
      <c r="C7023" s="8">
        <v>13.43772242</v>
      </c>
      <c r="D7023" s="8"/>
      <c r="E7023" s="8">
        <v>13.94165694</v>
      </c>
    </row>
    <row r="7024" spans="1:5" x14ac:dyDescent="0.2">
      <c r="A7024" s="7">
        <v>7022</v>
      </c>
      <c r="B7024" s="8"/>
      <c r="C7024" s="8">
        <v>19.31804734</v>
      </c>
      <c r="D7024" s="8"/>
      <c r="E7024" s="8">
        <v>10.18021201</v>
      </c>
    </row>
    <row r="7025" spans="1:5" x14ac:dyDescent="0.2">
      <c r="A7025" s="7">
        <v>7023</v>
      </c>
      <c r="B7025" s="8"/>
      <c r="C7025" s="8">
        <v>24.196594430000001</v>
      </c>
      <c r="D7025" s="8"/>
      <c r="E7025" s="8">
        <v>10.201530610000001</v>
      </c>
    </row>
    <row r="7026" spans="1:5" x14ac:dyDescent="0.2">
      <c r="A7026" s="7">
        <v>7024</v>
      </c>
      <c r="B7026" s="8"/>
      <c r="C7026" s="8">
        <v>18.517241380000002</v>
      </c>
      <c r="D7026" s="8"/>
      <c r="E7026" s="8">
        <v>10.10727969</v>
      </c>
    </row>
    <row r="7027" spans="1:5" x14ac:dyDescent="0.2">
      <c r="A7027" s="7">
        <v>7025</v>
      </c>
      <c r="B7027" s="8"/>
      <c r="C7027" s="8">
        <v>23.108812950000001</v>
      </c>
      <c r="D7027" s="8"/>
      <c r="E7027" s="8">
        <v>13.500600240000001</v>
      </c>
    </row>
    <row r="7028" spans="1:5" x14ac:dyDescent="0.2">
      <c r="A7028" s="7">
        <v>7026</v>
      </c>
      <c r="B7028" s="8"/>
      <c r="C7028" s="8">
        <v>35.601535239999997</v>
      </c>
      <c r="D7028" s="8"/>
      <c r="E7028" s="8">
        <v>10.032329989999999</v>
      </c>
    </row>
    <row r="7029" spans="1:5" x14ac:dyDescent="0.2">
      <c r="A7029" s="7">
        <v>7027</v>
      </c>
      <c r="B7029" s="8"/>
      <c r="C7029" s="8">
        <v>45.280172409999999</v>
      </c>
      <c r="D7029" s="8"/>
      <c r="E7029" s="8">
        <v>14.27248677</v>
      </c>
    </row>
    <row r="7030" spans="1:5" x14ac:dyDescent="0.2">
      <c r="A7030" s="7">
        <v>7028</v>
      </c>
      <c r="B7030" s="8"/>
      <c r="C7030" s="8">
        <v>29.419457739999999</v>
      </c>
      <c r="D7030" s="8"/>
      <c r="E7030" s="8">
        <v>10.82776801</v>
      </c>
    </row>
    <row r="7031" spans="1:5" x14ac:dyDescent="0.2">
      <c r="A7031" s="7">
        <v>7029</v>
      </c>
      <c r="B7031" s="8"/>
      <c r="C7031" s="8">
        <v>19.81690141</v>
      </c>
      <c r="D7031" s="8"/>
      <c r="E7031" s="8">
        <v>19.831367920000002</v>
      </c>
    </row>
    <row r="7032" spans="1:5" x14ac:dyDescent="0.2">
      <c r="A7032" s="7">
        <v>7030</v>
      </c>
      <c r="B7032" s="8"/>
      <c r="C7032" s="8">
        <v>21.295955880000001</v>
      </c>
      <c r="D7032" s="8"/>
      <c r="E7032" s="8">
        <v>17.025537629999999</v>
      </c>
    </row>
    <row r="7033" spans="1:5" x14ac:dyDescent="0.2">
      <c r="A7033" s="7">
        <v>7031</v>
      </c>
      <c r="B7033" s="8"/>
      <c r="C7033" s="8">
        <v>66.37807986</v>
      </c>
      <c r="D7033" s="8"/>
      <c r="E7033" s="8">
        <v>36.882042249999998</v>
      </c>
    </row>
    <row r="7034" spans="1:5" x14ac:dyDescent="0.2">
      <c r="A7034" s="7">
        <v>7032</v>
      </c>
      <c r="B7034" s="8"/>
      <c r="C7034" s="8">
        <v>45.538099719999998</v>
      </c>
      <c r="D7034" s="8"/>
      <c r="E7034" s="8">
        <v>43.292263609999999</v>
      </c>
    </row>
    <row r="7035" spans="1:5" x14ac:dyDescent="0.2">
      <c r="A7035" s="7">
        <v>7033</v>
      </c>
      <c r="B7035" s="8"/>
      <c r="C7035" s="8">
        <v>24.337974679999999</v>
      </c>
      <c r="D7035" s="8"/>
      <c r="E7035" s="8">
        <v>9.9912390490000007</v>
      </c>
    </row>
    <row r="7036" spans="1:5" x14ac:dyDescent="0.2">
      <c r="A7036" s="7">
        <v>7034</v>
      </c>
      <c r="B7036" s="8"/>
      <c r="C7036" s="8">
        <v>15.344193819999999</v>
      </c>
      <c r="D7036" s="8"/>
      <c r="E7036" s="8">
        <v>19.483435579999998</v>
      </c>
    </row>
    <row r="7037" spans="1:5" x14ac:dyDescent="0.2">
      <c r="A7037" s="7">
        <v>7035</v>
      </c>
      <c r="B7037" s="8"/>
      <c r="C7037" s="8">
        <v>30.35</v>
      </c>
      <c r="D7037" s="8"/>
      <c r="E7037" s="8">
        <v>22.491444869999999</v>
      </c>
    </row>
    <row r="7038" spans="1:5" x14ac:dyDescent="0.2">
      <c r="A7038" s="7">
        <v>7036</v>
      </c>
      <c r="B7038" s="8"/>
      <c r="C7038" s="8">
        <v>39.042755339999999</v>
      </c>
      <c r="D7038" s="8"/>
      <c r="E7038" s="8">
        <v>9.1471962619999996</v>
      </c>
    </row>
    <row r="7039" spans="1:5" x14ac:dyDescent="0.2">
      <c r="A7039" s="7">
        <v>7037</v>
      </c>
      <c r="B7039" s="8"/>
      <c r="C7039" s="8">
        <v>16.51160221</v>
      </c>
      <c r="D7039" s="8"/>
      <c r="E7039" s="8">
        <v>35.360718869999999</v>
      </c>
    </row>
    <row r="7040" spans="1:5" x14ac:dyDescent="0.2">
      <c r="A7040" s="7">
        <v>7038</v>
      </c>
      <c r="B7040" s="8"/>
      <c r="C7040" s="8">
        <v>28.922515950000001</v>
      </c>
      <c r="D7040" s="8"/>
      <c r="E7040" s="8">
        <v>10.986634260000001</v>
      </c>
    </row>
    <row r="7041" spans="1:5" x14ac:dyDescent="0.2">
      <c r="A7041" s="7">
        <v>7039</v>
      </c>
      <c r="B7041" s="8"/>
      <c r="C7041" s="8">
        <v>13.15422579</v>
      </c>
      <c r="D7041" s="8"/>
      <c r="E7041" s="8">
        <v>13.55416013</v>
      </c>
    </row>
    <row r="7042" spans="1:5" x14ac:dyDescent="0.2">
      <c r="A7042" s="7">
        <v>7040</v>
      </c>
      <c r="B7042" s="8"/>
      <c r="C7042" s="8">
        <v>20.493203879999999</v>
      </c>
      <c r="D7042" s="8"/>
      <c r="E7042" s="8">
        <v>11.93080054</v>
      </c>
    </row>
    <row r="7043" spans="1:5" x14ac:dyDescent="0.2">
      <c r="A7043" s="7">
        <v>7041</v>
      </c>
      <c r="B7043" s="8"/>
      <c r="C7043" s="8">
        <v>20.584595960000001</v>
      </c>
      <c r="D7043" s="8"/>
      <c r="E7043" s="8">
        <v>16.828522920000001</v>
      </c>
    </row>
    <row r="7044" spans="1:5" x14ac:dyDescent="0.2">
      <c r="A7044" s="7">
        <v>7042</v>
      </c>
      <c r="B7044" s="8"/>
      <c r="C7044" s="8">
        <v>16.859042550000002</v>
      </c>
      <c r="D7044" s="8"/>
      <c r="E7044" s="8">
        <v>49.160526320000002</v>
      </c>
    </row>
    <row r="7045" spans="1:5" x14ac:dyDescent="0.2">
      <c r="A7045" s="7">
        <v>7043</v>
      </c>
      <c r="B7045" s="8"/>
      <c r="C7045" s="8">
        <v>20.961680179999998</v>
      </c>
      <c r="D7045" s="8"/>
      <c r="E7045" s="8">
        <v>16.07692308</v>
      </c>
    </row>
    <row r="7046" spans="1:5" x14ac:dyDescent="0.2">
      <c r="A7046" s="7">
        <v>7044</v>
      </c>
      <c r="B7046" s="8"/>
      <c r="C7046" s="8">
        <v>32.648648649999998</v>
      </c>
      <c r="D7046" s="8"/>
      <c r="E7046" s="8">
        <v>9.3317683880000004</v>
      </c>
    </row>
    <row r="7047" spans="1:5" x14ac:dyDescent="0.2">
      <c r="A7047" s="7">
        <v>7045</v>
      </c>
      <c r="B7047" s="8"/>
      <c r="C7047" s="8">
        <v>27.615894040000001</v>
      </c>
      <c r="D7047" s="8"/>
      <c r="E7047" s="8">
        <v>11.51982379</v>
      </c>
    </row>
    <row r="7048" spans="1:5" x14ac:dyDescent="0.2">
      <c r="A7048" s="7">
        <v>7046</v>
      </c>
      <c r="B7048" s="8"/>
      <c r="C7048" s="8">
        <v>25.61538462</v>
      </c>
      <c r="D7048" s="8"/>
      <c r="E7048" s="8">
        <v>9.1182170540000005</v>
      </c>
    </row>
    <row r="7049" spans="1:5" x14ac:dyDescent="0.2">
      <c r="A7049" s="7">
        <v>7047</v>
      </c>
      <c r="B7049" s="8"/>
      <c r="C7049" s="8">
        <v>12.36111111</v>
      </c>
      <c r="D7049" s="8"/>
      <c r="E7049" s="8">
        <v>11.152777779999999</v>
      </c>
    </row>
    <row r="7050" spans="1:5" x14ac:dyDescent="0.2">
      <c r="A7050" s="7">
        <v>7048</v>
      </c>
      <c r="B7050" s="8"/>
      <c r="C7050" s="8">
        <v>15.362346260000001</v>
      </c>
      <c r="D7050" s="8"/>
      <c r="E7050" s="8">
        <v>17.862337660000001</v>
      </c>
    </row>
    <row r="7051" spans="1:5" x14ac:dyDescent="0.2">
      <c r="A7051" s="7">
        <v>7049</v>
      </c>
      <c r="B7051" s="8"/>
      <c r="C7051" s="8">
        <v>13.70833333</v>
      </c>
      <c r="D7051" s="8"/>
      <c r="E7051" s="8">
        <v>11.98205742</v>
      </c>
    </row>
    <row r="7052" spans="1:5" x14ac:dyDescent="0.2">
      <c r="A7052" s="7">
        <v>7050</v>
      </c>
      <c r="B7052" s="8"/>
      <c r="C7052" s="8">
        <v>18.23105134</v>
      </c>
      <c r="D7052" s="8"/>
      <c r="E7052" s="8">
        <v>20.276571430000001</v>
      </c>
    </row>
    <row r="7053" spans="1:5" x14ac:dyDescent="0.2">
      <c r="A7053" s="7">
        <v>7051</v>
      </c>
      <c r="B7053" s="8"/>
      <c r="C7053" s="8">
        <v>14.39291598</v>
      </c>
      <c r="D7053" s="8"/>
      <c r="E7053" s="8">
        <v>12.480392159999999</v>
      </c>
    </row>
    <row r="7054" spans="1:5" x14ac:dyDescent="0.2">
      <c r="A7054" s="7">
        <v>7052</v>
      </c>
      <c r="B7054" s="8"/>
      <c r="C7054" s="8">
        <v>15.20494336</v>
      </c>
      <c r="D7054" s="8"/>
      <c r="E7054" s="8">
        <v>11.54120541</v>
      </c>
    </row>
    <row r="7055" spans="1:5" x14ac:dyDescent="0.2">
      <c r="A7055" s="7">
        <v>7053</v>
      </c>
      <c r="B7055" s="8"/>
      <c r="C7055" s="8">
        <v>11.419763509999999</v>
      </c>
      <c r="D7055" s="8"/>
      <c r="E7055" s="8">
        <v>11.085007729999999</v>
      </c>
    </row>
    <row r="7056" spans="1:5" x14ac:dyDescent="0.2">
      <c r="A7056" s="7">
        <v>7054</v>
      </c>
      <c r="B7056" s="8"/>
      <c r="C7056" s="8">
        <v>10.948186529999999</v>
      </c>
      <c r="D7056" s="8"/>
      <c r="E7056" s="8">
        <v>9.3985278650000001</v>
      </c>
    </row>
    <row r="7057" spans="1:5" x14ac:dyDescent="0.2">
      <c r="A7057" s="7">
        <v>7055</v>
      </c>
      <c r="B7057" s="8"/>
      <c r="C7057" s="8">
        <v>15.229468600000001</v>
      </c>
      <c r="D7057" s="8"/>
      <c r="E7057" s="8">
        <v>24.828303850000001</v>
      </c>
    </row>
    <row r="7058" spans="1:5" x14ac:dyDescent="0.2">
      <c r="A7058" s="7">
        <v>7056</v>
      </c>
      <c r="B7058" s="8"/>
      <c r="C7058" s="8">
        <v>12.299295770000001</v>
      </c>
      <c r="D7058" s="8"/>
      <c r="E7058" s="8">
        <v>13.508213550000001</v>
      </c>
    </row>
    <row r="7059" spans="1:5" x14ac:dyDescent="0.2">
      <c r="A7059" s="7">
        <v>7057</v>
      </c>
      <c r="B7059" s="8"/>
      <c r="C7059" s="8">
        <v>39.064480869999997</v>
      </c>
      <c r="D7059" s="8"/>
      <c r="E7059" s="8">
        <v>13.694288909999999</v>
      </c>
    </row>
    <row r="7060" spans="1:5" x14ac:dyDescent="0.2">
      <c r="A7060" s="7">
        <v>7058</v>
      </c>
      <c r="B7060" s="8"/>
      <c r="C7060" s="8">
        <v>13.88651535</v>
      </c>
      <c r="D7060" s="8"/>
      <c r="E7060" s="8">
        <v>31.856502240000001</v>
      </c>
    </row>
    <row r="7061" spans="1:5" x14ac:dyDescent="0.2">
      <c r="A7061" s="7">
        <v>7059</v>
      </c>
      <c r="B7061" s="8"/>
      <c r="C7061" s="8">
        <v>9.4496382860000008</v>
      </c>
      <c r="D7061" s="8"/>
      <c r="E7061" s="8">
        <v>46.1056338</v>
      </c>
    </row>
    <row r="7062" spans="1:5" x14ac:dyDescent="0.2">
      <c r="A7062" s="7">
        <v>7060</v>
      </c>
      <c r="B7062" s="8"/>
      <c r="C7062" s="8">
        <v>23.0147929</v>
      </c>
      <c r="D7062" s="8"/>
      <c r="E7062" s="8">
        <v>18.429362879999999</v>
      </c>
    </row>
    <row r="7063" spans="1:5" x14ac:dyDescent="0.2">
      <c r="A7063" s="7">
        <v>7061</v>
      </c>
      <c r="B7063" s="8"/>
      <c r="C7063" s="8">
        <v>19.964383560000002</v>
      </c>
      <c r="D7063" s="8"/>
      <c r="E7063" s="8">
        <v>21.29428571</v>
      </c>
    </row>
    <row r="7064" spans="1:5" x14ac:dyDescent="0.2">
      <c r="A7064" s="7">
        <v>7062</v>
      </c>
      <c r="B7064" s="8"/>
      <c r="C7064" s="8">
        <v>57.922049000000001</v>
      </c>
      <c r="D7064" s="8"/>
      <c r="E7064" s="8">
        <v>10.55059133</v>
      </c>
    </row>
    <row r="7065" spans="1:5" x14ac:dyDescent="0.2">
      <c r="A7065" s="7">
        <v>7063</v>
      </c>
      <c r="B7065" s="8"/>
      <c r="C7065" s="8">
        <v>10.60294118</v>
      </c>
      <c r="D7065" s="8"/>
      <c r="E7065" s="8">
        <v>25.53276353</v>
      </c>
    </row>
    <row r="7066" spans="1:5" x14ac:dyDescent="0.2">
      <c r="A7066" s="7">
        <v>7064</v>
      </c>
      <c r="B7066" s="8"/>
      <c r="C7066" s="8">
        <v>10.43438078</v>
      </c>
      <c r="D7066" s="8"/>
      <c r="E7066" s="8">
        <v>15.938989510000001</v>
      </c>
    </row>
    <row r="7067" spans="1:5" x14ac:dyDescent="0.2">
      <c r="A7067" s="7">
        <v>7065</v>
      </c>
      <c r="B7067" s="8"/>
      <c r="C7067" s="8">
        <v>13.82460137</v>
      </c>
      <c r="D7067" s="8"/>
      <c r="E7067" s="8">
        <v>21.555555559999998</v>
      </c>
    </row>
    <row r="7068" spans="1:5" x14ac:dyDescent="0.2">
      <c r="A7068" s="7">
        <v>7066</v>
      </c>
      <c r="B7068" s="8"/>
      <c r="C7068" s="8">
        <v>17.959415580000002</v>
      </c>
      <c r="D7068" s="8"/>
      <c r="E7068" s="8">
        <v>13.68374558</v>
      </c>
    </row>
    <row r="7069" spans="1:5" x14ac:dyDescent="0.2">
      <c r="A7069" s="7">
        <v>7067</v>
      </c>
      <c r="B7069" s="8"/>
      <c r="C7069" s="8">
        <v>15.36731107</v>
      </c>
      <c r="D7069" s="8"/>
      <c r="E7069" s="8">
        <v>17.30282862</v>
      </c>
    </row>
    <row r="7070" spans="1:5" x14ac:dyDescent="0.2">
      <c r="A7070" s="7">
        <v>7068</v>
      </c>
      <c r="B7070" s="8"/>
      <c r="C7070" s="8">
        <v>14.81578947</v>
      </c>
      <c r="D7070" s="8"/>
      <c r="E7070" s="8">
        <v>16.660958900000001</v>
      </c>
    </row>
    <row r="7071" spans="1:5" x14ac:dyDescent="0.2">
      <c r="A7071" s="7">
        <v>7069</v>
      </c>
      <c r="B7071" s="8"/>
      <c r="C7071" s="8">
        <v>20.021462110000002</v>
      </c>
      <c r="D7071" s="8"/>
      <c r="E7071" s="8">
        <v>18.018518520000001</v>
      </c>
    </row>
    <row r="7072" spans="1:5" x14ac:dyDescent="0.2">
      <c r="A7072" s="7">
        <v>7070</v>
      </c>
      <c r="B7072" s="8"/>
      <c r="C7072" s="8">
        <v>14.467124630000001</v>
      </c>
      <c r="D7072" s="8"/>
      <c r="E7072" s="8">
        <v>11.907834100000001</v>
      </c>
    </row>
    <row r="7073" spans="1:5" x14ac:dyDescent="0.2">
      <c r="A7073" s="7">
        <v>7071</v>
      </c>
      <c r="B7073" s="8"/>
      <c r="C7073" s="8">
        <v>9.3854033290000007</v>
      </c>
      <c r="D7073" s="8"/>
      <c r="E7073" s="8">
        <v>18.41836735</v>
      </c>
    </row>
    <row r="7074" spans="1:5" x14ac:dyDescent="0.2">
      <c r="A7074" s="7">
        <v>7072</v>
      </c>
      <c r="B7074" s="8"/>
      <c r="C7074" s="8">
        <v>9.9232142860000003</v>
      </c>
      <c r="D7074" s="8"/>
      <c r="E7074" s="8">
        <v>9.7837022129999998</v>
      </c>
    </row>
    <row r="7075" spans="1:5" x14ac:dyDescent="0.2">
      <c r="A7075" s="7">
        <v>7073</v>
      </c>
      <c r="B7075" s="8"/>
      <c r="C7075" s="8">
        <v>11.021574340000001</v>
      </c>
      <c r="D7075" s="8"/>
      <c r="E7075" s="8">
        <v>11.239637310000001</v>
      </c>
    </row>
    <row r="7076" spans="1:5" x14ac:dyDescent="0.2">
      <c r="A7076" s="7">
        <v>7074</v>
      </c>
      <c r="B7076" s="8"/>
      <c r="C7076" s="8">
        <v>14.506641370000001</v>
      </c>
      <c r="D7076" s="8"/>
      <c r="E7076" s="8">
        <v>13.70661157</v>
      </c>
    </row>
    <row r="7077" spans="1:5" x14ac:dyDescent="0.2">
      <c r="A7077" s="7">
        <v>7075</v>
      </c>
      <c r="B7077" s="8"/>
      <c r="C7077" s="8">
        <v>12.811416919999999</v>
      </c>
      <c r="D7077" s="8"/>
      <c r="E7077" s="8">
        <v>8.9475655429999996</v>
      </c>
    </row>
    <row r="7078" spans="1:5" x14ac:dyDescent="0.2">
      <c r="A7078" s="7">
        <v>7076</v>
      </c>
      <c r="B7078" s="8"/>
      <c r="C7078" s="8">
        <v>27.103557309999999</v>
      </c>
      <c r="D7078" s="8"/>
      <c r="E7078" s="8">
        <v>13.038932150000001</v>
      </c>
    </row>
    <row r="7079" spans="1:5" x14ac:dyDescent="0.2">
      <c r="A7079" s="7">
        <v>7077</v>
      </c>
      <c r="B7079" s="8"/>
      <c r="C7079" s="8">
        <v>18.729870129999998</v>
      </c>
      <c r="D7079" s="8"/>
      <c r="E7079" s="8">
        <v>18.003518029999999</v>
      </c>
    </row>
    <row r="7080" spans="1:5" x14ac:dyDescent="0.2">
      <c r="A7080" s="7">
        <v>7078</v>
      </c>
      <c r="B7080" s="8"/>
      <c r="C7080" s="8">
        <v>21.550561800000001</v>
      </c>
      <c r="D7080" s="8"/>
      <c r="E7080" s="8">
        <v>9.9809236949999995</v>
      </c>
    </row>
    <row r="7081" spans="1:5" x14ac:dyDescent="0.2">
      <c r="A7081" s="7">
        <v>7079</v>
      </c>
      <c r="B7081" s="8"/>
      <c r="C7081" s="8">
        <v>28.273195879999999</v>
      </c>
      <c r="D7081" s="8"/>
      <c r="E7081" s="8">
        <v>12.34428224</v>
      </c>
    </row>
    <row r="7082" spans="1:5" x14ac:dyDescent="0.2">
      <c r="A7082" s="7">
        <v>7080</v>
      </c>
      <c r="B7082" s="8"/>
      <c r="C7082" s="8">
        <v>27.24565217</v>
      </c>
      <c r="D7082" s="8"/>
      <c r="E7082" s="8">
        <v>16.76166456</v>
      </c>
    </row>
    <row r="7083" spans="1:5" x14ac:dyDescent="0.2">
      <c r="A7083" s="7">
        <v>7081</v>
      </c>
      <c r="B7083" s="8"/>
      <c r="C7083" s="8">
        <v>11.432258060000001</v>
      </c>
      <c r="D7083" s="8"/>
      <c r="E7083" s="8">
        <v>17.347428570000002</v>
      </c>
    </row>
    <row r="7084" spans="1:5" x14ac:dyDescent="0.2">
      <c r="A7084" s="7">
        <v>7082</v>
      </c>
      <c r="B7084" s="8"/>
      <c r="C7084" s="8">
        <v>10.256218909999999</v>
      </c>
      <c r="D7084" s="8"/>
      <c r="E7084" s="8">
        <v>21.946354880000001</v>
      </c>
    </row>
    <row r="7085" spans="1:5" x14ac:dyDescent="0.2">
      <c r="A7085" s="7">
        <v>7083</v>
      </c>
      <c r="B7085" s="8"/>
      <c r="C7085" s="8">
        <v>14.75200918</v>
      </c>
      <c r="D7085" s="8"/>
      <c r="E7085" s="8">
        <v>9.6588089329999995</v>
      </c>
    </row>
    <row r="7086" spans="1:5" x14ac:dyDescent="0.2">
      <c r="A7086" s="7">
        <v>7084</v>
      </c>
      <c r="B7086" s="8"/>
      <c r="C7086" s="8">
        <v>10.380474449999999</v>
      </c>
      <c r="D7086" s="8"/>
      <c r="E7086" s="8">
        <v>9.1568016609999994</v>
      </c>
    </row>
    <row r="7087" spans="1:5" x14ac:dyDescent="0.2">
      <c r="A7087" s="7">
        <v>7085</v>
      </c>
      <c r="B7087" s="8"/>
      <c r="C7087" s="8">
        <v>12.41741742</v>
      </c>
      <c r="D7087" s="8"/>
      <c r="E7087" s="8">
        <v>15.198090690000001</v>
      </c>
    </row>
    <row r="7088" spans="1:5" x14ac:dyDescent="0.2">
      <c r="A7088" s="7">
        <v>7086</v>
      </c>
      <c r="B7088" s="8"/>
      <c r="C7088" s="8">
        <v>47.690518779999998</v>
      </c>
      <c r="D7088" s="8"/>
      <c r="E7088" s="8">
        <v>10.590163929999999</v>
      </c>
    </row>
    <row r="7089" spans="1:5" x14ac:dyDescent="0.2">
      <c r="A7089" s="7">
        <v>7087</v>
      </c>
      <c r="B7089" s="8"/>
      <c r="C7089" s="8">
        <v>26.351226990000001</v>
      </c>
      <c r="D7089" s="8"/>
      <c r="E7089" s="8">
        <v>8.8372093019999998</v>
      </c>
    </row>
    <row r="7090" spans="1:5" x14ac:dyDescent="0.2">
      <c r="A7090" s="7">
        <v>7088</v>
      </c>
      <c r="B7090" s="8"/>
      <c r="C7090" s="8">
        <v>22.589455489999999</v>
      </c>
      <c r="D7090" s="8"/>
      <c r="E7090" s="8">
        <v>9.2967581050000003</v>
      </c>
    </row>
    <row r="7091" spans="1:5" x14ac:dyDescent="0.2">
      <c r="A7091" s="7">
        <v>7089</v>
      </c>
      <c r="B7091" s="8"/>
      <c r="C7091" s="8">
        <v>16.454046640000001</v>
      </c>
      <c r="D7091" s="8"/>
      <c r="E7091" s="8">
        <v>12.914037</v>
      </c>
    </row>
    <row r="7092" spans="1:5" x14ac:dyDescent="0.2">
      <c r="A7092" s="7">
        <v>7090</v>
      </c>
      <c r="B7092" s="8"/>
      <c r="C7092" s="8">
        <v>24.807625649999999</v>
      </c>
      <c r="D7092" s="8"/>
      <c r="E7092" s="8">
        <v>10.876901800000001</v>
      </c>
    </row>
    <row r="7093" spans="1:5" x14ac:dyDescent="0.2">
      <c r="A7093" s="7">
        <v>7091</v>
      </c>
      <c r="B7093" s="8"/>
      <c r="C7093" s="8">
        <v>12.244103770000001</v>
      </c>
      <c r="D7093" s="8"/>
      <c r="E7093" s="8">
        <v>12.057831330000001</v>
      </c>
    </row>
    <row r="7094" spans="1:5" x14ac:dyDescent="0.2">
      <c r="A7094" s="7">
        <v>7092</v>
      </c>
      <c r="B7094" s="8"/>
      <c r="C7094" s="8">
        <v>16.34185304</v>
      </c>
      <c r="D7094" s="8"/>
      <c r="E7094" s="8">
        <v>12.187301590000001</v>
      </c>
    </row>
    <row r="7095" spans="1:5" x14ac:dyDescent="0.2">
      <c r="A7095" s="7">
        <v>7093</v>
      </c>
      <c r="B7095" s="8"/>
      <c r="C7095" s="8">
        <v>15.63523573</v>
      </c>
      <c r="D7095" s="8"/>
      <c r="E7095" s="8">
        <v>8.2659675880000005</v>
      </c>
    </row>
    <row r="7096" spans="1:5" x14ac:dyDescent="0.2">
      <c r="A7096" s="7">
        <v>7094</v>
      </c>
      <c r="B7096" s="8"/>
      <c r="C7096" s="8">
        <v>10.84584342</v>
      </c>
      <c r="D7096" s="8"/>
      <c r="E7096" s="8">
        <v>8.7158536590000004</v>
      </c>
    </row>
    <row r="7097" spans="1:5" x14ac:dyDescent="0.2">
      <c r="A7097" s="7">
        <v>7095</v>
      </c>
      <c r="B7097" s="8"/>
      <c r="C7097" s="8">
        <v>15.11279461</v>
      </c>
      <c r="D7097" s="8"/>
      <c r="E7097" s="8">
        <v>23.06575964</v>
      </c>
    </row>
    <row r="7098" spans="1:5" x14ac:dyDescent="0.2">
      <c r="A7098" s="7">
        <v>7096</v>
      </c>
      <c r="B7098" s="8"/>
      <c r="C7098" s="8">
        <v>20.514606740000001</v>
      </c>
      <c r="D7098" s="8"/>
      <c r="E7098" s="8">
        <v>23.070617909999999</v>
      </c>
    </row>
    <row r="7099" spans="1:5" x14ac:dyDescent="0.2">
      <c r="A7099" s="7">
        <v>7097</v>
      </c>
      <c r="B7099" s="8"/>
      <c r="C7099" s="8">
        <v>48.590759079999998</v>
      </c>
      <c r="D7099" s="8"/>
      <c r="E7099" s="8">
        <v>10.991002569999999</v>
      </c>
    </row>
    <row r="7100" spans="1:5" x14ac:dyDescent="0.2">
      <c r="A7100" s="7">
        <v>7098</v>
      </c>
      <c r="B7100" s="8"/>
      <c r="C7100" s="8">
        <v>15.209854010000001</v>
      </c>
      <c r="D7100" s="8"/>
      <c r="E7100" s="8">
        <v>18.08452381</v>
      </c>
    </row>
    <row r="7101" spans="1:5" x14ac:dyDescent="0.2">
      <c r="A7101" s="7">
        <v>7099</v>
      </c>
      <c r="B7101" s="8"/>
      <c r="C7101" s="8">
        <v>24.84341637</v>
      </c>
      <c r="D7101" s="8"/>
      <c r="E7101" s="8">
        <v>12.70660694</v>
      </c>
    </row>
    <row r="7102" spans="1:5" x14ac:dyDescent="0.2">
      <c r="A7102" s="7">
        <v>7100</v>
      </c>
      <c r="B7102" s="8"/>
      <c r="C7102" s="8">
        <v>13.604885060000001</v>
      </c>
      <c r="D7102" s="8"/>
      <c r="E7102" s="8">
        <v>23.861892579999999</v>
      </c>
    </row>
    <row r="7103" spans="1:5" x14ac:dyDescent="0.2">
      <c r="A7103" s="7">
        <v>7101</v>
      </c>
      <c r="B7103" s="8"/>
      <c r="C7103" s="8">
        <v>16.423664120000002</v>
      </c>
      <c r="D7103" s="8"/>
      <c r="E7103" s="8">
        <v>21.080867850000001</v>
      </c>
    </row>
    <row r="7104" spans="1:5" x14ac:dyDescent="0.2">
      <c r="A7104" s="7">
        <v>7102</v>
      </c>
      <c r="B7104" s="8"/>
      <c r="C7104" s="8">
        <v>12.752786220000001</v>
      </c>
      <c r="D7104" s="8"/>
      <c r="E7104" s="8">
        <v>15</v>
      </c>
    </row>
    <row r="7105" spans="1:5" x14ac:dyDescent="0.2">
      <c r="A7105" s="7">
        <v>7103</v>
      </c>
      <c r="B7105" s="8"/>
      <c r="C7105" s="8">
        <v>9.8283499449999994</v>
      </c>
      <c r="D7105" s="8"/>
      <c r="E7105" s="8">
        <v>11.6308642</v>
      </c>
    </row>
    <row r="7106" spans="1:5" x14ac:dyDescent="0.2">
      <c r="A7106" s="7">
        <v>7104</v>
      </c>
      <c r="B7106" s="8"/>
      <c r="C7106" s="8">
        <v>10.011363640000001</v>
      </c>
      <c r="D7106" s="8"/>
      <c r="E7106" s="8">
        <v>12.263029319999999</v>
      </c>
    </row>
    <row r="7107" spans="1:5" x14ac:dyDescent="0.2">
      <c r="A7107" s="7">
        <v>7105</v>
      </c>
      <c r="B7107" s="8"/>
      <c r="C7107" s="8">
        <v>12.27099237</v>
      </c>
      <c r="D7107" s="8"/>
      <c r="E7107" s="8">
        <v>10.723756910000001</v>
      </c>
    </row>
    <row r="7108" spans="1:5" x14ac:dyDescent="0.2">
      <c r="A7108" s="7">
        <v>7106</v>
      </c>
      <c r="B7108" s="8"/>
      <c r="C7108" s="8">
        <v>27.461627910000001</v>
      </c>
      <c r="D7108" s="8"/>
      <c r="E7108" s="8">
        <v>11.91925466</v>
      </c>
    </row>
    <row r="7109" spans="1:5" x14ac:dyDescent="0.2">
      <c r="A7109" s="7">
        <v>7107</v>
      </c>
      <c r="B7109" s="8"/>
      <c r="C7109" s="8">
        <v>20.145270270000001</v>
      </c>
      <c r="D7109" s="8"/>
      <c r="E7109" s="8">
        <v>27.575057739999998</v>
      </c>
    </row>
    <row r="7110" spans="1:5" x14ac:dyDescent="0.2">
      <c r="A7110" s="7">
        <v>7108</v>
      </c>
      <c r="B7110" s="8"/>
      <c r="C7110" s="8">
        <v>13.32920792</v>
      </c>
      <c r="D7110" s="8"/>
      <c r="E7110" s="8">
        <v>23.977900550000001</v>
      </c>
    </row>
    <row r="7111" spans="1:5" x14ac:dyDescent="0.2">
      <c r="A7111" s="7">
        <v>7109</v>
      </c>
      <c r="B7111" s="8"/>
      <c r="C7111" s="8">
        <v>35.195530730000002</v>
      </c>
      <c r="D7111" s="8"/>
      <c r="E7111" s="8">
        <v>36.917393830000002</v>
      </c>
    </row>
    <row r="7112" spans="1:5" x14ac:dyDescent="0.2">
      <c r="A7112" s="7">
        <v>7110</v>
      </c>
      <c r="B7112" s="8"/>
      <c r="C7112" s="8">
        <v>39.589632829999999</v>
      </c>
      <c r="D7112" s="8"/>
      <c r="E7112" s="8">
        <v>16.93090909</v>
      </c>
    </row>
    <row r="7113" spans="1:5" x14ac:dyDescent="0.2">
      <c r="A7113" s="7">
        <v>7111</v>
      </c>
      <c r="B7113" s="8"/>
      <c r="C7113" s="8">
        <v>21.227070350000002</v>
      </c>
      <c r="D7113" s="8"/>
      <c r="E7113" s="8">
        <v>13.55105348</v>
      </c>
    </row>
    <row r="7114" spans="1:5" x14ac:dyDescent="0.2">
      <c r="A7114" s="7">
        <v>7112</v>
      </c>
      <c r="B7114" s="8"/>
      <c r="C7114" s="8">
        <v>12.52736318</v>
      </c>
      <c r="D7114" s="8"/>
      <c r="E7114" s="8">
        <v>11.425316459999999</v>
      </c>
    </row>
    <row r="7115" spans="1:5" x14ac:dyDescent="0.2">
      <c r="A7115" s="7">
        <v>7113</v>
      </c>
      <c r="B7115" s="8"/>
      <c r="C7115" s="8">
        <v>16.65692743</v>
      </c>
      <c r="D7115" s="8"/>
      <c r="E7115" s="8">
        <v>9.9163306450000004</v>
      </c>
    </row>
    <row r="7116" spans="1:5" x14ac:dyDescent="0.2">
      <c r="A7116" s="7">
        <v>7114</v>
      </c>
      <c r="B7116" s="8"/>
      <c r="C7116" s="8">
        <v>42.590252710000001</v>
      </c>
      <c r="D7116" s="8"/>
      <c r="E7116" s="8">
        <v>10.710784309999999</v>
      </c>
    </row>
    <row r="7117" spans="1:5" x14ac:dyDescent="0.2">
      <c r="A7117" s="7">
        <v>7115</v>
      </c>
      <c r="B7117" s="8"/>
      <c r="C7117" s="8">
        <v>12.18726592</v>
      </c>
      <c r="D7117" s="8"/>
      <c r="E7117" s="8">
        <v>9.6902985069999996</v>
      </c>
    </row>
    <row r="7118" spans="1:5" x14ac:dyDescent="0.2">
      <c r="A7118" s="7">
        <v>7116</v>
      </c>
      <c r="B7118" s="8"/>
      <c r="C7118" s="8">
        <v>30.14570552</v>
      </c>
      <c r="D7118" s="8"/>
      <c r="E7118" s="8">
        <v>14.144970410000001</v>
      </c>
    </row>
    <row r="7119" spans="1:5" x14ac:dyDescent="0.2">
      <c r="A7119" s="7">
        <v>7117</v>
      </c>
      <c r="B7119" s="8"/>
      <c r="C7119" s="8">
        <v>43</v>
      </c>
      <c r="D7119" s="8"/>
      <c r="E7119" s="8">
        <v>9.6297898639999993</v>
      </c>
    </row>
    <row r="7120" spans="1:5" x14ac:dyDescent="0.2">
      <c r="A7120" s="7">
        <v>7118</v>
      </c>
      <c r="B7120" s="8"/>
      <c r="C7120" s="8">
        <v>15.82553191</v>
      </c>
      <c r="D7120" s="8"/>
      <c r="E7120" s="8">
        <v>15.10383747</v>
      </c>
    </row>
    <row r="7121" spans="1:5" x14ac:dyDescent="0.2">
      <c r="A7121" s="7">
        <v>7119</v>
      </c>
      <c r="B7121" s="8"/>
      <c r="C7121" s="8">
        <v>16.827262040000001</v>
      </c>
      <c r="D7121" s="8"/>
      <c r="E7121" s="8">
        <v>9.956618465</v>
      </c>
    </row>
    <row r="7122" spans="1:5" x14ac:dyDescent="0.2">
      <c r="A7122" s="7">
        <v>7120</v>
      </c>
      <c r="B7122" s="8"/>
      <c r="C7122" s="8">
        <v>29.49771689</v>
      </c>
      <c r="D7122" s="8"/>
      <c r="E7122" s="8">
        <v>10.94394619</v>
      </c>
    </row>
    <row r="7123" spans="1:5" x14ac:dyDescent="0.2">
      <c r="A7123" s="7">
        <v>7121</v>
      </c>
      <c r="B7123" s="8"/>
      <c r="C7123" s="8">
        <v>46.524296679999999</v>
      </c>
      <c r="D7123" s="8"/>
      <c r="E7123" s="8">
        <v>14.39726027</v>
      </c>
    </row>
    <row r="7124" spans="1:5" x14ac:dyDescent="0.2">
      <c r="A7124" s="7">
        <v>7122</v>
      </c>
      <c r="B7124" s="8"/>
      <c r="C7124" s="8">
        <v>17.396795480000002</v>
      </c>
      <c r="D7124" s="8"/>
      <c r="E7124" s="8">
        <v>11.79562982</v>
      </c>
    </row>
    <row r="7125" spans="1:5" x14ac:dyDescent="0.2">
      <c r="A7125" s="7">
        <v>7123</v>
      </c>
      <c r="B7125" s="8"/>
      <c r="C7125" s="8">
        <v>26.297639119999999</v>
      </c>
      <c r="D7125" s="8"/>
      <c r="E7125" s="8">
        <v>11.81363352</v>
      </c>
    </row>
    <row r="7126" spans="1:5" x14ac:dyDescent="0.2">
      <c r="A7126" s="7">
        <v>7124</v>
      </c>
      <c r="B7126" s="8"/>
      <c r="C7126" s="8">
        <v>21.5380334</v>
      </c>
      <c r="D7126" s="8"/>
      <c r="E7126" s="8">
        <v>12.01547721</v>
      </c>
    </row>
    <row r="7127" spans="1:5" x14ac:dyDescent="0.2">
      <c r="A7127" s="7">
        <v>7125</v>
      </c>
      <c r="B7127" s="8"/>
      <c r="C7127" s="8">
        <v>24.505666959999999</v>
      </c>
      <c r="D7127" s="8"/>
      <c r="E7127" s="8">
        <v>21.41563275</v>
      </c>
    </row>
    <row r="7128" spans="1:5" x14ac:dyDescent="0.2">
      <c r="A7128" s="7">
        <v>7126</v>
      </c>
      <c r="B7128" s="8"/>
      <c r="C7128" s="8">
        <v>26.094527360000001</v>
      </c>
      <c r="D7128" s="8"/>
      <c r="E7128" s="8">
        <v>12.002085510000001</v>
      </c>
    </row>
    <row r="7129" spans="1:5" x14ac:dyDescent="0.2">
      <c r="A7129" s="7">
        <v>7127</v>
      </c>
      <c r="B7129" s="8"/>
      <c r="C7129" s="8">
        <v>19.759674130000001</v>
      </c>
      <c r="D7129" s="8"/>
      <c r="E7129" s="8">
        <v>10.680030840000001</v>
      </c>
    </row>
    <row r="7130" spans="1:5" x14ac:dyDescent="0.2">
      <c r="A7130" s="7">
        <v>7128</v>
      </c>
      <c r="B7130" s="8"/>
      <c r="C7130" s="8">
        <v>14.687150839999999</v>
      </c>
      <c r="D7130" s="8"/>
      <c r="E7130" s="8">
        <v>14.048926010000001</v>
      </c>
    </row>
    <row r="7131" spans="1:5" x14ac:dyDescent="0.2">
      <c r="A7131" s="7">
        <v>7129</v>
      </c>
      <c r="B7131" s="8"/>
      <c r="C7131" s="8">
        <v>9.4070247929999997</v>
      </c>
      <c r="D7131" s="8"/>
      <c r="E7131" s="8">
        <v>10.16808511</v>
      </c>
    </row>
    <row r="7132" spans="1:5" x14ac:dyDescent="0.2">
      <c r="A7132" s="7">
        <v>7130</v>
      </c>
      <c r="B7132" s="8"/>
      <c r="C7132" s="8">
        <v>9.584051724</v>
      </c>
      <c r="D7132" s="8"/>
      <c r="E7132" s="8">
        <v>9.4040404039999999</v>
      </c>
    </row>
    <row r="7133" spans="1:5" x14ac:dyDescent="0.2">
      <c r="A7133" s="7">
        <v>7131</v>
      </c>
      <c r="B7133" s="8"/>
      <c r="C7133" s="8">
        <v>9.8187660670000003</v>
      </c>
      <c r="D7133" s="8"/>
      <c r="E7133" s="8">
        <v>25.38074074</v>
      </c>
    </row>
    <row r="7134" spans="1:5" x14ac:dyDescent="0.2">
      <c r="A7134" s="7">
        <v>7132</v>
      </c>
      <c r="B7134" s="8"/>
      <c r="C7134" s="8">
        <v>12.06196841</v>
      </c>
      <c r="D7134" s="8"/>
      <c r="E7134" s="8">
        <v>18.943914079999999</v>
      </c>
    </row>
    <row r="7135" spans="1:5" x14ac:dyDescent="0.2">
      <c r="A7135" s="7">
        <v>7133</v>
      </c>
      <c r="B7135" s="8"/>
      <c r="C7135" s="8">
        <v>9.954204829</v>
      </c>
      <c r="D7135" s="8"/>
      <c r="E7135" s="8">
        <v>28.576028619999999</v>
      </c>
    </row>
    <row r="7136" spans="1:5" x14ac:dyDescent="0.2">
      <c r="A7136" s="7">
        <v>7134</v>
      </c>
      <c r="B7136" s="8"/>
      <c r="C7136" s="8">
        <v>16.492783509999999</v>
      </c>
      <c r="D7136" s="8"/>
      <c r="E7136" s="8">
        <v>28.374240579999999</v>
      </c>
    </row>
    <row r="7137" spans="1:5" x14ac:dyDescent="0.2">
      <c r="A7137" s="7">
        <v>7135</v>
      </c>
      <c r="B7137" s="8"/>
      <c r="C7137" s="8">
        <v>9.461084906</v>
      </c>
      <c r="D7137" s="8"/>
      <c r="E7137" s="8">
        <v>11.012820509999999</v>
      </c>
    </row>
    <row r="7138" spans="1:5" x14ac:dyDescent="0.2">
      <c r="A7138" s="7">
        <v>7136</v>
      </c>
      <c r="B7138" s="8"/>
      <c r="C7138" s="8">
        <v>10.69464544</v>
      </c>
      <c r="D7138" s="8"/>
      <c r="E7138" s="8">
        <v>18.085816449999999</v>
      </c>
    </row>
    <row r="7139" spans="1:5" x14ac:dyDescent="0.2">
      <c r="A7139" s="7">
        <v>7137</v>
      </c>
      <c r="B7139" s="8"/>
      <c r="C7139" s="8">
        <v>19.608830359999999</v>
      </c>
      <c r="D7139" s="8"/>
      <c r="E7139" s="8">
        <v>11.286681720000001</v>
      </c>
    </row>
    <row r="7140" spans="1:5" x14ac:dyDescent="0.2">
      <c r="A7140" s="7">
        <v>7138</v>
      </c>
      <c r="B7140" s="8"/>
      <c r="C7140" s="8">
        <v>19.871581450000001</v>
      </c>
      <c r="D7140" s="8"/>
      <c r="E7140" s="8">
        <v>15.92033294</v>
      </c>
    </row>
    <row r="7141" spans="1:5" x14ac:dyDescent="0.2">
      <c r="A7141" s="7">
        <v>7139</v>
      </c>
      <c r="B7141" s="8"/>
      <c r="C7141" s="8">
        <v>19.20273109</v>
      </c>
      <c r="D7141" s="8"/>
      <c r="E7141" s="8">
        <v>12.86540484</v>
      </c>
    </row>
    <row r="7142" spans="1:5" x14ac:dyDescent="0.2">
      <c r="A7142" s="7">
        <v>7140</v>
      </c>
      <c r="B7142" s="8"/>
      <c r="C7142" s="8">
        <v>13.601288479999999</v>
      </c>
      <c r="D7142" s="8"/>
      <c r="E7142" s="8">
        <v>9.9166666669999994</v>
      </c>
    </row>
    <row r="7143" spans="1:5" x14ac:dyDescent="0.2">
      <c r="A7143" s="7">
        <v>7141</v>
      </c>
      <c r="B7143" s="8"/>
      <c r="C7143" s="8">
        <v>20.078699740000001</v>
      </c>
      <c r="D7143" s="8"/>
      <c r="E7143" s="8">
        <v>12.66091245</v>
      </c>
    </row>
    <row r="7144" spans="1:5" x14ac:dyDescent="0.2">
      <c r="A7144" s="7">
        <v>7142</v>
      </c>
      <c r="B7144" s="8"/>
      <c r="C7144" s="8">
        <v>23.596078429999999</v>
      </c>
      <c r="D7144" s="8"/>
      <c r="E7144" s="8">
        <v>19.573122529999999</v>
      </c>
    </row>
    <row r="7145" spans="1:5" x14ac:dyDescent="0.2">
      <c r="A7145" s="7">
        <v>7143</v>
      </c>
      <c r="B7145" s="8"/>
      <c r="C7145" s="8">
        <v>19.608990670000001</v>
      </c>
      <c r="D7145" s="8"/>
      <c r="E7145" s="8">
        <v>15.30040595</v>
      </c>
    </row>
    <row r="7146" spans="1:5" x14ac:dyDescent="0.2">
      <c r="A7146" s="7">
        <v>7144</v>
      </c>
      <c r="B7146" s="8"/>
      <c r="C7146" s="8">
        <v>18.83680266</v>
      </c>
      <c r="D7146" s="8"/>
      <c r="E7146" s="8">
        <v>12.141592920000001</v>
      </c>
    </row>
    <row r="7147" spans="1:5" x14ac:dyDescent="0.2">
      <c r="A7147" s="7">
        <v>7145</v>
      </c>
      <c r="B7147" s="8"/>
      <c r="C7147" s="8">
        <v>16.095209220000001</v>
      </c>
      <c r="D7147" s="8"/>
      <c r="E7147" s="8">
        <v>9.8120950320000002</v>
      </c>
    </row>
    <row r="7148" spans="1:5" x14ac:dyDescent="0.2">
      <c r="A7148" s="7">
        <v>7146</v>
      </c>
      <c r="B7148" s="8"/>
      <c r="C7148" s="8">
        <v>17.960493830000001</v>
      </c>
      <c r="D7148" s="8"/>
      <c r="E7148" s="8">
        <v>12.570570569999999</v>
      </c>
    </row>
    <row r="7149" spans="1:5" x14ac:dyDescent="0.2">
      <c r="A7149" s="7">
        <v>7147</v>
      </c>
      <c r="B7149" s="8"/>
      <c r="C7149" s="8">
        <v>18.702380949999998</v>
      </c>
      <c r="D7149" s="8"/>
      <c r="E7149" s="8">
        <v>10.560659599999999</v>
      </c>
    </row>
    <row r="7150" spans="1:5" x14ac:dyDescent="0.2">
      <c r="A7150" s="7">
        <v>7148</v>
      </c>
      <c r="B7150" s="8"/>
      <c r="C7150" s="8">
        <v>13.07900433</v>
      </c>
      <c r="D7150" s="8"/>
      <c r="E7150" s="8">
        <v>11.427199999999999</v>
      </c>
    </row>
    <row r="7151" spans="1:5" x14ac:dyDescent="0.2">
      <c r="A7151" s="7">
        <v>7149</v>
      </c>
      <c r="B7151" s="8"/>
      <c r="C7151" s="8">
        <v>13.695767200000001</v>
      </c>
      <c r="D7151" s="8"/>
      <c r="E7151" s="8">
        <v>24.319540230000001</v>
      </c>
    </row>
    <row r="7152" spans="1:5" x14ac:dyDescent="0.2">
      <c r="A7152" s="7">
        <v>7150</v>
      </c>
      <c r="B7152" s="8"/>
      <c r="C7152" s="8">
        <v>19.896341459999999</v>
      </c>
      <c r="D7152" s="8"/>
      <c r="E7152" s="8">
        <v>24.44134897</v>
      </c>
    </row>
    <row r="7153" spans="1:5" x14ac:dyDescent="0.2">
      <c r="A7153" s="7">
        <v>7151</v>
      </c>
      <c r="B7153" s="8"/>
      <c r="C7153" s="8">
        <v>26.29725723</v>
      </c>
      <c r="D7153" s="8"/>
      <c r="E7153" s="8">
        <v>12.311639550000001</v>
      </c>
    </row>
    <row r="7154" spans="1:5" x14ac:dyDescent="0.2">
      <c r="A7154" s="7">
        <v>7152</v>
      </c>
      <c r="B7154" s="8"/>
      <c r="C7154" s="8">
        <v>13.75617098</v>
      </c>
      <c r="D7154" s="8"/>
      <c r="E7154" s="8">
        <v>10.34739454</v>
      </c>
    </row>
    <row r="7155" spans="1:5" x14ac:dyDescent="0.2">
      <c r="A7155" s="7">
        <v>7153</v>
      </c>
      <c r="B7155" s="8"/>
      <c r="C7155" s="8">
        <v>19.752892559999999</v>
      </c>
      <c r="D7155" s="8"/>
      <c r="E7155" s="8">
        <v>18.12280702</v>
      </c>
    </row>
    <row r="7156" spans="1:5" x14ac:dyDescent="0.2">
      <c r="A7156" s="7">
        <v>7154</v>
      </c>
      <c r="B7156" s="8"/>
      <c r="C7156" s="8">
        <v>10.617135210000001</v>
      </c>
      <c r="D7156" s="8"/>
      <c r="E7156" s="8">
        <v>22.025540280000001</v>
      </c>
    </row>
    <row r="7157" spans="1:5" x14ac:dyDescent="0.2">
      <c r="A7157" s="7">
        <v>7155</v>
      </c>
      <c r="B7157" s="8"/>
      <c r="C7157" s="8">
        <v>12.491966339999999</v>
      </c>
      <c r="D7157" s="8"/>
      <c r="E7157" s="8">
        <v>13.76291793</v>
      </c>
    </row>
    <row r="7158" spans="1:5" x14ac:dyDescent="0.2">
      <c r="A7158" s="7">
        <v>7156</v>
      </c>
      <c r="B7158" s="8"/>
      <c r="C7158" s="8">
        <v>19.601570169999999</v>
      </c>
      <c r="D7158" s="8"/>
      <c r="E7158" s="8">
        <v>13.856875580000001</v>
      </c>
    </row>
    <row r="7159" spans="1:5" x14ac:dyDescent="0.2">
      <c r="A7159" s="7">
        <v>7157</v>
      </c>
      <c r="B7159" s="8"/>
      <c r="C7159" s="8">
        <v>24.418300649999999</v>
      </c>
      <c r="D7159" s="8"/>
      <c r="E7159" s="8">
        <v>14.59322034</v>
      </c>
    </row>
    <row r="7160" spans="1:5" x14ac:dyDescent="0.2">
      <c r="A7160" s="7">
        <v>7158</v>
      </c>
      <c r="B7160" s="8"/>
      <c r="C7160" s="8">
        <v>40.150967739999999</v>
      </c>
      <c r="D7160" s="8"/>
      <c r="E7160" s="8">
        <v>11.5862423</v>
      </c>
    </row>
    <row r="7161" spans="1:5" x14ac:dyDescent="0.2">
      <c r="A7161" s="7">
        <v>7159</v>
      </c>
      <c r="B7161" s="8"/>
      <c r="C7161" s="8">
        <v>24.086620929999999</v>
      </c>
      <c r="D7161" s="8"/>
      <c r="E7161" s="8">
        <v>10.758169929999999</v>
      </c>
    </row>
    <row r="7162" spans="1:5" x14ac:dyDescent="0.2">
      <c r="A7162" s="7">
        <v>7160</v>
      </c>
      <c r="B7162" s="8"/>
      <c r="C7162" s="8">
        <v>21.04024145</v>
      </c>
      <c r="D7162" s="8"/>
      <c r="E7162" s="8">
        <v>11.141095890000001</v>
      </c>
    </row>
    <row r="7163" spans="1:5" x14ac:dyDescent="0.2">
      <c r="A7163" s="7">
        <v>7161</v>
      </c>
      <c r="B7163" s="8"/>
      <c r="C7163" s="8">
        <v>19.81450654</v>
      </c>
      <c r="D7163" s="8"/>
      <c r="E7163" s="8">
        <v>13.72988992</v>
      </c>
    </row>
    <row r="7164" spans="1:5" x14ac:dyDescent="0.2">
      <c r="A7164" s="7">
        <v>7162</v>
      </c>
      <c r="B7164" s="8"/>
      <c r="C7164" s="8">
        <v>13.224944320000001</v>
      </c>
      <c r="D7164" s="8"/>
      <c r="E7164" s="8">
        <v>38.314215990000001</v>
      </c>
    </row>
    <row r="7165" spans="1:5" x14ac:dyDescent="0.2">
      <c r="A7165" s="7">
        <v>7163</v>
      </c>
      <c r="B7165" s="8"/>
      <c r="C7165" s="8">
        <v>11.04795322</v>
      </c>
      <c r="D7165" s="8"/>
      <c r="E7165" s="8">
        <v>21.08753316</v>
      </c>
    </row>
    <row r="7166" spans="1:5" x14ac:dyDescent="0.2">
      <c r="A7166" s="7">
        <v>7164</v>
      </c>
      <c r="B7166" s="8"/>
      <c r="C7166" s="8">
        <v>54.250847460000003</v>
      </c>
      <c r="D7166" s="8"/>
      <c r="E7166" s="8">
        <v>9.9522091970000002</v>
      </c>
    </row>
    <row r="7167" spans="1:5" x14ac:dyDescent="0.2">
      <c r="A7167" s="7">
        <v>7165</v>
      </c>
      <c r="B7167" s="8"/>
      <c r="C7167" s="8">
        <v>19.401574799999999</v>
      </c>
      <c r="D7167" s="8"/>
      <c r="E7167" s="8">
        <v>11.20487265</v>
      </c>
    </row>
    <row r="7168" spans="1:5" x14ac:dyDescent="0.2">
      <c r="A7168" s="7">
        <v>7166</v>
      </c>
      <c r="B7168" s="8"/>
      <c r="C7168" s="8">
        <v>18.487100099999999</v>
      </c>
      <c r="D7168" s="8"/>
      <c r="E7168" s="8">
        <v>11.60746148</v>
      </c>
    </row>
    <row r="7169" spans="1:5" x14ac:dyDescent="0.2">
      <c r="A7169" s="7">
        <v>7167</v>
      </c>
      <c r="B7169" s="8"/>
      <c r="C7169" s="8">
        <v>10.70096463</v>
      </c>
      <c r="D7169" s="8"/>
      <c r="E7169" s="8">
        <v>10.127450980000001</v>
      </c>
    </row>
    <row r="7170" spans="1:5" x14ac:dyDescent="0.2">
      <c r="A7170" s="7">
        <v>7168</v>
      </c>
      <c r="B7170" s="8"/>
      <c r="C7170" s="8">
        <v>33.345132739999997</v>
      </c>
      <c r="D7170" s="8"/>
      <c r="E7170" s="8">
        <v>11.3257485</v>
      </c>
    </row>
    <row r="7171" spans="1:5" x14ac:dyDescent="0.2">
      <c r="A7171" s="7">
        <v>7169</v>
      </c>
      <c r="B7171" s="8"/>
      <c r="C7171" s="8">
        <v>10.82741738</v>
      </c>
      <c r="D7171" s="8"/>
      <c r="E7171" s="8">
        <v>22.880258900000001</v>
      </c>
    </row>
    <row r="7172" spans="1:5" x14ac:dyDescent="0.2">
      <c r="A7172" s="7">
        <v>7170</v>
      </c>
      <c r="B7172" s="8"/>
      <c r="C7172" s="8">
        <v>54.387909319999999</v>
      </c>
      <c r="D7172" s="8"/>
      <c r="E7172" s="8">
        <v>12.43624868</v>
      </c>
    </row>
    <row r="7173" spans="1:5" x14ac:dyDescent="0.2">
      <c r="A7173" s="7">
        <v>7171</v>
      </c>
      <c r="B7173" s="8"/>
      <c r="C7173" s="8">
        <v>16.983626439999998</v>
      </c>
      <c r="D7173" s="8"/>
      <c r="E7173" s="8">
        <v>12.54794521</v>
      </c>
    </row>
    <row r="7174" spans="1:5" x14ac:dyDescent="0.2">
      <c r="A7174" s="7">
        <v>7172</v>
      </c>
      <c r="B7174" s="8"/>
      <c r="C7174" s="8">
        <v>11.409836070000001</v>
      </c>
      <c r="D7174" s="8"/>
      <c r="E7174" s="8">
        <v>22.877837840000002</v>
      </c>
    </row>
    <row r="7175" spans="1:5" x14ac:dyDescent="0.2">
      <c r="A7175" s="7">
        <v>7173</v>
      </c>
      <c r="B7175" s="8"/>
      <c r="C7175" s="8">
        <v>30.596277740000001</v>
      </c>
      <c r="D7175" s="8"/>
      <c r="E7175" s="8">
        <v>12.784164860000001</v>
      </c>
    </row>
    <row r="7176" spans="1:5" x14ac:dyDescent="0.2">
      <c r="A7176" s="7">
        <v>7174</v>
      </c>
      <c r="B7176" s="8"/>
      <c r="C7176" s="8">
        <v>33.138075309999998</v>
      </c>
      <c r="D7176" s="8"/>
      <c r="E7176" s="8">
        <v>9.9687786959999993</v>
      </c>
    </row>
    <row r="7177" spans="1:5" x14ac:dyDescent="0.2">
      <c r="A7177" s="7">
        <v>7175</v>
      </c>
      <c r="B7177" s="8"/>
      <c r="C7177" s="8">
        <v>46.825059099999997</v>
      </c>
      <c r="D7177" s="8"/>
      <c r="E7177" s="8">
        <v>10.57172557</v>
      </c>
    </row>
    <row r="7178" spans="1:5" x14ac:dyDescent="0.2">
      <c r="A7178" s="7">
        <v>7176</v>
      </c>
      <c r="B7178" s="8"/>
      <c r="C7178" s="8">
        <v>24.01972387</v>
      </c>
      <c r="D7178" s="8"/>
      <c r="E7178" s="8">
        <v>12.083072100000001</v>
      </c>
    </row>
    <row r="7179" spans="1:5" x14ac:dyDescent="0.2">
      <c r="A7179" s="7">
        <v>7177</v>
      </c>
      <c r="B7179" s="8"/>
      <c r="C7179" s="8">
        <v>23.503937010000001</v>
      </c>
      <c r="D7179" s="8"/>
      <c r="E7179" s="8">
        <v>20.91167192</v>
      </c>
    </row>
    <row r="7180" spans="1:5" x14ac:dyDescent="0.2">
      <c r="A7180" s="7">
        <v>7178</v>
      </c>
      <c r="B7180" s="8"/>
      <c r="C7180" s="8">
        <v>12.78871681</v>
      </c>
      <c r="D7180" s="8"/>
      <c r="E7180" s="8">
        <v>10.62137405</v>
      </c>
    </row>
    <row r="7181" spans="1:5" x14ac:dyDescent="0.2">
      <c r="A7181" s="7">
        <v>7179</v>
      </c>
      <c r="B7181" s="8"/>
      <c r="C7181" s="8">
        <v>12.799220269999999</v>
      </c>
      <c r="D7181" s="8"/>
      <c r="E7181" s="8">
        <v>13.466037740000001</v>
      </c>
    </row>
    <row r="7182" spans="1:5" x14ac:dyDescent="0.2">
      <c r="A7182" s="7">
        <v>7180</v>
      </c>
      <c r="B7182" s="8"/>
      <c r="C7182" s="8">
        <v>23.39058172</v>
      </c>
      <c r="D7182" s="8"/>
      <c r="E7182" s="8">
        <v>16.70575693</v>
      </c>
    </row>
    <row r="7183" spans="1:5" x14ac:dyDescent="0.2">
      <c r="A7183" s="7">
        <v>7181</v>
      </c>
      <c r="B7183" s="8"/>
      <c r="C7183" s="8">
        <v>29.833590139999998</v>
      </c>
      <c r="D7183" s="8"/>
      <c r="E7183" s="8">
        <v>13.7622108</v>
      </c>
    </row>
    <row r="7184" spans="1:5" x14ac:dyDescent="0.2">
      <c r="A7184" s="7">
        <v>7182</v>
      </c>
      <c r="B7184" s="8"/>
      <c r="C7184" s="8">
        <v>32.11604312</v>
      </c>
      <c r="D7184" s="8"/>
      <c r="E7184" s="8">
        <v>11.93085106</v>
      </c>
    </row>
    <row r="7185" spans="1:5" x14ac:dyDescent="0.2">
      <c r="A7185" s="7">
        <v>7183</v>
      </c>
      <c r="B7185" s="8"/>
      <c r="C7185" s="8">
        <v>16.893617020000001</v>
      </c>
      <c r="D7185" s="8"/>
      <c r="E7185" s="8">
        <v>10.53006135</v>
      </c>
    </row>
    <row r="7186" spans="1:5" x14ac:dyDescent="0.2">
      <c r="A7186" s="7">
        <v>7184</v>
      </c>
      <c r="B7186" s="8"/>
      <c r="C7186" s="8">
        <v>24.35636057</v>
      </c>
      <c r="D7186" s="8"/>
      <c r="E7186" s="8">
        <v>13.445692879999999</v>
      </c>
    </row>
    <row r="7187" spans="1:5" x14ac:dyDescent="0.2">
      <c r="A7187" s="7">
        <v>7185</v>
      </c>
      <c r="B7187" s="8"/>
      <c r="C7187" s="8">
        <v>30.185217389999998</v>
      </c>
      <c r="D7187" s="8"/>
      <c r="E7187" s="8">
        <v>11.52215569</v>
      </c>
    </row>
    <row r="7188" spans="1:5" x14ac:dyDescent="0.2">
      <c r="A7188" s="7">
        <v>7186</v>
      </c>
      <c r="B7188" s="8"/>
      <c r="C7188" s="8">
        <v>18.108386079999999</v>
      </c>
      <c r="D7188" s="8"/>
      <c r="E7188" s="8">
        <v>17.498098859999999</v>
      </c>
    </row>
    <row r="7189" spans="1:5" x14ac:dyDescent="0.2">
      <c r="A7189" s="7">
        <v>7187</v>
      </c>
      <c r="B7189" s="8"/>
      <c r="C7189" s="8">
        <v>17.949433299999999</v>
      </c>
      <c r="D7189" s="8"/>
      <c r="E7189" s="8">
        <v>21.429961089999999</v>
      </c>
    </row>
    <row r="7190" spans="1:5" x14ac:dyDescent="0.2">
      <c r="A7190" s="7">
        <v>7188</v>
      </c>
      <c r="B7190" s="8"/>
      <c r="C7190" s="8">
        <v>16.913260220000002</v>
      </c>
      <c r="D7190" s="8"/>
      <c r="E7190" s="8">
        <v>25.185873610000002</v>
      </c>
    </row>
    <row r="7191" spans="1:5" x14ac:dyDescent="0.2">
      <c r="A7191" s="7">
        <v>7189</v>
      </c>
      <c r="B7191" s="8"/>
      <c r="C7191" s="8">
        <v>11.120274909999999</v>
      </c>
      <c r="D7191" s="8"/>
      <c r="E7191" s="8">
        <v>21.102073369999999</v>
      </c>
    </row>
    <row r="7192" spans="1:5" x14ac:dyDescent="0.2">
      <c r="A7192" s="7">
        <v>7190</v>
      </c>
      <c r="B7192" s="8"/>
      <c r="C7192" s="8">
        <v>11.4069176</v>
      </c>
      <c r="D7192" s="8"/>
      <c r="E7192" s="8">
        <v>11.60960334</v>
      </c>
    </row>
    <row r="7193" spans="1:5" x14ac:dyDescent="0.2">
      <c r="A7193" s="7">
        <v>7191</v>
      </c>
      <c r="B7193" s="8"/>
      <c r="C7193" s="8">
        <v>22.462499999999999</v>
      </c>
      <c r="D7193" s="8"/>
      <c r="E7193" s="8">
        <v>15.41272431</v>
      </c>
    </row>
    <row r="7194" spans="1:5" x14ac:dyDescent="0.2">
      <c r="A7194" s="7">
        <v>7192</v>
      </c>
      <c r="B7194" s="8"/>
      <c r="C7194" s="8">
        <v>14.78947368</v>
      </c>
      <c r="D7194" s="8"/>
      <c r="E7194" s="8">
        <v>9.4189723319999992</v>
      </c>
    </row>
    <row r="7195" spans="1:5" x14ac:dyDescent="0.2">
      <c r="A7195" s="7">
        <v>7193</v>
      </c>
      <c r="B7195" s="8"/>
      <c r="C7195" s="8">
        <v>37.929292930000003</v>
      </c>
      <c r="D7195" s="8"/>
      <c r="E7195" s="8">
        <v>24.542182230000002</v>
      </c>
    </row>
    <row r="7196" spans="1:5" x14ac:dyDescent="0.2">
      <c r="A7196" s="7">
        <v>7194</v>
      </c>
      <c r="B7196" s="8"/>
      <c r="C7196" s="8">
        <v>17.4921875</v>
      </c>
      <c r="D7196" s="8"/>
      <c r="E7196" s="8">
        <v>9.1413793099999996</v>
      </c>
    </row>
    <row r="7197" spans="1:5" x14ac:dyDescent="0.2">
      <c r="A7197" s="7">
        <v>7195</v>
      </c>
      <c r="B7197" s="8"/>
      <c r="C7197" s="8">
        <v>15.448323070000001</v>
      </c>
      <c r="D7197" s="8"/>
      <c r="E7197" s="8">
        <v>9.7653374230000001</v>
      </c>
    </row>
    <row r="7198" spans="1:5" x14ac:dyDescent="0.2">
      <c r="A7198" s="7">
        <v>7196</v>
      </c>
      <c r="B7198" s="8"/>
      <c r="C7198" s="8">
        <v>25.795312500000001</v>
      </c>
      <c r="D7198" s="8"/>
      <c r="E7198" s="8">
        <v>11.392458100000001</v>
      </c>
    </row>
    <row r="7199" spans="1:5" x14ac:dyDescent="0.2">
      <c r="A7199" s="7">
        <v>7197</v>
      </c>
      <c r="B7199" s="8"/>
      <c r="C7199" s="8">
        <v>34.15361446</v>
      </c>
      <c r="D7199" s="8"/>
      <c r="E7199" s="8">
        <v>10.509174310000001</v>
      </c>
    </row>
    <row r="7200" spans="1:5" x14ac:dyDescent="0.2">
      <c r="A7200" s="7">
        <v>7198</v>
      </c>
      <c r="B7200" s="8"/>
      <c r="C7200" s="8">
        <v>27.687943260000001</v>
      </c>
      <c r="D7200" s="8"/>
      <c r="E7200" s="8">
        <v>9.7446411929999996</v>
      </c>
    </row>
    <row r="7201" spans="1:5" x14ac:dyDescent="0.2">
      <c r="A7201" s="7">
        <v>7199</v>
      </c>
      <c r="B7201" s="8"/>
      <c r="C7201" s="8">
        <v>18.043255129999999</v>
      </c>
      <c r="D7201" s="8"/>
      <c r="E7201" s="8">
        <v>9.9736526950000002</v>
      </c>
    </row>
    <row r="7202" spans="1:5" x14ac:dyDescent="0.2">
      <c r="A7202" s="7">
        <v>7200</v>
      </c>
      <c r="B7202" s="8"/>
      <c r="C7202" s="8">
        <v>32.651905249999999</v>
      </c>
      <c r="D7202" s="8"/>
      <c r="E7202" s="8">
        <v>8.2085020239999995</v>
      </c>
    </row>
    <row r="7203" spans="1:5" x14ac:dyDescent="0.2">
      <c r="A7203" s="7">
        <v>7201</v>
      </c>
      <c r="B7203" s="8"/>
      <c r="C7203" s="8">
        <v>29.893303060000001</v>
      </c>
      <c r="D7203" s="8"/>
      <c r="E7203" s="8">
        <v>12.44227188</v>
      </c>
    </row>
    <row r="7204" spans="1:5" x14ac:dyDescent="0.2">
      <c r="A7204" s="7">
        <v>7202</v>
      </c>
      <c r="B7204" s="8"/>
      <c r="C7204" s="8">
        <v>15.702272730000001</v>
      </c>
      <c r="D7204" s="8"/>
      <c r="E7204" s="8">
        <v>12.91848907</v>
      </c>
    </row>
    <row r="7205" spans="1:5" x14ac:dyDescent="0.2">
      <c r="A7205" s="7">
        <v>7203</v>
      </c>
      <c r="B7205" s="8"/>
      <c r="C7205" s="8">
        <v>14.95708155</v>
      </c>
      <c r="D7205" s="8"/>
      <c r="E7205" s="8">
        <v>8.8561438559999992</v>
      </c>
    </row>
    <row r="7206" spans="1:5" x14ac:dyDescent="0.2">
      <c r="A7206" s="7">
        <v>7204</v>
      </c>
      <c r="B7206" s="8"/>
      <c r="C7206" s="8">
        <v>23.540776699999999</v>
      </c>
      <c r="D7206" s="8"/>
      <c r="E7206" s="8">
        <v>9.7421503329999997</v>
      </c>
    </row>
    <row r="7207" spans="1:5" x14ac:dyDescent="0.2">
      <c r="A7207" s="7">
        <v>7205</v>
      </c>
      <c r="B7207" s="8"/>
      <c r="C7207" s="8">
        <v>15.11721311</v>
      </c>
      <c r="D7207" s="8"/>
      <c r="E7207" s="8">
        <v>15.461343469999999</v>
      </c>
    </row>
    <row r="7208" spans="1:5" x14ac:dyDescent="0.2">
      <c r="A7208" s="7">
        <v>7206</v>
      </c>
      <c r="B7208" s="8"/>
      <c r="C7208" s="8">
        <v>13.45951417</v>
      </c>
      <c r="D7208" s="8"/>
      <c r="E7208" s="8">
        <v>11.409005629999999</v>
      </c>
    </row>
    <row r="7209" spans="1:5" x14ac:dyDescent="0.2">
      <c r="A7209" s="7">
        <v>7207</v>
      </c>
      <c r="B7209" s="8"/>
      <c r="C7209" s="8">
        <v>18.28485577</v>
      </c>
      <c r="D7209" s="8"/>
      <c r="E7209" s="8">
        <v>14.31496063</v>
      </c>
    </row>
    <row r="7210" spans="1:5" x14ac:dyDescent="0.2">
      <c r="A7210" s="7">
        <v>7208</v>
      </c>
      <c r="B7210" s="8"/>
      <c r="C7210" s="8">
        <v>13.221110100000001</v>
      </c>
      <c r="D7210" s="8"/>
      <c r="E7210" s="8">
        <v>18.494495409999999</v>
      </c>
    </row>
    <row r="7211" spans="1:5" x14ac:dyDescent="0.2">
      <c r="A7211" s="7">
        <v>7209</v>
      </c>
      <c r="B7211" s="8"/>
      <c r="C7211" s="8">
        <v>23.7510917</v>
      </c>
      <c r="D7211" s="8"/>
      <c r="E7211" s="8">
        <v>12.713318279999999</v>
      </c>
    </row>
    <row r="7212" spans="1:5" x14ac:dyDescent="0.2">
      <c r="A7212" s="7">
        <v>7210</v>
      </c>
      <c r="B7212" s="8"/>
      <c r="C7212" s="8">
        <v>16.26614481</v>
      </c>
      <c r="D7212" s="8"/>
      <c r="E7212" s="8">
        <v>13.36853002</v>
      </c>
    </row>
    <row r="7213" spans="1:5" x14ac:dyDescent="0.2">
      <c r="A7213" s="7">
        <v>7211</v>
      </c>
      <c r="B7213" s="8"/>
      <c r="C7213" s="8">
        <v>26.016032060000001</v>
      </c>
      <c r="D7213" s="8"/>
      <c r="E7213" s="8">
        <v>19.764595100000001</v>
      </c>
    </row>
    <row r="7214" spans="1:5" x14ac:dyDescent="0.2">
      <c r="A7214" s="7">
        <v>7212</v>
      </c>
      <c r="B7214" s="8"/>
      <c r="C7214" s="8">
        <v>48.326315790000002</v>
      </c>
      <c r="D7214" s="8"/>
      <c r="E7214" s="8">
        <v>22.276715410000001</v>
      </c>
    </row>
    <row r="7215" spans="1:5" x14ac:dyDescent="0.2">
      <c r="A7215" s="7">
        <v>7213</v>
      </c>
      <c r="B7215" s="8"/>
      <c r="C7215" s="8">
        <v>39.133940180000003</v>
      </c>
      <c r="D7215" s="8"/>
      <c r="E7215" s="8">
        <v>12.43550624</v>
      </c>
    </row>
    <row r="7216" spans="1:5" x14ac:dyDescent="0.2">
      <c r="A7216" s="7">
        <v>7214</v>
      </c>
      <c r="B7216" s="8"/>
      <c r="C7216" s="8">
        <v>69.624868280000001</v>
      </c>
      <c r="D7216" s="8"/>
      <c r="E7216" s="8">
        <v>11.62075134</v>
      </c>
    </row>
    <row r="7217" spans="1:5" x14ac:dyDescent="0.2">
      <c r="A7217" s="7">
        <v>7215</v>
      </c>
      <c r="B7217" s="8"/>
      <c r="C7217" s="8">
        <v>53.05194805</v>
      </c>
      <c r="D7217" s="8"/>
      <c r="E7217" s="8">
        <v>26.09463087</v>
      </c>
    </row>
    <row r="7218" spans="1:5" x14ac:dyDescent="0.2">
      <c r="A7218" s="7">
        <v>7216</v>
      </c>
      <c r="B7218" s="8"/>
      <c r="C7218" s="8">
        <v>14.384426230000001</v>
      </c>
      <c r="D7218" s="8"/>
      <c r="E7218" s="8">
        <v>26.916870419999999</v>
      </c>
    </row>
    <row r="7219" spans="1:5" x14ac:dyDescent="0.2">
      <c r="A7219" s="7">
        <v>7217</v>
      </c>
      <c r="B7219" s="8"/>
      <c r="C7219" s="8">
        <v>17.83935743</v>
      </c>
      <c r="D7219" s="8"/>
      <c r="E7219" s="8">
        <v>9.8559440560000002</v>
      </c>
    </row>
    <row r="7220" spans="1:5" x14ac:dyDescent="0.2">
      <c r="A7220" s="7">
        <v>7218</v>
      </c>
      <c r="B7220" s="8"/>
      <c r="C7220" s="8">
        <v>21.595472440000002</v>
      </c>
      <c r="D7220" s="8"/>
      <c r="E7220" s="8">
        <v>8.2593068039999995</v>
      </c>
    </row>
    <row r="7221" spans="1:5" x14ac:dyDescent="0.2">
      <c r="A7221" s="7">
        <v>7219</v>
      </c>
      <c r="B7221" s="8"/>
      <c r="C7221" s="8">
        <v>26.566073100000001</v>
      </c>
      <c r="D7221" s="8"/>
      <c r="E7221" s="8">
        <v>9.5345413360000002</v>
      </c>
    </row>
    <row r="7222" spans="1:5" x14ac:dyDescent="0.2">
      <c r="A7222" s="7">
        <v>7220</v>
      </c>
      <c r="B7222" s="8"/>
      <c r="C7222" s="8">
        <v>18.319881890000001</v>
      </c>
      <c r="D7222" s="8"/>
      <c r="E7222" s="8">
        <v>9.7575480330000008</v>
      </c>
    </row>
    <row r="7223" spans="1:5" x14ac:dyDescent="0.2">
      <c r="A7223" s="7">
        <v>7221</v>
      </c>
      <c r="B7223" s="8"/>
      <c r="C7223" s="8">
        <v>13.806603770000001</v>
      </c>
      <c r="D7223" s="8"/>
      <c r="E7223" s="8">
        <v>9.7407013819999992</v>
      </c>
    </row>
    <row r="7224" spans="1:5" x14ac:dyDescent="0.2">
      <c r="A7224" s="7">
        <v>7222</v>
      </c>
      <c r="B7224" s="8"/>
      <c r="C7224" s="8">
        <v>26.620377980000001</v>
      </c>
      <c r="D7224" s="8"/>
      <c r="E7224" s="8">
        <v>25.158932709999998</v>
      </c>
    </row>
    <row r="7225" spans="1:5" x14ac:dyDescent="0.2">
      <c r="A7225" s="7">
        <v>7223</v>
      </c>
      <c r="B7225" s="8"/>
      <c r="C7225" s="8">
        <v>12.7601476</v>
      </c>
      <c r="D7225" s="8"/>
      <c r="E7225" s="8">
        <v>9.4883570499999994</v>
      </c>
    </row>
    <row r="7226" spans="1:5" x14ac:dyDescent="0.2">
      <c r="A7226" s="7">
        <v>7224</v>
      </c>
      <c r="B7226" s="8"/>
      <c r="C7226" s="8">
        <v>20.276491230000001</v>
      </c>
      <c r="D7226" s="8"/>
      <c r="E7226" s="8">
        <v>12.16564417</v>
      </c>
    </row>
    <row r="7227" spans="1:5" x14ac:dyDescent="0.2">
      <c r="A7227" s="7">
        <v>7225</v>
      </c>
      <c r="B7227" s="8"/>
      <c r="C7227" s="8">
        <v>64.100893999999997</v>
      </c>
      <c r="D7227" s="8"/>
      <c r="E7227" s="8">
        <v>9.8732394370000005</v>
      </c>
    </row>
    <row r="7228" spans="1:5" x14ac:dyDescent="0.2">
      <c r="A7228" s="7">
        <v>7226</v>
      </c>
      <c r="B7228" s="8"/>
      <c r="C7228" s="8">
        <v>30.421130949999998</v>
      </c>
      <c r="D7228" s="8"/>
      <c r="E7228" s="8">
        <v>10.58372642</v>
      </c>
    </row>
    <row r="7229" spans="1:5" x14ac:dyDescent="0.2">
      <c r="A7229" s="7">
        <v>7227</v>
      </c>
      <c r="B7229" s="8"/>
      <c r="C7229" s="8">
        <v>11.83675144</v>
      </c>
      <c r="D7229" s="8"/>
      <c r="E7229" s="8">
        <v>15.16108247</v>
      </c>
    </row>
    <row r="7230" spans="1:5" x14ac:dyDescent="0.2">
      <c r="A7230" s="7">
        <v>7228</v>
      </c>
      <c r="B7230" s="8"/>
      <c r="C7230" s="8">
        <v>16.847577090000001</v>
      </c>
      <c r="D7230" s="8"/>
      <c r="E7230" s="8">
        <v>12.06116505</v>
      </c>
    </row>
    <row r="7231" spans="1:5" x14ac:dyDescent="0.2">
      <c r="A7231" s="7">
        <v>7229</v>
      </c>
      <c r="B7231" s="8"/>
      <c r="C7231" s="8">
        <v>10.699658700000001</v>
      </c>
      <c r="D7231" s="8"/>
      <c r="E7231" s="8">
        <v>14.514047870000001</v>
      </c>
    </row>
    <row r="7232" spans="1:5" x14ac:dyDescent="0.2">
      <c r="A7232" s="7">
        <v>7230</v>
      </c>
      <c r="B7232" s="8"/>
      <c r="C7232" s="8">
        <v>18.248477470000001</v>
      </c>
      <c r="D7232" s="8"/>
      <c r="E7232" s="8">
        <v>10.507033249999999</v>
      </c>
    </row>
    <row r="7233" spans="1:5" x14ac:dyDescent="0.2">
      <c r="A7233" s="7">
        <v>7231</v>
      </c>
      <c r="B7233" s="8"/>
      <c r="C7233" s="8">
        <v>14.64735516</v>
      </c>
      <c r="D7233" s="8"/>
      <c r="E7233" s="8">
        <v>10.06390977</v>
      </c>
    </row>
    <row r="7234" spans="1:5" x14ac:dyDescent="0.2">
      <c r="A7234" s="7">
        <v>7232</v>
      </c>
      <c r="B7234" s="8"/>
      <c r="C7234" s="8">
        <v>15.865751789999999</v>
      </c>
      <c r="D7234" s="8"/>
      <c r="E7234" s="8">
        <v>9.4524669069999998</v>
      </c>
    </row>
    <row r="7235" spans="1:5" x14ac:dyDescent="0.2">
      <c r="A7235" s="7">
        <v>7233</v>
      </c>
      <c r="B7235" s="8"/>
      <c r="C7235" s="8">
        <v>41.235154389999998</v>
      </c>
      <c r="D7235" s="8"/>
      <c r="E7235" s="8">
        <v>14.083669349999999</v>
      </c>
    </row>
    <row r="7236" spans="1:5" x14ac:dyDescent="0.2">
      <c r="A7236" s="7">
        <v>7234</v>
      </c>
      <c r="B7236" s="8"/>
      <c r="C7236" s="8">
        <v>22.407620420000001</v>
      </c>
      <c r="D7236" s="8"/>
      <c r="E7236" s="8">
        <v>14.83414634</v>
      </c>
    </row>
    <row r="7237" spans="1:5" x14ac:dyDescent="0.2">
      <c r="A7237" s="7">
        <v>7235</v>
      </c>
      <c r="B7237" s="8"/>
      <c r="C7237" s="8">
        <v>14.80478821</v>
      </c>
      <c r="D7237" s="8"/>
      <c r="E7237" s="8">
        <v>20.429292929999999</v>
      </c>
    </row>
    <row r="7238" spans="1:5" x14ac:dyDescent="0.2">
      <c r="A7238" s="7">
        <v>7236</v>
      </c>
      <c r="B7238" s="8"/>
      <c r="C7238" s="8">
        <v>19.303162489999998</v>
      </c>
      <c r="D7238" s="8"/>
      <c r="E7238" s="8">
        <v>15.63001912</v>
      </c>
    </row>
    <row r="7239" spans="1:5" x14ac:dyDescent="0.2">
      <c r="A7239" s="7">
        <v>7237</v>
      </c>
      <c r="B7239" s="8"/>
      <c r="C7239" s="8">
        <v>35.539739879999999</v>
      </c>
      <c r="D7239" s="8"/>
      <c r="E7239" s="8">
        <v>11.954393769999999</v>
      </c>
    </row>
    <row r="7240" spans="1:5" x14ac:dyDescent="0.2">
      <c r="A7240" s="7">
        <v>7238</v>
      </c>
      <c r="B7240" s="8"/>
      <c r="C7240" s="8">
        <v>23.899119299999999</v>
      </c>
      <c r="D7240" s="8"/>
      <c r="E7240" s="8">
        <v>10.293601000000001</v>
      </c>
    </row>
    <row r="7241" spans="1:5" x14ac:dyDescent="0.2">
      <c r="A7241" s="7">
        <v>7239</v>
      </c>
      <c r="B7241" s="8"/>
      <c r="C7241" s="8">
        <v>13.7757158</v>
      </c>
      <c r="D7241" s="8"/>
      <c r="E7241" s="8">
        <v>9.2313769749999999</v>
      </c>
    </row>
    <row r="7242" spans="1:5" x14ac:dyDescent="0.2">
      <c r="A7242" s="7">
        <v>7240</v>
      </c>
      <c r="B7242" s="8"/>
      <c r="C7242" s="8">
        <v>12.24277457</v>
      </c>
      <c r="D7242" s="8"/>
      <c r="E7242" s="8">
        <v>14.630937879999999</v>
      </c>
    </row>
    <row r="7243" spans="1:5" x14ac:dyDescent="0.2">
      <c r="A7243" s="7">
        <v>7241</v>
      </c>
      <c r="B7243" s="8"/>
      <c r="C7243" s="8">
        <v>22.083529410000001</v>
      </c>
      <c r="D7243" s="8"/>
      <c r="E7243" s="8">
        <v>12.27213115</v>
      </c>
    </row>
    <row r="7244" spans="1:5" x14ac:dyDescent="0.2">
      <c r="A7244" s="7">
        <v>7242</v>
      </c>
      <c r="B7244" s="8"/>
      <c r="C7244" s="8">
        <v>30.73348348</v>
      </c>
      <c r="D7244" s="8"/>
      <c r="E7244" s="8">
        <v>10.45506692</v>
      </c>
    </row>
    <row r="7245" spans="1:5" x14ac:dyDescent="0.2">
      <c r="A7245" s="7">
        <v>7243</v>
      </c>
      <c r="B7245" s="8"/>
      <c r="C7245" s="8">
        <v>23.224662160000001</v>
      </c>
      <c r="D7245" s="8"/>
      <c r="E7245" s="8">
        <v>12.234444440000001</v>
      </c>
    </row>
    <row r="7246" spans="1:5" x14ac:dyDescent="0.2">
      <c r="A7246" s="7">
        <v>7244</v>
      </c>
      <c r="B7246" s="8"/>
      <c r="C7246" s="8">
        <v>39.504162809999997</v>
      </c>
      <c r="D7246" s="8"/>
      <c r="E7246" s="8">
        <v>11.649016639999999</v>
      </c>
    </row>
    <row r="7247" spans="1:5" x14ac:dyDescent="0.2">
      <c r="A7247" s="7">
        <v>7245</v>
      </c>
      <c r="B7247" s="8"/>
      <c r="C7247" s="8">
        <v>17.927651139999998</v>
      </c>
      <c r="D7247" s="8"/>
      <c r="E7247" s="8">
        <v>10.69444444</v>
      </c>
    </row>
    <row r="7248" spans="1:5" x14ac:dyDescent="0.2">
      <c r="A7248" s="7">
        <v>7246</v>
      </c>
      <c r="B7248" s="8"/>
      <c r="C7248" s="8">
        <v>32.213131310000001</v>
      </c>
      <c r="D7248" s="8"/>
      <c r="E7248" s="8">
        <v>12.60485269</v>
      </c>
    </row>
    <row r="7249" spans="1:5" x14ac:dyDescent="0.2">
      <c r="A7249" s="7">
        <v>7247</v>
      </c>
      <c r="B7249" s="8"/>
      <c r="C7249" s="8">
        <v>29.502936859999998</v>
      </c>
      <c r="D7249" s="8"/>
      <c r="E7249" s="8">
        <v>12.09445277</v>
      </c>
    </row>
    <row r="7250" spans="1:5" x14ac:dyDescent="0.2">
      <c r="A7250" s="7">
        <v>7248</v>
      </c>
      <c r="B7250" s="8"/>
      <c r="C7250" s="8">
        <v>22.248447200000001</v>
      </c>
      <c r="D7250" s="8"/>
      <c r="E7250" s="8">
        <v>14.00240674</v>
      </c>
    </row>
    <row r="7251" spans="1:5" x14ac:dyDescent="0.2">
      <c r="A7251" s="7">
        <v>7249</v>
      </c>
      <c r="B7251" s="8"/>
      <c r="C7251" s="8">
        <v>11.207108679999999</v>
      </c>
      <c r="D7251" s="8"/>
      <c r="E7251" s="8">
        <v>17.84316038</v>
      </c>
    </row>
    <row r="7252" spans="1:5" x14ac:dyDescent="0.2">
      <c r="A7252" s="7">
        <v>7250</v>
      </c>
      <c r="B7252" s="8"/>
      <c r="C7252" s="8">
        <v>14.79916667</v>
      </c>
      <c r="D7252" s="8"/>
      <c r="E7252" s="8">
        <v>18.408759119999999</v>
      </c>
    </row>
    <row r="7253" spans="1:5" x14ac:dyDescent="0.2">
      <c r="A7253" s="7">
        <v>7251</v>
      </c>
      <c r="B7253" s="8"/>
      <c r="C7253" s="8">
        <v>18.517940719999999</v>
      </c>
      <c r="D7253" s="8"/>
      <c r="E7253" s="8">
        <v>12.541120380000001</v>
      </c>
    </row>
    <row r="7254" spans="1:5" x14ac:dyDescent="0.2">
      <c r="A7254" s="7">
        <v>7252</v>
      </c>
      <c r="B7254" s="8"/>
      <c r="C7254" s="8">
        <v>13.595744679999999</v>
      </c>
      <c r="D7254" s="8"/>
      <c r="E7254" s="8">
        <v>13.62229617</v>
      </c>
    </row>
    <row r="7255" spans="1:5" x14ac:dyDescent="0.2">
      <c r="A7255" s="7">
        <v>7253</v>
      </c>
      <c r="B7255" s="8"/>
      <c r="C7255" s="8">
        <v>12.69336384</v>
      </c>
      <c r="D7255" s="8"/>
      <c r="E7255" s="8">
        <v>13.21167247</v>
      </c>
    </row>
    <row r="7256" spans="1:5" x14ac:dyDescent="0.2">
      <c r="A7256" s="7">
        <v>7254</v>
      </c>
      <c r="B7256" s="8"/>
      <c r="C7256" s="8">
        <v>9.4788593900000002</v>
      </c>
      <c r="D7256" s="8"/>
      <c r="E7256" s="8">
        <v>10.841269840000001</v>
      </c>
    </row>
    <row r="7257" spans="1:5" x14ac:dyDescent="0.2">
      <c r="A7257" s="7">
        <v>7255</v>
      </c>
      <c r="B7257" s="8"/>
      <c r="C7257" s="8">
        <v>22.823611110000002</v>
      </c>
      <c r="D7257" s="8"/>
      <c r="E7257" s="8">
        <v>8.9226869460000007</v>
      </c>
    </row>
    <row r="7258" spans="1:5" x14ac:dyDescent="0.2">
      <c r="A7258" s="7">
        <v>7256</v>
      </c>
      <c r="B7258" s="8"/>
      <c r="C7258" s="8">
        <v>19.699327570000001</v>
      </c>
      <c r="D7258" s="8"/>
      <c r="E7258" s="8">
        <v>9.4953191490000002</v>
      </c>
    </row>
    <row r="7259" spans="1:5" x14ac:dyDescent="0.2">
      <c r="A7259" s="7">
        <v>7257</v>
      </c>
      <c r="B7259" s="8"/>
      <c r="C7259" s="8">
        <v>9.4051222350000003</v>
      </c>
      <c r="D7259" s="8"/>
      <c r="E7259" s="8">
        <v>8.8424543950000007</v>
      </c>
    </row>
    <row r="7260" spans="1:5" x14ac:dyDescent="0.2">
      <c r="A7260" s="7">
        <v>7258</v>
      </c>
      <c r="B7260" s="8"/>
      <c r="C7260" s="8">
        <v>9.9157608699999997</v>
      </c>
      <c r="D7260" s="8"/>
      <c r="E7260" s="8">
        <v>9.7326892110000003</v>
      </c>
    </row>
    <row r="7261" spans="1:5" x14ac:dyDescent="0.2">
      <c r="A7261" s="7">
        <v>7259</v>
      </c>
      <c r="B7261" s="8"/>
      <c r="C7261" s="8">
        <v>10.54946996</v>
      </c>
      <c r="D7261" s="8"/>
      <c r="E7261" s="8">
        <v>45.985871269999997</v>
      </c>
    </row>
    <row r="7262" spans="1:5" x14ac:dyDescent="0.2">
      <c r="A7262" s="7">
        <v>7260</v>
      </c>
      <c r="B7262" s="8"/>
      <c r="C7262" s="8">
        <v>14.464769649999999</v>
      </c>
      <c r="D7262" s="8"/>
      <c r="E7262" s="8">
        <v>13.339514980000001</v>
      </c>
    </row>
    <row r="7263" spans="1:5" x14ac:dyDescent="0.2">
      <c r="A7263" s="7">
        <v>7261</v>
      </c>
      <c r="B7263" s="8"/>
      <c r="C7263" s="8">
        <v>11.231548480000001</v>
      </c>
      <c r="D7263" s="8"/>
      <c r="E7263" s="8">
        <v>10.75712657</v>
      </c>
    </row>
    <row r="7264" spans="1:5" x14ac:dyDescent="0.2">
      <c r="A7264" s="7">
        <v>7262</v>
      </c>
      <c r="B7264" s="8"/>
      <c r="C7264" s="8">
        <v>11.266108790000001</v>
      </c>
      <c r="D7264" s="8"/>
      <c r="E7264" s="8">
        <v>12.77697262</v>
      </c>
    </row>
    <row r="7265" spans="1:5" x14ac:dyDescent="0.2">
      <c r="A7265" s="7">
        <v>7263</v>
      </c>
      <c r="B7265" s="8"/>
      <c r="C7265" s="8">
        <v>12.149532710000001</v>
      </c>
      <c r="D7265" s="8"/>
      <c r="E7265" s="8">
        <v>12.5409015</v>
      </c>
    </row>
    <row r="7266" spans="1:5" x14ac:dyDescent="0.2">
      <c r="A7266" s="7">
        <v>7264</v>
      </c>
      <c r="B7266" s="8"/>
      <c r="C7266" s="8">
        <v>16.437988829999998</v>
      </c>
      <c r="D7266" s="8"/>
      <c r="E7266" s="8">
        <v>39.790076339999999</v>
      </c>
    </row>
    <row r="7267" spans="1:5" x14ac:dyDescent="0.2">
      <c r="A7267" s="7">
        <v>7265</v>
      </c>
      <c r="B7267" s="8"/>
      <c r="C7267" s="8">
        <v>34.507430999999997</v>
      </c>
      <c r="D7267" s="8"/>
      <c r="E7267" s="8">
        <v>24.918518519999999</v>
      </c>
    </row>
    <row r="7268" spans="1:5" x14ac:dyDescent="0.2">
      <c r="A7268" s="7">
        <v>7266</v>
      </c>
      <c r="B7268" s="8"/>
      <c r="C7268" s="8">
        <v>25.426666669999999</v>
      </c>
      <c r="D7268" s="8"/>
      <c r="E7268" s="8">
        <v>9.3224932250000005</v>
      </c>
    </row>
    <row r="7269" spans="1:5" x14ac:dyDescent="0.2">
      <c r="A7269" s="7">
        <v>7267</v>
      </c>
      <c r="B7269" s="8"/>
      <c r="C7269" s="8">
        <v>15.55658627</v>
      </c>
      <c r="D7269" s="8"/>
      <c r="E7269" s="8">
        <v>14.698145029999999</v>
      </c>
    </row>
    <row r="7270" spans="1:5" x14ac:dyDescent="0.2">
      <c r="A7270" s="7">
        <v>7268</v>
      </c>
      <c r="B7270" s="8"/>
      <c r="C7270" s="8">
        <v>20.309638549999999</v>
      </c>
      <c r="D7270" s="8"/>
      <c r="E7270" s="8">
        <v>10.318324609999999</v>
      </c>
    </row>
    <row r="7271" spans="1:5" x14ac:dyDescent="0.2">
      <c r="A7271" s="7">
        <v>7269</v>
      </c>
      <c r="B7271" s="8"/>
      <c r="C7271" s="8">
        <v>11.328914660000001</v>
      </c>
      <c r="D7271" s="8"/>
      <c r="E7271" s="8">
        <v>10.57563588</v>
      </c>
    </row>
    <row r="7272" spans="1:5" x14ac:dyDescent="0.2">
      <c r="A7272" s="7">
        <v>7270</v>
      </c>
      <c r="B7272" s="8"/>
      <c r="C7272" s="8">
        <v>12.77930306</v>
      </c>
      <c r="D7272" s="8"/>
      <c r="E7272" s="8">
        <v>9.3080939950000001</v>
      </c>
    </row>
    <row r="7273" spans="1:5" x14ac:dyDescent="0.2">
      <c r="A7273" s="7">
        <v>7271</v>
      </c>
      <c r="B7273" s="8"/>
      <c r="C7273" s="8">
        <v>39.522113019999999</v>
      </c>
      <c r="D7273" s="8"/>
      <c r="E7273" s="8">
        <v>11.65793781</v>
      </c>
    </row>
    <row r="7274" spans="1:5" x14ac:dyDescent="0.2">
      <c r="A7274" s="7">
        <v>7272</v>
      </c>
      <c r="B7274" s="8"/>
      <c r="C7274" s="8">
        <v>27.435162089999999</v>
      </c>
      <c r="D7274" s="8"/>
      <c r="E7274" s="8">
        <v>13.086419749999999</v>
      </c>
    </row>
    <row r="7275" spans="1:5" x14ac:dyDescent="0.2">
      <c r="A7275" s="7">
        <v>7273</v>
      </c>
      <c r="B7275" s="8"/>
      <c r="C7275" s="8">
        <v>27.6174921</v>
      </c>
      <c r="D7275" s="8"/>
      <c r="E7275" s="8">
        <v>11.61895911</v>
      </c>
    </row>
    <row r="7276" spans="1:5" x14ac:dyDescent="0.2">
      <c r="A7276" s="7">
        <v>7274</v>
      </c>
      <c r="B7276" s="8"/>
      <c r="C7276" s="8">
        <v>35.645161289999997</v>
      </c>
      <c r="D7276" s="8"/>
      <c r="E7276" s="8">
        <v>12.436162360000001</v>
      </c>
    </row>
    <row r="7277" spans="1:5" x14ac:dyDescent="0.2">
      <c r="A7277" s="7">
        <v>7275</v>
      </c>
      <c r="B7277" s="8"/>
      <c r="C7277" s="8">
        <v>10.21689786</v>
      </c>
      <c r="D7277" s="8"/>
      <c r="E7277" s="8">
        <v>23.378737539999999</v>
      </c>
    </row>
    <row r="7278" spans="1:5" x14ac:dyDescent="0.2">
      <c r="A7278" s="7">
        <v>7276</v>
      </c>
      <c r="B7278" s="8"/>
      <c r="C7278" s="8">
        <v>14.49439462</v>
      </c>
      <c r="D7278" s="8"/>
      <c r="E7278" s="8">
        <v>13.99840764</v>
      </c>
    </row>
    <row r="7279" spans="1:5" x14ac:dyDescent="0.2">
      <c r="A7279" s="7">
        <v>7277</v>
      </c>
      <c r="B7279" s="8"/>
      <c r="C7279" s="8">
        <v>28.088028170000001</v>
      </c>
      <c r="D7279" s="8"/>
      <c r="E7279" s="8">
        <v>16.351570420000002</v>
      </c>
    </row>
    <row r="7280" spans="1:5" x14ac:dyDescent="0.2">
      <c r="A7280" s="7">
        <v>7278</v>
      </c>
      <c r="B7280" s="8"/>
      <c r="C7280" s="8">
        <v>18.32205029</v>
      </c>
      <c r="D7280" s="8"/>
      <c r="E7280" s="8">
        <v>9.5905644480000003</v>
      </c>
    </row>
    <row r="7281" spans="1:5" x14ac:dyDescent="0.2">
      <c r="A7281" s="7">
        <v>7279</v>
      </c>
      <c r="B7281" s="8"/>
      <c r="C7281" s="8">
        <v>16.981415930000001</v>
      </c>
      <c r="D7281" s="8"/>
      <c r="E7281" s="8">
        <v>10.181034479999999</v>
      </c>
    </row>
    <row r="7282" spans="1:5" x14ac:dyDescent="0.2">
      <c r="A7282" s="7">
        <v>7280</v>
      </c>
      <c r="B7282" s="8"/>
      <c r="C7282" s="8">
        <v>13.87683616</v>
      </c>
      <c r="D7282" s="8"/>
      <c r="E7282" s="8">
        <v>12.09539474</v>
      </c>
    </row>
    <row r="7283" spans="1:5" x14ac:dyDescent="0.2">
      <c r="A7283" s="7">
        <v>7281</v>
      </c>
      <c r="B7283" s="8"/>
      <c r="C7283" s="8">
        <v>19.955624360000002</v>
      </c>
      <c r="D7283" s="8"/>
      <c r="E7283" s="8">
        <v>13.710413689999999</v>
      </c>
    </row>
    <row r="7284" spans="1:5" x14ac:dyDescent="0.2">
      <c r="A7284" s="7">
        <v>7282</v>
      </c>
      <c r="B7284" s="8"/>
      <c r="C7284" s="8">
        <v>11.296903459999999</v>
      </c>
      <c r="D7284" s="8"/>
      <c r="E7284" s="8">
        <v>13.48590604</v>
      </c>
    </row>
    <row r="7285" spans="1:5" x14ac:dyDescent="0.2">
      <c r="A7285" s="7">
        <v>7283</v>
      </c>
      <c r="B7285" s="8"/>
      <c r="C7285" s="8">
        <v>13.123404259999999</v>
      </c>
      <c r="D7285" s="8"/>
      <c r="E7285" s="8">
        <v>9.1998742930000006</v>
      </c>
    </row>
    <row r="7286" spans="1:5" x14ac:dyDescent="0.2">
      <c r="A7286" s="7">
        <v>7284</v>
      </c>
      <c r="B7286" s="8"/>
      <c r="C7286" s="8">
        <v>13.25982533</v>
      </c>
      <c r="D7286" s="8"/>
      <c r="E7286" s="8">
        <v>11.30821918</v>
      </c>
    </row>
    <row r="7287" spans="1:5" x14ac:dyDescent="0.2">
      <c r="A7287" s="7">
        <v>7285</v>
      </c>
      <c r="B7287" s="8"/>
      <c r="C7287" s="8">
        <v>10.45539906</v>
      </c>
      <c r="D7287" s="8"/>
      <c r="E7287" s="8">
        <v>9.5535714289999998</v>
      </c>
    </row>
    <row r="7288" spans="1:5" x14ac:dyDescent="0.2">
      <c r="A7288" s="7">
        <v>7286</v>
      </c>
      <c r="B7288" s="8"/>
      <c r="C7288" s="8">
        <v>11.16666667</v>
      </c>
      <c r="D7288" s="8"/>
      <c r="E7288" s="8">
        <v>9.2184412729999998</v>
      </c>
    </row>
    <row r="7289" spans="1:5" x14ac:dyDescent="0.2">
      <c r="A7289" s="7">
        <v>7287</v>
      </c>
      <c r="B7289" s="8"/>
      <c r="C7289" s="8">
        <v>10.74982818</v>
      </c>
      <c r="D7289" s="8"/>
      <c r="E7289" s="8">
        <v>8.9036964980000004</v>
      </c>
    </row>
    <row r="7290" spans="1:5" x14ac:dyDescent="0.2">
      <c r="A7290" s="7">
        <v>7288</v>
      </c>
      <c r="B7290" s="8"/>
      <c r="C7290" s="8">
        <v>12.848066299999999</v>
      </c>
      <c r="D7290" s="8"/>
      <c r="E7290" s="8">
        <v>18.683561640000001</v>
      </c>
    </row>
    <row r="7291" spans="1:5" x14ac:dyDescent="0.2">
      <c r="A7291" s="7">
        <v>7289</v>
      </c>
      <c r="B7291" s="8"/>
      <c r="C7291" s="8">
        <v>24.4870892</v>
      </c>
      <c r="D7291" s="8"/>
      <c r="E7291" s="8">
        <v>12.734883719999999</v>
      </c>
    </row>
    <row r="7292" spans="1:5" x14ac:dyDescent="0.2">
      <c r="A7292" s="7">
        <v>7290</v>
      </c>
      <c r="B7292" s="8"/>
      <c r="C7292" s="8">
        <v>13.587712809999999</v>
      </c>
      <c r="D7292" s="8"/>
      <c r="E7292" s="8">
        <v>40.792109259999997</v>
      </c>
    </row>
    <row r="7293" spans="1:5" x14ac:dyDescent="0.2">
      <c r="A7293" s="7">
        <v>7291</v>
      </c>
      <c r="B7293" s="8"/>
      <c r="C7293" s="8">
        <v>28.728773579999999</v>
      </c>
      <c r="D7293" s="8"/>
      <c r="E7293" s="8">
        <v>21.102059929999999</v>
      </c>
    </row>
    <row r="7294" spans="1:5" x14ac:dyDescent="0.2">
      <c r="A7294" s="7">
        <v>7292</v>
      </c>
      <c r="B7294" s="8"/>
      <c r="C7294" s="8">
        <v>11.24810765</v>
      </c>
      <c r="D7294" s="8"/>
      <c r="E7294" s="8">
        <v>22.74102285</v>
      </c>
    </row>
    <row r="7295" spans="1:5" x14ac:dyDescent="0.2">
      <c r="A7295" s="7">
        <v>7293</v>
      </c>
      <c r="B7295" s="8"/>
      <c r="C7295" s="8">
        <v>13.234195400000001</v>
      </c>
      <c r="D7295" s="8"/>
      <c r="E7295" s="8">
        <v>24.043907789999999</v>
      </c>
    </row>
    <row r="7296" spans="1:5" x14ac:dyDescent="0.2">
      <c r="A7296" s="7">
        <v>7294</v>
      </c>
      <c r="B7296" s="8"/>
      <c r="C7296" s="8">
        <v>19.21875</v>
      </c>
      <c r="D7296" s="8"/>
      <c r="E7296" s="8">
        <v>9.7096045199999992</v>
      </c>
    </row>
    <row r="7297" spans="1:5" x14ac:dyDescent="0.2">
      <c r="A7297" s="7">
        <v>7295</v>
      </c>
      <c r="B7297" s="8"/>
      <c r="C7297" s="8">
        <v>16.956185569999999</v>
      </c>
      <c r="D7297" s="8"/>
      <c r="E7297" s="8">
        <v>20.18765638</v>
      </c>
    </row>
    <row r="7298" spans="1:5" x14ac:dyDescent="0.2">
      <c r="A7298" s="7">
        <v>7296</v>
      </c>
      <c r="B7298" s="8"/>
      <c r="C7298" s="8">
        <v>14.560114499999999</v>
      </c>
      <c r="D7298" s="8"/>
      <c r="E7298" s="8">
        <v>11.79861111</v>
      </c>
    </row>
    <row r="7299" spans="1:5" x14ac:dyDescent="0.2">
      <c r="A7299" s="7">
        <v>7297</v>
      </c>
      <c r="B7299" s="8"/>
      <c r="C7299" s="8">
        <v>34.901247400000003</v>
      </c>
      <c r="D7299" s="8"/>
      <c r="E7299" s="8">
        <v>10.894197950000001</v>
      </c>
    </row>
    <row r="7300" spans="1:5" x14ac:dyDescent="0.2">
      <c r="A7300" s="7">
        <v>7298</v>
      </c>
      <c r="B7300" s="8"/>
      <c r="C7300" s="8">
        <v>15.24428822</v>
      </c>
      <c r="D7300" s="8"/>
      <c r="E7300" s="8">
        <v>11.41884817</v>
      </c>
    </row>
    <row r="7301" spans="1:5" x14ac:dyDescent="0.2">
      <c r="A7301" s="7">
        <v>7299</v>
      </c>
      <c r="B7301" s="8"/>
      <c r="C7301" s="8">
        <v>10.36173913</v>
      </c>
      <c r="D7301" s="8"/>
      <c r="E7301" s="8">
        <v>10.78467742</v>
      </c>
    </row>
    <row r="7302" spans="1:5" x14ac:dyDescent="0.2">
      <c r="A7302" s="7">
        <v>7300</v>
      </c>
      <c r="B7302" s="8"/>
      <c r="C7302" s="8">
        <v>11.35826408</v>
      </c>
      <c r="D7302" s="8"/>
      <c r="E7302" s="8">
        <v>9.4567627489999992</v>
      </c>
    </row>
    <row r="7303" spans="1:5" x14ac:dyDescent="0.2">
      <c r="A7303" s="7">
        <v>7301</v>
      </c>
      <c r="B7303" s="8"/>
      <c r="C7303" s="8">
        <v>12.34394904</v>
      </c>
      <c r="D7303" s="8"/>
      <c r="E7303" s="8">
        <v>8.6768100730000004</v>
      </c>
    </row>
    <row r="7304" spans="1:5" x14ac:dyDescent="0.2">
      <c r="A7304" s="7">
        <v>7302</v>
      </c>
      <c r="B7304" s="8"/>
      <c r="C7304" s="8">
        <v>19.003318579999998</v>
      </c>
      <c r="D7304" s="8"/>
      <c r="E7304" s="8">
        <v>9.2793354099999998</v>
      </c>
    </row>
    <row r="7305" spans="1:5" x14ac:dyDescent="0.2">
      <c r="A7305" s="7">
        <v>7303</v>
      </c>
      <c r="B7305" s="8"/>
      <c r="C7305" s="8">
        <v>14.05401756</v>
      </c>
      <c r="D7305" s="8"/>
      <c r="E7305" s="8">
        <v>9.1652806649999992</v>
      </c>
    </row>
    <row r="7306" spans="1:5" x14ac:dyDescent="0.2">
      <c r="A7306" s="7">
        <v>7304</v>
      </c>
      <c r="B7306" s="8"/>
      <c r="C7306" s="8">
        <v>13.778501629999999</v>
      </c>
      <c r="D7306" s="8"/>
      <c r="E7306" s="8">
        <v>12.65131579</v>
      </c>
    </row>
    <row r="7307" spans="1:5" x14ac:dyDescent="0.2">
      <c r="A7307" s="7">
        <v>7305</v>
      </c>
      <c r="B7307" s="8"/>
      <c r="C7307" s="8">
        <v>28.12178956</v>
      </c>
      <c r="D7307" s="8"/>
      <c r="E7307" s="8">
        <v>14.346274920000001</v>
      </c>
    </row>
    <row r="7308" spans="1:5" x14ac:dyDescent="0.2">
      <c r="A7308" s="7">
        <v>7306</v>
      </c>
      <c r="B7308" s="8"/>
      <c r="C7308" s="8">
        <v>13.38518519</v>
      </c>
      <c r="D7308" s="8"/>
      <c r="E7308" s="8">
        <v>11.52519597</v>
      </c>
    </row>
    <row r="7309" spans="1:5" x14ac:dyDescent="0.2">
      <c r="A7309" s="7">
        <v>7307</v>
      </c>
      <c r="B7309" s="8"/>
      <c r="C7309" s="8">
        <v>14.08573928</v>
      </c>
      <c r="D7309" s="8"/>
      <c r="E7309" s="8">
        <v>12.34677419</v>
      </c>
    </row>
    <row r="7310" spans="1:5" x14ac:dyDescent="0.2">
      <c r="A7310" s="7">
        <v>7308</v>
      </c>
      <c r="B7310" s="8"/>
      <c r="C7310" s="8">
        <v>15.831578950000001</v>
      </c>
      <c r="D7310" s="8"/>
      <c r="E7310" s="8">
        <v>11.371702640000001</v>
      </c>
    </row>
    <row r="7311" spans="1:5" x14ac:dyDescent="0.2">
      <c r="A7311" s="7">
        <v>7309</v>
      </c>
      <c r="B7311" s="8"/>
      <c r="C7311" s="8">
        <v>15.89344262</v>
      </c>
      <c r="D7311" s="8"/>
      <c r="E7311" s="8">
        <v>11.465617229999999</v>
      </c>
    </row>
    <row r="7312" spans="1:5" x14ac:dyDescent="0.2">
      <c r="A7312" s="7">
        <v>7310</v>
      </c>
      <c r="B7312" s="8"/>
      <c r="C7312" s="8">
        <v>19.80618557</v>
      </c>
      <c r="D7312" s="8"/>
      <c r="E7312" s="8">
        <v>14.35972061</v>
      </c>
    </row>
    <row r="7313" spans="1:5" x14ac:dyDescent="0.2">
      <c r="A7313" s="7">
        <v>7311</v>
      </c>
      <c r="B7313" s="8"/>
      <c r="C7313" s="8">
        <v>15.205291969999999</v>
      </c>
      <c r="D7313" s="8"/>
      <c r="E7313" s="8">
        <v>9.2266380239999997</v>
      </c>
    </row>
    <row r="7314" spans="1:5" x14ac:dyDescent="0.2">
      <c r="A7314" s="7">
        <v>7312</v>
      </c>
      <c r="B7314" s="8"/>
      <c r="C7314" s="8">
        <v>10.427480920000001</v>
      </c>
      <c r="D7314" s="8"/>
      <c r="E7314" s="8">
        <v>9.8014112900000008</v>
      </c>
    </row>
    <row r="7315" spans="1:5" x14ac:dyDescent="0.2">
      <c r="A7315" s="7">
        <v>7313</v>
      </c>
      <c r="B7315" s="8"/>
      <c r="C7315" s="8">
        <v>12.152298849999999</v>
      </c>
      <c r="D7315" s="8"/>
      <c r="E7315" s="8">
        <v>12.708602150000001</v>
      </c>
    </row>
    <row r="7316" spans="1:5" x14ac:dyDescent="0.2">
      <c r="A7316" s="7">
        <v>7314</v>
      </c>
      <c r="B7316" s="8"/>
      <c r="C7316" s="8">
        <v>13.244391029999999</v>
      </c>
      <c r="D7316" s="8"/>
      <c r="E7316" s="8">
        <v>11.041558439999999</v>
      </c>
    </row>
    <row r="7317" spans="1:5" x14ac:dyDescent="0.2">
      <c r="A7317" s="7">
        <v>7315</v>
      </c>
      <c r="B7317" s="8"/>
      <c r="C7317" s="8">
        <v>21.491847830000001</v>
      </c>
      <c r="D7317" s="8"/>
      <c r="E7317" s="8">
        <v>10.097767510000001</v>
      </c>
    </row>
    <row r="7318" spans="1:5" x14ac:dyDescent="0.2">
      <c r="A7318" s="7">
        <v>7316</v>
      </c>
      <c r="B7318" s="8"/>
      <c r="C7318" s="8">
        <v>16.05051302</v>
      </c>
      <c r="D7318" s="8"/>
      <c r="E7318" s="8">
        <v>9.4503012050000006</v>
      </c>
    </row>
    <row r="7319" spans="1:5" x14ac:dyDescent="0.2">
      <c r="A7319" s="7">
        <v>7317</v>
      </c>
      <c r="B7319" s="8"/>
      <c r="C7319" s="8">
        <v>50.37227214</v>
      </c>
      <c r="D7319" s="8"/>
      <c r="E7319" s="8">
        <v>11.484444440000001</v>
      </c>
    </row>
    <row r="7320" spans="1:5" x14ac:dyDescent="0.2">
      <c r="A7320" s="7">
        <v>7318</v>
      </c>
      <c r="B7320" s="8"/>
      <c r="C7320" s="8">
        <v>33.616111109999999</v>
      </c>
      <c r="D7320" s="8"/>
      <c r="E7320" s="8">
        <v>9.3012048190000005</v>
      </c>
    </row>
    <row r="7321" spans="1:5" x14ac:dyDescent="0.2">
      <c r="A7321" s="7">
        <v>7319</v>
      </c>
      <c r="B7321" s="8"/>
      <c r="C7321" s="8">
        <v>28.020439060000001</v>
      </c>
      <c r="D7321" s="8"/>
      <c r="E7321" s="8">
        <v>13.170829980000001</v>
      </c>
    </row>
    <row r="7322" spans="1:5" x14ac:dyDescent="0.2">
      <c r="A7322" s="7">
        <v>7320</v>
      </c>
      <c r="B7322" s="8"/>
      <c r="C7322" s="8">
        <v>19.52835486</v>
      </c>
      <c r="D7322" s="8"/>
      <c r="E7322" s="8">
        <v>10.050554869999999</v>
      </c>
    </row>
    <row r="7323" spans="1:5" x14ac:dyDescent="0.2">
      <c r="A7323" s="7">
        <v>7321</v>
      </c>
      <c r="B7323" s="8"/>
      <c r="C7323" s="8">
        <v>19.405745060000001</v>
      </c>
      <c r="D7323" s="8"/>
      <c r="E7323" s="8">
        <v>15.629671569999999</v>
      </c>
    </row>
    <row r="7324" spans="1:5" x14ac:dyDescent="0.2">
      <c r="A7324" s="7">
        <v>7322</v>
      </c>
      <c r="B7324" s="8"/>
      <c r="C7324" s="8">
        <v>13.83358548</v>
      </c>
      <c r="D7324" s="8"/>
      <c r="E7324" s="8">
        <v>10.786573150000001</v>
      </c>
    </row>
    <row r="7325" spans="1:5" x14ac:dyDescent="0.2">
      <c r="A7325" s="7">
        <v>7323</v>
      </c>
      <c r="B7325" s="8"/>
      <c r="C7325" s="8">
        <v>14.35571878</v>
      </c>
      <c r="D7325" s="8"/>
      <c r="E7325" s="8">
        <v>9.5397631129999994</v>
      </c>
    </row>
    <row r="7326" spans="1:5" x14ac:dyDescent="0.2">
      <c r="A7326" s="7">
        <v>7324</v>
      </c>
      <c r="B7326" s="8"/>
      <c r="C7326" s="8">
        <v>18.965853660000001</v>
      </c>
      <c r="D7326" s="8"/>
      <c r="E7326" s="8">
        <v>14.46153846</v>
      </c>
    </row>
    <row r="7327" spans="1:5" x14ac:dyDescent="0.2">
      <c r="A7327" s="7">
        <v>7325</v>
      </c>
      <c r="B7327" s="8"/>
      <c r="C7327" s="8">
        <v>23.88566131</v>
      </c>
      <c r="D7327" s="8"/>
      <c r="E7327" s="8">
        <v>13.467376829999999</v>
      </c>
    </row>
    <row r="7328" spans="1:5" x14ac:dyDescent="0.2">
      <c r="A7328" s="7">
        <v>7326</v>
      </c>
      <c r="B7328" s="8"/>
      <c r="C7328" s="8">
        <v>14.13702848</v>
      </c>
      <c r="D7328" s="8"/>
      <c r="E7328" s="8">
        <v>12.52941176</v>
      </c>
    </row>
    <row r="7329" spans="1:5" x14ac:dyDescent="0.2">
      <c r="A7329" s="7">
        <v>7327</v>
      </c>
      <c r="B7329" s="8"/>
      <c r="C7329" s="8">
        <v>17.824732229999999</v>
      </c>
      <c r="D7329" s="8"/>
      <c r="E7329" s="8">
        <v>11.48786408</v>
      </c>
    </row>
    <row r="7330" spans="1:5" x14ac:dyDescent="0.2">
      <c r="A7330" s="7">
        <v>7328</v>
      </c>
      <c r="B7330" s="8"/>
      <c r="C7330" s="8">
        <v>26.50824742</v>
      </c>
      <c r="D7330" s="8"/>
      <c r="E7330" s="8">
        <v>19.19060052</v>
      </c>
    </row>
    <row r="7331" spans="1:5" x14ac:dyDescent="0.2">
      <c r="A7331" s="7">
        <v>7329</v>
      </c>
      <c r="B7331" s="8"/>
      <c r="C7331" s="8">
        <v>17.538043479999999</v>
      </c>
      <c r="D7331" s="8"/>
      <c r="E7331" s="8">
        <v>18.97093023</v>
      </c>
    </row>
    <row r="7332" spans="1:5" x14ac:dyDescent="0.2">
      <c r="A7332" s="7">
        <v>7330</v>
      </c>
      <c r="B7332" s="8"/>
      <c r="C7332" s="8">
        <v>15.332476440000001</v>
      </c>
      <c r="D7332" s="8"/>
      <c r="E7332" s="8">
        <v>18.19089147</v>
      </c>
    </row>
    <row r="7333" spans="1:5" x14ac:dyDescent="0.2">
      <c r="A7333" s="7">
        <v>7331</v>
      </c>
      <c r="B7333" s="8"/>
      <c r="C7333" s="8">
        <v>10.43307087</v>
      </c>
      <c r="D7333" s="8"/>
      <c r="E7333" s="8">
        <v>58.006106870000004</v>
      </c>
    </row>
    <row r="7334" spans="1:5" x14ac:dyDescent="0.2">
      <c r="A7334" s="7">
        <v>7332</v>
      </c>
      <c r="B7334" s="8"/>
      <c r="C7334" s="8">
        <v>19.852941179999998</v>
      </c>
      <c r="D7334" s="8"/>
      <c r="E7334" s="8">
        <v>20.736214610000001</v>
      </c>
    </row>
    <row r="7335" spans="1:5" x14ac:dyDescent="0.2">
      <c r="A7335" s="7">
        <v>7333</v>
      </c>
      <c r="B7335" s="8"/>
      <c r="C7335" s="8">
        <v>9.3500583430000006</v>
      </c>
      <c r="D7335" s="8"/>
      <c r="E7335" s="8">
        <v>60.76583333</v>
      </c>
    </row>
    <row r="7336" spans="1:5" x14ac:dyDescent="0.2">
      <c r="A7336" s="7">
        <v>7334</v>
      </c>
      <c r="B7336" s="8"/>
      <c r="C7336" s="8">
        <v>9.3906390640000001</v>
      </c>
      <c r="D7336" s="8"/>
      <c r="E7336" s="8">
        <v>22.13207547</v>
      </c>
    </row>
    <row r="7337" spans="1:5" x14ac:dyDescent="0.2">
      <c r="A7337" s="7">
        <v>7335</v>
      </c>
      <c r="B7337" s="8"/>
      <c r="C7337" s="8">
        <v>22.485473290000002</v>
      </c>
      <c r="D7337" s="8"/>
      <c r="E7337" s="8">
        <v>13.302070649999999</v>
      </c>
    </row>
    <row r="7338" spans="1:5" x14ac:dyDescent="0.2">
      <c r="A7338" s="7">
        <v>7336</v>
      </c>
      <c r="B7338" s="8"/>
      <c r="C7338" s="8">
        <v>13.90735695</v>
      </c>
      <c r="D7338" s="8"/>
      <c r="E7338" s="8">
        <v>11.106437769999999</v>
      </c>
    </row>
    <row r="7339" spans="1:5" x14ac:dyDescent="0.2">
      <c r="A7339" s="7">
        <v>7337</v>
      </c>
      <c r="B7339" s="8"/>
      <c r="C7339" s="8">
        <v>21.119929450000001</v>
      </c>
      <c r="D7339" s="8"/>
      <c r="E7339" s="8">
        <v>9.0205086140000006</v>
      </c>
    </row>
    <row r="7340" spans="1:5" x14ac:dyDescent="0.2">
      <c r="A7340" s="7">
        <v>7338</v>
      </c>
      <c r="B7340" s="8"/>
      <c r="C7340" s="8">
        <v>39.27935943</v>
      </c>
      <c r="D7340" s="8"/>
      <c r="E7340" s="8">
        <v>16.298850569999999</v>
      </c>
    </row>
    <row r="7341" spans="1:5" x14ac:dyDescent="0.2">
      <c r="A7341" s="7">
        <v>7339</v>
      </c>
      <c r="B7341" s="8"/>
      <c r="C7341" s="8">
        <v>13.161904760000001</v>
      </c>
      <c r="D7341" s="8"/>
      <c r="E7341" s="8">
        <v>11.53571429</v>
      </c>
    </row>
    <row r="7342" spans="1:5" x14ac:dyDescent="0.2">
      <c r="A7342" s="7">
        <v>7340</v>
      </c>
      <c r="B7342" s="8"/>
      <c r="C7342" s="8">
        <v>25.42432196</v>
      </c>
      <c r="D7342" s="8"/>
      <c r="E7342" s="8">
        <v>10.08669656</v>
      </c>
    </row>
    <row r="7343" spans="1:5" x14ac:dyDescent="0.2">
      <c r="A7343" s="7">
        <v>7341</v>
      </c>
      <c r="B7343" s="8"/>
      <c r="C7343" s="8">
        <v>17.983114449999999</v>
      </c>
      <c r="D7343" s="8"/>
      <c r="E7343" s="8">
        <v>10.05339367</v>
      </c>
    </row>
    <row r="7344" spans="1:5" x14ac:dyDescent="0.2">
      <c r="A7344" s="7">
        <v>7342</v>
      </c>
      <c r="B7344" s="8"/>
      <c r="C7344" s="8">
        <v>10.387806940000001</v>
      </c>
      <c r="D7344" s="8"/>
      <c r="E7344" s="8">
        <v>9.7573333330000001</v>
      </c>
    </row>
    <row r="7345" spans="1:5" x14ac:dyDescent="0.2">
      <c r="A7345" s="7">
        <v>7343</v>
      </c>
      <c r="B7345" s="8"/>
      <c r="C7345" s="8">
        <v>10.72787318</v>
      </c>
      <c r="D7345" s="8"/>
      <c r="E7345" s="8">
        <v>11.19654605</v>
      </c>
    </row>
    <row r="7346" spans="1:5" x14ac:dyDescent="0.2">
      <c r="A7346" s="7">
        <v>7344</v>
      </c>
      <c r="B7346" s="8"/>
      <c r="C7346" s="8">
        <v>11.83483068</v>
      </c>
      <c r="D7346" s="8"/>
      <c r="E7346" s="8">
        <v>9.8026460859999993</v>
      </c>
    </row>
    <row r="7347" spans="1:5" x14ac:dyDescent="0.2">
      <c r="A7347" s="7">
        <v>7345</v>
      </c>
      <c r="B7347" s="8"/>
      <c r="C7347" s="8">
        <v>54.260869569999997</v>
      </c>
      <c r="D7347" s="8"/>
      <c r="E7347" s="8">
        <v>9.5955451350000001</v>
      </c>
    </row>
    <row r="7348" spans="1:5" x14ac:dyDescent="0.2">
      <c r="A7348" s="7">
        <v>7346</v>
      </c>
      <c r="B7348" s="8"/>
      <c r="C7348" s="8">
        <v>20.811751900000001</v>
      </c>
      <c r="D7348" s="8"/>
      <c r="E7348" s="8">
        <v>10.824191280000001</v>
      </c>
    </row>
    <row r="7349" spans="1:5" x14ac:dyDescent="0.2">
      <c r="A7349" s="7">
        <v>7347</v>
      </c>
      <c r="B7349" s="8"/>
      <c r="C7349" s="8">
        <v>14.223492719999999</v>
      </c>
      <c r="D7349" s="8"/>
      <c r="E7349" s="8">
        <v>14.47101449</v>
      </c>
    </row>
    <row r="7350" spans="1:5" x14ac:dyDescent="0.2">
      <c r="A7350" s="7">
        <v>7348</v>
      </c>
      <c r="B7350" s="8"/>
      <c r="C7350" s="8">
        <v>35.075370919999997</v>
      </c>
      <c r="D7350" s="8"/>
      <c r="E7350" s="8">
        <v>10.39632278</v>
      </c>
    </row>
    <row r="7351" spans="1:5" x14ac:dyDescent="0.2">
      <c r="A7351" s="7">
        <v>7349</v>
      </c>
      <c r="B7351" s="8"/>
      <c r="C7351" s="8">
        <v>46.501340480000003</v>
      </c>
      <c r="D7351" s="8"/>
      <c r="E7351" s="8">
        <v>9.4803921570000007</v>
      </c>
    </row>
    <row r="7352" spans="1:5" x14ac:dyDescent="0.2">
      <c r="A7352" s="7">
        <v>7350</v>
      </c>
      <c r="B7352" s="8"/>
      <c r="C7352" s="8">
        <v>49.416304349999997</v>
      </c>
      <c r="D7352" s="8"/>
      <c r="E7352" s="8">
        <v>22.33630952</v>
      </c>
    </row>
    <row r="7353" spans="1:5" x14ac:dyDescent="0.2">
      <c r="A7353" s="7">
        <v>7351</v>
      </c>
      <c r="B7353" s="8"/>
      <c r="C7353" s="8">
        <v>52.125</v>
      </c>
      <c r="D7353" s="8"/>
      <c r="E7353" s="8">
        <v>13.676392570000001</v>
      </c>
    </row>
    <row r="7354" spans="1:5" x14ac:dyDescent="0.2">
      <c r="A7354" s="7">
        <v>7352</v>
      </c>
      <c r="B7354" s="8"/>
      <c r="C7354" s="8">
        <v>20.96219035</v>
      </c>
      <c r="D7354" s="8"/>
      <c r="E7354" s="8">
        <v>22.670277590000001</v>
      </c>
    </row>
    <row r="7355" spans="1:5" x14ac:dyDescent="0.2">
      <c r="A7355" s="7">
        <v>7353</v>
      </c>
      <c r="B7355" s="8"/>
      <c r="C7355" s="8">
        <v>67.874035989999996</v>
      </c>
      <c r="D7355" s="8"/>
      <c r="E7355" s="8">
        <v>10.496099839999999</v>
      </c>
    </row>
    <row r="7356" spans="1:5" x14ac:dyDescent="0.2">
      <c r="A7356" s="7">
        <v>7354</v>
      </c>
      <c r="B7356" s="8"/>
      <c r="C7356" s="8">
        <v>19.939393939999999</v>
      </c>
      <c r="D7356" s="8"/>
      <c r="E7356" s="8">
        <v>10.87391723</v>
      </c>
    </row>
    <row r="7357" spans="1:5" x14ac:dyDescent="0.2">
      <c r="A7357" s="7">
        <v>7355</v>
      </c>
      <c r="B7357" s="8"/>
      <c r="C7357" s="8">
        <v>24.359496119999999</v>
      </c>
      <c r="D7357" s="8"/>
      <c r="E7357" s="8">
        <v>12.029213479999999</v>
      </c>
    </row>
    <row r="7358" spans="1:5" x14ac:dyDescent="0.2">
      <c r="A7358" s="7">
        <v>7356</v>
      </c>
      <c r="B7358" s="8"/>
      <c r="C7358" s="8">
        <v>25.89070568</v>
      </c>
      <c r="D7358" s="8"/>
      <c r="E7358" s="8">
        <v>12.50997151</v>
      </c>
    </row>
    <row r="7359" spans="1:5" x14ac:dyDescent="0.2">
      <c r="A7359" s="7">
        <v>7357</v>
      </c>
      <c r="B7359" s="8"/>
      <c r="C7359" s="8">
        <v>11.341240880000001</v>
      </c>
      <c r="D7359" s="8"/>
      <c r="E7359" s="8">
        <v>16.050505050000002</v>
      </c>
    </row>
    <row r="7360" spans="1:5" x14ac:dyDescent="0.2">
      <c r="A7360" s="7">
        <v>7358</v>
      </c>
      <c r="B7360" s="8"/>
      <c r="C7360" s="8">
        <v>114.45833330000001</v>
      </c>
      <c r="D7360" s="8"/>
      <c r="E7360" s="8">
        <v>9.7313167259999993</v>
      </c>
    </row>
    <row r="7361" spans="1:5" x14ac:dyDescent="0.2">
      <c r="A7361" s="7">
        <v>7359</v>
      </c>
      <c r="B7361" s="8"/>
      <c r="C7361" s="8">
        <v>41.650698599999998</v>
      </c>
      <c r="D7361" s="8"/>
      <c r="E7361" s="8">
        <v>36.579229120000001</v>
      </c>
    </row>
    <row r="7362" spans="1:5" x14ac:dyDescent="0.2">
      <c r="A7362" s="7">
        <v>7360</v>
      </c>
      <c r="B7362" s="8"/>
      <c r="C7362" s="8">
        <v>16.51088348</v>
      </c>
      <c r="D7362" s="8"/>
      <c r="E7362" s="8">
        <v>21.089463219999999</v>
      </c>
    </row>
    <row r="7363" spans="1:5" x14ac:dyDescent="0.2">
      <c r="A7363" s="7">
        <v>7361</v>
      </c>
      <c r="B7363" s="8"/>
      <c r="C7363" s="8">
        <v>17.705263160000001</v>
      </c>
      <c r="D7363" s="8"/>
      <c r="E7363" s="8">
        <v>16.736698499999999</v>
      </c>
    </row>
    <row r="7364" spans="1:5" x14ac:dyDescent="0.2">
      <c r="A7364" s="7">
        <v>7362</v>
      </c>
      <c r="B7364" s="8"/>
      <c r="C7364" s="8">
        <v>21.40856672</v>
      </c>
      <c r="D7364" s="8"/>
      <c r="E7364" s="8">
        <v>17.338268790000001</v>
      </c>
    </row>
    <row r="7365" spans="1:5" x14ac:dyDescent="0.2">
      <c r="A7365" s="7">
        <v>7363</v>
      </c>
      <c r="B7365" s="8"/>
      <c r="C7365" s="8">
        <v>26.45547595</v>
      </c>
      <c r="D7365" s="8"/>
      <c r="E7365" s="8">
        <v>13.38451777</v>
      </c>
    </row>
    <row r="7366" spans="1:5" x14ac:dyDescent="0.2">
      <c r="A7366" s="7">
        <v>7364</v>
      </c>
      <c r="B7366" s="8"/>
      <c r="C7366" s="8">
        <v>49.241770719999998</v>
      </c>
      <c r="D7366" s="8"/>
      <c r="E7366" s="8">
        <v>28.988549620000001</v>
      </c>
    </row>
    <row r="7367" spans="1:5" x14ac:dyDescent="0.2">
      <c r="A7367" s="7">
        <v>7365</v>
      </c>
      <c r="B7367" s="8"/>
      <c r="C7367" s="8">
        <v>39.044977510000002</v>
      </c>
      <c r="D7367" s="8"/>
      <c r="E7367" s="8">
        <v>14.56964657</v>
      </c>
    </row>
    <row r="7368" spans="1:5" x14ac:dyDescent="0.2">
      <c r="A7368" s="7">
        <v>7366</v>
      </c>
      <c r="B7368" s="8"/>
      <c r="C7368" s="8">
        <v>15.46656761</v>
      </c>
      <c r="D7368" s="8"/>
      <c r="E7368" s="8">
        <v>11.926605500000001</v>
      </c>
    </row>
    <row r="7369" spans="1:5" x14ac:dyDescent="0.2">
      <c r="A7369" s="7">
        <v>7367</v>
      </c>
      <c r="B7369" s="8"/>
      <c r="C7369" s="8">
        <v>28.480943740000001</v>
      </c>
      <c r="D7369" s="8"/>
      <c r="E7369" s="8">
        <v>10.14655172</v>
      </c>
    </row>
    <row r="7370" spans="1:5" x14ac:dyDescent="0.2">
      <c r="A7370" s="7">
        <v>7368</v>
      </c>
      <c r="B7370" s="8"/>
      <c r="C7370" s="8">
        <v>12.63164557</v>
      </c>
      <c r="D7370" s="8"/>
      <c r="E7370" s="8">
        <v>9.9493307840000007</v>
      </c>
    </row>
    <row r="7371" spans="1:5" x14ac:dyDescent="0.2">
      <c r="A7371" s="7">
        <v>7369</v>
      </c>
      <c r="B7371" s="8"/>
      <c r="C7371" s="8">
        <v>24.644444440000001</v>
      </c>
      <c r="D7371" s="8"/>
      <c r="E7371" s="8">
        <v>20.20157068</v>
      </c>
    </row>
    <row r="7372" spans="1:5" x14ac:dyDescent="0.2">
      <c r="A7372" s="7">
        <v>7370</v>
      </c>
      <c r="B7372" s="8"/>
      <c r="C7372" s="8">
        <v>28.649048629999999</v>
      </c>
      <c r="D7372" s="8"/>
      <c r="E7372" s="8">
        <v>10.563845049999999</v>
      </c>
    </row>
    <row r="7373" spans="1:5" x14ac:dyDescent="0.2">
      <c r="A7373" s="7">
        <v>7371</v>
      </c>
      <c r="B7373" s="8"/>
      <c r="C7373" s="8">
        <v>23.576410259999999</v>
      </c>
      <c r="D7373" s="8"/>
      <c r="E7373" s="8">
        <v>10.95394063</v>
      </c>
    </row>
    <row r="7374" spans="1:5" x14ac:dyDescent="0.2">
      <c r="A7374" s="7">
        <v>7372</v>
      </c>
      <c r="B7374" s="8"/>
      <c r="C7374" s="8">
        <v>19.621768710000001</v>
      </c>
      <c r="D7374" s="8"/>
      <c r="E7374" s="8">
        <v>9.8088962110000004</v>
      </c>
    </row>
    <row r="7375" spans="1:5" x14ac:dyDescent="0.2">
      <c r="A7375" s="7">
        <v>7373</v>
      </c>
      <c r="B7375" s="8"/>
      <c r="C7375" s="8">
        <v>28.77160928</v>
      </c>
      <c r="D7375" s="8"/>
      <c r="E7375" s="8">
        <v>10.57088847</v>
      </c>
    </row>
    <row r="7376" spans="1:5" x14ac:dyDescent="0.2">
      <c r="A7376" s="7">
        <v>7374</v>
      </c>
      <c r="B7376" s="8"/>
      <c r="C7376" s="8">
        <v>19.05835806</v>
      </c>
      <c r="D7376" s="8"/>
      <c r="E7376" s="8">
        <v>13.38697674</v>
      </c>
    </row>
    <row r="7377" spans="1:5" x14ac:dyDescent="0.2">
      <c r="A7377" s="7">
        <v>7375</v>
      </c>
      <c r="B7377" s="8"/>
      <c r="C7377" s="8">
        <v>20.64541213</v>
      </c>
      <c r="D7377" s="8"/>
      <c r="E7377" s="8">
        <v>20.03354633</v>
      </c>
    </row>
    <row r="7378" spans="1:5" x14ac:dyDescent="0.2">
      <c r="A7378" s="7">
        <v>7376</v>
      </c>
      <c r="B7378" s="8"/>
      <c r="C7378" s="8">
        <v>49.277296360000001</v>
      </c>
      <c r="D7378" s="8"/>
      <c r="E7378" s="8">
        <v>23.265407549999999</v>
      </c>
    </row>
    <row r="7379" spans="1:5" x14ac:dyDescent="0.2">
      <c r="A7379" s="7">
        <v>7377</v>
      </c>
      <c r="B7379" s="8"/>
      <c r="C7379" s="8">
        <v>10.891122279999999</v>
      </c>
      <c r="D7379" s="8"/>
      <c r="E7379" s="8">
        <v>10.57943925</v>
      </c>
    </row>
    <row r="7380" spans="1:5" x14ac:dyDescent="0.2">
      <c r="A7380" s="7">
        <v>7378</v>
      </c>
      <c r="B7380" s="8"/>
      <c r="C7380" s="8">
        <v>21.449504950000001</v>
      </c>
      <c r="D7380" s="8"/>
      <c r="E7380" s="8">
        <v>11.42684766</v>
      </c>
    </row>
    <row r="7381" spans="1:5" x14ac:dyDescent="0.2">
      <c r="A7381" s="7">
        <v>7379</v>
      </c>
      <c r="B7381" s="8"/>
      <c r="C7381" s="8">
        <v>14.249694</v>
      </c>
      <c r="D7381" s="8"/>
      <c r="E7381" s="8">
        <v>11.594972070000001</v>
      </c>
    </row>
    <row r="7382" spans="1:5" x14ac:dyDescent="0.2">
      <c r="A7382" s="7">
        <v>7380</v>
      </c>
      <c r="B7382" s="8"/>
      <c r="C7382" s="8">
        <v>67.003139719999993</v>
      </c>
      <c r="D7382" s="8"/>
      <c r="E7382" s="8">
        <v>21.073863639999999</v>
      </c>
    </row>
    <row r="7383" spans="1:5" x14ac:dyDescent="0.2">
      <c r="A7383" s="7">
        <v>7381</v>
      </c>
      <c r="B7383" s="8"/>
      <c r="C7383" s="8">
        <v>15.017118399999999</v>
      </c>
      <c r="D7383" s="8"/>
      <c r="E7383" s="8">
        <v>16.25212947</v>
      </c>
    </row>
    <row r="7384" spans="1:5" x14ac:dyDescent="0.2">
      <c r="A7384" s="7">
        <v>7382</v>
      </c>
      <c r="B7384" s="8"/>
      <c r="C7384" s="8">
        <v>11.71399594</v>
      </c>
      <c r="D7384" s="8"/>
      <c r="E7384" s="8">
        <v>9.5479452049999995</v>
      </c>
    </row>
    <row r="7385" spans="1:5" x14ac:dyDescent="0.2">
      <c r="A7385" s="7">
        <v>7383</v>
      </c>
      <c r="B7385" s="8"/>
      <c r="C7385" s="8">
        <v>19.902930399999999</v>
      </c>
      <c r="D7385" s="8"/>
      <c r="E7385" s="8">
        <v>9.5324036099999994</v>
      </c>
    </row>
    <row r="7386" spans="1:5" x14ac:dyDescent="0.2">
      <c r="A7386" s="7">
        <v>7384</v>
      </c>
      <c r="B7386" s="8"/>
      <c r="C7386" s="8">
        <v>8.9809444900000006</v>
      </c>
      <c r="D7386" s="8"/>
      <c r="E7386" s="8">
        <v>16.067484660000002</v>
      </c>
    </row>
    <row r="7387" spans="1:5" x14ac:dyDescent="0.2">
      <c r="A7387" s="7">
        <v>7385</v>
      </c>
      <c r="B7387" s="8"/>
      <c r="C7387" s="8">
        <v>9.6355066770000004</v>
      </c>
      <c r="D7387" s="8"/>
      <c r="E7387" s="8">
        <v>14.50456621</v>
      </c>
    </row>
    <row r="7388" spans="1:5" x14ac:dyDescent="0.2">
      <c r="A7388" s="7">
        <v>7386</v>
      </c>
      <c r="B7388" s="8"/>
      <c r="C7388" s="8">
        <v>10.14741036</v>
      </c>
      <c r="D7388" s="8"/>
      <c r="E7388" s="8">
        <v>20.64608295</v>
      </c>
    </row>
    <row r="7389" spans="1:5" x14ac:dyDescent="0.2">
      <c r="A7389" s="7">
        <v>7387</v>
      </c>
      <c r="B7389" s="8"/>
      <c r="C7389" s="8">
        <v>10.48185941</v>
      </c>
      <c r="D7389" s="8"/>
      <c r="E7389" s="8">
        <v>11.304417669999999</v>
      </c>
    </row>
    <row r="7390" spans="1:5" x14ac:dyDescent="0.2">
      <c r="A7390" s="7">
        <v>7388</v>
      </c>
      <c r="B7390" s="8"/>
      <c r="C7390" s="8">
        <v>16.855278770000002</v>
      </c>
      <c r="D7390" s="8"/>
      <c r="E7390" s="8">
        <v>18.390041490000002</v>
      </c>
    </row>
    <row r="7391" spans="1:5" x14ac:dyDescent="0.2">
      <c r="A7391" s="7">
        <v>7389</v>
      </c>
      <c r="B7391" s="8"/>
      <c r="C7391" s="8">
        <v>12.30150068</v>
      </c>
      <c r="D7391" s="8"/>
      <c r="E7391" s="8">
        <v>16.55018587</v>
      </c>
    </row>
    <row r="7392" spans="1:5" x14ac:dyDescent="0.2">
      <c r="A7392" s="7">
        <v>7390</v>
      </c>
      <c r="B7392" s="8"/>
      <c r="C7392" s="8">
        <v>13.21987315</v>
      </c>
      <c r="D7392" s="8"/>
      <c r="E7392" s="8">
        <v>9.3247269119999991</v>
      </c>
    </row>
    <row r="7393" spans="1:5" x14ac:dyDescent="0.2">
      <c r="A7393" s="7">
        <v>7391</v>
      </c>
      <c r="B7393" s="8"/>
      <c r="C7393" s="8">
        <v>11.783197830000001</v>
      </c>
      <c r="D7393" s="8"/>
      <c r="E7393" s="8">
        <v>16.222397480000001</v>
      </c>
    </row>
    <row r="7394" spans="1:5" x14ac:dyDescent="0.2">
      <c r="A7394" s="7">
        <v>7392</v>
      </c>
      <c r="B7394" s="8"/>
      <c r="C7394" s="8">
        <v>12.76413793</v>
      </c>
      <c r="D7394" s="8"/>
      <c r="E7394" s="8">
        <v>10.92529489</v>
      </c>
    </row>
    <row r="7395" spans="1:5" x14ac:dyDescent="0.2">
      <c r="A7395" s="7">
        <v>7393</v>
      </c>
      <c r="B7395" s="8"/>
      <c r="C7395" s="8">
        <v>26.454335260000001</v>
      </c>
      <c r="D7395" s="8"/>
      <c r="E7395" s="8">
        <v>10.676470589999999</v>
      </c>
    </row>
    <row r="7396" spans="1:5" x14ac:dyDescent="0.2">
      <c r="A7396" s="7">
        <v>7394</v>
      </c>
      <c r="B7396" s="8"/>
      <c r="C7396" s="8">
        <v>14.23990208</v>
      </c>
      <c r="D7396" s="8"/>
      <c r="E7396" s="8">
        <v>10.74748744</v>
      </c>
    </row>
    <row r="7397" spans="1:5" x14ac:dyDescent="0.2">
      <c r="A7397" s="7">
        <v>7395</v>
      </c>
      <c r="B7397" s="8"/>
      <c r="C7397" s="8">
        <v>16.257555849999999</v>
      </c>
      <c r="D7397" s="8"/>
      <c r="E7397" s="8">
        <v>10.41915228</v>
      </c>
    </row>
    <row r="7398" spans="1:5" x14ac:dyDescent="0.2">
      <c r="A7398" s="7">
        <v>7396</v>
      </c>
      <c r="B7398" s="8"/>
      <c r="C7398" s="8">
        <v>25.867821330000002</v>
      </c>
      <c r="D7398" s="8"/>
      <c r="E7398" s="8">
        <v>11.6118068</v>
      </c>
    </row>
    <row r="7399" spans="1:5" x14ac:dyDescent="0.2">
      <c r="A7399" s="7">
        <v>7397</v>
      </c>
      <c r="B7399" s="8"/>
      <c r="C7399" s="8">
        <v>37.00252845</v>
      </c>
      <c r="D7399" s="8"/>
      <c r="E7399" s="8">
        <v>14.893760540000001</v>
      </c>
    </row>
    <row r="7400" spans="1:5" x14ac:dyDescent="0.2">
      <c r="A7400" s="7">
        <v>7398</v>
      </c>
      <c r="B7400" s="8"/>
      <c r="C7400" s="8">
        <v>16.338628759999999</v>
      </c>
      <c r="D7400" s="8"/>
      <c r="E7400" s="8">
        <v>12.529567520000001</v>
      </c>
    </row>
    <row r="7401" spans="1:5" x14ac:dyDescent="0.2">
      <c r="A7401" s="7">
        <v>7399</v>
      </c>
      <c r="B7401" s="8"/>
      <c r="C7401" s="8">
        <v>11.27920561</v>
      </c>
      <c r="D7401" s="8"/>
      <c r="E7401" s="8">
        <v>24.616008109999999</v>
      </c>
    </row>
    <row r="7402" spans="1:5" x14ac:dyDescent="0.2">
      <c r="A7402" s="7">
        <v>7400</v>
      </c>
      <c r="B7402" s="8"/>
      <c r="C7402" s="8">
        <v>22.782377919999998</v>
      </c>
      <c r="D7402" s="8"/>
      <c r="E7402" s="8">
        <v>21.52762431</v>
      </c>
    </row>
    <row r="7403" spans="1:5" x14ac:dyDescent="0.2">
      <c r="A7403" s="7">
        <v>7401</v>
      </c>
      <c r="B7403" s="8"/>
      <c r="C7403" s="8">
        <v>12.52321083</v>
      </c>
      <c r="D7403" s="8"/>
      <c r="E7403" s="8">
        <v>18.943231440000002</v>
      </c>
    </row>
    <row r="7404" spans="1:5" x14ac:dyDescent="0.2">
      <c r="A7404" s="7">
        <v>7402</v>
      </c>
      <c r="B7404" s="8"/>
      <c r="C7404" s="8">
        <v>10.490697669999999</v>
      </c>
      <c r="D7404" s="8"/>
      <c r="E7404" s="8">
        <v>11.306389530000001</v>
      </c>
    </row>
    <row r="7405" spans="1:5" x14ac:dyDescent="0.2">
      <c r="A7405" s="7">
        <v>7403</v>
      </c>
      <c r="B7405" s="8"/>
      <c r="C7405" s="8">
        <v>11.227204779999999</v>
      </c>
      <c r="D7405" s="8"/>
      <c r="E7405" s="8">
        <v>13.12392157</v>
      </c>
    </row>
    <row r="7406" spans="1:5" x14ac:dyDescent="0.2">
      <c r="A7406" s="7">
        <v>7404</v>
      </c>
      <c r="B7406" s="8"/>
      <c r="C7406" s="8">
        <v>16.206412830000001</v>
      </c>
      <c r="D7406" s="8"/>
      <c r="E7406" s="8">
        <v>11.80789474</v>
      </c>
    </row>
    <row r="7407" spans="1:5" x14ac:dyDescent="0.2">
      <c r="A7407" s="7">
        <v>7405</v>
      </c>
      <c r="B7407" s="8"/>
      <c r="C7407" s="8">
        <v>26.531707319999999</v>
      </c>
      <c r="D7407" s="8"/>
      <c r="E7407" s="8">
        <v>12.321361059999999</v>
      </c>
    </row>
    <row r="7408" spans="1:5" x14ac:dyDescent="0.2">
      <c r="A7408" s="7">
        <v>7406</v>
      </c>
      <c r="B7408" s="8"/>
      <c r="C7408" s="8">
        <v>18.448469710000001</v>
      </c>
      <c r="D7408" s="8"/>
      <c r="E7408" s="8">
        <v>9.058015267</v>
      </c>
    </row>
    <row r="7409" spans="1:5" x14ac:dyDescent="0.2">
      <c r="A7409" s="7">
        <v>7407</v>
      </c>
      <c r="B7409" s="8"/>
      <c r="C7409" s="8">
        <v>15.19351764</v>
      </c>
      <c r="D7409" s="8"/>
      <c r="E7409" s="8">
        <v>58.340038309999997</v>
      </c>
    </row>
    <row r="7410" spans="1:5" x14ac:dyDescent="0.2">
      <c r="A7410" s="7">
        <v>7408</v>
      </c>
      <c r="B7410" s="8"/>
      <c r="C7410" s="8">
        <v>13.93255132</v>
      </c>
      <c r="D7410" s="8"/>
      <c r="E7410" s="8">
        <v>10.569117650000001</v>
      </c>
    </row>
    <row r="7411" spans="1:5" x14ac:dyDescent="0.2">
      <c r="A7411" s="7">
        <v>7409</v>
      </c>
      <c r="B7411" s="8"/>
      <c r="C7411" s="8">
        <v>20.714631199999999</v>
      </c>
      <c r="D7411" s="8"/>
      <c r="E7411" s="8">
        <v>10.24190801</v>
      </c>
    </row>
    <row r="7412" spans="1:5" x14ac:dyDescent="0.2">
      <c r="A7412" s="7">
        <v>7410</v>
      </c>
      <c r="B7412" s="8"/>
      <c r="C7412" s="8">
        <v>15.36824324</v>
      </c>
      <c r="D7412" s="8"/>
      <c r="E7412" s="8">
        <v>13.337461299999999</v>
      </c>
    </row>
    <row r="7413" spans="1:5" x14ac:dyDescent="0.2">
      <c r="A7413" s="7">
        <v>7411</v>
      </c>
      <c r="B7413" s="8"/>
      <c r="C7413" s="8">
        <v>12.38745875</v>
      </c>
      <c r="D7413" s="8"/>
      <c r="E7413" s="8">
        <v>14.951794870000001</v>
      </c>
    </row>
    <row r="7414" spans="1:5" x14ac:dyDescent="0.2">
      <c r="A7414" s="7">
        <v>7412</v>
      </c>
      <c r="B7414" s="8"/>
      <c r="C7414" s="8">
        <v>36.067970199999998</v>
      </c>
      <c r="D7414" s="8"/>
      <c r="E7414" s="8">
        <v>10.457579969999999</v>
      </c>
    </row>
    <row r="7415" spans="1:5" x14ac:dyDescent="0.2">
      <c r="A7415" s="7">
        <v>7413</v>
      </c>
      <c r="B7415" s="8"/>
      <c r="C7415" s="8">
        <v>21.034165569999999</v>
      </c>
      <c r="D7415" s="8"/>
      <c r="E7415" s="8">
        <v>12.78988942</v>
      </c>
    </row>
    <row r="7416" spans="1:5" x14ac:dyDescent="0.2">
      <c r="A7416" s="7">
        <v>7414</v>
      </c>
      <c r="B7416" s="8"/>
      <c r="C7416" s="8">
        <v>17.06365503</v>
      </c>
      <c r="D7416" s="8"/>
      <c r="E7416" s="8">
        <v>54.681933839999999</v>
      </c>
    </row>
    <row r="7417" spans="1:5" x14ac:dyDescent="0.2">
      <c r="A7417" s="7">
        <v>7415</v>
      </c>
      <c r="B7417" s="8"/>
      <c r="C7417" s="8">
        <v>15.491803279999999</v>
      </c>
      <c r="D7417" s="8"/>
      <c r="E7417" s="8">
        <v>48.739864859999997</v>
      </c>
    </row>
    <row r="7418" spans="1:5" x14ac:dyDescent="0.2">
      <c r="A7418" s="7">
        <v>7416</v>
      </c>
      <c r="B7418" s="8"/>
      <c r="C7418" s="8">
        <v>15.6297663</v>
      </c>
      <c r="D7418" s="8"/>
      <c r="E7418" s="8">
        <v>12.123098199999999</v>
      </c>
    </row>
    <row r="7419" spans="1:5" x14ac:dyDescent="0.2">
      <c r="A7419" s="7">
        <v>7417</v>
      </c>
      <c r="B7419" s="8"/>
      <c r="C7419" s="8">
        <v>15.27433628</v>
      </c>
      <c r="D7419" s="8"/>
      <c r="E7419" s="8">
        <v>11.64650284</v>
      </c>
    </row>
    <row r="7420" spans="1:5" x14ac:dyDescent="0.2">
      <c r="A7420" s="7">
        <v>7418</v>
      </c>
      <c r="B7420" s="8"/>
      <c r="C7420" s="8">
        <v>46.257621950000001</v>
      </c>
      <c r="D7420" s="8"/>
      <c r="E7420" s="8">
        <v>28</v>
      </c>
    </row>
    <row r="7421" spans="1:5" x14ac:dyDescent="0.2">
      <c r="A7421" s="7">
        <v>7419</v>
      </c>
      <c r="B7421" s="8"/>
      <c r="C7421" s="8">
        <v>44.893048129999997</v>
      </c>
      <c r="D7421" s="8"/>
      <c r="E7421" s="8">
        <v>12.39638783</v>
      </c>
    </row>
    <row r="7422" spans="1:5" x14ac:dyDescent="0.2">
      <c r="A7422" s="7">
        <v>7420</v>
      </c>
      <c r="B7422" s="8"/>
      <c r="C7422" s="8">
        <v>14.494303240000001</v>
      </c>
      <c r="D7422" s="8"/>
      <c r="E7422" s="8">
        <v>9.7944535070000001</v>
      </c>
    </row>
    <row r="7423" spans="1:5" x14ac:dyDescent="0.2">
      <c r="A7423" s="7">
        <v>7421</v>
      </c>
      <c r="B7423" s="8"/>
      <c r="C7423" s="8">
        <v>11.76029963</v>
      </c>
      <c r="D7423" s="8"/>
      <c r="E7423" s="8">
        <v>10.941658139999999</v>
      </c>
    </row>
    <row r="7424" spans="1:5" x14ac:dyDescent="0.2">
      <c r="A7424" s="7">
        <v>7422</v>
      </c>
      <c r="B7424" s="8"/>
      <c r="C7424" s="8">
        <v>33.015412509999997</v>
      </c>
      <c r="D7424" s="8"/>
      <c r="E7424" s="8">
        <v>12.03151862</v>
      </c>
    </row>
    <row r="7425" spans="1:5" x14ac:dyDescent="0.2">
      <c r="A7425" s="7">
        <v>7423</v>
      </c>
      <c r="B7425" s="8"/>
      <c r="C7425" s="8">
        <v>19.9695122</v>
      </c>
      <c r="D7425" s="8"/>
      <c r="E7425" s="8">
        <v>10.42003981</v>
      </c>
    </row>
    <row r="7426" spans="1:5" x14ac:dyDescent="0.2">
      <c r="A7426" s="7">
        <v>7424</v>
      </c>
      <c r="B7426" s="8"/>
      <c r="C7426" s="8">
        <v>19.855072459999999</v>
      </c>
      <c r="D7426" s="8"/>
      <c r="E7426" s="8">
        <v>9.8256048390000004</v>
      </c>
    </row>
    <row r="7427" spans="1:5" x14ac:dyDescent="0.2">
      <c r="A7427" s="7">
        <v>7425</v>
      </c>
      <c r="B7427" s="8"/>
      <c r="C7427" s="8">
        <v>11.652790919999999</v>
      </c>
      <c r="D7427" s="8"/>
      <c r="E7427" s="8">
        <v>11.936726269999999</v>
      </c>
    </row>
    <row r="7428" spans="1:5" x14ac:dyDescent="0.2">
      <c r="A7428" s="7">
        <v>7426</v>
      </c>
      <c r="B7428" s="8"/>
      <c r="C7428" s="8">
        <v>26.300198810000001</v>
      </c>
      <c r="D7428" s="8"/>
      <c r="E7428" s="8">
        <v>11.20232558</v>
      </c>
    </row>
    <row r="7429" spans="1:5" x14ac:dyDescent="0.2">
      <c r="A7429" s="7">
        <v>7427</v>
      </c>
      <c r="B7429" s="8"/>
      <c r="C7429" s="8">
        <v>16.7194474</v>
      </c>
      <c r="D7429" s="8"/>
      <c r="E7429" s="8">
        <v>37.470676689999998</v>
      </c>
    </row>
    <row r="7430" spans="1:5" x14ac:dyDescent="0.2">
      <c r="A7430" s="7">
        <v>7428</v>
      </c>
      <c r="B7430" s="8"/>
      <c r="C7430" s="8">
        <v>13.832204669999999</v>
      </c>
      <c r="D7430" s="8"/>
      <c r="E7430" s="8">
        <v>11.78517723</v>
      </c>
    </row>
    <row r="7431" spans="1:5" x14ac:dyDescent="0.2">
      <c r="A7431" s="7">
        <v>7429</v>
      </c>
      <c r="B7431" s="8"/>
      <c r="C7431" s="8">
        <v>16.764705880000001</v>
      </c>
      <c r="D7431" s="8"/>
      <c r="E7431" s="8">
        <v>9.0330154070000006</v>
      </c>
    </row>
    <row r="7432" spans="1:5" x14ac:dyDescent="0.2">
      <c r="A7432" s="7">
        <v>7430</v>
      </c>
      <c r="B7432" s="8"/>
      <c r="C7432" s="8">
        <v>27.878723399999998</v>
      </c>
      <c r="D7432" s="8"/>
      <c r="E7432" s="8">
        <v>10.692725299999999</v>
      </c>
    </row>
    <row r="7433" spans="1:5" x14ac:dyDescent="0.2">
      <c r="A7433" s="7">
        <v>7431</v>
      </c>
      <c r="B7433" s="8"/>
      <c r="C7433" s="8">
        <v>10.57220708</v>
      </c>
      <c r="D7433" s="8"/>
      <c r="E7433" s="8">
        <v>8.8532019700000006</v>
      </c>
    </row>
    <row r="7434" spans="1:5" x14ac:dyDescent="0.2">
      <c r="A7434" s="7">
        <v>7432</v>
      </c>
      <c r="B7434" s="8"/>
      <c r="C7434" s="8">
        <v>42.456627339999997</v>
      </c>
      <c r="D7434" s="8"/>
      <c r="E7434" s="8">
        <v>9.9493307840000007</v>
      </c>
    </row>
    <row r="7435" spans="1:5" x14ac:dyDescent="0.2">
      <c r="A7435" s="7">
        <v>7433</v>
      </c>
      <c r="B7435" s="8"/>
      <c r="C7435" s="8">
        <v>33.101836390000003</v>
      </c>
      <c r="D7435" s="8"/>
      <c r="E7435" s="8">
        <v>14.693505099999999</v>
      </c>
    </row>
    <row r="7436" spans="1:5" x14ac:dyDescent="0.2">
      <c r="A7436" s="7">
        <v>7434</v>
      </c>
      <c r="B7436" s="8"/>
      <c r="C7436" s="8">
        <v>58.807916179999999</v>
      </c>
      <c r="D7436" s="8"/>
      <c r="E7436" s="8">
        <v>10.03886256</v>
      </c>
    </row>
    <row r="7437" spans="1:5" x14ac:dyDescent="0.2">
      <c r="A7437" s="7">
        <v>7435</v>
      </c>
      <c r="B7437" s="8"/>
      <c r="C7437" s="8">
        <v>19.507232399999999</v>
      </c>
      <c r="D7437" s="8"/>
      <c r="E7437" s="8">
        <v>17.686081690000002</v>
      </c>
    </row>
    <row r="7438" spans="1:5" x14ac:dyDescent="0.2">
      <c r="A7438" s="7">
        <v>7436</v>
      </c>
      <c r="B7438" s="8"/>
      <c r="C7438" s="8">
        <v>12.350049159999999</v>
      </c>
      <c r="D7438" s="8"/>
      <c r="E7438" s="8">
        <v>10.68106996</v>
      </c>
    </row>
    <row r="7439" spans="1:5" x14ac:dyDescent="0.2">
      <c r="A7439" s="7">
        <v>7437</v>
      </c>
      <c r="B7439" s="8"/>
      <c r="C7439" s="8">
        <v>10.656007750000001</v>
      </c>
      <c r="D7439" s="8"/>
      <c r="E7439" s="8">
        <v>20.981415930000001</v>
      </c>
    </row>
    <row r="7440" spans="1:5" x14ac:dyDescent="0.2">
      <c r="A7440" s="7">
        <v>7438</v>
      </c>
      <c r="B7440" s="8"/>
      <c r="C7440" s="8">
        <v>19.24214104</v>
      </c>
      <c r="D7440" s="8"/>
      <c r="E7440" s="8">
        <v>25.49492901</v>
      </c>
    </row>
    <row r="7441" spans="1:5" x14ac:dyDescent="0.2">
      <c r="A7441" s="7">
        <v>7439</v>
      </c>
      <c r="B7441" s="8"/>
      <c r="C7441" s="8">
        <v>21.07856533</v>
      </c>
      <c r="D7441" s="8"/>
      <c r="E7441" s="8">
        <v>14.69238187</v>
      </c>
    </row>
    <row r="7442" spans="1:5" x14ac:dyDescent="0.2">
      <c r="A7442" s="7">
        <v>7440</v>
      </c>
      <c r="B7442" s="8"/>
      <c r="C7442" s="8">
        <v>14.37055838</v>
      </c>
      <c r="D7442" s="8"/>
      <c r="E7442" s="8">
        <v>10.42606791</v>
      </c>
    </row>
    <row r="7443" spans="1:5" x14ac:dyDescent="0.2">
      <c r="A7443" s="7">
        <v>7441</v>
      </c>
      <c r="B7443" s="8"/>
      <c r="C7443" s="8">
        <v>14.66367713</v>
      </c>
      <c r="D7443" s="8"/>
      <c r="E7443" s="8">
        <v>17.158218130000002</v>
      </c>
    </row>
    <row r="7444" spans="1:5" x14ac:dyDescent="0.2">
      <c r="A7444" s="7">
        <v>7442</v>
      </c>
      <c r="B7444" s="8"/>
      <c r="C7444" s="8">
        <v>16.910298999999998</v>
      </c>
      <c r="D7444" s="8"/>
      <c r="E7444" s="8">
        <v>9.7849613489999996</v>
      </c>
    </row>
    <row r="7445" spans="1:5" x14ac:dyDescent="0.2">
      <c r="A7445" s="7">
        <v>7443</v>
      </c>
      <c r="B7445" s="8"/>
      <c r="C7445" s="8">
        <v>28.574108819999999</v>
      </c>
      <c r="D7445" s="8"/>
      <c r="E7445" s="8">
        <v>31.244821089999999</v>
      </c>
    </row>
    <row r="7446" spans="1:5" x14ac:dyDescent="0.2">
      <c r="A7446" s="7">
        <v>7444</v>
      </c>
      <c r="B7446" s="8"/>
      <c r="C7446" s="8">
        <v>40.232782370000002</v>
      </c>
      <c r="D7446" s="8"/>
      <c r="E7446" s="8">
        <v>13.19157088</v>
      </c>
    </row>
    <row r="7447" spans="1:5" x14ac:dyDescent="0.2">
      <c r="A7447" s="7">
        <v>7445</v>
      </c>
      <c r="B7447" s="8"/>
      <c r="C7447" s="8">
        <v>52.854406130000001</v>
      </c>
      <c r="D7447" s="8"/>
      <c r="E7447" s="8">
        <v>9.9838095239999998</v>
      </c>
    </row>
    <row r="7448" spans="1:5" x14ac:dyDescent="0.2">
      <c r="A7448" s="7">
        <v>7446</v>
      </c>
      <c r="B7448" s="8"/>
      <c r="C7448" s="8">
        <v>14.50384347</v>
      </c>
      <c r="D7448" s="8"/>
      <c r="E7448" s="8">
        <v>11.58893617</v>
      </c>
    </row>
    <row r="7449" spans="1:5" x14ac:dyDescent="0.2">
      <c r="A7449" s="7">
        <v>7447</v>
      </c>
      <c r="B7449" s="8"/>
      <c r="C7449" s="8">
        <v>13.4721519</v>
      </c>
      <c r="D7449" s="8"/>
      <c r="E7449" s="8">
        <v>16.25236593</v>
      </c>
    </row>
    <row r="7450" spans="1:5" x14ac:dyDescent="0.2">
      <c r="A7450" s="7">
        <v>7448</v>
      </c>
      <c r="B7450" s="8"/>
      <c r="C7450" s="8">
        <v>47.868959869999998</v>
      </c>
      <c r="D7450" s="8"/>
      <c r="E7450" s="8">
        <v>19.062374250000001</v>
      </c>
    </row>
    <row r="7451" spans="1:5" x14ac:dyDescent="0.2">
      <c r="A7451" s="7">
        <v>7449</v>
      </c>
      <c r="B7451" s="8"/>
      <c r="C7451" s="8">
        <v>42.1588785</v>
      </c>
      <c r="D7451" s="8"/>
      <c r="E7451" s="8">
        <v>10.13679245</v>
      </c>
    </row>
    <row r="7452" spans="1:5" x14ac:dyDescent="0.2">
      <c r="A7452" s="7">
        <v>7450</v>
      </c>
      <c r="B7452" s="8"/>
      <c r="C7452" s="8">
        <v>18.464864859999999</v>
      </c>
      <c r="D7452" s="8"/>
      <c r="E7452" s="8">
        <v>10.32185145</v>
      </c>
    </row>
    <row r="7453" spans="1:5" x14ac:dyDescent="0.2">
      <c r="A7453" s="7">
        <v>7451</v>
      </c>
      <c r="B7453" s="8"/>
      <c r="C7453" s="8">
        <v>18.493467339999999</v>
      </c>
      <c r="D7453" s="8"/>
      <c r="E7453" s="8">
        <v>14.51696607</v>
      </c>
    </row>
    <row r="7454" spans="1:5" x14ac:dyDescent="0.2">
      <c r="A7454" s="7">
        <v>7452</v>
      </c>
      <c r="B7454" s="8"/>
      <c r="C7454" s="8">
        <v>17.68320611</v>
      </c>
      <c r="D7454" s="8"/>
      <c r="E7454" s="8">
        <v>12.698943659999999</v>
      </c>
    </row>
    <row r="7455" spans="1:5" x14ac:dyDescent="0.2">
      <c r="A7455" s="7">
        <v>7453</v>
      </c>
      <c r="B7455" s="8"/>
      <c r="C7455" s="8">
        <v>20.686028260000001</v>
      </c>
      <c r="D7455" s="8"/>
      <c r="E7455" s="8">
        <v>12.66576087</v>
      </c>
    </row>
    <row r="7456" spans="1:5" x14ac:dyDescent="0.2">
      <c r="A7456" s="7">
        <v>7454</v>
      </c>
      <c r="B7456" s="8"/>
      <c r="C7456" s="8">
        <v>20.504580149999999</v>
      </c>
      <c r="D7456" s="8"/>
      <c r="E7456" s="8">
        <v>14.879265090000001</v>
      </c>
    </row>
    <row r="7457" spans="1:5" x14ac:dyDescent="0.2">
      <c r="A7457" s="7">
        <v>7455</v>
      </c>
      <c r="B7457" s="8"/>
      <c r="C7457" s="8">
        <v>35.961077840000002</v>
      </c>
      <c r="D7457" s="8"/>
      <c r="E7457" s="8">
        <v>14.659593279999999</v>
      </c>
    </row>
    <row r="7458" spans="1:5" x14ac:dyDescent="0.2">
      <c r="A7458" s="7">
        <v>7456</v>
      </c>
      <c r="B7458" s="8"/>
      <c r="C7458" s="8">
        <v>23.91726251</v>
      </c>
      <c r="D7458" s="8"/>
      <c r="E7458" s="8">
        <v>28.437185929999998</v>
      </c>
    </row>
    <row r="7459" spans="1:5" x14ac:dyDescent="0.2">
      <c r="A7459" s="7">
        <v>7457</v>
      </c>
      <c r="B7459" s="8"/>
      <c r="C7459" s="8">
        <v>32.48989298</v>
      </c>
      <c r="D7459" s="8"/>
      <c r="E7459" s="8">
        <v>11.174463940000001</v>
      </c>
    </row>
    <row r="7460" spans="1:5" x14ac:dyDescent="0.2">
      <c r="A7460" s="7">
        <v>7458</v>
      </c>
      <c r="B7460" s="8"/>
      <c r="C7460" s="8">
        <v>16.98967742</v>
      </c>
      <c r="D7460" s="8"/>
      <c r="E7460" s="8">
        <v>15.78177458</v>
      </c>
    </row>
    <row r="7461" spans="1:5" x14ac:dyDescent="0.2">
      <c r="A7461" s="7">
        <v>7459</v>
      </c>
      <c r="B7461" s="8"/>
      <c r="C7461" s="8">
        <v>36.2306338</v>
      </c>
      <c r="D7461" s="8"/>
      <c r="E7461" s="8">
        <v>10.87238095</v>
      </c>
    </row>
    <row r="7462" spans="1:5" x14ac:dyDescent="0.2">
      <c r="A7462" s="7">
        <v>7460</v>
      </c>
      <c r="B7462" s="8"/>
      <c r="C7462" s="8">
        <v>38.383928570000002</v>
      </c>
      <c r="D7462" s="8"/>
      <c r="E7462" s="8">
        <v>11.82407407</v>
      </c>
    </row>
    <row r="7463" spans="1:5" x14ac:dyDescent="0.2">
      <c r="A7463" s="7">
        <v>7461</v>
      </c>
      <c r="B7463" s="8"/>
      <c r="C7463" s="8">
        <v>16.791512919999999</v>
      </c>
      <c r="D7463" s="8"/>
      <c r="E7463" s="8">
        <v>11.773522979999999</v>
      </c>
    </row>
    <row r="7464" spans="1:5" x14ac:dyDescent="0.2">
      <c r="A7464" s="7">
        <v>7462</v>
      </c>
      <c r="B7464" s="8"/>
      <c r="C7464" s="8">
        <v>26.128491619999998</v>
      </c>
      <c r="D7464" s="8"/>
      <c r="E7464" s="8">
        <v>13.79929988</v>
      </c>
    </row>
    <row r="7465" spans="1:5" x14ac:dyDescent="0.2">
      <c r="A7465" s="7">
        <v>7463</v>
      </c>
      <c r="B7465" s="8"/>
      <c r="C7465" s="8">
        <v>12.918156160000001</v>
      </c>
      <c r="D7465" s="8"/>
      <c r="E7465" s="8">
        <v>14.641860469999999</v>
      </c>
    </row>
    <row r="7466" spans="1:5" x14ac:dyDescent="0.2">
      <c r="A7466" s="7">
        <v>7464</v>
      </c>
      <c r="B7466" s="8"/>
      <c r="C7466" s="8">
        <v>13.157500000000001</v>
      </c>
      <c r="D7466" s="8"/>
      <c r="E7466" s="8">
        <v>9.6252032520000004</v>
      </c>
    </row>
    <row r="7467" spans="1:5" x14ac:dyDescent="0.2">
      <c r="A7467" s="7">
        <v>7465</v>
      </c>
      <c r="B7467" s="8"/>
      <c r="C7467" s="8">
        <v>25.48314607</v>
      </c>
      <c r="D7467" s="8"/>
      <c r="E7467" s="8">
        <v>9.9946638209999996</v>
      </c>
    </row>
    <row r="7468" spans="1:5" x14ac:dyDescent="0.2">
      <c r="A7468" s="7">
        <v>7466</v>
      </c>
      <c r="B7468" s="8"/>
      <c r="C7468" s="8">
        <v>12.637144749999999</v>
      </c>
      <c r="D7468" s="8"/>
      <c r="E7468" s="8">
        <v>10.9672619</v>
      </c>
    </row>
    <row r="7469" spans="1:5" x14ac:dyDescent="0.2">
      <c r="A7469" s="7">
        <v>7467</v>
      </c>
      <c r="B7469" s="8"/>
      <c r="C7469" s="8">
        <v>34.15478615</v>
      </c>
      <c r="D7469" s="8"/>
      <c r="E7469" s="8">
        <v>10.27346466</v>
      </c>
    </row>
    <row r="7470" spans="1:5" x14ac:dyDescent="0.2">
      <c r="A7470" s="7">
        <v>7468</v>
      </c>
      <c r="B7470" s="8"/>
      <c r="C7470" s="8">
        <v>35.474860339999999</v>
      </c>
      <c r="D7470" s="8"/>
      <c r="E7470" s="8">
        <v>11.994943109999999</v>
      </c>
    </row>
    <row r="7471" spans="1:5" x14ac:dyDescent="0.2">
      <c r="A7471" s="7">
        <v>7469</v>
      </c>
      <c r="B7471" s="8"/>
      <c r="C7471" s="8">
        <v>12.746561890000001</v>
      </c>
      <c r="D7471" s="8"/>
      <c r="E7471" s="8">
        <v>10.66713287</v>
      </c>
    </row>
    <row r="7472" spans="1:5" x14ac:dyDescent="0.2">
      <c r="A7472" s="7">
        <v>7470</v>
      </c>
      <c r="B7472" s="8"/>
      <c r="C7472" s="8">
        <v>16.900604430000001</v>
      </c>
      <c r="D7472" s="8"/>
      <c r="E7472" s="8">
        <v>10.31311155</v>
      </c>
    </row>
    <row r="7473" spans="1:5" x14ac:dyDescent="0.2">
      <c r="A7473" s="7">
        <v>7471</v>
      </c>
      <c r="B7473" s="8"/>
      <c r="C7473" s="8">
        <v>23.28414239</v>
      </c>
      <c r="D7473" s="8"/>
      <c r="E7473" s="8">
        <v>9.7476759630000007</v>
      </c>
    </row>
    <row r="7474" spans="1:5" x14ac:dyDescent="0.2">
      <c r="A7474" s="7">
        <v>7472</v>
      </c>
      <c r="B7474" s="8"/>
      <c r="C7474" s="8">
        <v>13.08492201</v>
      </c>
      <c r="D7474" s="8"/>
      <c r="E7474" s="8">
        <v>9.9630606860000004</v>
      </c>
    </row>
    <row r="7475" spans="1:5" x14ac:dyDescent="0.2">
      <c r="A7475" s="7">
        <v>7473</v>
      </c>
      <c r="B7475" s="8"/>
      <c r="C7475" s="8">
        <v>43.25794621</v>
      </c>
      <c r="D7475" s="8"/>
      <c r="E7475" s="8">
        <v>12.557485529999999</v>
      </c>
    </row>
    <row r="7476" spans="1:5" x14ac:dyDescent="0.2">
      <c r="A7476" s="7">
        <v>7474</v>
      </c>
      <c r="B7476" s="8"/>
      <c r="C7476" s="8">
        <v>22.319827589999999</v>
      </c>
      <c r="D7476" s="8"/>
      <c r="E7476" s="8">
        <v>10.06176962</v>
      </c>
    </row>
    <row r="7477" spans="1:5" x14ac:dyDescent="0.2">
      <c r="A7477" s="7">
        <v>7475</v>
      </c>
      <c r="B7477" s="8"/>
      <c r="C7477" s="8">
        <v>12.486918599999999</v>
      </c>
      <c r="D7477" s="8"/>
      <c r="E7477" s="8">
        <v>10.265348599999999</v>
      </c>
    </row>
    <row r="7478" spans="1:5" x14ac:dyDescent="0.2">
      <c r="A7478" s="7">
        <v>7476</v>
      </c>
      <c r="B7478" s="8"/>
      <c r="C7478" s="8">
        <v>19.629855289999998</v>
      </c>
      <c r="D7478" s="8"/>
      <c r="E7478" s="8">
        <v>17.008474580000001</v>
      </c>
    </row>
    <row r="7479" spans="1:5" x14ac:dyDescent="0.2">
      <c r="A7479" s="7">
        <v>7477</v>
      </c>
      <c r="B7479" s="8"/>
      <c r="C7479" s="8">
        <v>18.720647769999999</v>
      </c>
      <c r="D7479" s="8"/>
      <c r="E7479" s="8">
        <v>20.14304993</v>
      </c>
    </row>
    <row r="7480" spans="1:5" x14ac:dyDescent="0.2">
      <c r="A7480" s="7">
        <v>7478</v>
      </c>
      <c r="B7480" s="8"/>
      <c r="C7480" s="8">
        <v>35.187238489999999</v>
      </c>
      <c r="D7480" s="8"/>
      <c r="E7480" s="8">
        <v>18.864754099999999</v>
      </c>
    </row>
    <row r="7481" spans="1:5" x14ac:dyDescent="0.2">
      <c r="A7481" s="7">
        <v>7479</v>
      </c>
      <c r="B7481" s="8"/>
      <c r="C7481" s="8">
        <v>26.227121459999999</v>
      </c>
      <c r="D7481" s="8"/>
      <c r="E7481" s="8">
        <v>11.18686224</v>
      </c>
    </row>
    <row r="7482" spans="1:5" x14ac:dyDescent="0.2">
      <c r="A7482" s="7">
        <v>7480</v>
      </c>
      <c r="B7482" s="8"/>
      <c r="C7482" s="8">
        <v>33.534928229999998</v>
      </c>
      <c r="D7482" s="8"/>
      <c r="E7482" s="8">
        <v>11.51586369</v>
      </c>
    </row>
    <row r="7483" spans="1:5" x14ac:dyDescent="0.2">
      <c r="A7483" s="7">
        <v>7481</v>
      </c>
      <c r="B7483" s="8"/>
      <c r="C7483" s="8">
        <v>31.64263897</v>
      </c>
      <c r="D7483" s="8"/>
      <c r="E7483" s="8">
        <v>16.960082589999999</v>
      </c>
    </row>
    <row r="7484" spans="1:5" x14ac:dyDescent="0.2">
      <c r="A7484" s="7">
        <v>7482</v>
      </c>
      <c r="B7484" s="8"/>
      <c r="C7484" s="8">
        <v>11.35201401</v>
      </c>
      <c r="D7484" s="8"/>
      <c r="E7484" s="8">
        <v>11.96047431</v>
      </c>
    </row>
    <row r="7485" spans="1:5" x14ac:dyDescent="0.2">
      <c r="A7485" s="7">
        <v>7483</v>
      </c>
      <c r="B7485" s="8"/>
      <c r="C7485" s="8">
        <v>10.42504744</v>
      </c>
      <c r="D7485" s="8"/>
      <c r="E7485" s="8">
        <v>13.114285710000001</v>
      </c>
    </row>
    <row r="7486" spans="1:5" x14ac:dyDescent="0.2">
      <c r="A7486" s="7">
        <v>7484</v>
      </c>
      <c r="B7486" s="8"/>
      <c r="C7486" s="8">
        <v>8.9423728810000007</v>
      </c>
      <c r="D7486" s="8"/>
      <c r="E7486" s="8">
        <v>10.15154536</v>
      </c>
    </row>
    <row r="7487" spans="1:5" x14ac:dyDescent="0.2">
      <c r="A7487" s="7">
        <v>7485</v>
      </c>
      <c r="B7487" s="8"/>
      <c r="C7487" s="8">
        <v>21.951303159999998</v>
      </c>
      <c r="D7487" s="8"/>
      <c r="E7487" s="8">
        <v>8.4817898019999998</v>
      </c>
    </row>
    <row r="7488" spans="1:5" x14ac:dyDescent="0.2">
      <c r="A7488" s="7">
        <v>7486</v>
      </c>
      <c r="B7488" s="8"/>
      <c r="C7488" s="8">
        <v>12.793838859999999</v>
      </c>
      <c r="D7488" s="8"/>
      <c r="E7488" s="8">
        <v>24.657786890000001</v>
      </c>
    </row>
    <row r="7489" spans="1:5" x14ac:dyDescent="0.2">
      <c r="A7489" s="7">
        <v>7487</v>
      </c>
      <c r="B7489" s="8"/>
      <c r="C7489" s="8">
        <v>39.691472869999998</v>
      </c>
      <c r="D7489" s="8"/>
      <c r="E7489" s="8">
        <v>23.66359697</v>
      </c>
    </row>
    <row r="7490" spans="1:5" x14ac:dyDescent="0.2">
      <c r="A7490" s="7">
        <v>7488</v>
      </c>
      <c r="B7490" s="8"/>
      <c r="C7490" s="8">
        <v>22.52173913</v>
      </c>
      <c r="D7490" s="8"/>
      <c r="E7490" s="8">
        <v>12.149202730000001</v>
      </c>
    </row>
    <row r="7491" spans="1:5" x14ac:dyDescent="0.2">
      <c r="A7491" s="7">
        <v>7489</v>
      </c>
      <c r="B7491" s="8"/>
      <c r="C7491" s="8">
        <v>10.63930886</v>
      </c>
      <c r="D7491" s="8"/>
      <c r="E7491" s="8">
        <v>17.633777779999999</v>
      </c>
    </row>
    <row r="7492" spans="1:5" x14ac:dyDescent="0.2">
      <c r="A7492" s="7">
        <v>7490</v>
      </c>
      <c r="B7492" s="8"/>
      <c r="C7492" s="8">
        <v>13.293713159999999</v>
      </c>
      <c r="D7492" s="8"/>
      <c r="E7492" s="8">
        <v>22.234948599999999</v>
      </c>
    </row>
    <row r="7493" spans="1:5" x14ac:dyDescent="0.2">
      <c r="A7493" s="7">
        <v>7491</v>
      </c>
      <c r="B7493" s="8"/>
      <c r="C7493" s="8">
        <v>9.9594721960000001</v>
      </c>
      <c r="D7493" s="8"/>
      <c r="E7493" s="8">
        <v>14.01801802</v>
      </c>
    </row>
    <row r="7494" spans="1:5" x14ac:dyDescent="0.2">
      <c r="A7494" s="7">
        <v>7492</v>
      </c>
      <c r="B7494" s="8"/>
      <c r="C7494" s="8">
        <v>25.763285020000001</v>
      </c>
      <c r="D7494" s="8"/>
      <c r="E7494" s="8">
        <v>8.3968105069999996</v>
      </c>
    </row>
    <row r="7495" spans="1:5" x14ac:dyDescent="0.2">
      <c r="A7495" s="7">
        <v>7493</v>
      </c>
      <c r="B7495" s="8"/>
      <c r="C7495" s="8">
        <v>20.561370119999999</v>
      </c>
      <c r="D7495" s="8"/>
      <c r="E7495" s="8">
        <v>9.201602136</v>
      </c>
    </row>
    <row r="7496" spans="1:5" x14ac:dyDescent="0.2">
      <c r="A7496" s="7">
        <v>7494</v>
      </c>
      <c r="B7496" s="8"/>
      <c r="C7496" s="8">
        <v>46.22365989</v>
      </c>
      <c r="D7496" s="8"/>
      <c r="E7496" s="8">
        <v>9.8292452830000006</v>
      </c>
    </row>
    <row r="7497" spans="1:5" x14ac:dyDescent="0.2">
      <c r="A7497" s="7">
        <v>7495</v>
      </c>
      <c r="B7497" s="8"/>
      <c r="C7497" s="8">
        <v>18.11490126</v>
      </c>
      <c r="D7497" s="8"/>
      <c r="E7497" s="8">
        <v>8.4544554460000008</v>
      </c>
    </row>
    <row r="7498" spans="1:5" x14ac:dyDescent="0.2">
      <c r="A7498" s="7">
        <v>7496</v>
      </c>
      <c r="B7498" s="8"/>
      <c r="C7498" s="8">
        <v>38.576694410000002</v>
      </c>
      <c r="D7498" s="8"/>
      <c r="E7498" s="8">
        <v>8.3778014939999998</v>
      </c>
    </row>
    <row r="7499" spans="1:5" x14ac:dyDescent="0.2">
      <c r="A7499" s="7">
        <v>7497</v>
      </c>
      <c r="B7499" s="8"/>
      <c r="C7499" s="8">
        <v>38.131812420000003</v>
      </c>
      <c r="D7499" s="8"/>
      <c r="E7499" s="8">
        <v>10.538717739999999</v>
      </c>
    </row>
    <row r="7500" spans="1:5" x14ac:dyDescent="0.2">
      <c r="A7500" s="7">
        <v>7498</v>
      </c>
      <c r="B7500" s="8"/>
      <c r="C7500" s="8">
        <v>39.665280670000001</v>
      </c>
      <c r="D7500" s="8"/>
      <c r="E7500" s="8">
        <v>9.0860440709999999</v>
      </c>
    </row>
    <row r="7501" spans="1:5" x14ac:dyDescent="0.2">
      <c r="A7501" s="7">
        <v>7499</v>
      </c>
      <c r="B7501" s="8"/>
      <c r="C7501" s="8">
        <v>18.89433962</v>
      </c>
      <c r="D7501" s="8"/>
      <c r="E7501" s="8">
        <v>9.7457886679999994</v>
      </c>
    </row>
    <row r="7502" spans="1:5" x14ac:dyDescent="0.2">
      <c r="A7502" s="7">
        <v>7500</v>
      </c>
      <c r="B7502" s="8"/>
      <c r="C7502" s="8">
        <v>44.318943300000001</v>
      </c>
      <c r="D7502" s="8"/>
      <c r="E7502" s="8">
        <v>9.2993130520000005</v>
      </c>
    </row>
    <row r="7503" spans="1:5" x14ac:dyDescent="0.2">
      <c r="A7503" s="7">
        <v>7501</v>
      </c>
      <c r="B7503" s="8"/>
      <c r="C7503" s="8">
        <v>79.277777779999994</v>
      </c>
      <c r="D7503" s="8"/>
      <c r="E7503" s="8">
        <v>14.721482890000001</v>
      </c>
    </row>
    <row r="7504" spans="1:5" x14ac:dyDescent="0.2">
      <c r="A7504" s="7">
        <v>7502</v>
      </c>
      <c r="B7504" s="8"/>
      <c r="C7504" s="8">
        <v>23.95633188</v>
      </c>
      <c r="D7504" s="8"/>
      <c r="E7504" s="8">
        <v>25.792282960000001</v>
      </c>
    </row>
    <row r="7505" spans="1:5" x14ac:dyDescent="0.2">
      <c r="A7505" s="7">
        <v>7503</v>
      </c>
      <c r="B7505" s="8"/>
      <c r="C7505" s="8">
        <v>26.754515600000001</v>
      </c>
      <c r="D7505" s="8"/>
      <c r="E7505" s="8">
        <v>15.45342312</v>
      </c>
    </row>
    <row r="7506" spans="1:5" x14ac:dyDescent="0.2">
      <c r="A7506" s="7">
        <v>7504</v>
      </c>
      <c r="B7506" s="8"/>
      <c r="C7506" s="8">
        <v>11.15773196</v>
      </c>
      <c r="D7506" s="8"/>
      <c r="E7506" s="8">
        <v>11.52408638</v>
      </c>
    </row>
    <row r="7507" spans="1:5" x14ac:dyDescent="0.2">
      <c r="A7507" s="7">
        <v>7505</v>
      </c>
      <c r="B7507" s="8"/>
      <c r="C7507" s="8">
        <v>20.31976251</v>
      </c>
      <c r="D7507" s="8"/>
      <c r="E7507" s="8">
        <v>9.7401021710000002</v>
      </c>
    </row>
    <row r="7508" spans="1:5" x14ac:dyDescent="0.2">
      <c r="A7508" s="7">
        <v>7506</v>
      </c>
      <c r="B7508" s="8"/>
      <c r="C7508" s="8">
        <v>9.4854368929999993</v>
      </c>
      <c r="D7508" s="8"/>
      <c r="E7508" s="8">
        <v>19.5396687</v>
      </c>
    </row>
    <row r="7509" spans="1:5" x14ac:dyDescent="0.2">
      <c r="A7509" s="7">
        <v>7507</v>
      </c>
      <c r="B7509" s="8"/>
      <c r="C7509" s="8">
        <v>10.28503937</v>
      </c>
      <c r="D7509" s="8"/>
      <c r="E7509" s="8">
        <v>21.405782649999999</v>
      </c>
    </row>
    <row r="7510" spans="1:5" x14ac:dyDescent="0.2">
      <c r="A7510" s="7">
        <v>7508</v>
      </c>
      <c r="B7510" s="8"/>
      <c r="C7510" s="8">
        <v>19.93309859</v>
      </c>
      <c r="D7510" s="8"/>
      <c r="E7510" s="8">
        <v>23.779260780000001</v>
      </c>
    </row>
    <row r="7511" spans="1:5" x14ac:dyDescent="0.2">
      <c r="A7511" s="7">
        <v>7509</v>
      </c>
      <c r="B7511" s="8"/>
      <c r="C7511" s="8">
        <v>29.600999999999999</v>
      </c>
      <c r="D7511" s="8"/>
      <c r="E7511" s="8">
        <v>8.3589951379999992</v>
      </c>
    </row>
    <row r="7512" spans="1:5" x14ac:dyDescent="0.2">
      <c r="A7512" s="7">
        <v>7510</v>
      </c>
      <c r="B7512" s="8"/>
      <c r="C7512" s="8">
        <v>9.4363341439999999</v>
      </c>
      <c r="D7512" s="8"/>
      <c r="E7512" s="8">
        <v>11.30553117</v>
      </c>
    </row>
    <row r="7513" spans="1:5" x14ac:dyDescent="0.2">
      <c r="A7513" s="7">
        <v>7511</v>
      </c>
      <c r="B7513" s="8"/>
      <c r="C7513" s="8">
        <v>11.089035450000001</v>
      </c>
      <c r="D7513" s="8"/>
      <c r="E7513" s="8">
        <v>9.2055378060000006</v>
      </c>
    </row>
    <row r="7514" spans="1:5" x14ac:dyDescent="0.2">
      <c r="A7514" s="7">
        <v>7512</v>
      </c>
      <c r="B7514" s="8"/>
      <c r="C7514" s="8">
        <v>45.583253130000003</v>
      </c>
      <c r="D7514" s="8"/>
      <c r="E7514" s="8">
        <v>13.82139037</v>
      </c>
    </row>
    <row r="7515" spans="1:5" x14ac:dyDescent="0.2">
      <c r="A7515" s="7">
        <v>7513</v>
      </c>
      <c r="B7515" s="8"/>
      <c r="C7515" s="8">
        <v>71.75203252</v>
      </c>
      <c r="D7515" s="8"/>
      <c r="E7515" s="8">
        <v>11.24493243</v>
      </c>
    </row>
    <row r="7516" spans="1:5" x14ac:dyDescent="0.2">
      <c r="A7516" s="7">
        <v>7514</v>
      </c>
      <c r="B7516" s="8"/>
      <c r="C7516" s="8">
        <v>23.878512400000002</v>
      </c>
      <c r="D7516" s="8"/>
      <c r="E7516" s="8">
        <v>9.9540983609999998</v>
      </c>
    </row>
    <row r="7517" spans="1:5" x14ac:dyDescent="0.2">
      <c r="A7517" s="7">
        <v>7515</v>
      </c>
      <c r="B7517" s="8"/>
      <c r="C7517" s="8">
        <v>19.44070962</v>
      </c>
      <c r="D7517" s="8"/>
      <c r="E7517" s="8">
        <v>11.77975528</v>
      </c>
    </row>
    <row r="7518" spans="1:5" x14ac:dyDescent="0.2">
      <c r="A7518" s="7">
        <v>7516</v>
      </c>
      <c r="B7518" s="8"/>
      <c r="C7518" s="8">
        <v>14.14242116</v>
      </c>
      <c r="D7518" s="8"/>
      <c r="E7518" s="8">
        <v>9.5922150140000007</v>
      </c>
    </row>
    <row r="7519" spans="1:5" x14ac:dyDescent="0.2">
      <c r="A7519" s="7">
        <v>7517</v>
      </c>
      <c r="B7519" s="8"/>
      <c r="C7519" s="8">
        <v>18.772117959999999</v>
      </c>
      <c r="D7519" s="8"/>
      <c r="E7519" s="8">
        <v>15.47946514</v>
      </c>
    </row>
    <row r="7520" spans="1:5" x14ac:dyDescent="0.2">
      <c r="A7520" s="7">
        <v>7518</v>
      </c>
      <c r="B7520" s="8"/>
      <c r="C7520" s="8">
        <v>9.669527897</v>
      </c>
      <c r="D7520" s="8"/>
      <c r="E7520" s="8">
        <v>9.2479784370000004</v>
      </c>
    </row>
    <row r="7521" spans="1:5" x14ac:dyDescent="0.2">
      <c r="A7521" s="7">
        <v>7519</v>
      </c>
      <c r="B7521" s="8"/>
      <c r="C7521" s="8">
        <v>9.8990498809999998</v>
      </c>
      <c r="D7521" s="8"/>
      <c r="E7521" s="8">
        <v>8.492392808</v>
      </c>
    </row>
    <row r="7522" spans="1:5" x14ac:dyDescent="0.2">
      <c r="A7522" s="7">
        <v>7520</v>
      </c>
      <c r="B7522" s="8"/>
      <c r="C7522" s="8">
        <v>12.24027858</v>
      </c>
      <c r="D7522" s="8"/>
      <c r="E7522" s="8">
        <v>12.827488150000001</v>
      </c>
    </row>
    <row r="7523" spans="1:5" x14ac:dyDescent="0.2">
      <c r="A7523" s="7">
        <v>7521</v>
      </c>
      <c r="B7523" s="8"/>
      <c r="C7523" s="8">
        <v>69.837368089999998</v>
      </c>
      <c r="D7523" s="8"/>
      <c r="E7523" s="8">
        <v>10.78905207</v>
      </c>
    </row>
    <row r="7524" spans="1:5" x14ac:dyDescent="0.2">
      <c r="A7524" s="7">
        <v>7522</v>
      </c>
      <c r="B7524" s="8"/>
      <c r="C7524" s="8">
        <v>20.569521689999998</v>
      </c>
      <c r="D7524" s="8"/>
      <c r="E7524" s="8">
        <v>10.711419749999999</v>
      </c>
    </row>
    <row r="7525" spans="1:5" x14ac:dyDescent="0.2">
      <c r="A7525" s="7">
        <v>7523</v>
      </c>
      <c r="B7525" s="8"/>
      <c r="C7525" s="8">
        <v>27.681309899999999</v>
      </c>
      <c r="D7525" s="8"/>
      <c r="E7525" s="8">
        <v>8.1531631519999994</v>
      </c>
    </row>
    <row r="7526" spans="1:5" x14ac:dyDescent="0.2">
      <c r="A7526" s="7">
        <v>7524</v>
      </c>
      <c r="B7526" s="8"/>
      <c r="C7526" s="8">
        <v>73.156061620000003</v>
      </c>
      <c r="D7526" s="8"/>
      <c r="E7526" s="8">
        <v>10.51980792</v>
      </c>
    </row>
    <row r="7527" spans="1:5" x14ac:dyDescent="0.2">
      <c r="A7527" s="7">
        <v>7525</v>
      </c>
      <c r="B7527" s="8"/>
      <c r="C7527" s="8">
        <v>33.284497440000003</v>
      </c>
      <c r="D7527" s="8"/>
      <c r="E7527" s="8">
        <v>12.10758886</v>
      </c>
    </row>
    <row r="7528" spans="1:5" x14ac:dyDescent="0.2">
      <c r="A7528" s="7">
        <v>7526</v>
      </c>
      <c r="B7528" s="8"/>
      <c r="C7528" s="8">
        <v>22.322580649999999</v>
      </c>
      <c r="D7528" s="8"/>
      <c r="E7528" s="8">
        <v>20.637789900000001</v>
      </c>
    </row>
    <row r="7529" spans="1:5" x14ac:dyDescent="0.2">
      <c r="A7529" s="7">
        <v>7527</v>
      </c>
      <c r="B7529" s="8"/>
      <c r="C7529" s="8">
        <v>26.440609139999999</v>
      </c>
      <c r="D7529" s="8"/>
      <c r="E7529" s="8">
        <v>8.1958670260000002</v>
      </c>
    </row>
    <row r="7530" spans="1:5" x14ac:dyDescent="0.2">
      <c r="A7530" s="7">
        <v>7528</v>
      </c>
      <c r="B7530" s="8"/>
      <c r="C7530" s="8">
        <v>29.49625</v>
      </c>
      <c r="D7530" s="8"/>
      <c r="E7530" s="8">
        <v>10.778550149999999</v>
      </c>
    </row>
    <row r="7531" spans="1:5" x14ac:dyDescent="0.2">
      <c r="A7531" s="7">
        <v>7529</v>
      </c>
      <c r="B7531" s="8"/>
      <c r="C7531" s="8">
        <v>15.25463744</v>
      </c>
      <c r="D7531" s="8"/>
      <c r="E7531" s="8">
        <v>16.680544439999998</v>
      </c>
    </row>
    <row r="7532" spans="1:5" x14ac:dyDescent="0.2">
      <c r="A7532" s="7">
        <v>7530</v>
      </c>
      <c r="B7532" s="8"/>
      <c r="C7532" s="8">
        <v>9.8084074369999996</v>
      </c>
      <c r="D7532" s="8"/>
      <c r="E7532" s="8">
        <v>31.805139189999998</v>
      </c>
    </row>
    <row r="7533" spans="1:5" x14ac:dyDescent="0.2">
      <c r="A7533" s="7">
        <v>7531</v>
      </c>
      <c r="B7533" s="8"/>
      <c r="C7533" s="8">
        <v>15.39565217</v>
      </c>
      <c r="D7533" s="8"/>
      <c r="E7533" s="8">
        <v>22.799504949999999</v>
      </c>
    </row>
    <row r="7534" spans="1:5" x14ac:dyDescent="0.2">
      <c r="A7534" s="7">
        <v>7532</v>
      </c>
      <c r="B7534" s="8"/>
      <c r="C7534" s="8">
        <v>35.943447040000002</v>
      </c>
      <c r="D7534" s="8"/>
      <c r="E7534" s="8">
        <v>8.5617977530000005</v>
      </c>
    </row>
    <row r="7535" spans="1:5" x14ac:dyDescent="0.2">
      <c r="A7535" s="7">
        <v>7533</v>
      </c>
      <c r="B7535" s="8"/>
      <c r="C7535" s="8">
        <v>65.169334460000002</v>
      </c>
      <c r="D7535" s="8"/>
      <c r="E7535" s="8">
        <v>10.84322034</v>
      </c>
    </row>
    <row r="7536" spans="1:5" x14ac:dyDescent="0.2">
      <c r="A7536" s="7">
        <v>7534</v>
      </c>
      <c r="B7536" s="8"/>
      <c r="C7536" s="8">
        <v>11.203674120000001</v>
      </c>
      <c r="D7536" s="8"/>
      <c r="E7536" s="8">
        <v>12.17050691</v>
      </c>
    </row>
    <row r="7537" spans="1:5" x14ac:dyDescent="0.2">
      <c r="A7537" s="7">
        <v>7535</v>
      </c>
      <c r="B7537" s="8"/>
      <c r="C7537" s="8">
        <v>15.36834094</v>
      </c>
      <c r="D7537" s="8"/>
      <c r="E7537" s="8">
        <v>20.52092352</v>
      </c>
    </row>
    <row r="7538" spans="1:5" x14ac:dyDescent="0.2">
      <c r="A7538" s="7">
        <v>7536</v>
      </c>
      <c r="B7538" s="8"/>
      <c r="C7538" s="8">
        <v>41.187579210000003</v>
      </c>
      <c r="D7538" s="8"/>
      <c r="E7538" s="8">
        <v>17.182475159999999</v>
      </c>
    </row>
    <row r="7539" spans="1:5" x14ac:dyDescent="0.2">
      <c r="A7539" s="7">
        <v>7537</v>
      </c>
      <c r="B7539" s="8"/>
      <c r="C7539" s="8">
        <v>58.659142209999999</v>
      </c>
      <c r="D7539" s="8"/>
      <c r="E7539" s="8">
        <v>14.687943260000001</v>
      </c>
    </row>
    <row r="7540" spans="1:5" x14ac:dyDescent="0.2">
      <c r="A7540" s="7">
        <v>7538</v>
      </c>
      <c r="B7540" s="8"/>
      <c r="C7540" s="8">
        <v>30.15384615</v>
      </c>
      <c r="D7540" s="8"/>
      <c r="E7540" s="8">
        <v>21.350858370000001</v>
      </c>
    </row>
    <row r="7541" spans="1:5" x14ac:dyDescent="0.2">
      <c r="A7541" s="7">
        <v>7539</v>
      </c>
      <c r="B7541" s="8"/>
      <c r="C7541" s="8">
        <v>12.064714950000001</v>
      </c>
      <c r="D7541" s="8"/>
      <c r="E7541" s="8">
        <v>21.83810888</v>
      </c>
    </row>
    <row r="7542" spans="1:5" x14ac:dyDescent="0.2">
      <c r="A7542" s="7">
        <v>7540</v>
      </c>
      <c r="B7542" s="8"/>
      <c r="C7542" s="8">
        <v>15.382169579999999</v>
      </c>
      <c r="D7542" s="8"/>
      <c r="E7542" s="8">
        <v>12.596514750000001</v>
      </c>
    </row>
    <row r="7543" spans="1:5" x14ac:dyDescent="0.2">
      <c r="A7543" s="7">
        <v>7541</v>
      </c>
      <c r="B7543" s="8"/>
      <c r="C7543" s="8">
        <v>41.212468190000003</v>
      </c>
      <c r="D7543" s="8"/>
      <c r="E7543" s="8">
        <v>11.31428571</v>
      </c>
    </row>
    <row r="7544" spans="1:5" x14ac:dyDescent="0.2">
      <c r="A7544" s="7">
        <v>7542</v>
      </c>
      <c r="B7544" s="8"/>
      <c r="C7544" s="8">
        <v>37.41869398</v>
      </c>
      <c r="D7544" s="8"/>
      <c r="E7544" s="8">
        <v>14.085561500000001</v>
      </c>
    </row>
    <row r="7545" spans="1:5" x14ac:dyDescent="0.2">
      <c r="A7545" s="7">
        <v>7543</v>
      </c>
      <c r="B7545" s="8"/>
      <c r="C7545" s="8">
        <v>15.42718447</v>
      </c>
      <c r="D7545" s="8"/>
      <c r="E7545" s="8">
        <v>11.67467652</v>
      </c>
    </row>
    <row r="7546" spans="1:5" x14ac:dyDescent="0.2">
      <c r="A7546" s="7">
        <v>7544</v>
      </c>
      <c r="B7546" s="8"/>
      <c r="C7546" s="8">
        <v>9.1698268760000001</v>
      </c>
      <c r="D7546" s="8"/>
      <c r="E7546" s="8">
        <v>16.968302659999999</v>
      </c>
    </row>
    <row r="7547" spans="1:5" x14ac:dyDescent="0.2">
      <c r="A7547" s="7">
        <v>7545</v>
      </c>
      <c r="B7547" s="8"/>
      <c r="C7547" s="8">
        <v>13.47416413</v>
      </c>
      <c r="D7547" s="8"/>
      <c r="E7547" s="8">
        <v>13.87816456</v>
      </c>
    </row>
    <row r="7548" spans="1:5" x14ac:dyDescent="0.2">
      <c r="A7548" s="7">
        <v>7546</v>
      </c>
      <c r="B7548" s="8"/>
      <c r="C7548" s="8">
        <v>31.073311369999999</v>
      </c>
      <c r="D7548" s="8"/>
      <c r="E7548" s="8">
        <v>18.19476268</v>
      </c>
    </row>
    <row r="7549" spans="1:5" x14ac:dyDescent="0.2">
      <c r="A7549" s="7">
        <v>7547</v>
      </c>
      <c r="B7549" s="8"/>
      <c r="C7549" s="8">
        <v>16.85479187</v>
      </c>
      <c r="D7549" s="8"/>
      <c r="E7549" s="8">
        <v>10.539233579999999</v>
      </c>
    </row>
    <row r="7550" spans="1:5" x14ac:dyDescent="0.2">
      <c r="A7550" s="7">
        <v>7548</v>
      </c>
      <c r="B7550" s="8"/>
      <c r="C7550" s="8">
        <v>13.03357817</v>
      </c>
      <c r="D7550" s="8"/>
      <c r="E7550" s="8">
        <v>10.891485810000001</v>
      </c>
    </row>
    <row r="7551" spans="1:5" x14ac:dyDescent="0.2">
      <c r="A7551" s="7">
        <v>7549</v>
      </c>
      <c r="B7551" s="8"/>
      <c r="C7551" s="8">
        <v>36.056189639999999</v>
      </c>
      <c r="D7551" s="8"/>
      <c r="E7551" s="8">
        <v>10.47645951</v>
      </c>
    </row>
    <row r="7552" spans="1:5" x14ac:dyDescent="0.2">
      <c r="A7552" s="7">
        <v>7550</v>
      </c>
      <c r="B7552" s="8"/>
      <c r="C7552" s="8">
        <v>19.159900579999999</v>
      </c>
      <c r="D7552" s="8"/>
      <c r="E7552" s="8">
        <v>10.764453960000001</v>
      </c>
    </row>
    <row r="7553" spans="1:5" x14ac:dyDescent="0.2">
      <c r="A7553" s="7">
        <v>7551</v>
      </c>
      <c r="B7553" s="8"/>
      <c r="C7553" s="8">
        <v>24.85032258</v>
      </c>
      <c r="D7553" s="8"/>
      <c r="E7553" s="8">
        <v>23.60853432</v>
      </c>
    </row>
    <row r="7554" spans="1:5" x14ac:dyDescent="0.2">
      <c r="A7554" s="7">
        <v>7552</v>
      </c>
      <c r="B7554" s="8"/>
      <c r="C7554" s="8">
        <v>50.929178469999997</v>
      </c>
      <c r="D7554" s="8"/>
      <c r="E7554" s="8">
        <v>8.6533592989999999</v>
      </c>
    </row>
    <row r="7555" spans="1:5" x14ac:dyDescent="0.2">
      <c r="A7555" s="7">
        <v>7553</v>
      </c>
      <c r="B7555" s="8"/>
      <c r="C7555" s="8">
        <v>13.047854790000001</v>
      </c>
      <c r="D7555" s="8"/>
      <c r="E7555" s="8">
        <v>10.30758621</v>
      </c>
    </row>
    <row r="7556" spans="1:5" x14ac:dyDescent="0.2">
      <c r="A7556" s="7">
        <v>7554</v>
      </c>
      <c r="B7556" s="8"/>
      <c r="C7556" s="8">
        <v>18.133455210000001</v>
      </c>
      <c r="D7556" s="8"/>
      <c r="E7556" s="8">
        <v>10.61625282</v>
      </c>
    </row>
    <row r="7557" spans="1:5" x14ac:dyDescent="0.2">
      <c r="A7557" s="7">
        <v>7555</v>
      </c>
      <c r="B7557" s="8"/>
      <c r="C7557" s="8">
        <v>12.36672474</v>
      </c>
      <c r="D7557" s="8"/>
      <c r="E7557" s="8">
        <v>10.325358850000001</v>
      </c>
    </row>
    <row r="7558" spans="1:5" x14ac:dyDescent="0.2">
      <c r="A7558" s="7">
        <v>7556</v>
      </c>
      <c r="B7558" s="8"/>
      <c r="C7558" s="8">
        <v>14.501538460000001</v>
      </c>
      <c r="D7558" s="8"/>
      <c r="E7558" s="8">
        <v>11.832908160000001</v>
      </c>
    </row>
    <row r="7559" spans="1:5" x14ac:dyDescent="0.2">
      <c r="A7559" s="7">
        <v>7557</v>
      </c>
      <c r="B7559" s="8"/>
      <c r="C7559" s="8">
        <v>21.65319865</v>
      </c>
      <c r="D7559" s="8"/>
      <c r="E7559" s="8">
        <v>11.90971429</v>
      </c>
    </row>
    <row r="7560" spans="1:5" x14ac:dyDescent="0.2">
      <c r="A7560" s="7">
        <v>7558</v>
      </c>
      <c r="B7560" s="8"/>
      <c r="C7560" s="8">
        <v>56.954065800000002</v>
      </c>
      <c r="D7560" s="8"/>
      <c r="E7560" s="8">
        <v>12.82330827</v>
      </c>
    </row>
    <row r="7561" spans="1:5" x14ac:dyDescent="0.2">
      <c r="A7561" s="7">
        <v>7559</v>
      </c>
      <c r="B7561" s="8"/>
      <c r="C7561" s="8">
        <v>15.90538194</v>
      </c>
      <c r="D7561" s="8"/>
      <c r="E7561" s="8">
        <v>20.560379919999999</v>
      </c>
    </row>
    <row r="7562" spans="1:5" x14ac:dyDescent="0.2">
      <c r="A7562" s="7">
        <v>7560</v>
      </c>
      <c r="B7562" s="8"/>
      <c r="C7562" s="8">
        <v>18.449069000000001</v>
      </c>
      <c r="D7562" s="8"/>
      <c r="E7562" s="8">
        <v>21.277333330000001</v>
      </c>
    </row>
    <row r="7563" spans="1:5" x14ac:dyDescent="0.2">
      <c r="A7563" s="7">
        <v>7561</v>
      </c>
      <c r="B7563" s="8"/>
      <c r="C7563" s="8">
        <v>12.0251076</v>
      </c>
      <c r="D7563" s="8"/>
      <c r="E7563" s="8">
        <v>20.82304147</v>
      </c>
    </row>
    <row r="7564" spans="1:5" x14ac:dyDescent="0.2">
      <c r="A7564" s="7">
        <v>7562</v>
      </c>
      <c r="B7564" s="8"/>
      <c r="C7564" s="8">
        <v>11.71382114</v>
      </c>
      <c r="D7564" s="8"/>
      <c r="E7564" s="8">
        <v>15.81073703</v>
      </c>
    </row>
    <row r="7565" spans="1:5" x14ac:dyDescent="0.2">
      <c r="A7565" s="7">
        <v>7563</v>
      </c>
      <c r="B7565" s="8"/>
      <c r="C7565" s="8">
        <v>51.06486486</v>
      </c>
      <c r="D7565" s="8"/>
      <c r="E7565" s="8">
        <v>15.33646617</v>
      </c>
    </row>
    <row r="7566" spans="1:5" x14ac:dyDescent="0.2">
      <c r="A7566" s="7">
        <v>7564</v>
      </c>
      <c r="B7566" s="8"/>
      <c r="C7566" s="8">
        <v>47.518907560000002</v>
      </c>
      <c r="D7566" s="8"/>
      <c r="E7566" s="8">
        <v>11.17983963</v>
      </c>
    </row>
    <row r="7567" spans="1:5" x14ac:dyDescent="0.2">
      <c r="A7567" s="7">
        <v>7565</v>
      </c>
      <c r="B7567" s="8"/>
      <c r="C7567" s="8">
        <v>30.972950130000001</v>
      </c>
      <c r="D7567" s="8"/>
      <c r="E7567" s="8">
        <v>13.67852605</v>
      </c>
    </row>
    <row r="7568" spans="1:5" x14ac:dyDescent="0.2">
      <c r="A7568" s="7">
        <v>7566</v>
      </c>
      <c r="B7568" s="8"/>
      <c r="C7568" s="8">
        <v>56.572151900000001</v>
      </c>
      <c r="D7568" s="8"/>
      <c r="E7568" s="8">
        <v>11.02867384</v>
      </c>
    </row>
    <row r="7569" spans="1:5" x14ac:dyDescent="0.2">
      <c r="A7569" s="7">
        <v>7567</v>
      </c>
      <c r="B7569" s="8"/>
      <c r="C7569" s="8">
        <v>62.37201365</v>
      </c>
      <c r="D7569" s="8"/>
      <c r="E7569" s="8">
        <v>9.6568338249999996</v>
      </c>
    </row>
    <row r="7570" spans="1:5" x14ac:dyDescent="0.2">
      <c r="A7570" s="7">
        <v>7568</v>
      </c>
      <c r="B7570" s="8"/>
      <c r="C7570" s="8">
        <v>21.779279280000001</v>
      </c>
      <c r="D7570" s="8"/>
      <c r="E7570" s="8">
        <v>9.3583138170000009</v>
      </c>
    </row>
    <row r="7571" spans="1:5" x14ac:dyDescent="0.2">
      <c r="A7571" s="7">
        <v>7569</v>
      </c>
      <c r="B7571" s="8"/>
      <c r="C7571" s="8">
        <v>13.438409310000001</v>
      </c>
      <c r="D7571" s="8"/>
      <c r="E7571" s="8">
        <v>10.411299440000001</v>
      </c>
    </row>
    <row r="7572" spans="1:5" x14ac:dyDescent="0.2">
      <c r="A7572" s="7">
        <v>7570</v>
      </c>
      <c r="B7572" s="8"/>
      <c r="C7572" s="8">
        <v>14.248873870000001</v>
      </c>
      <c r="D7572" s="8"/>
      <c r="E7572" s="8">
        <v>10.34324943</v>
      </c>
    </row>
    <row r="7573" spans="1:5" x14ac:dyDescent="0.2">
      <c r="A7573" s="7">
        <v>7571</v>
      </c>
      <c r="B7573" s="8"/>
      <c r="C7573" s="8">
        <v>12.245693559999999</v>
      </c>
      <c r="D7573" s="8"/>
      <c r="E7573" s="8">
        <v>12.660952379999999</v>
      </c>
    </row>
    <row r="7574" spans="1:5" x14ac:dyDescent="0.2">
      <c r="A7574" s="7">
        <v>7572</v>
      </c>
      <c r="B7574" s="8"/>
      <c r="C7574" s="8">
        <v>9.6983321250000003</v>
      </c>
      <c r="D7574" s="8"/>
      <c r="E7574" s="8">
        <v>8.6027397259999994</v>
      </c>
    </row>
    <row r="7575" spans="1:5" x14ac:dyDescent="0.2">
      <c r="A7575" s="7">
        <v>7573</v>
      </c>
      <c r="B7575" s="8"/>
      <c r="C7575" s="8">
        <v>10.84361371</v>
      </c>
      <c r="D7575" s="8"/>
      <c r="E7575" s="8">
        <v>8.4591002040000003</v>
      </c>
    </row>
    <row r="7576" spans="1:5" x14ac:dyDescent="0.2">
      <c r="A7576" s="7">
        <v>7574</v>
      </c>
      <c r="B7576" s="8"/>
      <c r="C7576" s="8">
        <v>9.8049403749999993</v>
      </c>
      <c r="D7576" s="8"/>
      <c r="E7576" s="8">
        <v>8.955503513</v>
      </c>
    </row>
    <row r="7577" spans="1:5" x14ac:dyDescent="0.2">
      <c r="A7577" s="7">
        <v>7575</v>
      </c>
      <c r="B7577" s="8"/>
      <c r="C7577" s="8">
        <v>17.0586451</v>
      </c>
      <c r="D7577" s="8"/>
      <c r="E7577" s="8">
        <v>9.097385032</v>
      </c>
    </row>
    <row r="7578" spans="1:5" x14ac:dyDescent="0.2">
      <c r="A7578" s="7">
        <v>7576</v>
      </c>
      <c r="B7578" s="8"/>
      <c r="C7578" s="8">
        <v>14.955671450000001</v>
      </c>
      <c r="D7578" s="8"/>
      <c r="E7578" s="8">
        <v>14.47693267</v>
      </c>
    </row>
    <row r="7579" spans="1:5" x14ac:dyDescent="0.2">
      <c r="A7579" s="7">
        <v>7577</v>
      </c>
      <c r="B7579" s="8"/>
      <c r="C7579" s="8">
        <v>20.623437500000001</v>
      </c>
      <c r="D7579" s="8"/>
      <c r="E7579" s="8">
        <v>9.1699570819999998</v>
      </c>
    </row>
    <row r="7580" spans="1:5" x14ac:dyDescent="0.2">
      <c r="A7580" s="7">
        <v>7578</v>
      </c>
      <c r="B7580" s="8"/>
      <c r="C7580" s="8">
        <v>9.4361471859999995</v>
      </c>
      <c r="D7580" s="8"/>
      <c r="E7580" s="8">
        <v>8.8876629890000007</v>
      </c>
    </row>
    <row r="7581" spans="1:5" x14ac:dyDescent="0.2">
      <c r="A7581" s="7">
        <v>7579</v>
      </c>
      <c r="B7581" s="8"/>
      <c r="C7581" s="8">
        <v>15.29411765</v>
      </c>
      <c r="D7581" s="8"/>
      <c r="E7581" s="8">
        <v>8.4168466520000003</v>
      </c>
    </row>
    <row r="7582" spans="1:5" x14ac:dyDescent="0.2">
      <c r="A7582" s="7">
        <v>7580</v>
      </c>
      <c r="B7582" s="8"/>
      <c r="C7582" s="8">
        <v>9.4312500000000004</v>
      </c>
      <c r="D7582" s="8"/>
      <c r="E7582" s="8">
        <v>8.6591784339999993</v>
      </c>
    </row>
    <row r="7583" spans="1:5" x14ac:dyDescent="0.2">
      <c r="A7583" s="7">
        <v>7581</v>
      </c>
      <c r="B7583" s="8"/>
      <c r="C7583" s="8">
        <v>10.76452119</v>
      </c>
      <c r="D7583" s="8"/>
      <c r="E7583" s="8">
        <v>9.1858190709999992</v>
      </c>
    </row>
    <row r="7584" spans="1:5" x14ac:dyDescent="0.2">
      <c r="A7584" s="7">
        <v>7582</v>
      </c>
      <c r="B7584" s="8"/>
      <c r="C7584" s="8">
        <v>23.976969700000001</v>
      </c>
      <c r="D7584" s="8"/>
      <c r="E7584" s="8">
        <v>8.2938090239999998</v>
      </c>
    </row>
    <row r="7585" spans="1:5" x14ac:dyDescent="0.2">
      <c r="A7585" s="7">
        <v>7583</v>
      </c>
      <c r="B7585" s="8"/>
      <c r="C7585" s="8">
        <v>11.069869000000001</v>
      </c>
      <c r="D7585" s="8"/>
      <c r="E7585" s="8">
        <v>10.703759399999999</v>
      </c>
    </row>
    <row r="7586" spans="1:5" x14ac:dyDescent="0.2">
      <c r="A7586" s="7">
        <v>7584</v>
      </c>
      <c r="B7586" s="8"/>
      <c r="C7586" s="8">
        <v>11.16195652</v>
      </c>
      <c r="D7586" s="8"/>
      <c r="E7586" s="8">
        <v>18.836174939999999</v>
      </c>
    </row>
    <row r="7587" spans="1:5" x14ac:dyDescent="0.2">
      <c r="A7587" s="7">
        <v>7585</v>
      </c>
      <c r="B7587" s="8"/>
      <c r="C7587" s="8">
        <v>17.04820333</v>
      </c>
      <c r="D7587" s="8"/>
      <c r="E7587" s="8">
        <v>25.83861671</v>
      </c>
    </row>
    <row r="7588" spans="1:5" x14ac:dyDescent="0.2">
      <c r="A7588" s="7">
        <v>7586</v>
      </c>
      <c r="B7588" s="8"/>
      <c r="C7588" s="8">
        <v>18.242287430000001</v>
      </c>
      <c r="D7588" s="8"/>
      <c r="E7588" s="8">
        <v>10.04965157</v>
      </c>
    </row>
    <row r="7589" spans="1:5" x14ac:dyDescent="0.2">
      <c r="A7589" s="7">
        <v>7587</v>
      </c>
      <c r="B7589" s="8"/>
      <c r="C7589" s="8">
        <v>30.111392410000001</v>
      </c>
      <c r="D7589" s="8"/>
      <c r="E7589" s="8">
        <v>12.69905956</v>
      </c>
    </row>
    <row r="7590" spans="1:5" x14ac:dyDescent="0.2">
      <c r="A7590" s="7">
        <v>7588</v>
      </c>
      <c r="B7590" s="8"/>
      <c r="C7590" s="8">
        <v>34.123789019999997</v>
      </c>
      <c r="D7590" s="8"/>
      <c r="E7590" s="8">
        <v>15.36423119</v>
      </c>
    </row>
    <row r="7591" spans="1:5" x14ac:dyDescent="0.2">
      <c r="A7591" s="7">
        <v>7589</v>
      </c>
      <c r="B7591" s="8"/>
      <c r="C7591" s="8">
        <v>28.078147609999998</v>
      </c>
      <c r="D7591" s="8"/>
      <c r="E7591" s="8">
        <v>8.5876623379999995</v>
      </c>
    </row>
    <row r="7592" spans="1:5" x14ac:dyDescent="0.2">
      <c r="A7592" s="7">
        <v>7590</v>
      </c>
      <c r="B7592" s="8"/>
      <c r="C7592" s="8">
        <v>19.336769759999999</v>
      </c>
      <c r="D7592" s="8"/>
      <c r="E7592" s="8">
        <v>8.8691489360000002</v>
      </c>
    </row>
    <row r="7593" spans="1:5" x14ac:dyDescent="0.2">
      <c r="A7593" s="7">
        <v>7591</v>
      </c>
      <c r="B7593" s="8"/>
      <c r="C7593" s="8">
        <v>24.76785714</v>
      </c>
      <c r="D7593" s="8"/>
      <c r="E7593" s="8">
        <v>8.3377281950000004</v>
      </c>
    </row>
    <row r="7594" spans="1:5" x14ac:dyDescent="0.2">
      <c r="A7594" s="7">
        <v>7592</v>
      </c>
      <c r="B7594" s="8"/>
      <c r="C7594" s="8">
        <v>11.04884668</v>
      </c>
      <c r="D7594" s="8"/>
      <c r="E7594" s="8">
        <v>7.8341182629999997</v>
      </c>
    </row>
    <row r="7595" spans="1:5" x14ac:dyDescent="0.2">
      <c r="A7595" s="7">
        <v>7593</v>
      </c>
      <c r="B7595" s="8"/>
      <c r="C7595" s="8">
        <v>17.267973860000001</v>
      </c>
      <c r="D7595" s="8"/>
      <c r="E7595" s="8">
        <v>9.3040816329999991</v>
      </c>
    </row>
    <row r="7596" spans="1:5" x14ac:dyDescent="0.2">
      <c r="A7596" s="7">
        <v>7594</v>
      </c>
      <c r="B7596" s="8"/>
      <c r="C7596" s="8">
        <v>32.122426869999998</v>
      </c>
      <c r="D7596" s="8"/>
      <c r="E7596" s="8">
        <v>8.605194805</v>
      </c>
    </row>
    <row r="7597" spans="1:5" x14ac:dyDescent="0.2">
      <c r="A7597" s="7">
        <v>7595</v>
      </c>
      <c r="B7597" s="8"/>
      <c r="C7597" s="8">
        <v>30.705769230000001</v>
      </c>
      <c r="D7597" s="8"/>
      <c r="E7597" s="8">
        <v>8.1428571430000005</v>
      </c>
    </row>
    <row r="7598" spans="1:5" x14ac:dyDescent="0.2">
      <c r="A7598" s="7">
        <v>7596</v>
      </c>
      <c r="B7598" s="8"/>
      <c r="C7598" s="8">
        <v>9.8723221940000006</v>
      </c>
      <c r="D7598" s="8"/>
      <c r="E7598" s="8">
        <v>8.918429003</v>
      </c>
    </row>
    <row r="7599" spans="1:5" x14ac:dyDescent="0.2">
      <c r="A7599" s="7">
        <v>7597</v>
      </c>
      <c r="B7599" s="8"/>
      <c r="C7599" s="8">
        <v>10.199663019999999</v>
      </c>
      <c r="D7599" s="8"/>
      <c r="E7599" s="8">
        <v>14.203059809999999</v>
      </c>
    </row>
    <row r="7600" spans="1:5" x14ac:dyDescent="0.2">
      <c r="A7600" s="7">
        <v>7598</v>
      </c>
      <c r="B7600" s="8"/>
      <c r="C7600" s="8">
        <v>17.465648850000001</v>
      </c>
      <c r="D7600" s="8"/>
      <c r="E7600" s="8">
        <v>10.990846680000001</v>
      </c>
    </row>
    <row r="7601" spans="1:5" x14ac:dyDescent="0.2">
      <c r="A7601" s="7">
        <v>7599</v>
      </c>
      <c r="B7601" s="8"/>
      <c r="C7601" s="8">
        <v>32.327790970000002</v>
      </c>
      <c r="D7601" s="8"/>
      <c r="E7601" s="8">
        <v>8.1428571430000005</v>
      </c>
    </row>
    <row r="7602" spans="1:5" x14ac:dyDescent="0.2">
      <c r="A7602" s="7">
        <v>7600</v>
      </c>
      <c r="B7602" s="8"/>
      <c r="C7602" s="8">
        <v>8.0042194089999992</v>
      </c>
      <c r="D7602" s="8"/>
      <c r="E7602" s="8">
        <v>8.5705394189999993</v>
      </c>
    </row>
    <row r="7603" spans="1:5" x14ac:dyDescent="0.2">
      <c r="A7603" s="7">
        <v>7601</v>
      </c>
      <c r="B7603" s="8"/>
      <c r="C7603" s="8">
        <v>8.3855970830000004</v>
      </c>
      <c r="D7603" s="8"/>
      <c r="E7603" s="8">
        <v>26.485294119999999</v>
      </c>
    </row>
    <row r="7604" spans="1:5" x14ac:dyDescent="0.2">
      <c r="A7604" s="7">
        <v>7602</v>
      </c>
      <c r="B7604" s="8"/>
      <c r="C7604" s="8">
        <v>11.90092879</v>
      </c>
      <c r="D7604" s="8"/>
      <c r="E7604" s="8">
        <v>10.188311690000001</v>
      </c>
    </row>
    <row r="7605" spans="1:5" x14ac:dyDescent="0.2">
      <c r="A7605" s="7">
        <v>7603</v>
      </c>
      <c r="B7605" s="8"/>
      <c r="C7605" s="8">
        <v>16.076704549999999</v>
      </c>
      <c r="D7605" s="8"/>
      <c r="E7605" s="8">
        <v>9.2096597150000008</v>
      </c>
    </row>
    <row r="7606" spans="1:5" x14ac:dyDescent="0.2">
      <c r="A7606" s="7">
        <v>7604</v>
      </c>
      <c r="B7606" s="8"/>
      <c r="C7606" s="8">
        <v>11.76185458</v>
      </c>
      <c r="D7606" s="8"/>
      <c r="E7606" s="8">
        <v>8.2540904719999997</v>
      </c>
    </row>
    <row r="7607" spans="1:5" x14ac:dyDescent="0.2">
      <c r="A7607" s="7">
        <v>7605</v>
      </c>
      <c r="B7607" s="8"/>
      <c r="C7607" s="8">
        <v>17.986238530000001</v>
      </c>
      <c r="D7607" s="8"/>
      <c r="E7607" s="8">
        <v>10.41558442</v>
      </c>
    </row>
    <row r="7608" spans="1:5" x14ac:dyDescent="0.2">
      <c r="A7608" s="7">
        <v>7606</v>
      </c>
      <c r="B7608" s="8"/>
      <c r="C7608" s="8">
        <v>22.28003314</v>
      </c>
      <c r="D7608" s="8"/>
      <c r="E7608" s="8">
        <v>8.1358159909999994</v>
      </c>
    </row>
    <row r="7609" spans="1:5" x14ac:dyDescent="0.2">
      <c r="A7609" s="7">
        <v>7607</v>
      </c>
      <c r="B7609" s="8"/>
      <c r="C7609" s="8">
        <v>13.769921439999999</v>
      </c>
      <c r="D7609" s="8"/>
      <c r="E7609" s="8">
        <v>9.7107897659999995</v>
      </c>
    </row>
    <row r="7610" spans="1:5" x14ac:dyDescent="0.2">
      <c r="A7610" s="7">
        <v>7608</v>
      </c>
      <c r="B7610" s="8"/>
      <c r="C7610" s="8">
        <v>10.074786319999999</v>
      </c>
      <c r="D7610" s="8"/>
      <c r="E7610" s="8">
        <v>13.580204780000001</v>
      </c>
    </row>
    <row r="7611" spans="1:5" x14ac:dyDescent="0.2">
      <c r="A7611" s="7">
        <v>7609</v>
      </c>
      <c r="B7611" s="8"/>
      <c r="C7611" s="8">
        <v>14.32656023</v>
      </c>
      <c r="D7611" s="8"/>
      <c r="E7611" s="8">
        <v>9.5263157889999999</v>
      </c>
    </row>
    <row r="7612" spans="1:5" x14ac:dyDescent="0.2">
      <c r="A7612" s="7">
        <v>7610</v>
      </c>
      <c r="B7612" s="8"/>
      <c r="C7612" s="8">
        <v>33.814713900000001</v>
      </c>
      <c r="D7612" s="8"/>
      <c r="E7612" s="8">
        <v>10.83993115</v>
      </c>
    </row>
    <row r="7613" spans="1:5" x14ac:dyDescent="0.2">
      <c r="A7613" s="7">
        <v>7611</v>
      </c>
      <c r="B7613" s="8"/>
      <c r="C7613" s="8">
        <v>9.8447242209999999</v>
      </c>
      <c r="D7613" s="8"/>
      <c r="E7613" s="8">
        <v>22.460648150000001</v>
      </c>
    </row>
    <row r="7614" spans="1:5" x14ac:dyDescent="0.2">
      <c r="A7614" s="7">
        <v>7612</v>
      </c>
      <c r="B7614" s="8"/>
      <c r="C7614" s="8">
        <v>19.660185970000001</v>
      </c>
      <c r="D7614" s="8"/>
      <c r="E7614" s="8">
        <v>30.1982906</v>
      </c>
    </row>
    <row r="7615" spans="1:5" x14ac:dyDescent="0.2">
      <c r="A7615" s="7">
        <v>7613</v>
      </c>
      <c r="B7615" s="8"/>
      <c r="C7615" s="8">
        <v>13.51135006</v>
      </c>
      <c r="D7615" s="8"/>
      <c r="E7615" s="8">
        <v>8.5459770109999997</v>
      </c>
    </row>
    <row r="7616" spans="1:5" x14ac:dyDescent="0.2">
      <c r="A7616" s="7">
        <v>7614</v>
      </c>
      <c r="B7616" s="8"/>
      <c r="C7616" s="8">
        <v>11.08431163</v>
      </c>
      <c r="D7616" s="8"/>
      <c r="E7616" s="8">
        <v>11.11687088</v>
      </c>
    </row>
    <row r="7617" spans="1:5" x14ac:dyDescent="0.2">
      <c r="A7617" s="7">
        <v>7615</v>
      </c>
      <c r="B7617" s="8"/>
      <c r="C7617" s="8">
        <v>12.286049240000001</v>
      </c>
      <c r="D7617" s="8"/>
      <c r="E7617" s="8">
        <v>13.46294307</v>
      </c>
    </row>
    <row r="7618" spans="1:5" x14ac:dyDescent="0.2">
      <c r="A7618" s="7">
        <v>7616</v>
      </c>
      <c r="B7618" s="8"/>
      <c r="C7618" s="8">
        <v>17.874611399999999</v>
      </c>
      <c r="D7618" s="8"/>
      <c r="E7618" s="8">
        <v>13.38670166</v>
      </c>
    </row>
    <row r="7619" spans="1:5" x14ac:dyDescent="0.2">
      <c r="A7619" s="7">
        <v>7617</v>
      </c>
      <c r="B7619" s="8"/>
      <c r="C7619" s="8">
        <v>30.514211889999999</v>
      </c>
      <c r="D7619" s="8"/>
      <c r="E7619" s="8">
        <v>11.563157889999999</v>
      </c>
    </row>
    <row r="7620" spans="1:5" x14ac:dyDescent="0.2">
      <c r="A7620" s="7">
        <v>7618</v>
      </c>
      <c r="B7620" s="8"/>
      <c r="C7620" s="8">
        <v>15.10531595</v>
      </c>
      <c r="D7620" s="8"/>
      <c r="E7620" s="8">
        <v>11.00990099</v>
      </c>
    </row>
    <row r="7621" spans="1:5" x14ac:dyDescent="0.2">
      <c r="A7621" s="7">
        <v>7619</v>
      </c>
      <c r="B7621" s="8"/>
      <c r="C7621" s="8">
        <v>17.067549669999998</v>
      </c>
      <c r="D7621" s="8"/>
      <c r="E7621" s="8">
        <v>7.9231568020000003</v>
      </c>
    </row>
    <row r="7622" spans="1:5" x14ac:dyDescent="0.2">
      <c r="A7622" s="7">
        <v>7620</v>
      </c>
      <c r="B7622" s="8"/>
      <c r="C7622" s="8">
        <v>31.314159289999999</v>
      </c>
      <c r="D7622" s="8"/>
      <c r="E7622" s="8">
        <v>8.014511873</v>
      </c>
    </row>
    <row r="7623" spans="1:5" x14ac:dyDescent="0.2">
      <c r="A7623" s="7">
        <v>7621</v>
      </c>
      <c r="B7623" s="8"/>
      <c r="C7623" s="8">
        <v>13.50694444</v>
      </c>
      <c r="D7623" s="8"/>
      <c r="E7623" s="8">
        <v>7.9778830960000002</v>
      </c>
    </row>
    <row r="7624" spans="1:5" x14ac:dyDescent="0.2">
      <c r="A7624" s="7">
        <v>7622</v>
      </c>
      <c r="B7624" s="8"/>
      <c r="C7624" s="8">
        <v>30.506172840000001</v>
      </c>
      <c r="D7624" s="8"/>
      <c r="E7624" s="8">
        <v>12.042826549999999</v>
      </c>
    </row>
    <row r="7625" spans="1:5" x14ac:dyDescent="0.2">
      <c r="A7625" s="7">
        <v>7623</v>
      </c>
      <c r="B7625" s="8"/>
      <c r="C7625" s="8">
        <v>22.35846995</v>
      </c>
      <c r="D7625" s="8"/>
      <c r="E7625" s="8">
        <v>11.045180719999999</v>
      </c>
    </row>
    <row r="7626" spans="1:5" x14ac:dyDescent="0.2">
      <c r="A7626" s="7">
        <v>7624</v>
      </c>
      <c r="B7626" s="8"/>
      <c r="C7626" s="8">
        <v>11.235410480000001</v>
      </c>
      <c r="D7626" s="8"/>
      <c r="E7626" s="8">
        <v>15.04987212</v>
      </c>
    </row>
    <row r="7627" spans="1:5" x14ac:dyDescent="0.2">
      <c r="A7627" s="7">
        <v>7625</v>
      </c>
      <c r="B7627" s="8"/>
      <c r="C7627" s="8">
        <v>24.372439480000001</v>
      </c>
      <c r="D7627" s="8"/>
      <c r="E7627" s="8">
        <v>10.31089744</v>
      </c>
    </row>
    <row r="7628" spans="1:5" x14ac:dyDescent="0.2">
      <c r="A7628" s="7">
        <v>7626</v>
      </c>
      <c r="B7628" s="8"/>
      <c r="C7628" s="8">
        <v>41.547723939999997</v>
      </c>
      <c r="D7628" s="8"/>
      <c r="E7628" s="8">
        <v>9.1314837149999999</v>
      </c>
    </row>
    <row r="7629" spans="1:5" x14ac:dyDescent="0.2">
      <c r="A7629" s="7">
        <v>7627</v>
      </c>
      <c r="B7629" s="8"/>
      <c r="C7629" s="8">
        <v>19.706179070000001</v>
      </c>
      <c r="D7629" s="8"/>
      <c r="E7629" s="8">
        <v>14.13380282</v>
      </c>
    </row>
    <row r="7630" spans="1:5" x14ac:dyDescent="0.2">
      <c r="A7630" s="7">
        <v>7628</v>
      </c>
      <c r="B7630" s="8"/>
      <c r="C7630" s="8">
        <v>11.71569839</v>
      </c>
      <c r="D7630" s="8"/>
      <c r="E7630" s="8">
        <v>8.9265267179999999</v>
      </c>
    </row>
    <row r="7631" spans="1:5" x14ac:dyDescent="0.2">
      <c r="A7631" s="7">
        <v>7629</v>
      </c>
      <c r="B7631" s="8"/>
      <c r="C7631" s="8">
        <v>14.18668407</v>
      </c>
      <c r="D7631" s="8"/>
      <c r="E7631" s="8">
        <v>32.97894737</v>
      </c>
    </row>
    <row r="7632" spans="1:5" x14ac:dyDescent="0.2">
      <c r="A7632" s="7">
        <v>7630</v>
      </c>
      <c r="B7632" s="8"/>
      <c r="C7632" s="8">
        <v>10.578823529999999</v>
      </c>
      <c r="D7632" s="8"/>
      <c r="E7632" s="8">
        <v>14.63189655</v>
      </c>
    </row>
    <row r="7633" spans="1:5" x14ac:dyDescent="0.2">
      <c r="A7633" s="7">
        <v>7631</v>
      </c>
      <c r="B7633" s="8"/>
      <c r="C7633" s="8">
        <v>10.614754100000001</v>
      </c>
      <c r="D7633" s="8"/>
      <c r="E7633" s="8">
        <v>10.99357208</v>
      </c>
    </row>
    <row r="7634" spans="1:5" x14ac:dyDescent="0.2">
      <c r="A7634" s="7">
        <v>7632</v>
      </c>
      <c r="B7634" s="8"/>
      <c r="C7634" s="8">
        <v>18.13147914</v>
      </c>
      <c r="D7634" s="8"/>
      <c r="E7634" s="8">
        <v>9.880319149</v>
      </c>
    </row>
    <row r="7635" spans="1:5" x14ac:dyDescent="0.2">
      <c r="A7635" s="7">
        <v>7633</v>
      </c>
      <c r="B7635" s="8"/>
      <c r="C7635" s="8">
        <v>12.630036629999999</v>
      </c>
      <c r="D7635" s="8"/>
      <c r="E7635" s="8">
        <v>16.175999999999998</v>
      </c>
    </row>
    <row r="7636" spans="1:5" x14ac:dyDescent="0.2">
      <c r="A7636" s="7">
        <v>7634</v>
      </c>
      <c r="B7636" s="8"/>
      <c r="C7636" s="8">
        <v>16.568588470000002</v>
      </c>
      <c r="D7636" s="8"/>
      <c r="E7636" s="8">
        <v>30.72536496</v>
      </c>
    </row>
    <row r="7637" spans="1:5" x14ac:dyDescent="0.2">
      <c r="A7637" s="7">
        <v>7635</v>
      </c>
      <c r="B7637" s="8"/>
      <c r="C7637" s="8">
        <v>11.029244520000001</v>
      </c>
      <c r="D7637" s="8"/>
      <c r="E7637" s="8">
        <v>26.485971939999999</v>
      </c>
    </row>
    <row r="7638" spans="1:5" x14ac:dyDescent="0.2">
      <c r="A7638" s="7">
        <v>7636</v>
      </c>
      <c r="B7638" s="8"/>
      <c r="C7638" s="8">
        <v>43.372802960000001</v>
      </c>
      <c r="D7638" s="8"/>
      <c r="E7638" s="8">
        <v>8.7477477480000001</v>
      </c>
    </row>
    <row r="7639" spans="1:5" x14ac:dyDescent="0.2">
      <c r="A7639" s="7">
        <v>7637</v>
      </c>
      <c r="B7639" s="8"/>
      <c r="C7639" s="8">
        <v>22.601598169999999</v>
      </c>
      <c r="D7639" s="8"/>
      <c r="E7639" s="8">
        <v>9.8041338580000001</v>
      </c>
    </row>
    <row r="7640" spans="1:5" x14ac:dyDescent="0.2">
      <c r="A7640" s="7">
        <v>7638</v>
      </c>
      <c r="B7640" s="8"/>
      <c r="C7640" s="8">
        <v>65.226654580000002</v>
      </c>
      <c r="D7640" s="8"/>
      <c r="E7640" s="8">
        <v>16.48739496</v>
      </c>
    </row>
    <row r="7641" spans="1:5" x14ac:dyDescent="0.2">
      <c r="A7641" s="7">
        <v>7639</v>
      </c>
      <c r="B7641" s="8"/>
      <c r="C7641" s="8">
        <v>18.467632850000001</v>
      </c>
      <c r="D7641" s="8"/>
      <c r="E7641" s="8">
        <v>23.66711681</v>
      </c>
    </row>
    <row r="7642" spans="1:5" x14ac:dyDescent="0.2">
      <c r="A7642" s="7">
        <v>7640</v>
      </c>
      <c r="B7642" s="8"/>
      <c r="C7642" s="8">
        <v>12.15878378</v>
      </c>
      <c r="D7642" s="8"/>
      <c r="E7642" s="8">
        <v>14.63493841</v>
      </c>
    </row>
    <row r="7643" spans="1:5" x14ac:dyDescent="0.2">
      <c r="A7643" s="7">
        <v>7641</v>
      </c>
      <c r="B7643" s="8"/>
      <c r="C7643" s="8">
        <v>15.813233719999999</v>
      </c>
      <c r="D7643" s="8"/>
      <c r="E7643" s="8">
        <v>37.442222219999998</v>
      </c>
    </row>
    <row r="7644" spans="1:5" x14ac:dyDescent="0.2">
      <c r="A7644" s="7">
        <v>7642</v>
      </c>
      <c r="B7644" s="8"/>
      <c r="C7644" s="8">
        <v>14.033395179999999</v>
      </c>
      <c r="D7644" s="8"/>
      <c r="E7644" s="8">
        <v>7.745235707</v>
      </c>
    </row>
    <row r="7645" spans="1:5" x14ac:dyDescent="0.2">
      <c r="A7645" s="7">
        <v>7643</v>
      </c>
      <c r="B7645" s="8"/>
      <c r="C7645" s="8">
        <v>10.26525822</v>
      </c>
      <c r="D7645" s="8"/>
      <c r="E7645" s="8">
        <v>8.5706267539999992</v>
      </c>
    </row>
    <row r="7646" spans="1:5" x14ac:dyDescent="0.2">
      <c r="A7646" s="7">
        <v>7644</v>
      </c>
      <c r="B7646" s="8"/>
      <c r="C7646" s="8">
        <v>15.086717889999999</v>
      </c>
      <c r="D7646" s="8"/>
      <c r="E7646" s="8">
        <v>11.46428571</v>
      </c>
    </row>
    <row r="7647" spans="1:5" x14ac:dyDescent="0.2">
      <c r="A7647" s="7">
        <v>7645</v>
      </c>
      <c r="B7647" s="8"/>
      <c r="C7647" s="8">
        <v>13.577800829999999</v>
      </c>
      <c r="D7647" s="8"/>
      <c r="E7647" s="8">
        <v>11.137787060000001</v>
      </c>
    </row>
    <row r="7648" spans="1:5" x14ac:dyDescent="0.2">
      <c r="A7648" s="7">
        <v>7646</v>
      </c>
      <c r="B7648" s="8"/>
      <c r="C7648" s="8">
        <v>16.069683909999998</v>
      </c>
      <c r="D7648" s="8"/>
      <c r="E7648" s="8">
        <v>16.521885520000001</v>
      </c>
    </row>
    <row r="7649" spans="1:5" x14ac:dyDescent="0.2">
      <c r="A7649" s="7">
        <v>7647</v>
      </c>
      <c r="B7649" s="8"/>
      <c r="C7649" s="8">
        <v>14.55730337</v>
      </c>
      <c r="D7649" s="8"/>
      <c r="E7649" s="8">
        <v>53.802547769999997</v>
      </c>
    </row>
    <row r="7650" spans="1:5" x14ac:dyDescent="0.2">
      <c r="A7650" s="7">
        <v>7648</v>
      </c>
      <c r="B7650" s="8"/>
      <c r="C7650" s="8">
        <v>15.385885890000001</v>
      </c>
      <c r="D7650" s="8"/>
      <c r="E7650" s="8">
        <v>11.76901408</v>
      </c>
    </row>
    <row r="7651" spans="1:5" x14ac:dyDescent="0.2">
      <c r="A7651" s="7">
        <v>7649</v>
      </c>
      <c r="B7651" s="8"/>
      <c r="C7651" s="8">
        <v>18.66130884</v>
      </c>
      <c r="D7651" s="8"/>
      <c r="E7651" s="8">
        <v>10.63547758</v>
      </c>
    </row>
    <row r="7652" spans="1:5" x14ac:dyDescent="0.2">
      <c r="A7652" s="7">
        <v>7650</v>
      </c>
      <c r="B7652" s="8"/>
      <c r="C7652" s="8">
        <v>18.99154746</v>
      </c>
      <c r="D7652" s="8"/>
      <c r="E7652" s="8">
        <v>9.0694915250000001</v>
      </c>
    </row>
    <row r="7653" spans="1:5" x14ac:dyDescent="0.2">
      <c r="A7653" s="7">
        <v>7651</v>
      </c>
      <c r="B7653" s="8"/>
      <c r="C7653" s="8">
        <v>42.423333329999998</v>
      </c>
      <c r="D7653" s="8"/>
      <c r="E7653" s="8">
        <v>9.7019790449999999</v>
      </c>
    </row>
    <row r="7654" spans="1:5" x14ac:dyDescent="0.2">
      <c r="A7654" s="7">
        <v>7652</v>
      </c>
      <c r="B7654" s="8"/>
      <c r="C7654" s="8">
        <v>21.236030830000001</v>
      </c>
      <c r="D7654" s="8"/>
      <c r="E7654" s="8">
        <v>10.17146597</v>
      </c>
    </row>
    <row r="7655" spans="1:5" x14ac:dyDescent="0.2">
      <c r="A7655" s="7">
        <v>7653</v>
      </c>
      <c r="B7655" s="8"/>
      <c r="C7655" s="8">
        <v>27.695652169999999</v>
      </c>
      <c r="D7655" s="8"/>
      <c r="E7655" s="8">
        <v>9.1162029459999996</v>
      </c>
    </row>
    <row r="7656" spans="1:5" x14ac:dyDescent="0.2">
      <c r="A7656" s="7">
        <v>7654</v>
      </c>
      <c r="B7656" s="8"/>
      <c r="C7656" s="8">
        <v>19.49311295</v>
      </c>
      <c r="D7656" s="8"/>
      <c r="E7656" s="8">
        <v>8.2753036439999992</v>
      </c>
    </row>
    <row r="7657" spans="1:5" x14ac:dyDescent="0.2">
      <c r="A7657" s="7">
        <v>7655</v>
      </c>
      <c r="B7657" s="8"/>
      <c r="C7657" s="8">
        <v>17.17830189</v>
      </c>
      <c r="D7657" s="8"/>
      <c r="E7657" s="8">
        <v>8.6213483150000005</v>
      </c>
    </row>
    <row r="7658" spans="1:5" x14ac:dyDescent="0.2">
      <c r="A7658" s="7">
        <v>7656</v>
      </c>
      <c r="B7658" s="8"/>
      <c r="C7658" s="8">
        <v>14.181271479999999</v>
      </c>
      <c r="D7658" s="8"/>
      <c r="E7658" s="8">
        <v>10.4952381</v>
      </c>
    </row>
    <row r="7659" spans="1:5" x14ac:dyDescent="0.2">
      <c r="A7659" s="7">
        <v>7657</v>
      </c>
      <c r="B7659" s="8"/>
      <c r="C7659" s="8">
        <v>10.46330275</v>
      </c>
      <c r="D7659" s="8"/>
      <c r="E7659" s="8">
        <v>24.465725809999999</v>
      </c>
    </row>
    <row r="7660" spans="1:5" x14ac:dyDescent="0.2">
      <c r="A7660" s="7">
        <v>7658</v>
      </c>
      <c r="B7660" s="8"/>
      <c r="C7660" s="8">
        <v>25.558073650000001</v>
      </c>
      <c r="D7660" s="8"/>
      <c r="E7660" s="8">
        <v>25.420990570000001</v>
      </c>
    </row>
    <row r="7661" spans="1:5" x14ac:dyDescent="0.2">
      <c r="A7661" s="7">
        <v>7659</v>
      </c>
      <c r="B7661" s="8"/>
      <c r="C7661" s="8">
        <v>14.197416970000001</v>
      </c>
      <c r="D7661" s="8"/>
      <c r="E7661" s="8">
        <v>7.6019845640000003</v>
      </c>
    </row>
    <row r="7662" spans="1:5" x14ac:dyDescent="0.2">
      <c r="A7662" s="7">
        <v>7660</v>
      </c>
      <c r="B7662" s="8"/>
      <c r="C7662" s="8">
        <v>10.649776449999999</v>
      </c>
      <c r="D7662" s="8"/>
      <c r="E7662" s="8">
        <v>7.9319248829999998</v>
      </c>
    </row>
    <row r="7663" spans="1:5" x14ac:dyDescent="0.2">
      <c r="A7663" s="7">
        <v>7661</v>
      </c>
      <c r="B7663" s="8"/>
      <c r="C7663" s="8">
        <v>10.67060367</v>
      </c>
      <c r="D7663" s="8"/>
      <c r="E7663" s="8">
        <v>8.6292682930000009</v>
      </c>
    </row>
    <row r="7664" spans="1:5" x14ac:dyDescent="0.2">
      <c r="A7664" s="7">
        <v>7662</v>
      </c>
      <c r="B7664" s="8"/>
      <c r="C7664" s="8">
        <v>14.34336783</v>
      </c>
      <c r="D7664" s="8"/>
      <c r="E7664" s="8">
        <v>8.3830275230000009</v>
      </c>
    </row>
    <row r="7665" spans="1:5" x14ac:dyDescent="0.2">
      <c r="A7665" s="7">
        <v>7663</v>
      </c>
      <c r="B7665" s="8"/>
      <c r="C7665" s="8">
        <v>17.474346560000001</v>
      </c>
      <c r="D7665" s="8"/>
      <c r="E7665" s="8">
        <v>9.3794726930000003</v>
      </c>
    </row>
    <row r="7666" spans="1:5" x14ac:dyDescent="0.2">
      <c r="A7666" s="7">
        <v>7664</v>
      </c>
      <c r="B7666" s="8"/>
      <c r="C7666" s="8">
        <v>22.45</v>
      </c>
      <c r="D7666" s="8"/>
      <c r="E7666" s="8">
        <v>7.8552631579999996</v>
      </c>
    </row>
    <row r="7667" spans="1:5" x14ac:dyDescent="0.2">
      <c r="A7667" s="7">
        <v>7665</v>
      </c>
      <c r="B7667" s="8"/>
      <c r="C7667" s="8">
        <v>14.694395800000001</v>
      </c>
      <c r="D7667" s="8"/>
      <c r="E7667" s="8">
        <v>9.0614035089999998</v>
      </c>
    </row>
    <row r="7668" spans="1:5" x14ac:dyDescent="0.2">
      <c r="A7668" s="7">
        <v>7666</v>
      </c>
      <c r="B7668" s="8"/>
      <c r="C7668" s="8">
        <v>22.977959179999999</v>
      </c>
      <c r="D7668" s="8"/>
      <c r="E7668" s="8">
        <v>7.8291571749999997</v>
      </c>
    </row>
    <row r="7669" spans="1:5" x14ac:dyDescent="0.2">
      <c r="A7669" s="7">
        <v>7667</v>
      </c>
      <c r="B7669" s="8"/>
      <c r="C7669" s="8">
        <v>57.833333330000002</v>
      </c>
      <c r="D7669" s="8"/>
      <c r="E7669" s="8">
        <v>8.1129503409999995</v>
      </c>
    </row>
    <row r="7670" spans="1:5" x14ac:dyDescent="0.2">
      <c r="A7670" s="7">
        <v>7668</v>
      </c>
      <c r="B7670" s="8"/>
      <c r="C7670" s="8">
        <v>48.557251909999998</v>
      </c>
      <c r="D7670" s="8"/>
      <c r="E7670" s="8">
        <v>11.284194530000001</v>
      </c>
    </row>
    <row r="7671" spans="1:5" x14ac:dyDescent="0.2">
      <c r="A7671" s="7">
        <v>7669</v>
      </c>
      <c r="B7671" s="8"/>
      <c r="C7671" s="8">
        <v>29.524103830000001</v>
      </c>
      <c r="D7671" s="8"/>
      <c r="E7671" s="8">
        <v>17.952857139999999</v>
      </c>
    </row>
    <row r="7672" spans="1:5" x14ac:dyDescent="0.2">
      <c r="A7672" s="7">
        <v>7670</v>
      </c>
      <c r="B7672" s="8"/>
      <c r="C7672" s="8">
        <v>19.98705502</v>
      </c>
      <c r="D7672" s="8"/>
      <c r="E7672" s="8">
        <v>14.38933602</v>
      </c>
    </row>
    <row r="7673" spans="1:5" x14ac:dyDescent="0.2">
      <c r="A7673" s="7">
        <v>7671</v>
      </c>
      <c r="B7673" s="8"/>
      <c r="C7673" s="8">
        <v>34.143011919999999</v>
      </c>
      <c r="D7673" s="8"/>
      <c r="E7673" s="8">
        <v>9.9132462690000001</v>
      </c>
    </row>
    <row r="7674" spans="1:5" x14ac:dyDescent="0.2">
      <c r="A7674" s="7">
        <v>7672</v>
      </c>
      <c r="B7674" s="8"/>
      <c r="C7674" s="8">
        <v>36.175284840000003</v>
      </c>
      <c r="D7674" s="8"/>
      <c r="E7674" s="8">
        <v>8.0965005300000001</v>
      </c>
    </row>
    <row r="7675" spans="1:5" x14ac:dyDescent="0.2">
      <c r="A7675" s="7">
        <v>7673</v>
      </c>
      <c r="B7675" s="8"/>
      <c r="C7675" s="8">
        <v>27.481940139999999</v>
      </c>
      <c r="D7675" s="8"/>
      <c r="E7675" s="8">
        <v>8.7175925929999991</v>
      </c>
    </row>
    <row r="7676" spans="1:5" x14ac:dyDescent="0.2">
      <c r="A7676" s="7">
        <v>7674</v>
      </c>
      <c r="B7676" s="8"/>
      <c r="C7676" s="8">
        <v>10.95752212</v>
      </c>
      <c r="D7676" s="8"/>
      <c r="E7676" s="8">
        <v>9.2588614390000004</v>
      </c>
    </row>
    <row r="7677" spans="1:5" x14ac:dyDescent="0.2">
      <c r="A7677" s="7">
        <v>7675</v>
      </c>
      <c r="B7677" s="8"/>
      <c r="C7677" s="8">
        <v>15.28090909</v>
      </c>
      <c r="D7677" s="8"/>
      <c r="E7677" s="8">
        <v>10.86941581</v>
      </c>
    </row>
    <row r="7678" spans="1:5" x14ac:dyDescent="0.2">
      <c r="A7678" s="7">
        <v>7676</v>
      </c>
      <c r="B7678" s="8"/>
      <c r="C7678" s="8">
        <v>19.11737089</v>
      </c>
      <c r="D7678" s="8"/>
      <c r="E7678" s="8">
        <v>8.9847715739999998</v>
      </c>
    </row>
    <row r="7679" spans="1:5" x14ac:dyDescent="0.2">
      <c r="A7679" s="7">
        <v>7677</v>
      </c>
      <c r="B7679" s="8"/>
      <c r="C7679" s="8">
        <v>11.609415869999999</v>
      </c>
      <c r="D7679" s="8"/>
      <c r="E7679" s="8">
        <v>14.9139923</v>
      </c>
    </row>
    <row r="7680" spans="1:5" x14ac:dyDescent="0.2">
      <c r="A7680" s="7">
        <v>7678</v>
      </c>
      <c r="B7680" s="8"/>
      <c r="C7680" s="8">
        <v>10.750306</v>
      </c>
      <c r="D7680" s="8"/>
      <c r="E7680" s="8">
        <v>9.3531598509999991</v>
      </c>
    </row>
    <row r="7681" spans="1:5" x14ac:dyDescent="0.2">
      <c r="A7681" s="7">
        <v>7679</v>
      </c>
      <c r="B7681" s="8"/>
      <c r="C7681" s="8">
        <v>10.396002960000001</v>
      </c>
      <c r="D7681" s="8"/>
      <c r="E7681" s="8">
        <v>8.878481013</v>
      </c>
    </row>
    <row r="7682" spans="1:5" x14ac:dyDescent="0.2">
      <c r="A7682" s="7">
        <v>7680</v>
      </c>
      <c r="B7682" s="8"/>
      <c r="C7682" s="8">
        <v>16.451716739999998</v>
      </c>
      <c r="D7682" s="8"/>
      <c r="E7682" s="8">
        <v>8.8125</v>
      </c>
    </row>
    <row r="7683" spans="1:5" x14ac:dyDescent="0.2">
      <c r="A7683" s="7">
        <v>7681</v>
      </c>
      <c r="B7683" s="8"/>
      <c r="C7683" s="8">
        <v>11.936265710000001</v>
      </c>
      <c r="D7683" s="8"/>
      <c r="E7683" s="8">
        <v>12.025544699999999</v>
      </c>
    </row>
    <row r="7684" spans="1:5" x14ac:dyDescent="0.2">
      <c r="A7684" s="7">
        <v>7682</v>
      </c>
      <c r="B7684" s="8"/>
      <c r="C7684" s="8">
        <v>17.11</v>
      </c>
      <c r="D7684" s="8"/>
      <c r="E7684" s="8">
        <v>8.0663829790000001</v>
      </c>
    </row>
    <row r="7685" spans="1:5" x14ac:dyDescent="0.2">
      <c r="A7685" s="7">
        <v>7683</v>
      </c>
      <c r="B7685" s="8"/>
      <c r="C7685" s="8">
        <v>12.548929660000001</v>
      </c>
      <c r="D7685" s="8"/>
      <c r="E7685" s="8">
        <v>26.696638</v>
      </c>
    </row>
    <row r="7686" spans="1:5" x14ac:dyDescent="0.2">
      <c r="A7686" s="7">
        <v>7684</v>
      </c>
      <c r="B7686" s="8"/>
      <c r="C7686" s="8">
        <v>19.284185489999999</v>
      </c>
      <c r="D7686" s="8"/>
      <c r="E7686" s="8">
        <v>21.865293189999999</v>
      </c>
    </row>
    <row r="7687" spans="1:5" x14ac:dyDescent="0.2">
      <c r="A7687" s="7">
        <v>7685</v>
      </c>
      <c r="B7687" s="8"/>
      <c r="C7687" s="8">
        <v>42.829380260000001</v>
      </c>
      <c r="D7687" s="8"/>
      <c r="E7687" s="8">
        <v>17.201342279999999</v>
      </c>
    </row>
    <row r="7688" spans="1:5" x14ac:dyDescent="0.2">
      <c r="A7688" s="7">
        <v>7686</v>
      </c>
      <c r="B7688" s="8"/>
      <c r="C7688" s="8">
        <v>11.21995465</v>
      </c>
      <c r="D7688" s="8"/>
      <c r="E7688" s="8">
        <v>11.984100420000001</v>
      </c>
    </row>
    <row r="7689" spans="1:5" x14ac:dyDescent="0.2">
      <c r="A7689" s="7">
        <v>7687</v>
      </c>
      <c r="B7689" s="8"/>
      <c r="C7689" s="8">
        <v>8.2515811669999994</v>
      </c>
      <c r="D7689" s="8"/>
      <c r="E7689" s="8">
        <v>15.932448730000001</v>
      </c>
    </row>
    <row r="7690" spans="1:5" x14ac:dyDescent="0.2">
      <c r="A7690" s="7">
        <v>7688</v>
      </c>
      <c r="B7690" s="8"/>
      <c r="C7690" s="8">
        <v>9.0714285710000002</v>
      </c>
      <c r="D7690" s="8"/>
      <c r="E7690" s="8">
        <v>14.67388614</v>
      </c>
    </row>
    <row r="7691" spans="1:5" x14ac:dyDescent="0.2">
      <c r="A7691" s="7">
        <v>7689</v>
      </c>
      <c r="B7691" s="8"/>
      <c r="C7691" s="8">
        <v>10.764644349999999</v>
      </c>
      <c r="D7691" s="8"/>
      <c r="E7691" s="8">
        <v>8.7266331659999992</v>
      </c>
    </row>
    <row r="7692" spans="1:5" x14ac:dyDescent="0.2">
      <c r="A7692" s="7">
        <v>7690</v>
      </c>
      <c r="B7692" s="8"/>
      <c r="C7692" s="8">
        <v>12.14857881</v>
      </c>
      <c r="D7692" s="8"/>
      <c r="E7692" s="8">
        <v>8.9331243469999997</v>
      </c>
    </row>
    <row r="7693" spans="1:5" x14ac:dyDescent="0.2">
      <c r="A7693" s="7">
        <v>7691</v>
      </c>
      <c r="B7693" s="8"/>
      <c r="C7693" s="8">
        <v>20.79759863</v>
      </c>
      <c r="D7693" s="8"/>
      <c r="E7693" s="8">
        <v>7.6043851289999997</v>
      </c>
    </row>
    <row r="7694" spans="1:5" x14ac:dyDescent="0.2">
      <c r="A7694" s="7">
        <v>7692</v>
      </c>
      <c r="B7694" s="8"/>
      <c r="C7694" s="8">
        <v>20.791288569999999</v>
      </c>
      <c r="D7694" s="8"/>
      <c r="E7694" s="8">
        <v>9.5837500000000002</v>
      </c>
    </row>
    <row r="7695" spans="1:5" x14ac:dyDescent="0.2">
      <c r="A7695" s="7">
        <v>7693</v>
      </c>
      <c r="B7695" s="8"/>
      <c r="C7695" s="8">
        <v>58.494688920000002</v>
      </c>
      <c r="D7695" s="8"/>
      <c r="E7695" s="8">
        <v>18.558823530000002</v>
      </c>
    </row>
    <row r="7696" spans="1:5" x14ac:dyDescent="0.2">
      <c r="A7696" s="7">
        <v>7694</v>
      </c>
      <c r="B7696" s="8"/>
      <c r="C7696" s="8">
        <v>17.86187323</v>
      </c>
      <c r="D7696" s="8"/>
      <c r="E7696" s="8">
        <v>29.595768369999998</v>
      </c>
    </row>
    <row r="7697" spans="1:5" x14ac:dyDescent="0.2">
      <c r="A7697" s="7">
        <v>7695</v>
      </c>
      <c r="B7697" s="8"/>
      <c r="C7697" s="8">
        <v>14.566628039999999</v>
      </c>
      <c r="D7697" s="8"/>
      <c r="E7697" s="8">
        <v>17.647549529999999</v>
      </c>
    </row>
    <row r="7698" spans="1:5" x14ac:dyDescent="0.2">
      <c r="A7698" s="7">
        <v>7696</v>
      </c>
      <c r="B7698" s="8"/>
      <c r="C7698" s="8">
        <v>9.5642994239999997</v>
      </c>
      <c r="D7698" s="8"/>
      <c r="E7698" s="8">
        <v>9.4326824249999994</v>
      </c>
    </row>
    <row r="7699" spans="1:5" x14ac:dyDescent="0.2">
      <c r="A7699" s="7">
        <v>7697</v>
      </c>
      <c r="B7699" s="8"/>
      <c r="C7699" s="8">
        <v>11.0992</v>
      </c>
      <c r="D7699" s="8"/>
      <c r="E7699" s="8">
        <v>15.62559809</v>
      </c>
    </row>
    <row r="7700" spans="1:5" x14ac:dyDescent="0.2">
      <c r="A7700" s="7">
        <v>7698</v>
      </c>
      <c r="B7700" s="8"/>
      <c r="C7700" s="8">
        <v>9.5622775799999999</v>
      </c>
      <c r="D7700" s="8"/>
      <c r="E7700" s="8">
        <v>15.961065570000001</v>
      </c>
    </row>
    <row r="7701" spans="1:5" x14ac:dyDescent="0.2">
      <c r="A7701" s="7">
        <v>7699</v>
      </c>
      <c r="B7701" s="8"/>
      <c r="C7701" s="8">
        <v>9.9109075769999997</v>
      </c>
      <c r="D7701" s="8"/>
      <c r="E7701" s="8">
        <v>8.4147521160000007</v>
      </c>
    </row>
    <row r="7702" spans="1:5" x14ac:dyDescent="0.2">
      <c r="A7702" s="7">
        <v>7700</v>
      </c>
      <c r="B7702" s="8"/>
      <c r="C7702" s="8">
        <v>29.167083850000001</v>
      </c>
      <c r="D7702" s="8"/>
      <c r="E7702" s="8">
        <v>9.2427586210000001</v>
      </c>
    </row>
    <row r="7703" spans="1:5" x14ac:dyDescent="0.2">
      <c r="A7703" s="7">
        <v>7701</v>
      </c>
      <c r="B7703" s="8"/>
      <c r="C7703" s="8">
        <v>41.960199000000003</v>
      </c>
      <c r="D7703" s="8"/>
      <c r="E7703" s="8">
        <v>9.7654109590000004</v>
      </c>
    </row>
    <row r="7704" spans="1:5" x14ac:dyDescent="0.2">
      <c r="A7704" s="7">
        <v>7702</v>
      </c>
      <c r="B7704" s="8"/>
      <c r="C7704" s="8">
        <v>32.371369289999997</v>
      </c>
      <c r="D7704" s="8"/>
      <c r="E7704" s="8">
        <v>14.503496500000001</v>
      </c>
    </row>
    <row r="7705" spans="1:5" x14ac:dyDescent="0.2">
      <c r="A7705" s="7">
        <v>7703</v>
      </c>
      <c r="B7705" s="8"/>
      <c r="C7705" s="8">
        <v>56.401586160000001</v>
      </c>
      <c r="D7705" s="8"/>
      <c r="E7705" s="8">
        <v>15.85714286</v>
      </c>
    </row>
    <row r="7706" spans="1:5" x14ac:dyDescent="0.2">
      <c r="A7706" s="7">
        <v>7704</v>
      </c>
      <c r="B7706" s="8"/>
      <c r="C7706" s="8">
        <v>71.833013440000002</v>
      </c>
      <c r="D7706" s="8"/>
      <c r="E7706" s="8">
        <v>8.9727767699999994</v>
      </c>
    </row>
    <row r="7707" spans="1:5" x14ac:dyDescent="0.2">
      <c r="A7707" s="7">
        <v>7705</v>
      </c>
      <c r="B7707" s="8"/>
      <c r="C7707" s="8">
        <v>53.358064519999999</v>
      </c>
      <c r="D7707" s="8"/>
      <c r="E7707" s="8">
        <v>19.594708990000001</v>
      </c>
    </row>
    <row r="7708" spans="1:5" x14ac:dyDescent="0.2">
      <c r="A7708" s="7">
        <v>7706</v>
      </c>
      <c r="B7708" s="8"/>
      <c r="C7708" s="8">
        <v>35.777202070000001</v>
      </c>
      <c r="D7708" s="8"/>
      <c r="E7708" s="8">
        <v>11.165191739999999</v>
      </c>
    </row>
    <row r="7709" spans="1:5" x14ac:dyDescent="0.2">
      <c r="A7709" s="7">
        <v>7707</v>
      </c>
      <c r="B7709" s="8"/>
      <c r="C7709" s="8">
        <v>30.40794979</v>
      </c>
      <c r="D7709" s="8"/>
      <c r="E7709" s="8">
        <v>17.185745140000002</v>
      </c>
    </row>
    <row r="7710" spans="1:5" x14ac:dyDescent="0.2">
      <c r="A7710" s="7">
        <v>7708</v>
      </c>
      <c r="B7710" s="8"/>
      <c r="C7710" s="8">
        <v>14.66972477</v>
      </c>
      <c r="D7710" s="8"/>
      <c r="E7710" s="8">
        <v>8.9578853049999996</v>
      </c>
    </row>
    <row r="7711" spans="1:5" x14ac:dyDescent="0.2">
      <c r="A7711" s="7">
        <v>7709</v>
      </c>
      <c r="B7711" s="8"/>
      <c r="C7711" s="8">
        <v>13.96052632</v>
      </c>
      <c r="D7711" s="8"/>
      <c r="E7711" s="8">
        <v>10.558974360000001</v>
      </c>
    </row>
    <row r="7712" spans="1:5" x14ac:dyDescent="0.2">
      <c r="A7712" s="7">
        <v>7710</v>
      </c>
      <c r="B7712" s="8"/>
      <c r="C7712" s="8">
        <v>21.721997300000002</v>
      </c>
      <c r="D7712" s="8"/>
      <c r="E7712" s="8">
        <v>24.729667809999999</v>
      </c>
    </row>
    <row r="7713" spans="1:5" x14ac:dyDescent="0.2">
      <c r="A7713" s="7">
        <v>7711</v>
      </c>
      <c r="B7713" s="8"/>
      <c r="C7713" s="8">
        <v>11.22243714</v>
      </c>
      <c r="D7713" s="8"/>
      <c r="E7713" s="8">
        <v>10.56325301</v>
      </c>
    </row>
    <row r="7714" spans="1:5" x14ac:dyDescent="0.2">
      <c r="A7714" s="7">
        <v>7712</v>
      </c>
      <c r="B7714" s="8"/>
      <c r="C7714" s="8">
        <v>12.42663892</v>
      </c>
      <c r="D7714" s="8"/>
      <c r="E7714" s="8">
        <v>8.7417654809999998</v>
      </c>
    </row>
    <row r="7715" spans="1:5" x14ac:dyDescent="0.2">
      <c r="A7715" s="7">
        <v>7713</v>
      </c>
      <c r="B7715" s="8"/>
      <c r="C7715" s="8">
        <v>9.3929784820000002</v>
      </c>
      <c r="D7715" s="8"/>
      <c r="E7715" s="8">
        <v>12.222222220000001</v>
      </c>
    </row>
    <row r="7716" spans="1:5" x14ac:dyDescent="0.2">
      <c r="A7716" s="7">
        <v>7714</v>
      </c>
      <c r="B7716" s="8"/>
      <c r="C7716" s="8">
        <v>8.8708133969999992</v>
      </c>
      <c r="D7716" s="8"/>
      <c r="E7716" s="8">
        <v>14.11</v>
      </c>
    </row>
    <row r="7717" spans="1:5" x14ac:dyDescent="0.2">
      <c r="A7717" s="7">
        <v>7715</v>
      </c>
      <c r="B7717" s="8"/>
      <c r="C7717" s="8">
        <v>10.9333838</v>
      </c>
      <c r="D7717" s="8"/>
      <c r="E7717" s="8">
        <v>11.97616468</v>
      </c>
    </row>
    <row r="7718" spans="1:5" x14ac:dyDescent="0.2">
      <c r="A7718" s="7">
        <v>7716</v>
      </c>
      <c r="B7718" s="8"/>
      <c r="C7718" s="8">
        <v>11.0726257</v>
      </c>
      <c r="D7718" s="8"/>
      <c r="E7718" s="8">
        <v>9.8738229759999996</v>
      </c>
    </row>
    <row r="7719" spans="1:5" x14ac:dyDescent="0.2">
      <c r="A7719" s="7">
        <v>7717</v>
      </c>
      <c r="B7719" s="8"/>
      <c r="C7719" s="8">
        <v>9.5904139429999997</v>
      </c>
      <c r="D7719" s="8"/>
      <c r="E7719" s="8">
        <v>7.8052064630000002</v>
      </c>
    </row>
    <row r="7720" spans="1:5" x14ac:dyDescent="0.2">
      <c r="A7720" s="7">
        <v>7718</v>
      </c>
      <c r="B7720" s="8"/>
      <c r="C7720" s="8">
        <v>9.1774193549999996</v>
      </c>
      <c r="D7720" s="8"/>
      <c r="E7720" s="8">
        <v>9.0666666669999998</v>
      </c>
    </row>
    <row r="7721" spans="1:5" x14ac:dyDescent="0.2">
      <c r="A7721" s="7">
        <v>7719</v>
      </c>
      <c r="B7721" s="8"/>
      <c r="C7721" s="8">
        <v>9.6597774239999996</v>
      </c>
      <c r="D7721" s="8"/>
      <c r="E7721" s="8">
        <v>7.565306122</v>
      </c>
    </row>
    <row r="7722" spans="1:5" x14ac:dyDescent="0.2">
      <c r="A7722" s="7">
        <v>7720</v>
      </c>
      <c r="B7722" s="8"/>
      <c r="C7722" s="8">
        <v>20.699115039999999</v>
      </c>
      <c r="D7722" s="8"/>
      <c r="E7722" s="8">
        <v>18.0775428</v>
      </c>
    </row>
    <row r="7723" spans="1:5" x14ac:dyDescent="0.2">
      <c r="A7723" s="7">
        <v>7721</v>
      </c>
      <c r="B7723" s="8"/>
      <c r="C7723" s="8">
        <v>14.56631763</v>
      </c>
      <c r="D7723" s="8"/>
      <c r="E7723" s="8">
        <v>11.17125382</v>
      </c>
    </row>
    <row r="7724" spans="1:5" x14ac:dyDescent="0.2">
      <c r="A7724" s="7">
        <v>7722</v>
      </c>
      <c r="B7724" s="8"/>
      <c r="C7724" s="8">
        <v>11.989543729999999</v>
      </c>
      <c r="D7724" s="8"/>
      <c r="E7724" s="8">
        <v>28.17209691</v>
      </c>
    </row>
    <row r="7725" spans="1:5" x14ac:dyDescent="0.2">
      <c r="A7725" s="7">
        <v>7723</v>
      </c>
      <c r="B7725" s="8"/>
      <c r="C7725" s="8">
        <v>14.717451519999999</v>
      </c>
      <c r="D7725" s="8"/>
      <c r="E7725" s="8">
        <v>16.748824079999999</v>
      </c>
    </row>
    <row r="7726" spans="1:5" x14ac:dyDescent="0.2">
      <c r="A7726" s="7">
        <v>7724</v>
      </c>
      <c r="B7726" s="8"/>
      <c r="C7726" s="8">
        <v>9.903846154</v>
      </c>
      <c r="D7726" s="8"/>
      <c r="E7726" s="8">
        <v>49.897196260000001</v>
      </c>
    </row>
    <row r="7727" spans="1:5" x14ac:dyDescent="0.2">
      <c r="A7727" s="7">
        <v>7725</v>
      </c>
      <c r="B7727" s="8"/>
      <c r="C7727" s="8">
        <v>9.0883482709999992</v>
      </c>
      <c r="D7727" s="8"/>
      <c r="E7727" s="8">
        <v>11.578821659999999</v>
      </c>
    </row>
    <row r="7728" spans="1:5" x14ac:dyDescent="0.2">
      <c r="A7728" s="7">
        <v>7726</v>
      </c>
      <c r="B7728" s="8"/>
      <c r="C7728" s="8">
        <v>9.2756264240000004</v>
      </c>
      <c r="D7728" s="8"/>
      <c r="E7728" s="8">
        <v>17.03367003</v>
      </c>
    </row>
    <row r="7729" spans="1:5" x14ac:dyDescent="0.2">
      <c r="A7729" s="7">
        <v>7727</v>
      </c>
      <c r="B7729" s="8"/>
      <c r="C7729" s="8">
        <v>10.88486842</v>
      </c>
      <c r="D7729" s="8"/>
      <c r="E7729" s="8">
        <v>26.30336058</v>
      </c>
    </row>
    <row r="7730" spans="1:5" x14ac:dyDescent="0.2">
      <c r="A7730" s="7">
        <v>7728</v>
      </c>
      <c r="B7730" s="8"/>
      <c r="C7730" s="8">
        <v>24.530324400000001</v>
      </c>
      <c r="D7730" s="8"/>
      <c r="E7730" s="8">
        <v>7.2634289919999997</v>
      </c>
    </row>
    <row r="7731" spans="1:5" x14ac:dyDescent="0.2">
      <c r="A7731" s="7">
        <v>7729</v>
      </c>
      <c r="B7731" s="8"/>
      <c r="C7731" s="8">
        <v>11.92123288</v>
      </c>
      <c r="D7731" s="8"/>
      <c r="E7731" s="8">
        <v>9.2677322679999996</v>
      </c>
    </row>
    <row r="7732" spans="1:5" x14ac:dyDescent="0.2">
      <c r="A7732" s="7">
        <v>7730</v>
      </c>
      <c r="B7732" s="8"/>
      <c r="C7732" s="8">
        <v>22.460333009999999</v>
      </c>
      <c r="D7732" s="8"/>
      <c r="E7732" s="8">
        <v>25.014910539999999</v>
      </c>
    </row>
    <row r="7733" spans="1:5" x14ac:dyDescent="0.2">
      <c r="A7733" s="7">
        <v>7731</v>
      </c>
      <c r="B7733" s="8"/>
      <c r="C7733" s="8">
        <v>17.991708129999999</v>
      </c>
      <c r="D7733" s="8"/>
      <c r="E7733" s="8">
        <v>9.7888283380000001</v>
      </c>
    </row>
    <row r="7734" spans="1:5" x14ac:dyDescent="0.2">
      <c r="A7734" s="7">
        <v>7732</v>
      </c>
      <c r="B7734" s="8"/>
      <c r="C7734" s="8">
        <v>16.28409091</v>
      </c>
      <c r="D7734" s="8"/>
      <c r="E7734" s="8">
        <v>7.7752918290000004</v>
      </c>
    </row>
    <row r="7735" spans="1:5" x14ac:dyDescent="0.2">
      <c r="A7735" s="7">
        <v>7733</v>
      </c>
      <c r="B7735" s="8"/>
      <c r="C7735" s="8">
        <v>14.718716580000001</v>
      </c>
      <c r="D7735" s="8"/>
      <c r="E7735" s="8">
        <v>15.163841809999999</v>
      </c>
    </row>
    <row r="7736" spans="1:5" x14ac:dyDescent="0.2">
      <c r="A7736" s="7">
        <v>7734</v>
      </c>
      <c r="B7736" s="8"/>
      <c r="C7736" s="8">
        <v>14.114216280000001</v>
      </c>
      <c r="D7736" s="8"/>
      <c r="E7736" s="8">
        <v>13.66077003</v>
      </c>
    </row>
    <row r="7737" spans="1:5" x14ac:dyDescent="0.2">
      <c r="A7737" s="7">
        <v>7735</v>
      </c>
      <c r="B7737" s="8"/>
      <c r="C7737" s="8">
        <v>16.495091160000001</v>
      </c>
      <c r="D7737" s="8"/>
      <c r="E7737" s="8">
        <v>9.2818791950000001</v>
      </c>
    </row>
    <row r="7738" spans="1:5" x14ac:dyDescent="0.2">
      <c r="A7738" s="7">
        <v>7736</v>
      </c>
      <c r="B7738" s="8"/>
      <c r="C7738" s="8">
        <v>16.147995890000001</v>
      </c>
      <c r="D7738" s="8"/>
      <c r="E7738" s="8">
        <v>8.9285714289999998</v>
      </c>
    </row>
    <row r="7739" spans="1:5" x14ac:dyDescent="0.2">
      <c r="A7739" s="7">
        <v>7737</v>
      </c>
      <c r="B7739" s="8"/>
      <c r="C7739" s="8">
        <v>42.43240557</v>
      </c>
      <c r="D7739" s="8"/>
      <c r="E7739" s="8">
        <v>7.737234043</v>
      </c>
    </row>
    <row r="7740" spans="1:5" x14ac:dyDescent="0.2">
      <c r="A7740" s="7">
        <v>7738</v>
      </c>
      <c r="B7740" s="8"/>
      <c r="C7740" s="8">
        <v>22.283641159999998</v>
      </c>
      <c r="D7740" s="8"/>
      <c r="E7740" s="8">
        <v>8.2994152050000007</v>
      </c>
    </row>
    <row r="7741" spans="1:5" x14ac:dyDescent="0.2">
      <c r="A7741" s="7">
        <v>7739</v>
      </c>
      <c r="B7741" s="8"/>
      <c r="C7741" s="8">
        <v>16.328488369999999</v>
      </c>
      <c r="D7741" s="8"/>
      <c r="E7741" s="8">
        <v>14.87358491</v>
      </c>
    </row>
    <row r="7742" spans="1:5" x14ac:dyDescent="0.2">
      <c r="A7742" s="7">
        <v>7740</v>
      </c>
      <c r="B7742" s="8"/>
      <c r="C7742" s="8">
        <v>26.360991380000002</v>
      </c>
      <c r="D7742" s="8"/>
      <c r="E7742" s="8">
        <v>11.40527183</v>
      </c>
    </row>
    <row r="7743" spans="1:5" x14ac:dyDescent="0.2">
      <c r="A7743" s="7">
        <v>7741</v>
      </c>
      <c r="B7743" s="8"/>
      <c r="C7743" s="8">
        <v>13.88446727</v>
      </c>
      <c r="D7743" s="8"/>
      <c r="E7743" s="8">
        <v>18.935707220000001</v>
      </c>
    </row>
    <row r="7744" spans="1:5" x14ac:dyDescent="0.2">
      <c r="A7744" s="7">
        <v>7742</v>
      </c>
      <c r="B7744" s="8"/>
      <c r="C7744" s="8">
        <v>20.443989070000001</v>
      </c>
      <c r="D7744" s="8"/>
      <c r="E7744" s="8">
        <v>8.1625668450000006</v>
      </c>
    </row>
    <row r="7745" spans="1:5" x14ac:dyDescent="0.2">
      <c r="A7745" s="7">
        <v>7743</v>
      </c>
      <c r="B7745" s="8"/>
      <c r="C7745" s="8">
        <v>44.512280699999998</v>
      </c>
      <c r="D7745" s="8"/>
      <c r="E7745" s="8">
        <v>8.731778426</v>
      </c>
    </row>
    <row r="7746" spans="1:5" x14ac:dyDescent="0.2">
      <c r="A7746" s="7">
        <v>7744</v>
      </c>
      <c r="B7746" s="8"/>
      <c r="C7746" s="8">
        <v>17.07015131</v>
      </c>
      <c r="D7746" s="8"/>
      <c r="E7746" s="8">
        <v>8.1103948429999999</v>
      </c>
    </row>
    <row r="7747" spans="1:5" x14ac:dyDescent="0.2">
      <c r="A7747" s="7">
        <v>7745</v>
      </c>
      <c r="B7747" s="8"/>
      <c r="C7747" s="8">
        <v>19.246777160000001</v>
      </c>
      <c r="D7747" s="8"/>
      <c r="E7747" s="8">
        <v>23.156488549999999</v>
      </c>
    </row>
    <row r="7748" spans="1:5" x14ac:dyDescent="0.2">
      <c r="A7748" s="7">
        <v>7746</v>
      </c>
      <c r="B7748" s="8"/>
      <c r="C7748" s="8">
        <v>15.005922999999999</v>
      </c>
      <c r="D7748" s="8"/>
      <c r="E7748" s="8">
        <v>9.1368534480000001</v>
      </c>
    </row>
    <row r="7749" spans="1:5" x14ac:dyDescent="0.2">
      <c r="A7749" s="7">
        <v>7747</v>
      </c>
      <c r="B7749" s="8"/>
      <c r="C7749" s="8">
        <v>18.96323529</v>
      </c>
      <c r="D7749" s="8"/>
      <c r="E7749" s="8">
        <v>8.4627802689999996</v>
      </c>
    </row>
    <row r="7750" spans="1:5" x14ac:dyDescent="0.2">
      <c r="A7750" s="7">
        <v>7748</v>
      </c>
      <c r="B7750" s="8"/>
      <c r="C7750" s="8">
        <v>28.036998969999999</v>
      </c>
      <c r="D7750" s="8"/>
      <c r="E7750" s="8">
        <v>8.6346456689999993</v>
      </c>
    </row>
    <row r="7751" spans="1:5" x14ac:dyDescent="0.2">
      <c r="A7751" s="7">
        <v>7749</v>
      </c>
      <c r="B7751" s="8"/>
      <c r="C7751" s="8">
        <v>17.39526412</v>
      </c>
      <c r="D7751" s="8"/>
      <c r="E7751" s="8">
        <v>8.4416243649999991</v>
      </c>
    </row>
    <row r="7752" spans="1:5" x14ac:dyDescent="0.2">
      <c r="A7752" s="7">
        <v>7750</v>
      </c>
      <c r="B7752" s="8"/>
      <c r="C7752" s="8">
        <v>13.68547641</v>
      </c>
      <c r="D7752" s="8"/>
      <c r="E7752" s="8">
        <v>10.503434739999999</v>
      </c>
    </row>
    <row r="7753" spans="1:5" x14ac:dyDescent="0.2">
      <c r="A7753" s="7">
        <v>7751</v>
      </c>
      <c r="B7753" s="8"/>
      <c r="C7753" s="8">
        <v>27.009195399999999</v>
      </c>
      <c r="D7753" s="8"/>
      <c r="E7753" s="8">
        <v>19.140259740000001</v>
      </c>
    </row>
    <row r="7754" spans="1:5" x14ac:dyDescent="0.2">
      <c r="A7754" s="7">
        <v>7752</v>
      </c>
      <c r="B7754" s="8"/>
      <c r="C7754" s="8">
        <v>38.92398815</v>
      </c>
      <c r="D7754" s="8"/>
      <c r="E7754" s="8">
        <v>21.183155079999999</v>
      </c>
    </row>
    <row r="7755" spans="1:5" x14ac:dyDescent="0.2">
      <c r="A7755" s="7">
        <v>7753</v>
      </c>
      <c r="B7755" s="8"/>
      <c r="C7755" s="8">
        <v>30.09707113</v>
      </c>
      <c r="D7755" s="8"/>
      <c r="E7755" s="8">
        <v>10.84868421</v>
      </c>
    </row>
    <row r="7756" spans="1:5" x14ac:dyDescent="0.2">
      <c r="A7756" s="7">
        <v>7754</v>
      </c>
      <c r="B7756" s="8"/>
      <c r="C7756" s="8">
        <v>34.991620109999999</v>
      </c>
      <c r="D7756" s="8"/>
      <c r="E7756" s="8">
        <v>14.954504910000001</v>
      </c>
    </row>
    <row r="7757" spans="1:5" x14ac:dyDescent="0.2">
      <c r="A7757" s="7">
        <v>7755</v>
      </c>
      <c r="B7757" s="8"/>
      <c r="C7757" s="8">
        <v>39.456325300000003</v>
      </c>
      <c r="D7757" s="8"/>
      <c r="E7757" s="8">
        <v>9.9722222219999992</v>
      </c>
    </row>
    <row r="7758" spans="1:5" x14ac:dyDescent="0.2">
      <c r="A7758" s="7">
        <v>7756</v>
      </c>
      <c r="B7758" s="8"/>
      <c r="C7758" s="8">
        <v>24.782903659999999</v>
      </c>
      <c r="D7758" s="8"/>
      <c r="E7758" s="8">
        <v>16.735496560000001</v>
      </c>
    </row>
    <row r="7759" spans="1:5" x14ac:dyDescent="0.2">
      <c r="A7759" s="7">
        <v>7757</v>
      </c>
      <c r="B7759" s="8"/>
      <c r="C7759" s="8">
        <v>57.997159089999997</v>
      </c>
      <c r="D7759" s="8"/>
      <c r="E7759" s="8">
        <v>10.03056235</v>
      </c>
    </row>
    <row r="7760" spans="1:5" x14ac:dyDescent="0.2">
      <c r="A7760" s="7">
        <v>7758</v>
      </c>
      <c r="B7760" s="8"/>
      <c r="C7760" s="8">
        <v>50.250750750000002</v>
      </c>
      <c r="D7760" s="8"/>
      <c r="E7760" s="8">
        <v>8.4007386890000006</v>
      </c>
    </row>
    <row r="7761" spans="1:5" x14ac:dyDescent="0.2">
      <c r="A7761" s="7">
        <v>7759</v>
      </c>
      <c r="B7761" s="8"/>
      <c r="C7761" s="8">
        <v>13.78352181</v>
      </c>
      <c r="D7761" s="8"/>
      <c r="E7761" s="8">
        <v>8.9560878240000008</v>
      </c>
    </row>
    <row r="7762" spans="1:5" x14ac:dyDescent="0.2">
      <c r="A7762" s="7">
        <v>7760</v>
      </c>
      <c r="B7762" s="8"/>
      <c r="C7762" s="8">
        <v>15.501515149999999</v>
      </c>
      <c r="D7762" s="8"/>
      <c r="E7762" s="8">
        <v>19.463087250000001</v>
      </c>
    </row>
    <row r="7763" spans="1:5" x14ac:dyDescent="0.2">
      <c r="A7763" s="7">
        <v>7761</v>
      </c>
      <c r="B7763" s="8"/>
      <c r="C7763" s="8">
        <v>18.188065099999999</v>
      </c>
      <c r="D7763" s="8"/>
      <c r="E7763" s="8">
        <v>18.53432282</v>
      </c>
    </row>
    <row r="7764" spans="1:5" x14ac:dyDescent="0.2">
      <c r="A7764" s="7">
        <v>7762</v>
      </c>
      <c r="B7764" s="8"/>
      <c r="C7764" s="8">
        <v>33.444606409999999</v>
      </c>
      <c r="D7764" s="8"/>
      <c r="E7764" s="8">
        <v>12.3375</v>
      </c>
    </row>
    <row r="7765" spans="1:5" x14ac:dyDescent="0.2">
      <c r="A7765" s="7">
        <v>7763</v>
      </c>
      <c r="B7765" s="8"/>
      <c r="C7765" s="8">
        <v>24.323622050000001</v>
      </c>
      <c r="D7765" s="8"/>
      <c r="E7765" s="8">
        <v>12.2965812</v>
      </c>
    </row>
    <row r="7766" spans="1:5" x14ac:dyDescent="0.2">
      <c r="A7766" s="7">
        <v>7764</v>
      </c>
      <c r="B7766" s="8"/>
      <c r="C7766" s="8">
        <v>10.94853801</v>
      </c>
      <c r="D7766" s="8"/>
      <c r="E7766" s="8">
        <v>22.00086207</v>
      </c>
    </row>
    <row r="7767" spans="1:5" x14ac:dyDescent="0.2">
      <c r="A7767" s="7">
        <v>7765</v>
      </c>
      <c r="B7767" s="8"/>
      <c r="C7767" s="8">
        <v>16.691433570000001</v>
      </c>
      <c r="D7767" s="8"/>
      <c r="E7767" s="8">
        <v>21.243621399999999</v>
      </c>
    </row>
    <row r="7768" spans="1:5" x14ac:dyDescent="0.2">
      <c r="A7768" s="7">
        <v>7766</v>
      </c>
      <c r="B7768" s="8"/>
      <c r="C7768" s="8">
        <v>15.1940133</v>
      </c>
      <c r="D7768" s="8"/>
      <c r="E7768" s="8">
        <v>14.226215639999999</v>
      </c>
    </row>
    <row r="7769" spans="1:5" x14ac:dyDescent="0.2">
      <c r="A7769" s="7">
        <v>7767</v>
      </c>
      <c r="B7769" s="8"/>
      <c r="C7769" s="8">
        <v>34.89802632</v>
      </c>
      <c r="D7769" s="8"/>
      <c r="E7769" s="8">
        <v>10.24766355</v>
      </c>
    </row>
    <row r="7770" spans="1:5" x14ac:dyDescent="0.2">
      <c r="A7770" s="7">
        <v>7768</v>
      </c>
      <c r="B7770" s="8"/>
      <c r="C7770" s="8">
        <v>42.019933549999998</v>
      </c>
      <c r="D7770" s="8"/>
      <c r="E7770" s="8">
        <v>7.7842592589999997</v>
      </c>
    </row>
    <row r="7771" spans="1:5" x14ac:dyDescent="0.2">
      <c r="A7771" s="7">
        <v>7769</v>
      </c>
      <c r="B7771" s="8"/>
      <c r="C7771" s="8">
        <v>29.364170340000001</v>
      </c>
      <c r="D7771" s="8"/>
      <c r="E7771" s="8">
        <v>11.32</v>
      </c>
    </row>
    <row r="7772" spans="1:5" x14ac:dyDescent="0.2">
      <c r="A7772" s="7">
        <v>7770</v>
      </c>
      <c r="B7772" s="8"/>
      <c r="C7772" s="8">
        <v>32.115671640000002</v>
      </c>
      <c r="D7772" s="8"/>
      <c r="E7772" s="8">
        <v>8.7615894040000004</v>
      </c>
    </row>
    <row r="7773" spans="1:5" x14ac:dyDescent="0.2">
      <c r="A7773" s="7">
        <v>7771</v>
      </c>
      <c r="B7773" s="8"/>
      <c r="C7773" s="8">
        <v>23.697136560000001</v>
      </c>
      <c r="D7773" s="8"/>
      <c r="E7773" s="8">
        <v>25.13412817</v>
      </c>
    </row>
    <row r="7774" spans="1:5" x14ac:dyDescent="0.2">
      <c r="A7774" s="7">
        <v>7772</v>
      </c>
      <c r="B7774" s="8"/>
      <c r="C7774" s="8">
        <v>27.5</v>
      </c>
      <c r="D7774" s="8"/>
      <c r="E7774" s="8">
        <v>16.65361077</v>
      </c>
    </row>
    <row r="7775" spans="1:5" x14ac:dyDescent="0.2">
      <c r="A7775" s="7">
        <v>7773</v>
      </c>
      <c r="B7775" s="8"/>
      <c r="C7775" s="8">
        <v>20.552419350000001</v>
      </c>
      <c r="D7775" s="8"/>
      <c r="E7775" s="8">
        <v>16.057971009999999</v>
      </c>
    </row>
    <row r="7776" spans="1:5" x14ac:dyDescent="0.2">
      <c r="A7776" s="7">
        <v>7774</v>
      </c>
      <c r="B7776" s="8"/>
      <c r="C7776" s="8">
        <v>16.45869837</v>
      </c>
      <c r="D7776" s="8"/>
      <c r="E7776" s="8">
        <v>28.48017621</v>
      </c>
    </row>
    <row r="7777" spans="1:5" x14ac:dyDescent="0.2">
      <c r="A7777" s="7">
        <v>7775</v>
      </c>
      <c r="B7777" s="8"/>
      <c r="C7777" s="8">
        <v>25.612815879999999</v>
      </c>
      <c r="D7777" s="8"/>
      <c r="E7777" s="8">
        <v>10.23019272</v>
      </c>
    </row>
    <row r="7778" spans="1:5" x14ac:dyDescent="0.2">
      <c r="A7778" s="7">
        <v>7776</v>
      </c>
      <c r="B7778" s="8"/>
      <c r="C7778" s="8">
        <v>16.418092909999999</v>
      </c>
      <c r="D7778" s="8"/>
      <c r="E7778" s="8">
        <v>18.206349209999999</v>
      </c>
    </row>
    <row r="7779" spans="1:5" x14ac:dyDescent="0.2">
      <c r="A7779" s="7">
        <v>7777</v>
      </c>
      <c r="B7779" s="8"/>
      <c r="C7779" s="8">
        <v>15.144164760000001</v>
      </c>
      <c r="D7779" s="8"/>
      <c r="E7779" s="8">
        <v>20.402298850000001</v>
      </c>
    </row>
    <row r="7780" spans="1:5" x14ac:dyDescent="0.2">
      <c r="A7780" s="7">
        <v>7778</v>
      </c>
      <c r="B7780" s="8"/>
      <c r="C7780" s="8">
        <v>29.594909860000001</v>
      </c>
      <c r="D7780" s="8"/>
      <c r="E7780" s="8">
        <v>11.63959391</v>
      </c>
    </row>
    <row r="7781" spans="1:5" x14ac:dyDescent="0.2">
      <c r="A7781" s="7">
        <v>7779</v>
      </c>
      <c r="B7781" s="8"/>
      <c r="C7781" s="8">
        <v>17.072986579999998</v>
      </c>
      <c r="D7781" s="8"/>
      <c r="E7781" s="8">
        <v>14.73935264</v>
      </c>
    </row>
    <row r="7782" spans="1:5" x14ac:dyDescent="0.2">
      <c r="A7782" s="7">
        <v>7780</v>
      </c>
      <c r="B7782" s="8"/>
      <c r="C7782" s="8">
        <v>12.41737288</v>
      </c>
      <c r="D7782" s="8"/>
      <c r="E7782" s="8">
        <v>11.29491833</v>
      </c>
    </row>
    <row r="7783" spans="1:5" x14ac:dyDescent="0.2">
      <c r="A7783" s="7">
        <v>7781</v>
      </c>
      <c r="B7783" s="8"/>
      <c r="C7783" s="8">
        <v>24.178103320000002</v>
      </c>
      <c r="D7783" s="8"/>
      <c r="E7783" s="8">
        <v>12.34019696</v>
      </c>
    </row>
    <row r="7784" spans="1:5" x14ac:dyDescent="0.2">
      <c r="A7784" s="7">
        <v>7782</v>
      </c>
      <c r="B7784" s="8"/>
      <c r="C7784" s="8">
        <v>23.441334770000001</v>
      </c>
      <c r="D7784" s="8"/>
      <c r="E7784" s="8">
        <v>8.4452736319999993</v>
      </c>
    </row>
    <row r="7785" spans="1:5" x14ac:dyDescent="0.2">
      <c r="A7785" s="7">
        <v>7783</v>
      </c>
      <c r="B7785" s="8"/>
      <c r="C7785" s="8">
        <v>23.119103769999999</v>
      </c>
      <c r="D7785" s="8"/>
      <c r="E7785" s="8">
        <v>41.284682080000003</v>
      </c>
    </row>
    <row r="7786" spans="1:5" x14ac:dyDescent="0.2">
      <c r="A7786" s="7">
        <v>7784</v>
      </c>
      <c r="B7786" s="8"/>
      <c r="C7786" s="8">
        <v>17.639344260000001</v>
      </c>
      <c r="D7786" s="8"/>
      <c r="E7786" s="8">
        <v>14.64234875</v>
      </c>
    </row>
    <row r="7787" spans="1:5" x14ac:dyDescent="0.2">
      <c r="A7787" s="7">
        <v>7785</v>
      </c>
      <c r="B7787" s="8"/>
      <c r="C7787" s="8">
        <v>12.56946039</v>
      </c>
      <c r="D7787" s="8"/>
      <c r="E7787" s="8">
        <v>26.879253569999999</v>
      </c>
    </row>
    <row r="7788" spans="1:5" x14ac:dyDescent="0.2">
      <c r="A7788" s="7">
        <v>7786</v>
      </c>
      <c r="B7788" s="8"/>
      <c r="C7788" s="8">
        <v>17.080604529999999</v>
      </c>
      <c r="D7788" s="8"/>
      <c r="E7788" s="8">
        <v>9.2412387939999991</v>
      </c>
    </row>
    <row r="7789" spans="1:5" x14ac:dyDescent="0.2">
      <c r="A7789" s="7">
        <v>7787</v>
      </c>
      <c r="B7789" s="8"/>
      <c r="C7789" s="8">
        <v>19.630828300000001</v>
      </c>
      <c r="D7789" s="8"/>
      <c r="E7789" s="8">
        <v>13.755878279999999</v>
      </c>
    </row>
    <row r="7790" spans="1:5" x14ac:dyDescent="0.2">
      <c r="A7790" s="7">
        <v>7788</v>
      </c>
      <c r="B7790" s="8"/>
      <c r="C7790" s="8">
        <v>12.730101299999999</v>
      </c>
      <c r="D7790" s="8"/>
      <c r="E7790" s="8">
        <v>22.859154929999999</v>
      </c>
    </row>
    <row r="7791" spans="1:5" x14ac:dyDescent="0.2">
      <c r="A7791" s="7">
        <v>7789</v>
      </c>
      <c r="B7791" s="8"/>
      <c r="C7791" s="8">
        <v>17.910020450000001</v>
      </c>
      <c r="D7791" s="8"/>
      <c r="E7791" s="8">
        <v>34.968703429999998</v>
      </c>
    </row>
    <row r="7792" spans="1:5" x14ac:dyDescent="0.2">
      <c r="A7792" s="7">
        <v>7790</v>
      </c>
      <c r="B7792" s="8"/>
      <c r="C7792" s="8">
        <v>10.606573709999999</v>
      </c>
      <c r="D7792" s="8"/>
      <c r="E7792" s="8">
        <v>10.921804509999999</v>
      </c>
    </row>
    <row r="7793" spans="1:5" x14ac:dyDescent="0.2">
      <c r="A7793" s="7">
        <v>7791</v>
      </c>
      <c r="B7793" s="8"/>
      <c r="C7793" s="8">
        <v>15.381188119999999</v>
      </c>
      <c r="D7793" s="8"/>
      <c r="E7793" s="8">
        <v>10.590673580000001</v>
      </c>
    </row>
    <row r="7794" spans="1:5" x14ac:dyDescent="0.2">
      <c r="A7794" s="7">
        <v>7792</v>
      </c>
      <c r="B7794" s="8"/>
      <c r="C7794" s="8">
        <v>18.594405590000001</v>
      </c>
      <c r="D7794" s="8"/>
      <c r="E7794" s="8">
        <v>12.70152672</v>
      </c>
    </row>
    <row r="7795" spans="1:5" x14ac:dyDescent="0.2">
      <c r="A7795" s="7">
        <v>7793</v>
      </c>
      <c r="B7795" s="8"/>
      <c r="C7795" s="8">
        <v>14.11756935</v>
      </c>
      <c r="D7795" s="8"/>
      <c r="E7795" s="8">
        <v>30.83470226</v>
      </c>
    </row>
    <row r="7796" spans="1:5" x14ac:dyDescent="0.2">
      <c r="A7796" s="7">
        <v>7794</v>
      </c>
      <c r="B7796" s="8"/>
      <c r="C7796" s="8">
        <v>20.284632030000001</v>
      </c>
      <c r="D7796" s="8"/>
      <c r="E7796" s="8">
        <v>21.402730380000001</v>
      </c>
    </row>
    <row r="7797" spans="1:5" x14ac:dyDescent="0.2">
      <c r="A7797" s="7">
        <v>7795</v>
      </c>
      <c r="B7797" s="8"/>
      <c r="C7797" s="8">
        <v>46.294059410000003</v>
      </c>
      <c r="D7797" s="8"/>
      <c r="E7797" s="8">
        <v>9.1196581200000004</v>
      </c>
    </row>
    <row r="7798" spans="1:5" x14ac:dyDescent="0.2">
      <c r="A7798" s="7">
        <v>7796</v>
      </c>
      <c r="B7798" s="8"/>
      <c r="C7798" s="8">
        <v>21.169668250000001</v>
      </c>
      <c r="D7798" s="8"/>
      <c r="E7798" s="8">
        <v>33.144891119999997</v>
      </c>
    </row>
    <row r="7799" spans="1:5" x14ac:dyDescent="0.2">
      <c r="A7799" s="7">
        <v>7797</v>
      </c>
      <c r="B7799" s="8"/>
      <c r="C7799" s="8">
        <v>11.753623190000001</v>
      </c>
      <c r="D7799" s="8"/>
      <c r="E7799" s="8">
        <v>9.4190317199999996</v>
      </c>
    </row>
    <row r="7800" spans="1:5" x14ac:dyDescent="0.2">
      <c r="A7800" s="7">
        <v>7798</v>
      </c>
      <c r="B7800" s="8"/>
      <c r="C7800" s="8">
        <v>12.698645600000001</v>
      </c>
      <c r="D7800" s="8"/>
      <c r="E7800" s="8">
        <v>13.030595809999999</v>
      </c>
    </row>
    <row r="7801" spans="1:5" x14ac:dyDescent="0.2">
      <c r="A7801" s="7">
        <v>7799</v>
      </c>
      <c r="B7801" s="8"/>
      <c r="C7801" s="8">
        <v>11.07768744</v>
      </c>
      <c r="D7801" s="8"/>
      <c r="E7801" s="8">
        <v>10.913043480000001</v>
      </c>
    </row>
    <row r="7802" spans="1:5" x14ac:dyDescent="0.2">
      <c r="A7802" s="7">
        <v>7800</v>
      </c>
      <c r="B7802" s="8"/>
      <c r="C7802" s="8">
        <v>10.05438066</v>
      </c>
      <c r="D7802" s="8"/>
      <c r="E7802" s="8">
        <v>13.24756494</v>
      </c>
    </row>
    <row r="7803" spans="1:5" x14ac:dyDescent="0.2">
      <c r="A7803" s="7">
        <v>7801</v>
      </c>
      <c r="B7803" s="8"/>
      <c r="C7803" s="8">
        <v>20.67039523</v>
      </c>
      <c r="D7803" s="8"/>
      <c r="E7803" s="8">
        <v>9.5833333330000006</v>
      </c>
    </row>
    <row r="7804" spans="1:5" x14ac:dyDescent="0.2">
      <c r="A7804" s="7">
        <v>7802</v>
      </c>
      <c r="B7804" s="8"/>
      <c r="C7804" s="8">
        <v>11.02231076</v>
      </c>
      <c r="D7804" s="8"/>
      <c r="E7804" s="8">
        <v>9.5550405559999998</v>
      </c>
    </row>
    <row r="7805" spans="1:5" x14ac:dyDescent="0.2">
      <c r="A7805" s="7">
        <v>7803</v>
      </c>
      <c r="B7805" s="8"/>
      <c r="C7805" s="8">
        <v>15.74280409</v>
      </c>
      <c r="D7805" s="8"/>
      <c r="E7805" s="8">
        <v>9.4493927129999999</v>
      </c>
    </row>
    <row r="7806" spans="1:5" x14ac:dyDescent="0.2">
      <c r="A7806" s="7">
        <v>7804</v>
      </c>
      <c r="B7806" s="8"/>
      <c r="C7806" s="8">
        <v>12.509529860000001</v>
      </c>
      <c r="D7806" s="8"/>
      <c r="E7806" s="8">
        <v>38.663069540000002</v>
      </c>
    </row>
    <row r="7807" spans="1:5" x14ac:dyDescent="0.2">
      <c r="A7807" s="7">
        <v>7805</v>
      </c>
      <c r="B7807" s="8"/>
      <c r="C7807" s="8">
        <v>11.817533129999999</v>
      </c>
      <c r="D7807" s="8"/>
      <c r="E7807" s="8">
        <v>25.804843300000002</v>
      </c>
    </row>
    <row r="7808" spans="1:5" x14ac:dyDescent="0.2">
      <c r="A7808" s="7">
        <v>7806</v>
      </c>
      <c r="B7808" s="8"/>
      <c r="C7808" s="8">
        <v>11.206563709999999</v>
      </c>
      <c r="D7808" s="8"/>
      <c r="E7808" s="8">
        <v>11.015259410000001</v>
      </c>
    </row>
    <row r="7809" spans="1:5" x14ac:dyDescent="0.2">
      <c r="A7809" s="7">
        <v>7807</v>
      </c>
      <c r="B7809" s="8"/>
      <c r="C7809" s="8">
        <v>15.00531915</v>
      </c>
      <c r="D7809" s="8"/>
      <c r="E7809" s="8">
        <v>9.5252774349999996</v>
      </c>
    </row>
    <row r="7810" spans="1:5" x14ac:dyDescent="0.2">
      <c r="A7810" s="7">
        <v>7808</v>
      </c>
      <c r="B7810" s="8"/>
      <c r="C7810" s="8">
        <v>15.53954306</v>
      </c>
      <c r="D7810" s="8"/>
      <c r="E7810" s="8">
        <v>8.9000908269999996</v>
      </c>
    </row>
    <row r="7811" spans="1:5" x14ac:dyDescent="0.2">
      <c r="A7811" s="7">
        <v>7809</v>
      </c>
      <c r="B7811" s="8"/>
      <c r="C7811" s="8">
        <v>10.965648849999999</v>
      </c>
      <c r="D7811" s="8"/>
      <c r="E7811" s="8">
        <v>9.2824324320000002</v>
      </c>
    </row>
    <row r="7812" spans="1:5" x14ac:dyDescent="0.2">
      <c r="A7812" s="7">
        <v>7810</v>
      </c>
      <c r="B7812" s="8"/>
      <c r="C7812" s="8">
        <v>17.099886489999999</v>
      </c>
      <c r="D7812" s="8"/>
      <c r="E7812" s="8">
        <v>20.55053599</v>
      </c>
    </row>
    <row r="7813" spans="1:5" x14ac:dyDescent="0.2">
      <c r="A7813" s="7">
        <v>7811</v>
      </c>
      <c r="B7813" s="8"/>
      <c r="C7813" s="8">
        <v>10.16970547</v>
      </c>
      <c r="D7813" s="8"/>
      <c r="E7813" s="8">
        <v>9.1174458380000001</v>
      </c>
    </row>
    <row r="7814" spans="1:5" x14ac:dyDescent="0.2">
      <c r="A7814" s="7">
        <v>7812</v>
      </c>
      <c r="B7814" s="8"/>
      <c r="C7814" s="8">
        <v>16.778305620000001</v>
      </c>
      <c r="D7814" s="8"/>
      <c r="E7814" s="8">
        <v>14.00877193</v>
      </c>
    </row>
    <row r="7815" spans="1:5" x14ac:dyDescent="0.2">
      <c r="A7815" s="7">
        <v>7813</v>
      </c>
      <c r="B7815" s="8"/>
      <c r="C7815" s="8">
        <v>32.091503269999997</v>
      </c>
      <c r="D7815" s="8"/>
      <c r="E7815" s="8">
        <v>8.1833150379999999</v>
      </c>
    </row>
    <row r="7816" spans="1:5" x14ac:dyDescent="0.2">
      <c r="A7816" s="7">
        <v>7814</v>
      </c>
      <c r="B7816" s="8"/>
      <c r="C7816" s="8">
        <v>26.315996070000001</v>
      </c>
      <c r="D7816" s="8"/>
      <c r="E7816" s="8">
        <v>9.3232908460000008</v>
      </c>
    </row>
    <row r="7817" spans="1:5" x14ac:dyDescent="0.2">
      <c r="A7817" s="7">
        <v>7815</v>
      </c>
      <c r="B7817" s="8"/>
      <c r="C7817" s="8">
        <v>15.504149379999999</v>
      </c>
      <c r="D7817" s="8"/>
      <c r="E7817" s="8">
        <v>15.53790614</v>
      </c>
    </row>
    <row r="7818" spans="1:5" x14ac:dyDescent="0.2">
      <c r="A7818" s="7">
        <v>7816</v>
      </c>
      <c r="B7818" s="8"/>
      <c r="C7818" s="8">
        <v>31.33630952</v>
      </c>
      <c r="D7818" s="8"/>
      <c r="E7818" s="8">
        <v>11.900510199999999</v>
      </c>
    </row>
    <row r="7819" spans="1:5" x14ac:dyDescent="0.2">
      <c r="A7819" s="7">
        <v>7817</v>
      </c>
      <c r="B7819" s="8"/>
      <c r="C7819" s="8">
        <v>19.639476330000001</v>
      </c>
      <c r="D7819" s="8"/>
      <c r="E7819" s="8">
        <v>9.1387900359999996</v>
      </c>
    </row>
    <row r="7820" spans="1:5" x14ac:dyDescent="0.2">
      <c r="A7820" s="7">
        <v>7818</v>
      </c>
      <c r="B7820" s="8"/>
      <c r="C7820" s="8">
        <v>64.062745100000001</v>
      </c>
      <c r="D7820" s="8"/>
      <c r="E7820" s="8">
        <v>8.1870615739999995</v>
      </c>
    </row>
    <row r="7821" spans="1:5" x14ac:dyDescent="0.2">
      <c r="A7821" s="7">
        <v>7819</v>
      </c>
      <c r="B7821" s="8"/>
      <c r="C7821" s="8">
        <v>81.782318599999996</v>
      </c>
      <c r="D7821" s="8"/>
      <c r="E7821" s="8">
        <v>8.4258121159999995</v>
      </c>
    </row>
    <row r="7822" spans="1:5" x14ac:dyDescent="0.2">
      <c r="A7822" s="7">
        <v>7820</v>
      </c>
      <c r="B7822" s="8"/>
      <c r="C7822" s="8">
        <v>11.48351648</v>
      </c>
      <c r="D7822" s="8"/>
      <c r="E7822" s="8">
        <v>9.3905622490000003</v>
      </c>
    </row>
    <row r="7823" spans="1:5" x14ac:dyDescent="0.2">
      <c r="A7823" s="7">
        <v>7821</v>
      </c>
      <c r="B7823" s="8"/>
      <c r="C7823" s="8">
        <v>11.24973877</v>
      </c>
      <c r="D7823" s="8"/>
      <c r="E7823" s="8">
        <v>12.688298919999999</v>
      </c>
    </row>
    <row r="7824" spans="1:5" x14ac:dyDescent="0.2">
      <c r="A7824" s="7">
        <v>7822</v>
      </c>
      <c r="B7824" s="8"/>
      <c r="C7824" s="8">
        <v>17.259310339999999</v>
      </c>
      <c r="D7824" s="8"/>
      <c r="E7824" s="8">
        <v>7.9572016459999997</v>
      </c>
    </row>
    <row r="7825" spans="1:5" x14ac:dyDescent="0.2">
      <c r="A7825" s="7">
        <v>7823</v>
      </c>
      <c r="B7825" s="8"/>
      <c r="C7825" s="8">
        <v>12.717663419999999</v>
      </c>
      <c r="D7825" s="8"/>
      <c r="E7825" s="8">
        <v>8.7854137449999996</v>
      </c>
    </row>
    <row r="7826" spans="1:5" x14ac:dyDescent="0.2">
      <c r="A7826" s="7">
        <v>7824</v>
      </c>
      <c r="B7826" s="8"/>
      <c r="C7826" s="8">
        <v>9.701606086</v>
      </c>
      <c r="D7826" s="8"/>
      <c r="E7826" s="8">
        <v>8.5799793599999994</v>
      </c>
    </row>
    <row r="7827" spans="1:5" x14ac:dyDescent="0.2">
      <c r="A7827" s="7">
        <v>7825</v>
      </c>
      <c r="B7827" s="8"/>
      <c r="C7827" s="8">
        <v>15.94922195</v>
      </c>
      <c r="D7827" s="8"/>
      <c r="E7827" s="8">
        <v>11.97867565</v>
      </c>
    </row>
    <row r="7828" spans="1:5" x14ac:dyDescent="0.2">
      <c r="A7828" s="7">
        <v>7826</v>
      </c>
      <c r="B7828" s="8"/>
      <c r="C7828" s="8">
        <v>62.209062000000003</v>
      </c>
      <c r="D7828" s="8"/>
      <c r="E7828" s="8">
        <v>16.830083569999999</v>
      </c>
    </row>
    <row r="7829" spans="1:5" x14ac:dyDescent="0.2">
      <c r="A7829" s="7">
        <v>7827</v>
      </c>
      <c r="B7829" s="8"/>
      <c r="C7829" s="8">
        <v>15.30455868</v>
      </c>
      <c r="D7829" s="8"/>
      <c r="E7829" s="8">
        <v>27.818696880000001</v>
      </c>
    </row>
    <row r="7830" spans="1:5" x14ac:dyDescent="0.2">
      <c r="A7830" s="7">
        <v>7828</v>
      </c>
      <c r="B7830" s="8"/>
      <c r="C7830" s="8">
        <v>11.154388709999999</v>
      </c>
      <c r="D7830" s="8"/>
      <c r="E7830" s="8">
        <v>15.61643836</v>
      </c>
    </row>
    <row r="7831" spans="1:5" x14ac:dyDescent="0.2">
      <c r="A7831" s="7">
        <v>7829</v>
      </c>
      <c r="B7831" s="8"/>
      <c r="C7831" s="8">
        <v>14.33969849</v>
      </c>
      <c r="D7831" s="8"/>
      <c r="E7831" s="8">
        <v>12.28015267</v>
      </c>
    </row>
    <row r="7832" spans="1:5" x14ac:dyDescent="0.2">
      <c r="A7832" s="7">
        <v>7830</v>
      </c>
      <c r="B7832" s="8"/>
      <c r="C7832" s="8">
        <v>18.63314286</v>
      </c>
      <c r="D7832" s="8"/>
      <c r="E7832" s="8">
        <v>12.719887959999999</v>
      </c>
    </row>
    <row r="7833" spans="1:5" x14ac:dyDescent="0.2">
      <c r="A7833" s="7">
        <v>7831</v>
      </c>
      <c r="B7833" s="8"/>
      <c r="C7833" s="8">
        <v>37.494305240000003</v>
      </c>
      <c r="D7833" s="8"/>
      <c r="E7833" s="8">
        <v>9.1772151900000001</v>
      </c>
    </row>
    <row r="7834" spans="1:5" x14ac:dyDescent="0.2">
      <c r="A7834" s="7">
        <v>7832</v>
      </c>
      <c r="B7834" s="8"/>
      <c r="C7834" s="8">
        <v>35.460134490000002</v>
      </c>
      <c r="D7834" s="8"/>
      <c r="E7834" s="8">
        <v>10.028169009999999</v>
      </c>
    </row>
    <row r="7835" spans="1:5" x14ac:dyDescent="0.2">
      <c r="A7835" s="7">
        <v>7833</v>
      </c>
      <c r="B7835" s="8"/>
      <c r="C7835" s="8">
        <v>13.019607840000001</v>
      </c>
      <c r="D7835" s="8"/>
      <c r="E7835" s="8">
        <v>9.5050125310000002</v>
      </c>
    </row>
    <row r="7836" spans="1:5" x14ac:dyDescent="0.2">
      <c r="A7836" s="7">
        <v>7834</v>
      </c>
      <c r="B7836" s="8"/>
      <c r="C7836" s="8">
        <v>40.80317848</v>
      </c>
      <c r="D7836" s="8"/>
      <c r="E7836" s="8">
        <v>10.01831129</v>
      </c>
    </row>
    <row r="7837" spans="1:5" x14ac:dyDescent="0.2">
      <c r="A7837" s="7">
        <v>7835</v>
      </c>
      <c r="B7837" s="8"/>
      <c r="C7837" s="8">
        <v>24.27942857</v>
      </c>
      <c r="D7837" s="8"/>
      <c r="E7837" s="8">
        <v>54.004960320000002</v>
      </c>
    </row>
    <row r="7838" spans="1:5" x14ac:dyDescent="0.2">
      <c r="A7838" s="7">
        <v>7836</v>
      </c>
      <c r="B7838" s="8"/>
      <c r="C7838" s="8">
        <v>17.268998790000001</v>
      </c>
      <c r="D7838" s="8"/>
      <c r="E7838" s="8">
        <v>7.8675838349999996</v>
      </c>
    </row>
    <row r="7839" spans="1:5" x14ac:dyDescent="0.2">
      <c r="A7839" s="7">
        <v>7837</v>
      </c>
      <c r="B7839" s="8"/>
      <c r="C7839" s="8">
        <v>16.545541709999998</v>
      </c>
      <c r="D7839" s="8"/>
      <c r="E7839" s="8">
        <v>13.42948135</v>
      </c>
    </row>
    <row r="7840" spans="1:5" x14ac:dyDescent="0.2">
      <c r="A7840" s="7">
        <v>7838</v>
      </c>
      <c r="B7840" s="8"/>
      <c r="C7840" s="8">
        <v>75.223463690000003</v>
      </c>
      <c r="D7840" s="8"/>
      <c r="E7840" s="8">
        <v>8.2447817840000006</v>
      </c>
    </row>
    <row r="7841" spans="1:5" x14ac:dyDescent="0.2">
      <c r="A7841" s="7">
        <v>7839</v>
      </c>
      <c r="B7841" s="8"/>
      <c r="C7841" s="8">
        <v>14.152066120000001</v>
      </c>
      <c r="D7841" s="8"/>
      <c r="E7841" s="8">
        <v>14.328621910000001</v>
      </c>
    </row>
    <row r="7842" spans="1:5" x14ac:dyDescent="0.2">
      <c r="A7842" s="7">
        <v>7840</v>
      </c>
      <c r="B7842" s="8"/>
      <c r="C7842" s="8">
        <v>9.1680216800000007</v>
      </c>
      <c r="D7842" s="8"/>
      <c r="E7842" s="8">
        <v>8.0386740329999995</v>
      </c>
    </row>
    <row r="7843" spans="1:5" x14ac:dyDescent="0.2">
      <c r="A7843" s="7">
        <v>7841</v>
      </c>
      <c r="B7843" s="8"/>
      <c r="C7843" s="8">
        <v>14.95888594</v>
      </c>
      <c r="D7843" s="8"/>
      <c r="E7843" s="8">
        <v>8.4543080939999999</v>
      </c>
    </row>
    <row r="7844" spans="1:5" x14ac:dyDescent="0.2">
      <c r="A7844" s="7">
        <v>7842</v>
      </c>
      <c r="B7844" s="8"/>
      <c r="C7844" s="8">
        <v>15.0852071</v>
      </c>
      <c r="D7844" s="8"/>
      <c r="E7844" s="8">
        <v>8.8116947470000007</v>
      </c>
    </row>
    <row r="7845" spans="1:5" x14ac:dyDescent="0.2">
      <c r="A7845" s="7">
        <v>7843</v>
      </c>
      <c r="B7845" s="8"/>
      <c r="C7845" s="8">
        <v>41.695847360000002</v>
      </c>
      <c r="D7845" s="8"/>
      <c r="E7845" s="8">
        <v>10.569179780000001</v>
      </c>
    </row>
    <row r="7846" spans="1:5" x14ac:dyDescent="0.2">
      <c r="A7846" s="7">
        <v>7844</v>
      </c>
      <c r="B7846" s="8"/>
      <c r="C7846" s="8">
        <v>34.879286690000001</v>
      </c>
      <c r="D7846" s="8"/>
      <c r="E7846" s="8">
        <v>31.563484710000001</v>
      </c>
    </row>
    <row r="7847" spans="1:5" x14ac:dyDescent="0.2">
      <c r="A7847" s="7">
        <v>7845</v>
      </c>
      <c r="B7847" s="8"/>
      <c r="C7847" s="8">
        <v>35.350290700000002</v>
      </c>
      <c r="D7847" s="8"/>
      <c r="E7847" s="8">
        <v>13.47451963</v>
      </c>
    </row>
    <row r="7848" spans="1:5" x14ac:dyDescent="0.2">
      <c r="A7848" s="7">
        <v>7846</v>
      </c>
      <c r="B7848" s="8"/>
      <c r="C7848" s="8">
        <v>23.782608700000001</v>
      </c>
      <c r="D7848" s="8"/>
      <c r="E7848" s="8">
        <v>13.38189845</v>
      </c>
    </row>
    <row r="7849" spans="1:5" x14ac:dyDescent="0.2">
      <c r="A7849" s="7">
        <v>7847</v>
      </c>
      <c r="B7849" s="8"/>
      <c r="C7849" s="8">
        <v>62.395083409999998</v>
      </c>
      <c r="D7849" s="8"/>
      <c r="E7849" s="8">
        <v>14.74155844</v>
      </c>
    </row>
    <row r="7850" spans="1:5" x14ac:dyDescent="0.2">
      <c r="A7850" s="7">
        <v>7848</v>
      </c>
      <c r="B7850" s="8"/>
      <c r="C7850" s="8">
        <v>55.974122000000001</v>
      </c>
      <c r="D7850" s="8"/>
      <c r="E7850" s="8">
        <v>21.981907889999999</v>
      </c>
    </row>
    <row r="7851" spans="1:5" x14ac:dyDescent="0.2">
      <c r="A7851" s="7">
        <v>7849</v>
      </c>
      <c r="B7851" s="8"/>
      <c r="C7851" s="8">
        <v>29.006877580000001</v>
      </c>
      <c r="D7851" s="8"/>
      <c r="E7851" s="8">
        <v>12.86995516</v>
      </c>
    </row>
    <row r="7852" spans="1:5" x14ac:dyDescent="0.2">
      <c r="A7852" s="7">
        <v>7850</v>
      </c>
      <c r="B7852" s="8"/>
      <c r="C7852" s="8">
        <v>25.407279030000002</v>
      </c>
      <c r="D7852" s="8"/>
      <c r="E7852" s="8">
        <v>8.8181818179999993</v>
      </c>
    </row>
    <row r="7853" spans="1:5" x14ac:dyDescent="0.2">
      <c r="A7853" s="7">
        <v>7851</v>
      </c>
      <c r="B7853" s="8"/>
      <c r="C7853" s="8">
        <v>9.7068021889999994</v>
      </c>
      <c r="D7853" s="8"/>
      <c r="E7853" s="8">
        <v>13.33057851</v>
      </c>
    </row>
    <row r="7854" spans="1:5" x14ac:dyDescent="0.2">
      <c r="A7854" s="7">
        <v>7852</v>
      </c>
      <c r="B7854" s="8"/>
      <c r="C7854" s="8">
        <v>12.48999047</v>
      </c>
      <c r="D7854" s="8"/>
      <c r="E7854" s="8">
        <v>18.87671233</v>
      </c>
    </row>
    <row r="7855" spans="1:5" x14ac:dyDescent="0.2">
      <c r="A7855" s="7">
        <v>7853</v>
      </c>
      <c r="B7855" s="8"/>
      <c r="C7855" s="8">
        <v>50.087595210000003</v>
      </c>
      <c r="D7855" s="8"/>
      <c r="E7855" s="8">
        <v>30.827859570000001</v>
      </c>
    </row>
    <row r="7856" spans="1:5" x14ac:dyDescent="0.2">
      <c r="A7856" s="7">
        <v>7854</v>
      </c>
      <c r="B7856" s="8"/>
      <c r="C7856" s="8">
        <v>22.801635990000001</v>
      </c>
      <c r="D7856" s="8"/>
      <c r="E7856" s="8">
        <v>10.68745067</v>
      </c>
    </row>
    <row r="7857" spans="1:5" x14ac:dyDescent="0.2">
      <c r="A7857" s="7">
        <v>7855</v>
      </c>
      <c r="B7857" s="8"/>
      <c r="C7857" s="8">
        <v>26.605532790000002</v>
      </c>
      <c r="D7857" s="8"/>
      <c r="E7857" s="8">
        <v>8.1094756209999996</v>
      </c>
    </row>
    <row r="7858" spans="1:5" x14ac:dyDescent="0.2">
      <c r="A7858" s="7">
        <v>7856</v>
      </c>
      <c r="B7858" s="8"/>
      <c r="C7858" s="8">
        <v>16.338818969999998</v>
      </c>
      <c r="D7858" s="8"/>
      <c r="E7858" s="8">
        <v>9.8757679179999993</v>
      </c>
    </row>
    <row r="7859" spans="1:5" x14ac:dyDescent="0.2">
      <c r="A7859" s="7">
        <v>7857</v>
      </c>
      <c r="B7859" s="8"/>
      <c r="C7859" s="8">
        <v>9.9208234359999992</v>
      </c>
      <c r="D7859" s="8"/>
      <c r="E7859" s="8">
        <v>9.1188204679999991</v>
      </c>
    </row>
    <row r="7860" spans="1:5" x14ac:dyDescent="0.2">
      <c r="A7860" s="7">
        <v>7858</v>
      </c>
      <c r="B7860" s="8"/>
      <c r="C7860" s="8">
        <v>17.921850079999999</v>
      </c>
      <c r="D7860" s="8"/>
      <c r="E7860" s="8">
        <v>8.8396946560000007</v>
      </c>
    </row>
    <row r="7861" spans="1:5" x14ac:dyDescent="0.2">
      <c r="A7861" s="7">
        <v>7859</v>
      </c>
      <c r="B7861" s="8"/>
      <c r="C7861" s="8">
        <v>12.27147766</v>
      </c>
      <c r="D7861" s="8"/>
      <c r="E7861" s="8">
        <v>40.888344760000003</v>
      </c>
    </row>
    <row r="7862" spans="1:5" x14ac:dyDescent="0.2">
      <c r="A7862" s="7">
        <v>7860</v>
      </c>
      <c r="B7862" s="8"/>
      <c r="C7862" s="8">
        <v>9.5118679050000008</v>
      </c>
      <c r="D7862" s="8"/>
      <c r="E7862" s="8">
        <v>10.351063829999999</v>
      </c>
    </row>
    <row r="7863" spans="1:5" x14ac:dyDescent="0.2">
      <c r="A7863" s="7">
        <v>7861</v>
      </c>
      <c r="B7863" s="8"/>
      <c r="C7863" s="8">
        <v>11.8458498</v>
      </c>
      <c r="D7863" s="8"/>
      <c r="E7863" s="8">
        <v>9.3944444439999995</v>
      </c>
    </row>
    <row r="7864" spans="1:5" x14ac:dyDescent="0.2">
      <c r="A7864" s="7">
        <v>7862</v>
      </c>
      <c r="B7864" s="8"/>
      <c r="C7864" s="8">
        <v>10.03624009</v>
      </c>
      <c r="D7864" s="8"/>
      <c r="E7864" s="8">
        <v>12.40389725</v>
      </c>
    </row>
    <row r="7865" spans="1:5" x14ac:dyDescent="0.2">
      <c r="A7865" s="7">
        <v>7863</v>
      </c>
      <c r="B7865" s="8"/>
      <c r="C7865" s="8">
        <v>8.7693920339999991</v>
      </c>
      <c r="D7865" s="8"/>
      <c r="E7865" s="8">
        <v>17.58254269</v>
      </c>
    </row>
    <row r="7866" spans="1:5" x14ac:dyDescent="0.2">
      <c r="A7866" s="7">
        <v>7864</v>
      </c>
      <c r="B7866" s="8"/>
      <c r="C7866" s="8">
        <v>9.1827094470000006</v>
      </c>
      <c r="D7866" s="8"/>
      <c r="E7866" s="8">
        <v>10.98162072</v>
      </c>
    </row>
    <row r="7867" spans="1:5" x14ac:dyDescent="0.2">
      <c r="A7867" s="7">
        <v>7865</v>
      </c>
      <c r="B7867" s="8"/>
      <c r="C7867" s="8">
        <v>16.59191457</v>
      </c>
      <c r="D7867" s="8"/>
      <c r="E7867" s="8">
        <v>17.23320537</v>
      </c>
    </row>
    <row r="7868" spans="1:5" x14ac:dyDescent="0.2">
      <c r="A7868" s="7">
        <v>7866</v>
      </c>
      <c r="B7868" s="8"/>
      <c r="C7868" s="8">
        <v>43.23238095</v>
      </c>
      <c r="D7868" s="8"/>
      <c r="E7868" s="8">
        <v>15.33431517</v>
      </c>
    </row>
    <row r="7869" spans="1:5" x14ac:dyDescent="0.2">
      <c r="A7869" s="7">
        <v>7867</v>
      </c>
      <c r="B7869" s="8"/>
      <c r="C7869" s="8">
        <v>22.553757229999999</v>
      </c>
      <c r="D7869" s="8"/>
      <c r="E7869" s="8">
        <v>58.475215519999999</v>
      </c>
    </row>
    <row r="7870" spans="1:5" x14ac:dyDescent="0.2">
      <c r="A7870" s="7">
        <v>7868</v>
      </c>
      <c r="B7870" s="8"/>
      <c r="C7870" s="8">
        <v>25.732727270000002</v>
      </c>
      <c r="D7870" s="8"/>
      <c r="E7870" s="8">
        <v>12.82102729</v>
      </c>
    </row>
    <row r="7871" spans="1:5" x14ac:dyDescent="0.2">
      <c r="A7871" s="7">
        <v>7869</v>
      </c>
      <c r="B7871" s="8"/>
      <c r="C7871" s="8">
        <v>16.30017153</v>
      </c>
      <c r="D7871" s="8"/>
      <c r="E7871" s="8">
        <v>11.064292780000001</v>
      </c>
    </row>
    <row r="7872" spans="1:5" x14ac:dyDescent="0.2">
      <c r="A7872" s="7">
        <v>7870</v>
      </c>
      <c r="B7872" s="8"/>
      <c r="C7872" s="8">
        <v>34.850867049999998</v>
      </c>
      <c r="D7872" s="8"/>
      <c r="E7872" s="8">
        <v>8.4922644159999994</v>
      </c>
    </row>
    <row r="7873" spans="1:5" x14ac:dyDescent="0.2">
      <c r="A7873" s="7">
        <v>7871</v>
      </c>
      <c r="B7873" s="8"/>
      <c r="C7873" s="8">
        <v>16.96862745</v>
      </c>
      <c r="D7873" s="8"/>
      <c r="E7873" s="8">
        <v>8.8569157389999997</v>
      </c>
    </row>
    <row r="7874" spans="1:5" x14ac:dyDescent="0.2">
      <c r="A7874" s="7">
        <v>7872</v>
      </c>
      <c r="B7874" s="8"/>
      <c r="C7874" s="8">
        <v>16.35991379</v>
      </c>
      <c r="D7874" s="8"/>
      <c r="E7874" s="8">
        <v>9.5855855860000005</v>
      </c>
    </row>
    <row r="7875" spans="1:5" x14ac:dyDescent="0.2">
      <c r="A7875" s="7">
        <v>7873</v>
      </c>
      <c r="B7875" s="8"/>
      <c r="C7875" s="8">
        <v>24.19395866</v>
      </c>
      <c r="D7875" s="8"/>
      <c r="E7875" s="8">
        <v>14.77727615</v>
      </c>
    </row>
    <row r="7876" spans="1:5" x14ac:dyDescent="0.2">
      <c r="A7876" s="7">
        <v>7874</v>
      </c>
      <c r="B7876" s="8"/>
      <c r="C7876" s="8">
        <v>22.83845127</v>
      </c>
      <c r="D7876" s="8"/>
      <c r="E7876" s="8">
        <v>15.85113269</v>
      </c>
    </row>
    <row r="7877" spans="1:5" x14ac:dyDescent="0.2">
      <c r="A7877" s="7">
        <v>7875</v>
      </c>
      <c r="B7877" s="8"/>
      <c r="C7877" s="8">
        <v>32.164146870000003</v>
      </c>
      <c r="D7877" s="8"/>
      <c r="E7877" s="8">
        <v>8.0470470469999995</v>
      </c>
    </row>
    <row r="7878" spans="1:5" x14ac:dyDescent="0.2">
      <c r="A7878" s="7">
        <v>7876</v>
      </c>
      <c r="B7878" s="8"/>
      <c r="C7878" s="8">
        <v>87.662145499999994</v>
      </c>
      <c r="D7878" s="8"/>
      <c r="E7878" s="8">
        <v>18.958863130000001</v>
      </c>
    </row>
    <row r="7879" spans="1:5" x14ac:dyDescent="0.2">
      <c r="A7879" s="7">
        <v>7877</v>
      </c>
      <c r="B7879" s="8"/>
      <c r="C7879" s="8">
        <v>12.54827586</v>
      </c>
      <c r="D7879" s="8"/>
      <c r="E7879" s="8">
        <v>10.91314837</v>
      </c>
    </row>
    <row r="7880" spans="1:5" x14ac:dyDescent="0.2">
      <c r="A7880" s="7">
        <v>7878</v>
      </c>
      <c r="B7880" s="8"/>
      <c r="C7880" s="8">
        <v>20.740608229999999</v>
      </c>
      <c r="D7880" s="8"/>
      <c r="E7880" s="8">
        <v>9.0652173909999991</v>
      </c>
    </row>
    <row r="7881" spans="1:5" x14ac:dyDescent="0.2">
      <c r="A7881" s="7">
        <v>7879</v>
      </c>
      <c r="B7881" s="8"/>
      <c r="C7881" s="8">
        <v>15.190352020000001</v>
      </c>
      <c r="D7881" s="8"/>
      <c r="E7881" s="8">
        <v>15.897773279999999</v>
      </c>
    </row>
    <row r="7882" spans="1:5" x14ac:dyDescent="0.2">
      <c r="A7882" s="7">
        <v>7880</v>
      </c>
      <c r="B7882" s="8"/>
      <c r="C7882" s="8">
        <v>14.80994898</v>
      </c>
      <c r="D7882" s="8"/>
      <c r="E7882" s="8">
        <v>7.98046875</v>
      </c>
    </row>
    <row r="7883" spans="1:5" x14ac:dyDescent="0.2">
      <c r="A7883" s="7">
        <v>7881</v>
      </c>
      <c r="B7883" s="8"/>
      <c r="C7883" s="8">
        <v>12.38167939</v>
      </c>
      <c r="D7883" s="8"/>
      <c r="E7883" s="8">
        <v>10.56676343</v>
      </c>
    </row>
    <row r="7884" spans="1:5" x14ac:dyDescent="0.2">
      <c r="A7884" s="7">
        <v>7882</v>
      </c>
      <c r="B7884" s="8"/>
      <c r="C7884" s="8">
        <v>17.07756813</v>
      </c>
      <c r="D7884" s="8"/>
      <c r="E7884" s="8">
        <v>16.021464649999999</v>
      </c>
    </row>
    <row r="7885" spans="1:5" x14ac:dyDescent="0.2">
      <c r="A7885" s="7">
        <v>7883</v>
      </c>
      <c r="B7885" s="8"/>
      <c r="C7885" s="8">
        <v>9.7845993759999992</v>
      </c>
      <c r="D7885" s="8"/>
      <c r="E7885" s="8">
        <v>13.96674312</v>
      </c>
    </row>
    <row r="7886" spans="1:5" x14ac:dyDescent="0.2">
      <c r="A7886" s="7">
        <v>7884</v>
      </c>
      <c r="B7886" s="8"/>
      <c r="C7886" s="8">
        <v>8.5727069349999994</v>
      </c>
      <c r="D7886" s="8"/>
      <c r="E7886" s="8">
        <v>13.948963320000001</v>
      </c>
    </row>
    <row r="7887" spans="1:5" x14ac:dyDescent="0.2">
      <c r="A7887" s="7">
        <v>7885</v>
      </c>
      <c r="B7887" s="8"/>
      <c r="C7887" s="8">
        <v>8.5572139299999996</v>
      </c>
      <c r="D7887" s="8"/>
      <c r="E7887" s="8">
        <v>7.8950980389999996</v>
      </c>
    </row>
    <row r="7888" spans="1:5" x14ac:dyDescent="0.2">
      <c r="A7888" s="7">
        <v>7886</v>
      </c>
      <c r="B7888" s="8"/>
      <c r="C7888" s="8">
        <v>8.7496021220000006</v>
      </c>
      <c r="D7888" s="8"/>
      <c r="E7888" s="8">
        <v>13.654019870000001</v>
      </c>
    </row>
    <row r="7889" spans="1:5" x14ac:dyDescent="0.2">
      <c r="A7889" s="7">
        <v>7887</v>
      </c>
      <c r="B7889" s="8"/>
      <c r="C7889" s="8">
        <v>11.643158529999999</v>
      </c>
      <c r="D7889" s="8"/>
      <c r="E7889" s="8">
        <v>8.0811232450000006</v>
      </c>
    </row>
    <row r="7890" spans="1:5" x14ac:dyDescent="0.2">
      <c r="A7890" s="7">
        <v>7888</v>
      </c>
      <c r="B7890" s="8"/>
      <c r="C7890" s="8">
        <v>10.46064674</v>
      </c>
      <c r="D7890" s="8"/>
      <c r="E7890" s="8">
        <v>8.3436482079999994</v>
      </c>
    </row>
    <row r="7891" spans="1:5" x14ac:dyDescent="0.2">
      <c r="A7891" s="7">
        <v>7889</v>
      </c>
      <c r="B7891" s="8"/>
      <c r="C7891" s="8">
        <v>18.844197139999999</v>
      </c>
      <c r="D7891" s="8"/>
      <c r="E7891" s="8">
        <v>7.6445131379999998</v>
      </c>
    </row>
    <row r="7892" spans="1:5" x14ac:dyDescent="0.2">
      <c r="A7892" s="7">
        <v>7890</v>
      </c>
      <c r="B7892" s="8"/>
      <c r="C7892" s="8">
        <v>37.501291989999999</v>
      </c>
      <c r="D7892" s="8"/>
      <c r="E7892" s="8">
        <v>8.1911330049999993</v>
      </c>
    </row>
    <row r="7893" spans="1:5" x14ac:dyDescent="0.2">
      <c r="A7893" s="7">
        <v>7891</v>
      </c>
      <c r="B7893" s="8"/>
      <c r="C7893" s="8">
        <v>18.697643979999999</v>
      </c>
      <c r="D7893" s="8"/>
      <c r="E7893" s="8">
        <v>13.97265625</v>
      </c>
    </row>
    <row r="7894" spans="1:5" x14ac:dyDescent="0.2">
      <c r="A7894" s="7">
        <v>7892</v>
      </c>
      <c r="B7894" s="8"/>
      <c r="C7894" s="8">
        <v>29.998151570000001</v>
      </c>
      <c r="D7894" s="8"/>
      <c r="E7894" s="8">
        <v>13.54114365</v>
      </c>
    </row>
    <row r="7895" spans="1:5" x14ac:dyDescent="0.2">
      <c r="A7895" s="7">
        <v>7893</v>
      </c>
      <c r="B7895" s="8"/>
      <c r="C7895" s="8">
        <v>28.061281340000001</v>
      </c>
      <c r="D7895" s="8"/>
      <c r="E7895" s="8">
        <v>14.548447790000001</v>
      </c>
    </row>
    <row r="7896" spans="1:5" x14ac:dyDescent="0.2">
      <c r="A7896" s="7">
        <v>7894</v>
      </c>
      <c r="B7896" s="8"/>
      <c r="C7896" s="8">
        <v>29.953713669999999</v>
      </c>
      <c r="D7896" s="8"/>
      <c r="E7896" s="8">
        <v>14.417489420000001</v>
      </c>
    </row>
    <row r="7897" spans="1:5" x14ac:dyDescent="0.2">
      <c r="A7897" s="7">
        <v>7895</v>
      </c>
      <c r="B7897" s="8"/>
      <c r="C7897" s="8">
        <v>15.06157355</v>
      </c>
      <c r="D7897" s="8"/>
      <c r="E7897" s="8">
        <v>10.431102360000001</v>
      </c>
    </row>
    <row r="7898" spans="1:5" x14ac:dyDescent="0.2">
      <c r="A7898" s="7">
        <v>7896</v>
      </c>
      <c r="B7898" s="8"/>
      <c r="C7898" s="8">
        <v>10.27357392</v>
      </c>
      <c r="D7898" s="8"/>
      <c r="E7898" s="8">
        <v>13.364849830000001</v>
      </c>
    </row>
    <row r="7899" spans="1:5" x14ac:dyDescent="0.2">
      <c r="A7899" s="7">
        <v>7897</v>
      </c>
      <c r="B7899" s="8"/>
      <c r="C7899" s="8">
        <v>10.562770560000001</v>
      </c>
      <c r="D7899" s="8"/>
      <c r="E7899" s="8">
        <v>10.467948720000001</v>
      </c>
    </row>
    <row r="7900" spans="1:5" x14ac:dyDescent="0.2">
      <c r="A7900" s="7">
        <v>7898</v>
      </c>
      <c r="B7900" s="8"/>
      <c r="C7900" s="8">
        <v>8.9808529159999999</v>
      </c>
      <c r="D7900" s="8"/>
      <c r="E7900" s="8">
        <v>8.2659898480000003</v>
      </c>
    </row>
    <row r="7901" spans="1:5" x14ac:dyDescent="0.2">
      <c r="A7901" s="7">
        <v>7899</v>
      </c>
      <c r="B7901" s="8"/>
      <c r="C7901" s="8">
        <v>13.860325619999999</v>
      </c>
      <c r="D7901" s="8"/>
      <c r="E7901" s="8">
        <v>8.9779151939999995</v>
      </c>
    </row>
    <row r="7902" spans="1:5" x14ac:dyDescent="0.2">
      <c r="A7902" s="7">
        <v>7900</v>
      </c>
      <c r="B7902" s="8"/>
      <c r="C7902" s="8">
        <v>11.764234160000001</v>
      </c>
      <c r="D7902" s="8"/>
      <c r="E7902" s="8">
        <v>16.60841121</v>
      </c>
    </row>
    <row r="7903" spans="1:5" x14ac:dyDescent="0.2">
      <c r="A7903" s="7">
        <v>7901</v>
      </c>
      <c r="B7903" s="8"/>
      <c r="C7903" s="8">
        <v>9.5220125790000001</v>
      </c>
      <c r="D7903" s="8"/>
      <c r="E7903" s="8">
        <v>22.166821989999999</v>
      </c>
    </row>
    <row r="7904" spans="1:5" x14ac:dyDescent="0.2">
      <c r="A7904" s="7">
        <v>7902</v>
      </c>
      <c r="B7904" s="8"/>
      <c r="C7904" s="8">
        <v>11.90561224</v>
      </c>
      <c r="D7904" s="8"/>
      <c r="E7904" s="8">
        <v>16.746895890000001</v>
      </c>
    </row>
    <row r="7905" spans="1:5" x14ac:dyDescent="0.2">
      <c r="A7905" s="7">
        <v>7903</v>
      </c>
      <c r="B7905" s="8"/>
      <c r="C7905" s="8">
        <v>9.3399482309999993</v>
      </c>
      <c r="D7905" s="8"/>
      <c r="E7905" s="8">
        <v>10.83913452</v>
      </c>
    </row>
    <row r="7906" spans="1:5" x14ac:dyDescent="0.2">
      <c r="A7906" s="7">
        <v>7904</v>
      </c>
      <c r="B7906" s="8"/>
      <c r="C7906" s="8">
        <v>9.0280269059999991</v>
      </c>
      <c r="D7906" s="8"/>
      <c r="E7906" s="8">
        <v>15.612604259999999</v>
      </c>
    </row>
    <row r="7907" spans="1:5" x14ac:dyDescent="0.2">
      <c r="A7907" s="7">
        <v>7905</v>
      </c>
      <c r="B7907" s="8"/>
      <c r="C7907" s="8">
        <v>11.60750853</v>
      </c>
      <c r="D7907" s="8"/>
      <c r="E7907" s="8">
        <v>9.4923580790000006</v>
      </c>
    </row>
    <row r="7908" spans="1:5" x14ac:dyDescent="0.2">
      <c r="A7908" s="7">
        <v>7906</v>
      </c>
      <c r="B7908" s="8"/>
      <c r="C7908" s="8">
        <v>38.957823959999999</v>
      </c>
      <c r="D7908" s="8"/>
      <c r="E7908" s="8">
        <v>9.666219839</v>
      </c>
    </row>
    <row r="7909" spans="1:5" x14ac:dyDescent="0.2">
      <c r="A7909" s="7">
        <v>7907</v>
      </c>
      <c r="B7909" s="8"/>
      <c r="C7909" s="8">
        <v>12.26699427</v>
      </c>
      <c r="D7909" s="8"/>
      <c r="E7909" s="8">
        <v>12.77671958</v>
      </c>
    </row>
    <row r="7910" spans="1:5" x14ac:dyDescent="0.2">
      <c r="A7910" s="7">
        <v>7908</v>
      </c>
      <c r="B7910" s="8"/>
      <c r="C7910" s="8">
        <v>18.693666260000001</v>
      </c>
      <c r="D7910" s="8"/>
      <c r="E7910" s="8">
        <v>8.7536813920000007</v>
      </c>
    </row>
    <row r="7911" spans="1:5" x14ac:dyDescent="0.2">
      <c r="A7911" s="7">
        <v>7909</v>
      </c>
      <c r="B7911" s="8"/>
      <c r="C7911" s="8">
        <v>11.34855136</v>
      </c>
      <c r="D7911" s="8"/>
      <c r="E7911" s="8">
        <v>8.1099537040000005</v>
      </c>
    </row>
    <row r="7912" spans="1:5" x14ac:dyDescent="0.2">
      <c r="A7912" s="7">
        <v>7910</v>
      </c>
      <c r="B7912" s="8"/>
      <c r="C7912" s="8">
        <v>19.876760560000001</v>
      </c>
      <c r="D7912" s="8"/>
      <c r="E7912" s="8">
        <v>8.4762500000000003</v>
      </c>
    </row>
    <row r="7913" spans="1:5" x14ac:dyDescent="0.2">
      <c r="A7913" s="7">
        <v>7911</v>
      </c>
      <c r="B7913" s="8"/>
      <c r="C7913" s="8">
        <v>34.205539360000003</v>
      </c>
      <c r="D7913" s="8"/>
      <c r="E7913" s="8">
        <v>8.1947791159999994</v>
      </c>
    </row>
    <row r="7914" spans="1:5" x14ac:dyDescent="0.2">
      <c r="A7914" s="7">
        <v>7912</v>
      </c>
      <c r="B7914" s="8"/>
      <c r="C7914" s="8">
        <v>47.884905660000001</v>
      </c>
      <c r="D7914" s="8"/>
      <c r="E7914" s="8">
        <v>7.651031895</v>
      </c>
    </row>
    <row r="7915" spans="1:5" x14ac:dyDescent="0.2">
      <c r="A7915" s="7">
        <v>7913</v>
      </c>
      <c r="B7915" s="8"/>
      <c r="C7915" s="8">
        <v>29.227005869999999</v>
      </c>
      <c r="D7915" s="8"/>
      <c r="E7915" s="8">
        <v>7.9339449540000002</v>
      </c>
    </row>
    <row r="7916" spans="1:5" x14ac:dyDescent="0.2">
      <c r="A7916" s="7">
        <v>7914</v>
      </c>
      <c r="B7916" s="8"/>
      <c r="C7916" s="8">
        <v>11.291925470000001</v>
      </c>
      <c r="D7916" s="8"/>
      <c r="E7916" s="8">
        <v>9.2839506170000003</v>
      </c>
    </row>
    <row r="7917" spans="1:5" x14ac:dyDescent="0.2">
      <c r="A7917" s="7">
        <v>7915</v>
      </c>
      <c r="B7917" s="8"/>
      <c r="C7917" s="8">
        <v>9.9884341639999992</v>
      </c>
      <c r="D7917" s="8"/>
      <c r="E7917" s="8">
        <v>8.7807971009999992</v>
      </c>
    </row>
    <row r="7918" spans="1:5" x14ac:dyDescent="0.2">
      <c r="A7918" s="7">
        <v>7916</v>
      </c>
      <c r="B7918" s="8"/>
      <c r="C7918" s="8">
        <v>10.21527139</v>
      </c>
      <c r="D7918" s="8"/>
      <c r="E7918" s="8">
        <v>7.9424131630000003</v>
      </c>
    </row>
    <row r="7919" spans="1:5" x14ac:dyDescent="0.2">
      <c r="A7919" s="7">
        <v>7917</v>
      </c>
      <c r="B7919" s="8"/>
      <c r="C7919" s="8">
        <v>11.31369151</v>
      </c>
      <c r="D7919" s="8"/>
      <c r="E7919" s="8">
        <v>13.41666667</v>
      </c>
    </row>
    <row r="7920" spans="1:5" x14ac:dyDescent="0.2">
      <c r="A7920" s="7">
        <v>7918</v>
      </c>
      <c r="B7920" s="8"/>
      <c r="C7920" s="8">
        <v>15.15649123</v>
      </c>
      <c r="D7920" s="8"/>
      <c r="E7920" s="8">
        <v>11.115789469999999</v>
      </c>
    </row>
    <row r="7921" spans="1:5" x14ac:dyDescent="0.2">
      <c r="A7921" s="7">
        <v>7919</v>
      </c>
      <c r="B7921" s="8"/>
      <c r="C7921" s="8">
        <v>15.02539299</v>
      </c>
      <c r="D7921" s="8"/>
      <c r="E7921" s="8">
        <v>8.7782470959999994</v>
      </c>
    </row>
    <row r="7922" spans="1:5" x14ac:dyDescent="0.2">
      <c r="A7922" s="7">
        <v>7920</v>
      </c>
      <c r="B7922" s="8"/>
      <c r="C7922" s="8">
        <v>65.603856269999994</v>
      </c>
      <c r="D7922" s="8"/>
      <c r="E7922" s="8">
        <v>8.6926108370000001</v>
      </c>
    </row>
    <row r="7923" spans="1:5" x14ac:dyDescent="0.2">
      <c r="A7923" s="7">
        <v>7921</v>
      </c>
      <c r="B7923" s="8"/>
      <c r="C7923" s="8">
        <v>30.322081579999999</v>
      </c>
      <c r="D7923" s="8"/>
      <c r="E7923" s="8">
        <v>13.31692677</v>
      </c>
    </row>
    <row r="7924" spans="1:5" x14ac:dyDescent="0.2">
      <c r="A7924" s="7">
        <v>7922</v>
      </c>
      <c r="B7924" s="8"/>
      <c r="C7924" s="8">
        <v>15.484031939999999</v>
      </c>
      <c r="D7924" s="8"/>
      <c r="E7924" s="8">
        <v>9.7869529310000001</v>
      </c>
    </row>
    <row r="7925" spans="1:5" x14ac:dyDescent="0.2">
      <c r="A7925" s="7">
        <v>7923</v>
      </c>
      <c r="B7925" s="8"/>
      <c r="C7925" s="8">
        <v>16.377753299999998</v>
      </c>
      <c r="D7925" s="8"/>
      <c r="E7925" s="8">
        <v>9.1090733589999999</v>
      </c>
    </row>
    <row r="7926" spans="1:5" x14ac:dyDescent="0.2">
      <c r="A7926" s="7">
        <v>7924</v>
      </c>
      <c r="B7926" s="8"/>
      <c r="C7926" s="8">
        <v>19.477231329999999</v>
      </c>
      <c r="D7926" s="8"/>
      <c r="E7926" s="8">
        <v>11.360964579999999</v>
      </c>
    </row>
    <row r="7927" spans="1:5" x14ac:dyDescent="0.2">
      <c r="A7927" s="7">
        <v>7925</v>
      </c>
      <c r="B7927" s="8"/>
      <c r="C7927" s="8">
        <v>14.530463040000001</v>
      </c>
      <c r="D7927" s="8"/>
      <c r="E7927" s="8">
        <v>9.1727699529999995</v>
      </c>
    </row>
    <row r="7928" spans="1:5" x14ac:dyDescent="0.2">
      <c r="A7928" s="7">
        <v>7926</v>
      </c>
      <c r="B7928" s="8"/>
      <c r="C7928" s="8">
        <v>12.58231707</v>
      </c>
      <c r="D7928" s="8"/>
      <c r="E7928" s="8">
        <v>7.821029083</v>
      </c>
    </row>
    <row r="7929" spans="1:5" x14ac:dyDescent="0.2">
      <c r="A7929" s="7">
        <v>7927</v>
      </c>
      <c r="B7929" s="8"/>
      <c r="C7929" s="8">
        <v>12.726912929999999</v>
      </c>
      <c r="D7929" s="8"/>
      <c r="E7929" s="8">
        <v>18.00356824</v>
      </c>
    </row>
    <row r="7930" spans="1:5" x14ac:dyDescent="0.2">
      <c r="A7930" s="7">
        <v>7928</v>
      </c>
      <c r="B7930" s="8"/>
      <c r="C7930" s="8">
        <v>20.722857139999999</v>
      </c>
      <c r="D7930" s="8"/>
      <c r="E7930" s="8">
        <v>11.844578309999999</v>
      </c>
    </row>
    <row r="7931" spans="1:5" x14ac:dyDescent="0.2">
      <c r="A7931" s="7">
        <v>7929</v>
      </c>
      <c r="B7931" s="8"/>
      <c r="C7931" s="8">
        <v>10.52173913</v>
      </c>
      <c r="D7931" s="8"/>
      <c r="E7931" s="8">
        <v>11.02795031</v>
      </c>
    </row>
    <row r="7932" spans="1:5" x14ac:dyDescent="0.2">
      <c r="A7932" s="7">
        <v>7930</v>
      </c>
      <c r="B7932" s="8"/>
      <c r="C7932" s="8">
        <v>17.976613660000002</v>
      </c>
      <c r="D7932" s="8"/>
      <c r="E7932" s="8">
        <v>7.9934762350000002</v>
      </c>
    </row>
    <row r="7933" spans="1:5" x14ac:dyDescent="0.2">
      <c r="A7933" s="7">
        <v>7931</v>
      </c>
      <c r="B7933" s="8"/>
      <c r="C7933" s="8">
        <v>11.612850079999999</v>
      </c>
      <c r="D7933" s="8"/>
      <c r="E7933" s="8">
        <v>8.2202702700000003</v>
      </c>
    </row>
    <row r="7934" spans="1:5" x14ac:dyDescent="0.2">
      <c r="A7934" s="7">
        <v>7932</v>
      </c>
      <c r="B7934" s="8"/>
      <c r="C7934" s="8">
        <v>14.662131520000001</v>
      </c>
      <c r="D7934" s="8"/>
      <c r="E7934" s="8">
        <v>24.039660059999999</v>
      </c>
    </row>
    <row r="7935" spans="1:5" x14ac:dyDescent="0.2">
      <c r="A7935" s="7">
        <v>7933</v>
      </c>
      <c r="B7935" s="8"/>
      <c r="C7935" s="8">
        <v>30.299802759999999</v>
      </c>
      <c r="D7935" s="8"/>
      <c r="E7935" s="8">
        <v>23.92529253</v>
      </c>
    </row>
    <row r="7936" spans="1:5" x14ac:dyDescent="0.2">
      <c r="A7936" s="7">
        <v>7934</v>
      </c>
      <c r="B7936" s="8"/>
      <c r="C7936" s="8">
        <v>25.567430030000001</v>
      </c>
      <c r="D7936" s="8"/>
      <c r="E7936" s="8">
        <v>19.7657563</v>
      </c>
    </row>
    <row r="7937" spans="1:5" x14ac:dyDescent="0.2">
      <c r="A7937" s="7">
        <v>7935</v>
      </c>
      <c r="B7937" s="8"/>
      <c r="C7937" s="8">
        <v>32.395038169999999</v>
      </c>
      <c r="D7937" s="8"/>
      <c r="E7937" s="8">
        <v>8.2432432430000002</v>
      </c>
    </row>
    <row r="7938" spans="1:5" x14ac:dyDescent="0.2">
      <c r="A7938" s="7">
        <v>7936</v>
      </c>
      <c r="B7938" s="8"/>
      <c r="C7938" s="8">
        <v>17.85730594</v>
      </c>
      <c r="D7938" s="8"/>
      <c r="E7938" s="8">
        <v>11.32027027</v>
      </c>
    </row>
    <row r="7939" spans="1:5" x14ac:dyDescent="0.2">
      <c r="A7939" s="7">
        <v>7937</v>
      </c>
      <c r="B7939" s="8"/>
      <c r="C7939" s="8">
        <v>26.76142857</v>
      </c>
      <c r="D7939" s="8"/>
      <c r="E7939" s="8">
        <v>8.8825187969999995</v>
      </c>
    </row>
    <row r="7940" spans="1:5" x14ac:dyDescent="0.2">
      <c r="A7940" s="7">
        <v>7938</v>
      </c>
      <c r="B7940" s="8"/>
      <c r="C7940" s="8">
        <v>12.62474012</v>
      </c>
      <c r="D7940" s="8"/>
      <c r="E7940" s="8">
        <v>15.669802450000001</v>
      </c>
    </row>
    <row r="7941" spans="1:5" x14ac:dyDescent="0.2">
      <c r="A7941" s="7">
        <v>7939</v>
      </c>
      <c r="B7941" s="8"/>
      <c r="C7941" s="8">
        <v>19.044155839999998</v>
      </c>
      <c r="D7941" s="8"/>
      <c r="E7941" s="8">
        <v>14.92870201</v>
      </c>
    </row>
    <row r="7942" spans="1:5" x14ac:dyDescent="0.2">
      <c r="A7942" s="7">
        <v>7940</v>
      </c>
      <c r="B7942" s="8"/>
      <c r="C7942" s="8">
        <v>19.841035120000001</v>
      </c>
      <c r="D7942" s="8"/>
      <c r="E7942" s="8">
        <v>13.400614750000001</v>
      </c>
    </row>
    <row r="7943" spans="1:5" x14ac:dyDescent="0.2">
      <c r="A7943" s="7">
        <v>7941</v>
      </c>
      <c r="B7943" s="8"/>
      <c r="C7943" s="8">
        <v>11.56579784</v>
      </c>
      <c r="D7943" s="8"/>
      <c r="E7943" s="8">
        <v>20.31189427</v>
      </c>
    </row>
    <row r="7944" spans="1:5" x14ac:dyDescent="0.2">
      <c r="A7944" s="7">
        <v>7942</v>
      </c>
      <c r="B7944" s="8"/>
      <c r="C7944" s="8">
        <v>21.516049379999998</v>
      </c>
      <c r="D7944" s="8"/>
      <c r="E7944" s="8">
        <v>10.44591029</v>
      </c>
    </row>
    <row r="7945" spans="1:5" x14ac:dyDescent="0.2">
      <c r="A7945" s="7">
        <v>7943</v>
      </c>
      <c r="B7945" s="8"/>
      <c r="C7945" s="8">
        <v>10.1133829</v>
      </c>
      <c r="D7945" s="8"/>
      <c r="E7945" s="8">
        <v>13.9015544</v>
      </c>
    </row>
    <row r="7946" spans="1:5" x14ac:dyDescent="0.2">
      <c r="A7946" s="7">
        <v>7944</v>
      </c>
      <c r="B7946" s="8"/>
      <c r="C7946" s="8">
        <v>11.25730443</v>
      </c>
      <c r="D7946" s="8"/>
      <c r="E7946" s="8">
        <v>8.2533215230000003</v>
      </c>
    </row>
    <row r="7947" spans="1:5" x14ac:dyDescent="0.2">
      <c r="A7947" s="7">
        <v>7945</v>
      </c>
      <c r="B7947" s="8"/>
      <c r="C7947" s="8">
        <v>12.094949489999999</v>
      </c>
      <c r="D7947" s="8"/>
      <c r="E7947" s="8">
        <v>8.4287548139999995</v>
      </c>
    </row>
    <row r="7948" spans="1:5" x14ac:dyDescent="0.2">
      <c r="A7948" s="7">
        <v>7946</v>
      </c>
      <c r="B7948" s="8"/>
      <c r="C7948" s="8">
        <v>14.98450704</v>
      </c>
      <c r="D7948" s="8"/>
      <c r="E7948" s="8">
        <v>8.3152827919999996</v>
      </c>
    </row>
    <row r="7949" spans="1:5" x14ac:dyDescent="0.2">
      <c r="A7949" s="7">
        <v>7947</v>
      </c>
      <c r="B7949" s="8"/>
      <c r="C7949" s="8">
        <v>11.958159</v>
      </c>
      <c r="D7949" s="8"/>
      <c r="E7949" s="8">
        <v>10.826939469999999</v>
      </c>
    </row>
    <row r="7950" spans="1:5" x14ac:dyDescent="0.2">
      <c r="A7950" s="7">
        <v>7948</v>
      </c>
      <c r="B7950" s="8"/>
      <c r="C7950" s="8">
        <v>14.328850859999999</v>
      </c>
      <c r="D7950" s="8"/>
      <c r="E7950" s="8">
        <v>8.027619048</v>
      </c>
    </row>
    <row r="7951" spans="1:5" x14ac:dyDescent="0.2">
      <c r="A7951" s="7">
        <v>7949</v>
      </c>
      <c r="B7951" s="8"/>
      <c r="C7951" s="8">
        <v>12.07731583</v>
      </c>
      <c r="D7951" s="8"/>
      <c r="E7951" s="8">
        <v>8.8881199540000004</v>
      </c>
    </row>
    <row r="7952" spans="1:5" x14ac:dyDescent="0.2">
      <c r="A7952" s="7">
        <v>7950</v>
      </c>
      <c r="B7952" s="8"/>
      <c r="C7952" s="8">
        <v>11.192913389999999</v>
      </c>
      <c r="D7952" s="8"/>
      <c r="E7952" s="8">
        <v>14.89680083</v>
      </c>
    </row>
    <row r="7953" spans="1:5" x14ac:dyDescent="0.2">
      <c r="A7953" s="7">
        <v>7951</v>
      </c>
      <c r="B7953" s="8"/>
      <c r="C7953" s="8">
        <v>25.049147439999999</v>
      </c>
      <c r="D7953" s="8"/>
      <c r="E7953" s="8">
        <v>22.384210530000001</v>
      </c>
    </row>
    <row r="7954" spans="1:5" x14ac:dyDescent="0.2">
      <c r="A7954" s="7">
        <v>7952</v>
      </c>
      <c r="B7954" s="8"/>
      <c r="C7954" s="8">
        <v>22.508659980000001</v>
      </c>
      <c r="D7954" s="8"/>
      <c r="E7954" s="8">
        <v>8.5901639339999996</v>
      </c>
    </row>
    <row r="7955" spans="1:5" x14ac:dyDescent="0.2">
      <c r="A7955" s="7">
        <v>7953</v>
      </c>
      <c r="B7955" s="8"/>
      <c r="C7955" s="8">
        <v>19.12072435</v>
      </c>
      <c r="D7955" s="8"/>
      <c r="E7955" s="8">
        <v>8.5721925129999992</v>
      </c>
    </row>
    <row r="7956" spans="1:5" x14ac:dyDescent="0.2">
      <c r="A7956" s="7">
        <v>7954</v>
      </c>
      <c r="B7956" s="8"/>
      <c r="C7956" s="8">
        <v>21.25506446</v>
      </c>
      <c r="D7956" s="8"/>
      <c r="E7956" s="8">
        <v>7.7690311420000002</v>
      </c>
    </row>
    <row r="7957" spans="1:5" x14ac:dyDescent="0.2">
      <c r="A7957" s="7">
        <v>7955</v>
      </c>
      <c r="B7957" s="8"/>
      <c r="C7957" s="8">
        <v>11.645161290000001</v>
      </c>
      <c r="D7957" s="8"/>
      <c r="E7957" s="8">
        <v>7.8627802689999999</v>
      </c>
    </row>
    <row r="7958" spans="1:5" x14ac:dyDescent="0.2">
      <c r="A7958" s="7">
        <v>7956</v>
      </c>
      <c r="B7958" s="8"/>
      <c r="C7958" s="8">
        <v>11.52863436</v>
      </c>
      <c r="D7958" s="8"/>
      <c r="E7958" s="8">
        <v>7.6862745099999996</v>
      </c>
    </row>
    <row r="7959" spans="1:5" x14ac:dyDescent="0.2">
      <c r="A7959" s="7">
        <v>7957</v>
      </c>
      <c r="B7959" s="8"/>
      <c r="C7959" s="8">
        <v>20.194151099999999</v>
      </c>
      <c r="D7959" s="8"/>
      <c r="E7959" s="8">
        <v>8.0418794689999995</v>
      </c>
    </row>
    <row r="7960" spans="1:5" x14ac:dyDescent="0.2">
      <c r="A7960" s="7">
        <v>7958</v>
      </c>
      <c r="B7960" s="8"/>
      <c r="C7960" s="8">
        <v>12.271336549999999</v>
      </c>
      <c r="D7960" s="8"/>
      <c r="E7960" s="8">
        <v>22.997309420000001</v>
      </c>
    </row>
    <row r="7961" spans="1:5" x14ac:dyDescent="0.2">
      <c r="A7961" s="7">
        <v>7959</v>
      </c>
      <c r="B7961" s="8"/>
      <c r="C7961" s="8">
        <v>19.097859329999999</v>
      </c>
      <c r="D7961" s="8"/>
      <c r="E7961" s="8">
        <v>8.1232361239999999</v>
      </c>
    </row>
    <row r="7962" spans="1:5" x14ac:dyDescent="0.2">
      <c r="A7962" s="7">
        <v>7960</v>
      </c>
      <c r="B7962" s="8"/>
      <c r="C7962" s="8">
        <v>38.010204080000001</v>
      </c>
      <c r="D7962" s="8"/>
      <c r="E7962" s="8">
        <v>9.121546961</v>
      </c>
    </row>
    <row r="7963" spans="1:5" x14ac:dyDescent="0.2">
      <c r="A7963" s="7">
        <v>7961</v>
      </c>
      <c r="B7963" s="8"/>
      <c r="C7963" s="8">
        <v>24.099783080000002</v>
      </c>
      <c r="D7963" s="8"/>
      <c r="E7963" s="8">
        <v>10.2140266</v>
      </c>
    </row>
    <row r="7964" spans="1:5" x14ac:dyDescent="0.2">
      <c r="A7964" s="7">
        <v>7962</v>
      </c>
      <c r="B7964" s="8"/>
      <c r="C7964" s="8">
        <v>13.9447619</v>
      </c>
      <c r="D7964" s="8"/>
      <c r="E7964" s="8">
        <v>8.4813895779999999</v>
      </c>
    </row>
    <row r="7965" spans="1:5" x14ac:dyDescent="0.2">
      <c r="A7965" s="7">
        <v>7963</v>
      </c>
      <c r="B7965" s="8"/>
      <c r="C7965" s="8">
        <v>60.373115579999997</v>
      </c>
      <c r="D7965" s="8"/>
      <c r="E7965" s="8">
        <v>9.6676300580000003</v>
      </c>
    </row>
    <row r="7966" spans="1:5" x14ac:dyDescent="0.2">
      <c r="A7966" s="7">
        <v>7964</v>
      </c>
      <c r="B7966" s="8"/>
      <c r="C7966" s="8">
        <v>22.80833333</v>
      </c>
      <c r="D7966" s="8"/>
      <c r="E7966" s="8">
        <v>10.681384250000001</v>
      </c>
    </row>
    <row r="7967" spans="1:5" x14ac:dyDescent="0.2">
      <c r="A7967" s="7">
        <v>7965</v>
      </c>
      <c r="B7967" s="8"/>
      <c r="C7967" s="8">
        <v>14.75810474</v>
      </c>
      <c r="D7967" s="8"/>
      <c r="E7967" s="8">
        <v>11.619271449999999</v>
      </c>
    </row>
    <row r="7968" spans="1:5" x14ac:dyDescent="0.2">
      <c r="A7968" s="7">
        <v>7966</v>
      </c>
      <c r="B7968" s="8"/>
      <c r="C7968" s="8">
        <v>10.98726115</v>
      </c>
      <c r="D7968" s="8"/>
      <c r="E7968" s="8">
        <v>12.0078637</v>
      </c>
    </row>
    <row r="7969" spans="1:5" x14ac:dyDescent="0.2">
      <c r="A7969" s="7">
        <v>7967</v>
      </c>
      <c r="B7969" s="8"/>
      <c r="C7969" s="8">
        <v>11.3346856</v>
      </c>
      <c r="D7969" s="8"/>
      <c r="E7969" s="8">
        <v>8.3497854080000007</v>
      </c>
    </row>
    <row r="7970" spans="1:5" x14ac:dyDescent="0.2">
      <c r="A7970" s="7">
        <v>7968</v>
      </c>
      <c r="B7970" s="8"/>
      <c r="C7970" s="8">
        <v>26.645201239999999</v>
      </c>
      <c r="D7970" s="8"/>
      <c r="E7970" s="8">
        <v>13.64512472</v>
      </c>
    </row>
    <row r="7971" spans="1:5" x14ac:dyDescent="0.2">
      <c r="A7971" s="7">
        <v>7969</v>
      </c>
      <c r="B7971" s="8"/>
      <c r="C7971" s="8">
        <v>83.382280559999998</v>
      </c>
      <c r="D7971" s="8"/>
      <c r="E7971" s="8">
        <v>16.119198310000002</v>
      </c>
    </row>
    <row r="7972" spans="1:5" x14ac:dyDescent="0.2">
      <c r="A7972" s="7">
        <v>7970</v>
      </c>
      <c r="B7972" s="8"/>
      <c r="C7972" s="8">
        <v>13.837181040000001</v>
      </c>
      <c r="D7972" s="8"/>
      <c r="E7972" s="8">
        <v>10.76</v>
      </c>
    </row>
    <row r="7973" spans="1:5" x14ac:dyDescent="0.2">
      <c r="A7973" s="7">
        <v>7971</v>
      </c>
      <c r="B7973" s="8"/>
      <c r="C7973" s="8">
        <v>47.433174219999998</v>
      </c>
      <c r="D7973" s="8"/>
      <c r="E7973" s="8">
        <v>19.092972970000002</v>
      </c>
    </row>
    <row r="7974" spans="1:5" x14ac:dyDescent="0.2">
      <c r="A7974" s="7">
        <v>7972</v>
      </c>
      <c r="B7974" s="8"/>
      <c r="C7974" s="8">
        <v>14.85467128</v>
      </c>
      <c r="D7974" s="8"/>
      <c r="E7974" s="8">
        <v>12.29441624</v>
      </c>
    </row>
    <row r="7975" spans="1:5" x14ac:dyDescent="0.2">
      <c r="A7975" s="7">
        <v>7973</v>
      </c>
      <c r="B7975" s="8"/>
      <c r="C7975" s="8">
        <v>17.70880829</v>
      </c>
      <c r="D7975" s="8"/>
      <c r="E7975" s="8">
        <v>8.7927083330000002</v>
      </c>
    </row>
    <row r="7976" spans="1:5" x14ac:dyDescent="0.2">
      <c r="A7976" s="7">
        <v>7974</v>
      </c>
      <c r="B7976" s="8"/>
      <c r="C7976" s="8">
        <v>12.122214720000001</v>
      </c>
      <c r="D7976" s="8"/>
      <c r="E7976" s="8">
        <v>7.4262159929999996</v>
      </c>
    </row>
    <row r="7977" spans="1:5" x14ac:dyDescent="0.2">
      <c r="A7977" s="7">
        <v>7975</v>
      </c>
      <c r="B7977" s="8"/>
      <c r="C7977" s="8">
        <v>13.469793320000001</v>
      </c>
      <c r="D7977" s="8"/>
      <c r="E7977" s="8">
        <v>8.6586483390000009</v>
      </c>
    </row>
    <row r="7978" spans="1:5" x14ac:dyDescent="0.2">
      <c r="A7978" s="7">
        <v>7976</v>
      </c>
      <c r="B7978" s="8"/>
      <c r="C7978" s="8">
        <v>14.243975900000001</v>
      </c>
      <c r="D7978" s="8"/>
      <c r="E7978" s="8">
        <v>9.4894636020000007</v>
      </c>
    </row>
    <row r="7979" spans="1:5" x14ac:dyDescent="0.2">
      <c r="A7979" s="7">
        <v>7977</v>
      </c>
      <c r="B7979" s="8"/>
      <c r="C7979" s="8">
        <v>13.899012069999999</v>
      </c>
      <c r="D7979" s="8"/>
      <c r="E7979" s="8">
        <v>10.822772280000001</v>
      </c>
    </row>
    <row r="7980" spans="1:5" x14ac:dyDescent="0.2">
      <c r="A7980" s="7">
        <v>7978</v>
      </c>
      <c r="B7980" s="8"/>
      <c r="C7980" s="8">
        <v>13.831128400000001</v>
      </c>
      <c r="D7980" s="8"/>
      <c r="E7980" s="8">
        <v>27.048543689999999</v>
      </c>
    </row>
    <row r="7981" spans="1:5" x14ac:dyDescent="0.2">
      <c r="A7981" s="7">
        <v>7979</v>
      </c>
      <c r="B7981" s="8"/>
      <c r="C7981" s="8">
        <v>27.957765670000001</v>
      </c>
      <c r="D7981" s="8"/>
      <c r="E7981" s="8">
        <v>8.1854636589999998</v>
      </c>
    </row>
    <row r="7982" spans="1:5" x14ac:dyDescent="0.2">
      <c r="A7982" s="7">
        <v>7980</v>
      </c>
      <c r="B7982" s="8"/>
      <c r="C7982" s="8">
        <v>30.59392265</v>
      </c>
      <c r="D7982" s="8"/>
      <c r="E7982" s="8">
        <v>8.4647766319999995</v>
      </c>
    </row>
    <row r="7983" spans="1:5" x14ac:dyDescent="0.2">
      <c r="A7983" s="7">
        <v>7981</v>
      </c>
      <c r="B7983" s="8"/>
      <c r="C7983" s="8">
        <v>16.637323940000002</v>
      </c>
      <c r="D7983" s="8"/>
      <c r="E7983" s="8">
        <v>13.600456619999999</v>
      </c>
    </row>
    <row r="7984" spans="1:5" x14ac:dyDescent="0.2">
      <c r="A7984" s="7">
        <v>7982</v>
      </c>
      <c r="B7984" s="8"/>
      <c r="C7984" s="8">
        <v>13.120817840000001</v>
      </c>
      <c r="D7984" s="8"/>
      <c r="E7984" s="8">
        <v>8.0752608049999992</v>
      </c>
    </row>
    <row r="7985" spans="1:5" x14ac:dyDescent="0.2">
      <c r="A7985" s="7">
        <v>7983</v>
      </c>
      <c r="B7985" s="8"/>
      <c r="C7985" s="8">
        <v>19.387484959999998</v>
      </c>
      <c r="D7985" s="8"/>
      <c r="E7985" s="8">
        <v>8.6194196430000005</v>
      </c>
    </row>
    <row r="7986" spans="1:5" x14ac:dyDescent="0.2">
      <c r="A7986" s="7">
        <v>7984</v>
      </c>
      <c r="B7986" s="8"/>
      <c r="C7986" s="8">
        <v>23.128893659999999</v>
      </c>
      <c r="D7986" s="8"/>
      <c r="E7986" s="8">
        <v>12.63060686</v>
      </c>
    </row>
    <row r="7987" spans="1:5" x14ac:dyDescent="0.2">
      <c r="A7987" s="7">
        <v>7985</v>
      </c>
      <c r="B7987" s="8"/>
      <c r="C7987" s="8">
        <v>22.76363636</v>
      </c>
      <c r="D7987" s="8"/>
      <c r="E7987" s="8">
        <v>8.0274656679999996</v>
      </c>
    </row>
    <row r="7988" spans="1:5" x14ac:dyDescent="0.2">
      <c r="A7988" s="7">
        <v>7986</v>
      </c>
      <c r="B7988" s="8"/>
      <c r="C7988" s="8">
        <v>24.63069544</v>
      </c>
      <c r="D7988" s="8"/>
      <c r="E7988" s="8">
        <v>11.37759711</v>
      </c>
    </row>
    <row r="7989" spans="1:5" x14ac:dyDescent="0.2">
      <c r="A7989" s="7">
        <v>7987</v>
      </c>
      <c r="B7989" s="8"/>
      <c r="C7989" s="8">
        <v>17.97952218</v>
      </c>
      <c r="D7989" s="8"/>
      <c r="E7989" s="8">
        <v>8.5045787550000007</v>
      </c>
    </row>
    <row r="7990" spans="1:5" x14ac:dyDescent="0.2">
      <c r="A7990" s="7">
        <v>7988</v>
      </c>
      <c r="B7990" s="8"/>
      <c r="C7990" s="8">
        <v>23.21090259</v>
      </c>
      <c r="D7990" s="8"/>
      <c r="E7990" s="8">
        <v>13.23915592</v>
      </c>
    </row>
    <row r="7991" spans="1:5" x14ac:dyDescent="0.2">
      <c r="A7991" s="7">
        <v>7989</v>
      </c>
      <c r="B7991" s="8"/>
      <c r="C7991" s="8">
        <v>19.75776965</v>
      </c>
      <c r="D7991" s="8"/>
      <c r="E7991" s="8">
        <v>9.0844645550000003</v>
      </c>
    </row>
    <row r="7992" spans="1:5" x14ac:dyDescent="0.2">
      <c r="A7992" s="7">
        <v>7990</v>
      </c>
      <c r="B7992" s="8"/>
      <c r="C7992" s="8">
        <v>69.354359930000001</v>
      </c>
      <c r="D7992" s="8"/>
      <c r="E7992" s="8">
        <v>14.348343249999999</v>
      </c>
    </row>
    <row r="7993" spans="1:5" x14ac:dyDescent="0.2">
      <c r="A7993" s="7">
        <v>7991</v>
      </c>
      <c r="B7993" s="8"/>
      <c r="C7993" s="8">
        <v>13.58591549</v>
      </c>
      <c r="D7993" s="8"/>
      <c r="E7993" s="8">
        <v>9.2669811319999997</v>
      </c>
    </row>
    <row r="7994" spans="1:5" x14ac:dyDescent="0.2">
      <c r="A7994" s="7">
        <v>7992</v>
      </c>
      <c r="B7994" s="8"/>
      <c r="C7994" s="8">
        <v>9.258964143</v>
      </c>
      <c r="D7994" s="8"/>
      <c r="E7994" s="8">
        <v>8.2997311830000005</v>
      </c>
    </row>
    <row r="7995" spans="1:5" x14ac:dyDescent="0.2">
      <c r="A7995" s="7">
        <v>7993</v>
      </c>
      <c r="B7995" s="8"/>
      <c r="C7995" s="8">
        <v>11.65856481</v>
      </c>
      <c r="D7995" s="8"/>
      <c r="E7995" s="8">
        <v>9.0594965680000001</v>
      </c>
    </row>
    <row r="7996" spans="1:5" x14ac:dyDescent="0.2">
      <c r="A7996" s="7">
        <v>7994</v>
      </c>
      <c r="B7996" s="8"/>
      <c r="C7996" s="8">
        <v>15.92694064</v>
      </c>
      <c r="D7996" s="8"/>
      <c r="E7996" s="8">
        <v>9.7873134329999996</v>
      </c>
    </row>
    <row r="7997" spans="1:5" x14ac:dyDescent="0.2">
      <c r="A7997" s="7">
        <v>7995</v>
      </c>
      <c r="B7997" s="8"/>
      <c r="C7997" s="8">
        <v>9.4616876820000009</v>
      </c>
      <c r="D7997" s="8"/>
      <c r="E7997" s="8">
        <v>9.2383928569999991</v>
      </c>
    </row>
    <row r="7998" spans="1:5" x14ac:dyDescent="0.2">
      <c r="A7998" s="7">
        <v>7996</v>
      </c>
      <c r="B7998" s="8"/>
      <c r="C7998" s="8">
        <v>11.52086553</v>
      </c>
      <c r="D7998" s="8"/>
      <c r="E7998" s="8">
        <v>8.6391650099999993</v>
      </c>
    </row>
    <row r="7999" spans="1:5" x14ac:dyDescent="0.2">
      <c r="A7999" s="7">
        <v>7997</v>
      </c>
      <c r="B7999" s="8"/>
      <c r="C7999" s="8">
        <v>10.595774649999999</v>
      </c>
      <c r="D7999" s="8"/>
      <c r="E7999" s="8">
        <v>12.049202129999999</v>
      </c>
    </row>
    <row r="8000" spans="1:5" x14ac:dyDescent="0.2">
      <c r="A8000" s="7">
        <v>7998</v>
      </c>
      <c r="B8000" s="8"/>
      <c r="C8000" s="8">
        <v>21.569023569999999</v>
      </c>
      <c r="D8000" s="8"/>
      <c r="E8000" s="8">
        <v>10.676781</v>
      </c>
    </row>
    <row r="8001" spans="1:5" x14ac:dyDescent="0.2">
      <c r="A8001" s="7">
        <v>7999</v>
      </c>
      <c r="B8001" s="8"/>
      <c r="C8001" s="8">
        <v>18.880203909999999</v>
      </c>
      <c r="D8001" s="8"/>
      <c r="E8001" s="8">
        <v>30.761609910000001</v>
      </c>
    </row>
    <row r="8002" spans="1:5" x14ac:dyDescent="0.2">
      <c r="A8002" s="7">
        <v>8000</v>
      </c>
      <c r="B8002" s="8"/>
      <c r="C8002" s="8">
        <v>25.841758240000001</v>
      </c>
      <c r="D8002" s="8"/>
      <c r="E8002" s="8">
        <v>17.88434415</v>
      </c>
    </row>
    <row r="8003" spans="1:5" x14ac:dyDescent="0.2">
      <c r="A8003" s="7">
        <v>8001</v>
      </c>
      <c r="B8003" s="8"/>
      <c r="C8003" s="8">
        <v>16.977049180000002</v>
      </c>
      <c r="D8003" s="8"/>
      <c r="E8003" s="8">
        <v>13.85751979</v>
      </c>
    </row>
    <row r="8004" spans="1:5" x14ac:dyDescent="0.2">
      <c r="A8004" s="7">
        <v>8002</v>
      </c>
      <c r="B8004" s="8"/>
      <c r="C8004" s="8">
        <v>11.28799328</v>
      </c>
      <c r="D8004" s="8"/>
      <c r="E8004" s="8">
        <v>11.2756455</v>
      </c>
    </row>
    <row r="8005" spans="1:5" x14ac:dyDescent="0.2">
      <c r="A8005" s="7">
        <v>8003</v>
      </c>
      <c r="B8005" s="8"/>
      <c r="C8005" s="8">
        <v>11.18105263</v>
      </c>
      <c r="D8005" s="8"/>
      <c r="E8005" s="8">
        <v>15.361297540000001</v>
      </c>
    </row>
    <row r="8006" spans="1:5" x14ac:dyDescent="0.2">
      <c r="A8006" s="7">
        <v>8004</v>
      </c>
      <c r="B8006" s="8"/>
      <c r="C8006" s="8">
        <v>9.7240051350000005</v>
      </c>
      <c r="D8006" s="8"/>
      <c r="E8006" s="8">
        <v>8.3503503499999994</v>
      </c>
    </row>
    <row r="8007" spans="1:5" x14ac:dyDescent="0.2">
      <c r="A8007" s="7">
        <v>8005</v>
      </c>
      <c r="B8007" s="8"/>
      <c r="C8007" s="8">
        <v>10.16931217</v>
      </c>
      <c r="D8007" s="8"/>
      <c r="E8007" s="8">
        <v>8.9277310920000001</v>
      </c>
    </row>
    <row r="8008" spans="1:5" x14ac:dyDescent="0.2">
      <c r="A8008" s="7">
        <v>8006</v>
      </c>
      <c r="B8008" s="8"/>
      <c r="C8008" s="8">
        <v>25.063689</v>
      </c>
      <c r="D8008" s="8"/>
      <c r="E8008" s="8">
        <v>9.5475152570000006</v>
      </c>
    </row>
    <row r="8009" spans="1:5" x14ac:dyDescent="0.2">
      <c r="A8009" s="7">
        <v>8007</v>
      </c>
      <c r="B8009" s="8"/>
      <c r="C8009" s="8">
        <v>15.1040724</v>
      </c>
      <c r="D8009" s="8"/>
      <c r="E8009" s="8">
        <v>8.2474129820000002</v>
      </c>
    </row>
    <row r="8010" spans="1:5" x14ac:dyDescent="0.2">
      <c r="A8010" s="7">
        <v>8008</v>
      </c>
      <c r="B8010" s="8"/>
      <c r="C8010" s="8">
        <v>32.265263160000003</v>
      </c>
      <c r="D8010" s="8"/>
      <c r="E8010" s="8">
        <v>23.730846769999999</v>
      </c>
    </row>
    <row r="8011" spans="1:5" x14ac:dyDescent="0.2">
      <c r="A8011" s="7">
        <v>8009</v>
      </c>
      <c r="B8011" s="8"/>
      <c r="C8011" s="8">
        <v>15.674037090000001</v>
      </c>
      <c r="D8011" s="8"/>
      <c r="E8011" s="8">
        <v>16.17170891</v>
      </c>
    </row>
    <row r="8012" spans="1:5" x14ac:dyDescent="0.2">
      <c r="A8012" s="7">
        <v>8010</v>
      </c>
      <c r="B8012" s="8"/>
      <c r="C8012" s="8">
        <v>10.239424700000001</v>
      </c>
      <c r="D8012" s="8"/>
      <c r="E8012" s="8">
        <v>8.2603471299999995</v>
      </c>
    </row>
    <row r="8013" spans="1:5" x14ac:dyDescent="0.2">
      <c r="A8013" s="7">
        <v>8011</v>
      </c>
      <c r="B8013" s="8"/>
      <c r="C8013" s="8">
        <v>13.18650794</v>
      </c>
      <c r="D8013" s="8"/>
      <c r="E8013" s="8">
        <v>8.9137803980000001</v>
      </c>
    </row>
    <row r="8014" spans="1:5" x14ac:dyDescent="0.2">
      <c r="A8014" s="7">
        <v>8012</v>
      </c>
      <c r="B8014" s="8"/>
      <c r="C8014" s="8">
        <v>18.294403890000002</v>
      </c>
      <c r="D8014" s="8"/>
      <c r="E8014" s="8">
        <v>11.15682062</v>
      </c>
    </row>
    <row r="8015" spans="1:5" x14ac:dyDescent="0.2">
      <c r="A8015" s="7">
        <v>8013</v>
      </c>
      <c r="B8015" s="8"/>
      <c r="C8015" s="8">
        <v>72.680533749999995</v>
      </c>
      <c r="D8015" s="8"/>
      <c r="E8015" s="8">
        <v>8.3725934310000003</v>
      </c>
    </row>
    <row r="8016" spans="1:5" x14ac:dyDescent="0.2">
      <c r="A8016" s="7">
        <v>8014</v>
      </c>
      <c r="B8016" s="8"/>
      <c r="C8016" s="8">
        <v>15.362139920000001</v>
      </c>
      <c r="D8016" s="8"/>
      <c r="E8016" s="8">
        <v>9.5816993460000006</v>
      </c>
    </row>
    <row r="8017" spans="1:5" x14ac:dyDescent="0.2">
      <c r="A8017" s="7">
        <v>8015</v>
      </c>
      <c r="B8017" s="8"/>
      <c r="C8017" s="8">
        <v>14.42238946</v>
      </c>
      <c r="D8017" s="8"/>
      <c r="E8017" s="8">
        <v>8.8606557380000002</v>
      </c>
    </row>
    <row r="8018" spans="1:5" x14ac:dyDescent="0.2">
      <c r="A8018" s="7">
        <v>8016</v>
      </c>
      <c r="B8018" s="8"/>
      <c r="C8018" s="8">
        <v>14.398571430000001</v>
      </c>
      <c r="D8018" s="8"/>
      <c r="E8018" s="8">
        <v>8.0990206750000002</v>
      </c>
    </row>
    <row r="8019" spans="1:5" x14ac:dyDescent="0.2">
      <c r="A8019" s="7">
        <v>8017</v>
      </c>
      <c r="B8019" s="8"/>
      <c r="C8019" s="8">
        <v>10.89889299</v>
      </c>
      <c r="D8019" s="8"/>
      <c r="E8019" s="8">
        <v>8.2713286709999991</v>
      </c>
    </row>
    <row r="8020" spans="1:5" x14ac:dyDescent="0.2">
      <c r="A8020" s="7">
        <v>8018</v>
      </c>
      <c r="B8020" s="8"/>
      <c r="C8020" s="8">
        <v>11.73558368</v>
      </c>
      <c r="D8020" s="8"/>
      <c r="E8020" s="8">
        <v>8.6408209809999992</v>
      </c>
    </row>
    <row r="8021" spans="1:5" x14ac:dyDescent="0.2">
      <c r="A8021" s="7">
        <v>8019</v>
      </c>
      <c r="B8021" s="8"/>
      <c r="C8021" s="8">
        <v>20.630434780000002</v>
      </c>
      <c r="D8021" s="8"/>
      <c r="E8021" s="8">
        <v>8.1430260049999994</v>
      </c>
    </row>
    <row r="8022" spans="1:5" x14ac:dyDescent="0.2">
      <c r="A8022" s="7">
        <v>8020</v>
      </c>
      <c r="B8022" s="8"/>
      <c r="C8022" s="8">
        <v>15.81411765</v>
      </c>
      <c r="D8022" s="8"/>
      <c r="E8022" s="8">
        <v>12.087417220000001</v>
      </c>
    </row>
    <row r="8023" spans="1:5" x14ac:dyDescent="0.2">
      <c r="A8023" s="7">
        <v>8021</v>
      </c>
      <c r="B8023" s="8"/>
      <c r="C8023" s="8">
        <v>10.15781711</v>
      </c>
      <c r="D8023" s="8"/>
      <c r="E8023" s="8">
        <v>7.8782518210000001</v>
      </c>
    </row>
    <row r="8024" spans="1:5" x14ac:dyDescent="0.2">
      <c r="A8024" s="7">
        <v>8022</v>
      </c>
      <c r="B8024" s="8"/>
      <c r="C8024" s="8">
        <v>13.996047430000001</v>
      </c>
      <c r="D8024" s="8"/>
      <c r="E8024" s="8">
        <v>11.407701019999999</v>
      </c>
    </row>
    <row r="8025" spans="1:5" x14ac:dyDescent="0.2">
      <c r="A8025" s="7">
        <v>8023</v>
      </c>
      <c r="B8025" s="8"/>
      <c r="C8025" s="8">
        <v>22.83542538</v>
      </c>
      <c r="D8025" s="8"/>
      <c r="E8025" s="8">
        <v>7.2550043520000003</v>
      </c>
    </row>
    <row r="8026" spans="1:5" x14ac:dyDescent="0.2">
      <c r="A8026" s="7">
        <v>8024</v>
      </c>
      <c r="B8026" s="8"/>
      <c r="C8026" s="8">
        <v>15.59848485</v>
      </c>
      <c r="D8026" s="8"/>
      <c r="E8026" s="8">
        <v>8.6186152099999997</v>
      </c>
    </row>
    <row r="8027" spans="1:5" x14ac:dyDescent="0.2">
      <c r="A8027" s="7">
        <v>8025</v>
      </c>
      <c r="B8027" s="8"/>
      <c r="C8027" s="8">
        <v>18.751020409999999</v>
      </c>
      <c r="D8027" s="8"/>
      <c r="E8027" s="8">
        <v>7.3280141839999997</v>
      </c>
    </row>
    <row r="8028" spans="1:5" x14ac:dyDescent="0.2">
      <c r="A8028" s="7">
        <v>8026</v>
      </c>
      <c r="B8028" s="8"/>
      <c r="C8028" s="8">
        <v>13.77628458</v>
      </c>
      <c r="D8028" s="8"/>
      <c r="E8028" s="8">
        <v>9.0714285710000002</v>
      </c>
    </row>
    <row r="8029" spans="1:5" x14ac:dyDescent="0.2">
      <c r="A8029" s="7">
        <v>8027</v>
      </c>
      <c r="B8029" s="8"/>
      <c r="C8029" s="8">
        <v>11.573849879999999</v>
      </c>
      <c r="D8029" s="8"/>
      <c r="E8029" s="8">
        <v>9.9856020940000008</v>
      </c>
    </row>
    <row r="8030" spans="1:5" x14ac:dyDescent="0.2">
      <c r="A8030" s="7">
        <v>8028</v>
      </c>
      <c r="B8030" s="8"/>
      <c r="C8030" s="8">
        <v>17.451905629999999</v>
      </c>
      <c r="D8030" s="8"/>
      <c r="E8030" s="8">
        <v>8.4488124490000001</v>
      </c>
    </row>
    <row r="8031" spans="1:5" x14ac:dyDescent="0.2">
      <c r="A8031" s="7">
        <v>8029</v>
      </c>
      <c r="B8031" s="8"/>
      <c r="C8031" s="8">
        <v>12.44334278</v>
      </c>
      <c r="D8031" s="8"/>
      <c r="E8031" s="8">
        <v>8.2088535749999991</v>
      </c>
    </row>
    <row r="8032" spans="1:5" x14ac:dyDescent="0.2">
      <c r="A8032" s="7">
        <v>8030</v>
      </c>
      <c r="B8032" s="8"/>
      <c r="C8032" s="8">
        <v>12.47715197</v>
      </c>
      <c r="D8032" s="8"/>
      <c r="E8032" s="8">
        <v>7.9327188939999997</v>
      </c>
    </row>
    <row r="8033" spans="1:5" x14ac:dyDescent="0.2">
      <c r="A8033" s="7">
        <v>8031</v>
      </c>
      <c r="B8033" s="8"/>
      <c r="C8033" s="8">
        <v>14.223954640000001</v>
      </c>
      <c r="D8033" s="8"/>
      <c r="E8033" s="8">
        <v>9.4733870969999998</v>
      </c>
    </row>
    <row r="8034" spans="1:5" x14ac:dyDescent="0.2">
      <c r="A8034" s="7">
        <v>8032</v>
      </c>
      <c r="B8034" s="8"/>
      <c r="C8034" s="8">
        <v>20.252604170000001</v>
      </c>
      <c r="D8034" s="8"/>
      <c r="E8034" s="8">
        <v>7.770909091</v>
      </c>
    </row>
    <row r="8035" spans="1:5" x14ac:dyDescent="0.2">
      <c r="A8035" s="7">
        <v>8033</v>
      </c>
      <c r="B8035" s="8"/>
      <c r="C8035" s="8">
        <v>25.627318720000002</v>
      </c>
      <c r="D8035" s="8"/>
      <c r="E8035" s="8">
        <v>9.4561403510000002</v>
      </c>
    </row>
    <row r="8036" spans="1:5" x14ac:dyDescent="0.2">
      <c r="A8036" s="7">
        <v>8034</v>
      </c>
      <c r="B8036" s="8"/>
      <c r="C8036" s="8">
        <v>9.8815911189999994</v>
      </c>
      <c r="D8036" s="8"/>
      <c r="E8036" s="8">
        <v>12.15969582</v>
      </c>
    </row>
    <row r="8037" spans="1:5" x14ac:dyDescent="0.2">
      <c r="A8037" s="7">
        <v>8035</v>
      </c>
      <c r="B8037" s="8"/>
      <c r="C8037" s="8">
        <v>12.81037736</v>
      </c>
      <c r="D8037" s="8"/>
      <c r="E8037" s="8">
        <v>8.8210838900000006</v>
      </c>
    </row>
    <row r="8038" spans="1:5" x14ac:dyDescent="0.2">
      <c r="A8038" s="7">
        <v>8036</v>
      </c>
      <c r="B8038" s="8"/>
      <c r="C8038" s="8">
        <v>13.19856459</v>
      </c>
      <c r="D8038" s="8"/>
      <c r="E8038" s="8">
        <v>8.4653846149999996</v>
      </c>
    </row>
    <row r="8039" spans="1:5" x14ac:dyDescent="0.2">
      <c r="A8039" s="7">
        <v>8037</v>
      </c>
      <c r="B8039" s="8"/>
      <c r="C8039" s="8">
        <v>10.125</v>
      </c>
      <c r="D8039" s="8"/>
      <c r="E8039" s="8">
        <v>24.449344459999999</v>
      </c>
    </row>
    <row r="8040" spans="1:5" x14ac:dyDescent="0.2">
      <c r="A8040" s="7">
        <v>8038</v>
      </c>
      <c r="B8040" s="8"/>
      <c r="C8040" s="8">
        <v>10.83129123</v>
      </c>
      <c r="D8040" s="8"/>
      <c r="E8040" s="8">
        <v>9.5848527350000001</v>
      </c>
    </row>
    <row r="8041" spans="1:5" x14ac:dyDescent="0.2">
      <c r="A8041" s="7">
        <v>8039</v>
      </c>
      <c r="B8041" s="8"/>
      <c r="C8041" s="8">
        <v>11.345698499999999</v>
      </c>
      <c r="D8041" s="8"/>
      <c r="E8041" s="8">
        <v>13.966887420000001</v>
      </c>
    </row>
    <row r="8042" spans="1:5" x14ac:dyDescent="0.2">
      <c r="A8042" s="7">
        <v>8040</v>
      </c>
      <c r="B8042" s="8"/>
      <c r="C8042" s="8">
        <v>35.914391139999999</v>
      </c>
      <c r="D8042" s="8"/>
      <c r="E8042" s="8">
        <v>17.033828809999999</v>
      </c>
    </row>
    <row r="8043" spans="1:5" x14ac:dyDescent="0.2">
      <c r="A8043" s="7">
        <v>8041</v>
      </c>
      <c r="B8043" s="8"/>
      <c r="C8043" s="8">
        <v>51.469387759999996</v>
      </c>
      <c r="D8043" s="8"/>
      <c r="E8043" s="8">
        <v>7.9358766230000004</v>
      </c>
    </row>
    <row r="8044" spans="1:5" x14ac:dyDescent="0.2">
      <c r="A8044" s="7">
        <v>8042</v>
      </c>
      <c r="B8044" s="8"/>
      <c r="C8044" s="8">
        <v>11.815309839999999</v>
      </c>
      <c r="D8044" s="8"/>
      <c r="E8044" s="8">
        <v>8.3379854370000004</v>
      </c>
    </row>
    <row r="8045" spans="1:5" x14ac:dyDescent="0.2">
      <c r="A8045" s="7">
        <v>8043</v>
      </c>
      <c r="B8045" s="8"/>
      <c r="C8045" s="8">
        <v>14.38689218</v>
      </c>
      <c r="D8045" s="8"/>
      <c r="E8045" s="8">
        <v>7.8942528740000002</v>
      </c>
    </row>
    <row r="8046" spans="1:5" x14ac:dyDescent="0.2">
      <c r="A8046" s="7">
        <v>8044</v>
      </c>
      <c r="B8046" s="8"/>
      <c r="C8046" s="8">
        <v>30.732899020000001</v>
      </c>
      <c r="D8046" s="8"/>
      <c r="E8046" s="8">
        <v>7.2300052270000004</v>
      </c>
    </row>
    <row r="8047" spans="1:5" x14ac:dyDescent="0.2">
      <c r="A8047" s="7">
        <v>8045</v>
      </c>
      <c r="B8047" s="8"/>
      <c r="C8047" s="8">
        <v>39.065359479999998</v>
      </c>
      <c r="D8047" s="8"/>
      <c r="E8047" s="8">
        <v>7.2799671589999999</v>
      </c>
    </row>
    <row r="8048" spans="1:5" x14ac:dyDescent="0.2">
      <c r="A8048" s="7">
        <v>8046</v>
      </c>
      <c r="B8048" s="8"/>
      <c r="C8048" s="8">
        <v>12.599571729999999</v>
      </c>
      <c r="D8048" s="8"/>
      <c r="E8048" s="8">
        <v>10.658288450000001</v>
      </c>
    </row>
    <row r="8049" spans="1:5" x14ac:dyDescent="0.2">
      <c r="A8049" s="7">
        <v>8047</v>
      </c>
      <c r="B8049" s="8"/>
      <c r="C8049" s="8">
        <v>14.01828411</v>
      </c>
      <c r="D8049" s="8"/>
      <c r="E8049" s="8">
        <v>8.9513457560000003</v>
      </c>
    </row>
    <row r="8050" spans="1:5" x14ac:dyDescent="0.2">
      <c r="A8050" s="7">
        <v>8048</v>
      </c>
      <c r="B8050" s="8"/>
      <c r="C8050" s="8">
        <v>11.006596310000001</v>
      </c>
      <c r="D8050" s="8"/>
      <c r="E8050" s="8">
        <v>9.4611307419999999</v>
      </c>
    </row>
    <row r="8051" spans="1:5" x14ac:dyDescent="0.2">
      <c r="A8051" s="7">
        <v>8049</v>
      </c>
      <c r="B8051" s="8"/>
      <c r="C8051" s="8">
        <v>13.81654135</v>
      </c>
      <c r="D8051" s="8"/>
      <c r="E8051" s="8">
        <v>10.37864823</v>
      </c>
    </row>
    <row r="8052" spans="1:5" x14ac:dyDescent="0.2">
      <c r="A8052" s="7">
        <v>8050</v>
      </c>
      <c r="B8052" s="8"/>
      <c r="C8052" s="8">
        <v>11.188861989999999</v>
      </c>
      <c r="D8052" s="8"/>
      <c r="E8052" s="8">
        <v>20.974603170000002</v>
      </c>
    </row>
    <row r="8053" spans="1:5" x14ac:dyDescent="0.2">
      <c r="A8053" s="7">
        <v>8051</v>
      </c>
      <c r="B8053" s="8"/>
      <c r="C8053" s="8">
        <v>18.654064269999999</v>
      </c>
      <c r="D8053" s="8"/>
      <c r="E8053" s="8">
        <v>8.0378289469999995</v>
      </c>
    </row>
    <row r="8054" spans="1:5" x14ac:dyDescent="0.2">
      <c r="A8054" s="7">
        <v>8052</v>
      </c>
      <c r="B8054" s="8"/>
      <c r="C8054" s="8">
        <v>22.355955680000001</v>
      </c>
      <c r="D8054" s="8"/>
      <c r="E8054" s="8">
        <v>9.5835010060000005</v>
      </c>
    </row>
    <row r="8055" spans="1:5" x14ac:dyDescent="0.2">
      <c r="A8055" s="7">
        <v>8053</v>
      </c>
      <c r="B8055" s="8"/>
      <c r="C8055" s="8">
        <v>44.550279330000002</v>
      </c>
      <c r="D8055" s="8"/>
      <c r="E8055" s="8">
        <v>8.530647986</v>
      </c>
    </row>
    <row r="8056" spans="1:5" x14ac:dyDescent="0.2">
      <c r="A8056" s="7">
        <v>8054</v>
      </c>
      <c r="B8056" s="8"/>
      <c r="C8056" s="8">
        <v>29.859052250000001</v>
      </c>
      <c r="D8056" s="8"/>
      <c r="E8056" s="8">
        <v>12.620493359999999</v>
      </c>
    </row>
    <row r="8057" spans="1:5" x14ac:dyDescent="0.2">
      <c r="A8057" s="7">
        <v>8055</v>
      </c>
      <c r="B8057" s="8"/>
      <c r="C8057" s="8">
        <v>10.835616440000001</v>
      </c>
      <c r="D8057" s="8"/>
      <c r="E8057" s="8">
        <v>16.269382390000001</v>
      </c>
    </row>
    <row r="8058" spans="1:5" x14ac:dyDescent="0.2">
      <c r="A8058" s="7">
        <v>8056</v>
      </c>
      <c r="B8058" s="8"/>
      <c r="C8058" s="8">
        <v>37.034755130000001</v>
      </c>
      <c r="D8058" s="8"/>
      <c r="E8058" s="8">
        <v>8.6967930029999998</v>
      </c>
    </row>
    <row r="8059" spans="1:5" x14ac:dyDescent="0.2">
      <c r="A8059" s="7">
        <v>8057</v>
      </c>
      <c r="B8059" s="8"/>
      <c r="C8059" s="8">
        <v>11.33105802</v>
      </c>
      <c r="D8059" s="8"/>
      <c r="E8059" s="8">
        <v>7.3747178330000001</v>
      </c>
    </row>
    <row r="8060" spans="1:5" x14ac:dyDescent="0.2">
      <c r="A8060" s="7">
        <v>8058</v>
      </c>
      <c r="B8060" s="8"/>
      <c r="C8060" s="8">
        <v>11.00829016</v>
      </c>
      <c r="D8060" s="8"/>
      <c r="E8060" s="8">
        <v>8.1084337350000002</v>
      </c>
    </row>
    <row r="8061" spans="1:5" x14ac:dyDescent="0.2">
      <c r="A8061" s="7">
        <v>8059</v>
      </c>
      <c r="B8061" s="8"/>
      <c r="C8061" s="8">
        <v>10.380538659999999</v>
      </c>
      <c r="D8061" s="8"/>
      <c r="E8061" s="8">
        <v>8.7948402950000002</v>
      </c>
    </row>
    <row r="8062" spans="1:5" x14ac:dyDescent="0.2">
      <c r="A8062" s="7">
        <v>8060</v>
      </c>
      <c r="B8062" s="8"/>
      <c r="C8062" s="8">
        <v>11.86796247</v>
      </c>
      <c r="D8062" s="8"/>
      <c r="E8062" s="8">
        <v>10.663409339999999</v>
      </c>
    </row>
    <row r="8063" spans="1:5" x14ac:dyDescent="0.2">
      <c r="A8063" s="7">
        <v>8061</v>
      </c>
      <c r="B8063" s="8"/>
      <c r="C8063" s="8">
        <v>11.68359375</v>
      </c>
      <c r="D8063" s="8"/>
      <c r="E8063" s="8">
        <v>10.221689059999999</v>
      </c>
    </row>
    <row r="8064" spans="1:5" x14ac:dyDescent="0.2">
      <c r="A8064" s="7">
        <v>8062</v>
      </c>
      <c r="B8064" s="8"/>
      <c r="C8064" s="8">
        <v>11.98325723</v>
      </c>
      <c r="D8064" s="8"/>
      <c r="E8064" s="8">
        <v>9.1626409019999997</v>
      </c>
    </row>
    <row r="8065" spans="1:5" x14ac:dyDescent="0.2">
      <c r="A8065" s="7">
        <v>8063</v>
      </c>
      <c r="B8065" s="8"/>
      <c r="C8065" s="8">
        <v>10.297669490000001</v>
      </c>
      <c r="D8065" s="8"/>
      <c r="E8065" s="8">
        <v>15.92565445</v>
      </c>
    </row>
    <row r="8066" spans="1:5" x14ac:dyDescent="0.2">
      <c r="A8066" s="7">
        <v>8064</v>
      </c>
      <c r="B8066" s="8"/>
      <c r="C8066" s="8">
        <v>11.473313190000001</v>
      </c>
      <c r="D8066" s="8"/>
      <c r="E8066" s="8">
        <v>10.55306122</v>
      </c>
    </row>
    <row r="8067" spans="1:5" x14ac:dyDescent="0.2">
      <c r="A8067" s="7">
        <v>8065</v>
      </c>
      <c r="B8067" s="8"/>
      <c r="C8067" s="8">
        <v>27.152380950000001</v>
      </c>
      <c r="D8067" s="8"/>
      <c r="E8067" s="8">
        <v>10.69825073</v>
      </c>
    </row>
    <row r="8068" spans="1:5" x14ac:dyDescent="0.2">
      <c r="A8068" s="7">
        <v>8066</v>
      </c>
      <c r="B8068" s="8"/>
      <c r="C8068" s="8">
        <v>38.949134200000003</v>
      </c>
      <c r="D8068" s="8"/>
      <c r="E8068" s="8">
        <v>16.473333329999999</v>
      </c>
    </row>
    <row r="8069" spans="1:5" x14ac:dyDescent="0.2">
      <c r="A8069" s="7">
        <v>8067</v>
      </c>
      <c r="B8069" s="8"/>
      <c r="C8069" s="8">
        <v>22.62533333</v>
      </c>
      <c r="D8069" s="8"/>
      <c r="E8069" s="8">
        <v>10.919028340000001</v>
      </c>
    </row>
    <row r="8070" spans="1:5" x14ac:dyDescent="0.2">
      <c r="A8070" s="7">
        <v>8068</v>
      </c>
      <c r="B8070" s="8"/>
      <c r="C8070" s="8">
        <v>9.7401477829999994</v>
      </c>
      <c r="D8070" s="8"/>
      <c r="E8070" s="8">
        <v>8.7367303609999993</v>
      </c>
    </row>
    <row r="8071" spans="1:5" x14ac:dyDescent="0.2">
      <c r="A8071" s="7">
        <v>8069</v>
      </c>
      <c r="B8071" s="8"/>
      <c r="C8071" s="8">
        <v>10.23096447</v>
      </c>
      <c r="D8071" s="8"/>
      <c r="E8071" s="8">
        <v>8.4382352940000001</v>
      </c>
    </row>
    <row r="8072" spans="1:5" x14ac:dyDescent="0.2">
      <c r="A8072" s="7">
        <v>8070</v>
      </c>
      <c r="B8072" s="8"/>
      <c r="C8072" s="8">
        <v>15.66008969</v>
      </c>
      <c r="D8072" s="8"/>
      <c r="E8072" s="8">
        <v>8.0479262669999994</v>
      </c>
    </row>
    <row r="8073" spans="1:5" x14ac:dyDescent="0.2">
      <c r="A8073" s="7">
        <v>8071</v>
      </c>
      <c r="B8073" s="8"/>
      <c r="C8073" s="8">
        <v>14.65380493</v>
      </c>
      <c r="D8073" s="8"/>
      <c r="E8073" s="8">
        <v>8.0081585079999993</v>
      </c>
    </row>
    <row r="8074" spans="1:5" x14ac:dyDescent="0.2">
      <c r="A8074" s="7">
        <v>8072</v>
      </c>
      <c r="B8074" s="8"/>
      <c r="C8074" s="8">
        <v>11.540027139999999</v>
      </c>
      <c r="D8074" s="8"/>
      <c r="E8074" s="8">
        <v>9.3705035970000008</v>
      </c>
    </row>
    <row r="8075" spans="1:5" x14ac:dyDescent="0.2">
      <c r="A8075" s="7">
        <v>8073</v>
      </c>
      <c r="B8075" s="8"/>
      <c r="C8075" s="8">
        <v>11.06864989</v>
      </c>
      <c r="D8075" s="8"/>
      <c r="E8075" s="8">
        <v>11.475345170000001</v>
      </c>
    </row>
    <row r="8076" spans="1:5" x14ac:dyDescent="0.2">
      <c r="A8076" s="7">
        <v>8074</v>
      </c>
      <c r="B8076" s="8"/>
      <c r="C8076" s="8">
        <v>13.175349430000001</v>
      </c>
      <c r="D8076" s="8"/>
      <c r="E8076" s="8">
        <v>23.875151519999999</v>
      </c>
    </row>
    <row r="8077" spans="1:5" x14ac:dyDescent="0.2">
      <c r="A8077" s="7">
        <v>8075</v>
      </c>
      <c r="B8077" s="8"/>
      <c r="C8077" s="8">
        <v>15.64033019</v>
      </c>
      <c r="D8077" s="8"/>
      <c r="E8077" s="8">
        <v>9.2619808310000007</v>
      </c>
    </row>
    <row r="8078" spans="1:5" x14ac:dyDescent="0.2">
      <c r="A8078" s="7">
        <v>8076</v>
      </c>
      <c r="B8078" s="8"/>
      <c r="C8078" s="8">
        <v>18.8378063</v>
      </c>
      <c r="D8078" s="8"/>
      <c r="E8078" s="8">
        <v>9.9180087849999996</v>
      </c>
    </row>
    <row r="8079" spans="1:5" x14ac:dyDescent="0.2">
      <c r="A8079" s="7">
        <v>8077</v>
      </c>
      <c r="B8079" s="8"/>
      <c r="C8079" s="8">
        <v>19.049946869999999</v>
      </c>
      <c r="D8079" s="8"/>
      <c r="E8079" s="8">
        <v>8.4021304929999996</v>
      </c>
    </row>
    <row r="8080" spans="1:5" x14ac:dyDescent="0.2">
      <c r="A8080" s="7">
        <v>8078</v>
      </c>
      <c r="B8080" s="8"/>
      <c r="C8080" s="8">
        <v>12.426179599999999</v>
      </c>
      <c r="D8080" s="8"/>
      <c r="E8080" s="8">
        <v>8.905378486</v>
      </c>
    </row>
    <row r="8081" spans="1:5" x14ac:dyDescent="0.2">
      <c r="A8081" s="7">
        <v>8079</v>
      </c>
      <c r="B8081" s="8"/>
      <c r="C8081" s="8">
        <v>13.56888169</v>
      </c>
      <c r="D8081" s="8"/>
      <c r="E8081" s="8">
        <v>10.58415842</v>
      </c>
    </row>
    <row r="8082" spans="1:5" x14ac:dyDescent="0.2">
      <c r="A8082" s="7">
        <v>8080</v>
      </c>
      <c r="B8082" s="8"/>
      <c r="C8082" s="8">
        <v>27.566433570000001</v>
      </c>
      <c r="D8082" s="8"/>
      <c r="E8082" s="8">
        <v>9.3066385670000003</v>
      </c>
    </row>
    <row r="8083" spans="1:5" x14ac:dyDescent="0.2">
      <c r="A8083" s="7">
        <v>8081</v>
      </c>
      <c r="B8083" s="8"/>
      <c r="C8083" s="8">
        <v>12.40210843</v>
      </c>
      <c r="D8083" s="8"/>
      <c r="E8083" s="8">
        <v>8.1241970020000007</v>
      </c>
    </row>
    <row r="8084" spans="1:5" x14ac:dyDescent="0.2">
      <c r="A8084" s="7">
        <v>8082</v>
      </c>
      <c r="B8084" s="8"/>
      <c r="C8084" s="8">
        <v>33.457677169999997</v>
      </c>
      <c r="D8084" s="8"/>
      <c r="E8084" s="8">
        <v>13.77018634</v>
      </c>
    </row>
    <row r="8085" spans="1:5" x14ac:dyDescent="0.2">
      <c r="A8085" s="7">
        <v>8083</v>
      </c>
      <c r="B8085" s="8"/>
      <c r="C8085" s="8">
        <v>10.48324324</v>
      </c>
      <c r="D8085" s="8"/>
      <c r="E8085" s="8">
        <v>10.18508287</v>
      </c>
    </row>
    <row r="8086" spans="1:5" x14ac:dyDescent="0.2">
      <c r="A8086" s="7">
        <v>8084</v>
      </c>
      <c r="B8086" s="8"/>
      <c r="C8086" s="8">
        <v>16.243119270000001</v>
      </c>
      <c r="D8086" s="8"/>
      <c r="E8086" s="8">
        <v>12.674253200000001</v>
      </c>
    </row>
    <row r="8087" spans="1:5" x14ac:dyDescent="0.2">
      <c r="A8087" s="7">
        <v>8085</v>
      </c>
      <c r="B8087" s="8"/>
      <c r="C8087" s="8">
        <v>10.38618926</v>
      </c>
      <c r="D8087" s="8"/>
      <c r="E8087" s="8">
        <v>8.8958333330000006</v>
      </c>
    </row>
    <row r="8088" spans="1:5" x14ac:dyDescent="0.2">
      <c r="A8088" s="7">
        <v>8086</v>
      </c>
      <c r="B8088" s="8"/>
      <c r="C8088" s="8">
        <v>11.224787360000001</v>
      </c>
      <c r="D8088" s="8"/>
      <c r="E8088" s="8">
        <v>7.9438502670000002</v>
      </c>
    </row>
    <row r="8089" spans="1:5" x14ac:dyDescent="0.2">
      <c r="A8089" s="7">
        <v>8087</v>
      </c>
      <c r="B8089" s="8"/>
      <c r="C8089" s="8">
        <v>18.235955059999998</v>
      </c>
      <c r="D8089" s="8"/>
      <c r="E8089" s="8">
        <v>9.0204429299999997</v>
      </c>
    </row>
    <row r="8090" spans="1:5" x14ac:dyDescent="0.2">
      <c r="A8090" s="7">
        <v>8088</v>
      </c>
      <c r="B8090" s="8"/>
      <c r="C8090" s="8">
        <v>11.07384615</v>
      </c>
      <c r="D8090" s="8"/>
      <c r="E8090" s="8">
        <v>8.6999226600000004</v>
      </c>
    </row>
    <row r="8091" spans="1:5" x14ac:dyDescent="0.2">
      <c r="A8091" s="7">
        <v>8089</v>
      </c>
      <c r="B8091" s="8"/>
      <c r="C8091" s="8">
        <v>14.15122616</v>
      </c>
      <c r="D8091" s="8"/>
      <c r="E8091" s="8">
        <v>8.9582992640000008</v>
      </c>
    </row>
    <row r="8092" spans="1:5" x14ac:dyDescent="0.2">
      <c r="A8092" s="7">
        <v>8090</v>
      </c>
      <c r="B8092" s="8"/>
      <c r="C8092" s="8">
        <v>14.45111492</v>
      </c>
      <c r="D8092" s="8"/>
      <c r="E8092" s="8">
        <v>9.2982658960000002</v>
      </c>
    </row>
    <row r="8093" spans="1:5" x14ac:dyDescent="0.2">
      <c r="A8093" s="7">
        <v>8091</v>
      </c>
      <c r="B8093" s="8"/>
      <c r="C8093" s="8">
        <v>25.913043479999999</v>
      </c>
      <c r="D8093" s="8"/>
      <c r="E8093" s="8">
        <v>9.6872082170000002</v>
      </c>
    </row>
    <row r="8094" spans="1:5" x14ac:dyDescent="0.2">
      <c r="A8094" s="7">
        <v>8092</v>
      </c>
      <c r="B8094" s="8"/>
      <c r="C8094" s="8">
        <v>12.446351930000001</v>
      </c>
      <c r="D8094" s="8"/>
      <c r="E8094" s="8">
        <v>8.2282996429999997</v>
      </c>
    </row>
    <row r="8095" spans="1:5" x14ac:dyDescent="0.2">
      <c r="A8095" s="7">
        <v>8093</v>
      </c>
      <c r="B8095" s="8"/>
      <c r="C8095" s="8">
        <v>11.016434889999999</v>
      </c>
      <c r="D8095" s="8"/>
      <c r="E8095" s="8">
        <v>8.2151351350000006</v>
      </c>
    </row>
    <row r="8096" spans="1:5" x14ac:dyDescent="0.2">
      <c r="A8096" s="7">
        <v>8094</v>
      </c>
      <c r="B8096" s="8"/>
      <c r="C8096" s="8">
        <v>10.44781553</v>
      </c>
      <c r="D8096" s="8"/>
      <c r="E8096" s="8">
        <v>9.4067599069999996</v>
      </c>
    </row>
    <row r="8097" spans="1:5" x14ac:dyDescent="0.2">
      <c r="A8097" s="7">
        <v>8095</v>
      </c>
      <c r="B8097" s="8"/>
      <c r="C8097" s="8">
        <v>11.38150289</v>
      </c>
      <c r="D8097" s="8"/>
      <c r="E8097" s="8">
        <v>9.8000000000000007</v>
      </c>
    </row>
    <row r="8098" spans="1:5" x14ac:dyDescent="0.2">
      <c r="A8098" s="7">
        <v>8096</v>
      </c>
      <c r="B8098" s="8"/>
      <c r="C8098" s="8">
        <v>9.5974576270000007</v>
      </c>
      <c r="D8098" s="8"/>
      <c r="E8098" s="8">
        <v>8.0408401400000002</v>
      </c>
    </row>
    <row r="8099" spans="1:5" x14ac:dyDescent="0.2">
      <c r="A8099" s="7">
        <v>8097</v>
      </c>
      <c r="B8099" s="8"/>
      <c r="C8099" s="8">
        <v>46.355697550000002</v>
      </c>
      <c r="D8099" s="8"/>
      <c r="E8099" s="8">
        <v>8.9709480119999991</v>
      </c>
    </row>
    <row r="8100" spans="1:5" x14ac:dyDescent="0.2">
      <c r="A8100" s="7">
        <v>8098</v>
      </c>
      <c r="B8100" s="8"/>
      <c r="C8100" s="8">
        <v>31.105098040000001</v>
      </c>
      <c r="D8100" s="8"/>
      <c r="E8100" s="8">
        <v>9.0708825569999991</v>
      </c>
    </row>
    <row r="8101" spans="1:5" x14ac:dyDescent="0.2">
      <c r="A8101" s="7">
        <v>8099</v>
      </c>
      <c r="B8101" s="8"/>
      <c r="C8101" s="8">
        <v>30.59623431</v>
      </c>
      <c r="D8101" s="8"/>
      <c r="E8101" s="8">
        <v>13.55942948</v>
      </c>
    </row>
    <row r="8102" spans="1:5" x14ac:dyDescent="0.2">
      <c r="A8102" s="7">
        <v>8100</v>
      </c>
      <c r="B8102" s="8"/>
      <c r="C8102" s="8">
        <v>16.88202867</v>
      </c>
      <c r="D8102" s="8"/>
      <c r="E8102" s="8">
        <v>8.4497206699999996</v>
      </c>
    </row>
    <row r="8103" spans="1:5" x14ac:dyDescent="0.2">
      <c r="A8103" s="7">
        <v>8101</v>
      </c>
      <c r="B8103" s="8"/>
      <c r="C8103" s="8">
        <v>21.99625468</v>
      </c>
      <c r="D8103" s="8"/>
      <c r="E8103" s="8">
        <v>8.7429951690000003</v>
      </c>
    </row>
    <row r="8104" spans="1:5" x14ac:dyDescent="0.2">
      <c r="A8104" s="7">
        <v>8102</v>
      </c>
      <c r="B8104" s="8"/>
      <c r="C8104" s="8">
        <v>22.157728710000001</v>
      </c>
      <c r="D8104" s="8"/>
      <c r="E8104" s="8">
        <v>7.4644670050000004</v>
      </c>
    </row>
    <row r="8105" spans="1:5" x14ac:dyDescent="0.2">
      <c r="A8105" s="7">
        <v>8103</v>
      </c>
      <c r="B8105" s="8"/>
      <c r="C8105" s="8">
        <v>22.805589309999998</v>
      </c>
      <c r="D8105" s="8"/>
      <c r="E8105" s="8">
        <v>9.8644781140000006</v>
      </c>
    </row>
    <row r="8106" spans="1:5" x14ac:dyDescent="0.2">
      <c r="A8106" s="7">
        <v>8104</v>
      </c>
      <c r="B8106" s="8"/>
      <c r="C8106" s="8">
        <v>24.492195630000001</v>
      </c>
      <c r="D8106" s="8"/>
      <c r="E8106" s="8">
        <v>9.1769662919999995</v>
      </c>
    </row>
    <row r="8107" spans="1:5" x14ac:dyDescent="0.2">
      <c r="A8107" s="7">
        <v>8105</v>
      </c>
      <c r="B8107" s="8"/>
      <c r="C8107" s="8">
        <v>12.62807018</v>
      </c>
      <c r="D8107" s="8"/>
      <c r="E8107" s="8">
        <v>8.518386714</v>
      </c>
    </row>
    <row r="8108" spans="1:5" x14ac:dyDescent="0.2">
      <c r="A8108" s="7">
        <v>8106</v>
      </c>
      <c r="B8108" s="8"/>
      <c r="C8108" s="8">
        <v>11.96212804</v>
      </c>
      <c r="D8108" s="8"/>
      <c r="E8108" s="8">
        <v>7.6017357759999999</v>
      </c>
    </row>
    <row r="8109" spans="1:5" x14ac:dyDescent="0.2">
      <c r="A8109" s="7">
        <v>8107</v>
      </c>
      <c r="B8109" s="8"/>
      <c r="C8109" s="8">
        <v>20.446831360000001</v>
      </c>
      <c r="D8109" s="8"/>
      <c r="E8109" s="8">
        <v>7.5488663020000004</v>
      </c>
    </row>
    <row r="8110" spans="1:5" x14ac:dyDescent="0.2">
      <c r="A8110" s="7">
        <v>8108</v>
      </c>
      <c r="B8110" s="8"/>
      <c r="C8110" s="8">
        <v>11.080396479999999</v>
      </c>
      <c r="D8110" s="8"/>
      <c r="E8110" s="8">
        <v>10.97022767</v>
      </c>
    </row>
    <row r="8111" spans="1:5" x14ac:dyDescent="0.2">
      <c r="A8111" s="7">
        <v>8109</v>
      </c>
      <c r="B8111" s="8"/>
      <c r="C8111" s="8">
        <v>57.424920129999997</v>
      </c>
      <c r="D8111" s="8"/>
      <c r="E8111" s="8">
        <v>26.996717719999999</v>
      </c>
    </row>
    <row r="8112" spans="1:5" x14ac:dyDescent="0.2">
      <c r="A8112" s="7">
        <v>8110</v>
      </c>
      <c r="B8112" s="8"/>
      <c r="C8112" s="8">
        <v>54.960132889999997</v>
      </c>
      <c r="D8112" s="8"/>
      <c r="E8112" s="8">
        <v>9.0887021479999994</v>
      </c>
    </row>
    <row r="8113" spans="1:5" x14ac:dyDescent="0.2">
      <c r="A8113" s="7">
        <v>8111</v>
      </c>
      <c r="B8113" s="8"/>
      <c r="C8113" s="8">
        <v>32.206214690000003</v>
      </c>
      <c r="D8113" s="8"/>
      <c r="E8113" s="8">
        <v>10.70090293</v>
      </c>
    </row>
    <row r="8114" spans="1:5" x14ac:dyDescent="0.2">
      <c r="A8114" s="7">
        <v>8112</v>
      </c>
      <c r="B8114" s="8"/>
      <c r="C8114" s="8">
        <v>33.19621343</v>
      </c>
      <c r="D8114" s="8"/>
      <c r="E8114" s="8">
        <v>22.479481639999999</v>
      </c>
    </row>
    <row r="8115" spans="1:5" x14ac:dyDescent="0.2">
      <c r="A8115" s="7">
        <v>8113</v>
      </c>
      <c r="B8115" s="8"/>
      <c r="C8115" s="8">
        <v>21.65182437</v>
      </c>
      <c r="D8115" s="8"/>
      <c r="E8115" s="8">
        <v>8.4233700250000005</v>
      </c>
    </row>
    <row r="8116" spans="1:5" x14ac:dyDescent="0.2">
      <c r="A8116" s="7">
        <v>8114</v>
      </c>
      <c r="B8116" s="8"/>
      <c r="C8116" s="8">
        <v>13.48917402</v>
      </c>
      <c r="D8116" s="8"/>
      <c r="E8116" s="8">
        <v>7.4492968169999996</v>
      </c>
    </row>
    <row r="8117" spans="1:5" x14ac:dyDescent="0.2">
      <c r="A8117" s="7">
        <v>8115</v>
      </c>
      <c r="B8117" s="8"/>
      <c r="C8117" s="8">
        <v>12.36621942</v>
      </c>
      <c r="D8117" s="8"/>
      <c r="E8117" s="8">
        <v>7.480173035</v>
      </c>
    </row>
    <row r="8118" spans="1:5" x14ac:dyDescent="0.2">
      <c r="A8118" s="7">
        <v>8116</v>
      </c>
      <c r="B8118" s="8"/>
      <c r="C8118" s="8">
        <v>15.316753930000001</v>
      </c>
      <c r="D8118" s="8"/>
      <c r="E8118" s="8">
        <v>9.6140519730000005</v>
      </c>
    </row>
    <row r="8119" spans="1:5" x14ac:dyDescent="0.2">
      <c r="A8119" s="7">
        <v>8117</v>
      </c>
      <c r="B8119" s="8"/>
      <c r="C8119" s="8">
        <v>23.460419089999998</v>
      </c>
      <c r="D8119" s="8"/>
      <c r="E8119" s="8">
        <v>12.012831479999999</v>
      </c>
    </row>
    <row r="8120" spans="1:5" x14ac:dyDescent="0.2">
      <c r="A8120" s="7">
        <v>8118</v>
      </c>
      <c r="B8120" s="8"/>
      <c r="C8120" s="8">
        <v>10.23741388</v>
      </c>
      <c r="D8120" s="8"/>
      <c r="E8120" s="8">
        <v>7.5334773220000004</v>
      </c>
    </row>
    <row r="8121" spans="1:5" x14ac:dyDescent="0.2">
      <c r="A8121" s="7">
        <v>8119</v>
      </c>
      <c r="B8121" s="8"/>
      <c r="C8121" s="8">
        <v>12.884341640000001</v>
      </c>
      <c r="D8121" s="8"/>
      <c r="E8121" s="8">
        <v>8.0660702000000004</v>
      </c>
    </row>
    <row r="8122" spans="1:5" x14ac:dyDescent="0.2">
      <c r="A8122" s="7">
        <v>8120</v>
      </c>
      <c r="B8122" s="8"/>
      <c r="C8122" s="8">
        <v>10.821976149999999</v>
      </c>
      <c r="D8122" s="8"/>
      <c r="E8122" s="8">
        <v>7.4971374050000001</v>
      </c>
    </row>
    <row r="8123" spans="1:5" x14ac:dyDescent="0.2">
      <c r="A8123" s="7">
        <v>8121</v>
      </c>
      <c r="B8123" s="8"/>
      <c r="C8123" s="8">
        <v>10.375557540000001</v>
      </c>
      <c r="D8123" s="8"/>
      <c r="E8123" s="8">
        <v>9.9673849739999998</v>
      </c>
    </row>
    <row r="8124" spans="1:5" x14ac:dyDescent="0.2">
      <c r="A8124" s="7">
        <v>8122</v>
      </c>
      <c r="B8124" s="8"/>
      <c r="C8124" s="8">
        <v>11.548902200000001</v>
      </c>
      <c r="D8124" s="8"/>
      <c r="E8124" s="8">
        <v>8.0398305079999997</v>
      </c>
    </row>
    <row r="8125" spans="1:5" x14ac:dyDescent="0.2">
      <c r="A8125" s="7">
        <v>8123</v>
      </c>
      <c r="B8125" s="8"/>
      <c r="C8125" s="8">
        <v>12.18900344</v>
      </c>
      <c r="D8125" s="8"/>
      <c r="E8125" s="8">
        <v>8.121923937</v>
      </c>
    </row>
    <row r="8126" spans="1:5" x14ac:dyDescent="0.2">
      <c r="A8126" s="7">
        <v>8124</v>
      </c>
      <c r="B8126" s="8"/>
      <c r="C8126" s="8">
        <v>14.31913183</v>
      </c>
      <c r="D8126" s="8"/>
      <c r="E8126" s="8">
        <v>11.55936073</v>
      </c>
    </row>
    <row r="8127" spans="1:5" x14ac:dyDescent="0.2">
      <c r="A8127" s="7">
        <v>8125</v>
      </c>
      <c r="B8127" s="8"/>
      <c r="C8127" s="8">
        <v>24.093699520000001</v>
      </c>
      <c r="D8127" s="8"/>
      <c r="E8127" s="8">
        <v>44.093718840000001</v>
      </c>
    </row>
    <row r="8128" spans="1:5" x14ac:dyDescent="0.2">
      <c r="A8128" s="7">
        <v>8126</v>
      </c>
      <c r="B8128" s="8"/>
      <c r="C8128" s="8">
        <v>122.27894740000001</v>
      </c>
      <c r="D8128" s="8"/>
      <c r="E8128" s="8">
        <v>8.5009174309999995</v>
      </c>
    </row>
    <row r="8129" spans="1:5" x14ac:dyDescent="0.2">
      <c r="A8129" s="7">
        <v>8127</v>
      </c>
      <c r="B8129" s="8"/>
      <c r="C8129" s="8">
        <v>28.213472490000001</v>
      </c>
      <c r="D8129" s="8"/>
      <c r="E8129" s="8">
        <v>7.9573578600000001</v>
      </c>
    </row>
    <row r="8130" spans="1:5" x14ac:dyDescent="0.2">
      <c r="A8130" s="7">
        <v>8128</v>
      </c>
      <c r="B8130" s="8"/>
      <c r="C8130" s="8">
        <v>14.137074520000001</v>
      </c>
      <c r="D8130" s="8"/>
      <c r="E8130" s="8">
        <v>10.12893701</v>
      </c>
    </row>
    <row r="8131" spans="1:5" x14ac:dyDescent="0.2">
      <c r="A8131" s="7">
        <v>8129</v>
      </c>
      <c r="B8131" s="8"/>
      <c r="C8131" s="8">
        <v>28.953658539999999</v>
      </c>
      <c r="D8131" s="8"/>
      <c r="E8131" s="8">
        <v>11.69541985</v>
      </c>
    </row>
    <row r="8132" spans="1:5" x14ac:dyDescent="0.2">
      <c r="A8132" s="7">
        <v>8130</v>
      </c>
      <c r="B8132" s="8"/>
      <c r="C8132" s="8">
        <v>21.1</v>
      </c>
      <c r="D8132" s="8"/>
      <c r="E8132" s="8">
        <v>7.6666666670000003</v>
      </c>
    </row>
    <row r="8133" spans="1:5" x14ac:dyDescent="0.2">
      <c r="A8133" s="7">
        <v>8131</v>
      </c>
      <c r="B8133" s="8"/>
      <c r="C8133" s="8">
        <v>18.260536399999999</v>
      </c>
      <c r="D8133" s="8"/>
      <c r="E8133" s="8">
        <v>8.4327808470000001</v>
      </c>
    </row>
    <row r="8134" spans="1:5" x14ac:dyDescent="0.2">
      <c r="A8134" s="7">
        <v>8132</v>
      </c>
      <c r="B8134" s="8"/>
      <c r="C8134" s="8">
        <v>12.58102345</v>
      </c>
      <c r="D8134" s="8"/>
      <c r="E8134" s="8">
        <v>17.967696629999999</v>
      </c>
    </row>
    <row r="8135" spans="1:5" x14ac:dyDescent="0.2">
      <c r="A8135" s="7">
        <v>8133</v>
      </c>
      <c r="B8135" s="8"/>
      <c r="C8135" s="8">
        <v>15.197089950000001</v>
      </c>
      <c r="D8135" s="8"/>
      <c r="E8135" s="8">
        <v>8.8598350999999997</v>
      </c>
    </row>
    <row r="8136" spans="1:5" x14ac:dyDescent="0.2">
      <c r="A8136" s="7">
        <v>8134</v>
      </c>
      <c r="B8136" s="8"/>
      <c r="C8136" s="8">
        <v>11.42219388</v>
      </c>
      <c r="D8136" s="8"/>
      <c r="E8136" s="8">
        <v>8.3384064460000005</v>
      </c>
    </row>
    <row r="8137" spans="1:5" x14ac:dyDescent="0.2">
      <c r="A8137" s="7">
        <v>8135</v>
      </c>
      <c r="B8137" s="8"/>
      <c r="C8137" s="8">
        <v>73.471986419999993</v>
      </c>
      <c r="D8137" s="8"/>
      <c r="E8137" s="8">
        <v>27.30169051</v>
      </c>
    </row>
    <row r="8138" spans="1:5" x14ac:dyDescent="0.2">
      <c r="A8138" s="7">
        <v>8136</v>
      </c>
      <c r="B8138" s="8"/>
      <c r="C8138" s="8">
        <v>26.62729659</v>
      </c>
      <c r="D8138" s="8"/>
      <c r="E8138" s="8">
        <v>21.030444960000001</v>
      </c>
    </row>
    <row r="8139" spans="1:5" x14ac:dyDescent="0.2">
      <c r="A8139" s="7">
        <v>8137</v>
      </c>
      <c r="B8139" s="8"/>
      <c r="C8139" s="8">
        <v>15.24911243</v>
      </c>
      <c r="D8139" s="8"/>
      <c r="E8139" s="8">
        <v>23.615560640000002</v>
      </c>
    </row>
    <row r="8140" spans="1:5" x14ac:dyDescent="0.2">
      <c r="A8140" s="7">
        <v>8138</v>
      </c>
      <c r="B8140" s="8"/>
      <c r="C8140" s="8">
        <v>44.995786520000003</v>
      </c>
      <c r="D8140" s="8"/>
      <c r="E8140" s="8">
        <v>29.461956520000001</v>
      </c>
    </row>
    <row r="8141" spans="1:5" x14ac:dyDescent="0.2">
      <c r="A8141" s="7">
        <v>8139</v>
      </c>
      <c r="B8141" s="8"/>
      <c r="C8141" s="8">
        <v>22.553304900000001</v>
      </c>
      <c r="D8141" s="8"/>
      <c r="E8141" s="8">
        <v>11.134538149999999</v>
      </c>
    </row>
    <row r="8142" spans="1:5" x14ac:dyDescent="0.2">
      <c r="A8142" s="7">
        <v>8140</v>
      </c>
      <c r="B8142" s="8"/>
      <c r="C8142" s="8">
        <v>26.912576690000002</v>
      </c>
      <c r="D8142" s="8"/>
      <c r="E8142" s="8">
        <v>8.9618768329999998</v>
      </c>
    </row>
    <row r="8143" spans="1:5" x14ac:dyDescent="0.2">
      <c r="A8143" s="7">
        <v>8141</v>
      </c>
      <c r="B8143" s="8"/>
      <c r="C8143" s="8">
        <v>18.494105040000001</v>
      </c>
      <c r="D8143" s="8"/>
      <c r="E8143" s="8">
        <v>9.3802363050000004</v>
      </c>
    </row>
    <row r="8144" spans="1:5" x14ac:dyDescent="0.2">
      <c r="A8144" s="7">
        <v>8142</v>
      </c>
      <c r="B8144" s="8"/>
      <c r="C8144" s="8">
        <v>19.246338219999998</v>
      </c>
      <c r="D8144" s="8"/>
      <c r="E8144" s="8">
        <v>8.5694760819999996</v>
      </c>
    </row>
    <row r="8145" spans="1:5" x14ac:dyDescent="0.2">
      <c r="A8145" s="7">
        <v>8143</v>
      </c>
      <c r="B8145" s="8"/>
      <c r="C8145" s="8">
        <v>18.796370970000002</v>
      </c>
      <c r="D8145" s="8"/>
      <c r="E8145" s="8">
        <v>11.07354686</v>
      </c>
    </row>
    <row r="8146" spans="1:5" x14ac:dyDescent="0.2">
      <c r="A8146" s="7">
        <v>8144</v>
      </c>
      <c r="B8146" s="8"/>
      <c r="C8146" s="8">
        <v>14.91885626</v>
      </c>
      <c r="D8146" s="8"/>
      <c r="E8146" s="8">
        <v>15.17176128</v>
      </c>
    </row>
    <row r="8147" spans="1:5" x14ac:dyDescent="0.2">
      <c r="A8147" s="7">
        <v>8145</v>
      </c>
      <c r="B8147" s="8"/>
      <c r="C8147" s="8">
        <v>19.911544230000001</v>
      </c>
      <c r="D8147" s="8"/>
      <c r="E8147" s="8">
        <v>10.65367316</v>
      </c>
    </row>
    <row r="8148" spans="1:5" x14ac:dyDescent="0.2">
      <c r="A8148" s="7">
        <v>8146</v>
      </c>
      <c r="B8148" s="8"/>
      <c r="C8148" s="8">
        <v>19.29567308</v>
      </c>
      <c r="D8148" s="8"/>
      <c r="E8148" s="8">
        <v>10.014030610000001</v>
      </c>
    </row>
    <row r="8149" spans="1:5" x14ac:dyDescent="0.2">
      <c r="A8149" s="7">
        <v>8147</v>
      </c>
      <c r="B8149" s="8"/>
      <c r="C8149" s="8">
        <v>18.285189720000002</v>
      </c>
      <c r="D8149" s="8"/>
      <c r="E8149" s="8">
        <v>9.0391566270000006</v>
      </c>
    </row>
    <row r="8150" spans="1:5" x14ac:dyDescent="0.2">
      <c r="A8150" s="7">
        <v>8148</v>
      </c>
      <c r="B8150" s="8"/>
      <c r="C8150" s="8">
        <v>23.993968639999999</v>
      </c>
      <c r="D8150" s="8"/>
      <c r="E8150" s="8">
        <v>9.5632621950000001</v>
      </c>
    </row>
    <row r="8151" spans="1:5" x14ac:dyDescent="0.2">
      <c r="A8151" s="7">
        <v>8149</v>
      </c>
      <c r="B8151" s="8"/>
      <c r="C8151" s="8">
        <v>15.63033708</v>
      </c>
      <c r="D8151" s="8"/>
      <c r="E8151" s="8">
        <v>35.395098040000001</v>
      </c>
    </row>
    <row r="8152" spans="1:5" x14ac:dyDescent="0.2">
      <c r="A8152" s="7">
        <v>8150</v>
      </c>
      <c r="B8152" s="8"/>
      <c r="C8152" s="8">
        <v>15.49183303</v>
      </c>
      <c r="D8152" s="8"/>
      <c r="E8152" s="8">
        <v>8.674012158</v>
      </c>
    </row>
    <row r="8153" spans="1:5" x14ac:dyDescent="0.2">
      <c r="A8153" s="7">
        <v>8151</v>
      </c>
      <c r="B8153" s="8"/>
      <c r="C8153" s="8">
        <v>10.283665340000001</v>
      </c>
      <c r="D8153" s="8"/>
      <c r="E8153" s="8">
        <v>15.758620690000001</v>
      </c>
    </row>
    <row r="8154" spans="1:5" x14ac:dyDescent="0.2">
      <c r="A8154" s="7">
        <v>8152</v>
      </c>
      <c r="B8154" s="8"/>
      <c r="C8154" s="8">
        <v>10.9153605</v>
      </c>
      <c r="D8154" s="8"/>
      <c r="E8154" s="8">
        <v>10.82626539</v>
      </c>
    </row>
    <row r="8155" spans="1:5" x14ac:dyDescent="0.2">
      <c r="A8155" s="7">
        <v>8153</v>
      </c>
      <c r="B8155" s="8"/>
      <c r="C8155" s="8">
        <v>13.217693840000001</v>
      </c>
      <c r="D8155" s="8"/>
      <c r="E8155" s="8">
        <v>25.67260138</v>
      </c>
    </row>
    <row r="8156" spans="1:5" x14ac:dyDescent="0.2">
      <c r="A8156" s="7">
        <v>8154</v>
      </c>
      <c r="B8156" s="8"/>
      <c r="C8156" s="8">
        <v>13.69653768</v>
      </c>
      <c r="D8156" s="8"/>
      <c r="E8156" s="8">
        <v>8.9273216689999995</v>
      </c>
    </row>
    <row r="8157" spans="1:5" x14ac:dyDescent="0.2">
      <c r="A8157" s="7">
        <v>8155</v>
      </c>
      <c r="B8157" s="8"/>
      <c r="C8157" s="8">
        <v>39.354385960000002</v>
      </c>
      <c r="D8157" s="8"/>
      <c r="E8157" s="8">
        <v>8.762516046</v>
      </c>
    </row>
    <row r="8158" spans="1:5" x14ac:dyDescent="0.2">
      <c r="A8158" s="7">
        <v>8156</v>
      </c>
      <c r="B8158" s="8"/>
      <c r="C8158" s="8">
        <v>14.192893400000001</v>
      </c>
      <c r="D8158" s="8"/>
      <c r="E8158" s="8">
        <v>10.002290950000001</v>
      </c>
    </row>
    <row r="8159" spans="1:5" x14ac:dyDescent="0.2">
      <c r="A8159" s="7">
        <v>8157</v>
      </c>
      <c r="B8159" s="8"/>
      <c r="C8159" s="8">
        <v>21.437405729999998</v>
      </c>
      <c r="D8159" s="8"/>
      <c r="E8159" s="8">
        <v>23.915395279999998</v>
      </c>
    </row>
    <row r="8160" spans="1:5" x14ac:dyDescent="0.2">
      <c r="A8160" s="7">
        <v>8158</v>
      </c>
      <c r="B8160" s="8"/>
      <c r="C8160" s="8">
        <v>13.566412209999999</v>
      </c>
      <c r="D8160" s="8"/>
      <c r="E8160" s="8">
        <v>24.017310250000001</v>
      </c>
    </row>
    <row r="8161" spans="1:5" x14ac:dyDescent="0.2">
      <c r="A8161" s="7">
        <v>8159</v>
      </c>
      <c r="B8161" s="8"/>
      <c r="C8161" s="8">
        <v>11.8301119</v>
      </c>
      <c r="D8161" s="8"/>
      <c r="E8161" s="8">
        <v>19.863065330000001</v>
      </c>
    </row>
    <row r="8162" spans="1:5" x14ac:dyDescent="0.2">
      <c r="A8162" s="7">
        <v>8160</v>
      </c>
      <c r="B8162" s="8"/>
      <c r="C8162" s="8">
        <v>17.741935479999999</v>
      </c>
      <c r="D8162" s="8"/>
      <c r="E8162" s="8">
        <v>8.5828377230000008</v>
      </c>
    </row>
    <row r="8163" spans="1:5" x14ac:dyDescent="0.2">
      <c r="A8163" s="7">
        <v>8161</v>
      </c>
      <c r="B8163" s="8"/>
      <c r="C8163" s="8">
        <v>11.793465579999999</v>
      </c>
      <c r="D8163" s="8"/>
      <c r="E8163" s="8">
        <v>7.8277439019999999</v>
      </c>
    </row>
    <row r="8164" spans="1:5" x14ac:dyDescent="0.2">
      <c r="A8164" s="7">
        <v>8162</v>
      </c>
      <c r="B8164" s="8"/>
      <c r="C8164" s="8">
        <v>13.59405074</v>
      </c>
      <c r="D8164" s="8"/>
      <c r="E8164" s="8">
        <v>7.2750000000000004</v>
      </c>
    </row>
    <row r="8165" spans="1:5" x14ac:dyDescent="0.2">
      <c r="A8165" s="7">
        <v>8163</v>
      </c>
      <c r="B8165" s="8"/>
      <c r="C8165" s="8">
        <v>11.76744186</v>
      </c>
      <c r="D8165" s="8"/>
      <c r="E8165" s="8">
        <v>7.4950724639999997</v>
      </c>
    </row>
    <row r="8166" spans="1:5" x14ac:dyDescent="0.2">
      <c r="A8166" s="7">
        <v>8164</v>
      </c>
      <c r="B8166" s="8"/>
      <c r="C8166" s="8">
        <v>13.94698545</v>
      </c>
      <c r="D8166" s="8"/>
      <c r="E8166" s="8">
        <v>7.2537722909999998</v>
      </c>
    </row>
    <row r="8167" spans="1:5" x14ac:dyDescent="0.2">
      <c r="A8167" s="7">
        <v>8165</v>
      </c>
      <c r="B8167" s="8"/>
      <c r="C8167" s="8">
        <v>14.403682720000001</v>
      </c>
      <c r="D8167" s="8"/>
      <c r="E8167" s="8">
        <v>8.5265536720000004</v>
      </c>
    </row>
    <row r="8168" spans="1:5" x14ac:dyDescent="0.2">
      <c r="A8168" s="7">
        <v>8166</v>
      </c>
      <c r="B8168" s="8"/>
      <c r="C8168" s="8">
        <v>20.25429553</v>
      </c>
      <c r="D8168" s="8"/>
      <c r="E8168" s="8">
        <v>12.9095941</v>
      </c>
    </row>
    <row r="8169" spans="1:5" x14ac:dyDescent="0.2">
      <c r="A8169" s="7">
        <v>8167</v>
      </c>
      <c r="B8169" s="8"/>
      <c r="C8169" s="8">
        <v>41.899188879999997</v>
      </c>
      <c r="D8169" s="8"/>
      <c r="E8169" s="8">
        <v>7.4582309579999997</v>
      </c>
    </row>
    <row r="8170" spans="1:5" x14ac:dyDescent="0.2">
      <c r="A8170" s="7">
        <v>8168</v>
      </c>
      <c r="B8170" s="8"/>
      <c r="C8170" s="8">
        <v>21.527075809999999</v>
      </c>
      <c r="D8170" s="8"/>
      <c r="E8170" s="8">
        <v>9.6664456229999995</v>
      </c>
    </row>
    <row r="8171" spans="1:5" x14ac:dyDescent="0.2">
      <c r="A8171" s="7">
        <v>8169</v>
      </c>
      <c r="B8171" s="8"/>
      <c r="C8171" s="8">
        <v>21.033514490000002</v>
      </c>
      <c r="D8171" s="8"/>
      <c r="E8171" s="8">
        <v>7.7833333329999999</v>
      </c>
    </row>
    <row r="8172" spans="1:5" x14ac:dyDescent="0.2">
      <c r="A8172" s="7">
        <v>8170</v>
      </c>
      <c r="B8172" s="8"/>
      <c r="C8172" s="8">
        <v>17.056327159999999</v>
      </c>
      <c r="D8172" s="8"/>
      <c r="E8172" s="8">
        <v>7.9337094500000003</v>
      </c>
    </row>
    <row r="8173" spans="1:5" x14ac:dyDescent="0.2">
      <c r="A8173" s="7">
        <v>8171</v>
      </c>
      <c r="B8173" s="8"/>
      <c r="C8173" s="8">
        <v>12.42442497</v>
      </c>
      <c r="D8173" s="8"/>
      <c r="E8173" s="8">
        <v>7.8378947370000001</v>
      </c>
    </row>
    <row r="8174" spans="1:5" x14ac:dyDescent="0.2">
      <c r="A8174" s="7">
        <v>8172</v>
      </c>
      <c r="B8174" s="8"/>
      <c r="C8174" s="8">
        <v>16.466577539999999</v>
      </c>
      <c r="D8174" s="8"/>
      <c r="E8174" s="8">
        <v>7.2483026190000004</v>
      </c>
    </row>
    <row r="8175" spans="1:5" x14ac:dyDescent="0.2">
      <c r="A8175" s="7">
        <v>8173</v>
      </c>
      <c r="B8175" s="8"/>
      <c r="C8175" s="8">
        <v>14.769162209999999</v>
      </c>
      <c r="D8175" s="8"/>
      <c r="E8175" s="8">
        <v>7.3417132220000001</v>
      </c>
    </row>
    <row r="8176" spans="1:5" x14ac:dyDescent="0.2">
      <c r="A8176" s="7">
        <v>8174</v>
      </c>
      <c r="B8176" s="8"/>
      <c r="C8176" s="8">
        <v>19.255673219999998</v>
      </c>
      <c r="D8176" s="8"/>
      <c r="E8176" s="8">
        <v>8.0511440109999999</v>
      </c>
    </row>
    <row r="8177" spans="1:5" x14ac:dyDescent="0.2">
      <c r="A8177" s="7">
        <v>8175</v>
      </c>
      <c r="B8177" s="8"/>
      <c r="C8177" s="8">
        <v>10.47248577</v>
      </c>
      <c r="D8177" s="8"/>
      <c r="E8177" s="8">
        <v>7.8002219759999996</v>
      </c>
    </row>
    <row r="8178" spans="1:5" x14ac:dyDescent="0.2">
      <c r="A8178" s="7">
        <v>8176</v>
      </c>
      <c r="B8178" s="8"/>
      <c r="C8178" s="8">
        <v>12.41369048</v>
      </c>
      <c r="D8178" s="8"/>
      <c r="E8178" s="8">
        <v>8.3718662950000002</v>
      </c>
    </row>
    <row r="8179" spans="1:5" x14ac:dyDescent="0.2">
      <c r="A8179" s="7">
        <v>8177</v>
      </c>
      <c r="B8179" s="8"/>
      <c r="C8179" s="8">
        <v>24.805535840000001</v>
      </c>
      <c r="D8179" s="8"/>
      <c r="E8179" s="8">
        <v>7.795530726</v>
      </c>
    </row>
    <row r="8180" spans="1:5" x14ac:dyDescent="0.2">
      <c r="A8180" s="7">
        <v>8178</v>
      </c>
      <c r="B8180" s="8"/>
      <c r="C8180" s="8">
        <v>24.3083004</v>
      </c>
      <c r="D8180" s="8"/>
      <c r="E8180" s="8">
        <v>8.1481876329999992</v>
      </c>
    </row>
    <row r="8181" spans="1:5" x14ac:dyDescent="0.2">
      <c r="A8181" s="7">
        <v>8179</v>
      </c>
      <c r="B8181" s="8"/>
      <c r="C8181" s="8">
        <v>10.81417459</v>
      </c>
      <c r="D8181" s="8"/>
      <c r="E8181" s="8">
        <v>9.8633333329999999</v>
      </c>
    </row>
    <row r="8182" spans="1:5" x14ac:dyDescent="0.2">
      <c r="A8182" s="7">
        <v>8180</v>
      </c>
      <c r="B8182" s="8"/>
      <c r="C8182" s="8">
        <v>11.36569343</v>
      </c>
      <c r="D8182" s="8"/>
      <c r="E8182" s="8">
        <v>9.2603092779999994</v>
      </c>
    </row>
    <row r="8183" spans="1:5" x14ac:dyDescent="0.2">
      <c r="A8183" s="7">
        <v>8181</v>
      </c>
      <c r="B8183" s="8"/>
      <c r="C8183" s="8">
        <v>11.52364865</v>
      </c>
      <c r="D8183" s="8"/>
      <c r="E8183" s="8">
        <v>9.230769231</v>
      </c>
    </row>
    <row r="8184" spans="1:5" x14ac:dyDescent="0.2">
      <c r="A8184" s="7">
        <v>8182</v>
      </c>
      <c r="B8184" s="8"/>
      <c r="C8184" s="8">
        <v>19.193287040000001</v>
      </c>
      <c r="D8184" s="8"/>
      <c r="E8184" s="8">
        <v>11.24864865</v>
      </c>
    </row>
    <row r="8185" spans="1:5" x14ac:dyDescent="0.2">
      <c r="A8185" s="7">
        <v>8183</v>
      </c>
      <c r="B8185" s="8"/>
      <c r="C8185" s="8">
        <v>35.451335059999998</v>
      </c>
      <c r="D8185" s="8"/>
      <c r="E8185" s="8">
        <v>9.9232769829999992</v>
      </c>
    </row>
    <row r="8186" spans="1:5" x14ac:dyDescent="0.2">
      <c r="A8186" s="7">
        <v>8184</v>
      </c>
      <c r="B8186" s="8"/>
      <c r="C8186" s="8">
        <v>25.887096769999999</v>
      </c>
      <c r="D8186" s="8"/>
      <c r="E8186" s="8">
        <v>10.472616629999999</v>
      </c>
    </row>
    <row r="8187" spans="1:5" x14ac:dyDescent="0.2">
      <c r="A8187" s="7">
        <v>8185</v>
      </c>
      <c r="B8187" s="8"/>
      <c r="C8187" s="8">
        <v>11.63613655</v>
      </c>
      <c r="D8187" s="8"/>
      <c r="E8187" s="8">
        <v>14.84210526</v>
      </c>
    </row>
    <row r="8188" spans="1:5" x14ac:dyDescent="0.2">
      <c r="A8188" s="7">
        <v>8186</v>
      </c>
      <c r="B8188" s="8"/>
      <c r="C8188" s="8">
        <v>13.604859340000001</v>
      </c>
      <c r="D8188" s="8"/>
      <c r="E8188" s="8">
        <v>11.71428571</v>
      </c>
    </row>
    <row r="8189" spans="1:5" x14ac:dyDescent="0.2">
      <c r="A8189" s="7">
        <v>8187</v>
      </c>
      <c r="B8189" s="8"/>
      <c r="C8189" s="8">
        <v>13.94151213</v>
      </c>
      <c r="D8189" s="8"/>
      <c r="E8189" s="8">
        <v>10.319223989999999</v>
      </c>
    </row>
    <row r="8190" spans="1:5" x14ac:dyDescent="0.2">
      <c r="A8190" s="7">
        <v>8188</v>
      </c>
      <c r="B8190" s="8"/>
      <c r="C8190" s="8">
        <v>12.688360449999999</v>
      </c>
      <c r="D8190" s="8"/>
      <c r="E8190" s="8">
        <v>10.31384615</v>
      </c>
    </row>
    <row r="8191" spans="1:5" x14ac:dyDescent="0.2">
      <c r="A8191" s="7">
        <v>8189</v>
      </c>
      <c r="B8191" s="8"/>
      <c r="C8191" s="8">
        <v>13.72447968</v>
      </c>
      <c r="D8191" s="8"/>
      <c r="E8191" s="8">
        <v>9.984732824</v>
      </c>
    </row>
    <row r="8192" spans="1:5" x14ac:dyDescent="0.2">
      <c r="A8192" s="7">
        <v>8190</v>
      </c>
      <c r="B8192" s="8"/>
      <c r="C8192" s="8">
        <v>52.130712010000003</v>
      </c>
      <c r="D8192" s="8"/>
      <c r="E8192" s="8">
        <v>8.6960093900000004</v>
      </c>
    </row>
    <row r="8193" spans="1:5" x14ac:dyDescent="0.2">
      <c r="A8193" s="7">
        <v>8191</v>
      </c>
      <c r="B8193" s="8"/>
      <c r="C8193" s="8">
        <v>19.598165139999999</v>
      </c>
      <c r="D8193" s="8"/>
      <c r="E8193" s="8">
        <v>9.1501079910000005</v>
      </c>
    </row>
    <row r="8194" spans="1:5" x14ac:dyDescent="0.2">
      <c r="A8194" s="7">
        <v>8192</v>
      </c>
      <c r="B8194" s="8"/>
      <c r="C8194" s="8">
        <v>23.071563090000001</v>
      </c>
      <c r="D8194" s="8"/>
      <c r="E8194" s="8">
        <v>10.194743130000001</v>
      </c>
    </row>
    <row r="8195" spans="1:5" x14ac:dyDescent="0.2">
      <c r="A8195" s="7">
        <v>8193</v>
      </c>
      <c r="B8195" s="8"/>
      <c r="C8195" s="8">
        <v>27.886685549999999</v>
      </c>
      <c r="D8195" s="8"/>
      <c r="E8195" s="8">
        <v>9.9669966999999993</v>
      </c>
    </row>
    <row r="8196" spans="1:5" x14ac:dyDescent="0.2">
      <c r="A8196" s="7">
        <v>8194</v>
      </c>
      <c r="B8196" s="8"/>
      <c r="C8196" s="8">
        <v>11.481268010000001</v>
      </c>
      <c r="D8196" s="8"/>
      <c r="E8196" s="8">
        <v>12.652542370000001</v>
      </c>
    </row>
    <row r="8197" spans="1:5" x14ac:dyDescent="0.2">
      <c r="A8197" s="7">
        <v>8195</v>
      </c>
      <c r="B8197" s="8"/>
      <c r="C8197" s="8">
        <v>14.512195119999999</v>
      </c>
      <c r="D8197" s="8"/>
      <c r="E8197" s="8">
        <v>9.6114206129999999</v>
      </c>
    </row>
    <row r="8198" spans="1:5" x14ac:dyDescent="0.2">
      <c r="A8198" s="7">
        <v>8196</v>
      </c>
      <c r="B8198" s="8"/>
      <c r="C8198" s="8">
        <v>27.583086049999999</v>
      </c>
      <c r="D8198" s="8"/>
      <c r="E8198" s="8">
        <v>12.02105263</v>
      </c>
    </row>
    <row r="8199" spans="1:5" x14ac:dyDescent="0.2">
      <c r="A8199" s="7">
        <v>8197</v>
      </c>
      <c r="B8199" s="8"/>
      <c r="C8199" s="8">
        <v>41.906626510000002</v>
      </c>
      <c r="D8199" s="8"/>
      <c r="E8199" s="8">
        <v>22.4382716</v>
      </c>
    </row>
    <row r="8200" spans="1:5" x14ac:dyDescent="0.2">
      <c r="A8200" s="7">
        <v>8198</v>
      </c>
      <c r="B8200" s="8"/>
      <c r="C8200" s="8">
        <v>13.32004197</v>
      </c>
      <c r="D8200" s="8"/>
      <c r="E8200" s="8">
        <v>15.778821519999999</v>
      </c>
    </row>
    <row r="8201" spans="1:5" x14ac:dyDescent="0.2">
      <c r="A8201" s="7">
        <v>8199</v>
      </c>
      <c r="B8201" s="8"/>
      <c r="C8201" s="8">
        <v>28.90691928</v>
      </c>
      <c r="D8201" s="8"/>
      <c r="E8201" s="8">
        <v>8.6335268509999992</v>
      </c>
    </row>
    <row r="8202" spans="1:5" x14ac:dyDescent="0.2">
      <c r="A8202" s="7">
        <v>8200</v>
      </c>
      <c r="B8202" s="8"/>
      <c r="C8202" s="8">
        <v>16.974066390000001</v>
      </c>
      <c r="D8202" s="8"/>
      <c r="E8202" s="8">
        <v>7.8220164609999996</v>
      </c>
    </row>
    <row r="8203" spans="1:5" x14ac:dyDescent="0.2">
      <c r="A8203" s="7">
        <v>8201</v>
      </c>
      <c r="B8203" s="8"/>
      <c r="C8203" s="8">
        <v>54.571912009999998</v>
      </c>
      <c r="D8203" s="8"/>
      <c r="E8203" s="8">
        <v>10.516666669999999</v>
      </c>
    </row>
    <row r="8204" spans="1:5" x14ac:dyDescent="0.2">
      <c r="A8204" s="7">
        <v>8202</v>
      </c>
      <c r="B8204" s="8"/>
      <c r="C8204" s="8">
        <v>57.692660549999999</v>
      </c>
      <c r="D8204" s="8"/>
      <c r="E8204" s="8">
        <v>10.3419244</v>
      </c>
    </row>
    <row r="8205" spans="1:5" x14ac:dyDescent="0.2">
      <c r="A8205" s="7">
        <v>8203</v>
      </c>
      <c r="B8205" s="8"/>
      <c r="C8205" s="8">
        <v>26.535598709999999</v>
      </c>
      <c r="D8205" s="8"/>
      <c r="E8205" s="8">
        <v>9.7748868780000002</v>
      </c>
    </row>
    <row r="8206" spans="1:5" x14ac:dyDescent="0.2">
      <c r="A8206" s="7">
        <v>8204</v>
      </c>
      <c r="B8206" s="8"/>
      <c r="C8206" s="8">
        <v>23.708388809999999</v>
      </c>
      <c r="D8206" s="8"/>
      <c r="E8206" s="8">
        <v>21.154462240000001</v>
      </c>
    </row>
    <row r="8207" spans="1:5" x14ac:dyDescent="0.2">
      <c r="A8207" s="7">
        <v>8205</v>
      </c>
      <c r="B8207" s="8"/>
      <c r="C8207" s="8">
        <v>24.949562879999998</v>
      </c>
      <c r="D8207" s="8"/>
      <c r="E8207" s="8">
        <v>13.56359649</v>
      </c>
    </row>
    <row r="8208" spans="1:5" x14ac:dyDescent="0.2">
      <c r="A8208" s="7">
        <v>8206</v>
      </c>
      <c r="B8208" s="8"/>
      <c r="C8208" s="8">
        <v>31.640326980000001</v>
      </c>
      <c r="D8208" s="8"/>
      <c r="E8208" s="8">
        <v>15.18437784</v>
      </c>
    </row>
    <row r="8209" spans="1:5" x14ac:dyDescent="0.2">
      <c r="A8209" s="7">
        <v>8207</v>
      </c>
      <c r="B8209" s="8"/>
      <c r="C8209" s="8">
        <v>12.013086149999999</v>
      </c>
      <c r="D8209" s="8"/>
      <c r="E8209" s="8">
        <v>8.5573770489999994</v>
      </c>
    </row>
    <row r="8210" spans="1:5" x14ac:dyDescent="0.2">
      <c r="A8210" s="7">
        <v>8208</v>
      </c>
      <c r="B8210" s="8"/>
      <c r="C8210" s="8">
        <v>12.156989250000001</v>
      </c>
      <c r="D8210" s="8"/>
      <c r="E8210" s="8">
        <v>11.123909250000001</v>
      </c>
    </row>
    <row r="8211" spans="1:5" x14ac:dyDescent="0.2">
      <c r="A8211" s="7">
        <v>8209</v>
      </c>
      <c r="B8211" s="8"/>
      <c r="C8211" s="8">
        <v>16.760080649999999</v>
      </c>
      <c r="D8211" s="8"/>
      <c r="E8211" s="8">
        <v>11.754889179999999</v>
      </c>
    </row>
    <row r="8212" spans="1:5" x14ac:dyDescent="0.2">
      <c r="A8212" s="7">
        <v>8210</v>
      </c>
      <c r="B8212" s="8"/>
      <c r="C8212" s="8">
        <v>18.883947939999999</v>
      </c>
      <c r="D8212" s="8"/>
      <c r="E8212" s="8">
        <v>11.425696589999999</v>
      </c>
    </row>
    <row r="8213" spans="1:5" x14ac:dyDescent="0.2">
      <c r="A8213" s="7">
        <v>8211</v>
      </c>
      <c r="B8213" s="8"/>
      <c r="C8213" s="8">
        <v>13.082840239999999</v>
      </c>
      <c r="D8213" s="8"/>
      <c r="E8213" s="8">
        <v>12.435318280000001</v>
      </c>
    </row>
    <row r="8214" spans="1:5" x14ac:dyDescent="0.2">
      <c r="A8214" s="7">
        <v>8212</v>
      </c>
      <c r="B8214" s="8"/>
      <c r="C8214" s="8">
        <v>10.30794431</v>
      </c>
      <c r="D8214" s="8"/>
      <c r="E8214" s="8">
        <v>11.185131200000001</v>
      </c>
    </row>
    <row r="8215" spans="1:5" x14ac:dyDescent="0.2">
      <c r="A8215" s="7">
        <v>8213</v>
      </c>
      <c r="B8215" s="8"/>
      <c r="C8215" s="8">
        <v>9.3545232269999996</v>
      </c>
      <c r="D8215" s="8"/>
      <c r="E8215" s="8">
        <v>9.1810650890000005</v>
      </c>
    </row>
    <row r="8216" spans="1:5" x14ac:dyDescent="0.2">
      <c r="A8216" s="7">
        <v>8214</v>
      </c>
      <c r="B8216" s="8"/>
      <c r="C8216" s="8">
        <v>15.601960780000001</v>
      </c>
      <c r="D8216" s="8"/>
      <c r="E8216" s="8">
        <v>12.401544400000001</v>
      </c>
    </row>
    <row r="8217" spans="1:5" x14ac:dyDescent="0.2">
      <c r="A8217" s="7">
        <v>8215</v>
      </c>
      <c r="B8217" s="8"/>
      <c r="C8217" s="8">
        <v>10.81826321</v>
      </c>
      <c r="D8217" s="8"/>
      <c r="E8217" s="8">
        <v>13.961240310000001</v>
      </c>
    </row>
    <row r="8218" spans="1:5" x14ac:dyDescent="0.2">
      <c r="A8218" s="7">
        <v>8216</v>
      </c>
      <c r="B8218" s="8"/>
      <c r="C8218" s="8">
        <v>12.976063829999999</v>
      </c>
      <c r="D8218" s="8"/>
      <c r="E8218" s="8">
        <v>14.09724771</v>
      </c>
    </row>
    <row r="8219" spans="1:5" x14ac:dyDescent="0.2">
      <c r="A8219" s="7">
        <v>8217</v>
      </c>
      <c r="B8219" s="8"/>
      <c r="C8219" s="8">
        <v>29.472972970000001</v>
      </c>
      <c r="D8219" s="8"/>
      <c r="E8219" s="8">
        <v>16.229870129999998</v>
      </c>
    </row>
    <row r="8220" spans="1:5" x14ac:dyDescent="0.2">
      <c r="A8220" s="7">
        <v>8218</v>
      </c>
      <c r="B8220" s="8"/>
      <c r="C8220" s="8">
        <v>21.930352540000001</v>
      </c>
      <c r="D8220" s="8"/>
      <c r="E8220" s="8">
        <v>15.37192475</v>
      </c>
    </row>
    <row r="8221" spans="1:5" x14ac:dyDescent="0.2">
      <c r="A8221" s="7">
        <v>8219</v>
      </c>
      <c r="B8221" s="8"/>
      <c r="C8221" s="8">
        <v>14.07961783</v>
      </c>
      <c r="D8221" s="8"/>
      <c r="E8221" s="8">
        <v>13.96784074</v>
      </c>
    </row>
    <row r="8222" spans="1:5" x14ac:dyDescent="0.2">
      <c r="A8222" s="7">
        <v>8220</v>
      </c>
      <c r="B8222" s="8"/>
      <c r="C8222" s="8">
        <v>13.415609760000001</v>
      </c>
      <c r="D8222" s="8"/>
      <c r="E8222" s="8">
        <v>16.18764569</v>
      </c>
    </row>
    <row r="8223" spans="1:5" x14ac:dyDescent="0.2">
      <c r="A8223" s="7">
        <v>8221</v>
      </c>
      <c r="B8223" s="8"/>
      <c r="C8223" s="8">
        <v>16.80133185</v>
      </c>
      <c r="D8223" s="8"/>
      <c r="E8223" s="8">
        <v>11.05970149</v>
      </c>
    </row>
    <row r="8224" spans="1:5" x14ac:dyDescent="0.2">
      <c r="A8224" s="7">
        <v>8222</v>
      </c>
      <c r="B8224" s="8"/>
      <c r="C8224" s="8">
        <v>16.13929619</v>
      </c>
      <c r="D8224" s="8"/>
      <c r="E8224" s="8">
        <v>13.689688719999999</v>
      </c>
    </row>
    <row r="8225" spans="1:5" x14ac:dyDescent="0.2">
      <c r="A8225" s="7">
        <v>8223</v>
      </c>
      <c r="B8225" s="8"/>
      <c r="C8225" s="8">
        <v>8.6673123489999995</v>
      </c>
      <c r="D8225" s="8"/>
      <c r="E8225" s="8">
        <v>11.27138332</v>
      </c>
    </row>
    <row r="8226" spans="1:5" x14ac:dyDescent="0.2">
      <c r="A8226" s="7">
        <v>8224</v>
      </c>
      <c r="B8226" s="8"/>
      <c r="C8226" s="8">
        <v>14.419710540000001</v>
      </c>
      <c r="D8226" s="8"/>
      <c r="E8226" s="8">
        <v>10.27782975</v>
      </c>
    </row>
    <row r="8227" spans="1:5" x14ac:dyDescent="0.2">
      <c r="A8227" s="7">
        <v>8225</v>
      </c>
      <c r="B8227" s="8"/>
      <c r="C8227" s="8">
        <v>10.85910129</v>
      </c>
      <c r="D8227" s="8"/>
      <c r="E8227" s="8">
        <v>9.8806488990000005</v>
      </c>
    </row>
    <row r="8228" spans="1:5" x14ac:dyDescent="0.2">
      <c r="A8228" s="7">
        <v>8226</v>
      </c>
      <c r="B8228" s="8"/>
      <c r="C8228" s="8">
        <v>25.48881239</v>
      </c>
      <c r="D8228" s="8"/>
      <c r="E8228" s="8">
        <v>12.49027237</v>
      </c>
    </row>
    <row r="8229" spans="1:5" x14ac:dyDescent="0.2">
      <c r="A8229" s="7">
        <v>8227</v>
      </c>
      <c r="B8229" s="8"/>
      <c r="C8229" s="8">
        <v>18.594802690000002</v>
      </c>
      <c r="D8229" s="8"/>
      <c r="E8229" s="8">
        <v>12.80977131</v>
      </c>
    </row>
    <row r="8230" spans="1:5" x14ac:dyDescent="0.2">
      <c r="A8230" s="7">
        <v>8228</v>
      </c>
      <c r="B8230" s="8"/>
      <c r="C8230" s="8">
        <v>34.138178099999998</v>
      </c>
      <c r="D8230" s="8"/>
      <c r="E8230" s="8">
        <v>12.930107530000001</v>
      </c>
    </row>
    <row r="8231" spans="1:5" x14ac:dyDescent="0.2">
      <c r="A8231" s="7">
        <v>8229</v>
      </c>
      <c r="B8231" s="8"/>
      <c r="C8231" s="8">
        <v>13.228571430000001</v>
      </c>
      <c r="D8231" s="8"/>
      <c r="E8231" s="8">
        <v>12.030577579999999</v>
      </c>
    </row>
    <row r="8232" spans="1:5" x14ac:dyDescent="0.2">
      <c r="A8232" s="7">
        <v>8230</v>
      </c>
      <c r="B8232" s="8"/>
      <c r="C8232" s="8">
        <v>11.23260073</v>
      </c>
      <c r="D8232" s="8"/>
      <c r="E8232" s="8">
        <v>11.5</v>
      </c>
    </row>
    <row r="8233" spans="1:5" x14ac:dyDescent="0.2">
      <c r="A8233" s="7">
        <v>8231</v>
      </c>
      <c r="B8233" s="8"/>
      <c r="C8233" s="8">
        <v>40.680649529999997</v>
      </c>
      <c r="D8233" s="8"/>
      <c r="E8233" s="8">
        <v>11.50802644</v>
      </c>
    </row>
    <row r="8234" spans="1:5" x14ac:dyDescent="0.2">
      <c r="A8234" s="7">
        <v>8232</v>
      </c>
      <c r="B8234" s="8"/>
      <c r="C8234" s="8">
        <v>14.132093019999999</v>
      </c>
      <c r="D8234" s="8"/>
      <c r="E8234" s="8">
        <v>8.8055281339999993</v>
      </c>
    </row>
    <row r="8235" spans="1:5" x14ac:dyDescent="0.2">
      <c r="A8235" s="7">
        <v>8233</v>
      </c>
      <c r="B8235" s="8"/>
      <c r="C8235" s="8">
        <v>17.881839809999999</v>
      </c>
      <c r="D8235" s="8"/>
      <c r="E8235" s="8">
        <v>15.61641541</v>
      </c>
    </row>
    <row r="8236" spans="1:5" x14ac:dyDescent="0.2">
      <c r="A8236" s="7">
        <v>8234</v>
      </c>
      <c r="B8236" s="8"/>
      <c r="C8236" s="8">
        <v>16.13600783</v>
      </c>
      <c r="D8236" s="8"/>
      <c r="E8236" s="8">
        <v>11.315688160000001</v>
      </c>
    </row>
    <row r="8237" spans="1:5" x14ac:dyDescent="0.2">
      <c r="A8237" s="7">
        <v>8235</v>
      </c>
      <c r="B8237" s="8"/>
      <c r="C8237" s="8">
        <v>16.43012212</v>
      </c>
      <c r="D8237" s="8"/>
      <c r="E8237" s="8">
        <v>10.284103719999999</v>
      </c>
    </row>
    <row r="8238" spans="1:5" x14ac:dyDescent="0.2">
      <c r="A8238" s="7">
        <v>8236</v>
      </c>
      <c r="B8238" s="8"/>
      <c r="C8238" s="8">
        <v>15.0511509</v>
      </c>
      <c r="D8238" s="8"/>
      <c r="E8238" s="8">
        <v>11.18487395</v>
      </c>
    </row>
    <row r="8239" spans="1:5" x14ac:dyDescent="0.2">
      <c r="A8239" s="7">
        <v>8237</v>
      </c>
      <c r="B8239" s="8"/>
      <c r="C8239" s="8">
        <v>11.63022222</v>
      </c>
      <c r="D8239" s="8"/>
      <c r="E8239" s="8">
        <v>11.15447898</v>
      </c>
    </row>
    <row r="8240" spans="1:5" x14ac:dyDescent="0.2">
      <c r="A8240" s="7">
        <v>8238</v>
      </c>
      <c r="B8240" s="8"/>
      <c r="C8240" s="8">
        <v>10.61414141</v>
      </c>
      <c r="D8240" s="8"/>
      <c r="E8240" s="8">
        <v>7.1923454370000002</v>
      </c>
    </row>
    <row r="8241" spans="1:5" x14ac:dyDescent="0.2">
      <c r="A8241" s="7">
        <v>8239</v>
      </c>
      <c r="B8241" s="8"/>
      <c r="C8241" s="8">
        <v>9.6302895320000008</v>
      </c>
      <c r="D8241" s="8"/>
      <c r="E8241" s="8">
        <v>7.1432432429999997</v>
      </c>
    </row>
    <row r="8242" spans="1:5" x14ac:dyDescent="0.2">
      <c r="A8242" s="7">
        <v>8240</v>
      </c>
      <c r="B8242" s="8"/>
      <c r="C8242" s="8">
        <v>14.94585635</v>
      </c>
      <c r="D8242" s="8"/>
      <c r="E8242" s="8">
        <v>11.95744681</v>
      </c>
    </row>
    <row r="8243" spans="1:5" x14ac:dyDescent="0.2">
      <c r="A8243" s="7">
        <v>8241</v>
      </c>
      <c r="B8243" s="8"/>
      <c r="C8243" s="8">
        <v>15.220806789999999</v>
      </c>
      <c r="D8243" s="8"/>
      <c r="E8243" s="8">
        <v>12.891805890000001</v>
      </c>
    </row>
    <row r="8244" spans="1:5" x14ac:dyDescent="0.2">
      <c r="A8244" s="7">
        <v>8242</v>
      </c>
      <c r="B8244" s="8"/>
      <c r="C8244" s="8">
        <v>26.498293520000001</v>
      </c>
      <c r="D8244" s="8"/>
      <c r="E8244" s="8">
        <v>7.9330434780000001</v>
      </c>
    </row>
    <row r="8245" spans="1:5" x14ac:dyDescent="0.2">
      <c r="A8245" s="7">
        <v>8243</v>
      </c>
      <c r="B8245" s="8"/>
      <c r="C8245" s="8">
        <v>27.706754530000001</v>
      </c>
      <c r="D8245" s="8"/>
      <c r="E8245" s="8">
        <v>8.7294250279999996</v>
      </c>
    </row>
    <row r="8246" spans="1:5" x14ac:dyDescent="0.2">
      <c r="A8246" s="7">
        <v>8244</v>
      </c>
      <c r="B8246" s="8"/>
      <c r="C8246" s="8">
        <v>12.72093023</v>
      </c>
      <c r="D8246" s="8"/>
      <c r="E8246" s="8">
        <v>10.009302330000001</v>
      </c>
    </row>
    <row r="8247" spans="1:5" x14ac:dyDescent="0.2">
      <c r="A8247" s="7">
        <v>8245</v>
      </c>
      <c r="B8247" s="8"/>
      <c r="C8247" s="8">
        <v>29.75611511</v>
      </c>
      <c r="D8247" s="8"/>
      <c r="E8247" s="8">
        <v>7.5877080670000003</v>
      </c>
    </row>
    <row r="8248" spans="1:5" x14ac:dyDescent="0.2">
      <c r="A8248" s="7">
        <v>8246</v>
      </c>
      <c r="B8248" s="8"/>
      <c r="C8248" s="8">
        <v>35.067362430000003</v>
      </c>
      <c r="D8248" s="8"/>
      <c r="E8248" s="8">
        <v>7.9694267520000004</v>
      </c>
    </row>
    <row r="8249" spans="1:5" x14ac:dyDescent="0.2">
      <c r="A8249" s="7">
        <v>8247</v>
      </c>
      <c r="B8249" s="8"/>
      <c r="C8249" s="8">
        <v>10.974522289999999</v>
      </c>
      <c r="D8249" s="8"/>
      <c r="E8249" s="8">
        <v>14.11121157</v>
      </c>
    </row>
    <row r="8250" spans="1:5" x14ac:dyDescent="0.2">
      <c r="A8250" s="7">
        <v>8248</v>
      </c>
      <c r="B8250" s="8"/>
      <c r="C8250" s="8">
        <v>10.258669169999999</v>
      </c>
      <c r="D8250" s="8"/>
      <c r="E8250" s="8">
        <v>7.8485714289999997</v>
      </c>
    </row>
    <row r="8251" spans="1:5" x14ac:dyDescent="0.2">
      <c r="A8251" s="7">
        <v>8249</v>
      </c>
      <c r="B8251" s="8"/>
      <c r="C8251" s="8">
        <v>10.276907</v>
      </c>
      <c r="D8251" s="8"/>
      <c r="E8251" s="8">
        <v>7.9323607430000003</v>
      </c>
    </row>
    <row r="8252" spans="1:5" x14ac:dyDescent="0.2">
      <c r="A8252" s="7">
        <v>8250</v>
      </c>
      <c r="B8252" s="8"/>
      <c r="C8252" s="8">
        <v>8.6979522179999993</v>
      </c>
      <c r="D8252" s="8"/>
      <c r="E8252" s="8">
        <v>7.9189189190000002</v>
      </c>
    </row>
    <row r="8253" spans="1:5" x14ac:dyDescent="0.2">
      <c r="A8253" s="7">
        <v>8251</v>
      </c>
      <c r="B8253" s="8"/>
      <c r="C8253" s="8">
        <v>13.06100069</v>
      </c>
      <c r="D8253" s="8"/>
      <c r="E8253" s="8">
        <v>7.8968609870000002</v>
      </c>
    </row>
    <row r="8254" spans="1:5" x14ac:dyDescent="0.2">
      <c r="A8254" s="7">
        <v>8252</v>
      </c>
      <c r="B8254" s="8"/>
      <c r="C8254" s="8">
        <v>23.451499120000001</v>
      </c>
      <c r="D8254" s="8"/>
      <c r="E8254" s="8">
        <v>7.4198895030000003</v>
      </c>
    </row>
    <row r="8255" spans="1:5" x14ac:dyDescent="0.2">
      <c r="A8255" s="7">
        <v>8253</v>
      </c>
      <c r="B8255" s="8"/>
      <c r="C8255" s="8">
        <v>10.31315483</v>
      </c>
      <c r="D8255" s="8"/>
      <c r="E8255" s="8">
        <v>7.5186104220000001</v>
      </c>
    </row>
    <row r="8256" spans="1:5" x14ac:dyDescent="0.2">
      <c r="A8256" s="7">
        <v>8254</v>
      </c>
      <c r="B8256" s="8"/>
      <c r="C8256" s="8">
        <v>19.925705789999999</v>
      </c>
      <c r="D8256" s="8"/>
      <c r="E8256" s="8">
        <v>7.6592178769999997</v>
      </c>
    </row>
    <row r="8257" spans="1:5" x14ac:dyDescent="0.2">
      <c r="A8257" s="7">
        <v>8255</v>
      </c>
      <c r="B8257" s="8"/>
      <c r="C8257" s="8">
        <v>11.411464970000001</v>
      </c>
      <c r="D8257" s="8"/>
      <c r="E8257" s="8">
        <v>8.1063596489999998</v>
      </c>
    </row>
    <row r="8258" spans="1:5" x14ac:dyDescent="0.2">
      <c r="A8258" s="7">
        <v>8256</v>
      </c>
      <c r="B8258" s="8"/>
      <c r="C8258" s="8">
        <v>15.409663869999999</v>
      </c>
      <c r="D8258" s="8"/>
      <c r="E8258" s="8">
        <v>17.753158410000001</v>
      </c>
    </row>
    <row r="8259" spans="1:5" x14ac:dyDescent="0.2">
      <c r="A8259" s="7">
        <v>8257</v>
      </c>
      <c r="B8259" s="8"/>
      <c r="C8259" s="8">
        <v>20.936865839999999</v>
      </c>
      <c r="D8259" s="8"/>
      <c r="E8259" s="8">
        <v>8.1005988020000004</v>
      </c>
    </row>
    <row r="8260" spans="1:5" x14ac:dyDescent="0.2">
      <c r="A8260" s="7">
        <v>8258</v>
      </c>
      <c r="B8260" s="8"/>
      <c r="C8260" s="8">
        <v>12.819718310000001</v>
      </c>
      <c r="D8260" s="8"/>
      <c r="E8260" s="8">
        <v>7.5</v>
      </c>
    </row>
    <row r="8261" spans="1:5" x14ac:dyDescent="0.2">
      <c r="A8261" s="7">
        <v>8259</v>
      </c>
      <c r="B8261" s="8"/>
      <c r="C8261" s="8">
        <v>23.822916670000001</v>
      </c>
      <c r="D8261" s="8"/>
      <c r="E8261" s="8">
        <v>7.4740034660000001</v>
      </c>
    </row>
    <row r="8262" spans="1:5" x14ac:dyDescent="0.2">
      <c r="A8262" s="7">
        <v>8260</v>
      </c>
      <c r="B8262" s="8"/>
      <c r="C8262" s="8">
        <v>35.142702700000001</v>
      </c>
      <c r="D8262" s="8"/>
      <c r="E8262" s="8">
        <v>7.6838879159999998</v>
      </c>
    </row>
    <row r="8263" spans="1:5" x14ac:dyDescent="0.2">
      <c r="A8263" s="7">
        <v>8261</v>
      </c>
      <c r="B8263" s="8"/>
      <c r="C8263" s="8">
        <v>19.83057325</v>
      </c>
      <c r="D8263" s="8"/>
      <c r="E8263" s="8">
        <v>8.5435356200000001</v>
      </c>
    </row>
    <row r="8264" spans="1:5" x14ac:dyDescent="0.2">
      <c r="A8264" s="7">
        <v>8262</v>
      </c>
      <c r="B8264" s="8"/>
      <c r="C8264" s="8">
        <v>53.383408070000002</v>
      </c>
      <c r="D8264" s="8"/>
      <c r="E8264" s="8">
        <v>9.5937321939999993</v>
      </c>
    </row>
    <row r="8265" spans="1:5" x14ac:dyDescent="0.2">
      <c r="A8265" s="7">
        <v>8263</v>
      </c>
      <c r="B8265" s="8"/>
      <c r="C8265" s="8">
        <v>11.016933209999999</v>
      </c>
      <c r="D8265" s="8"/>
      <c r="E8265" s="8">
        <v>11.193158950000001</v>
      </c>
    </row>
    <row r="8266" spans="1:5" x14ac:dyDescent="0.2">
      <c r="A8266" s="7">
        <v>8264</v>
      </c>
      <c r="B8266" s="8"/>
      <c r="C8266" s="8">
        <v>20.00552995</v>
      </c>
      <c r="D8266" s="8"/>
      <c r="E8266" s="8">
        <v>19.810060709999998</v>
      </c>
    </row>
    <row r="8267" spans="1:5" x14ac:dyDescent="0.2">
      <c r="A8267" s="7">
        <v>8265</v>
      </c>
      <c r="B8267" s="8"/>
      <c r="C8267" s="8">
        <v>20.79590018</v>
      </c>
      <c r="D8267" s="8"/>
      <c r="E8267" s="8">
        <v>22.021978019999999</v>
      </c>
    </row>
    <row r="8268" spans="1:5" x14ac:dyDescent="0.2">
      <c r="A8268" s="7">
        <v>8266</v>
      </c>
      <c r="B8268" s="8"/>
      <c r="C8268" s="8">
        <v>17.527027029999999</v>
      </c>
      <c r="D8268" s="8"/>
      <c r="E8268" s="8">
        <v>9.9272540980000006</v>
      </c>
    </row>
    <row r="8269" spans="1:5" x14ac:dyDescent="0.2">
      <c r="A8269" s="7">
        <v>8267</v>
      </c>
      <c r="B8269" s="8"/>
      <c r="C8269" s="8">
        <v>28.607319489999998</v>
      </c>
      <c r="D8269" s="8"/>
      <c r="E8269" s="8">
        <v>13.07632094</v>
      </c>
    </row>
    <row r="8270" spans="1:5" x14ac:dyDescent="0.2">
      <c r="A8270" s="7">
        <v>8268</v>
      </c>
      <c r="B8270" s="8"/>
      <c r="C8270" s="8">
        <v>52.955493740000001</v>
      </c>
      <c r="D8270" s="8"/>
      <c r="E8270" s="8">
        <v>19.146551720000001</v>
      </c>
    </row>
    <row r="8271" spans="1:5" x14ac:dyDescent="0.2">
      <c r="A8271" s="7">
        <v>8269</v>
      </c>
      <c r="B8271" s="8"/>
      <c r="C8271" s="8">
        <v>22.92919075</v>
      </c>
      <c r="D8271" s="8"/>
      <c r="E8271" s="8">
        <v>7.8287234039999998</v>
      </c>
    </row>
    <row r="8272" spans="1:5" x14ac:dyDescent="0.2">
      <c r="A8272" s="7">
        <v>8270</v>
      </c>
      <c r="B8272" s="8"/>
      <c r="C8272" s="8">
        <v>17.02881537</v>
      </c>
      <c r="D8272" s="8"/>
      <c r="E8272" s="8">
        <v>10.38106509</v>
      </c>
    </row>
    <row r="8273" spans="1:5" x14ac:dyDescent="0.2">
      <c r="A8273" s="7">
        <v>8271</v>
      </c>
      <c r="B8273" s="8"/>
      <c r="C8273" s="8">
        <v>13.021021019999999</v>
      </c>
      <c r="D8273" s="8"/>
      <c r="E8273" s="8">
        <v>7.6760563380000004</v>
      </c>
    </row>
    <row r="8274" spans="1:5" x14ac:dyDescent="0.2">
      <c r="A8274" s="7">
        <v>8272</v>
      </c>
      <c r="B8274" s="8"/>
      <c r="C8274" s="8">
        <v>10.936555889999999</v>
      </c>
      <c r="D8274" s="8"/>
      <c r="E8274" s="8">
        <v>9.3133414929999994</v>
      </c>
    </row>
    <row r="8275" spans="1:5" x14ac:dyDescent="0.2">
      <c r="A8275" s="7">
        <v>8273</v>
      </c>
      <c r="B8275" s="8"/>
      <c r="C8275" s="8">
        <v>26.187050360000001</v>
      </c>
      <c r="D8275" s="8"/>
      <c r="E8275" s="8">
        <v>11.66964286</v>
      </c>
    </row>
    <row r="8276" spans="1:5" x14ac:dyDescent="0.2">
      <c r="A8276" s="7">
        <v>8274</v>
      </c>
      <c r="B8276" s="8"/>
      <c r="C8276" s="8">
        <v>20.71265678</v>
      </c>
      <c r="D8276" s="8"/>
      <c r="E8276" s="8">
        <v>9.4078171089999998</v>
      </c>
    </row>
    <row r="8277" spans="1:5" x14ac:dyDescent="0.2">
      <c r="A8277" s="7">
        <v>8275</v>
      </c>
      <c r="B8277" s="8"/>
      <c r="C8277" s="8">
        <v>18.645970940000002</v>
      </c>
      <c r="D8277" s="8"/>
      <c r="E8277" s="8">
        <v>11.267406660000001</v>
      </c>
    </row>
    <row r="8278" spans="1:5" x14ac:dyDescent="0.2">
      <c r="A8278" s="7">
        <v>8276</v>
      </c>
      <c r="B8278" s="8"/>
      <c r="C8278" s="8">
        <v>20.861477570000002</v>
      </c>
      <c r="D8278" s="8"/>
      <c r="E8278" s="8">
        <v>11.91283293</v>
      </c>
    </row>
    <row r="8279" spans="1:5" x14ac:dyDescent="0.2">
      <c r="A8279" s="7">
        <v>8277</v>
      </c>
      <c r="B8279" s="8"/>
      <c r="C8279" s="8">
        <v>14.856882410000001</v>
      </c>
      <c r="D8279" s="8"/>
      <c r="E8279" s="8">
        <v>8.8535286279999994</v>
      </c>
    </row>
    <row r="8280" spans="1:5" x14ac:dyDescent="0.2">
      <c r="A8280" s="7">
        <v>8278</v>
      </c>
      <c r="B8280" s="8"/>
      <c r="C8280" s="8">
        <v>23.399778520000002</v>
      </c>
      <c r="D8280" s="8"/>
      <c r="E8280" s="8">
        <v>9.1455525610000006</v>
      </c>
    </row>
    <row r="8281" spans="1:5" x14ac:dyDescent="0.2">
      <c r="A8281" s="7">
        <v>8279</v>
      </c>
      <c r="B8281" s="8"/>
      <c r="C8281" s="8">
        <v>21.648127129999999</v>
      </c>
      <c r="D8281" s="8"/>
      <c r="E8281" s="8">
        <v>8.7212614449999997</v>
      </c>
    </row>
    <row r="8282" spans="1:5" x14ac:dyDescent="0.2">
      <c r="A8282" s="7">
        <v>8280</v>
      </c>
      <c r="B8282" s="8"/>
      <c r="C8282" s="8">
        <v>12.448736999999999</v>
      </c>
      <c r="D8282" s="8"/>
      <c r="E8282" s="8">
        <v>7.6925207760000003</v>
      </c>
    </row>
    <row r="8283" spans="1:5" x14ac:dyDescent="0.2">
      <c r="A8283" s="7">
        <v>8281</v>
      </c>
      <c r="B8283" s="8"/>
      <c r="C8283" s="8">
        <v>14.64349376</v>
      </c>
      <c r="D8283" s="8"/>
      <c r="E8283" s="8">
        <v>9.2741935479999995</v>
      </c>
    </row>
    <row r="8284" spans="1:5" x14ac:dyDescent="0.2">
      <c r="A8284" s="7">
        <v>8282</v>
      </c>
      <c r="B8284" s="8"/>
      <c r="C8284" s="8">
        <v>14.485294120000001</v>
      </c>
      <c r="D8284" s="8"/>
      <c r="E8284" s="8">
        <v>9.463592233</v>
      </c>
    </row>
    <row r="8285" spans="1:5" x14ac:dyDescent="0.2">
      <c r="A8285" s="7">
        <v>8283</v>
      </c>
      <c r="B8285" s="8"/>
      <c r="C8285" s="8">
        <v>19.625899279999999</v>
      </c>
      <c r="D8285" s="8"/>
      <c r="E8285" s="8">
        <v>7.8006785409999999</v>
      </c>
    </row>
    <row r="8286" spans="1:5" x14ac:dyDescent="0.2">
      <c r="A8286" s="7">
        <v>8284</v>
      </c>
      <c r="B8286" s="8"/>
      <c r="C8286" s="8">
        <v>15.364269139999999</v>
      </c>
      <c r="D8286" s="8"/>
      <c r="E8286" s="8">
        <v>14.40483384</v>
      </c>
    </row>
    <row r="8287" spans="1:5" x14ac:dyDescent="0.2">
      <c r="A8287" s="7">
        <v>8285</v>
      </c>
      <c r="B8287" s="8"/>
      <c r="C8287" s="8">
        <v>28.816681150000001</v>
      </c>
      <c r="D8287" s="8"/>
      <c r="E8287" s="8">
        <v>10.22886297</v>
      </c>
    </row>
    <row r="8288" spans="1:5" x14ac:dyDescent="0.2">
      <c r="A8288" s="7">
        <v>8286</v>
      </c>
      <c r="B8288" s="8"/>
      <c r="C8288" s="8">
        <v>14.460186139999999</v>
      </c>
      <c r="D8288" s="8"/>
      <c r="E8288" s="8">
        <v>8.1245944189999992</v>
      </c>
    </row>
    <row r="8289" spans="1:5" x14ac:dyDescent="0.2">
      <c r="A8289" s="7">
        <v>8287</v>
      </c>
      <c r="B8289" s="8"/>
      <c r="C8289" s="8">
        <v>33.102167180000002</v>
      </c>
      <c r="D8289" s="8"/>
      <c r="E8289" s="8">
        <v>7.369659983</v>
      </c>
    </row>
    <row r="8290" spans="1:5" x14ac:dyDescent="0.2">
      <c r="A8290" s="7">
        <v>8288</v>
      </c>
      <c r="B8290" s="8"/>
      <c r="C8290" s="8">
        <v>11.891095890000001</v>
      </c>
      <c r="D8290" s="8"/>
      <c r="E8290" s="8">
        <v>7.6496496499999997</v>
      </c>
    </row>
    <row r="8291" spans="1:5" x14ac:dyDescent="0.2">
      <c r="A8291" s="7">
        <v>8289</v>
      </c>
      <c r="B8291" s="8"/>
      <c r="C8291" s="8">
        <v>42.031034480000002</v>
      </c>
      <c r="D8291" s="8"/>
      <c r="E8291" s="8">
        <v>12.45614035</v>
      </c>
    </row>
    <row r="8292" spans="1:5" x14ac:dyDescent="0.2">
      <c r="A8292" s="7">
        <v>8290</v>
      </c>
      <c r="B8292" s="8"/>
      <c r="C8292" s="8">
        <v>43.269565219999997</v>
      </c>
      <c r="D8292" s="8"/>
      <c r="E8292" s="8">
        <v>19.189050470000002</v>
      </c>
    </row>
    <row r="8293" spans="1:5" x14ac:dyDescent="0.2">
      <c r="A8293" s="7">
        <v>8291</v>
      </c>
      <c r="B8293" s="8"/>
      <c r="C8293" s="8">
        <v>48.657223799999997</v>
      </c>
      <c r="D8293" s="8"/>
      <c r="E8293" s="8">
        <v>10.708074529999999</v>
      </c>
    </row>
    <row r="8294" spans="1:5" x14ac:dyDescent="0.2">
      <c r="A8294" s="7">
        <v>8292</v>
      </c>
      <c r="B8294" s="8"/>
      <c r="C8294" s="8">
        <v>28.20262391</v>
      </c>
      <c r="D8294" s="8"/>
      <c r="E8294" s="8">
        <v>11.52567694</v>
      </c>
    </row>
    <row r="8295" spans="1:5" x14ac:dyDescent="0.2">
      <c r="A8295" s="7">
        <v>8293</v>
      </c>
      <c r="B8295" s="8"/>
      <c r="C8295" s="8">
        <v>24.86660929</v>
      </c>
      <c r="D8295" s="8"/>
      <c r="E8295" s="8">
        <v>8.1127189640000008</v>
      </c>
    </row>
    <row r="8296" spans="1:5" x14ac:dyDescent="0.2">
      <c r="A8296" s="7">
        <v>8294</v>
      </c>
      <c r="B8296" s="8"/>
      <c r="C8296" s="8">
        <v>36.933898309999996</v>
      </c>
      <c r="D8296" s="8"/>
      <c r="E8296" s="8">
        <v>13.406483789999999</v>
      </c>
    </row>
    <row r="8297" spans="1:5" x14ac:dyDescent="0.2">
      <c r="A8297" s="7">
        <v>8295</v>
      </c>
      <c r="B8297" s="8"/>
      <c r="C8297" s="8">
        <v>23.117489989999999</v>
      </c>
      <c r="D8297" s="8"/>
      <c r="E8297" s="8">
        <v>8.3421965320000009</v>
      </c>
    </row>
    <row r="8298" spans="1:5" x14ac:dyDescent="0.2">
      <c r="A8298" s="7">
        <v>8296</v>
      </c>
      <c r="B8298" s="8"/>
      <c r="C8298" s="8">
        <v>13.20949721</v>
      </c>
      <c r="D8298" s="8"/>
      <c r="E8298" s="8">
        <v>16.600233100000001</v>
      </c>
    </row>
    <row r="8299" spans="1:5" x14ac:dyDescent="0.2">
      <c r="A8299" s="7">
        <v>8297</v>
      </c>
      <c r="B8299" s="8"/>
      <c r="C8299" s="8">
        <v>18.00620155</v>
      </c>
      <c r="D8299" s="8"/>
      <c r="E8299" s="8">
        <v>11.13754647</v>
      </c>
    </row>
    <row r="8300" spans="1:5" x14ac:dyDescent="0.2">
      <c r="A8300" s="7">
        <v>8298</v>
      </c>
      <c r="B8300" s="8"/>
      <c r="C8300" s="8">
        <v>10.89622642</v>
      </c>
      <c r="D8300" s="8"/>
      <c r="E8300" s="8">
        <v>10.71598272</v>
      </c>
    </row>
    <row r="8301" spans="1:5" x14ac:dyDescent="0.2">
      <c r="A8301" s="7">
        <v>8299</v>
      </c>
      <c r="B8301" s="8"/>
      <c r="C8301" s="8">
        <v>25.255868540000002</v>
      </c>
      <c r="D8301" s="8"/>
      <c r="E8301" s="8">
        <v>10.934443290000001</v>
      </c>
    </row>
    <row r="8302" spans="1:5" x14ac:dyDescent="0.2">
      <c r="A8302" s="7">
        <v>8300</v>
      </c>
      <c r="B8302" s="8"/>
      <c r="C8302" s="8">
        <v>15.953416150000001</v>
      </c>
      <c r="D8302" s="8"/>
      <c r="E8302" s="8">
        <v>8.9596153849999993</v>
      </c>
    </row>
    <row r="8303" spans="1:5" x14ac:dyDescent="0.2">
      <c r="A8303" s="7">
        <v>8301</v>
      </c>
      <c r="B8303" s="8"/>
      <c r="C8303" s="8">
        <v>14.21152328</v>
      </c>
      <c r="D8303" s="8"/>
      <c r="E8303" s="8">
        <v>9.9721153850000004</v>
      </c>
    </row>
    <row r="8304" spans="1:5" x14ac:dyDescent="0.2">
      <c r="A8304" s="7">
        <v>8302</v>
      </c>
      <c r="B8304" s="8"/>
      <c r="C8304" s="8">
        <v>16.661616160000001</v>
      </c>
      <c r="D8304" s="8"/>
      <c r="E8304" s="8">
        <v>8.0253292809999994</v>
      </c>
    </row>
    <row r="8305" spans="1:5" x14ac:dyDescent="0.2">
      <c r="A8305" s="7">
        <v>8303</v>
      </c>
      <c r="B8305" s="8"/>
      <c r="C8305" s="8">
        <v>10.71509648</v>
      </c>
      <c r="D8305" s="8"/>
      <c r="E8305" s="8">
        <v>13.087104070000001</v>
      </c>
    </row>
    <row r="8306" spans="1:5" x14ac:dyDescent="0.2">
      <c r="A8306" s="7">
        <v>8304</v>
      </c>
      <c r="B8306" s="8"/>
      <c r="C8306" s="8">
        <v>18.664893620000001</v>
      </c>
      <c r="D8306" s="8"/>
      <c r="E8306" s="8">
        <v>9.9602040820000006</v>
      </c>
    </row>
    <row r="8307" spans="1:5" x14ac:dyDescent="0.2">
      <c r="A8307" s="7">
        <v>8305</v>
      </c>
      <c r="B8307" s="8"/>
      <c r="C8307" s="8">
        <v>13.118377479999999</v>
      </c>
      <c r="D8307" s="8"/>
      <c r="E8307" s="8">
        <v>9.3654524089999995</v>
      </c>
    </row>
    <row r="8308" spans="1:5" x14ac:dyDescent="0.2">
      <c r="A8308" s="7">
        <v>8306</v>
      </c>
      <c r="B8308" s="8"/>
      <c r="C8308" s="8">
        <v>18.812822400000002</v>
      </c>
      <c r="D8308" s="8"/>
      <c r="E8308" s="8">
        <v>8.2619047620000003</v>
      </c>
    </row>
    <row r="8309" spans="1:5" x14ac:dyDescent="0.2">
      <c r="A8309" s="7">
        <v>8307</v>
      </c>
      <c r="B8309" s="8"/>
      <c r="C8309" s="8">
        <v>32.611111110000003</v>
      </c>
      <c r="D8309" s="8"/>
      <c r="E8309" s="8">
        <v>13.07673569</v>
      </c>
    </row>
    <row r="8310" spans="1:5" x14ac:dyDescent="0.2">
      <c r="A8310" s="7">
        <v>8308</v>
      </c>
      <c r="B8310" s="8"/>
      <c r="C8310" s="8">
        <v>17.66512488</v>
      </c>
      <c r="D8310" s="8"/>
      <c r="E8310" s="8">
        <v>9.9475357710000001</v>
      </c>
    </row>
    <row r="8311" spans="1:5" x14ac:dyDescent="0.2">
      <c r="A8311" s="7">
        <v>8309</v>
      </c>
      <c r="B8311" s="8"/>
      <c r="C8311" s="8">
        <v>27.247872340000001</v>
      </c>
      <c r="D8311" s="8"/>
      <c r="E8311" s="8">
        <v>18.813364060000001</v>
      </c>
    </row>
    <row r="8312" spans="1:5" x14ac:dyDescent="0.2">
      <c r="A8312" s="7">
        <v>8310</v>
      </c>
      <c r="B8312" s="8"/>
      <c r="C8312" s="8">
        <v>11.452527740000001</v>
      </c>
      <c r="D8312" s="8"/>
      <c r="E8312" s="8">
        <v>10.3315508</v>
      </c>
    </row>
    <row r="8313" spans="1:5" x14ac:dyDescent="0.2">
      <c r="A8313" s="7">
        <v>8311</v>
      </c>
      <c r="B8313" s="8"/>
      <c r="C8313" s="8">
        <v>10.43598862</v>
      </c>
      <c r="D8313" s="8"/>
      <c r="E8313" s="8">
        <v>9.6756542430000003</v>
      </c>
    </row>
    <row r="8314" spans="1:5" x14ac:dyDescent="0.2">
      <c r="A8314" s="7">
        <v>8312</v>
      </c>
      <c r="B8314" s="8"/>
      <c r="C8314" s="8">
        <v>25.405923340000001</v>
      </c>
      <c r="D8314" s="8"/>
      <c r="E8314" s="8">
        <v>12.12632979</v>
      </c>
    </row>
    <row r="8315" spans="1:5" x14ac:dyDescent="0.2">
      <c r="A8315" s="7">
        <v>8313</v>
      </c>
      <c r="B8315" s="8"/>
      <c r="C8315" s="8">
        <v>9.5625</v>
      </c>
      <c r="D8315" s="8"/>
      <c r="E8315" s="8">
        <v>9.6464188580000005</v>
      </c>
    </row>
    <row r="8316" spans="1:5" x14ac:dyDescent="0.2">
      <c r="A8316" s="7">
        <v>8314</v>
      </c>
      <c r="B8316" s="8"/>
      <c r="C8316" s="8">
        <v>40.438567939999999</v>
      </c>
      <c r="D8316" s="8"/>
      <c r="E8316" s="8">
        <v>28.497986579999999</v>
      </c>
    </row>
    <row r="8317" spans="1:5" x14ac:dyDescent="0.2">
      <c r="A8317" s="7">
        <v>8315</v>
      </c>
      <c r="B8317" s="8"/>
      <c r="C8317" s="8">
        <v>41.680073129999997</v>
      </c>
      <c r="D8317" s="8"/>
      <c r="E8317" s="8">
        <v>17.720543809999999</v>
      </c>
    </row>
    <row r="8318" spans="1:5" x14ac:dyDescent="0.2">
      <c r="A8318" s="7">
        <v>8316</v>
      </c>
      <c r="B8318" s="8"/>
      <c r="C8318" s="8">
        <v>27.69207317</v>
      </c>
      <c r="D8318" s="8"/>
      <c r="E8318" s="8">
        <v>19.542094460000001</v>
      </c>
    </row>
    <row r="8319" spans="1:5" x14ac:dyDescent="0.2">
      <c r="A8319" s="7">
        <v>8317</v>
      </c>
      <c r="B8319" s="8"/>
      <c r="C8319" s="8">
        <v>16.26521739</v>
      </c>
      <c r="D8319" s="8"/>
      <c r="E8319" s="8">
        <v>18.1875</v>
      </c>
    </row>
    <row r="8320" spans="1:5" x14ac:dyDescent="0.2">
      <c r="A8320" s="7">
        <v>8318</v>
      </c>
      <c r="B8320" s="8"/>
      <c r="C8320" s="8">
        <v>10.30488751</v>
      </c>
      <c r="D8320" s="8"/>
      <c r="E8320" s="8">
        <v>10.38839286</v>
      </c>
    </row>
    <row r="8321" spans="1:5" x14ac:dyDescent="0.2">
      <c r="A8321" s="7">
        <v>8319</v>
      </c>
      <c r="B8321" s="8"/>
      <c r="C8321" s="8">
        <v>13.15026596</v>
      </c>
      <c r="D8321" s="8"/>
      <c r="E8321" s="8">
        <v>13.506514660000001</v>
      </c>
    </row>
    <row r="8322" spans="1:5" x14ac:dyDescent="0.2">
      <c r="A8322" s="7">
        <v>8320</v>
      </c>
      <c r="B8322" s="8"/>
      <c r="C8322" s="8">
        <v>16.047938640000002</v>
      </c>
      <c r="D8322" s="8"/>
      <c r="E8322" s="8">
        <v>32.759493669999998</v>
      </c>
    </row>
    <row r="8323" spans="1:5" x14ac:dyDescent="0.2">
      <c r="A8323" s="7">
        <v>8321</v>
      </c>
      <c r="B8323" s="8"/>
      <c r="C8323" s="8">
        <v>12.554347829999999</v>
      </c>
      <c r="D8323" s="8"/>
      <c r="E8323" s="8">
        <v>14.949382719999999</v>
      </c>
    </row>
    <row r="8324" spans="1:5" x14ac:dyDescent="0.2">
      <c r="A8324" s="7">
        <v>8322</v>
      </c>
      <c r="B8324" s="8"/>
      <c r="C8324" s="8">
        <v>11.69370629</v>
      </c>
      <c r="D8324" s="8"/>
      <c r="E8324" s="8">
        <v>14.504970180000001</v>
      </c>
    </row>
    <row r="8325" spans="1:5" x14ac:dyDescent="0.2">
      <c r="A8325" s="7">
        <v>8323</v>
      </c>
      <c r="B8325" s="8"/>
      <c r="C8325" s="8">
        <v>11.11354167</v>
      </c>
      <c r="D8325" s="8"/>
      <c r="E8325" s="8">
        <v>13.58669834</v>
      </c>
    </row>
    <row r="8326" spans="1:5" x14ac:dyDescent="0.2">
      <c r="A8326" s="7">
        <v>8324</v>
      </c>
      <c r="B8326" s="8"/>
      <c r="C8326" s="8">
        <v>14.399022799999999</v>
      </c>
      <c r="D8326" s="8"/>
      <c r="E8326" s="8">
        <v>11.09277108</v>
      </c>
    </row>
    <row r="8327" spans="1:5" x14ac:dyDescent="0.2">
      <c r="A8327" s="7">
        <v>8325</v>
      </c>
      <c r="B8327" s="8"/>
      <c r="C8327" s="8">
        <v>15.611001959999999</v>
      </c>
      <c r="D8327" s="8"/>
      <c r="E8327" s="8">
        <v>8.7394270120000002</v>
      </c>
    </row>
    <row r="8328" spans="1:5" x14ac:dyDescent="0.2">
      <c r="A8328" s="7">
        <v>8326</v>
      </c>
      <c r="B8328" s="8"/>
      <c r="C8328" s="8">
        <v>11.77761628</v>
      </c>
      <c r="D8328" s="8"/>
      <c r="E8328" s="8">
        <v>7.7942307690000003</v>
      </c>
    </row>
    <row r="8329" spans="1:5" x14ac:dyDescent="0.2">
      <c r="A8329" s="7">
        <v>8327</v>
      </c>
      <c r="B8329" s="8"/>
      <c r="C8329" s="8">
        <v>13.945437439999999</v>
      </c>
      <c r="D8329" s="8"/>
      <c r="E8329" s="8">
        <v>12.47794779</v>
      </c>
    </row>
    <row r="8330" spans="1:5" x14ac:dyDescent="0.2">
      <c r="A8330" s="7">
        <v>8328</v>
      </c>
      <c r="B8330" s="8"/>
      <c r="C8330" s="8">
        <v>14.20891089</v>
      </c>
      <c r="D8330" s="8"/>
      <c r="E8330" s="8">
        <v>14.043234590000001</v>
      </c>
    </row>
    <row r="8331" spans="1:5" x14ac:dyDescent="0.2">
      <c r="A8331" s="7">
        <v>8329</v>
      </c>
      <c r="B8331" s="8"/>
      <c r="C8331" s="8">
        <v>35.578110379999998</v>
      </c>
      <c r="D8331" s="8"/>
      <c r="E8331" s="8">
        <v>13.59854015</v>
      </c>
    </row>
    <row r="8332" spans="1:5" x14ac:dyDescent="0.2">
      <c r="A8332" s="7">
        <v>8330</v>
      </c>
      <c r="B8332" s="8"/>
      <c r="C8332" s="8">
        <v>9.2552727269999995</v>
      </c>
      <c r="D8332" s="8"/>
      <c r="E8332" s="8">
        <v>11.71973094</v>
      </c>
    </row>
    <row r="8333" spans="1:5" x14ac:dyDescent="0.2">
      <c r="A8333" s="7">
        <v>8331</v>
      </c>
      <c r="B8333" s="8"/>
      <c r="C8333" s="8">
        <v>33.921443740000001</v>
      </c>
      <c r="D8333" s="8"/>
      <c r="E8333" s="8">
        <v>10.53546592</v>
      </c>
    </row>
    <row r="8334" spans="1:5" x14ac:dyDescent="0.2">
      <c r="A8334" s="7">
        <v>8332</v>
      </c>
      <c r="B8334" s="8"/>
      <c r="C8334" s="8">
        <v>10.13719807</v>
      </c>
      <c r="D8334" s="8"/>
      <c r="E8334" s="8">
        <v>10.43487859</v>
      </c>
    </row>
    <row r="8335" spans="1:5" x14ac:dyDescent="0.2">
      <c r="A8335" s="7">
        <v>8333</v>
      </c>
      <c r="B8335" s="8"/>
      <c r="C8335" s="8">
        <v>10.215419499999999</v>
      </c>
      <c r="D8335" s="8"/>
      <c r="E8335" s="8">
        <v>9.8507890959999997</v>
      </c>
    </row>
    <row r="8336" spans="1:5" x14ac:dyDescent="0.2">
      <c r="A8336" s="7">
        <v>8334</v>
      </c>
      <c r="B8336" s="8"/>
      <c r="C8336" s="8">
        <v>11.39029768</v>
      </c>
      <c r="D8336" s="8"/>
      <c r="E8336" s="8">
        <v>21.237580990000001</v>
      </c>
    </row>
    <row r="8337" spans="1:5" x14ac:dyDescent="0.2">
      <c r="A8337" s="7">
        <v>8335</v>
      </c>
      <c r="B8337" s="8"/>
      <c r="C8337" s="8">
        <v>13.59285159</v>
      </c>
      <c r="D8337" s="8"/>
      <c r="E8337" s="8">
        <v>13.22781457</v>
      </c>
    </row>
    <row r="8338" spans="1:5" x14ac:dyDescent="0.2">
      <c r="A8338" s="7">
        <v>8336</v>
      </c>
      <c r="B8338" s="8"/>
      <c r="C8338" s="8">
        <v>10.20708155</v>
      </c>
      <c r="D8338" s="8"/>
      <c r="E8338" s="8">
        <v>8.7852684140000008</v>
      </c>
    </row>
    <row r="8339" spans="1:5" x14ac:dyDescent="0.2">
      <c r="A8339" s="7">
        <v>8337</v>
      </c>
      <c r="B8339" s="8"/>
      <c r="C8339" s="8">
        <v>15.478609629999999</v>
      </c>
      <c r="D8339" s="8"/>
      <c r="E8339" s="8">
        <v>8.2775564409999998</v>
      </c>
    </row>
    <row r="8340" spans="1:5" x14ac:dyDescent="0.2">
      <c r="A8340" s="7">
        <v>8338</v>
      </c>
      <c r="B8340" s="8"/>
      <c r="C8340" s="8">
        <v>25.262672810000002</v>
      </c>
      <c r="D8340" s="8"/>
      <c r="E8340" s="8">
        <v>14.463636360000001</v>
      </c>
    </row>
    <row r="8341" spans="1:5" x14ac:dyDescent="0.2">
      <c r="A8341" s="7">
        <v>8339</v>
      </c>
      <c r="B8341" s="8"/>
      <c r="C8341" s="8">
        <v>43.235765120000003</v>
      </c>
      <c r="D8341" s="8"/>
      <c r="E8341" s="8">
        <v>20.4292804</v>
      </c>
    </row>
    <row r="8342" spans="1:5" x14ac:dyDescent="0.2">
      <c r="A8342" s="7">
        <v>8340</v>
      </c>
      <c r="B8342" s="8"/>
      <c r="C8342" s="8">
        <v>30.121621619999999</v>
      </c>
      <c r="D8342" s="8"/>
      <c r="E8342" s="8">
        <v>17.558201059999998</v>
      </c>
    </row>
    <row r="8343" spans="1:5" x14ac:dyDescent="0.2">
      <c r="A8343" s="7">
        <v>8341</v>
      </c>
      <c r="B8343" s="8"/>
      <c r="C8343" s="8">
        <v>20.62031558</v>
      </c>
      <c r="D8343" s="8"/>
      <c r="E8343" s="8">
        <v>15.42979452</v>
      </c>
    </row>
    <row r="8344" spans="1:5" x14ac:dyDescent="0.2">
      <c r="A8344" s="7">
        <v>8342</v>
      </c>
      <c r="B8344" s="8"/>
      <c r="C8344" s="8">
        <v>23.767295600000001</v>
      </c>
      <c r="D8344" s="8"/>
      <c r="E8344" s="8">
        <v>22.29038113</v>
      </c>
    </row>
    <row r="8345" spans="1:5" x14ac:dyDescent="0.2">
      <c r="A8345" s="7">
        <v>8343</v>
      </c>
      <c r="B8345" s="8"/>
      <c r="C8345" s="8">
        <v>30.637540449999999</v>
      </c>
      <c r="D8345" s="8"/>
      <c r="E8345" s="8">
        <v>12.559808609999999</v>
      </c>
    </row>
    <row r="8346" spans="1:5" x14ac:dyDescent="0.2">
      <c r="A8346" s="7">
        <v>8344</v>
      </c>
      <c r="B8346" s="8"/>
      <c r="C8346" s="8">
        <v>20.466666669999999</v>
      </c>
      <c r="D8346" s="8"/>
      <c r="E8346" s="8">
        <v>9.8994889270000002</v>
      </c>
    </row>
    <row r="8347" spans="1:5" x14ac:dyDescent="0.2">
      <c r="A8347" s="7">
        <v>8345</v>
      </c>
      <c r="B8347" s="8"/>
      <c r="C8347" s="8">
        <v>20.230366490000002</v>
      </c>
      <c r="D8347" s="8"/>
      <c r="E8347" s="8">
        <v>19.495419309999999</v>
      </c>
    </row>
    <row r="8348" spans="1:5" x14ac:dyDescent="0.2">
      <c r="A8348" s="7">
        <v>8346</v>
      </c>
      <c r="B8348" s="8"/>
      <c r="C8348" s="8">
        <v>11.9579646</v>
      </c>
      <c r="D8348" s="8"/>
      <c r="E8348" s="8">
        <v>14.48294679</v>
      </c>
    </row>
    <row r="8349" spans="1:5" x14ac:dyDescent="0.2">
      <c r="A8349" s="7">
        <v>8347</v>
      </c>
      <c r="B8349" s="8"/>
      <c r="C8349" s="8">
        <v>25.04615385</v>
      </c>
      <c r="D8349" s="8"/>
      <c r="E8349" s="8">
        <v>24.68674699</v>
      </c>
    </row>
    <row r="8350" spans="1:5" x14ac:dyDescent="0.2">
      <c r="A8350" s="7">
        <v>8348</v>
      </c>
      <c r="B8350" s="8"/>
      <c r="C8350" s="8">
        <v>12.38325991</v>
      </c>
      <c r="D8350" s="8"/>
      <c r="E8350" s="8">
        <v>13.30868167</v>
      </c>
    </row>
    <row r="8351" spans="1:5" x14ac:dyDescent="0.2">
      <c r="A8351" s="7">
        <v>8349</v>
      </c>
      <c r="B8351" s="8"/>
      <c r="C8351" s="8">
        <v>30.097001760000001</v>
      </c>
      <c r="D8351" s="8"/>
      <c r="E8351" s="8">
        <v>11.851063829999999</v>
      </c>
    </row>
    <row r="8352" spans="1:5" x14ac:dyDescent="0.2">
      <c r="A8352" s="7">
        <v>8350</v>
      </c>
      <c r="B8352" s="8"/>
      <c r="C8352" s="8">
        <v>21.205063289999998</v>
      </c>
      <c r="D8352" s="8"/>
      <c r="E8352" s="8">
        <v>18.43131868</v>
      </c>
    </row>
    <row r="8353" spans="1:5" x14ac:dyDescent="0.2">
      <c r="A8353" s="7">
        <v>8351</v>
      </c>
      <c r="B8353" s="8"/>
      <c r="C8353" s="8">
        <v>12.050167220000001</v>
      </c>
      <c r="D8353" s="8"/>
      <c r="E8353" s="8">
        <v>21.588000000000001</v>
      </c>
    </row>
    <row r="8354" spans="1:5" x14ac:dyDescent="0.2">
      <c r="A8354" s="7">
        <v>8352</v>
      </c>
      <c r="B8354" s="8"/>
      <c r="C8354" s="8">
        <v>16.001187649999999</v>
      </c>
      <c r="D8354" s="8"/>
      <c r="E8354" s="8">
        <v>12.15097403</v>
      </c>
    </row>
    <row r="8355" spans="1:5" x14ac:dyDescent="0.2">
      <c r="A8355" s="7">
        <v>8353</v>
      </c>
      <c r="B8355" s="8"/>
      <c r="C8355" s="8">
        <v>11.4612868</v>
      </c>
      <c r="D8355" s="8"/>
      <c r="E8355" s="8">
        <v>13.378531069999999</v>
      </c>
    </row>
    <row r="8356" spans="1:5" x14ac:dyDescent="0.2">
      <c r="A8356" s="7">
        <v>8354</v>
      </c>
      <c r="B8356" s="8"/>
      <c r="C8356" s="8">
        <v>13.040276179999999</v>
      </c>
      <c r="D8356" s="8"/>
      <c r="E8356" s="8">
        <v>10.45195354</v>
      </c>
    </row>
    <row r="8357" spans="1:5" x14ac:dyDescent="0.2">
      <c r="A8357" s="7">
        <v>8355</v>
      </c>
      <c r="B8357" s="8"/>
      <c r="C8357" s="8">
        <v>15.04655674</v>
      </c>
      <c r="D8357" s="8"/>
      <c r="E8357" s="8">
        <v>19.33632287</v>
      </c>
    </row>
    <row r="8358" spans="1:5" x14ac:dyDescent="0.2">
      <c r="A8358" s="7">
        <v>8356</v>
      </c>
      <c r="B8358" s="8"/>
      <c r="C8358" s="8">
        <v>23.552517989999998</v>
      </c>
      <c r="D8358" s="8"/>
      <c r="E8358" s="8">
        <v>13.08928571</v>
      </c>
    </row>
    <row r="8359" spans="1:5" x14ac:dyDescent="0.2">
      <c r="A8359" s="7">
        <v>8357</v>
      </c>
      <c r="B8359" s="8"/>
      <c r="C8359" s="8">
        <v>20.36644592</v>
      </c>
      <c r="D8359" s="8"/>
      <c r="E8359" s="8">
        <v>12.462857140000001</v>
      </c>
    </row>
    <row r="8360" spans="1:5" x14ac:dyDescent="0.2">
      <c r="A8360" s="7">
        <v>8358</v>
      </c>
      <c r="B8360" s="8"/>
      <c r="C8360" s="8">
        <v>28.38496241</v>
      </c>
      <c r="D8360" s="8"/>
      <c r="E8360" s="8">
        <v>9.4450331129999991</v>
      </c>
    </row>
    <row r="8361" spans="1:5" x14ac:dyDescent="0.2">
      <c r="A8361" s="7">
        <v>8359</v>
      </c>
      <c r="B8361" s="8"/>
      <c r="C8361" s="8">
        <v>29.431960050000001</v>
      </c>
      <c r="D8361" s="8"/>
      <c r="E8361" s="8">
        <v>10.519519519999999</v>
      </c>
    </row>
    <row r="8362" spans="1:5" x14ac:dyDescent="0.2">
      <c r="A8362" s="7">
        <v>8360</v>
      </c>
      <c r="B8362" s="8"/>
      <c r="C8362" s="8">
        <v>20.721465080000002</v>
      </c>
      <c r="D8362" s="8"/>
      <c r="E8362" s="8">
        <v>20.464362850000001</v>
      </c>
    </row>
    <row r="8363" spans="1:5" x14ac:dyDescent="0.2">
      <c r="A8363" s="7">
        <v>8361</v>
      </c>
      <c r="B8363" s="8"/>
      <c r="C8363" s="8">
        <v>27.99472759</v>
      </c>
      <c r="D8363" s="8"/>
      <c r="E8363" s="8">
        <v>20.980215829999999</v>
      </c>
    </row>
    <row r="8364" spans="1:5" x14ac:dyDescent="0.2">
      <c r="A8364" s="7">
        <v>8362</v>
      </c>
      <c r="B8364" s="8"/>
      <c r="C8364" s="8">
        <v>29.008973080000001</v>
      </c>
      <c r="D8364" s="8"/>
      <c r="E8364" s="8">
        <v>19.038834949999998</v>
      </c>
    </row>
    <row r="8365" spans="1:5" x14ac:dyDescent="0.2">
      <c r="A8365" s="7">
        <v>8363</v>
      </c>
      <c r="B8365" s="8"/>
      <c r="C8365" s="8">
        <v>25.319961800000002</v>
      </c>
      <c r="D8365" s="8"/>
      <c r="E8365" s="8">
        <v>10.544513459999999</v>
      </c>
    </row>
    <row r="8366" spans="1:5" x14ac:dyDescent="0.2">
      <c r="A8366" s="7">
        <v>8364</v>
      </c>
      <c r="B8366" s="8"/>
      <c r="C8366" s="8">
        <v>32.4375</v>
      </c>
      <c r="D8366" s="8"/>
      <c r="E8366" s="8">
        <v>13.0876494</v>
      </c>
    </row>
    <row r="8367" spans="1:5" x14ac:dyDescent="0.2">
      <c r="A8367" s="7">
        <v>8365</v>
      </c>
      <c r="B8367" s="8"/>
      <c r="C8367" s="8">
        <v>16.7308086</v>
      </c>
      <c r="D8367" s="8"/>
      <c r="E8367" s="8">
        <v>11.073863640000001</v>
      </c>
    </row>
    <row r="8368" spans="1:5" x14ac:dyDescent="0.2">
      <c r="A8368" s="7">
        <v>8366</v>
      </c>
      <c r="B8368" s="8"/>
      <c r="C8368" s="8">
        <v>15.55368421</v>
      </c>
      <c r="D8368" s="8"/>
      <c r="E8368" s="8">
        <v>9.9020100499999995</v>
      </c>
    </row>
    <row r="8369" spans="1:5" x14ac:dyDescent="0.2">
      <c r="A8369" s="7">
        <v>8367</v>
      </c>
      <c r="B8369" s="8"/>
      <c r="C8369" s="8">
        <v>11.88260255</v>
      </c>
      <c r="D8369" s="8"/>
      <c r="E8369" s="8">
        <v>22.045714289999999</v>
      </c>
    </row>
    <row r="8370" spans="1:5" x14ac:dyDescent="0.2">
      <c r="A8370" s="7">
        <v>8368</v>
      </c>
      <c r="B8370" s="8"/>
      <c r="C8370" s="8">
        <v>22.06976744</v>
      </c>
      <c r="D8370" s="8"/>
      <c r="E8370" s="8">
        <v>20.052249639999999</v>
      </c>
    </row>
    <row r="8371" spans="1:5" x14ac:dyDescent="0.2">
      <c r="A8371" s="7">
        <v>8369</v>
      </c>
      <c r="B8371" s="8"/>
      <c r="C8371" s="8">
        <v>31.38666667</v>
      </c>
      <c r="D8371" s="8"/>
      <c r="E8371" s="8">
        <v>22.513914660000001</v>
      </c>
    </row>
    <row r="8372" spans="1:5" x14ac:dyDescent="0.2">
      <c r="A8372" s="7">
        <v>8370</v>
      </c>
      <c r="B8372" s="8"/>
      <c r="C8372" s="8">
        <v>20.33797217</v>
      </c>
      <c r="D8372" s="8"/>
      <c r="E8372" s="8">
        <v>12.73754557</v>
      </c>
    </row>
    <row r="8373" spans="1:5" x14ac:dyDescent="0.2">
      <c r="A8373" s="7">
        <v>8371</v>
      </c>
      <c r="B8373" s="8"/>
      <c r="C8373" s="8">
        <v>12.018662519999999</v>
      </c>
      <c r="D8373" s="8"/>
      <c r="E8373" s="8">
        <v>16.44476744</v>
      </c>
    </row>
    <row r="8374" spans="1:5" x14ac:dyDescent="0.2">
      <c r="A8374" s="7">
        <v>8372</v>
      </c>
      <c r="B8374" s="8"/>
      <c r="C8374" s="8">
        <v>30.774634150000001</v>
      </c>
      <c r="D8374" s="8"/>
      <c r="E8374" s="8">
        <v>23.210843369999999</v>
      </c>
    </row>
    <row r="8375" spans="1:5" x14ac:dyDescent="0.2">
      <c r="A8375" s="7">
        <v>8373</v>
      </c>
      <c r="B8375" s="8"/>
      <c r="C8375" s="8">
        <v>12.62135922</v>
      </c>
      <c r="D8375" s="8"/>
      <c r="E8375" s="8">
        <v>10.105896510000001</v>
      </c>
    </row>
    <row r="8376" spans="1:5" x14ac:dyDescent="0.2">
      <c r="A8376" s="7">
        <v>8374</v>
      </c>
      <c r="B8376" s="8"/>
      <c r="C8376" s="8">
        <v>11.90628218</v>
      </c>
      <c r="D8376" s="8"/>
      <c r="E8376" s="8">
        <v>17.059701489999998</v>
      </c>
    </row>
    <row r="8377" spans="1:5" x14ac:dyDescent="0.2">
      <c r="A8377" s="7">
        <v>8375</v>
      </c>
      <c r="B8377" s="8"/>
      <c r="C8377" s="8">
        <v>10.412459719999999</v>
      </c>
      <c r="D8377" s="8"/>
      <c r="E8377" s="8">
        <v>12.19140625</v>
      </c>
    </row>
    <row r="8378" spans="1:5" x14ac:dyDescent="0.2">
      <c r="A8378" s="7">
        <v>8376</v>
      </c>
      <c r="B8378" s="8"/>
      <c r="C8378" s="8">
        <v>12.14320193</v>
      </c>
      <c r="D8378" s="8"/>
      <c r="E8378" s="8">
        <v>16.958549219999998</v>
      </c>
    </row>
    <row r="8379" spans="1:5" x14ac:dyDescent="0.2">
      <c r="A8379" s="7">
        <v>8377</v>
      </c>
      <c r="B8379" s="8"/>
      <c r="C8379" s="8">
        <v>13.75757576</v>
      </c>
      <c r="D8379" s="8"/>
      <c r="E8379" s="8">
        <v>26.311674010000001</v>
      </c>
    </row>
    <row r="8380" spans="1:5" x14ac:dyDescent="0.2">
      <c r="A8380" s="7">
        <v>8378</v>
      </c>
      <c r="B8380" s="8"/>
      <c r="C8380" s="8">
        <v>37.36261682</v>
      </c>
      <c r="D8380" s="8"/>
      <c r="E8380" s="8">
        <v>15.516382699999999</v>
      </c>
    </row>
    <row r="8381" spans="1:5" x14ac:dyDescent="0.2">
      <c r="A8381" s="7">
        <v>8379</v>
      </c>
      <c r="B8381" s="8"/>
      <c r="C8381" s="8">
        <v>22.66149068</v>
      </c>
      <c r="D8381" s="8"/>
      <c r="E8381" s="8">
        <v>14.98818316</v>
      </c>
    </row>
    <row r="8382" spans="1:5" x14ac:dyDescent="0.2">
      <c r="A8382" s="7">
        <v>8380</v>
      </c>
      <c r="B8382" s="8"/>
      <c r="C8382" s="8">
        <v>15.921276600000001</v>
      </c>
      <c r="D8382" s="8"/>
      <c r="E8382" s="8">
        <v>20.210348710000002</v>
      </c>
    </row>
    <row r="8383" spans="1:5" x14ac:dyDescent="0.2">
      <c r="A8383" s="7">
        <v>8381</v>
      </c>
      <c r="B8383" s="8"/>
      <c r="C8383" s="8">
        <v>42.289156630000001</v>
      </c>
      <c r="D8383" s="8"/>
      <c r="E8383" s="8">
        <v>11.67729084</v>
      </c>
    </row>
    <row r="8384" spans="1:5" x14ac:dyDescent="0.2">
      <c r="A8384" s="7">
        <v>8382</v>
      </c>
      <c r="B8384" s="8"/>
      <c r="C8384" s="8">
        <v>12.442023349999999</v>
      </c>
      <c r="D8384" s="8"/>
      <c r="E8384" s="8">
        <v>20.030581040000001</v>
      </c>
    </row>
    <row r="8385" spans="1:5" x14ac:dyDescent="0.2">
      <c r="A8385" s="7">
        <v>8383</v>
      </c>
      <c r="B8385" s="8"/>
      <c r="C8385" s="8">
        <v>10.88692232</v>
      </c>
      <c r="D8385" s="8"/>
      <c r="E8385" s="8">
        <v>10.11545293</v>
      </c>
    </row>
    <row r="8386" spans="1:5" x14ac:dyDescent="0.2">
      <c r="A8386" s="7">
        <v>8384</v>
      </c>
      <c r="B8386" s="8"/>
      <c r="C8386" s="8">
        <v>13.349072509999999</v>
      </c>
      <c r="D8386" s="8"/>
      <c r="E8386" s="8">
        <v>12.788063340000001</v>
      </c>
    </row>
    <row r="8387" spans="1:5" x14ac:dyDescent="0.2">
      <c r="A8387" s="7">
        <v>8385</v>
      </c>
      <c r="B8387" s="8"/>
      <c r="C8387" s="8">
        <v>28.77346683</v>
      </c>
      <c r="D8387" s="8"/>
      <c r="E8387" s="8">
        <v>15.13152174</v>
      </c>
    </row>
    <row r="8388" spans="1:5" x14ac:dyDescent="0.2">
      <c r="A8388" s="7">
        <v>8386</v>
      </c>
      <c r="B8388" s="8"/>
      <c r="C8388" s="8">
        <v>28.773722630000002</v>
      </c>
      <c r="D8388" s="8"/>
      <c r="E8388" s="8">
        <v>15.67139738</v>
      </c>
    </row>
    <row r="8389" spans="1:5" x14ac:dyDescent="0.2">
      <c r="A8389" s="7">
        <v>8387</v>
      </c>
      <c r="B8389" s="8"/>
      <c r="C8389" s="8">
        <v>56.430555560000002</v>
      </c>
      <c r="D8389" s="8"/>
      <c r="E8389" s="8">
        <v>9.5545454549999995</v>
      </c>
    </row>
    <row r="8390" spans="1:5" x14ac:dyDescent="0.2">
      <c r="A8390" s="7">
        <v>8388</v>
      </c>
      <c r="B8390" s="8"/>
      <c r="C8390" s="8">
        <v>41.882089550000003</v>
      </c>
      <c r="D8390" s="8"/>
      <c r="E8390" s="8">
        <v>10.09594096</v>
      </c>
    </row>
    <row r="8391" spans="1:5" x14ac:dyDescent="0.2">
      <c r="A8391" s="7">
        <v>8389</v>
      </c>
      <c r="B8391" s="8"/>
      <c r="C8391" s="8">
        <v>19.597701149999999</v>
      </c>
      <c r="D8391" s="8"/>
      <c r="E8391" s="8">
        <v>13.725366879999999</v>
      </c>
    </row>
    <row r="8392" spans="1:5" x14ac:dyDescent="0.2">
      <c r="A8392" s="7">
        <v>8390</v>
      </c>
      <c r="B8392" s="8"/>
      <c r="C8392" s="8">
        <v>15.721875000000001</v>
      </c>
      <c r="D8392" s="8"/>
      <c r="E8392" s="8">
        <v>63.877155170000002</v>
      </c>
    </row>
    <row r="8393" spans="1:5" x14ac:dyDescent="0.2">
      <c r="A8393" s="7">
        <v>8391</v>
      </c>
      <c r="B8393" s="8"/>
      <c r="C8393" s="8">
        <v>11.249197860000001</v>
      </c>
      <c r="D8393" s="8"/>
      <c r="E8393" s="8">
        <v>11.57281553</v>
      </c>
    </row>
    <row r="8394" spans="1:5" x14ac:dyDescent="0.2">
      <c r="A8394" s="7">
        <v>8392</v>
      </c>
      <c r="B8394" s="8"/>
      <c r="C8394" s="8">
        <v>10.14086294</v>
      </c>
      <c r="D8394" s="8"/>
      <c r="E8394" s="8">
        <v>14.893835620000001</v>
      </c>
    </row>
    <row r="8395" spans="1:5" x14ac:dyDescent="0.2">
      <c r="A8395" s="7">
        <v>8393</v>
      </c>
      <c r="B8395" s="8"/>
      <c r="C8395" s="8">
        <v>28.650892160000001</v>
      </c>
      <c r="D8395" s="8"/>
      <c r="E8395" s="8">
        <v>10.26862745</v>
      </c>
    </row>
    <row r="8396" spans="1:5" x14ac:dyDescent="0.2">
      <c r="A8396" s="7">
        <v>8394</v>
      </c>
      <c r="B8396" s="8"/>
      <c r="C8396" s="8">
        <v>17.12671233</v>
      </c>
      <c r="D8396" s="8"/>
      <c r="E8396" s="8">
        <v>16.993371209999999</v>
      </c>
    </row>
    <row r="8397" spans="1:5" x14ac:dyDescent="0.2">
      <c r="A8397" s="7">
        <v>8395</v>
      </c>
      <c r="B8397" s="8"/>
      <c r="C8397" s="8">
        <v>11.43699732</v>
      </c>
      <c r="D8397" s="8"/>
      <c r="E8397" s="8">
        <v>8.0144356959999996</v>
      </c>
    </row>
    <row r="8398" spans="1:5" x14ac:dyDescent="0.2">
      <c r="A8398" s="7">
        <v>8396</v>
      </c>
      <c r="B8398" s="8"/>
      <c r="C8398" s="8">
        <v>52.020771510000003</v>
      </c>
      <c r="D8398" s="8"/>
      <c r="E8398" s="8">
        <v>7.7183288409999999</v>
      </c>
    </row>
    <row r="8399" spans="1:5" x14ac:dyDescent="0.2">
      <c r="A8399" s="7">
        <v>8397</v>
      </c>
      <c r="B8399" s="8"/>
      <c r="C8399" s="8">
        <v>60.939495800000003</v>
      </c>
      <c r="D8399" s="8"/>
      <c r="E8399" s="8">
        <v>12.999001</v>
      </c>
    </row>
    <row r="8400" spans="1:5" x14ac:dyDescent="0.2">
      <c r="A8400" s="7">
        <v>8398</v>
      </c>
      <c r="B8400" s="8"/>
      <c r="C8400" s="8">
        <v>23.45060484</v>
      </c>
      <c r="D8400" s="8"/>
      <c r="E8400" s="8">
        <v>19.461452510000001</v>
      </c>
    </row>
    <row r="8401" spans="1:5" x14ac:dyDescent="0.2">
      <c r="A8401" s="7">
        <v>8399</v>
      </c>
      <c r="B8401" s="8"/>
      <c r="C8401" s="8">
        <v>28.29064039</v>
      </c>
      <c r="D8401" s="8"/>
      <c r="E8401" s="8">
        <v>10.944892469999999</v>
      </c>
    </row>
    <row r="8402" spans="1:5" x14ac:dyDescent="0.2">
      <c r="A8402" s="7">
        <v>8400</v>
      </c>
      <c r="B8402" s="8"/>
      <c r="C8402" s="8">
        <v>66.442307690000007</v>
      </c>
      <c r="D8402" s="8"/>
      <c r="E8402" s="8">
        <v>9.0310310309999995</v>
      </c>
    </row>
    <row r="8403" spans="1:5" x14ac:dyDescent="0.2">
      <c r="A8403" s="7">
        <v>8401</v>
      </c>
      <c r="B8403" s="8"/>
      <c r="C8403" s="8">
        <v>24.350954479999999</v>
      </c>
      <c r="D8403" s="8"/>
      <c r="E8403" s="8">
        <v>7.992610837</v>
      </c>
    </row>
    <row r="8404" spans="1:5" x14ac:dyDescent="0.2">
      <c r="A8404" s="7">
        <v>8402</v>
      </c>
      <c r="B8404" s="8"/>
      <c r="C8404" s="8">
        <v>10.71137725</v>
      </c>
      <c r="D8404" s="8"/>
      <c r="E8404" s="8">
        <v>7.9693486589999996</v>
      </c>
    </row>
    <row r="8405" spans="1:5" x14ac:dyDescent="0.2">
      <c r="A8405" s="7">
        <v>8403</v>
      </c>
      <c r="B8405" s="8"/>
      <c r="C8405" s="8">
        <v>9.7770270270000008</v>
      </c>
      <c r="D8405" s="8"/>
      <c r="E8405" s="8">
        <v>8.5899543380000001</v>
      </c>
    </row>
    <row r="8406" spans="1:5" x14ac:dyDescent="0.2">
      <c r="A8406" s="7">
        <v>8404</v>
      </c>
      <c r="B8406" s="8"/>
      <c r="C8406" s="8">
        <v>11.635122839999999</v>
      </c>
      <c r="D8406" s="8"/>
      <c r="E8406" s="8">
        <v>7.6795918370000003</v>
      </c>
    </row>
    <row r="8407" spans="1:5" x14ac:dyDescent="0.2">
      <c r="A8407" s="7">
        <v>8405</v>
      </c>
      <c r="B8407" s="8"/>
      <c r="C8407" s="8">
        <v>10.66324627</v>
      </c>
      <c r="D8407" s="8"/>
      <c r="E8407" s="8">
        <v>9.9256505579999992</v>
      </c>
    </row>
    <row r="8408" spans="1:5" x14ac:dyDescent="0.2">
      <c r="A8408" s="7">
        <v>8406</v>
      </c>
      <c r="B8408" s="8"/>
      <c r="C8408" s="8">
        <v>12.218842</v>
      </c>
      <c r="D8408" s="8"/>
      <c r="E8408" s="8">
        <v>8.2238938049999994</v>
      </c>
    </row>
    <row r="8409" spans="1:5" x14ac:dyDescent="0.2">
      <c r="A8409" s="7">
        <v>8407</v>
      </c>
      <c r="B8409" s="8"/>
      <c r="C8409" s="8">
        <v>12.94982896</v>
      </c>
      <c r="D8409" s="8"/>
      <c r="E8409" s="8">
        <v>9.8987566610000002</v>
      </c>
    </row>
    <row r="8410" spans="1:5" x14ac:dyDescent="0.2">
      <c r="A8410" s="7">
        <v>8408</v>
      </c>
      <c r="B8410" s="8"/>
      <c r="C8410" s="8">
        <v>12.11167513</v>
      </c>
      <c r="D8410" s="8"/>
      <c r="E8410" s="8">
        <v>8.3793445880000004</v>
      </c>
    </row>
    <row r="8411" spans="1:5" x14ac:dyDescent="0.2">
      <c r="A8411" s="7">
        <v>8409</v>
      </c>
      <c r="B8411" s="8"/>
      <c r="C8411" s="8">
        <v>26.15745192</v>
      </c>
      <c r="D8411" s="8"/>
      <c r="E8411" s="8">
        <v>10.81541582</v>
      </c>
    </row>
    <row r="8412" spans="1:5" x14ac:dyDescent="0.2">
      <c r="A8412" s="7">
        <v>8410</v>
      </c>
      <c r="B8412" s="8"/>
      <c r="C8412" s="8">
        <v>26.226175349999998</v>
      </c>
      <c r="D8412" s="8"/>
      <c r="E8412" s="8">
        <v>9.4076246329999993</v>
      </c>
    </row>
    <row r="8413" spans="1:5" x14ac:dyDescent="0.2">
      <c r="A8413" s="7">
        <v>8411</v>
      </c>
      <c r="B8413" s="8"/>
      <c r="C8413" s="8">
        <v>21.15901302</v>
      </c>
      <c r="D8413" s="8"/>
      <c r="E8413" s="8">
        <v>8.3067092650000003</v>
      </c>
    </row>
    <row r="8414" spans="1:5" x14ac:dyDescent="0.2">
      <c r="A8414" s="7">
        <v>8412</v>
      </c>
      <c r="B8414" s="8"/>
      <c r="C8414" s="8">
        <v>13.68850267</v>
      </c>
      <c r="D8414" s="8"/>
      <c r="E8414" s="8">
        <v>7.6864111499999996</v>
      </c>
    </row>
    <row r="8415" spans="1:5" x14ac:dyDescent="0.2">
      <c r="A8415" s="7">
        <v>8413</v>
      </c>
      <c r="B8415" s="8"/>
      <c r="C8415" s="8">
        <v>13.329177059999999</v>
      </c>
      <c r="D8415" s="8"/>
      <c r="E8415" s="8">
        <v>7.3824975420000003</v>
      </c>
    </row>
    <row r="8416" spans="1:5" x14ac:dyDescent="0.2">
      <c r="A8416" s="7">
        <v>8414</v>
      </c>
      <c r="B8416" s="8"/>
      <c r="C8416" s="8">
        <v>17.505035970000002</v>
      </c>
      <c r="D8416" s="8"/>
      <c r="E8416" s="8">
        <v>11.150139019999999</v>
      </c>
    </row>
    <row r="8417" spans="1:5" x14ac:dyDescent="0.2">
      <c r="A8417" s="7">
        <v>8415</v>
      </c>
      <c r="B8417" s="8"/>
      <c r="C8417" s="8">
        <v>13.45165746</v>
      </c>
      <c r="D8417" s="8"/>
      <c r="E8417" s="8">
        <v>11.4546131</v>
      </c>
    </row>
    <row r="8418" spans="1:5" x14ac:dyDescent="0.2">
      <c r="A8418" s="7">
        <v>8416</v>
      </c>
      <c r="B8418" s="8"/>
      <c r="C8418" s="8">
        <v>16.640909090000001</v>
      </c>
      <c r="D8418" s="8"/>
      <c r="E8418" s="8">
        <v>12.769612710000001</v>
      </c>
    </row>
    <row r="8419" spans="1:5" x14ac:dyDescent="0.2">
      <c r="A8419" s="7">
        <v>8417</v>
      </c>
      <c r="B8419" s="8"/>
      <c r="C8419" s="8">
        <v>17.528790789999999</v>
      </c>
      <c r="D8419" s="8"/>
      <c r="E8419" s="8">
        <v>11.23433584</v>
      </c>
    </row>
    <row r="8420" spans="1:5" x14ac:dyDescent="0.2">
      <c r="A8420" s="7">
        <v>8418</v>
      </c>
      <c r="B8420" s="8"/>
      <c r="C8420" s="8">
        <v>45.085849060000001</v>
      </c>
      <c r="D8420" s="8"/>
      <c r="E8420" s="8">
        <v>8.6718885990000008</v>
      </c>
    </row>
    <row r="8421" spans="1:5" x14ac:dyDescent="0.2">
      <c r="A8421" s="7">
        <v>8419</v>
      </c>
      <c r="B8421" s="8"/>
      <c r="C8421" s="8">
        <v>31.174100719999998</v>
      </c>
      <c r="D8421" s="8"/>
      <c r="E8421" s="8">
        <v>8.9419475659999996</v>
      </c>
    </row>
    <row r="8422" spans="1:5" x14ac:dyDescent="0.2">
      <c r="A8422" s="7">
        <v>8420</v>
      </c>
      <c r="B8422" s="8"/>
      <c r="C8422" s="8">
        <v>22.94062765</v>
      </c>
      <c r="D8422" s="8"/>
      <c r="E8422" s="8">
        <v>7.5455304930000002</v>
      </c>
    </row>
    <row r="8423" spans="1:5" x14ac:dyDescent="0.2">
      <c r="A8423" s="7">
        <v>8421</v>
      </c>
      <c r="B8423" s="8"/>
      <c r="C8423" s="8">
        <v>23.481081079999999</v>
      </c>
      <c r="D8423" s="8"/>
      <c r="E8423" s="8">
        <v>13.16770833</v>
      </c>
    </row>
    <row r="8424" spans="1:5" x14ac:dyDescent="0.2">
      <c r="A8424" s="7">
        <v>8422</v>
      </c>
      <c r="B8424" s="8"/>
      <c r="C8424" s="8">
        <v>13.06702413</v>
      </c>
      <c r="D8424" s="8"/>
      <c r="E8424" s="8">
        <v>8.2024615379999997</v>
      </c>
    </row>
    <row r="8425" spans="1:5" x14ac:dyDescent="0.2">
      <c r="A8425" s="7">
        <v>8423</v>
      </c>
      <c r="B8425" s="8"/>
      <c r="C8425" s="8">
        <v>23.40337079</v>
      </c>
      <c r="D8425" s="8"/>
      <c r="E8425" s="8">
        <v>7.8061497329999998</v>
      </c>
    </row>
    <row r="8426" spans="1:5" x14ac:dyDescent="0.2">
      <c r="A8426" s="7">
        <v>8424</v>
      </c>
      <c r="B8426" s="8"/>
      <c r="C8426" s="8">
        <v>15.86075949</v>
      </c>
      <c r="D8426" s="8"/>
      <c r="E8426" s="8">
        <v>8.2629107980000001</v>
      </c>
    </row>
    <row r="8427" spans="1:5" x14ac:dyDescent="0.2">
      <c r="A8427" s="7">
        <v>8425</v>
      </c>
      <c r="B8427" s="8"/>
      <c r="C8427" s="8">
        <v>10.9299435</v>
      </c>
      <c r="D8427" s="8"/>
      <c r="E8427" s="8">
        <v>7.7219413550000002</v>
      </c>
    </row>
    <row r="8428" spans="1:5" x14ac:dyDescent="0.2">
      <c r="A8428" s="7">
        <v>8426</v>
      </c>
      <c r="B8428" s="8"/>
      <c r="C8428" s="8">
        <v>16.890476190000001</v>
      </c>
      <c r="D8428" s="8"/>
      <c r="E8428" s="8">
        <v>9.6463245489999991</v>
      </c>
    </row>
    <row r="8429" spans="1:5" x14ac:dyDescent="0.2">
      <c r="A8429" s="7">
        <v>8427</v>
      </c>
      <c r="B8429" s="8"/>
      <c r="C8429" s="8">
        <v>10.54982818</v>
      </c>
      <c r="D8429" s="8"/>
      <c r="E8429" s="8">
        <v>8.3677944859999993</v>
      </c>
    </row>
    <row r="8430" spans="1:5" x14ac:dyDescent="0.2">
      <c r="A8430" s="7">
        <v>8428</v>
      </c>
      <c r="B8430" s="8"/>
      <c r="C8430" s="8">
        <v>10.25755167</v>
      </c>
      <c r="D8430" s="8"/>
      <c r="E8430" s="8">
        <v>12.41509434</v>
      </c>
    </row>
    <row r="8431" spans="1:5" x14ac:dyDescent="0.2">
      <c r="A8431" s="7">
        <v>8429</v>
      </c>
      <c r="B8431" s="8"/>
      <c r="C8431" s="8">
        <v>12.19117647</v>
      </c>
      <c r="D8431" s="8"/>
      <c r="E8431" s="8">
        <v>8.6263829790000006</v>
      </c>
    </row>
    <row r="8432" spans="1:5" x14ac:dyDescent="0.2">
      <c r="A8432" s="7">
        <v>8430</v>
      </c>
      <c r="B8432" s="8"/>
      <c r="C8432" s="8">
        <v>17.169491529999998</v>
      </c>
      <c r="D8432" s="8"/>
      <c r="E8432" s="8">
        <v>31.7371847</v>
      </c>
    </row>
    <row r="8433" spans="1:5" x14ac:dyDescent="0.2">
      <c r="A8433" s="7">
        <v>8431</v>
      </c>
      <c r="B8433" s="8"/>
      <c r="C8433" s="8">
        <v>15.67194093</v>
      </c>
      <c r="D8433" s="8"/>
      <c r="E8433" s="8">
        <v>14.10962241</v>
      </c>
    </row>
    <row r="8434" spans="1:5" x14ac:dyDescent="0.2">
      <c r="A8434" s="7">
        <v>8432</v>
      </c>
      <c r="B8434" s="8"/>
      <c r="C8434" s="8">
        <v>13.244672449999999</v>
      </c>
      <c r="D8434" s="8"/>
      <c r="E8434" s="8">
        <v>8.097095436</v>
      </c>
    </row>
    <row r="8435" spans="1:5" x14ac:dyDescent="0.2">
      <c r="A8435" s="7">
        <v>8433</v>
      </c>
      <c r="B8435" s="8"/>
      <c r="C8435" s="8">
        <v>18.138136509999999</v>
      </c>
      <c r="D8435" s="8"/>
      <c r="E8435" s="8">
        <v>8.2467811159999993</v>
      </c>
    </row>
    <row r="8436" spans="1:5" x14ac:dyDescent="0.2">
      <c r="A8436" s="7">
        <v>8434</v>
      </c>
      <c r="B8436" s="8"/>
      <c r="C8436" s="8">
        <v>10.761326479999999</v>
      </c>
      <c r="D8436" s="8"/>
      <c r="E8436" s="8">
        <v>16.709450830000002</v>
      </c>
    </row>
    <row r="8437" spans="1:5" x14ac:dyDescent="0.2">
      <c r="A8437" s="7">
        <v>8435</v>
      </c>
      <c r="B8437" s="8"/>
      <c r="C8437" s="8">
        <v>9.7821698910000006</v>
      </c>
      <c r="D8437" s="8"/>
      <c r="E8437" s="8">
        <v>13.98205128</v>
      </c>
    </row>
    <row r="8438" spans="1:5" x14ac:dyDescent="0.2">
      <c r="A8438" s="7">
        <v>8436</v>
      </c>
      <c r="B8438" s="8"/>
      <c r="C8438" s="8">
        <v>13.36162362</v>
      </c>
      <c r="D8438" s="8"/>
      <c r="E8438" s="8">
        <v>25.602670060000001</v>
      </c>
    </row>
    <row r="8439" spans="1:5" x14ac:dyDescent="0.2">
      <c r="A8439" s="7">
        <v>8437</v>
      </c>
      <c r="B8439" s="8"/>
      <c r="C8439" s="8">
        <v>12.931085039999999</v>
      </c>
      <c r="D8439" s="8"/>
      <c r="E8439" s="8">
        <v>9.6212121209999992</v>
      </c>
    </row>
    <row r="8440" spans="1:5" x14ac:dyDescent="0.2">
      <c r="A8440" s="7">
        <v>8438</v>
      </c>
      <c r="B8440" s="8"/>
      <c r="C8440" s="8">
        <v>19.21693449</v>
      </c>
      <c r="D8440" s="8"/>
      <c r="E8440" s="8">
        <v>8.0395882820000004</v>
      </c>
    </row>
    <row r="8441" spans="1:5" x14ac:dyDescent="0.2">
      <c r="A8441" s="7">
        <v>8439</v>
      </c>
      <c r="B8441" s="8"/>
      <c r="C8441" s="8">
        <v>9.7497020259999996</v>
      </c>
      <c r="D8441" s="8"/>
      <c r="E8441" s="8">
        <v>10.90750257</v>
      </c>
    </row>
    <row r="8442" spans="1:5" x14ac:dyDescent="0.2">
      <c r="A8442" s="7">
        <v>8440</v>
      </c>
      <c r="B8442" s="8"/>
      <c r="C8442" s="8">
        <v>17.98397864</v>
      </c>
      <c r="D8442" s="8"/>
      <c r="E8442" s="8">
        <v>9.7758264459999999</v>
      </c>
    </row>
    <row r="8443" spans="1:5" x14ac:dyDescent="0.2">
      <c r="A8443" s="7">
        <v>8441</v>
      </c>
      <c r="B8443" s="8"/>
      <c r="C8443" s="8">
        <v>9.6472222219999999</v>
      </c>
      <c r="D8443" s="8"/>
      <c r="E8443" s="8">
        <v>8.6214859439999998</v>
      </c>
    </row>
    <row r="8444" spans="1:5" x14ac:dyDescent="0.2">
      <c r="A8444" s="7">
        <v>8442</v>
      </c>
      <c r="B8444" s="8"/>
      <c r="C8444" s="8">
        <v>9.1226508410000005</v>
      </c>
      <c r="D8444" s="8"/>
      <c r="E8444" s="8">
        <v>10.72462312</v>
      </c>
    </row>
    <row r="8445" spans="1:5" x14ac:dyDescent="0.2">
      <c r="A8445" s="7">
        <v>8443</v>
      </c>
      <c r="B8445" s="8"/>
      <c r="C8445" s="8">
        <v>10.35707019</v>
      </c>
      <c r="D8445" s="8"/>
      <c r="E8445" s="8">
        <v>7.6038923870000001</v>
      </c>
    </row>
    <row r="8446" spans="1:5" x14ac:dyDescent="0.2">
      <c r="A8446" s="7">
        <v>8444</v>
      </c>
      <c r="B8446" s="8"/>
      <c r="C8446" s="8">
        <v>13.04713115</v>
      </c>
      <c r="D8446" s="8"/>
      <c r="E8446" s="8">
        <v>8.0791034939999999</v>
      </c>
    </row>
    <row r="8447" spans="1:5" x14ac:dyDescent="0.2">
      <c r="A8447" s="7">
        <v>8445</v>
      </c>
      <c r="B8447" s="8"/>
      <c r="C8447" s="8">
        <v>24.251341679999999</v>
      </c>
      <c r="D8447" s="8"/>
      <c r="E8447" s="8">
        <v>8.0170109360000001</v>
      </c>
    </row>
    <row r="8448" spans="1:5" x14ac:dyDescent="0.2">
      <c r="A8448" s="7">
        <v>8446</v>
      </c>
      <c r="B8448" s="8"/>
      <c r="C8448" s="8">
        <v>22.434782609999999</v>
      </c>
      <c r="D8448" s="8"/>
      <c r="E8448" s="8">
        <v>13.09233792</v>
      </c>
    </row>
    <row r="8449" spans="1:5" x14ac:dyDescent="0.2">
      <c r="A8449" s="7">
        <v>8447</v>
      </c>
      <c r="B8449" s="8"/>
      <c r="C8449" s="8">
        <v>23.924561400000002</v>
      </c>
      <c r="D8449" s="8"/>
      <c r="E8449" s="8">
        <v>10.463225810000001</v>
      </c>
    </row>
    <row r="8450" spans="1:5" x14ac:dyDescent="0.2">
      <c r="A8450" s="7">
        <v>8448</v>
      </c>
      <c r="B8450" s="8"/>
      <c r="C8450" s="8">
        <v>25.574857139999999</v>
      </c>
      <c r="D8450" s="8"/>
      <c r="E8450" s="8">
        <v>10.9955157</v>
      </c>
    </row>
    <row r="8451" spans="1:5" x14ac:dyDescent="0.2">
      <c r="A8451" s="7">
        <v>8449</v>
      </c>
      <c r="B8451" s="8"/>
      <c r="C8451" s="8">
        <v>9.1241157560000001</v>
      </c>
      <c r="D8451" s="8"/>
      <c r="E8451" s="8">
        <v>13.231382979999999</v>
      </c>
    </row>
    <row r="8452" spans="1:5" x14ac:dyDescent="0.2">
      <c r="A8452" s="7">
        <v>8450</v>
      </c>
      <c r="B8452" s="8"/>
      <c r="C8452" s="8">
        <v>15.341317370000001</v>
      </c>
      <c r="D8452" s="8"/>
      <c r="E8452" s="8">
        <v>12.016694490000001</v>
      </c>
    </row>
    <row r="8453" spans="1:5" x14ac:dyDescent="0.2">
      <c r="A8453" s="7">
        <v>8451</v>
      </c>
      <c r="B8453" s="8"/>
      <c r="C8453" s="8">
        <v>13.45551895</v>
      </c>
      <c r="D8453" s="8"/>
      <c r="E8453" s="8">
        <v>8.7937956199999991</v>
      </c>
    </row>
    <row r="8454" spans="1:5" x14ac:dyDescent="0.2">
      <c r="A8454" s="7">
        <v>8452</v>
      </c>
      <c r="B8454" s="8"/>
      <c r="C8454" s="8">
        <v>11.975</v>
      </c>
      <c r="D8454" s="8"/>
      <c r="E8454" s="8">
        <v>16.650842269999998</v>
      </c>
    </row>
    <row r="8455" spans="1:5" x14ac:dyDescent="0.2">
      <c r="A8455" s="7">
        <v>8453</v>
      </c>
      <c r="B8455" s="8"/>
      <c r="C8455" s="8">
        <v>9.7991313790000003</v>
      </c>
      <c r="D8455" s="8"/>
      <c r="E8455" s="8">
        <v>21.432172869999999</v>
      </c>
    </row>
    <row r="8456" spans="1:5" x14ac:dyDescent="0.2">
      <c r="A8456" s="7">
        <v>8454</v>
      </c>
      <c r="B8456" s="8"/>
      <c r="C8456" s="8">
        <v>10.278602619999999</v>
      </c>
      <c r="D8456" s="8"/>
      <c r="E8456" s="8">
        <v>8.2031984950000005</v>
      </c>
    </row>
    <row r="8457" spans="1:5" x14ac:dyDescent="0.2">
      <c r="A8457" s="7">
        <v>8455</v>
      </c>
      <c r="B8457" s="8"/>
      <c r="C8457" s="8">
        <v>14.35294118</v>
      </c>
      <c r="D8457" s="8"/>
      <c r="E8457" s="8">
        <v>8.5121293799999993</v>
      </c>
    </row>
    <row r="8458" spans="1:5" x14ac:dyDescent="0.2">
      <c r="A8458" s="7">
        <v>8456</v>
      </c>
      <c r="B8458" s="8"/>
      <c r="C8458" s="8">
        <v>13.61465271</v>
      </c>
      <c r="D8458" s="8"/>
      <c r="E8458" s="8">
        <v>13.272097049999999</v>
      </c>
    </row>
    <row r="8459" spans="1:5" x14ac:dyDescent="0.2">
      <c r="A8459" s="7">
        <v>8457</v>
      </c>
      <c r="B8459" s="8"/>
      <c r="C8459" s="8">
        <v>35.8757515</v>
      </c>
      <c r="D8459" s="8"/>
      <c r="E8459" s="8">
        <v>7.9932885909999998</v>
      </c>
    </row>
    <row r="8460" spans="1:5" x14ac:dyDescent="0.2">
      <c r="A8460" s="7">
        <v>8458</v>
      </c>
      <c r="B8460" s="8"/>
      <c r="C8460" s="8">
        <v>94.304455450000006</v>
      </c>
      <c r="D8460" s="8"/>
      <c r="E8460" s="8">
        <v>12.86821705</v>
      </c>
    </row>
    <row r="8461" spans="1:5" x14ac:dyDescent="0.2">
      <c r="A8461" s="7">
        <v>8459</v>
      </c>
      <c r="B8461" s="8"/>
      <c r="C8461" s="8">
        <v>30.40865737</v>
      </c>
      <c r="D8461" s="8"/>
      <c r="E8461" s="8">
        <v>10.206250000000001</v>
      </c>
    </row>
    <row r="8462" spans="1:5" x14ac:dyDescent="0.2">
      <c r="A8462" s="7">
        <v>8460</v>
      </c>
      <c r="B8462" s="8"/>
      <c r="C8462" s="8">
        <v>10.96391753</v>
      </c>
      <c r="D8462" s="8"/>
      <c r="E8462" s="8">
        <v>17.044080600000001</v>
      </c>
    </row>
    <row r="8463" spans="1:5" x14ac:dyDescent="0.2">
      <c r="A8463" s="7">
        <v>8461</v>
      </c>
      <c r="B8463" s="8"/>
      <c r="C8463" s="8">
        <v>12.55166052</v>
      </c>
      <c r="D8463" s="8"/>
      <c r="E8463" s="8">
        <v>14.49561952</v>
      </c>
    </row>
    <row r="8464" spans="1:5" x14ac:dyDescent="0.2">
      <c r="A8464" s="7">
        <v>8462</v>
      </c>
      <c r="B8464" s="8"/>
      <c r="C8464" s="8">
        <v>12.034515819999999</v>
      </c>
      <c r="D8464" s="8"/>
      <c r="E8464" s="8">
        <v>8.7818181820000003</v>
      </c>
    </row>
    <row r="8465" spans="1:5" x14ac:dyDescent="0.2">
      <c r="A8465" s="7">
        <v>8463</v>
      </c>
      <c r="B8465" s="8"/>
      <c r="C8465" s="8">
        <v>13.287046630000001</v>
      </c>
      <c r="D8465" s="8"/>
      <c r="E8465" s="8">
        <v>7.4472361810000001</v>
      </c>
    </row>
    <row r="8466" spans="1:5" x14ac:dyDescent="0.2">
      <c r="A8466" s="7">
        <v>8464</v>
      </c>
      <c r="B8466" s="8"/>
      <c r="C8466" s="8">
        <v>12.405560100000001</v>
      </c>
      <c r="D8466" s="8"/>
      <c r="E8466" s="8">
        <v>8.0684161200000002</v>
      </c>
    </row>
    <row r="8467" spans="1:5" x14ac:dyDescent="0.2">
      <c r="A8467" s="7">
        <v>8465</v>
      </c>
      <c r="B8467" s="8"/>
      <c r="C8467" s="8">
        <v>23.035388130000001</v>
      </c>
      <c r="D8467" s="8"/>
      <c r="E8467" s="8">
        <v>7.8409279200000004</v>
      </c>
    </row>
    <row r="8468" spans="1:5" x14ac:dyDescent="0.2">
      <c r="A8468" s="7">
        <v>8466</v>
      </c>
      <c r="B8468" s="8"/>
      <c r="C8468" s="8">
        <v>11.459363959999999</v>
      </c>
      <c r="D8468" s="8"/>
      <c r="E8468" s="8">
        <v>8.2451063829999995</v>
      </c>
    </row>
    <row r="8469" spans="1:5" x14ac:dyDescent="0.2">
      <c r="A8469" s="7">
        <v>8467</v>
      </c>
      <c r="B8469" s="8"/>
      <c r="C8469" s="8">
        <v>19.30775646</v>
      </c>
      <c r="D8469" s="8"/>
      <c r="E8469" s="8">
        <v>10.73472669</v>
      </c>
    </row>
    <row r="8470" spans="1:5" x14ac:dyDescent="0.2">
      <c r="A8470" s="7">
        <v>8468</v>
      </c>
      <c r="B8470" s="8"/>
      <c r="C8470" s="8">
        <v>17.418648910000002</v>
      </c>
      <c r="D8470" s="8"/>
      <c r="E8470" s="8">
        <v>11.65217391</v>
      </c>
    </row>
    <row r="8471" spans="1:5" x14ac:dyDescent="0.2">
      <c r="A8471" s="7">
        <v>8469</v>
      </c>
      <c r="B8471" s="8"/>
      <c r="C8471" s="8">
        <v>19.770472900000001</v>
      </c>
      <c r="D8471" s="8"/>
      <c r="E8471" s="8">
        <v>8.519480519</v>
      </c>
    </row>
    <row r="8472" spans="1:5" x14ac:dyDescent="0.2">
      <c r="A8472" s="7">
        <v>8470</v>
      </c>
      <c r="B8472" s="8"/>
      <c r="C8472" s="8">
        <v>12.45289079</v>
      </c>
      <c r="D8472" s="8"/>
      <c r="E8472" s="8">
        <v>10.731441050000001</v>
      </c>
    </row>
    <row r="8473" spans="1:5" x14ac:dyDescent="0.2">
      <c r="A8473" s="7">
        <v>8471</v>
      </c>
      <c r="B8473" s="8"/>
      <c r="C8473" s="8">
        <v>9.2849807450000004</v>
      </c>
      <c r="D8473" s="8"/>
      <c r="E8473" s="8">
        <v>9.8201160539999997</v>
      </c>
    </row>
    <row r="8474" spans="1:5" x14ac:dyDescent="0.2">
      <c r="A8474" s="7">
        <v>8472</v>
      </c>
      <c r="B8474" s="8"/>
      <c r="C8474" s="8">
        <v>9.5768872320000007</v>
      </c>
      <c r="D8474" s="8"/>
      <c r="E8474" s="8">
        <v>7.961538462</v>
      </c>
    </row>
    <row r="8475" spans="1:5" x14ac:dyDescent="0.2">
      <c r="A8475" s="7">
        <v>8473</v>
      </c>
      <c r="B8475" s="8"/>
      <c r="C8475" s="8">
        <v>26.734146339999999</v>
      </c>
      <c r="D8475" s="8"/>
      <c r="E8475" s="8">
        <v>7.7207373270000001</v>
      </c>
    </row>
    <row r="8476" spans="1:5" x14ac:dyDescent="0.2">
      <c r="A8476" s="7">
        <v>8474</v>
      </c>
      <c r="B8476" s="8"/>
      <c r="C8476" s="8">
        <v>15.56864654</v>
      </c>
      <c r="D8476" s="8"/>
      <c r="E8476" s="8">
        <v>13.71428571</v>
      </c>
    </row>
    <row r="8477" spans="1:5" x14ac:dyDescent="0.2">
      <c r="A8477" s="7">
        <v>8475</v>
      </c>
      <c r="B8477" s="8"/>
      <c r="C8477" s="8">
        <v>24.654993510000001</v>
      </c>
      <c r="D8477" s="8"/>
      <c r="E8477" s="8">
        <v>11.58687943</v>
      </c>
    </row>
    <row r="8478" spans="1:5" x14ac:dyDescent="0.2">
      <c r="A8478" s="7">
        <v>8476</v>
      </c>
      <c r="B8478" s="8"/>
      <c r="C8478" s="8">
        <v>36.367469880000002</v>
      </c>
      <c r="D8478" s="8"/>
      <c r="E8478" s="8">
        <v>8.2948243989999995</v>
      </c>
    </row>
    <row r="8479" spans="1:5" x14ac:dyDescent="0.2">
      <c r="A8479" s="7">
        <v>8477</v>
      </c>
      <c r="B8479" s="8"/>
      <c r="C8479" s="8">
        <v>48.444794950000002</v>
      </c>
      <c r="D8479" s="8"/>
      <c r="E8479" s="8">
        <v>10.04541768</v>
      </c>
    </row>
    <row r="8480" spans="1:5" x14ac:dyDescent="0.2">
      <c r="A8480" s="7">
        <v>8478</v>
      </c>
      <c r="B8480" s="8"/>
      <c r="C8480" s="8">
        <v>11.4021838</v>
      </c>
      <c r="D8480" s="8"/>
      <c r="E8480" s="8">
        <v>18.459102900000001</v>
      </c>
    </row>
    <row r="8481" spans="1:5" x14ac:dyDescent="0.2">
      <c r="A8481" s="7">
        <v>8479</v>
      </c>
      <c r="B8481" s="8"/>
      <c r="C8481" s="8">
        <v>12.4080847</v>
      </c>
      <c r="D8481" s="8"/>
      <c r="E8481" s="8">
        <v>9.7428842499999995</v>
      </c>
    </row>
    <row r="8482" spans="1:5" x14ac:dyDescent="0.2">
      <c r="A8482" s="7">
        <v>8480</v>
      </c>
      <c r="B8482" s="8"/>
      <c r="C8482" s="8">
        <v>12.941340780000001</v>
      </c>
      <c r="D8482" s="8"/>
      <c r="E8482" s="8">
        <v>10.40191388</v>
      </c>
    </row>
    <row r="8483" spans="1:5" x14ac:dyDescent="0.2">
      <c r="A8483" s="7">
        <v>8481</v>
      </c>
      <c r="B8483" s="8"/>
      <c r="C8483" s="8">
        <v>19.115830119999998</v>
      </c>
      <c r="D8483" s="8"/>
      <c r="E8483" s="8">
        <v>10.07744108</v>
      </c>
    </row>
    <row r="8484" spans="1:5" x14ac:dyDescent="0.2">
      <c r="A8484" s="7">
        <v>8482</v>
      </c>
      <c r="B8484" s="8"/>
      <c r="C8484" s="8">
        <v>35.18796992</v>
      </c>
      <c r="D8484" s="8"/>
      <c r="E8484" s="8">
        <v>13.385237610000001</v>
      </c>
    </row>
    <row r="8485" spans="1:5" x14ac:dyDescent="0.2">
      <c r="A8485" s="7">
        <v>8483</v>
      </c>
      <c r="B8485" s="8"/>
      <c r="C8485" s="8">
        <v>18.397670550000001</v>
      </c>
      <c r="D8485" s="8"/>
      <c r="E8485" s="8">
        <v>8.2469798660000002</v>
      </c>
    </row>
    <row r="8486" spans="1:5" x14ac:dyDescent="0.2">
      <c r="A8486" s="7">
        <v>8484</v>
      </c>
      <c r="B8486" s="8"/>
      <c r="C8486" s="8">
        <v>18.88</v>
      </c>
      <c r="D8486" s="8"/>
      <c r="E8486" s="8">
        <v>8.1677461139999998</v>
      </c>
    </row>
    <row r="8487" spans="1:5" x14ac:dyDescent="0.2">
      <c r="A8487" s="7">
        <v>8485</v>
      </c>
      <c r="B8487" s="8"/>
      <c r="C8487" s="8">
        <v>10.0790378</v>
      </c>
      <c r="D8487" s="8"/>
      <c r="E8487" s="8">
        <v>8.0681502090000006</v>
      </c>
    </row>
    <row r="8488" spans="1:5" x14ac:dyDescent="0.2">
      <c r="A8488" s="7">
        <v>8486</v>
      </c>
      <c r="B8488" s="8"/>
      <c r="C8488" s="8">
        <v>14.951612900000001</v>
      </c>
      <c r="D8488" s="8"/>
      <c r="E8488" s="8">
        <v>8.341335334</v>
      </c>
    </row>
    <row r="8489" spans="1:5" x14ac:dyDescent="0.2">
      <c r="A8489" s="7">
        <v>8487</v>
      </c>
      <c r="B8489" s="8"/>
      <c r="C8489" s="8">
        <v>10.23832335</v>
      </c>
      <c r="D8489" s="8"/>
      <c r="E8489" s="8">
        <v>8.3519503549999996</v>
      </c>
    </row>
    <row r="8490" spans="1:5" x14ac:dyDescent="0.2">
      <c r="A8490" s="7">
        <v>8488</v>
      </c>
      <c r="B8490" s="8"/>
      <c r="C8490" s="8">
        <v>10.9751434</v>
      </c>
      <c r="D8490" s="8"/>
      <c r="E8490" s="8">
        <v>9</v>
      </c>
    </row>
    <row r="8491" spans="1:5" x14ac:dyDescent="0.2">
      <c r="A8491" s="7">
        <v>8489</v>
      </c>
      <c r="B8491" s="8"/>
      <c r="C8491" s="8">
        <v>10.85283474</v>
      </c>
      <c r="D8491" s="8"/>
      <c r="E8491" s="8">
        <v>8.2831142569999994</v>
      </c>
    </row>
    <row r="8492" spans="1:5" x14ac:dyDescent="0.2">
      <c r="A8492" s="7">
        <v>8490</v>
      </c>
      <c r="B8492" s="8"/>
      <c r="C8492" s="8">
        <v>11.34064665</v>
      </c>
      <c r="D8492" s="8"/>
      <c r="E8492" s="8">
        <v>8.3154362420000005</v>
      </c>
    </row>
    <row r="8493" spans="1:5" x14ac:dyDescent="0.2">
      <c r="A8493" s="7">
        <v>8491</v>
      </c>
      <c r="B8493" s="8"/>
      <c r="C8493" s="8">
        <v>21.762736539999999</v>
      </c>
      <c r="D8493" s="8"/>
      <c r="E8493" s="8">
        <v>8.450980392</v>
      </c>
    </row>
    <row r="8494" spans="1:5" x14ac:dyDescent="0.2">
      <c r="A8494" s="7">
        <v>8492</v>
      </c>
      <c r="B8494" s="8"/>
      <c r="C8494" s="8">
        <v>33.638447970000001</v>
      </c>
      <c r="D8494" s="8"/>
      <c r="E8494" s="8">
        <v>8.1216216219999993</v>
      </c>
    </row>
    <row r="8495" spans="1:5" x14ac:dyDescent="0.2">
      <c r="A8495" s="7">
        <v>8493</v>
      </c>
      <c r="B8495" s="8"/>
      <c r="C8495" s="8">
        <v>24.375866850000001</v>
      </c>
      <c r="D8495" s="8"/>
      <c r="E8495" s="8">
        <v>7.9601694920000003</v>
      </c>
    </row>
    <row r="8496" spans="1:5" x14ac:dyDescent="0.2">
      <c r="A8496" s="7">
        <v>8494</v>
      </c>
      <c r="B8496" s="8"/>
      <c r="C8496" s="8">
        <v>15.168831170000001</v>
      </c>
      <c r="D8496" s="8"/>
      <c r="E8496" s="8">
        <v>8.6554385959999998</v>
      </c>
    </row>
    <row r="8497" spans="1:5" x14ac:dyDescent="0.2">
      <c r="A8497" s="7">
        <v>8495</v>
      </c>
      <c r="B8497" s="8"/>
      <c r="C8497" s="8">
        <v>31.775720159999999</v>
      </c>
      <c r="D8497" s="8"/>
      <c r="E8497" s="8">
        <v>8.2374810319999998</v>
      </c>
    </row>
    <row r="8498" spans="1:5" x14ac:dyDescent="0.2">
      <c r="A8498" s="7">
        <v>8496</v>
      </c>
      <c r="B8498" s="8"/>
      <c r="C8498" s="8">
        <v>10.841085270000001</v>
      </c>
      <c r="D8498" s="8"/>
      <c r="E8498" s="8">
        <v>7.833777778</v>
      </c>
    </row>
    <row r="8499" spans="1:5" x14ac:dyDescent="0.2">
      <c r="A8499" s="7">
        <v>8497</v>
      </c>
      <c r="B8499" s="8"/>
      <c r="C8499" s="8">
        <v>11.19010417</v>
      </c>
      <c r="D8499" s="8"/>
      <c r="E8499" s="8">
        <v>11.49480642</v>
      </c>
    </row>
    <row r="8500" spans="1:5" x14ac:dyDescent="0.2">
      <c r="A8500" s="7">
        <v>8498</v>
      </c>
      <c r="B8500" s="8"/>
      <c r="C8500" s="8">
        <v>13.55520752</v>
      </c>
      <c r="D8500" s="8"/>
      <c r="E8500" s="8">
        <v>10.25925926</v>
      </c>
    </row>
    <row r="8501" spans="1:5" x14ac:dyDescent="0.2">
      <c r="A8501" s="7">
        <v>8499</v>
      </c>
      <c r="B8501" s="8"/>
      <c r="C8501" s="8">
        <v>9.8157370519999994</v>
      </c>
      <c r="D8501" s="8"/>
      <c r="E8501" s="8">
        <v>16.423701300000001</v>
      </c>
    </row>
    <row r="8502" spans="1:5" x14ac:dyDescent="0.2">
      <c r="A8502" s="7">
        <v>8500</v>
      </c>
      <c r="B8502" s="8"/>
      <c r="C8502" s="8">
        <v>18.15384615</v>
      </c>
      <c r="D8502" s="8"/>
      <c r="E8502" s="8">
        <v>51.334700570000003</v>
      </c>
    </row>
    <row r="8503" spans="1:5" x14ac:dyDescent="0.2">
      <c r="A8503" s="7">
        <v>8501</v>
      </c>
      <c r="B8503" s="8"/>
      <c r="C8503" s="8">
        <v>11.38651415</v>
      </c>
      <c r="D8503" s="8"/>
      <c r="E8503" s="8">
        <v>28.98175788</v>
      </c>
    </row>
    <row r="8504" spans="1:5" x14ac:dyDescent="0.2">
      <c r="A8504" s="7">
        <v>8502</v>
      </c>
      <c r="B8504" s="8"/>
      <c r="C8504" s="8">
        <v>10.460739029999999</v>
      </c>
      <c r="D8504" s="8"/>
      <c r="E8504" s="8">
        <v>9.7594470050000002</v>
      </c>
    </row>
    <row r="8505" spans="1:5" x14ac:dyDescent="0.2">
      <c r="A8505" s="7">
        <v>8503</v>
      </c>
      <c r="B8505" s="8"/>
      <c r="C8505" s="8">
        <v>11.73678862</v>
      </c>
      <c r="D8505" s="8"/>
      <c r="E8505" s="8">
        <v>9.2066115699999997</v>
      </c>
    </row>
    <row r="8506" spans="1:5" x14ac:dyDescent="0.2">
      <c r="A8506" s="7">
        <v>8504</v>
      </c>
      <c r="B8506" s="8"/>
      <c r="C8506" s="8">
        <v>12.46460177</v>
      </c>
      <c r="D8506" s="8"/>
      <c r="E8506" s="8">
        <v>8.1903864280000001</v>
      </c>
    </row>
    <row r="8507" spans="1:5" x14ac:dyDescent="0.2">
      <c r="A8507" s="7">
        <v>8505</v>
      </c>
      <c r="B8507" s="8"/>
      <c r="C8507" s="8">
        <v>13.67400275</v>
      </c>
      <c r="D8507" s="8"/>
      <c r="E8507" s="8">
        <v>8.4126984129999993</v>
      </c>
    </row>
    <row r="8508" spans="1:5" x14ac:dyDescent="0.2">
      <c r="A8508" s="7">
        <v>8506</v>
      </c>
      <c r="B8508" s="8"/>
      <c r="C8508" s="8">
        <v>9.3204951860000005</v>
      </c>
      <c r="D8508" s="8"/>
      <c r="E8508" s="8">
        <v>9.3486238529999994</v>
      </c>
    </row>
    <row r="8509" spans="1:5" x14ac:dyDescent="0.2">
      <c r="A8509" s="7">
        <v>8507</v>
      </c>
      <c r="B8509" s="8"/>
      <c r="C8509" s="8">
        <v>9.6713810319999993</v>
      </c>
      <c r="D8509" s="8"/>
      <c r="E8509" s="8">
        <v>9.1347962379999998</v>
      </c>
    </row>
    <row r="8510" spans="1:5" x14ac:dyDescent="0.2">
      <c r="A8510" s="7">
        <v>8508</v>
      </c>
      <c r="B8510" s="8"/>
      <c r="C8510" s="8">
        <v>9.1523178810000001</v>
      </c>
      <c r="D8510" s="8"/>
      <c r="E8510" s="8">
        <v>8.0424028270000001</v>
      </c>
    </row>
    <row r="8511" spans="1:5" x14ac:dyDescent="0.2">
      <c r="A8511" s="7">
        <v>8509</v>
      </c>
      <c r="B8511" s="8"/>
      <c r="C8511" s="8">
        <v>13.4249531</v>
      </c>
      <c r="D8511" s="8"/>
      <c r="E8511" s="8">
        <v>8.444049734</v>
      </c>
    </row>
    <row r="8512" spans="1:5" x14ac:dyDescent="0.2">
      <c r="A8512" s="7">
        <v>8510</v>
      </c>
      <c r="B8512" s="8"/>
      <c r="C8512" s="8">
        <v>16.70851064</v>
      </c>
      <c r="D8512" s="8"/>
      <c r="E8512" s="8">
        <v>8.3125</v>
      </c>
    </row>
    <row r="8513" spans="1:5" x14ac:dyDescent="0.2">
      <c r="A8513" s="7">
        <v>8511</v>
      </c>
      <c r="B8513" s="8"/>
      <c r="C8513" s="8">
        <v>17.057164069999999</v>
      </c>
      <c r="D8513" s="8"/>
      <c r="E8513" s="8">
        <v>8.2590559819999996</v>
      </c>
    </row>
    <row r="8514" spans="1:5" x14ac:dyDescent="0.2">
      <c r="A8514" s="7">
        <v>8512</v>
      </c>
      <c r="B8514" s="8"/>
      <c r="C8514" s="8">
        <v>58.527536230000003</v>
      </c>
      <c r="D8514" s="8"/>
      <c r="E8514" s="8">
        <v>8.3093607309999999</v>
      </c>
    </row>
    <row r="8515" spans="1:5" x14ac:dyDescent="0.2">
      <c r="A8515" s="7">
        <v>8513</v>
      </c>
      <c r="B8515" s="8"/>
      <c r="C8515" s="8">
        <v>25.11971831</v>
      </c>
      <c r="D8515" s="8"/>
      <c r="E8515" s="8">
        <v>8.8800648300000002</v>
      </c>
    </row>
    <row r="8516" spans="1:5" x14ac:dyDescent="0.2">
      <c r="A8516" s="7">
        <v>8514</v>
      </c>
      <c r="B8516" s="8"/>
      <c r="C8516" s="8">
        <v>42.552036200000003</v>
      </c>
      <c r="D8516" s="8"/>
      <c r="E8516" s="8">
        <v>8.5422222219999995</v>
      </c>
    </row>
    <row r="8517" spans="1:5" x14ac:dyDescent="0.2">
      <c r="A8517" s="7">
        <v>8515</v>
      </c>
      <c r="B8517" s="8"/>
      <c r="C8517" s="8">
        <v>12.933497539999999</v>
      </c>
      <c r="D8517" s="8"/>
      <c r="E8517" s="8">
        <v>10.81465517</v>
      </c>
    </row>
    <row r="8518" spans="1:5" x14ac:dyDescent="0.2">
      <c r="A8518" s="7">
        <v>8516</v>
      </c>
      <c r="B8518" s="8"/>
      <c r="C8518" s="8">
        <v>9.3870614040000007</v>
      </c>
      <c r="D8518" s="8"/>
      <c r="E8518" s="8">
        <v>7.9287804880000001</v>
      </c>
    </row>
    <row r="8519" spans="1:5" x14ac:dyDescent="0.2">
      <c r="A8519" s="7">
        <v>8517</v>
      </c>
      <c r="B8519" s="8"/>
      <c r="C8519" s="8">
        <v>9.5374659400000006</v>
      </c>
      <c r="D8519" s="8"/>
      <c r="E8519" s="8">
        <v>8.7555205049999998</v>
      </c>
    </row>
    <row r="8520" spans="1:5" x14ac:dyDescent="0.2">
      <c r="A8520" s="7">
        <v>8518</v>
      </c>
      <c r="B8520" s="8"/>
      <c r="C8520" s="8">
        <v>10.865168540000001</v>
      </c>
      <c r="D8520" s="8"/>
      <c r="E8520" s="8">
        <v>8.8761206189999999</v>
      </c>
    </row>
    <row r="8521" spans="1:5" x14ac:dyDescent="0.2">
      <c r="A8521" s="7">
        <v>8519</v>
      </c>
      <c r="B8521" s="8"/>
      <c r="C8521" s="8">
        <v>21.232860519999999</v>
      </c>
      <c r="D8521" s="8"/>
      <c r="E8521" s="8">
        <v>9.1417004049999999</v>
      </c>
    </row>
    <row r="8522" spans="1:5" x14ac:dyDescent="0.2">
      <c r="A8522" s="7">
        <v>8520</v>
      </c>
      <c r="B8522" s="8"/>
      <c r="C8522" s="8">
        <v>17.23076923</v>
      </c>
      <c r="D8522" s="8"/>
      <c r="E8522" s="8">
        <v>8.9019607839999999</v>
      </c>
    </row>
    <row r="8523" spans="1:5" x14ac:dyDescent="0.2">
      <c r="A8523" s="7">
        <v>8521</v>
      </c>
      <c r="B8523" s="8"/>
      <c r="C8523" s="8">
        <v>8.8038698330000003</v>
      </c>
      <c r="D8523" s="8"/>
      <c r="E8523" s="8">
        <v>11.798405470000001</v>
      </c>
    </row>
    <row r="8524" spans="1:5" x14ac:dyDescent="0.2">
      <c r="A8524" s="7">
        <v>8522</v>
      </c>
      <c r="B8524" s="8"/>
      <c r="C8524" s="8">
        <v>12.336076820000001</v>
      </c>
      <c r="D8524" s="8"/>
      <c r="E8524" s="8">
        <v>10.76201373</v>
      </c>
    </row>
    <row r="8525" spans="1:5" x14ac:dyDescent="0.2">
      <c r="A8525" s="7">
        <v>8523</v>
      </c>
      <c r="B8525" s="8"/>
      <c r="C8525" s="8">
        <v>9.8653530380000003</v>
      </c>
      <c r="D8525" s="8"/>
      <c r="E8525" s="8">
        <v>8.9067103109999994</v>
      </c>
    </row>
    <row r="8526" spans="1:5" x14ac:dyDescent="0.2">
      <c r="A8526" s="7">
        <v>8524</v>
      </c>
      <c r="B8526" s="8"/>
      <c r="C8526" s="8">
        <v>9.4185765979999996</v>
      </c>
      <c r="D8526" s="8"/>
      <c r="E8526" s="8">
        <v>9.0712510359999996</v>
      </c>
    </row>
    <row r="8527" spans="1:5" x14ac:dyDescent="0.2">
      <c r="A8527" s="7">
        <v>8525</v>
      </c>
      <c r="B8527" s="8"/>
      <c r="C8527" s="8">
        <v>9.6363636360000005</v>
      </c>
      <c r="D8527" s="8"/>
      <c r="E8527" s="8">
        <v>19.90405904</v>
      </c>
    </row>
    <row r="8528" spans="1:5" x14ac:dyDescent="0.2">
      <c r="A8528" s="7">
        <v>8526</v>
      </c>
      <c r="B8528" s="8"/>
      <c r="C8528" s="8">
        <v>27.070279419999999</v>
      </c>
      <c r="D8528" s="8"/>
      <c r="E8528" s="8">
        <v>8.1618181819999993</v>
      </c>
    </row>
    <row r="8529" spans="1:5" x14ac:dyDescent="0.2">
      <c r="A8529" s="7">
        <v>8527</v>
      </c>
      <c r="B8529" s="8"/>
      <c r="C8529" s="8">
        <v>9.3409269439999996</v>
      </c>
      <c r="D8529" s="8"/>
      <c r="E8529" s="8">
        <v>8.2302345789999993</v>
      </c>
    </row>
    <row r="8530" spans="1:5" x14ac:dyDescent="0.2">
      <c r="A8530" s="7">
        <v>8528</v>
      </c>
      <c r="B8530" s="8"/>
      <c r="C8530" s="8">
        <v>22.620634920000001</v>
      </c>
      <c r="D8530" s="8"/>
      <c r="E8530" s="8">
        <v>7.7567567569999998</v>
      </c>
    </row>
    <row r="8531" spans="1:5" x14ac:dyDescent="0.2">
      <c r="A8531" s="7">
        <v>8529</v>
      </c>
      <c r="B8531" s="8"/>
      <c r="C8531" s="8">
        <v>38.426794260000001</v>
      </c>
      <c r="D8531" s="8"/>
      <c r="E8531" s="8">
        <v>10.01132853</v>
      </c>
    </row>
    <row r="8532" spans="1:5" x14ac:dyDescent="0.2">
      <c r="A8532" s="7">
        <v>8530</v>
      </c>
      <c r="B8532" s="8"/>
      <c r="C8532" s="8">
        <v>25.39820022</v>
      </c>
      <c r="D8532" s="8"/>
      <c r="E8532" s="8">
        <v>7.5995165189999998</v>
      </c>
    </row>
    <row r="8533" spans="1:5" x14ac:dyDescent="0.2">
      <c r="A8533" s="7">
        <v>8531</v>
      </c>
      <c r="B8533" s="8"/>
      <c r="C8533" s="8">
        <v>38.874709979999999</v>
      </c>
      <c r="D8533" s="8"/>
      <c r="E8533" s="8">
        <v>8.3641975310000003</v>
      </c>
    </row>
    <row r="8534" spans="1:5" x14ac:dyDescent="0.2">
      <c r="A8534" s="7">
        <v>8532</v>
      </c>
      <c r="B8534" s="8"/>
      <c r="C8534" s="8">
        <v>13.149521529999999</v>
      </c>
      <c r="D8534" s="8"/>
      <c r="E8534" s="8">
        <v>7.9519774009999997</v>
      </c>
    </row>
    <row r="8535" spans="1:5" x14ac:dyDescent="0.2">
      <c r="A8535" s="7">
        <v>8533</v>
      </c>
      <c r="B8535" s="8"/>
      <c r="C8535" s="8">
        <v>22.358490570000001</v>
      </c>
      <c r="D8535" s="8"/>
      <c r="E8535" s="8">
        <v>27.595170450000001</v>
      </c>
    </row>
    <row r="8536" spans="1:5" x14ac:dyDescent="0.2">
      <c r="A8536" s="7">
        <v>8534</v>
      </c>
      <c r="B8536" s="8"/>
      <c r="C8536" s="8">
        <v>21.482978719999998</v>
      </c>
      <c r="D8536" s="8"/>
      <c r="E8536" s="8">
        <v>19.733196159999999</v>
      </c>
    </row>
    <row r="8537" spans="1:5" x14ac:dyDescent="0.2">
      <c r="A8537" s="7">
        <v>8535</v>
      </c>
      <c r="B8537" s="8"/>
      <c r="C8537" s="8">
        <v>14.161943320000001</v>
      </c>
      <c r="D8537" s="8"/>
      <c r="E8537" s="8">
        <v>8.1966942150000008</v>
      </c>
    </row>
    <row r="8538" spans="1:5" x14ac:dyDescent="0.2">
      <c r="A8538" s="7">
        <v>8536</v>
      </c>
      <c r="B8538" s="8"/>
      <c r="C8538" s="8">
        <v>13.56898657</v>
      </c>
      <c r="D8538" s="8"/>
      <c r="E8538" s="8">
        <v>7.6952209199999997</v>
      </c>
    </row>
    <row r="8539" spans="1:5" x14ac:dyDescent="0.2">
      <c r="A8539" s="7">
        <v>8537</v>
      </c>
      <c r="B8539" s="8"/>
      <c r="C8539" s="8">
        <v>17.075109170000001</v>
      </c>
      <c r="D8539" s="8"/>
      <c r="E8539" s="8">
        <v>8.6560975609999993</v>
      </c>
    </row>
    <row r="8540" spans="1:5" x14ac:dyDescent="0.2">
      <c r="A8540" s="7">
        <v>8538</v>
      </c>
      <c r="B8540" s="8"/>
      <c r="C8540" s="8">
        <v>18.262557080000001</v>
      </c>
      <c r="D8540" s="8"/>
      <c r="E8540" s="8">
        <v>9.1845549739999992</v>
      </c>
    </row>
    <row r="8541" spans="1:5" x14ac:dyDescent="0.2">
      <c r="A8541" s="7">
        <v>8539</v>
      </c>
      <c r="B8541" s="8"/>
      <c r="C8541" s="8">
        <v>13.50874271</v>
      </c>
      <c r="D8541" s="8"/>
      <c r="E8541" s="8">
        <v>11.20238095</v>
      </c>
    </row>
    <row r="8542" spans="1:5" x14ac:dyDescent="0.2">
      <c r="A8542" s="7">
        <v>8540</v>
      </c>
      <c r="B8542" s="8"/>
      <c r="C8542" s="8">
        <v>13.084005380000001</v>
      </c>
      <c r="D8542" s="8"/>
      <c r="E8542" s="8">
        <v>8.7858002410000005</v>
      </c>
    </row>
    <row r="8543" spans="1:5" x14ac:dyDescent="0.2">
      <c r="A8543" s="7">
        <v>8541</v>
      </c>
      <c r="B8543" s="8"/>
      <c r="C8543" s="8">
        <v>12.90932312</v>
      </c>
      <c r="D8543" s="8"/>
      <c r="E8543" s="8">
        <v>8.8532974430000007</v>
      </c>
    </row>
    <row r="8544" spans="1:5" x14ac:dyDescent="0.2">
      <c r="A8544" s="7">
        <v>8542</v>
      </c>
      <c r="B8544" s="8"/>
      <c r="C8544" s="8">
        <v>15.7808642</v>
      </c>
      <c r="D8544" s="8"/>
      <c r="E8544" s="8">
        <v>9.6637323940000002</v>
      </c>
    </row>
    <row r="8545" spans="1:5" x14ac:dyDescent="0.2">
      <c r="A8545" s="7">
        <v>8543</v>
      </c>
      <c r="B8545" s="8"/>
      <c r="C8545" s="8">
        <v>13.18252934</v>
      </c>
      <c r="D8545" s="8"/>
      <c r="E8545" s="8">
        <v>23.84739677</v>
      </c>
    </row>
    <row r="8546" spans="1:5" x14ac:dyDescent="0.2">
      <c r="A8546" s="7">
        <v>8544</v>
      </c>
      <c r="B8546" s="8"/>
      <c r="C8546" s="8">
        <v>13.09356725</v>
      </c>
      <c r="D8546" s="8"/>
      <c r="E8546" s="8">
        <v>30.075728160000001</v>
      </c>
    </row>
    <row r="8547" spans="1:5" x14ac:dyDescent="0.2">
      <c r="A8547" s="7">
        <v>8545</v>
      </c>
      <c r="B8547" s="8"/>
      <c r="C8547" s="8">
        <v>19.231128399999999</v>
      </c>
      <c r="D8547" s="8"/>
      <c r="E8547" s="8">
        <v>14.43494424</v>
      </c>
    </row>
    <row r="8548" spans="1:5" x14ac:dyDescent="0.2">
      <c r="A8548" s="7">
        <v>8546</v>
      </c>
      <c r="B8548" s="8"/>
      <c r="C8548" s="8">
        <v>42.437632139999998</v>
      </c>
      <c r="D8548" s="8"/>
      <c r="E8548" s="8">
        <v>11.007112380000001</v>
      </c>
    </row>
    <row r="8549" spans="1:5" x14ac:dyDescent="0.2">
      <c r="A8549" s="7">
        <v>8547</v>
      </c>
      <c r="B8549" s="8"/>
      <c r="C8549" s="8">
        <v>36.284671529999997</v>
      </c>
      <c r="D8549" s="8"/>
      <c r="E8549" s="8">
        <v>12.13344887</v>
      </c>
    </row>
    <row r="8550" spans="1:5" x14ac:dyDescent="0.2">
      <c r="A8550" s="7">
        <v>8548</v>
      </c>
      <c r="B8550" s="8"/>
      <c r="C8550" s="8">
        <v>27.755030619999999</v>
      </c>
      <c r="D8550" s="8"/>
      <c r="E8550" s="8">
        <v>12.624544350000001</v>
      </c>
    </row>
    <row r="8551" spans="1:5" x14ac:dyDescent="0.2">
      <c r="A8551" s="7">
        <v>8549</v>
      </c>
      <c r="B8551" s="8"/>
      <c r="C8551" s="8">
        <v>18.268339770000001</v>
      </c>
      <c r="D8551" s="8"/>
      <c r="E8551" s="8">
        <v>9.5790322579999998</v>
      </c>
    </row>
    <row r="8552" spans="1:5" x14ac:dyDescent="0.2">
      <c r="A8552" s="7">
        <v>8550</v>
      </c>
      <c r="B8552" s="8"/>
      <c r="C8552" s="8">
        <v>39.698275860000003</v>
      </c>
      <c r="D8552" s="8"/>
      <c r="E8552" s="8">
        <v>9.8811995390000007</v>
      </c>
    </row>
    <row r="8553" spans="1:5" x14ac:dyDescent="0.2">
      <c r="A8553" s="7">
        <v>8551</v>
      </c>
      <c r="B8553" s="8"/>
      <c r="C8553" s="8">
        <v>16.2354874</v>
      </c>
      <c r="D8553" s="8"/>
      <c r="E8553" s="8">
        <v>10.711111109999999</v>
      </c>
    </row>
    <row r="8554" spans="1:5" x14ac:dyDescent="0.2">
      <c r="A8554" s="7">
        <v>8552</v>
      </c>
      <c r="B8554" s="8"/>
      <c r="C8554" s="8">
        <v>22.402816900000001</v>
      </c>
      <c r="D8554" s="8"/>
      <c r="E8554" s="8">
        <v>11.8047138</v>
      </c>
    </row>
    <row r="8555" spans="1:5" x14ac:dyDescent="0.2">
      <c r="A8555" s="7">
        <v>8553</v>
      </c>
      <c r="B8555" s="8"/>
      <c r="C8555" s="8">
        <v>16.148097830000001</v>
      </c>
      <c r="D8555" s="8"/>
      <c r="E8555" s="8">
        <v>8.5453350849999996</v>
      </c>
    </row>
    <row r="8556" spans="1:5" x14ac:dyDescent="0.2">
      <c r="A8556" s="7">
        <v>8554</v>
      </c>
      <c r="B8556" s="8"/>
      <c r="C8556" s="8">
        <v>56.776811590000001</v>
      </c>
      <c r="D8556" s="8"/>
      <c r="E8556" s="8">
        <v>9.0056179780000001</v>
      </c>
    </row>
    <row r="8557" spans="1:5" x14ac:dyDescent="0.2">
      <c r="A8557" s="7">
        <v>8555</v>
      </c>
      <c r="B8557" s="8"/>
      <c r="C8557" s="8">
        <v>44.674110839999997</v>
      </c>
      <c r="D8557" s="8"/>
      <c r="E8557" s="8">
        <v>8.7925925930000002</v>
      </c>
    </row>
    <row r="8558" spans="1:5" x14ac:dyDescent="0.2">
      <c r="A8558" s="7">
        <v>8556</v>
      </c>
      <c r="B8558" s="8"/>
      <c r="C8558" s="8">
        <v>39.380316929999999</v>
      </c>
      <c r="D8558" s="8"/>
      <c r="E8558" s="8">
        <v>12.02983139</v>
      </c>
    </row>
    <row r="8559" spans="1:5" x14ac:dyDescent="0.2">
      <c r="A8559" s="7">
        <v>8557</v>
      </c>
      <c r="B8559" s="8"/>
      <c r="C8559" s="8">
        <v>37.07001167</v>
      </c>
      <c r="D8559" s="8"/>
      <c r="E8559" s="8">
        <v>11.307792210000001</v>
      </c>
    </row>
    <row r="8560" spans="1:5" x14ac:dyDescent="0.2">
      <c r="A8560" s="7">
        <v>8558</v>
      </c>
      <c r="B8560" s="8"/>
      <c r="C8560" s="8">
        <v>18.435832269999999</v>
      </c>
      <c r="D8560" s="8"/>
      <c r="E8560" s="8">
        <v>17.935747660000001</v>
      </c>
    </row>
    <row r="8561" spans="1:5" x14ac:dyDescent="0.2">
      <c r="A8561" s="7">
        <v>8559</v>
      </c>
      <c r="B8561" s="8"/>
      <c r="C8561" s="8">
        <v>8.2152932439999997</v>
      </c>
      <c r="D8561" s="8"/>
      <c r="E8561" s="8">
        <v>10.357746479999999</v>
      </c>
    </row>
    <row r="8562" spans="1:5" x14ac:dyDescent="0.2">
      <c r="A8562" s="7">
        <v>8560</v>
      </c>
      <c r="B8562" s="8"/>
      <c r="C8562" s="8">
        <v>9.2409435549999994</v>
      </c>
      <c r="D8562" s="8"/>
      <c r="E8562" s="8">
        <v>10.939914160000001</v>
      </c>
    </row>
    <row r="8563" spans="1:5" x14ac:dyDescent="0.2">
      <c r="A8563" s="7">
        <v>8561</v>
      </c>
      <c r="B8563" s="8"/>
      <c r="C8563" s="8">
        <v>9.2699784019999996</v>
      </c>
      <c r="D8563" s="8"/>
      <c r="E8563" s="8">
        <v>16.807291670000001</v>
      </c>
    </row>
    <row r="8564" spans="1:5" x14ac:dyDescent="0.2">
      <c r="A8564" s="7">
        <v>8562</v>
      </c>
      <c r="B8564" s="8"/>
      <c r="C8564" s="8">
        <v>12.50524309</v>
      </c>
      <c r="D8564" s="8"/>
      <c r="E8564" s="8">
        <v>13.22180801</v>
      </c>
    </row>
    <row r="8565" spans="1:5" x14ac:dyDescent="0.2">
      <c r="A8565" s="7">
        <v>8563</v>
      </c>
      <c r="B8565" s="8"/>
      <c r="C8565" s="8">
        <v>11.195266269999999</v>
      </c>
      <c r="D8565" s="8"/>
      <c r="E8565" s="8">
        <v>8.6524926690000008</v>
      </c>
    </row>
    <row r="8566" spans="1:5" x14ac:dyDescent="0.2">
      <c r="A8566" s="7">
        <v>8564</v>
      </c>
      <c r="B8566" s="8"/>
      <c r="C8566" s="8">
        <v>9.31445905</v>
      </c>
      <c r="D8566" s="8"/>
      <c r="E8566" s="8">
        <v>10.01478743</v>
      </c>
    </row>
    <row r="8567" spans="1:5" x14ac:dyDescent="0.2">
      <c r="A8567" s="7">
        <v>8565</v>
      </c>
      <c r="B8567" s="8"/>
      <c r="C8567" s="8">
        <v>14.26464507</v>
      </c>
      <c r="D8567" s="8"/>
      <c r="E8567" s="8">
        <v>15.86417323</v>
      </c>
    </row>
    <row r="8568" spans="1:5" x14ac:dyDescent="0.2">
      <c r="A8568" s="7">
        <v>8566</v>
      </c>
      <c r="B8568" s="8"/>
      <c r="C8568" s="8">
        <v>19.08341416</v>
      </c>
      <c r="D8568" s="8"/>
      <c r="E8568" s="8">
        <v>9.6424180330000002</v>
      </c>
    </row>
    <row r="8569" spans="1:5" x14ac:dyDescent="0.2">
      <c r="A8569" s="7">
        <v>8567</v>
      </c>
      <c r="B8569" s="8"/>
      <c r="C8569" s="8">
        <v>26.39635036</v>
      </c>
      <c r="D8569" s="8"/>
      <c r="E8569" s="8">
        <v>9.6518691590000003</v>
      </c>
    </row>
    <row r="8570" spans="1:5" x14ac:dyDescent="0.2">
      <c r="A8570" s="7">
        <v>8568</v>
      </c>
      <c r="B8570" s="8"/>
      <c r="C8570" s="8">
        <v>18.530538920000001</v>
      </c>
      <c r="D8570" s="8"/>
      <c r="E8570" s="8">
        <v>9.7065573769999993</v>
      </c>
    </row>
    <row r="8571" spans="1:5" x14ac:dyDescent="0.2">
      <c r="A8571" s="7">
        <v>8569</v>
      </c>
      <c r="B8571" s="8"/>
      <c r="C8571" s="8">
        <v>28.894795129999999</v>
      </c>
      <c r="D8571" s="8"/>
      <c r="E8571" s="8">
        <v>11.32156863</v>
      </c>
    </row>
    <row r="8572" spans="1:5" x14ac:dyDescent="0.2">
      <c r="A8572" s="7">
        <v>8570</v>
      </c>
      <c r="B8572" s="8"/>
      <c r="C8572" s="8">
        <v>32.609809660000003</v>
      </c>
      <c r="D8572" s="8"/>
      <c r="E8572" s="8">
        <v>8.8142857140000004</v>
      </c>
    </row>
    <row r="8573" spans="1:5" x14ac:dyDescent="0.2">
      <c r="A8573" s="7">
        <v>8571</v>
      </c>
      <c r="B8573" s="8"/>
      <c r="C8573" s="8">
        <v>21.718181820000002</v>
      </c>
      <c r="D8573" s="8"/>
      <c r="E8573" s="8">
        <v>10.45868263</v>
      </c>
    </row>
    <row r="8574" spans="1:5" x14ac:dyDescent="0.2">
      <c r="A8574" s="7">
        <v>8572</v>
      </c>
      <c r="B8574" s="8"/>
      <c r="C8574" s="8">
        <v>11.12458472</v>
      </c>
      <c r="D8574" s="8"/>
      <c r="E8574" s="8">
        <v>10.904887710000001</v>
      </c>
    </row>
    <row r="8575" spans="1:5" x14ac:dyDescent="0.2">
      <c r="A8575" s="7">
        <v>8573</v>
      </c>
      <c r="B8575" s="8"/>
      <c r="C8575" s="8">
        <v>33.827327330000003</v>
      </c>
      <c r="D8575" s="8"/>
      <c r="E8575" s="8">
        <v>13.038927340000001</v>
      </c>
    </row>
    <row r="8576" spans="1:5" x14ac:dyDescent="0.2">
      <c r="A8576" s="7">
        <v>8574</v>
      </c>
      <c r="B8576" s="8"/>
      <c r="C8576" s="8">
        <v>34.1197479</v>
      </c>
      <c r="D8576" s="8"/>
      <c r="E8576" s="8">
        <v>14.760683759999999</v>
      </c>
    </row>
    <row r="8577" spans="1:5" x14ac:dyDescent="0.2">
      <c r="A8577" s="7">
        <v>8575</v>
      </c>
      <c r="B8577" s="8"/>
      <c r="C8577" s="8">
        <v>35.457928799999998</v>
      </c>
      <c r="D8577" s="8"/>
      <c r="E8577" s="8">
        <v>11.868085110000001</v>
      </c>
    </row>
    <row r="8578" spans="1:5" x14ac:dyDescent="0.2">
      <c r="A8578" s="7">
        <v>8576</v>
      </c>
      <c r="B8578" s="8"/>
      <c r="C8578" s="8">
        <v>27.007692309999999</v>
      </c>
      <c r="D8578" s="8"/>
      <c r="E8578" s="8">
        <v>12.39368165</v>
      </c>
    </row>
    <row r="8579" spans="1:5" x14ac:dyDescent="0.2">
      <c r="A8579" s="7">
        <v>8577</v>
      </c>
      <c r="B8579" s="8"/>
      <c r="C8579" s="8">
        <v>31.981660229999999</v>
      </c>
      <c r="D8579" s="8"/>
      <c r="E8579" s="8">
        <v>10.4640884</v>
      </c>
    </row>
    <row r="8580" spans="1:5" x14ac:dyDescent="0.2">
      <c r="A8580" s="7">
        <v>8578</v>
      </c>
      <c r="B8580" s="8"/>
      <c r="C8580" s="8">
        <v>26.502040820000001</v>
      </c>
      <c r="D8580" s="8"/>
      <c r="E8580" s="8">
        <v>13.47767857</v>
      </c>
    </row>
    <row r="8581" spans="1:5" x14ac:dyDescent="0.2">
      <c r="A8581" s="7">
        <v>8579</v>
      </c>
      <c r="B8581" s="8"/>
      <c r="C8581" s="8">
        <v>31.771622929999999</v>
      </c>
      <c r="D8581" s="8"/>
      <c r="E8581" s="8">
        <v>13.834928229999999</v>
      </c>
    </row>
    <row r="8582" spans="1:5" x14ac:dyDescent="0.2">
      <c r="A8582" s="7">
        <v>8580</v>
      </c>
      <c r="B8582" s="8"/>
      <c r="C8582" s="8">
        <v>20.19259259</v>
      </c>
      <c r="D8582" s="8"/>
      <c r="E8582" s="8">
        <v>12.18142857</v>
      </c>
    </row>
    <row r="8583" spans="1:5" x14ac:dyDescent="0.2">
      <c r="A8583" s="7">
        <v>8581</v>
      </c>
      <c r="B8583" s="8"/>
      <c r="C8583" s="8">
        <v>13.123595509999999</v>
      </c>
      <c r="D8583" s="8"/>
      <c r="E8583" s="8">
        <v>14.16409037</v>
      </c>
    </row>
    <row r="8584" spans="1:5" x14ac:dyDescent="0.2">
      <c r="A8584" s="7">
        <v>8582</v>
      </c>
      <c r="B8584" s="8"/>
      <c r="C8584" s="8">
        <v>18.638440859999999</v>
      </c>
      <c r="D8584" s="8"/>
      <c r="E8584" s="8">
        <v>20.689303899999999</v>
      </c>
    </row>
    <row r="8585" spans="1:5" x14ac:dyDescent="0.2">
      <c r="A8585" s="7">
        <v>8583</v>
      </c>
      <c r="B8585" s="8"/>
      <c r="C8585" s="8">
        <v>11.090810810000001</v>
      </c>
      <c r="D8585" s="8"/>
      <c r="E8585" s="8">
        <v>15.02302158</v>
      </c>
    </row>
    <row r="8586" spans="1:5" x14ac:dyDescent="0.2">
      <c r="A8586" s="7">
        <v>8584</v>
      </c>
      <c r="B8586" s="8"/>
      <c r="C8586" s="8">
        <v>15.34395604</v>
      </c>
      <c r="D8586" s="8"/>
      <c r="E8586" s="8">
        <v>12.2962963</v>
      </c>
    </row>
    <row r="8587" spans="1:5" x14ac:dyDescent="0.2">
      <c r="A8587" s="7">
        <v>8585</v>
      </c>
      <c r="B8587" s="8"/>
      <c r="C8587" s="8">
        <v>14.31078611</v>
      </c>
      <c r="D8587" s="8"/>
      <c r="E8587" s="8">
        <v>11.652949250000001</v>
      </c>
    </row>
    <row r="8588" spans="1:5" x14ac:dyDescent="0.2">
      <c r="A8588" s="7">
        <v>8586</v>
      </c>
      <c r="B8588" s="8"/>
      <c r="C8588" s="8">
        <v>17.977064219999999</v>
      </c>
      <c r="D8588" s="8"/>
      <c r="E8588" s="8">
        <v>14.09457364</v>
      </c>
    </row>
    <row r="8589" spans="1:5" x14ac:dyDescent="0.2">
      <c r="A8589" s="7">
        <v>8587</v>
      </c>
      <c r="B8589" s="8"/>
      <c r="C8589" s="8">
        <v>42.447534769999997</v>
      </c>
      <c r="D8589" s="8"/>
      <c r="E8589" s="8">
        <v>14.66208791</v>
      </c>
    </row>
    <row r="8590" spans="1:5" x14ac:dyDescent="0.2">
      <c r="A8590" s="7">
        <v>8588</v>
      </c>
      <c r="B8590" s="8"/>
      <c r="C8590" s="8">
        <v>40.10217755</v>
      </c>
      <c r="D8590" s="8"/>
      <c r="E8590" s="8">
        <v>12.38341969</v>
      </c>
    </row>
    <row r="8591" spans="1:5" x14ac:dyDescent="0.2">
      <c r="A8591" s="7">
        <v>8589</v>
      </c>
      <c r="B8591" s="8"/>
      <c r="C8591" s="8">
        <v>17.784256559999999</v>
      </c>
      <c r="D8591" s="8"/>
      <c r="E8591" s="8">
        <v>13.19600726</v>
      </c>
    </row>
    <row r="8592" spans="1:5" x14ac:dyDescent="0.2">
      <c r="A8592" s="7">
        <v>8590</v>
      </c>
      <c r="B8592" s="8"/>
      <c r="C8592" s="8">
        <v>11.025349650000001</v>
      </c>
      <c r="D8592" s="8"/>
      <c r="E8592" s="8">
        <v>12.292857140000001</v>
      </c>
    </row>
    <row r="8593" spans="1:5" x14ac:dyDescent="0.2">
      <c r="A8593" s="7">
        <v>8591</v>
      </c>
      <c r="B8593" s="8"/>
      <c r="C8593" s="8">
        <v>29.22093023</v>
      </c>
      <c r="D8593" s="8"/>
      <c r="E8593" s="8">
        <v>11.611973389999999</v>
      </c>
    </row>
    <row r="8594" spans="1:5" x14ac:dyDescent="0.2">
      <c r="A8594" s="7">
        <v>8592</v>
      </c>
      <c r="B8594" s="8"/>
      <c r="C8594" s="8">
        <v>17.13100962</v>
      </c>
      <c r="D8594" s="8"/>
      <c r="E8594" s="8">
        <v>19.424390240000001</v>
      </c>
    </row>
    <row r="8595" spans="1:5" x14ac:dyDescent="0.2">
      <c r="A8595" s="7">
        <v>8593</v>
      </c>
      <c r="B8595" s="8"/>
      <c r="C8595" s="8">
        <v>12.37880633</v>
      </c>
      <c r="D8595" s="8"/>
      <c r="E8595" s="8">
        <v>12.10625621</v>
      </c>
    </row>
    <row r="8596" spans="1:5" x14ac:dyDescent="0.2">
      <c r="A8596" s="7">
        <v>8594</v>
      </c>
      <c r="B8596" s="8"/>
      <c r="C8596" s="8">
        <v>18.962423309999998</v>
      </c>
      <c r="D8596" s="8"/>
      <c r="E8596" s="8">
        <v>8.3322033900000001</v>
      </c>
    </row>
    <row r="8597" spans="1:5" x14ac:dyDescent="0.2">
      <c r="A8597" s="7">
        <v>8595</v>
      </c>
      <c r="B8597" s="8"/>
      <c r="C8597" s="8">
        <v>26.230656929999999</v>
      </c>
      <c r="D8597" s="8"/>
      <c r="E8597" s="8">
        <v>9.0613718409999997</v>
      </c>
    </row>
    <row r="8598" spans="1:5" x14ac:dyDescent="0.2">
      <c r="A8598" s="7">
        <v>8596</v>
      </c>
      <c r="B8598" s="8"/>
      <c r="C8598" s="8">
        <v>13.309116810000001</v>
      </c>
      <c r="D8598" s="8"/>
      <c r="E8598" s="8">
        <v>8.3567708330000006</v>
      </c>
    </row>
    <row r="8599" spans="1:5" x14ac:dyDescent="0.2">
      <c r="A8599" s="7">
        <v>8597</v>
      </c>
      <c r="B8599" s="8"/>
      <c r="C8599" s="8">
        <v>14.25938567</v>
      </c>
      <c r="D8599" s="8"/>
      <c r="E8599" s="8">
        <v>9.7908208299999995</v>
      </c>
    </row>
    <row r="8600" spans="1:5" x14ac:dyDescent="0.2">
      <c r="A8600" s="7">
        <v>8598</v>
      </c>
      <c r="B8600" s="8"/>
      <c r="C8600" s="8">
        <v>12.36923077</v>
      </c>
      <c r="D8600" s="8"/>
      <c r="E8600" s="8">
        <v>42.024747939999997</v>
      </c>
    </row>
    <row r="8601" spans="1:5" x14ac:dyDescent="0.2">
      <c r="A8601" s="7">
        <v>8599</v>
      </c>
      <c r="B8601" s="8"/>
      <c r="C8601" s="8">
        <v>15.142987249999999</v>
      </c>
      <c r="D8601" s="8"/>
      <c r="E8601" s="8">
        <v>15.92961487</v>
      </c>
    </row>
    <row r="8602" spans="1:5" x14ac:dyDescent="0.2">
      <c r="A8602" s="7">
        <v>8600</v>
      </c>
      <c r="B8602" s="8"/>
      <c r="C8602" s="8">
        <v>19.549234139999999</v>
      </c>
      <c r="D8602" s="8"/>
      <c r="E8602" s="8">
        <v>17.08386076</v>
      </c>
    </row>
    <row r="8603" spans="1:5" x14ac:dyDescent="0.2">
      <c r="A8603" s="7">
        <v>8601</v>
      </c>
      <c r="B8603" s="8"/>
      <c r="C8603" s="8">
        <v>30.260805860000001</v>
      </c>
      <c r="D8603" s="8"/>
      <c r="E8603" s="8">
        <v>9.6932515339999998</v>
      </c>
    </row>
    <row r="8604" spans="1:5" x14ac:dyDescent="0.2">
      <c r="A8604" s="7">
        <v>8602</v>
      </c>
      <c r="B8604" s="8"/>
      <c r="C8604" s="8">
        <v>10.905829600000001</v>
      </c>
      <c r="D8604" s="8"/>
      <c r="E8604" s="8">
        <v>10.716253439999999</v>
      </c>
    </row>
    <row r="8605" spans="1:5" x14ac:dyDescent="0.2">
      <c r="A8605" s="7">
        <v>8603</v>
      </c>
      <c r="B8605" s="8"/>
      <c r="C8605" s="8">
        <v>11.959660299999999</v>
      </c>
      <c r="D8605" s="8"/>
      <c r="E8605" s="8">
        <v>12.728057550000001</v>
      </c>
    </row>
    <row r="8606" spans="1:5" x14ac:dyDescent="0.2">
      <c r="A8606" s="7">
        <v>8604</v>
      </c>
      <c r="B8606" s="8"/>
      <c r="C8606" s="8">
        <v>19.01555024</v>
      </c>
      <c r="D8606" s="8"/>
      <c r="E8606" s="8">
        <v>11.712408760000001</v>
      </c>
    </row>
    <row r="8607" spans="1:5" x14ac:dyDescent="0.2">
      <c r="A8607" s="7">
        <v>8605</v>
      </c>
      <c r="B8607" s="8"/>
      <c r="C8607" s="8">
        <v>19.51048218</v>
      </c>
      <c r="D8607" s="8"/>
      <c r="E8607" s="8">
        <v>9.8077601409999993</v>
      </c>
    </row>
    <row r="8608" spans="1:5" x14ac:dyDescent="0.2">
      <c r="A8608" s="7">
        <v>8606</v>
      </c>
      <c r="B8608" s="8"/>
      <c r="C8608" s="8">
        <v>15.088138389999999</v>
      </c>
      <c r="D8608" s="8"/>
      <c r="E8608" s="8">
        <v>9.9919759280000005</v>
      </c>
    </row>
    <row r="8609" spans="1:5" x14ac:dyDescent="0.2">
      <c r="A8609" s="7">
        <v>8607</v>
      </c>
      <c r="B8609" s="8"/>
      <c r="C8609" s="8">
        <v>22.556234719999999</v>
      </c>
      <c r="D8609" s="8"/>
      <c r="E8609" s="8">
        <v>13.356382979999999</v>
      </c>
    </row>
    <row r="8610" spans="1:5" x14ac:dyDescent="0.2">
      <c r="A8610" s="7">
        <v>8608</v>
      </c>
      <c r="B8610" s="8"/>
      <c r="C8610" s="8">
        <v>18.246913580000001</v>
      </c>
      <c r="D8610" s="8"/>
      <c r="E8610" s="8">
        <v>11.3628692</v>
      </c>
    </row>
    <row r="8611" spans="1:5" x14ac:dyDescent="0.2">
      <c r="A8611" s="7">
        <v>8609</v>
      </c>
      <c r="B8611" s="8"/>
      <c r="C8611" s="8">
        <v>21.530503979999999</v>
      </c>
      <c r="D8611" s="8"/>
      <c r="E8611" s="8">
        <v>14.020876830000001</v>
      </c>
    </row>
    <row r="8612" spans="1:5" x14ac:dyDescent="0.2">
      <c r="A8612" s="7">
        <v>8610</v>
      </c>
      <c r="B8612" s="8"/>
      <c r="C8612" s="8">
        <v>21.90399137</v>
      </c>
      <c r="D8612" s="8"/>
      <c r="E8612" s="8">
        <v>14.4069869</v>
      </c>
    </row>
    <row r="8613" spans="1:5" x14ac:dyDescent="0.2">
      <c r="A8613" s="7">
        <v>8611</v>
      </c>
      <c r="B8613" s="8"/>
      <c r="C8613" s="8">
        <v>19.926447570000001</v>
      </c>
      <c r="D8613" s="8"/>
      <c r="E8613" s="8">
        <v>9.3083475300000007</v>
      </c>
    </row>
    <row r="8614" spans="1:5" x14ac:dyDescent="0.2">
      <c r="A8614" s="7">
        <v>8612</v>
      </c>
      <c r="B8614" s="8"/>
      <c r="C8614" s="8">
        <v>11.301086959999999</v>
      </c>
      <c r="D8614" s="8"/>
      <c r="E8614" s="8">
        <v>8.8692737430000008</v>
      </c>
    </row>
    <row r="8615" spans="1:5" x14ac:dyDescent="0.2">
      <c r="A8615" s="7">
        <v>8613</v>
      </c>
      <c r="B8615" s="8"/>
      <c r="C8615" s="8">
        <v>31.985882350000001</v>
      </c>
      <c r="D8615" s="8"/>
      <c r="E8615" s="8">
        <v>8.9533468559999996</v>
      </c>
    </row>
    <row r="8616" spans="1:5" x14ac:dyDescent="0.2">
      <c r="A8616" s="7">
        <v>8614</v>
      </c>
      <c r="B8616" s="8"/>
      <c r="C8616" s="8">
        <v>20.70182556</v>
      </c>
      <c r="D8616" s="8"/>
      <c r="E8616" s="8">
        <v>9.0189125299999997</v>
      </c>
    </row>
    <row r="8617" spans="1:5" x14ac:dyDescent="0.2">
      <c r="A8617" s="7">
        <v>8615</v>
      </c>
      <c r="B8617" s="8"/>
      <c r="C8617" s="8">
        <v>12.689570549999999</v>
      </c>
      <c r="D8617" s="8"/>
      <c r="E8617" s="8">
        <v>12.84147465</v>
      </c>
    </row>
    <row r="8618" spans="1:5" x14ac:dyDescent="0.2">
      <c r="A8618" s="7">
        <v>8616</v>
      </c>
      <c r="B8618" s="8"/>
      <c r="C8618" s="8">
        <v>11.283798880000001</v>
      </c>
      <c r="D8618" s="8"/>
      <c r="E8618" s="8">
        <v>11.46511628</v>
      </c>
    </row>
    <row r="8619" spans="1:5" x14ac:dyDescent="0.2">
      <c r="A8619" s="7">
        <v>8617</v>
      </c>
      <c r="B8619" s="8"/>
      <c r="C8619" s="8">
        <v>11.012578619999999</v>
      </c>
      <c r="D8619" s="8"/>
      <c r="E8619" s="8">
        <v>8.9859320050000004</v>
      </c>
    </row>
    <row r="8620" spans="1:5" x14ac:dyDescent="0.2">
      <c r="A8620" s="7">
        <v>8618</v>
      </c>
      <c r="B8620" s="8"/>
      <c r="C8620" s="8">
        <v>12.311053980000001</v>
      </c>
      <c r="D8620" s="8"/>
      <c r="E8620" s="8">
        <v>10.3926097</v>
      </c>
    </row>
    <row r="8621" spans="1:5" x14ac:dyDescent="0.2">
      <c r="A8621" s="7">
        <v>8619</v>
      </c>
      <c r="B8621" s="8"/>
      <c r="C8621" s="8">
        <v>10.32987013</v>
      </c>
      <c r="D8621" s="8"/>
      <c r="E8621" s="8">
        <v>12.231481479999999</v>
      </c>
    </row>
    <row r="8622" spans="1:5" x14ac:dyDescent="0.2">
      <c r="A8622" s="7">
        <v>8620</v>
      </c>
      <c r="B8622" s="8"/>
      <c r="C8622" s="8">
        <v>12.002688170000001</v>
      </c>
      <c r="D8622" s="8"/>
      <c r="E8622" s="8">
        <v>9.5557083909999996</v>
      </c>
    </row>
    <row r="8623" spans="1:5" x14ac:dyDescent="0.2">
      <c r="A8623" s="7">
        <v>8621</v>
      </c>
      <c r="B8623" s="8"/>
      <c r="C8623" s="8">
        <v>14.348054680000001</v>
      </c>
      <c r="D8623" s="8"/>
      <c r="E8623" s="8">
        <v>10.08793687</v>
      </c>
    </row>
    <row r="8624" spans="1:5" x14ac:dyDescent="0.2">
      <c r="A8624" s="7">
        <v>8622</v>
      </c>
      <c r="B8624" s="8"/>
      <c r="C8624" s="8">
        <v>9.0661087869999992</v>
      </c>
      <c r="D8624" s="8"/>
      <c r="E8624" s="8">
        <v>10.36882716</v>
      </c>
    </row>
    <row r="8625" spans="1:5" x14ac:dyDescent="0.2">
      <c r="A8625" s="7">
        <v>8623</v>
      </c>
      <c r="B8625" s="8"/>
      <c r="C8625" s="8">
        <v>15.857685010000001</v>
      </c>
      <c r="D8625" s="8"/>
      <c r="E8625" s="8">
        <v>10.4259012</v>
      </c>
    </row>
    <row r="8626" spans="1:5" x14ac:dyDescent="0.2">
      <c r="A8626" s="7">
        <v>8624</v>
      </c>
      <c r="B8626" s="8"/>
      <c r="C8626" s="8">
        <v>10.24917763</v>
      </c>
      <c r="D8626" s="8"/>
      <c r="E8626" s="8">
        <v>11.108009709999999</v>
      </c>
    </row>
    <row r="8627" spans="1:5" x14ac:dyDescent="0.2">
      <c r="A8627" s="7">
        <v>8625</v>
      </c>
      <c r="B8627" s="8"/>
      <c r="C8627" s="8">
        <v>16.561324979999998</v>
      </c>
      <c r="D8627" s="8"/>
      <c r="E8627" s="8">
        <v>8.7889344260000009</v>
      </c>
    </row>
    <row r="8628" spans="1:5" x14ac:dyDescent="0.2">
      <c r="A8628" s="7">
        <v>8626</v>
      </c>
      <c r="B8628" s="8"/>
      <c r="C8628" s="8">
        <v>13.44628906</v>
      </c>
      <c r="D8628" s="8"/>
      <c r="E8628" s="8">
        <v>11.8593577</v>
      </c>
    </row>
    <row r="8629" spans="1:5" x14ac:dyDescent="0.2">
      <c r="A8629" s="7">
        <v>8627</v>
      </c>
      <c r="B8629" s="8"/>
      <c r="C8629" s="8">
        <v>10.5</v>
      </c>
      <c r="D8629" s="8"/>
      <c r="E8629" s="8">
        <v>8.8396436529999995</v>
      </c>
    </row>
    <row r="8630" spans="1:5" x14ac:dyDescent="0.2">
      <c r="A8630" s="7">
        <v>8628</v>
      </c>
      <c r="B8630" s="8"/>
      <c r="C8630" s="8">
        <v>9.1271048340000007</v>
      </c>
      <c r="D8630" s="8"/>
      <c r="E8630" s="8">
        <v>8.1014023730000009</v>
      </c>
    </row>
    <row r="8631" spans="1:5" x14ac:dyDescent="0.2">
      <c r="A8631" s="7">
        <v>8629</v>
      </c>
      <c r="B8631" s="8"/>
      <c r="C8631" s="8">
        <v>18.985244040000001</v>
      </c>
      <c r="D8631" s="8"/>
      <c r="E8631" s="8">
        <v>8.7457627119999994</v>
      </c>
    </row>
    <row r="8632" spans="1:5" x14ac:dyDescent="0.2">
      <c r="A8632" s="7">
        <v>8630</v>
      </c>
      <c r="B8632" s="8"/>
      <c r="C8632" s="8">
        <v>28.887640449999999</v>
      </c>
      <c r="D8632" s="8"/>
      <c r="E8632" s="8">
        <v>10.580392160000001</v>
      </c>
    </row>
    <row r="8633" spans="1:5" x14ac:dyDescent="0.2">
      <c r="A8633" s="7">
        <v>8631</v>
      </c>
      <c r="B8633" s="8"/>
      <c r="C8633" s="8">
        <v>11.81827112</v>
      </c>
      <c r="D8633" s="8"/>
      <c r="E8633" s="8">
        <v>8.6142728089999991</v>
      </c>
    </row>
    <row r="8634" spans="1:5" x14ac:dyDescent="0.2">
      <c r="A8634" s="7">
        <v>8632</v>
      </c>
      <c r="B8634" s="8"/>
      <c r="C8634" s="8">
        <v>13.463123639999999</v>
      </c>
      <c r="D8634" s="8"/>
      <c r="E8634" s="8">
        <v>14.370229009999999</v>
      </c>
    </row>
    <row r="8635" spans="1:5" x14ac:dyDescent="0.2">
      <c r="A8635" s="7">
        <v>8633</v>
      </c>
      <c r="B8635" s="8"/>
      <c r="C8635" s="8">
        <v>13.55072464</v>
      </c>
      <c r="D8635" s="8"/>
      <c r="E8635" s="8">
        <v>25.13492063</v>
      </c>
    </row>
    <row r="8636" spans="1:5" x14ac:dyDescent="0.2">
      <c r="A8636" s="7">
        <v>8634</v>
      </c>
      <c r="B8636" s="8"/>
      <c r="C8636" s="8">
        <v>15.32491767</v>
      </c>
      <c r="D8636" s="8"/>
      <c r="E8636" s="8">
        <v>14.23941799</v>
      </c>
    </row>
    <row r="8637" spans="1:5" x14ac:dyDescent="0.2">
      <c r="A8637" s="7">
        <v>8635</v>
      </c>
      <c r="B8637" s="8"/>
      <c r="C8637" s="8">
        <v>11.75603664</v>
      </c>
      <c r="D8637" s="8"/>
      <c r="E8637" s="8">
        <v>11.175308640000001</v>
      </c>
    </row>
    <row r="8638" spans="1:5" x14ac:dyDescent="0.2">
      <c r="A8638" s="7">
        <v>8636</v>
      </c>
      <c r="B8638" s="8"/>
      <c r="C8638" s="8">
        <v>9.7654213730000006</v>
      </c>
      <c r="D8638" s="8"/>
      <c r="E8638" s="8">
        <v>10.174568969999999</v>
      </c>
    </row>
    <row r="8639" spans="1:5" x14ac:dyDescent="0.2">
      <c r="A8639" s="7">
        <v>8637</v>
      </c>
      <c r="B8639" s="8"/>
      <c r="C8639" s="8">
        <v>29.28626444</v>
      </c>
      <c r="D8639" s="8"/>
      <c r="E8639" s="8">
        <v>10.28761905</v>
      </c>
    </row>
    <row r="8640" spans="1:5" x14ac:dyDescent="0.2">
      <c r="A8640" s="7">
        <v>8638</v>
      </c>
      <c r="B8640" s="8"/>
      <c r="C8640" s="8">
        <v>15.025873219999999</v>
      </c>
      <c r="D8640" s="8"/>
      <c r="E8640" s="8">
        <v>14.29483696</v>
      </c>
    </row>
    <row r="8641" spans="1:5" x14ac:dyDescent="0.2">
      <c r="A8641" s="7">
        <v>8639</v>
      </c>
      <c r="B8641" s="8"/>
      <c r="C8641" s="8">
        <v>10.63205829</v>
      </c>
      <c r="D8641" s="8"/>
      <c r="E8641" s="8">
        <v>10.20505618</v>
      </c>
    </row>
    <row r="8642" spans="1:5" x14ac:dyDescent="0.2">
      <c r="A8642" s="7">
        <v>8640</v>
      </c>
      <c r="B8642" s="8"/>
      <c r="C8642" s="8">
        <v>12.86569149</v>
      </c>
      <c r="D8642" s="8"/>
      <c r="E8642" s="8">
        <v>21.183879090000001</v>
      </c>
    </row>
    <row r="8643" spans="1:5" x14ac:dyDescent="0.2">
      <c r="A8643" s="7">
        <v>8641</v>
      </c>
      <c r="B8643" s="8"/>
      <c r="C8643" s="8">
        <v>24.870292890000002</v>
      </c>
      <c r="D8643" s="8"/>
      <c r="E8643" s="8">
        <v>19.96559633</v>
      </c>
    </row>
    <row r="8644" spans="1:5" x14ac:dyDescent="0.2">
      <c r="A8644" s="7">
        <v>8642</v>
      </c>
      <c r="B8644" s="8"/>
      <c r="C8644" s="8">
        <v>17.73946785</v>
      </c>
      <c r="D8644" s="8"/>
      <c r="E8644" s="8">
        <v>19.145275040000001</v>
      </c>
    </row>
    <row r="8645" spans="1:5" x14ac:dyDescent="0.2">
      <c r="A8645" s="7">
        <v>8643</v>
      </c>
      <c r="B8645" s="8"/>
      <c r="C8645" s="8">
        <v>25.711246200000001</v>
      </c>
      <c r="D8645" s="8"/>
      <c r="E8645" s="8">
        <v>34.116117850000002</v>
      </c>
    </row>
    <row r="8646" spans="1:5" x14ac:dyDescent="0.2">
      <c r="A8646" s="7">
        <v>8644</v>
      </c>
      <c r="B8646" s="8"/>
      <c r="C8646" s="8">
        <v>14.229742610000001</v>
      </c>
      <c r="D8646" s="8"/>
      <c r="E8646" s="8">
        <v>19.710823909999998</v>
      </c>
    </row>
    <row r="8647" spans="1:5" x14ac:dyDescent="0.2">
      <c r="A8647" s="7">
        <v>8645</v>
      </c>
      <c r="B8647" s="8"/>
      <c r="C8647" s="8">
        <v>11.32841691</v>
      </c>
      <c r="D8647" s="8"/>
      <c r="E8647" s="8">
        <v>11.85508982</v>
      </c>
    </row>
    <row r="8648" spans="1:5" x14ac:dyDescent="0.2">
      <c r="A8648" s="7">
        <v>8646</v>
      </c>
      <c r="B8648" s="8"/>
      <c r="C8648" s="8">
        <v>22.712550610000001</v>
      </c>
      <c r="D8648" s="8"/>
      <c r="E8648" s="8">
        <v>10.65980796</v>
      </c>
    </row>
    <row r="8649" spans="1:5" x14ac:dyDescent="0.2">
      <c r="A8649" s="7">
        <v>8647</v>
      </c>
      <c r="B8649" s="8"/>
      <c r="C8649" s="8">
        <v>10.529257640000001</v>
      </c>
      <c r="D8649" s="8"/>
      <c r="E8649" s="8">
        <v>12.42119205</v>
      </c>
    </row>
    <row r="8650" spans="1:5" x14ac:dyDescent="0.2">
      <c r="A8650" s="7">
        <v>8648</v>
      </c>
      <c r="B8650" s="8"/>
      <c r="C8650" s="8">
        <v>10.58868502</v>
      </c>
      <c r="D8650" s="8"/>
      <c r="E8650" s="8">
        <v>8.8678787880000005</v>
      </c>
    </row>
    <row r="8651" spans="1:5" x14ac:dyDescent="0.2">
      <c r="A8651" s="7">
        <v>8649</v>
      </c>
      <c r="B8651" s="8"/>
      <c r="C8651" s="8">
        <v>14.167179490000001</v>
      </c>
      <c r="D8651" s="8"/>
      <c r="E8651" s="8">
        <v>7.4156791249999996</v>
      </c>
    </row>
    <row r="8652" spans="1:5" x14ac:dyDescent="0.2">
      <c r="A8652" s="7">
        <v>8650</v>
      </c>
      <c r="B8652" s="8"/>
      <c r="C8652" s="8">
        <v>11.51045701</v>
      </c>
      <c r="D8652" s="8"/>
      <c r="E8652" s="8">
        <v>10.00446927</v>
      </c>
    </row>
    <row r="8653" spans="1:5" x14ac:dyDescent="0.2">
      <c r="A8653" s="7">
        <v>8651</v>
      </c>
      <c r="B8653" s="8"/>
      <c r="C8653" s="8">
        <v>28.081699350000001</v>
      </c>
      <c r="D8653" s="8"/>
      <c r="E8653" s="8">
        <v>7.7039711190000002</v>
      </c>
    </row>
    <row r="8654" spans="1:5" x14ac:dyDescent="0.2">
      <c r="A8654" s="7">
        <v>8652</v>
      </c>
      <c r="B8654" s="8"/>
      <c r="C8654" s="8">
        <v>16.09365245</v>
      </c>
      <c r="D8654" s="8"/>
      <c r="E8654" s="8">
        <v>8.1658341659999998</v>
      </c>
    </row>
    <row r="8655" spans="1:5" x14ac:dyDescent="0.2">
      <c r="A8655" s="7">
        <v>8653</v>
      </c>
      <c r="B8655" s="8"/>
      <c r="C8655" s="8">
        <v>29.16439909</v>
      </c>
      <c r="D8655" s="8"/>
      <c r="E8655" s="8">
        <v>10.936046510000001</v>
      </c>
    </row>
    <row r="8656" spans="1:5" x14ac:dyDescent="0.2">
      <c r="A8656" s="7">
        <v>8654</v>
      </c>
      <c r="B8656" s="8"/>
      <c r="C8656" s="8">
        <v>14.52455357</v>
      </c>
      <c r="D8656" s="8"/>
      <c r="E8656" s="8">
        <v>11.488636359999999</v>
      </c>
    </row>
    <row r="8657" spans="1:5" x14ac:dyDescent="0.2">
      <c r="A8657" s="7">
        <v>8655</v>
      </c>
      <c r="B8657" s="8"/>
      <c r="C8657" s="8">
        <v>9.5602350640000004</v>
      </c>
      <c r="D8657" s="8"/>
      <c r="E8657" s="8">
        <v>16.764056220000001</v>
      </c>
    </row>
    <row r="8658" spans="1:5" x14ac:dyDescent="0.2">
      <c r="A8658" s="7">
        <v>8656</v>
      </c>
      <c r="B8658" s="8"/>
      <c r="C8658" s="8">
        <v>9.7262773720000002</v>
      </c>
      <c r="D8658" s="8"/>
      <c r="E8658" s="8">
        <v>7.7110862259999999</v>
      </c>
    </row>
    <row r="8659" spans="1:5" x14ac:dyDescent="0.2">
      <c r="A8659" s="7">
        <v>8657</v>
      </c>
      <c r="B8659" s="8"/>
      <c r="C8659" s="8">
        <v>16.40451977</v>
      </c>
      <c r="D8659" s="8"/>
      <c r="E8659" s="8">
        <v>7.7573587909999997</v>
      </c>
    </row>
    <row r="8660" spans="1:5" x14ac:dyDescent="0.2">
      <c r="A8660" s="7">
        <v>8658</v>
      </c>
      <c r="B8660" s="8"/>
      <c r="C8660" s="8">
        <v>23.56290323</v>
      </c>
      <c r="D8660" s="8"/>
      <c r="E8660" s="8">
        <v>9.0088321879999995</v>
      </c>
    </row>
    <row r="8661" spans="1:5" x14ac:dyDescent="0.2">
      <c r="A8661" s="7">
        <v>8659</v>
      </c>
      <c r="B8661" s="8"/>
      <c r="C8661" s="8">
        <v>10.100966700000001</v>
      </c>
      <c r="D8661" s="8"/>
      <c r="E8661" s="8">
        <v>7.7522859520000003</v>
      </c>
    </row>
    <row r="8662" spans="1:5" x14ac:dyDescent="0.2">
      <c r="A8662" s="7">
        <v>8660</v>
      </c>
      <c r="B8662" s="8"/>
      <c r="C8662" s="8">
        <v>11.88453159</v>
      </c>
      <c r="D8662" s="8"/>
      <c r="E8662" s="8">
        <v>8.8582089550000003</v>
      </c>
    </row>
    <row r="8663" spans="1:5" x14ac:dyDescent="0.2">
      <c r="A8663" s="7">
        <v>8661</v>
      </c>
      <c r="B8663" s="8"/>
      <c r="C8663" s="8">
        <v>11.305916310000001</v>
      </c>
      <c r="D8663" s="8"/>
      <c r="E8663" s="8">
        <v>16.574351979999999</v>
      </c>
    </row>
    <row r="8664" spans="1:5" x14ac:dyDescent="0.2">
      <c r="A8664" s="7">
        <v>8662</v>
      </c>
      <c r="B8664" s="8"/>
      <c r="C8664" s="8">
        <v>11.927877949999999</v>
      </c>
      <c r="D8664" s="8"/>
      <c r="E8664" s="8">
        <v>14.186666669999999</v>
      </c>
    </row>
    <row r="8665" spans="1:5" x14ac:dyDescent="0.2">
      <c r="A8665" s="7">
        <v>8663</v>
      </c>
      <c r="B8665" s="8"/>
      <c r="C8665" s="8">
        <v>10.08522114</v>
      </c>
      <c r="D8665" s="8"/>
      <c r="E8665" s="8">
        <v>10.799396679999999</v>
      </c>
    </row>
    <row r="8666" spans="1:5" x14ac:dyDescent="0.2">
      <c r="A8666" s="7">
        <v>8664</v>
      </c>
      <c r="B8666" s="8"/>
      <c r="C8666" s="8">
        <v>13.578244270000001</v>
      </c>
      <c r="D8666" s="8"/>
      <c r="E8666" s="8">
        <v>9.9470198679999999</v>
      </c>
    </row>
    <row r="8667" spans="1:5" x14ac:dyDescent="0.2">
      <c r="A8667" s="7">
        <v>8665</v>
      </c>
      <c r="B8667" s="8"/>
      <c r="C8667" s="8">
        <v>13.00734394</v>
      </c>
      <c r="D8667" s="8"/>
      <c r="E8667" s="8">
        <v>12.145769619999999</v>
      </c>
    </row>
    <row r="8668" spans="1:5" x14ac:dyDescent="0.2">
      <c r="A8668" s="7">
        <v>8666</v>
      </c>
      <c r="B8668" s="8"/>
      <c r="C8668" s="8">
        <v>11.83171521</v>
      </c>
      <c r="D8668" s="8"/>
      <c r="E8668" s="8">
        <v>12.274350650000001</v>
      </c>
    </row>
    <row r="8669" spans="1:5" x14ac:dyDescent="0.2">
      <c r="A8669" s="7">
        <v>8667</v>
      </c>
      <c r="B8669" s="8"/>
      <c r="C8669" s="8">
        <v>12.12951432</v>
      </c>
      <c r="D8669" s="8"/>
      <c r="E8669" s="8">
        <v>9.5630397239999994</v>
      </c>
    </row>
    <row r="8670" spans="1:5" x14ac:dyDescent="0.2">
      <c r="A8670" s="7">
        <v>8668</v>
      </c>
      <c r="B8670" s="8"/>
      <c r="C8670" s="8">
        <v>9.0474934040000008</v>
      </c>
      <c r="D8670" s="8"/>
      <c r="E8670" s="8">
        <v>9.9912706109999991</v>
      </c>
    </row>
    <row r="8671" spans="1:5" x14ac:dyDescent="0.2">
      <c r="A8671" s="7">
        <v>8669</v>
      </c>
      <c r="B8671" s="8"/>
      <c r="C8671" s="8">
        <v>10.329284749999999</v>
      </c>
      <c r="D8671" s="8"/>
      <c r="E8671" s="8">
        <v>8.5152317879999995</v>
      </c>
    </row>
    <row r="8672" spans="1:5" x14ac:dyDescent="0.2">
      <c r="A8672" s="7">
        <v>8670</v>
      </c>
      <c r="B8672" s="8"/>
      <c r="C8672" s="8">
        <v>51.490460159999998</v>
      </c>
      <c r="D8672" s="8"/>
      <c r="E8672" s="8">
        <v>8.3984063750000004</v>
      </c>
    </row>
    <row r="8673" spans="1:5" x14ac:dyDescent="0.2">
      <c r="A8673" s="7">
        <v>8671</v>
      </c>
      <c r="B8673" s="8"/>
      <c r="C8673" s="8">
        <v>35.987711210000001</v>
      </c>
      <c r="D8673" s="8"/>
      <c r="E8673" s="8">
        <v>8.8863361550000004</v>
      </c>
    </row>
    <row r="8674" spans="1:5" x14ac:dyDescent="0.2">
      <c r="A8674" s="7">
        <v>8672</v>
      </c>
      <c r="B8674" s="8"/>
      <c r="C8674" s="8">
        <v>27.027972030000001</v>
      </c>
      <c r="D8674" s="8"/>
      <c r="E8674" s="8">
        <v>9.0009115770000001</v>
      </c>
    </row>
    <row r="8675" spans="1:5" x14ac:dyDescent="0.2">
      <c r="A8675" s="7">
        <v>8673</v>
      </c>
      <c r="B8675" s="8"/>
      <c r="C8675" s="8">
        <v>19.436187400000001</v>
      </c>
      <c r="D8675" s="8"/>
      <c r="E8675" s="8">
        <v>10.67540574</v>
      </c>
    </row>
    <row r="8676" spans="1:5" x14ac:dyDescent="0.2">
      <c r="A8676" s="7">
        <v>8674</v>
      </c>
      <c r="B8676" s="8"/>
      <c r="C8676" s="8">
        <v>30.991935479999999</v>
      </c>
      <c r="D8676" s="8"/>
      <c r="E8676" s="8">
        <v>20.58413719</v>
      </c>
    </row>
    <row r="8677" spans="1:5" x14ac:dyDescent="0.2">
      <c r="A8677" s="7">
        <v>8675</v>
      </c>
      <c r="B8677" s="8"/>
      <c r="C8677" s="8">
        <v>54.562790700000001</v>
      </c>
      <c r="D8677" s="8"/>
      <c r="E8677" s="8">
        <v>9.8103448279999999</v>
      </c>
    </row>
    <row r="8678" spans="1:5" x14ac:dyDescent="0.2">
      <c r="A8678" s="7">
        <v>8676</v>
      </c>
      <c r="B8678" s="8"/>
      <c r="C8678" s="8">
        <v>78</v>
      </c>
      <c r="D8678" s="8"/>
      <c r="E8678" s="8">
        <v>9.2610687019999993</v>
      </c>
    </row>
    <row r="8679" spans="1:5" x14ac:dyDescent="0.2">
      <c r="A8679" s="7">
        <v>8677</v>
      </c>
      <c r="B8679" s="8"/>
      <c r="C8679" s="8">
        <v>50.021818179999997</v>
      </c>
      <c r="D8679" s="8"/>
      <c r="E8679" s="8">
        <v>12.2272216</v>
      </c>
    </row>
    <row r="8680" spans="1:5" x14ac:dyDescent="0.2">
      <c r="A8680" s="7">
        <v>8678</v>
      </c>
      <c r="B8680" s="8"/>
      <c r="C8680" s="8">
        <v>22.993474710000001</v>
      </c>
      <c r="D8680" s="8"/>
      <c r="E8680" s="8">
        <v>10.84882711</v>
      </c>
    </row>
    <row r="8681" spans="1:5" x14ac:dyDescent="0.2">
      <c r="A8681" s="7">
        <v>8679</v>
      </c>
      <c r="B8681" s="8"/>
      <c r="C8681" s="8">
        <v>18.457816380000001</v>
      </c>
      <c r="D8681" s="8"/>
      <c r="E8681" s="8">
        <v>9.8089225590000009</v>
      </c>
    </row>
    <row r="8682" spans="1:5" x14ac:dyDescent="0.2">
      <c r="A8682" s="7">
        <v>8680</v>
      </c>
      <c r="B8682" s="8"/>
      <c r="C8682" s="8">
        <v>24.329803330000001</v>
      </c>
      <c r="D8682" s="8"/>
      <c r="E8682" s="8">
        <v>8.2609890109999995</v>
      </c>
    </row>
    <row r="8683" spans="1:5" x14ac:dyDescent="0.2">
      <c r="A8683" s="7">
        <v>8681</v>
      </c>
      <c r="B8683" s="8"/>
      <c r="C8683" s="8">
        <v>45.47619048</v>
      </c>
      <c r="D8683" s="8"/>
      <c r="E8683" s="8">
        <v>8.8260869569999993</v>
      </c>
    </row>
    <row r="8684" spans="1:5" x14ac:dyDescent="0.2">
      <c r="A8684" s="7">
        <v>8682</v>
      </c>
      <c r="B8684" s="8"/>
      <c r="C8684" s="8">
        <v>19.612219450000001</v>
      </c>
      <c r="D8684" s="8"/>
      <c r="E8684" s="8">
        <v>8.2833827889999991</v>
      </c>
    </row>
    <row r="8685" spans="1:5" x14ac:dyDescent="0.2">
      <c r="A8685" s="7">
        <v>8683</v>
      </c>
      <c r="B8685" s="8"/>
      <c r="C8685" s="8">
        <v>27.202997280000002</v>
      </c>
      <c r="D8685" s="8"/>
      <c r="E8685" s="8">
        <v>11.07272727</v>
      </c>
    </row>
    <row r="8686" spans="1:5" x14ac:dyDescent="0.2">
      <c r="A8686" s="7">
        <v>8684</v>
      </c>
      <c r="B8686" s="8"/>
      <c r="C8686" s="8">
        <v>13.88194444</v>
      </c>
      <c r="D8686" s="8"/>
      <c r="E8686" s="8">
        <v>8.7083888149999993</v>
      </c>
    </row>
    <row r="8687" spans="1:5" x14ac:dyDescent="0.2">
      <c r="A8687" s="7">
        <v>8685</v>
      </c>
      <c r="B8687" s="8"/>
      <c r="C8687" s="8">
        <v>52.820089959999997</v>
      </c>
      <c r="D8687" s="8"/>
      <c r="E8687" s="8">
        <v>12.87617766</v>
      </c>
    </row>
    <row r="8688" spans="1:5" x14ac:dyDescent="0.2">
      <c r="A8688" s="7">
        <v>8686</v>
      </c>
      <c r="B8688" s="8"/>
      <c r="C8688" s="8">
        <v>44.338181820000003</v>
      </c>
      <c r="D8688" s="8"/>
      <c r="E8688" s="8">
        <v>10.401680669999999</v>
      </c>
    </row>
    <row r="8689" spans="1:5" x14ac:dyDescent="0.2">
      <c r="A8689" s="7">
        <v>8687</v>
      </c>
      <c r="B8689" s="8"/>
      <c r="C8689" s="8">
        <v>19.25</v>
      </c>
      <c r="D8689" s="8"/>
      <c r="E8689" s="8">
        <v>7.9306722690000004</v>
      </c>
    </row>
    <row r="8690" spans="1:5" x14ac:dyDescent="0.2">
      <c r="A8690" s="7">
        <v>8688</v>
      </c>
      <c r="B8690" s="8"/>
      <c r="C8690" s="8">
        <v>78.902173910000002</v>
      </c>
      <c r="D8690" s="8"/>
      <c r="E8690" s="8">
        <v>7.5205148829999997</v>
      </c>
    </row>
    <row r="8691" spans="1:5" x14ac:dyDescent="0.2">
      <c r="A8691" s="7">
        <v>8689</v>
      </c>
      <c r="B8691" s="8"/>
      <c r="C8691" s="8">
        <v>46.64593301</v>
      </c>
      <c r="D8691" s="8"/>
      <c r="E8691" s="8">
        <v>26.105670100000001</v>
      </c>
    </row>
    <row r="8692" spans="1:5" x14ac:dyDescent="0.2">
      <c r="A8692" s="7">
        <v>8690</v>
      </c>
      <c r="B8692" s="8"/>
      <c r="C8692" s="8">
        <v>98.148698879999998</v>
      </c>
      <c r="D8692" s="8"/>
      <c r="E8692" s="8">
        <v>16.764172339999998</v>
      </c>
    </row>
    <row r="8693" spans="1:5" x14ac:dyDescent="0.2">
      <c r="A8693" s="7">
        <v>8691</v>
      </c>
      <c r="B8693" s="8"/>
      <c r="C8693" s="8">
        <v>44.949541279999998</v>
      </c>
      <c r="D8693" s="8"/>
      <c r="E8693" s="8">
        <v>8.5707762560000003</v>
      </c>
    </row>
    <row r="8694" spans="1:5" x14ac:dyDescent="0.2">
      <c r="A8694" s="7">
        <v>8692</v>
      </c>
      <c r="B8694" s="8"/>
      <c r="C8694" s="8">
        <v>28.266973530000001</v>
      </c>
      <c r="D8694" s="8"/>
      <c r="E8694" s="8">
        <v>27.68362832</v>
      </c>
    </row>
    <row r="8695" spans="1:5" x14ac:dyDescent="0.2">
      <c r="A8695" s="7">
        <v>8693</v>
      </c>
      <c r="B8695" s="8"/>
      <c r="C8695" s="8">
        <v>132.7550607</v>
      </c>
      <c r="D8695" s="8"/>
      <c r="E8695" s="8">
        <v>9.8100664769999995</v>
      </c>
    </row>
    <row r="8696" spans="1:5" x14ac:dyDescent="0.2">
      <c r="A8696" s="7">
        <v>8694</v>
      </c>
      <c r="B8696" s="8"/>
      <c r="C8696" s="8">
        <v>19.625</v>
      </c>
      <c r="D8696" s="8"/>
      <c r="E8696" s="8">
        <v>11.66091954</v>
      </c>
    </row>
    <row r="8697" spans="1:5" x14ac:dyDescent="0.2">
      <c r="A8697" s="7">
        <v>8695</v>
      </c>
      <c r="B8697" s="8"/>
      <c r="C8697" s="8">
        <v>26.235772359999999</v>
      </c>
      <c r="D8697" s="8"/>
      <c r="E8697" s="8">
        <v>25.30730479</v>
      </c>
    </row>
    <row r="8698" spans="1:5" x14ac:dyDescent="0.2">
      <c r="A8698" s="7">
        <v>8696</v>
      </c>
      <c r="B8698" s="8"/>
      <c r="C8698" s="8">
        <v>16.3452381</v>
      </c>
      <c r="D8698" s="8"/>
      <c r="E8698" s="8">
        <v>8.6564774379999996</v>
      </c>
    </row>
    <row r="8699" spans="1:5" x14ac:dyDescent="0.2">
      <c r="A8699" s="7">
        <v>8697</v>
      </c>
      <c r="B8699" s="8"/>
      <c r="C8699" s="8">
        <v>21.351351350000002</v>
      </c>
      <c r="D8699" s="8"/>
      <c r="E8699" s="8">
        <v>16.979390680000002</v>
      </c>
    </row>
    <row r="8700" spans="1:5" x14ac:dyDescent="0.2">
      <c r="A8700" s="7">
        <v>8698</v>
      </c>
      <c r="B8700" s="8"/>
      <c r="C8700" s="8">
        <v>11.76139188</v>
      </c>
      <c r="D8700" s="8"/>
      <c r="E8700" s="8">
        <v>16.76521739</v>
      </c>
    </row>
    <row r="8701" spans="1:5" x14ac:dyDescent="0.2">
      <c r="A8701" s="7">
        <v>8699</v>
      </c>
      <c r="B8701" s="8"/>
      <c r="C8701" s="8">
        <v>16.721556889999999</v>
      </c>
      <c r="D8701" s="8"/>
      <c r="E8701" s="8">
        <v>20.034136549999999</v>
      </c>
    </row>
    <row r="8702" spans="1:5" x14ac:dyDescent="0.2">
      <c r="A8702" s="7">
        <v>8700</v>
      </c>
      <c r="B8702" s="8"/>
      <c r="C8702" s="8">
        <v>20.640255010000001</v>
      </c>
      <c r="D8702" s="8"/>
      <c r="E8702" s="8">
        <v>39.150354610000001</v>
      </c>
    </row>
    <row r="8703" spans="1:5" x14ac:dyDescent="0.2">
      <c r="A8703" s="7">
        <v>8701</v>
      </c>
      <c r="B8703" s="8"/>
      <c r="C8703" s="8">
        <v>36.274323340000002</v>
      </c>
      <c r="D8703" s="8"/>
      <c r="E8703" s="8">
        <v>15.519523489999999</v>
      </c>
    </row>
    <row r="8704" spans="1:5" x14ac:dyDescent="0.2">
      <c r="A8704" s="7">
        <v>8702</v>
      </c>
      <c r="B8704" s="8"/>
      <c r="C8704" s="8">
        <v>23.97936017</v>
      </c>
      <c r="D8704" s="8"/>
      <c r="E8704" s="8">
        <v>16.226923079999999</v>
      </c>
    </row>
    <row r="8705" spans="1:5" x14ac:dyDescent="0.2">
      <c r="A8705" s="7">
        <v>8703</v>
      </c>
      <c r="B8705" s="8"/>
      <c r="C8705" s="8">
        <v>10.782096579999999</v>
      </c>
      <c r="D8705" s="8"/>
      <c r="E8705" s="8">
        <v>7.7647058820000003</v>
      </c>
    </row>
    <row r="8706" spans="1:5" x14ac:dyDescent="0.2">
      <c r="A8706" s="7">
        <v>8704</v>
      </c>
      <c r="B8706" s="8"/>
      <c r="C8706" s="8">
        <v>10.19078474</v>
      </c>
      <c r="D8706" s="8"/>
      <c r="E8706" s="8">
        <v>9.0908532839999996</v>
      </c>
    </row>
    <row r="8707" spans="1:5" x14ac:dyDescent="0.2">
      <c r="A8707" s="7">
        <v>8705</v>
      </c>
      <c r="B8707" s="8"/>
      <c r="C8707" s="8">
        <v>20.97867565</v>
      </c>
      <c r="D8707" s="8"/>
      <c r="E8707" s="8">
        <v>7.7481662589999996</v>
      </c>
    </row>
    <row r="8708" spans="1:5" x14ac:dyDescent="0.2">
      <c r="A8708" s="7">
        <v>8706</v>
      </c>
      <c r="B8708" s="8"/>
      <c r="C8708" s="8">
        <v>14.429457360000001</v>
      </c>
      <c r="D8708" s="8"/>
      <c r="E8708" s="8">
        <v>14.93003229</v>
      </c>
    </row>
    <row r="8709" spans="1:5" x14ac:dyDescent="0.2">
      <c r="A8709" s="7">
        <v>8707</v>
      </c>
      <c r="B8709" s="8"/>
      <c r="C8709" s="8">
        <v>32.13648294</v>
      </c>
      <c r="D8709" s="8"/>
      <c r="E8709" s="8">
        <v>10.69306931</v>
      </c>
    </row>
    <row r="8710" spans="1:5" x14ac:dyDescent="0.2">
      <c r="A8710" s="7">
        <v>8708</v>
      </c>
      <c r="B8710" s="8"/>
      <c r="C8710" s="8">
        <v>18.383333329999999</v>
      </c>
      <c r="D8710" s="8"/>
      <c r="E8710" s="8">
        <v>10.89922481</v>
      </c>
    </row>
    <row r="8711" spans="1:5" x14ac:dyDescent="0.2">
      <c r="A8711" s="7">
        <v>8709</v>
      </c>
      <c r="B8711" s="8"/>
      <c r="C8711" s="8">
        <v>12.228471000000001</v>
      </c>
      <c r="D8711" s="8"/>
      <c r="E8711" s="8">
        <v>22.606884059999999</v>
      </c>
    </row>
    <row r="8712" spans="1:5" x14ac:dyDescent="0.2">
      <c r="A8712" s="7">
        <v>8710</v>
      </c>
      <c r="B8712" s="8"/>
      <c r="C8712" s="8">
        <v>23.573705180000001</v>
      </c>
      <c r="D8712" s="8"/>
      <c r="E8712" s="8">
        <v>11.594548550000001</v>
      </c>
    </row>
    <row r="8713" spans="1:5" x14ac:dyDescent="0.2">
      <c r="A8713" s="7">
        <v>8711</v>
      </c>
      <c r="B8713" s="8"/>
      <c r="C8713" s="8">
        <v>10.883767539999999</v>
      </c>
      <c r="D8713" s="8"/>
      <c r="E8713" s="8">
        <v>10.651245550000001</v>
      </c>
    </row>
    <row r="8714" spans="1:5" x14ac:dyDescent="0.2">
      <c r="A8714" s="7">
        <v>8712</v>
      </c>
      <c r="B8714" s="8"/>
      <c r="C8714" s="8">
        <v>22.82785088</v>
      </c>
      <c r="D8714" s="8"/>
      <c r="E8714" s="8">
        <v>24.93258427</v>
      </c>
    </row>
    <row r="8715" spans="1:5" x14ac:dyDescent="0.2">
      <c r="A8715" s="7">
        <v>8713</v>
      </c>
      <c r="B8715" s="8"/>
      <c r="C8715" s="8">
        <v>21.17090069</v>
      </c>
      <c r="D8715" s="8"/>
      <c r="E8715" s="8">
        <v>15.657534249999999</v>
      </c>
    </row>
    <row r="8716" spans="1:5" x14ac:dyDescent="0.2">
      <c r="A8716" s="7">
        <v>8714</v>
      </c>
      <c r="B8716" s="8"/>
      <c r="C8716" s="8">
        <v>14.18149466</v>
      </c>
      <c r="D8716" s="8"/>
      <c r="E8716" s="8">
        <v>10.932305059999999</v>
      </c>
    </row>
    <row r="8717" spans="1:5" x14ac:dyDescent="0.2">
      <c r="A8717" s="7">
        <v>8715</v>
      </c>
      <c r="B8717" s="8"/>
      <c r="C8717" s="8">
        <v>13.69422424</v>
      </c>
      <c r="D8717" s="8"/>
      <c r="E8717" s="8">
        <v>8.7103873239999992</v>
      </c>
    </row>
    <row r="8718" spans="1:5" x14ac:dyDescent="0.2">
      <c r="A8718" s="7">
        <v>8716</v>
      </c>
      <c r="B8718" s="8"/>
      <c r="C8718" s="8">
        <v>10.833189279999999</v>
      </c>
      <c r="D8718" s="8"/>
      <c r="E8718" s="8">
        <v>7.7688356159999996</v>
      </c>
    </row>
    <row r="8719" spans="1:5" x14ac:dyDescent="0.2">
      <c r="A8719" s="7">
        <v>8717</v>
      </c>
      <c r="B8719" s="8"/>
      <c r="C8719" s="8">
        <v>8.35361552</v>
      </c>
      <c r="D8719" s="8"/>
      <c r="E8719" s="8">
        <v>9.49</v>
      </c>
    </row>
    <row r="8720" spans="1:5" x14ac:dyDescent="0.2">
      <c r="A8720" s="7">
        <v>8718</v>
      </c>
      <c r="B8720" s="8"/>
      <c r="C8720" s="8">
        <v>14.156097559999999</v>
      </c>
      <c r="D8720" s="8"/>
      <c r="E8720" s="8">
        <v>7.6309523810000002</v>
      </c>
    </row>
    <row r="8721" spans="1:5" x14ac:dyDescent="0.2">
      <c r="A8721" s="7">
        <v>8719</v>
      </c>
      <c r="B8721" s="8"/>
      <c r="C8721" s="8">
        <v>11.02669405</v>
      </c>
      <c r="D8721" s="8"/>
      <c r="E8721" s="8">
        <v>7.5424528300000002</v>
      </c>
    </row>
    <row r="8722" spans="1:5" x14ac:dyDescent="0.2">
      <c r="A8722" s="7">
        <v>8720</v>
      </c>
      <c r="B8722" s="8"/>
      <c r="C8722" s="8">
        <v>12.30931796</v>
      </c>
      <c r="D8722" s="8"/>
      <c r="E8722" s="8">
        <v>8.3139534879999992</v>
      </c>
    </row>
    <row r="8723" spans="1:5" x14ac:dyDescent="0.2">
      <c r="A8723" s="7">
        <v>8721</v>
      </c>
      <c r="B8723" s="8"/>
      <c r="C8723" s="8">
        <v>22.896581950000002</v>
      </c>
      <c r="D8723" s="8"/>
      <c r="E8723" s="8">
        <v>26.119966439999999</v>
      </c>
    </row>
    <row r="8724" spans="1:5" x14ac:dyDescent="0.2">
      <c r="A8724" s="7">
        <v>8722</v>
      </c>
      <c r="B8724" s="8"/>
      <c r="C8724" s="8">
        <v>46.528868359999997</v>
      </c>
      <c r="D8724" s="8"/>
      <c r="E8724" s="8">
        <v>8.226415094</v>
      </c>
    </row>
    <row r="8725" spans="1:5" x14ac:dyDescent="0.2">
      <c r="A8725" s="7">
        <v>8723</v>
      </c>
      <c r="B8725" s="8"/>
      <c r="C8725" s="8">
        <v>40.678023850000002</v>
      </c>
      <c r="D8725" s="8"/>
      <c r="E8725" s="8">
        <v>9.1664943119999993</v>
      </c>
    </row>
    <row r="8726" spans="1:5" x14ac:dyDescent="0.2">
      <c r="A8726" s="7">
        <v>8724</v>
      </c>
      <c r="B8726" s="8"/>
      <c r="C8726" s="8">
        <v>79.666666669999998</v>
      </c>
      <c r="D8726" s="8"/>
      <c r="E8726" s="8">
        <v>8.2393162390000008</v>
      </c>
    </row>
    <row r="8727" spans="1:5" x14ac:dyDescent="0.2">
      <c r="A8727" s="7">
        <v>8725</v>
      </c>
      <c r="B8727" s="8"/>
      <c r="C8727" s="8">
        <v>79.018652849999995</v>
      </c>
      <c r="D8727" s="8"/>
      <c r="E8727" s="8">
        <v>9.3615591400000007</v>
      </c>
    </row>
    <row r="8728" spans="1:5" x14ac:dyDescent="0.2">
      <c r="A8728" s="7">
        <v>8726</v>
      </c>
      <c r="B8728" s="8"/>
      <c r="C8728" s="8">
        <v>23.83944954</v>
      </c>
      <c r="D8728" s="8"/>
      <c r="E8728" s="8">
        <v>8.2340080970000002</v>
      </c>
    </row>
    <row r="8729" spans="1:5" x14ac:dyDescent="0.2">
      <c r="A8729" s="7">
        <v>8727</v>
      </c>
      <c r="B8729" s="8"/>
      <c r="C8729" s="8">
        <v>16.554054050000001</v>
      </c>
      <c r="D8729" s="8"/>
      <c r="E8729" s="8">
        <v>9.1221719459999999</v>
      </c>
    </row>
    <row r="8730" spans="1:5" x14ac:dyDescent="0.2">
      <c r="A8730" s="7">
        <v>8728</v>
      </c>
      <c r="B8730" s="8"/>
      <c r="C8730" s="8">
        <v>22.772331149999999</v>
      </c>
      <c r="D8730" s="8"/>
      <c r="E8730" s="8">
        <v>9.7420178800000006</v>
      </c>
    </row>
    <row r="8731" spans="1:5" x14ac:dyDescent="0.2">
      <c r="A8731" s="7">
        <v>8729</v>
      </c>
      <c r="B8731" s="8"/>
      <c r="C8731" s="8">
        <v>42.912796210000003</v>
      </c>
      <c r="D8731" s="8"/>
      <c r="E8731" s="8">
        <v>8.1830209479999994</v>
      </c>
    </row>
    <row r="8732" spans="1:5" x14ac:dyDescent="0.2">
      <c r="A8732" s="7">
        <v>8730</v>
      </c>
      <c r="B8732" s="8"/>
      <c r="C8732" s="8">
        <v>11.27899687</v>
      </c>
      <c r="D8732" s="8"/>
      <c r="E8732" s="8">
        <v>8.8828451879999992</v>
      </c>
    </row>
    <row r="8733" spans="1:5" x14ac:dyDescent="0.2">
      <c r="A8733" s="7">
        <v>8731</v>
      </c>
      <c r="B8733" s="8"/>
      <c r="C8733" s="8">
        <v>23.583021219999999</v>
      </c>
      <c r="D8733" s="8"/>
      <c r="E8733" s="8">
        <v>9.8123667379999997</v>
      </c>
    </row>
    <row r="8734" spans="1:5" x14ac:dyDescent="0.2">
      <c r="A8734" s="7">
        <v>8732</v>
      </c>
      <c r="B8734" s="8"/>
      <c r="C8734" s="8">
        <v>10.644796380000001</v>
      </c>
      <c r="D8734" s="8"/>
      <c r="E8734" s="8">
        <v>10.02829028</v>
      </c>
    </row>
    <row r="8735" spans="1:5" x14ac:dyDescent="0.2">
      <c r="A8735" s="7">
        <v>8733</v>
      </c>
      <c r="B8735" s="8"/>
      <c r="C8735" s="8">
        <v>11.30909091</v>
      </c>
      <c r="D8735" s="8"/>
      <c r="E8735" s="8">
        <v>10.646239550000001</v>
      </c>
    </row>
    <row r="8736" spans="1:5" x14ac:dyDescent="0.2">
      <c r="A8736" s="7">
        <v>8734</v>
      </c>
      <c r="B8736" s="8"/>
      <c r="C8736" s="8">
        <v>13.608832809999999</v>
      </c>
      <c r="D8736" s="8"/>
      <c r="E8736" s="8">
        <v>12.417525769999999</v>
      </c>
    </row>
    <row r="8737" spans="1:5" x14ac:dyDescent="0.2">
      <c r="A8737" s="7">
        <v>8735</v>
      </c>
      <c r="B8737" s="8"/>
      <c r="C8737" s="8">
        <v>18.12576687</v>
      </c>
      <c r="D8737" s="8"/>
      <c r="E8737" s="8">
        <v>8.9621621620000003</v>
      </c>
    </row>
    <row r="8738" spans="1:5" x14ac:dyDescent="0.2">
      <c r="A8738" s="7">
        <v>8736</v>
      </c>
      <c r="B8738" s="8"/>
      <c r="C8738" s="8">
        <v>24.941111110000001</v>
      </c>
      <c r="D8738" s="8"/>
      <c r="E8738" s="8">
        <v>9.1559322030000008</v>
      </c>
    </row>
    <row r="8739" spans="1:5" x14ac:dyDescent="0.2">
      <c r="A8739" s="7">
        <v>8737</v>
      </c>
      <c r="B8739" s="8"/>
      <c r="C8739" s="8">
        <v>22.50789692</v>
      </c>
      <c r="D8739" s="8"/>
      <c r="E8739" s="8">
        <v>13.269171780000001</v>
      </c>
    </row>
    <row r="8740" spans="1:5" x14ac:dyDescent="0.2">
      <c r="A8740" s="7">
        <v>8738</v>
      </c>
      <c r="B8740" s="8"/>
      <c r="C8740" s="8">
        <v>16.56069364</v>
      </c>
      <c r="D8740" s="8"/>
      <c r="E8740" s="8">
        <v>7.8561253559999997</v>
      </c>
    </row>
    <row r="8741" spans="1:5" x14ac:dyDescent="0.2">
      <c r="A8741" s="7">
        <v>8739</v>
      </c>
      <c r="B8741" s="8"/>
      <c r="C8741" s="8">
        <v>53.231884059999999</v>
      </c>
      <c r="D8741" s="8"/>
      <c r="E8741" s="8">
        <v>10.015625</v>
      </c>
    </row>
    <row r="8742" spans="1:5" x14ac:dyDescent="0.2">
      <c r="A8742" s="7">
        <v>8740</v>
      </c>
      <c r="B8742" s="8"/>
      <c r="C8742" s="8">
        <v>11.99034749</v>
      </c>
      <c r="D8742" s="8"/>
      <c r="E8742" s="8">
        <v>8.6019210249999993</v>
      </c>
    </row>
    <row r="8743" spans="1:5" x14ac:dyDescent="0.2">
      <c r="A8743" s="7">
        <v>8741</v>
      </c>
      <c r="B8743" s="8"/>
      <c r="C8743" s="8">
        <v>12.56487342</v>
      </c>
      <c r="D8743" s="8"/>
      <c r="E8743" s="8">
        <v>8.7988980720000001</v>
      </c>
    </row>
    <row r="8744" spans="1:5" x14ac:dyDescent="0.2">
      <c r="A8744" s="7">
        <v>8742</v>
      </c>
      <c r="B8744" s="8"/>
      <c r="C8744" s="8">
        <v>18.121052630000001</v>
      </c>
      <c r="D8744" s="8"/>
      <c r="E8744" s="8">
        <v>8.1928504229999994</v>
      </c>
    </row>
    <row r="8745" spans="1:5" x14ac:dyDescent="0.2">
      <c r="A8745" s="7">
        <v>8743</v>
      </c>
      <c r="B8745" s="8"/>
      <c r="C8745" s="8">
        <v>19.42307692</v>
      </c>
      <c r="D8745" s="8"/>
      <c r="E8745" s="8">
        <v>9.1650641030000006</v>
      </c>
    </row>
    <row r="8746" spans="1:5" x14ac:dyDescent="0.2">
      <c r="A8746" s="7">
        <v>8744</v>
      </c>
      <c r="B8746" s="8"/>
      <c r="C8746" s="8">
        <v>10.7005988</v>
      </c>
      <c r="D8746" s="8"/>
      <c r="E8746" s="8">
        <v>11.9657228</v>
      </c>
    </row>
    <row r="8747" spans="1:5" x14ac:dyDescent="0.2">
      <c r="A8747" s="7">
        <v>8745</v>
      </c>
      <c r="B8747" s="8"/>
      <c r="C8747" s="8">
        <v>9.4873563220000001</v>
      </c>
      <c r="D8747" s="8"/>
      <c r="E8747" s="8">
        <v>10.864594889999999</v>
      </c>
    </row>
    <row r="8748" spans="1:5" x14ac:dyDescent="0.2">
      <c r="A8748" s="7">
        <v>8746</v>
      </c>
      <c r="B8748" s="8"/>
      <c r="C8748" s="8">
        <v>26.830969270000001</v>
      </c>
      <c r="D8748" s="8"/>
      <c r="E8748" s="8">
        <v>9.7735321529999997</v>
      </c>
    </row>
    <row r="8749" spans="1:5" x14ac:dyDescent="0.2">
      <c r="A8749" s="7">
        <v>8747</v>
      </c>
      <c r="B8749" s="8"/>
      <c r="C8749" s="8">
        <v>21.41469816</v>
      </c>
      <c r="D8749" s="8"/>
      <c r="E8749" s="8">
        <v>9.0149925040000003</v>
      </c>
    </row>
    <row r="8750" spans="1:5" x14ac:dyDescent="0.2">
      <c r="A8750" s="7">
        <v>8748</v>
      </c>
      <c r="B8750" s="8"/>
      <c r="C8750" s="8">
        <v>15.34375</v>
      </c>
      <c r="D8750" s="8"/>
      <c r="E8750" s="8">
        <v>11.355117140000001</v>
      </c>
    </row>
    <row r="8751" spans="1:5" x14ac:dyDescent="0.2">
      <c r="A8751" s="7">
        <v>8749</v>
      </c>
      <c r="B8751" s="8"/>
      <c r="C8751" s="8">
        <v>10.41866667</v>
      </c>
      <c r="D8751" s="8"/>
      <c r="E8751" s="8">
        <v>36.972292189999997</v>
      </c>
    </row>
    <row r="8752" spans="1:5" x14ac:dyDescent="0.2">
      <c r="A8752" s="7">
        <v>8750</v>
      </c>
      <c r="B8752" s="8"/>
      <c r="C8752" s="8">
        <v>10.36030205</v>
      </c>
      <c r="D8752" s="8"/>
      <c r="E8752" s="8">
        <v>12.035569110000001</v>
      </c>
    </row>
    <row r="8753" spans="1:5" x14ac:dyDescent="0.2">
      <c r="A8753" s="7">
        <v>8751</v>
      </c>
      <c r="B8753" s="8"/>
      <c r="C8753" s="8">
        <v>19.40650407</v>
      </c>
      <c r="D8753" s="8"/>
      <c r="E8753" s="8">
        <v>14.726775959999999</v>
      </c>
    </row>
    <row r="8754" spans="1:5" x14ac:dyDescent="0.2">
      <c r="A8754" s="7">
        <v>8752</v>
      </c>
      <c r="B8754" s="8"/>
      <c r="C8754" s="8">
        <v>10.55194805</v>
      </c>
      <c r="D8754" s="8"/>
      <c r="E8754" s="8">
        <v>14.19278607</v>
      </c>
    </row>
    <row r="8755" spans="1:5" x14ac:dyDescent="0.2">
      <c r="A8755" s="7">
        <v>8753</v>
      </c>
      <c r="B8755" s="8"/>
      <c r="C8755" s="8">
        <v>22.448036949999999</v>
      </c>
      <c r="D8755" s="8"/>
      <c r="E8755" s="8">
        <v>10.240213519999999</v>
      </c>
    </row>
    <row r="8756" spans="1:5" x14ac:dyDescent="0.2">
      <c r="A8756" s="7">
        <v>8754</v>
      </c>
      <c r="B8756" s="8"/>
      <c r="C8756" s="8">
        <v>13.703267970000001</v>
      </c>
      <c r="D8756" s="8"/>
      <c r="E8756" s="8">
        <v>8.6388235289999997</v>
      </c>
    </row>
    <row r="8757" spans="1:5" x14ac:dyDescent="0.2">
      <c r="A8757" s="7">
        <v>8755</v>
      </c>
      <c r="B8757" s="8"/>
      <c r="C8757" s="8">
        <v>19.630484989999999</v>
      </c>
      <c r="D8757" s="8"/>
      <c r="E8757" s="8">
        <v>8.4750479849999998</v>
      </c>
    </row>
    <row r="8758" spans="1:5" x14ac:dyDescent="0.2">
      <c r="A8758" s="7">
        <v>8756</v>
      </c>
      <c r="B8758" s="8"/>
      <c r="C8758" s="8">
        <v>16.694196430000002</v>
      </c>
      <c r="D8758" s="8"/>
      <c r="E8758" s="8">
        <v>19.628770299999999</v>
      </c>
    </row>
    <row r="8759" spans="1:5" x14ac:dyDescent="0.2">
      <c r="A8759" s="7">
        <v>8757</v>
      </c>
      <c r="B8759" s="8"/>
      <c r="C8759" s="8">
        <v>11.77529183</v>
      </c>
      <c r="D8759" s="8"/>
      <c r="E8759" s="8">
        <v>10.06690141</v>
      </c>
    </row>
    <row r="8760" spans="1:5" x14ac:dyDescent="0.2">
      <c r="A8760" s="7">
        <v>8758</v>
      </c>
      <c r="B8760" s="8"/>
      <c r="C8760" s="8">
        <v>11.29803922</v>
      </c>
      <c r="D8760" s="8"/>
      <c r="E8760" s="8">
        <v>12.635714289999999</v>
      </c>
    </row>
    <row r="8761" spans="1:5" x14ac:dyDescent="0.2">
      <c r="A8761" s="7">
        <v>8759</v>
      </c>
      <c r="B8761" s="8"/>
      <c r="C8761" s="8">
        <v>16.73659889</v>
      </c>
      <c r="D8761" s="8"/>
      <c r="E8761" s="8">
        <v>17.235807860000001</v>
      </c>
    </row>
    <row r="8762" spans="1:5" x14ac:dyDescent="0.2">
      <c r="A8762" s="7">
        <v>8760</v>
      </c>
      <c r="B8762" s="8"/>
      <c r="C8762" s="8">
        <v>13.30009407</v>
      </c>
      <c r="D8762" s="8"/>
      <c r="E8762" s="8">
        <v>16.30448384</v>
      </c>
    </row>
    <row r="8763" spans="1:5" x14ac:dyDescent="0.2">
      <c r="A8763" s="7">
        <v>8761</v>
      </c>
      <c r="B8763" s="8"/>
      <c r="C8763" s="8">
        <v>10.99319728</v>
      </c>
      <c r="D8763" s="8"/>
      <c r="E8763" s="8">
        <v>9.1280000000000001</v>
      </c>
    </row>
    <row r="8764" spans="1:5" x14ac:dyDescent="0.2">
      <c r="A8764" s="7">
        <v>8762</v>
      </c>
      <c r="B8764" s="8"/>
      <c r="C8764" s="8">
        <v>29.41012658</v>
      </c>
      <c r="D8764" s="8"/>
      <c r="E8764" s="8">
        <v>63.551546389999999</v>
      </c>
    </row>
    <row r="8765" spans="1:5" x14ac:dyDescent="0.2">
      <c r="A8765" s="7">
        <v>8763</v>
      </c>
      <c r="B8765" s="8"/>
      <c r="C8765" s="8">
        <v>18.06788079</v>
      </c>
      <c r="D8765" s="8"/>
      <c r="E8765" s="8">
        <v>14.40715503</v>
      </c>
    </row>
    <row r="8766" spans="1:5" x14ac:dyDescent="0.2">
      <c r="A8766" s="7">
        <v>8764</v>
      </c>
      <c r="B8766" s="8"/>
      <c r="C8766" s="8">
        <v>21.506935689999999</v>
      </c>
      <c r="D8766" s="8"/>
      <c r="E8766" s="8">
        <v>12.796610169999999</v>
      </c>
    </row>
    <row r="8767" spans="1:5" x14ac:dyDescent="0.2">
      <c r="A8767" s="7">
        <v>8765</v>
      </c>
      <c r="B8767" s="8"/>
      <c r="C8767" s="8">
        <v>48.081045750000001</v>
      </c>
      <c r="D8767" s="8"/>
      <c r="E8767" s="8">
        <v>13.001150750000001</v>
      </c>
    </row>
    <row r="8768" spans="1:5" x14ac:dyDescent="0.2">
      <c r="A8768" s="7">
        <v>8766</v>
      </c>
      <c r="B8768" s="8"/>
      <c r="C8768" s="8">
        <v>18.97615708</v>
      </c>
      <c r="D8768" s="8"/>
      <c r="E8768" s="8">
        <v>12.03325942</v>
      </c>
    </row>
    <row r="8769" spans="1:5" x14ac:dyDescent="0.2">
      <c r="A8769" s="7">
        <v>8767</v>
      </c>
      <c r="B8769" s="8"/>
      <c r="C8769" s="8">
        <v>37.481963929999999</v>
      </c>
      <c r="D8769" s="8"/>
      <c r="E8769" s="8">
        <v>10.391402709999999</v>
      </c>
    </row>
    <row r="8770" spans="1:5" x14ac:dyDescent="0.2">
      <c r="A8770" s="7">
        <v>8768</v>
      </c>
      <c r="B8770" s="8"/>
      <c r="C8770" s="8">
        <v>11.0706278</v>
      </c>
      <c r="D8770" s="8"/>
      <c r="E8770" s="8">
        <v>11.01748634</v>
      </c>
    </row>
    <row r="8771" spans="1:5" x14ac:dyDescent="0.2">
      <c r="A8771" s="7">
        <v>8769</v>
      </c>
      <c r="B8771" s="8"/>
      <c r="C8771" s="8">
        <v>23.401891249999998</v>
      </c>
      <c r="D8771" s="8"/>
      <c r="E8771" s="8">
        <v>10.015657620000001</v>
      </c>
    </row>
    <row r="8772" spans="1:5" x14ac:dyDescent="0.2">
      <c r="A8772" s="7">
        <v>8770</v>
      </c>
      <c r="B8772" s="8"/>
      <c r="C8772" s="8">
        <v>15.48414376</v>
      </c>
      <c r="D8772" s="8"/>
      <c r="E8772" s="8">
        <v>8.9311688310000008</v>
      </c>
    </row>
    <row r="8773" spans="1:5" x14ac:dyDescent="0.2">
      <c r="A8773" s="7">
        <v>8771</v>
      </c>
      <c r="B8773" s="8"/>
      <c r="C8773" s="8">
        <v>10.291949560000001</v>
      </c>
      <c r="D8773" s="8"/>
      <c r="E8773" s="8">
        <v>15.10565111</v>
      </c>
    </row>
    <row r="8774" spans="1:5" x14ac:dyDescent="0.2">
      <c r="A8774" s="7">
        <v>8772</v>
      </c>
      <c r="B8774" s="8"/>
      <c r="C8774" s="8">
        <v>10.161958569999999</v>
      </c>
      <c r="D8774" s="8"/>
      <c r="E8774" s="8">
        <v>11.43256579</v>
      </c>
    </row>
    <row r="8775" spans="1:5" x14ac:dyDescent="0.2">
      <c r="A8775" s="7">
        <v>8773</v>
      </c>
      <c r="B8775" s="8"/>
      <c r="C8775" s="8">
        <v>9.9267100979999991</v>
      </c>
      <c r="D8775" s="8"/>
      <c r="E8775" s="8">
        <v>13.10578106</v>
      </c>
    </row>
    <row r="8776" spans="1:5" x14ac:dyDescent="0.2">
      <c r="A8776" s="7">
        <v>8774</v>
      </c>
      <c r="B8776" s="8"/>
      <c r="C8776" s="8">
        <v>9.4529411759999995</v>
      </c>
      <c r="D8776" s="8"/>
      <c r="E8776" s="8">
        <v>9.6296900490000006</v>
      </c>
    </row>
    <row r="8777" spans="1:5" x14ac:dyDescent="0.2">
      <c r="A8777" s="7">
        <v>8775</v>
      </c>
      <c r="B8777" s="8"/>
      <c r="C8777" s="8">
        <v>10.87632509</v>
      </c>
      <c r="D8777" s="8"/>
      <c r="E8777" s="8">
        <v>32.605442179999997</v>
      </c>
    </row>
    <row r="8778" spans="1:5" x14ac:dyDescent="0.2">
      <c r="A8778" s="7">
        <v>8776</v>
      </c>
      <c r="B8778" s="8"/>
      <c r="C8778" s="8">
        <v>27.80659537</v>
      </c>
      <c r="D8778" s="8"/>
      <c r="E8778" s="8">
        <v>44.83527454</v>
      </c>
    </row>
    <row r="8779" spans="1:5" x14ac:dyDescent="0.2">
      <c r="A8779" s="7">
        <v>8777</v>
      </c>
      <c r="B8779" s="8"/>
      <c r="C8779" s="8">
        <v>14.08553326</v>
      </c>
      <c r="D8779" s="8"/>
      <c r="E8779" s="8">
        <v>12.48991597</v>
      </c>
    </row>
    <row r="8780" spans="1:5" x14ac:dyDescent="0.2">
      <c r="A8780" s="7">
        <v>8778</v>
      </c>
      <c r="B8780" s="8"/>
      <c r="C8780" s="8">
        <v>10.73637265</v>
      </c>
      <c r="D8780" s="8"/>
      <c r="E8780" s="8">
        <v>8.671814672</v>
      </c>
    </row>
    <row r="8781" spans="1:5" x14ac:dyDescent="0.2">
      <c r="A8781" s="7">
        <v>8779</v>
      </c>
      <c r="B8781" s="8"/>
      <c r="C8781" s="8">
        <v>13.29329173</v>
      </c>
      <c r="D8781" s="8"/>
      <c r="E8781" s="8">
        <v>8.1352517990000006</v>
      </c>
    </row>
    <row r="8782" spans="1:5" x14ac:dyDescent="0.2">
      <c r="A8782" s="7">
        <v>8780</v>
      </c>
      <c r="B8782" s="8"/>
      <c r="C8782" s="8">
        <v>17.195918370000001</v>
      </c>
      <c r="D8782" s="8"/>
      <c r="E8782" s="8">
        <v>8.2057416270000001</v>
      </c>
    </row>
    <row r="8783" spans="1:5" x14ac:dyDescent="0.2">
      <c r="A8783" s="7">
        <v>8781</v>
      </c>
      <c r="B8783" s="8"/>
      <c r="C8783" s="8">
        <v>29.457425740000001</v>
      </c>
      <c r="D8783" s="8"/>
      <c r="E8783" s="8">
        <v>19.99581152</v>
      </c>
    </row>
    <row r="8784" spans="1:5" x14ac:dyDescent="0.2">
      <c r="A8784" s="7">
        <v>8782</v>
      </c>
      <c r="B8784" s="8"/>
      <c r="C8784" s="8">
        <v>11.275252529999999</v>
      </c>
      <c r="D8784" s="8"/>
      <c r="E8784" s="8">
        <v>10.70258621</v>
      </c>
    </row>
    <row r="8785" spans="1:5" x14ac:dyDescent="0.2">
      <c r="A8785" s="7">
        <v>8783</v>
      </c>
      <c r="B8785" s="8"/>
      <c r="C8785" s="8">
        <v>22.208568209999999</v>
      </c>
      <c r="D8785" s="8"/>
      <c r="E8785" s="8">
        <v>12.72641509</v>
      </c>
    </row>
    <row r="8786" spans="1:5" x14ac:dyDescent="0.2">
      <c r="A8786" s="7">
        <v>8784</v>
      </c>
      <c r="B8786" s="8"/>
      <c r="C8786" s="8">
        <v>13.67660343</v>
      </c>
      <c r="D8786" s="8"/>
      <c r="E8786" s="8">
        <v>9.4275362319999996</v>
      </c>
    </row>
    <row r="8787" spans="1:5" x14ac:dyDescent="0.2">
      <c r="A8787" s="7">
        <v>8785</v>
      </c>
      <c r="B8787" s="8"/>
      <c r="C8787" s="8">
        <v>35.543230020000003</v>
      </c>
      <c r="D8787" s="8"/>
      <c r="E8787" s="8">
        <v>8.9101941750000009</v>
      </c>
    </row>
    <row r="8788" spans="1:5" x14ac:dyDescent="0.2">
      <c r="A8788" s="7">
        <v>8786</v>
      </c>
      <c r="B8788" s="8"/>
      <c r="C8788" s="8">
        <v>15.216718269999999</v>
      </c>
      <c r="D8788" s="8"/>
      <c r="E8788" s="8">
        <v>8.2805755399999992</v>
      </c>
    </row>
    <row r="8789" spans="1:5" x14ac:dyDescent="0.2">
      <c r="A8789" s="7">
        <v>8787</v>
      </c>
      <c r="B8789" s="8"/>
      <c r="C8789" s="8">
        <v>22.102442329999999</v>
      </c>
      <c r="D8789" s="8"/>
      <c r="E8789" s="8">
        <v>8.0607882429999993</v>
      </c>
    </row>
    <row r="8790" spans="1:5" x14ac:dyDescent="0.2">
      <c r="A8790" s="7">
        <v>8788</v>
      </c>
      <c r="B8790" s="8"/>
      <c r="C8790" s="8">
        <v>22.228663449999999</v>
      </c>
      <c r="D8790" s="8"/>
      <c r="E8790" s="8">
        <v>8.8565697090000004</v>
      </c>
    </row>
    <row r="8791" spans="1:5" x14ac:dyDescent="0.2">
      <c r="A8791" s="7">
        <v>8789</v>
      </c>
      <c r="B8791" s="8"/>
      <c r="C8791" s="8">
        <v>33.543698249999998</v>
      </c>
      <c r="D8791" s="8"/>
      <c r="E8791" s="8">
        <v>8.7930158729999999</v>
      </c>
    </row>
    <row r="8792" spans="1:5" x14ac:dyDescent="0.2">
      <c r="A8792" s="7">
        <v>8790</v>
      </c>
      <c r="B8792" s="8"/>
      <c r="C8792" s="8">
        <v>29.544722719999999</v>
      </c>
      <c r="D8792" s="8"/>
      <c r="E8792" s="8">
        <v>13.41297297</v>
      </c>
    </row>
    <row r="8793" spans="1:5" x14ac:dyDescent="0.2">
      <c r="A8793" s="7">
        <v>8791</v>
      </c>
      <c r="B8793" s="8"/>
      <c r="C8793" s="8">
        <v>19.149952240000001</v>
      </c>
      <c r="D8793" s="8"/>
      <c r="E8793" s="8">
        <v>9.3553719009999998</v>
      </c>
    </row>
    <row r="8794" spans="1:5" x14ac:dyDescent="0.2">
      <c r="A8794" s="7">
        <v>8792</v>
      </c>
      <c r="B8794" s="8"/>
      <c r="C8794" s="8">
        <v>15.837956200000001</v>
      </c>
      <c r="D8794" s="8"/>
      <c r="E8794" s="8">
        <v>11.349470500000001</v>
      </c>
    </row>
    <row r="8795" spans="1:5" x14ac:dyDescent="0.2">
      <c r="A8795" s="7">
        <v>8793</v>
      </c>
      <c r="B8795" s="8"/>
      <c r="C8795" s="8">
        <v>17.679586560000001</v>
      </c>
      <c r="D8795" s="8"/>
      <c r="E8795" s="8">
        <v>9.7736434110000001</v>
      </c>
    </row>
    <row r="8796" spans="1:5" x14ac:dyDescent="0.2">
      <c r="A8796" s="7">
        <v>8794</v>
      </c>
      <c r="B8796" s="8"/>
      <c r="C8796" s="8">
        <v>38.082964599999997</v>
      </c>
      <c r="D8796" s="8"/>
      <c r="E8796" s="8">
        <v>11.106753810000001</v>
      </c>
    </row>
    <row r="8797" spans="1:5" x14ac:dyDescent="0.2">
      <c r="A8797" s="7">
        <v>8795</v>
      </c>
      <c r="B8797" s="8"/>
      <c r="C8797" s="8">
        <v>11.94247788</v>
      </c>
      <c r="D8797" s="8"/>
      <c r="E8797" s="8">
        <v>9.2598039219999997</v>
      </c>
    </row>
    <row r="8798" spans="1:5" x14ac:dyDescent="0.2">
      <c r="A8798" s="7">
        <v>8796</v>
      </c>
      <c r="B8798" s="8"/>
      <c r="C8798" s="8">
        <v>12.89514563</v>
      </c>
      <c r="D8798" s="8"/>
      <c r="E8798" s="8">
        <v>10.332942559999999</v>
      </c>
    </row>
    <row r="8799" spans="1:5" x14ac:dyDescent="0.2">
      <c r="A8799" s="7">
        <v>8797</v>
      </c>
      <c r="B8799" s="8"/>
      <c r="C8799" s="8">
        <v>14.635613210000001</v>
      </c>
      <c r="D8799" s="8"/>
      <c r="E8799" s="8">
        <v>9.4839572190000005</v>
      </c>
    </row>
    <row r="8800" spans="1:5" x14ac:dyDescent="0.2">
      <c r="A8800" s="7">
        <v>8798</v>
      </c>
      <c r="B8800" s="8"/>
      <c r="C8800" s="8">
        <v>11.326180259999999</v>
      </c>
      <c r="D8800" s="8"/>
      <c r="E8800" s="8">
        <v>12.59021652</v>
      </c>
    </row>
    <row r="8801" spans="1:5" x14ac:dyDescent="0.2">
      <c r="A8801" s="7">
        <v>8799</v>
      </c>
      <c r="B8801" s="8"/>
      <c r="C8801" s="8">
        <v>13.31640058</v>
      </c>
      <c r="D8801" s="8"/>
      <c r="E8801" s="8">
        <v>10.148380360000001</v>
      </c>
    </row>
    <row r="8802" spans="1:5" x14ac:dyDescent="0.2">
      <c r="A8802" s="7">
        <v>8800</v>
      </c>
      <c r="B8802" s="8"/>
      <c r="C8802" s="8">
        <v>12.895638630000001</v>
      </c>
      <c r="D8802" s="8"/>
      <c r="E8802" s="8">
        <v>8.9784946239999996</v>
      </c>
    </row>
    <row r="8803" spans="1:5" x14ac:dyDescent="0.2">
      <c r="A8803" s="7">
        <v>8801</v>
      </c>
      <c r="B8803" s="8"/>
      <c r="C8803" s="8">
        <v>22.020277480000001</v>
      </c>
      <c r="D8803" s="8"/>
      <c r="E8803" s="8">
        <v>9.3776041669999994</v>
      </c>
    </row>
    <row r="8804" spans="1:5" x14ac:dyDescent="0.2">
      <c r="A8804" s="7">
        <v>8802</v>
      </c>
      <c r="B8804" s="8"/>
      <c r="C8804" s="8">
        <v>12.2846568</v>
      </c>
      <c r="D8804" s="8"/>
      <c r="E8804" s="8">
        <v>7.6795740559999999</v>
      </c>
    </row>
    <row r="8805" spans="1:5" x14ac:dyDescent="0.2">
      <c r="A8805" s="7">
        <v>8803</v>
      </c>
      <c r="B8805" s="8"/>
      <c r="C8805" s="8">
        <v>13.82674772</v>
      </c>
      <c r="D8805" s="8"/>
      <c r="E8805" s="8">
        <v>7.7536231879999997</v>
      </c>
    </row>
    <row r="8806" spans="1:5" x14ac:dyDescent="0.2">
      <c r="A8806" s="7">
        <v>8804</v>
      </c>
      <c r="B8806" s="8"/>
      <c r="C8806" s="8">
        <v>26.17349398</v>
      </c>
      <c r="D8806" s="8"/>
      <c r="E8806" s="8">
        <v>7.9085520750000002</v>
      </c>
    </row>
    <row r="8807" spans="1:5" x14ac:dyDescent="0.2">
      <c r="A8807" s="7">
        <v>8805</v>
      </c>
      <c r="B8807" s="8"/>
      <c r="C8807" s="8">
        <v>12.566827699999999</v>
      </c>
      <c r="D8807" s="8"/>
      <c r="E8807" s="8">
        <v>8.4573643409999999</v>
      </c>
    </row>
    <row r="8808" spans="1:5" x14ac:dyDescent="0.2">
      <c r="A8808" s="7">
        <v>8806</v>
      </c>
      <c r="B8808" s="8"/>
      <c r="C8808" s="8">
        <v>19.43456376</v>
      </c>
      <c r="D8808" s="8"/>
      <c r="E8808" s="8">
        <v>18.115060799999998</v>
      </c>
    </row>
    <row r="8809" spans="1:5" x14ac:dyDescent="0.2">
      <c r="A8809" s="7">
        <v>8807</v>
      </c>
      <c r="B8809" s="8"/>
      <c r="C8809" s="8">
        <v>16.428881650000001</v>
      </c>
      <c r="D8809" s="8"/>
      <c r="E8809" s="8">
        <v>9.2001943629999996</v>
      </c>
    </row>
    <row r="8810" spans="1:5" x14ac:dyDescent="0.2">
      <c r="A8810" s="7">
        <v>8808</v>
      </c>
      <c r="B8810" s="8"/>
      <c r="C8810" s="8">
        <v>16.597660820000002</v>
      </c>
      <c r="D8810" s="8"/>
      <c r="E8810" s="8">
        <v>8.3672456579999999</v>
      </c>
    </row>
    <row r="8811" spans="1:5" x14ac:dyDescent="0.2">
      <c r="A8811" s="7">
        <v>8809</v>
      </c>
      <c r="B8811" s="8"/>
      <c r="C8811" s="8">
        <v>9.6501328609999995</v>
      </c>
      <c r="D8811" s="8"/>
      <c r="E8811" s="8">
        <v>7.7887874840000002</v>
      </c>
    </row>
    <row r="8812" spans="1:5" x14ac:dyDescent="0.2">
      <c r="A8812" s="7">
        <v>8810</v>
      </c>
      <c r="B8812" s="8"/>
      <c r="C8812" s="8">
        <v>15.844344899999999</v>
      </c>
      <c r="D8812" s="8"/>
      <c r="E8812" s="8">
        <v>15.08944954</v>
      </c>
    </row>
    <row r="8813" spans="1:5" x14ac:dyDescent="0.2">
      <c r="A8813" s="7">
        <v>8811</v>
      </c>
      <c r="B8813" s="8"/>
      <c r="C8813" s="8">
        <v>29.281212119999999</v>
      </c>
      <c r="D8813" s="8"/>
      <c r="E8813" s="8">
        <v>10.869325999999999</v>
      </c>
    </row>
    <row r="8814" spans="1:5" x14ac:dyDescent="0.2">
      <c r="A8814" s="7">
        <v>8812</v>
      </c>
      <c r="B8814" s="8"/>
      <c r="C8814" s="8">
        <v>10.10377358</v>
      </c>
      <c r="D8814" s="8"/>
      <c r="E8814" s="8">
        <v>7.6453819840000001</v>
      </c>
    </row>
    <row r="8815" spans="1:5" x14ac:dyDescent="0.2">
      <c r="A8815" s="7">
        <v>8813</v>
      </c>
      <c r="B8815" s="8"/>
      <c r="C8815" s="8">
        <v>10.195020749999999</v>
      </c>
      <c r="D8815" s="8"/>
      <c r="E8815" s="8">
        <v>8.6870540270000003</v>
      </c>
    </row>
    <row r="8816" spans="1:5" x14ac:dyDescent="0.2">
      <c r="A8816" s="7">
        <v>8814</v>
      </c>
      <c r="B8816" s="8"/>
      <c r="C8816" s="8">
        <v>14.59462759</v>
      </c>
      <c r="D8816" s="8"/>
      <c r="E8816" s="8">
        <v>9.3304416400000001</v>
      </c>
    </row>
    <row r="8817" spans="1:5" x14ac:dyDescent="0.2">
      <c r="A8817" s="7">
        <v>8815</v>
      </c>
      <c r="B8817" s="8"/>
      <c r="C8817" s="8">
        <v>14.21086262</v>
      </c>
      <c r="D8817" s="8"/>
      <c r="E8817" s="8">
        <v>9.4408967389999994</v>
      </c>
    </row>
    <row r="8818" spans="1:5" x14ac:dyDescent="0.2">
      <c r="A8818" s="7">
        <v>8816</v>
      </c>
      <c r="B8818" s="8"/>
      <c r="C8818" s="8">
        <v>23.881212120000001</v>
      </c>
      <c r="D8818" s="8"/>
      <c r="E8818" s="8">
        <v>8.2126696829999997</v>
      </c>
    </row>
    <row r="8819" spans="1:5" x14ac:dyDescent="0.2">
      <c r="A8819" s="7">
        <v>8817</v>
      </c>
      <c r="B8819" s="8"/>
      <c r="C8819" s="8">
        <v>20.41206897</v>
      </c>
      <c r="D8819" s="8"/>
      <c r="E8819" s="8">
        <v>9.2771672770000002</v>
      </c>
    </row>
    <row r="8820" spans="1:5" x14ac:dyDescent="0.2">
      <c r="A8820" s="7">
        <v>8818</v>
      </c>
      <c r="B8820" s="8"/>
      <c r="C8820" s="8">
        <v>44.313780260000001</v>
      </c>
      <c r="D8820" s="8"/>
      <c r="E8820" s="8">
        <v>7.7730109199999999</v>
      </c>
    </row>
    <row r="8821" spans="1:5" x14ac:dyDescent="0.2">
      <c r="A8821" s="7">
        <v>8819</v>
      </c>
      <c r="B8821" s="8"/>
      <c r="C8821" s="8">
        <v>22.70737913</v>
      </c>
      <c r="D8821" s="8"/>
      <c r="E8821" s="8">
        <v>15.61785356</v>
      </c>
    </row>
    <row r="8822" spans="1:5" x14ac:dyDescent="0.2">
      <c r="A8822" s="7">
        <v>8820</v>
      </c>
      <c r="B8822" s="8"/>
      <c r="C8822" s="8">
        <v>14.091614910000001</v>
      </c>
      <c r="D8822" s="8"/>
      <c r="E8822" s="8">
        <v>9.6028708129999991</v>
      </c>
    </row>
    <row r="8823" spans="1:5" x14ac:dyDescent="0.2">
      <c r="A8823" s="7">
        <v>8821</v>
      </c>
      <c r="B8823" s="8"/>
      <c r="C8823" s="8">
        <v>18.123605950000002</v>
      </c>
      <c r="D8823" s="8"/>
      <c r="E8823" s="8">
        <v>8.8828172429999999</v>
      </c>
    </row>
    <row r="8824" spans="1:5" x14ac:dyDescent="0.2">
      <c r="A8824" s="7">
        <v>8822</v>
      </c>
      <c r="B8824" s="8"/>
      <c r="C8824" s="8">
        <v>30.353591160000001</v>
      </c>
      <c r="D8824" s="8"/>
      <c r="E8824" s="8">
        <v>8.8182665419999999</v>
      </c>
    </row>
    <row r="8825" spans="1:5" x14ac:dyDescent="0.2">
      <c r="A8825" s="7">
        <v>8823</v>
      </c>
      <c r="B8825" s="8"/>
      <c r="C8825" s="8">
        <v>11.863681590000001</v>
      </c>
      <c r="D8825" s="8"/>
      <c r="E8825" s="8">
        <v>9.1629098360000008</v>
      </c>
    </row>
    <row r="8826" spans="1:5" x14ac:dyDescent="0.2">
      <c r="A8826" s="7">
        <v>8824</v>
      </c>
      <c r="B8826" s="8"/>
      <c r="C8826" s="8">
        <v>35.500341300000002</v>
      </c>
      <c r="D8826" s="8"/>
      <c r="E8826" s="8">
        <v>21.544435549999999</v>
      </c>
    </row>
    <row r="8827" spans="1:5" x14ac:dyDescent="0.2">
      <c r="A8827" s="7">
        <v>8825</v>
      </c>
      <c r="B8827" s="8"/>
      <c r="C8827" s="8">
        <v>16.327102799999999</v>
      </c>
      <c r="D8827" s="8"/>
      <c r="E8827" s="8">
        <v>12.667832170000001</v>
      </c>
    </row>
    <row r="8828" spans="1:5" x14ac:dyDescent="0.2">
      <c r="A8828" s="7">
        <v>8826</v>
      </c>
      <c r="B8828" s="8"/>
      <c r="C8828" s="8">
        <v>15.731755420000001</v>
      </c>
      <c r="D8828" s="8"/>
      <c r="E8828" s="8">
        <v>9.4429160939999992</v>
      </c>
    </row>
    <row r="8829" spans="1:5" x14ac:dyDescent="0.2">
      <c r="A8829" s="7">
        <v>8827</v>
      </c>
      <c r="B8829" s="8"/>
      <c r="C8829" s="8">
        <v>13.189701899999999</v>
      </c>
      <c r="D8829" s="8"/>
      <c r="E8829" s="8">
        <v>11.802419349999999</v>
      </c>
    </row>
    <row r="8830" spans="1:5" x14ac:dyDescent="0.2">
      <c r="A8830" s="7">
        <v>8828</v>
      </c>
      <c r="B8830" s="8"/>
      <c r="C8830" s="8">
        <v>24.472345130000001</v>
      </c>
      <c r="D8830" s="8"/>
      <c r="E8830" s="8">
        <v>50.86242961</v>
      </c>
    </row>
    <row r="8831" spans="1:5" x14ac:dyDescent="0.2">
      <c r="A8831" s="7">
        <v>8829</v>
      </c>
      <c r="B8831" s="8"/>
      <c r="C8831" s="8">
        <v>20.288109760000001</v>
      </c>
      <c r="D8831" s="8"/>
      <c r="E8831" s="8">
        <v>13.886998780000001</v>
      </c>
    </row>
    <row r="8832" spans="1:5" x14ac:dyDescent="0.2">
      <c r="A8832" s="7">
        <v>8830</v>
      </c>
      <c r="B8832" s="8"/>
      <c r="C8832" s="8">
        <v>30.686004780000001</v>
      </c>
      <c r="D8832" s="8"/>
      <c r="E8832" s="8">
        <v>25.021698109999999</v>
      </c>
    </row>
    <row r="8833" spans="1:5" x14ac:dyDescent="0.2">
      <c r="A8833" s="7">
        <v>8831</v>
      </c>
      <c r="B8833" s="8"/>
      <c r="C8833" s="8">
        <v>9.3277451800000009</v>
      </c>
      <c r="D8833" s="8"/>
      <c r="E8833" s="8">
        <v>12.496679950000001</v>
      </c>
    </row>
    <row r="8834" spans="1:5" x14ac:dyDescent="0.2">
      <c r="A8834" s="7">
        <v>8832</v>
      </c>
      <c r="B8834" s="8"/>
      <c r="C8834" s="8">
        <v>12.23719958</v>
      </c>
      <c r="D8834" s="8"/>
      <c r="E8834" s="8">
        <v>11.808709179999999</v>
      </c>
    </row>
    <row r="8835" spans="1:5" x14ac:dyDescent="0.2">
      <c r="A8835" s="7">
        <v>8833</v>
      </c>
      <c r="B8835" s="8"/>
      <c r="C8835" s="8">
        <v>12.28451883</v>
      </c>
      <c r="D8835" s="8"/>
      <c r="E8835" s="8">
        <v>7.9968329369999998</v>
      </c>
    </row>
    <row r="8836" spans="1:5" x14ac:dyDescent="0.2">
      <c r="A8836" s="7">
        <v>8834</v>
      </c>
      <c r="B8836" s="8"/>
      <c r="C8836" s="8">
        <v>11.25192519</v>
      </c>
      <c r="D8836" s="8"/>
      <c r="E8836" s="8">
        <v>9.1363193769999995</v>
      </c>
    </row>
    <row r="8837" spans="1:5" x14ac:dyDescent="0.2">
      <c r="A8837" s="7">
        <v>8835</v>
      </c>
      <c r="B8837" s="8"/>
      <c r="C8837" s="8">
        <v>10.83097345</v>
      </c>
      <c r="D8837" s="8"/>
      <c r="E8837" s="8">
        <v>12.915646260000001</v>
      </c>
    </row>
    <row r="8838" spans="1:5" x14ac:dyDescent="0.2">
      <c r="A8838" s="7">
        <v>8836</v>
      </c>
      <c r="B8838" s="8"/>
      <c r="C8838" s="8">
        <v>9.8038740919999992</v>
      </c>
      <c r="D8838" s="8"/>
      <c r="E8838" s="8">
        <v>21.19844694</v>
      </c>
    </row>
    <row r="8839" spans="1:5" x14ac:dyDescent="0.2">
      <c r="A8839" s="7">
        <v>8837</v>
      </c>
      <c r="B8839" s="8"/>
      <c r="C8839" s="8">
        <v>11.825203249999999</v>
      </c>
      <c r="D8839" s="8"/>
      <c r="E8839" s="8">
        <v>10.775535939999999</v>
      </c>
    </row>
    <row r="8840" spans="1:5" x14ac:dyDescent="0.2">
      <c r="A8840" s="7">
        <v>8838</v>
      </c>
      <c r="B8840" s="8"/>
      <c r="C8840" s="8">
        <v>10.76374903</v>
      </c>
      <c r="D8840" s="8"/>
      <c r="E8840" s="8">
        <v>9.1505791510000005</v>
      </c>
    </row>
    <row r="8841" spans="1:5" x14ac:dyDescent="0.2">
      <c r="A8841" s="7">
        <v>8839</v>
      </c>
      <c r="B8841" s="8"/>
      <c r="C8841" s="8">
        <v>24.265379979999999</v>
      </c>
      <c r="D8841" s="8"/>
      <c r="E8841" s="8">
        <v>9.0294396960000007</v>
      </c>
    </row>
    <row r="8842" spans="1:5" x14ac:dyDescent="0.2">
      <c r="A8842" s="7">
        <v>8840</v>
      </c>
      <c r="B8842" s="8"/>
      <c r="C8842" s="8">
        <v>17.271942450000001</v>
      </c>
      <c r="D8842" s="8"/>
      <c r="E8842" s="8">
        <v>9.5928074250000002</v>
      </c>
    </row>
    <row r="8843" spans="1:5" x14ac:dyDescent="0.2">
      <c r="A8843" s="7">
        <v>8841</v>
      </c>
      <c r="B8843" s="8"/>
      <c r="C8843" s="8">
        <v>57.450348429999998</v>
      </c>
      <c r="D8843" s="8"/>
      <c r="E8843" s="8">
        <v>8.911479945</v>
      </c>
    </row>
    <row r="8844" spans="1:5" x14ac:dyDescent="0.2">
      <c r="A8844" s="7">
        <v>8842</v>
      </c>
      <c r="B8844" s="8"/>
      <c r="C8844" s="8">
        <v>65.77198697</v>
      </c>
      <c r="D8844" s="8"/>
      <c r="E8844" s="8">
        <v>9.0689045939999993</v>
      </c>
    </row>
    <row r="8845" spans="1:5" x14ac:dyDescent="0.2">
      <c r="A8845" s="7">
        <v>8843</v>
      </c>
      <c r="B8845" s="8"/>
      <c r="C8845" s="8">
        <v>15.19488818</v>
      </c>
      <c r="D8845" s="8"/>
      <c r="E8845" s="8">
        <v>9.5279279280000004</v>
      </c>
    </row>
    <row r="8846" spans="1:5" x14ac:dyDescent="0.2">
      <c r="A8846" s="7">
        <v>8844</v>
      </c>
      <c r="B8846" s="8"/>
      <c r="C8846" s="8">
        <v>10.394594590000001</v>
      </c>
      <c r="D8846" s="8"/>
      <c r="E8846" s="8">
        <v>8.7800369689999993</v>
      </c>
    </row>
    <row r="8847" spans="1:5" x14ac:dyDescent="0.2">
      <c r="A8847" s="7">
        <v>8845</v>
      </c>
      <c r="B8847" s="8"/>
      <c r="C8847" s="8">
        <v>24.495098039999998</v>
      </c>
      <c r="D8847" s="8"/>
      <c r="E8847" s="8">
        <v>9.8778467909999996</v>
      </c>
    </row>
    <row r="8848" spans="1:5" x14ac:dyDescent="0.2">
      <c r="A8848" s="7">
        <v>8846</v>
      </c>
      <c r="B8848" s="8"/>
      <c r="C8848" s="8">
        <v>12.57601116</v>
      </c>
      <c r="D8848" s="8"/>
      <c r="E8848" s="8">
        <v>11.163934429999999</v>
      </c>
    </row>
    <row r="8849" spans="1:5" x14ac:dyDescent="0.2">
      <c r="A8849" s="7">
        <v>8847</v>
      </c>
      <c r="B8849" s="8"/>
      <c r="C8849" s="8">
        <v>10.48794489</v>
      </c>
      <c r="D8849" s="8"/>
      <c r="E8849" s="8">
        <v>17.064989520000001</v>
      </c>
    </row>
    <row r="8850" spans="1:5" x14ac:dyDescent="0.2">
      <c r="A8850" s="7">
        <v>8848</v>
      </c>
      <c r="B8850" s="8"/>
      <c r="C8850" s="8">
        <v>18.892890120000001</v>
      </c>
      <c r="D8850" s="8"/>
      <c r="E8850" s="8">
        <v>15.451530610000001</v>
      </c>
    </row>
    <row r="8851" spans="1:5" x14ac:dyDescent="0.2">
      <c r="A8851" s="7">
        <v>8849</v>
      </c>
      <c r="B8851" s="8"/>
      <c r="C8851" s="8">
        <v>39.226510070000003</v>
      </c>
      <c r="D8851" s="8"/>
      <c r="E8851" s="8">
        <v>14.794505490000001</v>
      </c>
    </row>
    <row r="8852" spans="1:5" x14ac:dyDescent="0.2">
      <c r="A8852" s="7">
        <v>8850</v>
      </c>
      <c r="B8852" s="8"/>
      <c r="C8852" s="8">
        <v>18.493957699999999</v>
      </c>
      <c r="D8852" s="8"/>
      <c r="E8852" s="8">
        <v>30.064690030000001</v>
      </c>
    </row>
    <row r="8853" spans="1:5" x14ac:dyDescent="0.2">
      <c r="A8853" s="7">
        <v>8851</v>
      </c>
      <c r="B8853" s="8"/>
      <c r="C8853" s="8">
        <v>28.56282723</v>
      </c>
      <c r="D8853" s="8"/>
      <c r="E8853" s="8">
        <v>7.7566909979999998</v>
      </c>
    </row>
    <row r="8854" spans="1:5" x14ac:dyDescent="0.2">
      <c r="A8854" s="7">
        <v>8852</v>
      </c>
      <c r="B8854" s="8"/>
      <c r="C8854" s="8">
        <v>18.01928934</v>
      </c>
      <c r="D8854" s="8"/>
      <c r="E8854" s="8">
        <v>7.8985239849999997</v>
      </c>
    </row>
    <row r="8855" spans="1:5" x14ac:dyDescent="0.2">
      <c r="A8855" s="7">
        <v>8853</v>
      </c>
      <c r="B8855" s="8"/>
      <c r="C8855" s="8">
        <v>11.17996454</v>
      </c>
      <c r="D8855" s="8"/>
      <c r="E8855" s="8">
        <v>11.617834390000001</v>
      </c>
    </row>
    <row r="8856" spans="1:5" x14ac:dyDescent="0.2">
      <c r="A8856" s="7">
        <v>8854</v>
      </c>
      <c r="B8856" s="8"/>
      <c r="C8856" s="8">
        <v>17.39371981</v>
      </c>
      <c r="D8856" s="8"/>
      <c r="E8856" s="8">
        <v>12.929594270000001</v>
      </c>
    </row>
    <row r="8857" spans="1:5" x14ac:dyDescent="0.2">
      <c r="A8857" s="7">
        <v>8855</v>
      </c>
      <c r="B8857" s="8"/>
      <c r="C8857" s="8">
        <v>10.1043956</v>
      </c>
      <c r="D8857" s="8"/>
      <c r="E8857" s="8">
        <v>13.050980389999999</v>
      </c>
    </row>
    <row r="8858" spans="1:5" x14ac:dyDescent="0.2">
      <c r="A8858" s="7">
        <v>8856</v>
      </c>
      <c r="B8858" s="8"/>
      <c r="C8858" s="8">
        <v>10.06849315</v>
      </c>
      <c r="D8858" s="8"/>
      <c r="E8858" s="8">
        <v>8.833770779</v>
      </c>
    </row>
    <row r="8859" spans="1:5" x14ac:dyDescent="0.2">
      <c r="A8859" s="7">
        <v>8857</v>
      </c>
      <c r="B8859" s="8"/>
      <c r="C8859" s="8">
        <v>13.93424658</v>
      </c>
      <c r="D8859" s="8"/>
      <c r="E8859" s="8">
        <v>9.0341588389999998</v>
      </c>
    </row>
    <row r="8860" spans="1:5" x14ac:dyDescent="0.2">
      <c r="A8860" s="7">
        <v>8858</v>
      </c>
      <c r="B8860" s="8"/>
      <c r="C8860" s="8">
        <v>24.476658480000001</v>
      </c>
      <c r="D8860" s="8"/>
      <c r="E8860" s="8">
        <v>12.8431677</v>
      </c>
    </row>
    <row r="8861" spans="1:5" x14ac:dyDescent="0.2">
      <c r="A8861" s="7">
        <v>8859</v>
      </c>
      <c r="B8861" s="8"/>
      <c r="C8861" s="8">
        <v>23.786689419999998</v>
      </c>
      <c r="D8861" s="8"/>
      <c r="E8861" s="8">
        <v>8.1208053689999993</v>
      </c>
    </row>
    <row r="8862" spans="1:5" x14ac:dyDescent="0.2">
      <c r="A8862" s="7">
        <v>8860</v>
      </c>
      <c r="B8862" s="8"/>
      <c r="C8862" s="8">
        <v>11.216560510000001</v>
      </c>
      <c r="D8862" s="8"/>
      <c r="E8862" s="8">
        <v>7.929957806</v>
      </c>
    </row>
    <row r="8863" spans="1:5" x14ac:dyDescent="0.2">
      <c r="A8863" s="7">
        <v>8861</v>
      </c>
      <c r="B8863" s="8"/>
      <c r="C8863" s="8">
        <v>28.843400450000001</v>
      </c>
      <c r="D8863" s="8"/>
      <c r="E8863" s="8">
        <v>37.696721310000001</v>
      </c>
    </row>
    <row r="8864" spans="1:5" x14ac:dyDescent="0.2">
      <c r="A8864" s="7">
        <v>8862</v>
      </c>
      <c r="B8864" s="8"/>
      <c r="C8864" s="8">
        <v>33.285511360000001</v>
      </c>
      <c r="D8864" s="8"/>
      <c r="E8864" s="8">
        <v>16.69230769</v>
      </c>
    </row>
    <row r="8865" spans="1:5" x14ac:dyDescent="0.2">
      <c r="A8865" s="7">
        <v>8863</v>
      </c>
      <c r="B8865" s="8"/>
      <c r="C8865" s="8">
        <v>18.682515339999998</v>
      </c>
      <c r="D8865" s="8"/>
      <c r="E8865" s="8">
        <v>16.482166450000001</v>
      </c>
    </row>
    <row r="8866" spans="1:5" x14ac:dyDescent="0.2">
      <c r="A8866" s="7">
        <v>8864</v>
      </c>
      <c r="B8866" s="8"/>
      <c r="C8866" s="8">
        <v>21.035004730000001</v>
      </c>
      <c r="D8866" s="8"/>
      <c r="E8866" s="8">
        <v>15.31755424</v>
      </c>
    </row>
    <row r="8867" spans="1:5" x14ac:dyDescent="0.2">
      <c r="A8867" s="7">
        <v>8865</v>
      </c>
      <c r="B8867" s="8"/>
      <c r="C8867" s="8">
        <v>9.8006166500000003</v>
      </c>
      <c r="D8867" s="8"/>
      <c r="E8867" s="8">
        <v>8.2226179879999997</v>
      </c>
    </row>
    <row r="8868" spans="1:5" x14ac:dyDescent="0.2">
      <c r="A8868" s="7">
        <v>8866</v>
      </c>
      <c r="B8868" s="8"/>
      <c r="C8868" s="8">
        <v>51.62925852</v>
      </c>
      <c r="D8868" s="8"/>
      <c r="E8868" s="8">
        <v>12.06767677</v>
      </c>
    </row>
    <row r="8869" spans="1:5" x14ac:dyDescent="0.2">
      <c r="A8869" s="7">
        <v>8867</v>
      </c>
      <c r="B8869" s="8"/>
      <c r="C8869" s="8">
        <v>25.195145629999999</v>
      </c>
      <c r="D8869" s="8"/>
      <c r="E8869" s="8">
        <v>13.443010749999999</v>
      </c>
    </row>
    <row r="8870" spans="1:5" x14ac:dyDescent="0.2">
      <c r="A8870" s="7">
        <v>8868</v>
      </c>
      <c r="B8870" s="8"/>
      <c r="C8870" s="8">
        <v>41.896346010000002</v>
      </c>
      <c r="D8870" s="8"/>
      <c r="E8870" s="8">
        <v>15.601990049999999</v>
      </c>
    </row>
    <row r="8871" spans="1:5" x14ac:dyDescent="0.2">
      <c r="A8871" s="7">
        <v>8869</v>
      </c>
      <c r="B8871" s="8"/>
      <c r="C8871" s="8">
        <v>9.1171813139999998</v>
      </c>
      <c r="D8871" s="8"/>
      <c r="E8871" s="8">
        <v>21.730168639999999</v>
      </c>
    </row>
    <row r="8872" spans="1:5" x14ac:dyDescent="0.2">
      <c r="A8872" s="7">
        <v>8870</v>
      </c>
      <c r="B8872" s="8"/>
      <c r="C8872" s="8">
        <v>27.032520330000001</v>
      </c>
      <c r="D8872" s="8"/>
      <c r="E8872" s="8">
        <v>9.1468085109999997</v>
      </c>
    </row>
    <row r="8873" spans="1:5" x14ac:dyDescent="0.2">
      <c r="A8873" s="7">
        <v>8871</v>
      </c>
      <c r="B8873" s="8"/>
      <c r="C8873" s="8">
        <v>45.321120690000001</v>
      </c>
      <c r="D8873" s="8"/>
      <c r="E8873" s="8">
        <v>12.944736839999999</v>
      </c>
    </row>
    <row r="8874" spans="1:5" x14ac:dyDescent="0.2">
      <c r="A8874" s="7">
        <v>8872</v>
      </c>
      <c r="B8874" s="8"/>
      <c r="C8874" s="8">
        <v>23.012499999999999</v>
      </c>
      <c r="D8874" s="8"/>
      <c r="E8874" s="8">
        <v>12.07792208</v>
      </c>
    </row>
    <row r="8875" spans="1:5" x14ac:dyDescent="0.2">
      <c r="A8875" s="7">
        <v>8873</v>
      </c>
      <c r="B8875" s="8"/>
      <c r="C8875" s="8">
        <v>20.302023120000001</v>
      </c>
      <c r="D8875" s="8"/>
      <c r="E8875" s="8">
        <v>8.1461944240000008</v>
      </c>
    </row>
    <row r="8876" spans="1:5" x14ac:dyDescent="0.2">
      <c r="A8876" s="7">
        <v>8874</v>
      </c>
      <c r="B8876" s="8"/>
      <c r="C8876" s="8">
        <v>17.963476069999999</v>
      </c>
      <c r="D8876" s="8"/>
      <c r="E8876" s="8">
        <v>8.3686354380000001</v>
      </c>
    </row>
    <row r="8877" spans="1:5" x14ac:dyDescent="0.2">
      <c r="A8877" s="7">
        <v>8875</v>
      </c>
      <c r="B8877" s="8"/>
      <c r="C8877" s="8">
        <v>40.407624630000001</v>
      </c>
      <c r="D8877" s="8"/>
      <c r="E8877" s="8">
        <v>7.6751219510000004</v>
      </c>
    </row>
    <row r="8878" spans="1:5" x14ac:dyDescent="0.2">
      <c r="A8878" s="7">
        <v>8876</v>
      </c>
      <c r="B8878" s="8"/>
      <c r="C8878" s="8">
        <v>13.88224638</v>
      </c>
      <c r="D8878" s="8"/>
      <c r="E8878" s="8">
        <v>9.0431472080000006</v>
      </c>
    </row>
    <row r="8879" spans="1:5" x14ac:dyDescent="0.2">
      <c r="A8879" s="7">
        <v>8877</v>
      </c>
      <c r="B8879" s="8"/>
      <c r="C8879" s="8">
        <v>10.926579930000001</v>
      </c>
      <c r="D8879" s="8"/>
      <c r="E8879" s="8">
        <v>14.641342760000001</v>
      </c>
    </row>
    <row r="8880" spans="1:5" x14ac:dyDescent="0.2">
      <c r="A8880" s="7">
        <v>8878</v>
      </c>
      <c r="B8880" s="8"/>
      <c r="C8880" s="8">
        <v>23.625214410000002</v>
      </c>
      <c r="D8880" s="8"/>
      <c r="E8880" s="8">
        <v>9.7465968590000003</v>
      </c>
    </row>
    <row r="8881" spans="1:5" x14ac:dyDescent="0.2">
      <c r="A8881" s="7">
        <v>8879</v>
      </c>
      <c r="B8881" s="8"/>
      <c r="C8881" s="8">
        <v>32.855621300000003</v>
      </c>
      <c r="D8881" s="8"/>
      <c r="E8881" s="8">
        <v>10.113450289999999</v>
      </c>
    </row>
    <row r="8882" spans="1:5" x14ac:dyDescent="0.2">
      <c r="A8882" s="7">
        <v>8880</v>
      </c>
      <c r="B8882" s="8"/>
      <c r="C8882" s="8">
        <v>15.433161950000001</v>
      </c>
      <c r="D8882" s="8"/>
      <c r="E8882" s="8">
        <v>18.328358210000001</v>
      </c>
    </row>
    <row r="8883" spans="1:5" x14ac:dyDescent="0.2">
      <c r="A8883" s="7">
        <v>8881</v>
      </c>
      <c r="B8883" s="8"/>
      <c r="C8883" s="8">
        <v>14.985227269999999</v>
      </c>
      <c r="D8883" s="8"/>
      <c r="E8883" s="8">
        <v>10.27503737</v>
      </c>
    </row>
    <row r="8884" spans="1:5" x14ac:dyDescent="0.2">
      <c r="A8884" s="7">
        <v>8882</v>
      </c>
      <c r="B8884" s="8"/>
      <c r="C8884" s="8">
        <v>18.238383840000001</v>
      </c>
      <c r="D8884" s="8"/>
      <c r="E8884" s="8">
        <v>12.696266400000001</v>
      </c>
    </row>
    <row r="8885" spans="1:5" x14ac:dyDescent="0.2">
      <c r="A8885" s="7">
        <v>8883</v>
      </c>
      <c r="B8885" s="8"/>
      <c r="C8885" s="8">
        <v>19.609053500000002</v>
      </c>
      <c r="D8885" s="8"/>
      <c r="E8885" s="8">
        <v>8.3027295290000005</v>
      </c>
    </row>
    <row r="8886" spans="1:5" x14ac:dyDescent="0.2">
      <c r="A8886" s="7">
        <v>8884</v>
      </c>
      <c r="B8886" s="8"/>
      <c r="C8886" s="8">
        <v>24.550429179999998</v>
      </c>
      <c r="D8886" s="8"/>
      <c r="E8886" s="8">
        <v>9.2382297550000008</v>
      </c>
    </row>
    <row r="8887" spans="1:5" x14ac:dyDescent="0.2">
      <c r="A8887" s="7">
        <v>8885</v>
      </c>
      <c r="B8887" s="8"/>
      <c r="C8887" s="8">
        <v>15.427362479999999</v>
      </c>
      <c r="D8887" s="8"/>
      <c r="E8887" s="8">
        <v>8.6197183099999997</v>
      </c>
    </row>
    <row r="8888" spans="1:5" x14ac:dyDescent="0.2">
      <c r="A8888" s="7">
        <v>8886</v>
      </c>
      <c r="B8888" s="8"/>
      <c r="C8888" s="8">
        <v>21.025417000000001</v>
      </c>
      <c r="D8888" s="8"/>
      <c r="E8888" s="8">
        <v>8.1872427979999998</v>
      </c>
    </row>
    <row r="8889" spans="1:5" x14ac:dyDescent="0.2">
      <c r="A8889" s="7">
        <v>8887</v>
      </c>
      <c r="B8889" s="8"/>
      <c r="C8889" s="8">
        <v>27.176895309999999</v>
      </c>
      <c r="D8889" s="8"/>
      <c r="E8889" s="8">
        <v>7.4209225700000001</v>
      </c>
    </row>
    <row r="8890" spans="1:5" x14ac:dyDescent="0.2">
      <c r="A8890" s="7">
        <v>8888</v>
      </c>
      <c r="B8890" s="8"/>
      <c r="C8890" s="8">
        <v>31.47619048</v>
      </c>
      <c r="D8890" s="8"/>
      <c r="E8890" s="8">
        <v>12.524590160000001</v>
      </c>
    </row>
    <row r="8891" spans="1:5" x14ac:dyDescent="0.2">
      <c r="A8891" s="7">
        <v>8889</v>
      </c>
      <c r="B8891" s="8"/>
      <c r="C8891" s="8">
        <v>11.818890809999999</v>
      </c>
      <c r="D8891" s="8"/>
      <c r="E8891" s="8">
        <v>9.1390449440000001</v>
      </c>
    </row>
    <row r="8892" spans="1:5" x14ac:dyDescent="0.2">
      <c r="A8892" s="7">
        <v>8890</v>
      </c>
      <c r="B8892" s="8"/>
      <c r="C8892" s="8">
        <v>14.48973144</v>
      </c>
      <c r="D8892" s="8"/>
      <c r="E8892" s="8">
        <v>27.137893590000001</v>
      </c>
    </row>
    <row r="8893" spans="1:5" x14ac:dyDescent="0.2">
      <c r="A8893" s="7">
        <v>8891</v>
      </c>
      <c r="B8893" s="8"/>
      <c r="C8893" s="8">
        <v>17.398320900000002</v>
      </c>
      <c r="D8893" s="8"/>
      <c r="E8893" s="8">
        <v>12.832282470000001</v>
      </c>
    </row>
    <row r="8894" spans="1:5" x14ac:dyDescent="0.2">
      <c r="A8894" s="7">
        <v>8892</v>
      </c>
      <c r="B8894" s="8"/>
      <c r="C8894" s="8">
        <v>12.41129744</v>
      </c>
      <c r="D8894" s="8"/>
      <c r="E8894" s="8">
        <v>8.9313984170000005</v>
      </c>
    </row>
    <row r="8895" spans="1:5" x14ac:dyDescent="0.2">
      <c r="A8895" s="7">
        <v>8893</v>
      </c>
      <c r="B8895" s="8"/>
      <c r="C8895" s="8">
        <v>15.0577957</v>
      </c>
      <c r="D8895" s="8"/>
      <c r="E8895" s="8">
        <v>16.235347990000001</v>
      </c>
    </row>
    <row r="8896" spans="1:5" x14ac:dyDescent="0.2">
      <c r="A8896" s="7">
        <v>8894</v>
      </c>
      <c r="B8896" s="8"/>
      <c r="C8896" s="8">
        <v>20.160818710000001</v>
      </c>
      <c r="D8896" s="8"/>
      <c r="E8896" s="8">
        <v>8.7304147469999993</v>
      </c>
    </row>
    <row r="8897" spans="1:5" x14ac:dyDescent="0.2">
      <c r="A8897" s="7">
        <v>8895</v>
      </c>
      <c r="B8897" s="8"/>
      <c r="C8897" s="8">
        <v>30.98215879</v>
      </c>
      <c r="D8897" s="8"/>
      <c r="E8897" s="8">
        <v>8.1283924840000008</v>
      </c>
    </row>
    <row r="8898" spans="1:5" x14ac:dyDescent="0.2">
      <c r="A8898" s="7">
        <v>8896</v>
      </c>
      <c r="B8898" s="8"/>
      <c r="C8898" s="8">
        <v>23.131926119999999</v>
      </c>
      <c r="D8898" s="8"/>
      <c r="E8898" s="8">
        <v>7.9241748440000004</v>
      </c>
    </row>
    <row r="8899" spans="1:5" x14ac:dyDescent="0.2">
      <c r="A8899" s="7">
        <v>8897</v>
      </c>
      <c r="B8899" s="8"/>
      <c r="C8899" s="8">
        <v>64.28198433</v>
      </c>
      <c r="D8899" s="8"/>
      <c r="E8899" s="8">
        <v>8.199806014</v>
      </c>
    </row>
    <row r="8900" spans="1:5" x14ac:dyDescent="0.2">
      <c r="A8900" s="7">
        <v>8898</v>
      </c>
      <c r="B8900" s="8"/>
      <c r="C8900" s="8">
        <v>45.917728850000003</v>
      </c>
      <c r="D8900" s="8"/>
      <c r="E8900" s="8">
        <v>22.300145350000001</v>
      </c>
    </row>
    <row r="8901" spans="1:5" x14ac:dyDescent="0.2">
      <c r="A8901" s="7">
        <v>8899</v>
      </c>
      <c r="B8901" s="8"/>
      <c r="C8901" s="8">
        <v>17.454096740000001</v>
      </c>
      <c r="D8901" s="8"/>
      <c r="E8901" s="8">
        <v>9.2890173409999992</v>
      </c>
    </row>
    <row r="8902" spans="1:5" x14ac:dyDescent="0.2">
      <c r="A8902" s="7">
        <v>8900</v>
      </c>
      <c r="B8902" s="8"/>
      <c r="C8902" s="8">
        <v>13.931392929999999</v>
      </c>
      <c r="D8902" s="8"/>
      <c r="E8902" s="8">
        <v>8.5366922229999993</v>
      </c>
    </row>
    <row r="8903" spans="1:5" x14ac:dyDescent="0.2">
      <c r="A8903" s="7">
        <v>8901</v>
      </c>
      <c r="B8903" s="8"/>
      <c r="C8903" s="8">
        <v>31.17142857</v>
      </c>
      <c r="D8903" s="8"/>
      <c r="E8903" s="8">
        <v>7.7649527809999999</v>
      </c>
    </row>
    <row r="8904" spans="1:5" x14ac:dyDescent="0.2">
      <c r="A8904" s="7">
        <v>8902</v>
      </c>
      <c r="B8904" s="8"/>
      <c r="C8904" s="8">
        <v>25.235099340000001</v>
      </c>
      <c r="D8904" s="8"/>
      <c r="E8904" s="8">
        <v>9.6888068880000002</v>
      </c>
    </row>
    <row r="8905" spans="1:5" x14ac:dyDescent="0.2">
      <c r="A8905" s="7">
        <v>8903</v>
      </c>
      <c r="B8905" s="8"/>
      <c r="C8905" s="8">
        <v>36</v>
      </c>
      <c r="D8905" s="8"/>
      <c r="E8905" s="8">
        <v>8.6497461930000004</v>
      </c>
    </row>
    <row r="8906" spans="1:5" x14ac:dyDescent="0.2">
      <c r="A8906" s="7">
        <v>8904</v>
      </c>
      <c r="B8906" s="8"/>
      <c r="C8906" s="8">
        <v>16.182034980000001</v>
      </c>
      <c r="D8906" s="8"/>
      <c r="E8906" s="8">
        <v>7.5301866080000002</v>
      </c>
    </row>
    <row r="8907" spans="1:5" x14ac:dyDescent="0.2">
      <c r="A8907" s="7">
        <v>8905</v>
      </c>
      <c r="B8907" s="8"/>
      <c r="C8907" s="8">
        <v>11.339189190000001</v>
      </c>
      <c r="D8907" s="8"/>
      <c r="E8907" s="8">
        <v>8.4472769410000001</v>
      </c>
    </row>
    <row r="8908" spans="1:5" x14ac:dyDescent="0.2">
      <c r="A8908" s="7">
        <v>8906</v>
      </c>
      <c r="B8908" s="8"/>
      <c r="C8908" s="8">
        <v>15.78333333</v>
      </c>
      <c r="D8908" s="8"/>
      <c r="E8908" s="8">
        <v>8.5169712789999998</v>
      </c>
    </row>
    <row r="8909" spans="1:5" x14ac:dyDescent="0.2">
      <c r="A8909" s="7">
        <v>8907</v>
      </c>
      <c r="B8909" s="8"/>
      <c r="C8909" s="8">
        <v>19.52358491</v>
      </c>
      <c r="D8909" s="8"/>
      <c r="E8909" s="8">
        <v>11.500477549999999</v>
      </c>
    </row>
    <row r="8910" spans="1:5" x14ac:dyDescent="0.2">
      <c r="A8910" s="7">
        <v>8908</v>
      </c>
      <c r="B8910" s="8"/>
      <c r="C8910" s="8">
        <v>10.22605965</v>
      </c>
      <c r="D8910" s="8"/>
      <c r="E8910" s="8">
        <v>8.2033462030000006</v>
      </c>
    </row>
    <row r="8911" spans="1:5" x14ac:dyDescent="0.2">
      <c r="A8911" s="7">
        <v>8909</v>
      </c>
      <c r="B8911" s="8"/>
      <c r="C8911" s="8">
        <v>12.509090909999999</v>
      </c>
      <c r="D8911" s="8"/>
      <c r="E8911" s="8">
        <v>8</v>
      </c>
    </row>
    <row r="8912" spans="1:5" x14ac:dyDescent="0.2">
      <c r="A8912" s="7">
        <v>8910</v>
      </c>
      <c r="B8912" s="8"/>
      <c r="C8912" s="8">
        <v>25.249488750000001</v>
      </c>
      <c r="D8912" s="8"/>
      <c r="E8912" s="8">
        <v>8.8827838830000001</v>
      </c>
    </row>
    <row r="8913" spans="1:5" x14ac:dyDescent="0.2">
      <c r="A8913" s="7">
        <v>8911</v>
      </c>
      <c r="B8913" s="8"/>
      <c r="C8913" s="8">
        <v>24.107449859999999</v>
      </c>
      <c r="D8913" s="8"/>
      <c r="E8913" s="8">
        <v>18.19670846</v>
      </c>
    </row>
    <row r="8914" spans="1:5" x14ac:dyDescent="0.2">
      <c r="A8914" s="7">
        <v>8912</v>
      </c>
      <c r="B8914" s="8"/>
      <c r="C8914" s="8">
        <v>10.803762069999999</v>
      </c>
      <c r="D8914" s="8"/>
      <c r="E8914" s="8">
        <v>9.3992431409999995</v>
      </c>
    </row>
    <row r="8915" spans="1:5" x14ac:dyDescent="0.2">
      <c r="A8915" s="7">
        <v>8913</v>
      </c>
      <c r="B8915" s="8"/>
      <c r="C8915" s="8">
        <v>13.639964790000001</v>
      </c>
      <c r="D8915" s="8"/>
      <c r="E8915" s="8">
        <v>7.6987381700000004</v>
      </c>
    </row>
    <row r="8916" spans="1:5" x14ac:dyDescent="0.2">
      <c r="A8916" s="7">
        <v>8914</v>
      </c>
      <c r="B8916" s="8"/>
      <c r="C8916" s="8">
        <v>24.163793099999999</v>
      </c>
      <c r="D8916" s="8"/>
      <c r="E8916" s="8">
        <v>8.0162016200000004</v>
      </c>
    </row>
    <row r="8917" spans="1:5" x14ac:dyDescent="0.2">
      <c r="A8917" s="7">
        <v>8915</v>
      </c>
      <c r="B8917" s="8"/>
      <c r="C8917" s="8">
        <v>13.33200637</v>
      </c>
      <c r="D8917" s="8"/>
      <c r="E8917" s="8">
        <v>9.7142857140000007</v>
      </c>
    </row>
    <row r="8918" spans="1:5" x14ac:dyDescent="0.2">
      <c r="A8918" s="7">
        <v>8916</v>
      </c>
      <c r="B8918" s="8"/>
      <c r="C8918" s="8">
        <v>13.377115229999999</v>
      </c>
      <c r="D8918" s="8"/>
      <c r="E8918" s="8">
        <v>9.3713420789999997</v>
      </c>
    </row>
    <row r="8919" spans="1:5" x14ac:dyDescent="0.2">
      <c r="A8919" s="7">
        <v>8917</v>
      </c>
      <c r="B8919" s="8"/>
      <c r="C8919" s="8">
        <v>16.847887320000002</v>
      </c>
      <c r="D8919" s="8"/>
      <c r="E8919" s="8">
        <v>8.7302275189999996</v>
      </c>
    </row>
    <row r="8920" spans="1:5" x14ac:dyDescent="0.2">
      <c r="A8920" s="7">
        <v>8918</v>
      </c>
      <c r="B8920" s="8"/>
      <c r="C8920" s="8">
        <v>27.217183769999998</v>
      </c>
      <c r="D8920" s="8"/>
      <c r="E8920" s="8">
        <v>8.0333068989999994</v>
      </c>
    </row>
    <row r="8921" spans="1:5" x14ac:dyDescent="0.2">
      <c r="A8921" s="7">
        <v>8919</v>
      </c>
      <c r="B8921" s="8"/>
      <c r="C8921" s="8">
        <v>21.747088189999999</v>
      </c>
      <c r="D8921" s="8"/>
      <c r="E8921" s="8">
        <v>7.8683774829999997</v>
      </c>
    </row>
    <row r="8922" spans="1:5" x14ac:dyDescent="0.2">
      <c r="A8922" s="7">
        <v>8920</v>
      </c>
      <c r="B8922" s="8"/>
      <c r="C8922" s="8">
        <v>13.92867133</v>
      </c>
      <c r="D8922" s="8"/>
      <c r="E8922" s="8">
        <v>10.65125392</v>
      </c>
    </row>
    <row r="8923" spans="1:5" x14ac:dyDescent="0.2">
      <c r="A8923" s="7">
        <v>8921</v>
      </c>
      <c r="B8923" s="8"/>
      <c r="C8923" s="8">
        <v>15.68470149</v>
      </c>
      <c r="D8923" s="8"/>
      <c r="E8923" s="8">
        <v>8.0990916599999991</v>
      </c>
    </row>
    <row r="8924" spans="1:5" x14ac:dyDescent="0.2">
      <c r="A8924" s="7">
        <v>8922</v>
      </c>
      <c r="B8924" s="8"/>
      <c r="C8924" s="8">
        <v>12.59889094</v>
      </c>
      <c r="D8924" s="8"/>
      <c r="E8924" s="8">
        <v>7.3982978719999997</v>
      </c>
    </row>
    <row r="8925" spans="1:5" x14ac:dyDescent="0.2">
      <c r="A8925" s="7">
        <v>8923</v>
      </c>
      <c r="B8925" s="8"/>
      <c r="C8925" s="8">
        <v>14.45179063</v>
      </c>
      <c r="D8925" s="8"/>
      <c r="E8925" s="8">
        <v>8.7879330939999996</v>
      </c>
    </row>
    <row r="8926" spans="1:5" x14ac:dyDescent="0.2">
      <c r="A8926" s="7">
        <v>8924</v>
      </c>
      <c r="B8926" s="8"/>
      <c r="C8926" s="8">
        <v>16.692124110000002</v>
      </c>
      <c r="D8926" s="8"/>
      <c r="E8926" s="8">
        <v>8.7542288559999992</v>
      </c>
    </row>
    <row r="8927" spans="1:5" x14ac:dyDescent="0.2">
      <c r="A8927" s="7">
        <v>8925</v>
      </c>
      <c r="B8927" s="8"/>
      <c r="C8927" s="8">
        <v>11.288659790000001</v>
      </c>
      <c r="D8927" s="8"/>
      <c r="E8927" s="8">
        <v>8.4899598390000008</v>
      </c>
    </row>
    <row r="8928" spans="1:5" x14ac:dyDescent="0.2">
      <c r="A8928" s="7">
        <v>8926</v>
      </c>
      <c r="B8928" s="8"/>
      <c r="C8928" s="8">
        <v>29.26793558</v>
      </c>
      <c r="D8928" s="8"/>
      <c r="E8928" s="8">
        <v>8.5288831839999997</v>
      </c>
    </row>
    <row r="8929" spans="1:5" x14ac:dyDescent="0.2">
      <c r="A8929" s="7">
        <v>8927</v>
      </c>
      <c r="B8929" s="8"/>
      <c r="C8929" s="8">
        <v>17.658646619999999</v>
      </c>
      <c r="D8929" s="8"/>
      <c r="E8929" s="8">
        <v>13.08713693</v>
      </c>
    </row>
    <row r="8930" spans="1:5" x14ac:dyDescent="0.2">
      <c r="A8930" s="7">
        <v>8928</v>
      </c>
      <c r="B8930" s="8"/>
      <c r="C8930" s="8">
        <v>23.544147840000001</v>
      </c>
      <c r="D8930" s="8"/>
      <c r="E8930" s="8">
        <v>7.5315315319999998</v>
      </c>
    </row>
    <row r="8931" spans="1:5" x14ac:dyDescent="0.2">
      <c r="A8931" s="7">
        <v>8929</v>
      </c>
      <c r="B8931" s="8"/>
      <c r="C8931" s="8">
        <v>19.466242040000001</v>
      </c>
      <c r="D8931" s="8"/>
      <c r="E8931" s="8">
        <v>7.7896706590000004</v>
      </c>
    </row>
    <row r="8932" spans="1:5" x14ac:dyDescent="0.2">
      <c r="A8932" s="7">
        <v>8930</v>
      </c>
      <c r="B8932" s="8"/>
      <c r="C8932" s="8">
        <v>11.86806283</v>
      </c>
      <c r="D8932" s="8"/>
      <c r="E8932" s="8">
        <v>8.4126984129999993</v>
      </c>
    </row>
    <row r="8933" spans="1:5" x14ac:dyDescent="0.2">
      <c r="A8933" s="7">
        <v>8931</v>
      </c>
      <c r="B8933" s="8"/>
      <c r="C8933" s="8">
        <v>10.21296296</v>
      </c>
      <c r="D8933" s="8"/>
      <c r="E8933" s="8">
        <v>9.0878136200000004</v>
      </c>
    </row>
    <row r="8934" spans="1:5" x14ac:dyDescent="0.2">
      <c r="A8934" s="7">
        <v>8932</v>
      </c>
      <c r="B8934" s="8"/>
      <c r="C8934" s="8">
        <v>16.632823370000001</v>
      </c>
      <c r="D8934" s="8"/>
      <c r="E8934" s="8">
        <v>15.238416989999999</v>
      </c>
    </row>
    <row r="8935" spans="1:5" x14ac:dyDescent="0.2">
      <c r="A8935" s="7">
        <v>8933</v>
      </c>
      <c r="B8935" s="8"/>
      <c r="C8935" s="8">
        <v>24.22970639</v>
      </c>
      <c r="D8935" s="8"/>
      <c r="E8935" s="8">
        <v>12.9938918</v>
      </c>
    </row>
    <row r="8936" spans="1:5" x14ac:dyDescent="0.2">
      <c r="A8936" s="7">
        <v>8934</v>
      </c>
      <c r="B8936" s="8"/>
      <c r="C8936" s="8">
        <v>57.449470640000001</v>
      </c>
      <c r="D8936" s="8"/>
      <c r="E8936" s="8">
        <v>9</v>
      </c>
    </row>
    <row r="8937" spans="1:5" x14ac:dyDescent="0.2">
      <c r="A8937" s="7">
        <v>8935</v>
      </c>
      <c r="B8937" s="8"/>
      <c r="C8937" s="8">
        <v>17.238805970000001</v>
      </c>
      <c r="D8937" s="8"/>
      <c r="E8937" s="8">
        <v>10.15717092</v>
      </c>
    </row>
    <row r="8938" spans="1:5" x14ac:dyDescent="0.2">
      <c r="A8938" s="7">
        <v>8936</v>
      </c>
      <c r="B8938" s="8"/>
      <c r="C8938" s="8">
        <v>13.3292517</v>
      </c>
      <c r="D8938" s="8"/>
      <c r="E8938" s="8">
        <v>11.14315139</v>
      </c>
    </row>
    <row r="8939" spans="1:5" x14ac:dyDescent="0.2">
      <c r="A8939" s="7">
        <v>8937</v>
      </c>
      <c r="B8939" s="8"/>
      <c r="C8939" s="8">
        <v>34.49</v>
      </c>
      <c r="D8939" s="8"/>
      <c r="E8939" s="8">
        <v>8.8834547350000008</v>
      </c>
    </row>
    <row r="8940" spans="1:5" x14ac:dyDescent="0.2">
      <c r="A8940" s="7">
        <v>8938</v>
      </c>
      <c r="B8940" s="8"/>
      <c r="C8940" s="8">
        <v>10.904679379999999</v>
      </c>
      <c r="D8940" s="8"/>
      <c r="E8940" s="8">
        <v>8.8376383759999992</v>
      </c>
    </row>
    <row r="8941" spans="1:5" x14ac:dyDescent="0.2">
      <c r="A8941" s="7">
        <v>8939</v>
      </c>
      <c r="B8941" s="8"/>
      <c r="C8941" s="8">
        <v>9.0594159110000003</v>
      </c>
      <c r="D8941" s="8"/>
      <c r="E8941" s="8">
        <v>8.4964539010000006</v>
      </c>
    </row>
    <row r="8942" spans="1:5" x14ac:dyDescent="0.2">
      <c r="A8942" s="7">
        <v>8940</v>
      </c>
      <c r="B8942" s="8"/>
      <c r="C8942" s="8">
        <v>9.0146938779999992</v>
      </c>
      <c r="D8942" s="8"/>
      <c r="E8942" s="8">
        <v>9.9741800420000004</v>
      </c>
    </row>
    <row r="8943" spans="1:5" x14ac:dyDescent="0.2">
      <c r="A8943" s="7">
        <v>8941</v>
      </c>
      <c r="B8943" s="8"/>
      <c r="C8943" s="8">
        <v>12.64597315</v>
      </c>
      <c r="D8943" s="8"/>
      <c r="E8943" s="8">
        <v>8.2010309279999998</v>
      </c>
    </row>
    <row r="8944" spans="1:5" x14ac:dyDescent="0.2">
      <c r="A8944" s="7">
        <v>8942</v>
      </c>
      <c r="B8944" s="8"/>
      <c r="C8944" s="8">
        <v>11.01871345</v>
      </c>
      <c r="D8944" s="8"/>
      <c r="E8944" s="8">
        <v>21.219780220000001</v>
      </c>
    </row>
    <row r="8945" spans="1:5" x14ac:dyDescent="0.2">
      <c r="A8945" s="7">
        <v>8943</v>
      </c>
      <c r="B8945" s="8"/>
      <c r="C8945" s="8">
        <v>19.051674640000002</v>
      </c>
      <c r="D8945" s="8"/>
      <c r="E8945" s="8">
        <v>12.9893438</v>
      </c>
    </row>
    <row r="8946" spans="1:5" x14ac:dyDescent="0.2">
      <c r="A8946" s="7">
        <v>8944</v>
      </c>
      <c r="B8946" s="8"/>
      <c r="C8946" s="8">
        <v>14.819696970000001</v>
      </c>
      <c r="D8946" s="8"/>
      <c r="E8946" s="8">
        <v>7.7213804709999998</v>
      </c>
    </row>
    <row r="8947" spans="1:5" x14ac:dyDescent="0.2">
      <c r="A8947" s="7">
        <v>8945</v>
      </c>
      <c r="B8947" s="8"/>
      <c r="C8947" s="8">
        <v>15.37129841</v>
      </c>
      <c r="D8947" s="8"/>
      <c r="E8947" s="8">
        <v>7.9199359490000001</v>
      </c>
    </row>
    <row r="8948" spans="1:5" x14ac:dyDescent="0.2">
      <c r="A8948" s="7">
        <v>8946</v>
      </c>
      <c r="B8948" s="8"/>
      <c r="C8948" s="8">
        <v>26.12886598</v>
      </c>
      <c r="D8948" s="8"/>
      <c r="E8948" s="8">
        <v>8.6197309420000003</v>
      </c>
    </row>
    <row r="8949" spans="1:5" x14ac:dyDescent="0.2">
      <c r="A8949" s="7">
        <v>8947</v>
      </c>
      <c r="B8949" s="8"/>
      <c r="C8949" s="8">
        <v>16.5127907</v>
      </c>
      <c r="D8949" s="8"/>
      <c r="E8949" s="8">
        <v>16.539345709999999</v>
      </c>
    </row>
    <row r="8950" spans="1:5" x14ac:dyDescent="0.2">
      <c r="A8950" s="7">
        <v>8948</v>
      </c>
      <c r="B8950" s="8"/>
      <c r="C8950" s="8">
        <v>21.555133080000001</v>
      </c>
      <c r="D8950" s="8"/>
      <c r="E8950" s="8">
        <v>10.107740590000001</v>
      </c>
    </row>
    <row r="8951" spans="1:5" x14ac:dyDescent="0.2">
      <c r="A8951" s="7">
        <v>8949</v>
      </c>
      <c r="B8951" s="8"/>
      <c r="C8951" s="8">
        <v>20.850715749999999</v>
      </c>
      <c r="D8951" s="8"/>
      <c r="E8951" s="8">
        <v>8.0872395830000006</v>
      </c>
    </row>
    <row r="8952" spans="1:5" x14ac:dyDescent="0.2">
      <c r="A8952" s="7">
        <v>8950</v>
      </c>
      <c r="B8952" s="8"/>
      <c r="C8952" s="8">
        <v>17.57236842</v>
      </c>
      <c r="D8952" s="8"/>
      <c r="E8952" s="8">
        <v>8.2204515269999998</v>
      </c>
    </row>
    <row r="8953" spans="1:5" x14ac:dyDescent="0.2">
      <c r="A8953" s="7">
        <v>8951</v>
      </c>
      <c r="B8953" s="8"/>
      <c r="C8953" s="8">
        <v>12.062075650000001</v>
      </c>
      <c r="D8953" s="8"/>
      <c r="E8953" s="8">
        <v>9.2070866139999996</v>
      </c>
    </row>
    <row r="8954" spans="1:5" x14ac:dyDescent="0.2">
      <c r="A8954" s="7">
        <v>8952</v>
      </c>
      <c r="B8954" s="8"/>
      <c r="C8954" s="8">
        <v>11.908682629999999</v>
      </c>
      <c r="D8954" s="8"/>
      <c r="E8954" s="8">
        <v>11.43301887</v>
      </c>
    </row>
    <row r="8955" spans="1:5" x14ac:dyDescent="0.2">
      <c r="A8955" s="7">
        <v>8953</v>
      </c>
      <c r="B8955" s="8"/>
      <c r="C8955" s="8">
        <v>12.825581400000001</v>
      </c>
      <c r="D8955" s="8"/>
      <c r="E8955" s="8">
        <v>22.097331239999999</v>
      </c>
    </row>
    <row r="8956" spans="1:5" x14ac:dyDescent="0.2">
      <c r="A8956" s="7">
        <v>8954</v>
      </c>
      <c r="B8956" s="8"/>
      <c r="C8956" s="8">
        <v>10.03508772</v>
      </c>
      <c r="D8956" s="8"/>
      <c r="E8956" s="8">
        <v>8.0571095570000004</v>
      </c>
    </row>
    <row r="8957" spans="1:5" x14ac:dyDescent="0.2">
      <c r="A8957" s="7">
        <v>8955</v>
      </c>
      <c r="B8957" s="8"/>
      <c r="C8957" s="8">
        <v>8.8888888890000004</v>
      </c>
      <c r="D8957" s="8"/>
      <c r="E8957" s="8">
        <v>10.660606059999999</v>
      </c>
    </row>
    <row r="8958" spans="1:5" x14ac:dyDescent="0.2">
      <c r="A8958" s="7">
        <v>8956</v>
      </c>
      <c r="B8958" s="8"/>
      <c r="C8958" s="8">
        <v>29.789685739999999</v>
      </c>
      <c r="D8958" s="8"/>
      <c r="E8958" s="8">
        <v>9.6886102399999992</v>
      </c>
    </row>
    <row r="8959" spans="1:5" x14ac:dyDescent="0.2">
      <c r="A8959" s="7">
        <v>8957</v>
      </c>
      <c r="B8959" s="8"/>
      <c r="C8959" s="8">
        <v>17.387453870000002</v>
      </c>
      <c r="D8959" s="8"/>
      <c r="E8959" s="8">
        <v>9.7713936429999997</v>
      </c>
    </row>
    <row r="8960" spans="1:5" x14ac:dyDescent="0.2">
      <c r="A8960" s="7">
        <v>8958</v>
      </c>
      <c r="B8960" s="8"/>
      <c r="C8960" s="8">
        <v>24.893081760000001</v>
      </c>
      <c r="D8960" s="8"/>
      <c r="E8960" s="8">
        <v>17.568438</v>
      </c>
    </row>
    <row r="8961" spans="1:5" x14ac:dyDescent="0.2">
      <c r="A8961" s="7">
        <v>8959</v>
      </c>
      <c r="B8961" s="8"/>
      <c r="C8961" s="8">
        <v>28.670433150000001</v>
      </c>
      <c r="D8961" s="8"/>
      <c r="E8961" s="8">
        <v>12.96369295</v>
      </c>
    </row>
    <row r="8962" spans="1:5" x14ac:dyDescent="0.2">
      <c r="A8962" s="7">
        <v>8960</v>
      </c>
      <c r="B8962" s="8"/>
      <c r="C8962" s="8">
        <v>16.74781523</v>
      </c>
      <c r="D8962" s="8"/>
      <c r="E8962" s="8">
        <v>9.6514285710000003</v>
      </c>
    </row>
    <row r="8963" spans="1:5" x14ac:dyDescent="0.2">
      <c r="A8963" s="7">
        <v>8961</v>
      </c>
      <c r="B8963" s="8"/>
      <c r="C8963" s="8">
        <v>12.985365850000001</v>
      </c>
      <c r="D8963" s="8"/>
      <c r="E8963" s="8">
        <v>9.3247706420000007</v>
      </c>
    </row>
    <row r="8964" spans="1:5" x14ac:dyDescent="0.2">
      <c r="A8964" s="7">
        <v>8962</v>
      </c>
      <c r="B8964" s="8"/>
      <c r="C8964" s="8">
        <v>13.394781139999999</v>
      </c>
      <c r="D8964" s="8"/>
      <c r="E8964" s="8">
        <v>10.39308855</v>
      </c>
    </row>
    <row r="8965" spans="1:5" x14ac:dyDescent="0.2">
      <c r="A8965" s="7">
        <v>8963</v>
      </c>
      <c r="B8965" s="8"/>
      <c r="C8965" s="8">
        <v>24.466036110000001</v>
      </c>
      <c r="D8965" s="8"/>
      <c r="E8965" s="8">
        <v>9.648618785</v>
      </c>
    </row>
    <row r="8966" spans="1:5" x14ac:dyDescent="0.2">
      <c r="A8966" s="7">
        <v>8964</v>
      </c>
      <c r="B8966" s="8"/>
      <c r="C8966" s="8">
        <v>13.298223350000001</v>
      </c>
      <c r="D8966" s="8"/>
      <c r="E8966" s="8">
        <v>10.42804428</v>
      </c>
    </row>
    <row r="8967" spans="1:5" x14ac:dyDescent="0.2">
      <c r="A8967" s="7">
        <v>8965</v>
      </c>
      <c r="B8967" s="8"/>
      <c r="C8967" s="8">
        <v>10.053340820000001</v>
      </c>
      <c r="D8967" s="8"/>
      <c r="E8967" s="8">
        <v>13.83629893</v>
      </c>
    </row>
    <row r="8968" spans="1:5" x14ac:dyDescent="0.2">
      <c r="A8968" s="7">
        <v>8966</v>
      </c>
      <c r="B8968" s="8"/>
      <c r="C8968" s="8">
        <v>10.55492958</v>
      </c>
      <c r="D8968" s="8"/>
      <c r="E8968" s="8">
        <v>25.523648649999998</v>
      </c>
    </row>
    <row r="8969" spans="1:5" x14ac:dyDescent="0.2">
      <c r="A8969" s="7">
        <v>8967</v>
      </c>
      <c r="B8969" s="8"/>
      <c r="C8969" s="8">
        <v>18.683495149999999</v>
      </c>
      <c r="D8969" s="8"/>
      <c r="E8969" s="8">
        <v>21.80961924</v>
      </c>
    </row>
    <row r="8970" spans="1:5" x14ac:dyDescent="0.2">
      <c r="A8970" s="7">
        <v>8968</v>
      </c>
      <c r="B8970" s="8"/>
      <c r="C8970" s="8">
        <v>32.530799479999999</v>
      </c>
      <c r="D8970" s="8"/>
      <c r="E8970" s="8">
        <v>12.062397369999999</v>
      </c>
    </row>
    <row r="8971" spans="1:5" x14ac:dyDescent="0.2">
      <c r="A8971" s="7">
        <v>8969</v>
      </c>
      <c r="B8971" s="8"/>
      <c r="C8971" s="8">
        <v>30.047109209999999</v>
      </c>
      <c r="D8971" s="8"/>
      <c r="E8971" s="8">
        <v>9.0215633420000003</v>
      </c>
    </row>
    <row r="8972" spans="1:5" x14ac:dyDescent="0.2">
      <c r="A8972" s="7">
        <v>8970</v>
      </c>
      <c r="B8972" s="8"/>
      <c r="C8972" s="8">
        <v>13.100149480000001</v>
      </c>
      <c r="D8972" s="8"/>
      <c r="E8972" s="8">
        <v>16.498694520000001</v>
      </c>
    </row>
    <row r="8973" spans="1:5" x14ac:dyDescent="0.2">
      <c r="A8973" s="7">
        <v>8971</v>
      </c>
      <c r="B8973" s="8"/>
      <c r="C8973" s="8">
        <v>17.827330509999999</v>
      </c>
      <c r="D8973" s="8"/>
      <c r="E8973" s="8">
        <v>15.05693582</v>
      </c>
    </row>
    <row r="8974" spans="1:5" x14ac:dyDescent="0.2">
      <c r="A8974" s="7">
        <v>8972</v>
      </c>
      <c r="B8974" s="8"/>
      <c r="C8974" s="8">
        <v>25.135775859999999</v>
      </c>
      <c r="D8974" s="8"/>
      <c r="E8974" s="8">
        <v>13.32399011</v>
      </c>
    </row>
    <row r="8975" spans="1:5" x14ac:dyDescent="0.2">
      <c r="A8975" s="7">
        <v>8973</v>
      </c>
      <c r="B8975" s="8"/>
      <c r="C8975" s="8">
        <v>46.412941179999997</v>
      </c>
      <c r="D8975" s="8"/>
      <c r="E8975" s="8">
        <v>10.49355433</v>
      </c>
    </row>
    <row r="8976" spans="1:5" x14ac:dyDescent="0.2">
      <c r="A8976" s="7">
        <v>8974</v>
      </c>
      <c r="B8976" s="8"/>
      <c r="C8976" s="8">
        <v>13.00411523</v>
      </c>
      <c r="D8976" s="8"/>
      <c r="E8976" s="8">
        <v>9.0587499999999999</v>
      </c>
    </row>
    <row r="8977" spans="1:5" x14ac:dyDescent="0.2">
      <c r="A8977" s="7">
        <v>8975</v>
      </c>
      <c r="B8977" s="8"/>
      <c r="C8977" s="8">
        <v>14.60889396</v>
      </c>
      <c r="D8977" s="8"/>
      <c r="E8977" s="8">
        <v>10.84019608</v>
      </c>
    </row>
    <row r="8978" spans="1:5" x14ac:dyDescent="0.2">
      <c r="A8978" s="7">
        <v>8976</v>
      </c>
      <c r="B8978" s="8"/>
      <c r="C8978" s="8">
        <v>12.444692740000001</v>
      </c>
      <c r="D8978" s="8"/>
      <c r="E8978" s="8">
        <v>10.77089337</v>
      </c>
    </row>
    <row r="8979" spans="1:5" x14ac:dyDescent="0.2">
      <c r="A8979" s="7">
        <v>8977</v>
      </c>
      <c r="B8979" s="8"/>
      <c r="C8979" s="8">
        <v>16.48484848</v>
      </c>
      <c r="D8979" s="8"/>
      <c r="E8979" s="8">
        <v>8.115301724</v>
      </c>
    </row>
    <row r="8980" spans="1:5" x14ac:dyDescent="0.2">
      <c r="A8980" s="7">
        <v>8978</v>
      </c>
      <c r="B8980" s="8"/>
      <c r="C8980" s="8">
        <v>13.208474580000001</v>
      </c>
      <c r="D8980" s="8"/>
      <c r="E8980" s="8">
        <v>7.7026266420000002</v>
      </c>
    </row>
    <row r="8981" spans="1:5" x14ac:dyDescent="0.2">
      <c r="A8981" s="7">
        <v>8979</v>
      </c>
      <c r="B8981" s="8"/>
      <c r="C8981" s="8">
        <v>20.176959620000002</v>
      </c>
      <c r="D8981" s="8"/>
      <c r="E8981" s="8">
        <v>7.7997097240000004</v>
      </c>
    </row>
    <row r="8982" spans="1:5" x14ac:dyDescent="0.2">
      <c r="A8982" s="7">
        <v>8980</v>
      </c>
      <c r="B8982" s="8"/>
      <c r="C8982" s="8">
        <v>23.26674938</v>
      </c>
      <c r="D8982" s="8"/>
      <c r="E8982" s="8">
        <v>8.2198895029999992</v>
      </c>
    </row>
    <row r="8983" spans="1:5" x14ac:dyDescent="0.2">
      <c r="A8983" s="7">
        <v>8981</v>
      </c>
      <c r="B8983" s="8"/>
      <c r="C8983" s="8">
        <v>18.89911219</v>
      </c>
      <c r="D8983" s="8"/>
      <c r="E8983" s="8">
        <v>8.2354166670000009</v>
      </c>
    </row>
    <row r="8984" spans="1:5" x14ac:dyDescent="0.2">
      <c r="A8984" s="7">
        <v>8982</v>
      </c>
      <c r="B8984" s="8"/>
      <c r="C8984" s="8">
        <v>21.65878378</v>
      </c>
      <c r="D8984" s="8"/>
      <c r="E8984" s="8">
        <v>9.2317620649999999</v>
      </c>
    </row>
    <row r="8985" spans="1:5" x14ac:dyDescent="0.2">
      <c r="A8985" s="7">
        <v>8983</v>
      </c>
      <c r="B8985" s="8"/>
      <c r="C8985" s="8">
        <v>12.38518519</v>
      </c>
      <c r="D8985" s="8"/>
      <c r="E8985" s="8">
        <v>9.6707818929999991</v>
      </c>
    </row>
    <row r="8986" spans="1:5" x14ac:dyDescent="0.2">
      <c r="A8986" s="7">
        <v>8984</v>
      </c>
      <c r="B8986" s="8"/>
      <c r="C8986" s="8">
        <v>15.64539877</v>
      </c>
      <c r="D8986" s="8"/>
      <c r="E8986" s="8">
        <v>9.8637566139999997</v>
      </c>
    </row>
    <row r="8987" spans="1:5" x14ac:dyDescent="0.2">
      <c r="A8987" s="7">
        <v>8985</v>
      </c>
      <c r="B8987" s="8"/>
      <c r="C8987" s="8">
        <v>19.710129309999999</v>
      </c>
      <c r="D8987" s="8"/>
      <c r="E8987" s="8">
        <v>8.4573459720000006</v>
      </c>
    </row>
    <row r="8988" spans="1:5" x14ac:dyDescent="0.2">
      <c r="A8988" s="7">
        <v>8986</v>
      </c>
      <c r="B8988" s="8"/>
      <c r="C8988" s="8">
        <v>12.62059238</v>
      </c>
      <c r="D8988" s="8"/>
      <c r="E8988" s="8">
        <v>8.8406226829999994</v>
      </c>
    </row>
    <row r="8989" spans="1:5" x14ac:dyDescent="0.2">
      <c r="A8989" s="7">
        <v>8987</v>
      </c>
      <c r="B8989" s="8"/>
      <c r="C8989" s="8">
        <v>14.154465</v>
      </c>
      <c r="D8989" s="8"/>
      <c r="E8989" s="8">
        <v>8.3214285710000002</v>
      </c>
    </row>
    <row r="8990" spans="1:5" x14ac:dyDescent="0.2">
      <c r="A8990" s="7">
        <v>8988</v>
      </c>
      <c r="B8990" s="8"/>
      <c r="C8990" s="8">
        <v>12.56697819</v>
      </c>
      <c r="D8990" s="8"/>
      <c r="E8990" s="8">
        <v>7.9155518389999999</v>
      </c>
    </row>
    <row r="8991" spans="1:5" x14ac:dyDescent="0.2">
      <c r="A8991" s="7">
        <v>8989</v>
      </c>
      <c r="B8991" s="8"/>
      <c r="C8991" s="8">
        <v>10.51290685</v>
      </c>
      <c r="D8991" s="8"/>
      <c r="E8991" s="8">
        <v>35.693262410000003</v>
      </c>
    </row>
    <row r="8992" spans="1:5" x14ac:dyDescent="0.2">
      <c r="A8992" s="7">
        <v>8990</v>
      </c>
      <c r="B8992" s="8"/>
      <c r="C8992" s="8">
        <v>13.23307544</v>
      </c>
      <c r="D8992" s="8"/>
      <c r="E8992" s="8">
        <v>11.446760980000001</v>
      </c>
    </row>
    <row r="8993" spans="1:5" x14ac:dyDescent="0.2">
      <c r="A8993" s="7">
        <v>8991</v>
      </c>
      <c r="B8993" s="8"/>
      <c r="C8993" s="8">
        <v>9.7967698520000006</v>
      </c>
      <c r="D8993" s="8"/>
      <c r="E8993" s="8">
        <v>8.2305764410000002</v>
      </c>
    </row>
    <row r="8994" spans="1:5" x14ac:dyDescent="0.2">
      <c r="A8994" s="7">
        <v>8992</v>
      </c>
      <c r="B8994" s="8"/>
      <c r="C8994" s="8">
        <v>11.73483948</v>
      </c>
      <c r="D8994" s="8"/>
      <c r="E8994" s="8">
        <v>7.7832393230000001</v>
      </c>
    </row>
    <row r="8995" spans="1:5" x14ac:dyDescent="0.2">
      <c r="A8995" s="7">
        <v>8993</v>
      </c>
      <c r="B8995" s="8"/>
      <c r="C8995" s="8">
        <v>23.365648050000001</v>
      </c>
      <c r="D8995" s="8"/>
      <c r="E8995" s="8">
        <v>7.9629396979999996</v>
      </c>
    </row>
    <row r="8996" spans="1:5" x14ac:dyDescent="0.2">
      <c r="A8996" s="7">
        <v>8994</v>
      </c>
      <c r="B8996" s="8"/>
      <c r="C8996" s="8">
        <v>30.715008430000001</v>
      </c>
      <c r="D8996" s="8"/>
      <c r="E8996" s="8">
        <v>7.7207084469999998</v>
      </c>
    </row>
    <row r="8997" spans="1:5" x14ac:dyDescent="0.2">
      <c r="A8997" s="7">
        <v>8995</v>
      </c>
      <c r="B8997" s="8"/>
      <c r="C8997" s="8">
        <v>19.853320119999999</v>
      </c>
      <c r="D8997" s="8"/>
      <c r="E8997" s="8">
        <v>13.395982780000001</v>
      </c>
    </row>
    <row r="8998" spans="1:5" x14ac:dyDescent="0.2">
      <c r="A8998" s="7">
        <v>8996</v>
      </c>
      <c r="B8998" s="8"/>
      <c r="C8998" s="8">
        <v>13.18346008</v>
      </c>
      <c r="D8998" s="8"/>
      <c r="E8998" s="8">
        <v>45.298136649999996</v>
      </c>
    </row>
    <row r="8999" spans="1:5" x14ac:dyDescent="0.2">
      <c r="A8999" s="7">
        <v>8997</v>
      </c>
      <c r="B8999" s="8"/>
      <c r="C8999" s="8">
        <v>11.688910699999999</v>
      </c>
      <c r="D8999" s="8"/>
      <c r="E8999" s="8">
        <v>19.939467310000001</v>
      </c>
    </row>
    <row r="9000" spans="1:5" x14ac:dyDescent="0.2">
      <c r="A9000" s="7">
        <v>8998</v>
      </c>
      <c r="B9000" s="8"/>
      <c r="C9000" s="8">
        <v>14.204081629999999</v>
      </c>
      <c r="D9000" s="8"/>
      <c r="E9000" s="8">
        <v>9.51</v>
      </c>
    </row>
    <row r="9001" spans="1:5" x14ac:dyDescent="0.2">
      <c r="A9001" s="7">
        <v>8999</v>
      </c>
      <c r="B9001" s="8"/>
      <c r="C9001" s="8">
        <v>11.112994349999999</v>
      </c>
      <c r="D9001" s="8"/>
      <c r="E9001" s="8">
        <v>9.923076923</v>
      </c>
    </row>
    <row r="9002" spans="1:5" x14ac:dyDescent="0.2">
      <c r="A9002" s="7">
        <v>9000</v>
      </c>
      <c r="B9002" s="8"/>
      <c r="C9002" s="8">
        <v>9.8827751199999998</v>
      </c>
      <c r="D9002" s="8"/>
      <c r="E9002" s="8">
        <v>37.56870748</v>
      </c>
    </row>
    <row r="9003" spans="1:5" x14ac:dyDescent="0.2">
      <c r="A9003" s="7">
        <v>9001</v>
      </c>
      <c r="B9003" s="8"/>
      <c r="C9003" s="8">
        <v>22.430213460000001</v>
      </c>
      <c r="D9003" s="8"/>
      <c r="E9003" s="8">
        <v>12.774733639999999</v>
      </c>
    </row>
    <row r="9004" spans="1:5" x14ac:dyDescent="0.2">
      <c r="A9004" s="7">
        <v>9002</v>
      </c>
      <c r="B9004" s="8"/>
      <c r="C9004" s="8">
        <v>16.095471239999998</v>
      </c>
      <c r="D9004" s="8"/>
      <c r="E9004" s="8">
        <v>8.2077649529999999</v>
      </c>
    </row>
    <row r="9005" spans="1:5" x14ac:dyDescent="0.2">
      <c r="A9005" s="7">
        <v>9003</v>
      </c>
      <c r="B9005" s="8"/>
      <c r="C9005" s="8">
        <v>14.861702129999999</v>
      </c>
      <c r="D9005" s="8"/>
      <c r="E9005" s="8">
        <v>10.23851204</v>
      </c>
    </row>
    <row r="9006" spans="1:5" x14ac:dyDescent="0.2">
      <c r="A9006" s="7">
        <v>9004</v>
      </c>
      <c r="B9006" s="8"/>
      <c r="C9006" s="8">
        <v>9.8896713619999996</v>
      </c>
      <c r="D9006" s="8"/>
      <c r="E9006" s="8">
        <v>31.580263160000001</v>
      </c>
    </row>
    <row r="9007" spans="1:5" x14ac:dyDescent="0.2">
      <c r="A9007" s="7">
        <v>9005</v>
      </c>
      <c r="B9007" s="8"/>
      <c r="C9007" s="8">
        <v>15.34804754</v>
      </c>
      <c r="D9007" s="8"/>
      <c r="E9007" s="8">
        <v>48.578854630000002</v>
      </c>
    </row>
    <row r="9008" spans="1:5" x14ac:dyDescent="0.2">
      <c r="A9008" s="7">
        <v>9006</v>
      </c>
      <c r="B9008" s="8"/>
      <c r="C9008" s="8">
        <v>33.06699029</v>
      </c>
      <c r="D9008" s="8"/>
      <c r="E9008" s="8">
        <v>7.8272827280000001</v>
      </c>
    </row>
    <row r="9009" spans="1:5" x14ac:dyDescent="0.2">
      <c r="A9009" s="7">
        <v>9007</v>
      </c>
      <c r="B9009" s="8"/>
      <c r="C9009" s="8">
        <v>17.253827560000001</v>
      </c>
      <c r="D9009" s="8"/>
      <c r="E9009" s="8">
        <v>17.775779379999999</v>
      </c>
    </row>
    <row r="9010" spans="1:5" x14ac:dyDescent="0.2">
      <c r="A9010" s="7">
        <v>9008</v>
      </c>
      <c r="B9010" s="8"/>
      <c r="C9010" s="8">
        <v>12.394863559999999</v>
      </c>
      <c r="D9010" s="8"/>
      <c r="E9010" s="8">
        <v>14.74920382</v>
      </c>
    </row>
    <row r="9011" spans="1:5" x14ac:dyDescent="0.2">
      <c r="A9011" s="7">
        <v>9009</v>
      </c>
      <c r="B9011" s="8"/>
      <c r="C9011" s="8">
        <v>22.009795189999998</v>
      </c>
      <c r="D9011" s="8"/>
      <c r="E9011" s="8">
        <v>12.839469810000001</v>
      </c>
    </row>
    <row r="9012" spans="1:5" x14ac:dyDescent="0.2">
      <c r="A9012" s="7">
        <v>9010</v>
      </c>
      <c r="B9012" s="8"/>
      <c r="C9012" s="8">
        <v>9.9829059830000002</v>
      </c>
      <c r="D9012" s="8"/>
      <c r="E9012" s="8">
        <v>8.9686057249999998</v>
      </c>
    </row>
    <row r="9013" spans="1:5" x14ac:dyDescent="0.2">
      <c r="A9013" s="7">
        <v>9011</v>
      </c>
      <c r="B9013" s="8"/>
      <c r="C9013" s="8">
        <v>9.8558692420000007</v>
      </c>
      <c r="D9013" s="8"/>
      <c r="E9013" s="8">
        <v>9.668161435</v>
      </c>
    </row>
    <row r="9014" spans="1:5" x14ac:dyDescent="0.2">
      <c r="A9014" s="7">
        <v>9012</v>
      </c>
      <c r="B9014" s="8"/>
      <c r="C9014" s="8">
        <v>19.406153849999999</v>
      </c>
      <c r="D9014" s="8"/>
      <c r="E9014" s="8">
        <v>14.72228844</v>
      </c>
    </row>
    <row r="9015" spans="1:5" x14ac:dyDescent="0.2">
      <c r="A9015" s="7">
        <v>9013</v>
      </c>
      <c r="B9015" s="8"/>
      <c r="C9015" s="8">
        <v>11.51051051</v>
      </c>
      <c r="D9015" s="8"/>
      <c r="E9015" s="8">
        <v>12.94459582</v>
      </c>
    </row>
    <row r="9016" spans="1:5" x14ac:dyDescent="0.2">
      <c r="A9016" s="7">
        <v>9014</v>
      </c>
      <c r="B9016" s="8"/>
      <c r="C9016" s="8">
        <v>13.392688679999999</v>
      </c>
      <c r="D9016" s="8"/>
      <c r="E9016" s="8">
        <v>11.6271722</v>
      </c>
    </row>
    <row r="9017" spans="1:5" x14ac:dyDescent="0.2">
      <c r="A9017" s="7">
        <v>9015</v>
      </c>
      <c r="B9017" s="8"/>
      <c r="C9017" s="8">
        <v>10.82650862</v>
      </c>
      <c r="D9017" s="8"/>
      <c r="E9017" s="8">
        <v>10.80669546</v>
      </c>
    </row>
    <row r="9018" spans="1:5" x14ac:dyDescent="0.2">
      <c r="A9018" s="7">
        <v>9016</v>
      </c>
      <c r="B9018" s="8"/>
      <c r="C9018" s="8">
        <v>13.603351959999999</v>
      </c>
      <c r="D9018" s="8"/>
      <c r="E9018" s="8">
        <v>10.70982839</v>
      </c>
    </row>
    <row r="9019" spans="1:5" x14ac:dyDescent="0.2">
      <c r="A9019" s="7">
        <v>9017</v>
      </c>
      <c r="B9019" s="8"/>
      <c r="C9019" s="8">
        <v>21.22763307</v>
      </c>
      <c r="D9019" s="8"/>
      <c r="E9019" s="8">
        <v>17.219178079999999</v>
      </c>
    </row>
    <row r="9020" spans="1:5" x14ac:dyDescent="0.2">
      <c r="A9020" s="7">
        <v>9018</v>
      </c>
      <c r="B9020" s="8"/>
      <c r="C9020" s="8">
        <v>17.689981100000001</v>
      </c>
      <c r="D9020" s="8"/>
      <c r="E9020" s="8">
        <v>33.555665019999999</v>
      </c>
    </row>
    <row r="9021" spans="1:5" x14ac:dyDescent="0.2">
      <c r="A9021" s="7">
        <v>9019</v>
      </c>
      <c r="B9021" s="8"/>
      <c r="C9021" s="8">
        <v>34.255354199999999</v>
      </c>
      <c r="D9021" s="8"/>
      <c r="E9021" s="8">
        <v>14.19075145</v>
      </c>
    </row>
    <row r="9022" spans="1:5" x14ac:dyDescent="0.2">
      <c r="A9022" s="7">
        <v>9020</v>
      </c>
      <c r="B9022" s="8"/>
      <c r="C9022" s="8">
        <v>26.6334041</v>
      </c>
      <c r="D9022" s="8"/>
      <c r="E9022" s="8">
        <v>8.8094240839999998</v>
      </c>
    </row>
    <row r="9023" spans="1:5" x14ac:dyDescent="0.2">
      <c r="A9023" s="7">
        <v>9021</v>
      </c>
      <c r="B9023" s="8"/>
      <c r="C9023" s="8">
        <v>14.349637680000001</v>
      </c>
      <c r="D9023" s="8"/>
      <c r="E9023" s="8">
        <v>9.3146067420000005</v>
      </c>
    </row>
    <row r="9024" spans="1:5" x14ac:dyDescent="0.2">
      <c r="A9024" s="7">
        <v>9022</v>
      </c>
      <c r="B9024" s="8"/>
      <c r="C9024" s="8">
        <v>23.512717540000001</v>
      </c>
      <c r="D9024" s="8"/>
      <c r="E9024" s="8">
        <v>15.714437370000001</v>
      </c>
    </row>
    <row r="9025" spans="1:5" x14ac:dyDescent="0.2">
      <c r="A9025" s="7">
        <v>9023</v>
      </c>
      <c r="B9025" s="8"/>
      <c r="C9025" s="8">
        <v>12.481057270000001</v>
      </c>
      <c r="D9025" s="8"/>
      <c r="E9025" s="8">
        <v>16.715584419999999</v>
      </c>
    </row>
    <row r="9026" spans="1:5" x14ac:dyDescent="0.2">
      <c r="A9026" s="7">
        <v>9024</v>
      </c>
      <c r="B9026" s="8"/>
      <c r="C9026" s="8">
        <v>10.12071006</v>
      </c>
      <c r="D9026" s="8"/>
      <c r="E9026" s="8">
        <v>24.811795320000002</v>
      </c>
    </row>
    <row r="9027" spans="1:5" x14ac:dyDescent="0.2">
      <c r="A9027" s="7">
        <v>9025</v>
      </c>
      <c r="B9027" s="8"/>
      <c r="C9027" s="8">
        <v>10.74545455</v>
      </c>
      <c r="D9027" s="8"/>
      <c r="E9027" s="8">
        <v>8.8445763629999998</v>
      </c>
    </row>
    <row r="9028" spans="1:5" x14ac:dyDescent="0.2">
      <c r="A9028" s="7">
        <v>9026</v>
      </c>
      <c r="B9028" s="8"/>
      <c r="C9028" s="8">
        <v>12.13548387</v>
      </c>
      <c r="D9028" s="8"/>
      <c r="E9028" s="8">
        <v>7.897571278</v>
      </c>
    </row>
    <row r="9029" spans="1:5" x14ac:dyDescent="0.2">
      <c r="A9029" s="7">
        <v>9027</v>
      </c>
      <c r="B9029" s="8"/>
      <c r="C9029" s="8">
        <v>40.348330910000001</v>
      </c>
      <c r="D9029" s="8"/>
      <c r="E9029" s="8">
        <v>7.9534081099999998</v>
      </c>
    </row>
    <row r="9030" spans="1:5" x14ac:dyDescent="0.2">
      <c r="A9030" s="7">
        <v>9028</v>
      </c>
      <c r="B9030" s="8"/>
      <c r="C9030" s="8">
        <v>65.932166300000006</v>
      </c>
      <c r="D9030" s="8"/>
      <c r="E9030" s="8">
        <v>7.2388625590000002</v>
      </c>
    </row>
    <row r="9031" spans="1:5" x14ac:dyDescent="0.2">
      <c r="A9031" s="7">
        <v>9029</v>
      </c>
      <c r="B9031" s="8"/>
      <c r="C9031" s="8">
        <v>11.594104310000001</v>
      </c>
      <c r="D9031" s="8"/>
      <c r="E9031" s="8">
        <v>8.5224395860000008</v>
      </c>
    </row>
    <row r="9032" spans="1:5" x14ac:dyDescent="0.2">
      <c r="A9032" s="7">
        <v>9030</v>
      </c>
      <c r="B9032" s="8"/>
      <c r="C9032" s="8">
        <v>10.79676259</v>
      </c>
      <c r="D9032" s="8"/>
      <c r="E9032" s="8">
        <v>18.428286849999999</v>
      </c>
    </row>
    <row r="9033" spans="1:5" x14ac:dyDescent="0.2">
      <c r="A9033" s="7">
        <v>9031</v>
      </c>
      <c r="B9033" s="8"/>
      <c r="C9033" s="8">
        <v>10.386266089999999</v>
      </c>
      <c r="D9033" s="8"/>
      <c r="E9033" s="8">
        <v>25.425714289999998</v>
      </c>
    </row>
    <row r="9034" spans="1:5" x14ac:dyDescent="0.2">
      <c r="A9034" s="7">
        <v>9032</v>
      </c>
      <c r="B9034" s="8"/>
      <c r="C9034" s="8">
        <v>21.577894740000001</v>
      </c>
      <c r="D9034" s="8"/>
      <c r="E9034" s="8">
        <v>9.3142857140000004</v>
      </c>
    </row>
    <row r="9035" spans="1:5" x14ac:dyDescent="0.2">
      <c r="A9035" s="7">
        <v>9033</v>
      </c>
      <c r="B9035" s="8"/>
      <c r="C9035" s="8">
        <v>17.62352941</v>
      </c>
      <c r="D9035" s="8"/>
      <c r="E9035" s="8">
        <v>8.1379912660000002</v>
      </c>
    </row>
    <row r="9036" spans="1:5" x14ac:dyDescent="0.2">
      <c r="A9036" s="7">
        <v>9034</v>
      </c>
      <c r="B9036" s="8"/>
      <c r="C9036" s="8">
        <v>80.050092759999998</v>
      </c>
      <c r="D9036" s="8"/>
      <c r="E9036" s="8">
        <v>10.78330893</v>
      </c>
    </row>
    <row r="9037" spans="1:5" x14ac:dyDescent="0.2">
      <c r="A9037" s="7">
        <v>9035</v>
      </c>
      <c r="B9037" s="8"/>
      <c r="C9037" s="8">
        <v>9.9127579739999998</v>
      </c>
      <c r="D9037" s="8"/>
      <c r="E9037" s="8">
        <v>27.779629629999999</v>
      </c>
    </row>
    <row r="9038" spans="1:5" x14ac:dyDescent="0.2">
      <c r="A9038" s="7">
        <v>9036</v>
      </c>
      <c r="B9038" s="8"/>
      <c r="C9038" s="8">
        <v>51.876465279999998</v>
      </c>
      <c r="D9038" s="8"/>
      <c r="E9038" s="8">
        <v>31.993174060000001</v>
      </c>
    </row>
    <row r="9039" spans="1:5" x14ac:dyDescent="0.2">
      <c r="A9039" s="7">
        <v>9037</v>
      </c>
      <c r="B9039" s="8"/>
      <c r="C9039" s="8">
        <v>10.41418211</v>
      </c>
      <c r="D9039" s="8"/>
      <c r="E9039" s="8">
        <v>15.039115649999999</v>
      </c>
    </row>
    <row r="9040" spans="1:5" x14ac:dyDescent="0.2">
      <c r="A9040" s="7">
        <v>9038</v>
      </c>
      <c r="B9040" s="8"/>
      <c r="C9040" s="8">
        <v>27.888118810000002</v>
      </c>
      <c r="D9040" s="8"/>
      <c r="E9040" s="8">
        <v>11.89460154</v>
      </c>
    </row>
    <row r="9041" spans="1:5" x14ac:dyDescent="0.2">
      <c r="A9041" s="7">
        <v>9039</v>
      </c>
      <c r="B9041" s="8"/>
      <c r="C9041" s="8">
        <v>9.3646967340000007</v>
      </c>
      <c r="D9041" s="8"/>
      <c r="E9041" s="8">
        <v>9.7176325519999995</v>
      </c>
    </row>
    <row r="9042" spans="1:5" x14ac:dyDescent="0.2">
      <c r="A9042" s="7">
        <v>9040</v>
      </c>
      <c r="B9042" s="8"/>
      <c r="C9042" s="8">
        <v>22.869597070000001</v>
      </c>
      <c r="D9042" s="8"/>
      <c r="E9042" s="8">
        <v>9.0985277460000002</v>
      </c>
    </row>
    <row r="9043" spans="1:5" x14ac:dyDescent="0.2">
      <c r="A9043" s="7">
        <v>9041</v>
      </c>
      <c r="B9043" s="8"/>
      <c r="C9043" s="8">
        <v>14.78050595</v>
      </c>
      <c r="D9043" s="8"/>
      <c r="E9043" s="8">
        <v>11.29511677</v>
      </c>
    </row>
    <row r="9044" spans="1:5" x14ac:dyDescent="0.2">
      <c r="A9044" s="7">
        <v>9042</v>
      </c>
      <c r="B9044" s="8"/>
      <c r="C9044" s="8">
        <v>11.67673993</v>
      </c>
      <c r="D9044" s="8"/>
      <c r="E9044" s="8">
        <v>10.01425856</v>
      </c>
    </row>
    <row r="9045" spans="1:5" x14ac:dyDescent="0.2">
      <c r="A9045" s="7">
        <v>9043</v>
      </c>
      <c r="B9045" s="8"/>
      <c r="C9045" s="8">
        <v>9.3800578029999997</v>
      </c>
      <c r="D9045" s="8"/>
      <c r="E9045" s="8">
        <v>15.608926670000001</v>
      </c>
    </row>
    <row r="9046" spans="1:5" x14ac:dyDescent="0.2">
      <c r="A9046" s="7">
        <v>9044</v>
      </c>
      <c r="B9046" s="8"/>
      <c r="C9046" s="8">
        <v>8.8830111899999995</v>
      </c>
      <c r="D9046" s="8"/>
      <c r="E9046" s="8">
        <v>24.643109540000001</v>
      </c>
    </row>
    <row r="9047" spans="1:5" x14ac:dyDescent="0.2">
      <c r="A9047" s="7">
        <v>9045</v>
      </c>
      <c r="B9047" s="8"/>
      <c r="C9047" s="8">
        <v>10.542772859999999</v>
      </c>
      <c r="D9047" s="8"/>
      <c r="E9047" s="8">
        <v>13.731360949999999</v>
      </c>
    </row>
    <row r="9048" spans="1:5" x14ac:dyDescent="0.2">
      <c r="A9048" s="7">
        <v>9046</v>
      </c>
      <c r="B9048" s="8"/>
      <c r="C9048" s="8">
        <v>25.43617021</v>
      </c>
      <c r="D9048" s="8"/>
      <c r="E9048" s="8">
        <v>10.80985109</v>
      </c>
    </row>
    <row r="9049" spans="1:5" x14ac:dyDescent="0.2">
      <c r="A9049" s="7">
        <v>9047</v>
      </c>
      <c r="B9049" s="8"/>
      <c r="C9049" s="8">
        <v>22.11389522</v>
      </c>
      <c r="D9049" s="8"/>
      <c r="E9049" s="8">
        <v>16.389587070000001</v>
      </c>
    </row>
    <row r="9050" spans="1:5" x14ac:dyDescent="0.2">
      <c r="A9050" s="7">
        <v>9048</v>
      </c>
      <c r="B9050" s="8"/>
      <c r="C9050" s="8">
        <v>29.438075739999999</v>
      </c>
      <c r="D9050" s="8"/>
      <c r="E9050" s="8">
        <v>13.068807339999999</v>
      </c>
    </row>
    <row r="9051" spans="1:5" x14ac:dyDescent="0.2">
      <c r="A9051" s="7">
        <v>9049</v>
      </c>
      <c r="B9051" s="8"/>
      <c r="C9051" s="8">
        <v>30.42239468</v>
      </c>
      <c r="D9051" s="8"/>
      <c r="E9051" s="8">
        <v>9</v>
      </c>
    </row>
    <row r="9052" spans="1:5" x14ac:dyDescent="0.2">
      <c r="A9052" s="7">
        <v>9050</v>
      </c>
      <c r="B9052" s="8"/>
      <c r="C9052" s="8">
        <v>10.64305177</v>
      </c>
      <c r="D9052" s="8"/>
      <c r="E9052" s="8">
        <v>15.128544420000001</v>
      </c>
    </row>
    <row r="9053" spans="1:5" x14ac:dyDescent="0.2">
      <c r="A9053" s="7">
        <v>9051</v>
      </c>
      <c r="B9053" s="8"/>
      <c r="C9053" s="8">
        <v>10.383823530000001</v>
      </c>
      <c r="D9053" s="8"/>
      <c r="E9053" s="8">
        <v>20.966459629999999</v>
      </c>
    </row>
    <row r="9054" spans="1:5" x14ac:dyDescent="0.2">
      <c r="A9054" s="7">
        <v>9052</v>
      </c>
      <c r="B9054" s="8"/>
      <c r="C9054" s="8">
        <v>10.948214289999999</v>
      </c>
      <c r="D9054" s="8"/>
      <c r="E9054" s="8">
        <v>10.016895460000001</v>
      </c>
    </row>
    <row r="9055" spans="1:5" x14ac:dyDescent="0.2">
      <c r="A9055" s="7">
        <v>9053</v>
      </c>
      <c r="B9055" s="8"/>
      <c r="C9055" s="8">
        <v>13.697877650000001</v>
      </c>
      <c r="D9055" s="8"/>
      <c r="E9055" s="8">
        <v>11.316934720000001</v>
      </c>
    </row>
    <row r="9056" spans="1:5" x14ac:dyDescent="0.2">
      <c r="A9056" s="7">
        <v>9054</v>
      </c>
      <c r="B9056" s="8"/>
      <c r="C9056" s="8">
        <v>28.87154696</v>
      </c>
      <c r="D9056" s="8"/>
      <c r="E9056" s="8">
        <v>16.993220340000001</v>
      </c>
    </row>
    <row r="9057" spans="1:5" x14ac:dyDescent="0.2">
      <c r="A9057" s="7">
        <v>9055</v>
      </c>
      <c r="B9057" s="8"/>
      <c r="C9057" s="8">
        <v>15.4497307</v>
      </c>
      <c r="D9057" s="8"/>
      <c r="E9057" s="8">
        <v>10.99698568</v>
      </c>
    </row>
    <row r="9058" spans="1:5" x14ac:dyDescent="0.2">
      <c r="A9058" s="7">
        <v>9056</v>
      </c>
      <c r="B9058" s="8"/>
      <c r="C9058" s="8">
        <v>14.5242047</v>
      </c>
      <c r="D9058" s="8"/>
      <c r="E9058" s="8">
        <v>18.644970409999999</v>
      </c>
    </row>
    <row r="9059" spans="1:5" x14ac:dyDescent="0.2">
      <c r="A9059" s="7">
        <v>9057</v>
      </c>
      <c r="B9059" s="8"/>
      <c r="C9059" s="8">
        <v>12.92291221</v>
      </c>
      <c r="D9059" s="8"/>
      <c r="E9059" s="8">
        <v>8.5690987120000006</v>
      </c>
    </row>
    <row r="9060" spans="1:5" x14ac:dyDescent="0.2">
      <c r="A9060" s="7">
        <v>9058</v>
      </c>
      <c r="B9060" s="8"/>
      <c r="C9060" s="8">
        <v>19.27547496</v>
      </c>
      <c r="D9060" s="8"/>
      <c r="E9060" s="8">
        <v>14.61908856</v>
      </c>
    </row>
    <row r="9061" spans="1:5" x14ac:dyDescent="0.2">
      <c r="A9061" s="7">
        <v>9059</v>
      </c>
      <c r="B9061" s="8"/>
      <c r="C9061" s="8">
        <v>9.0142497899999992</v>
      </c>
      <c r="D9061" s="8"/>
      <c r="E9061" s="8">
        <v>16.23809524</v>
      </c>
    </row>
    <row r="9062" spans="1:5" x14ac:dyDescent="0.2">
      <c r="A9062" s="7">
        <v>9060</v>
      </c>
      <c r="B9062" s="8"/>
      <c r="C9062" s="8">
        <v>9.0715447149999999</v>
      </c>
      <c r="D9062" s="8"/>
      <c r="E9062" s="8">
        <v>11.5795107</v>
      </c>
    </row>
    <row r="9063" spans="1:5" x14ac:dyDescent="0.2">
      <c r="A9063" s="7">
        <v>9061</v>
      </c>
      <c r="B9063" s="8"/>
      <c r="C9063" s="8">
        <v>8.8652202500000001</v>
      </c>
      <c r="D9063" s="8"/>
      <c r="E9063" s="8">
        <v>10.349015319999999</v>
      </c>
    </row>
    <row r="9064" spans="1:5" x14ac:dyDescent="0.2">
      <c r="A9064" s="7">
        <v>9062</v>
      </c>
      <c r="B9064" s="8"/>
      <c r="C9064" s="8">
        <v>12.17787115</v>
      </c>
      <c r="D9064" s="8"/>
      <c r="E9064" s="8">
        <v>13.23958333</v>
      </c>
    </row>
    <row r="9065" spans="1:5" x14ac:dyDescent="0.2">
      <c r="A9065" s="7">
        <v>9063</v>
      </c>
      <c r="B9065" s="8"/>
      <c r="C9065" s="8">
        <v>16.709519140000001</v>
      </c>
      <c r="D9065" s="8"/>
      <c r="E9065" s="8">
        <v>10.29821319</v>
      </c>
    </row>
    <row r="9066" spans="1:5" x14ac:dyDescent="0.2">
      <c r="A9066" s="7">
        <v>9064</v>
      </c>
      <c r="B9066" s="8"/>
      <c r="C9066" s="8">
        <v>15.31642304</v>
      </c>
      <c r="D9066" s="8"/>
      <c r="E9066" s="8">
        <v>12.50126156</v>
      </c>
    </row>
    <row r="9067" spans="1:5" x14ac:dyDescent="0.2">
      <c r="A9067" s="7">
        <v>9065</v>
      </c>
      <c r="B9067" s="8"/>
      <c r="C9067" s="8">
        <v>16.659902599999999</v>
      </c>
      <c r="D9067" s="8"/>
      <c r="E9067" s="8">
        <v>9.6088929220000008</v>
      </c>
    </row>
    <row r="9068" spans="1:5" x14ac:dyDescent="0.2">
      <c r="A9068" s="7">
        <v>9066</v>
      </c>
      <c r="B9068" s="8"/>
      <c r="C9068" s="8">
        <v>10.06856187</v>
      </c>
      <c r="D9068" s="8"/>
      <c r="E9068" s="8">
        <v>7.5357698290000004</v>
      </c>
    </row>
    <row r="9069" spans="1:5" x14ac:dyDescent="0.2">
      <c r="A9069" s="7">
        <v>9067</v>
      </c>
      <c r="B9069" s="8"/>
      <c r="C9069" s="8">
        <v>10.516339869999999</v>
      </c>
      <c r="D9069" s="8"/>
      <c r="E9069" s="8">
        <v>12.194387409999999</v>
      </c>
    </row>
    <row r="9070" spans="1:5" x14ac:dyDescent="0.2">
      <c r="A9070" s="7">
        <v>9068</v>
      </c>
      <c r="B9070" s="8"/>
      <c r="C9070" s="8">
        <v>9.6114570359999991</v>
      </c>
      <c r="D9070" s="8"/>
      <c r="E9070" s="8">
        <v>12.33110368</v>
      </c>
    </row>
    <row r="9071" spans="1:5" x14ac:dyDescent="0.2">
      <c r="A9071" s="7">
        <v>9069</v>
      </c>
      <c r="B9071" s="8"/>
      <c r="C9071" s="8">
        <v>9.6454976299999995</v>
      </c>
      <c r="D9071" s="8"/>
      <c r="E9071" s="8">
        <v>7.5814627080000001</v>
      </c>
    </row>
    <row r="9072" spans="1:5" x14ac:dyDescent="0.2">
      <c r="A9072" s="7">
        <v>9070</v>
      </c>
      <c r="B9072" s="8"/>
      <c r="C9072" s="8">
        <v>22.59801762</v>
      </c>
      <c r="D9072" s="8"/>
      <c r="E9072" s="8">
        <v>13.724137929999999</v>
      </c>
    </row>
    <row r="9073" spans="1:5" x14ac:dyDescent="0.2">
      <c r="A9073" s="7">
        <v>9071</v>
      </c>
      <c r="B9073" s="8"/>
      <c r="C9073" s="8">
        <v>24.084583899999998</v>
      </c>
      <c r="D9073" s="8"/>
      <c r="E9073" s="8">
        <v>7.8058058060000004</v>
      </c>
    </row>
    <row r="9074" spans="1:5" x14ac:dyDescent="0.2">
      <c r="A9074" s="7">
        <v>9072</v>
      </c>
      <c r="B9074" s="8"/>
      <c r="C9074" s="8">
        <v>10.40660475</v>
      </c>
      <c r="D9074" s="8"/>
      <c r="E9074" s="8">
        <v>8.0411290320000006</v>
      </c>
    </row>
    <row r="9075" spans="1:5" x14ac:dyDescent="0.2">
      <c r="A9075" s="7">
        <v>9073</v>
      </c>
      <c r="B9075" s="8"/>
      <c r="C9075" s="8">
        <v>10.494356659999999</v>
      </c>
      <c r="D9075" s="8"/>
      <c r="E9075" s="8">
        <v>12.30638723</v>
      </c>
    </row>
    <row r="9076" spans="1:5" x14ac:dyDescent="0.2">
      <c r="A9076" s="7">
        <v>9074</v>
      </c>
      <c r="B9076" s="8"/>
      <c r="C9076" s="8">
        <v>9.8686274510000001</v>
      </c>
      <c r="D9076" s="8"/>
      <c r="E9076" s="8">
        <v>10.11434511</v>
      </c>
    </row>
    <row r="9077" spans="1:5" x14ac:dyDescent="0.2">
      <c r="A9077" s="7">
        <v>9075</v>
      </c>
      <c r="B9077" s="8"/>
      <c r="C9077" s="8">
        <v>12.99574209</v>
      </c>
      <c r="D9077" s="8"/>
      <c r="E9077" s="8">
        <v>10.749103939999999</v>
      </c>
    </row>
    <row r="9078" spans="1:5" x14ac:dyDescent="0.2">
      <c r="A9078" s="7">
        <v>9076</v>
      </c>
      <c r="B9078" s="8"/>
      <c r="C9078" s="8">
        <v>13.402678140000001</v>
      </c>
      <c r="D9078" s="8"/>
      <c r="E9078" s="8">
        <v>35.252733900000003</v>
      </c>
    </row>
    <row r="9079" spans="1:5" x14ac:dyDescent="0.2">
      <c r="A9079" s="7">
        <v>9077</v>
      </c>
      <c r="B9079" s="8"/>
      <c r="C9079" s="8">
        <v>12.150943399999999</v>
      </c>
      <c r="D9079" s="8"/>
      <c r="E9079" s="8">
        <v>8.2641334569999998</v>
      </c>
    </row>
    <row r="9080" spans="1:5" x14ac:dyDescent="0.2">
      <c r="A9080" s="7">
        <v>9078</v>
      </c>
      <c r="B9080" s="8"/>
      <c r="C9080" s="8">
        <v>15.42753036</v>
      </c>
      <c r="D9080" s="8"/>
      <c r="E9080" s="8">
        <v>8.6471313999999992</v>
      </c>
    </row>
    <row r="9081" spans="1:5" x14ac:dyDescent="0.2">
      <c r="A9081" s="7">
        <v>9079</v>
      </c>
      <c r="B9081" s="8"/>
      <c r="C9081" s="8">
        <v>10.48671626</v>
      </c>
      <c r="D9081" s="8"/>
      <c r="E9081" s="8">
        <v>8.7201125180000005</v>
      </c>
    </row>
    <row r="9082" spans="1:5" x14ac:dyDescent="0.2">
      <c r="A9082" s="7">
        <v>9080</v>
      </c>
      <c r="B9082" s="8"/>
      <c r="C9082" s="8">
        <v>17.948453610000001</v>
      </c>
      <c r="D9082" s="8"/>
      <c r="E9082" s="8">
        <v>15.806728229999999</v>
      </c>
    </row>
    <row r="9083" spans="1:5" x14ac:dyDescent="0.2">
      <c r="A9083" s="7">
        <v>9081</v>
      </c>
      <c r="B9083" s="8"/>
      <c r="C9083" s="8">
        <v>8.6272469249999997</v>
      </c>
      <c r="D9083" s="8"/>
      <c r="E9083" s="8">
        <v>10.0609375</v>
      </c>
    </row>
    <row r="9084" spans="1:5" x14ac:dyDescent="0.2">
      <c r="A9084" s="7">
        <v>9082</v>
      </c>
      <c r="B9084" s="8"/>
      <c r="C9084" s="8">
        <v>8.9094865100000007</v>
      </c>
      <c r="D9084" s="8"/>
      <c r="E9084" s="8">
        <v>10.98089701</v>
      </c>
    </row>
    <row r="9085" spans="1:5" x14ac:dyDescent="0.2">
      <c r="A9085" s="7">
        <v>9083</v>
      </c>
      <c r="B9085" s="8"/>
      <c r="C9085" s="8">
        <v>11.338858200000001</v>
      </c>
      <c r="D9085" s="8"/>
      <c r="E9085" s="8">
        <v>14.470651009999999</v>
      </c>
    </row>
    <row r="9086" spans="1:5" x14ac:dyDescent="0.2">
      <c r="A9086" s="7">
        <v>9084</v>
      </c>
      <c r="B9086" s="8"/>
      <c r="C9086" s="8">
        <v>13.79171461</v>
      </c>
      <c r="D9086" s="8"/>
      <c r="E9086" s="8">
        <v>10.287878790000001</v>
      </c>
    </row>
    <row r="9087" spans="1:5" x14ac:dyDescent="0.2">
      <c r="A9087" s="7">
        <v>9085</v>
      </c>
      <c r="B9087" s="8"/>
      <c r="C9087" s="8">
        <v>13.472652220000001</v>
      </c>
      <c r="D9087" s="8"/>
      <c r="E9087" s="8">
        <v>11.991039430000001</v>
      </c>
    </row>
    <row r="9088" spans="1:5" x14ac:dyDescent="0.2">
      <c r="A9088" s="7">
        <v>9086</v>
      </c>
      <c r="B9088" s="8"/>
      <c r="C9088" s="8">
        <v>10.88919926</v>
      </c>
      <c r="D9088" s="8"/>
      <c r="E9088" s="8">
        <v>13.382317799999999</v>
      </c>
    </row>
    <row r="9089" spans="1:5" x14ac:dyDescent="0.2">
      <c r="A9089" s="7">
        <v>9087</v>
      </c>
      <c r="B9089" s="8"/>
      <c r="C9089" s="8">
        <v>8.9591304350000005</v>
      </c>
      <c r="D9089" s="8"/>
      <c r="E9089" s="8">
        <v>11.576850090000001</v>
      </c>
    </row>
    <row r="9090" spans="1:5" x14ac:dyDescent="0.2">
      <c r="A9090" s="7">
        <v>9088</v>
      </c>
      <c r="B9090" s="8"/>
      <c r="C9090" s="8">
        <v>10.20547945</v>
      </c>
      <c r="D9090" s="8"/>
      <c r="E9090" s="8">
        <v>9.0165837480000004</v>
      </c>
    </row>
    <row r="9091" spans="1:5" x14ac:dyDescent="0.2">
      <c r="A9091" s="7">
        <v>9089</v>
      </c>
      <c r="B9091" s="8"/>
      <c r="C9091" s="8">
        <v>9.7431693989999992</v>
      </c>
      <c r="D9091" s="8"/>
      <c r="E9091" s="8">
        <v>15.634052390000001</v>
      </c>
    </row>
    <row r="9092" spans="1:5" x14ac:dyDescent="0.2">
      <c r="A9092" s="7">
        <v>9090</v>
      </c>
      <c r="B9092" s="8"/>
      <c r="C9092" s="8">
        <v>12.747812250000001</v>
      </c>
      <c r="D9092" s="8"/>
      <c r="E9092" s="8">
        <v>7.5689079640000001</v>
      </c>
    </row>
    <row r="9093" spans="1:5" x14ac:dyDescent="0.2">
      <c r="A9093" s="7">
        <v>9091</v>
      </c>
      <c r="B9093" s="8"/>
      <c r="C9093" s="8">
        <v>10.34509804</v>
      </c>
      <c r="D9093" s="8"/>
      <c r="E9093" s="8">
        <v>7.9256916999999998</v>
      </c>
    </row>
    <row r="9094" spans="1:5" x14ac:dyDescent="0.2">
      <c r="A9094" s="7">
        <v>9092</v>
      </c>
      <c r="B9094" s="8"/>
      <c r="C9094" s="8">
        <v>20.552269599999999</v>
      </c>
      <c r="D9094" s="8"/>
      <c r="E9094" s="8">
        <v>8.0520487260000007</v>
      </c>
    </row>
    <row r="9095" spans="1:5" x14ac:dyDescent="0.2">
      <c r="A9095" s="7">
        <v>9093</v>
      </c>
      <c r="B9095" s="8"/>
      <c r="C9095" s="8">
        <v>10.825594560000001</v>
      </c>
      <c r="D9095" s="8"/>
      <c r="E9095" s="8">
        <v>7.8287795989999998</v>
      </c>
    </row>
    <row r="9096" spans="1:5" x14ac:dyDescent="0.2">
      <c r="A9096" s="7">
        <v>9094</v>
      </c>
      <c r="B9096" s="8"/>
      <c r="C9096" s="8">
        <v>9.2340425530000001</v>
      </c>
      <c r="D9096" s="8"/>
      <c r="E9096" s="8">
        <v>8.7803030300000007</v>
      </c>
    </row>
    <row r="9097" spans="1:5" x14ac:dyDescent="0.2">
      <c r="A9097" s="7">
        <v>9095</v>
      </c>
      <c r="B9097" s="8"/>
      <c r="C9097" s="8">
        <v>18.463855420000002</v>
      </c>
      <c r="D9097" s="8"/>
      <c r="E9097" s="8">
        <v>15.484899329999999</v>
      </c>
    </row>
    <row r="9098" spans="1:5" x14ac:dyDescent="0.2">
      <c r="A9098" s="7">
        <v>9096</v>
      </c>
      <c r="B9098" s="8"/>
      <c r="C9098" s="8">
        <v>10.74406332</v>
      </c>
      <c r="D9098" s="8"/>
      <c r="E9098" s="8">
        <v>10.050000000000001</v>
      </c>
    </row>
    <row r="9099" spans="1:5" x14ac:dyDescent="0.2">
      <c r="A9099" s="7">
        <v>9097</v>
      </c>
      <c r="B9099" s="8"/>
      <c r="C9099" s="8">
        <v>10.27120669</v>
      </c>
      <c r="D9099" s="8"/>
      <c r="E9099" s="8">
        <v>9.9357021999999997</v>
      </c>
    </row>
    <row r="9100" spans="1:5" x14ac:dyDescent="0.2">
      <c r="A9100" s="7">
        <v>9098</v>
      </c>
      <c r="B9100" s="8"/>
      <c r="C9100" s="8">
        <v>20.015108590000001</v>
      </c>
      <c r="D9100" s="8"/>
      <c r="E9100" s="8">
        <v>31.600169059999999</v>
      </c>
    </row>
    <row r="9101" spans="1:5" x14ac:dyDescent="0.2">
      <c r="A9101" s="7">
        <v>9099</v>
      </c>
      <c r="B9101" s="8"/>
      <c r="C9101" s="8">
        <v>30.00947867</v>
      </c>
      <c r="D9101" s="8"/>
      <c r="E9101" s="8">
        <v>12.91311475</v>
      </c>
    </row>
    <row r="9102" spans="1:5" x14ac:dyDescent="0.2">
      <c r="A9102" s="7">
        <v>9100</v>
      </c>
      <c r="B9102" s="8"/>
      <c r="C9102" s="8">
        <v>33.722553189999999</v>
      </c>
      <c r="D9102" s="8"/>
      <c r="E9102" s="8">
        <v>7.2960462870000002</v>
      </c>
    </row>
    <row r="9103" spans="1:5" x14ac:dyDescent="0.2">
      <c r="A9103" s="7">
        <v>9101</v>
      </c>
      <c r="B9103" s="8"/>
      <c r="C9103" s="8">
        <v>16.80364372</v>
      </c>
      <c r="D9103" s="8"/>
      <c r="E9103" s="8">
        <v>7.7738853499999996</v>
      </c>
    </row>
    <row r="9104" spans="1:5" x14ac:dyDescent="0.2">
      <c r="A9104" s="7">
        <v>9102</v>
      </c>
      <c r="B9104" s="8"/>
      <c r="C9104" s="8">
        <v>94.919042189999999</v>
      </c>
      <c r="D9104" s="8"/>
      <c r="E9104" s="8">
        <v>7.5039292729999998</v>
      </c>
    </row>
    <row r="9105" spans="1:5" x14ac:dyDescent="0.2">
      <c r="A9105" s="7">
        <v>9103</v>
      </c>
      <c r="B9105" s="8"/>
      <c r="C9105" s="8">
        <v>9.4741100320000005</v>
      </c>
      <c r="D9105" s="8"/>
      <c r="E9105" s="8">
        <v>7.9357541899999999</v>
      </c>
    </row>
    <row r="9106" spans="1:5" x14ac:dyDescent="0.2">
      <c r="A9106" s="7">
        <v>9104</v>
      </c>
      <c r="B9106" s="8"/>
      <c r="C9106" s="8">
        <v>12.628938160000001</v>
      </c>
      <c r="D9106" s="8"/>
      <c r="E9106" s="8">
        <v>9.0511945390000008</v>
      </c>
    </row>
    <row r="9107" spans="1:5" x14ac:dyDescent="0.2">
      <c r="A9107" s="7">
        <v>9105</v>
      </c>
      <c r="B9107" s="8"/>
      <c r="C9107" s="8">
        <v>17.45603015</v>
      </c>
      <c r="D9107" s="8"/>
      <c r="E9107" s="8">
        <v>9.9408060450000004</v>
      </c>
    </row>
    <row r="9108" spans="1:5" x14ac:dyDescent="0.2">
      <c r="A9108" s="7">
        <v>9106</v>
      </c>
      <c r="B9108" s="8"/>
      <c r="C9108" s="8">
        <v>21.58203125</v>
      </c>
      <c r="D9108" s="8"/>
      <c r="E9108" s="8">
        <v>10.417132219999999</v>
      </c>
    </row>
    <row r="9109" spans="1:5" x14ac:dyDescent="0.2">
      <c r="A9109" s="7">
        <v>9107</v>
      </c>
      <c r="B9109" s="8"/>
      <c r="C9109" s="8">
        <v>13.615491970000001</v>
      </c>
      <c r="D9109" s="8"/>
      <c r="E9109" s="8">
        <v>7.6260704090000004</v>
      </c>
    </row>
    <row r="9110" spans="1:5" x14ac:dyDescent="0.2">
      <c r="A9110" s="7">
        <v>9108</v>
      </c>
      <c r="B9110" s="8"/>
      <c r="C9110" s="8">
        <v>26.244598100000001</v>
      </c>
      <c r="D9110" s="8"/>
      <c r="E9110" s="8">
        <v>7.7028301890000002</v>
      </c>
    </row>
    <row r="9111" spans="1:5" x14ac:dyDescent="0.2">
      <c r="A9111" s="7">
        <v>9109</v>
      </c>
      <c r="B9111" s="8"/>
      <c r="C9111" s="8">
        <v>22.01398026</v>
      </c>
      <c r="D9111" s="8"/>
      <c r="E9111" s="8">
        <v>7.4569597070000002</v>
      </c>
    </row>
    <row r="9112" spans="1:5" x14ac:dyDescent="0.2">
      <c r="A9112" s="7">
        <v>9110</v>
      </c>
      <c r="B9112" s="8"/>
      <c r="C9112" s="8">
        <v>33.19225634</v>
      </c>
      <c r="D9112" s="8"/>
      <c r="E9112" s="8">
        <v>9.4691823900000003</v>
      </c>
    </row>
    <row r="9113" spans="1:5" x14ac:dyDescent="0.2">
      <c r="A9113" s="7">
        <v>9111</v>
      </c>
      <c r="B9113" s="8"/>
      <c r="C9113" s="8">
        <v>77.812917589999998</v>
      </c>
      <c r="D9113" s="8"/>
      <c r="E9113" s="8">
        <v>13.65630713</v>
      </c>
    </row>
    <row r="9114" spans="1:5" x14ac:dyDescent="0.2">
      <c r="A9114" s="7">
        <v>9112</v>
      </c>
      <c r="B9114" s="8"/>
      <c r="C9114" s="8">
        <v>46.700589970000003</v>
      </c>
      <c r="D9114" s="8"/>
      <c r="E9114" s="8">
        <v>9.1677631579999996</v>
      </c>
    </row>
    <row r="9115" spans="1:5" x14ac:dyDescent="0.2">
      <c r="A9115" s="7">
        <v>9113</v>
      </c>
      <c r="B9115" s="8"/>
      <c r="C9115" s="8">
        <v>24.17099567</v>
      </c>
      <c r="D9115" s="8"/>
      <c r="E9115" s="8">
        <v>10.15789474</v>
      </c>
    </row>
    <row r="9116" spans="1:5" x14ac:dyDescent="0.2">
      <c r="A9116" s="7">
        <v>9114</v>
      </c>
      <c r="B9116" s="8"/>
      <c r="C9116" s="8">
        <v>39.304749340000001</v>
      </c>
      <c r="D9116" s="8"/>
      <c r="E9116" s="8">
        <v>7.939313984</v>
      </c>
    </row>
    <row r="9117" spans="1:5" x14ac:dyDescent="0.2">
      <c r="A9117" s="7">
        <v>9115</v>
      </c>
      <c r="B9117" s="8"/>
      <c r="C9117" s="8">
        <v>32.331978319999997</v>
      </c>
      <c r="D9117" s="8"/>
      <c r="E9117" s="8">
        <v>18.483493809999999</v>
      </c>
    </row>
    <row r="9118" spans="1:5" x14ac:dyDescent="0.2">
      <c r="A9118" s="7">
        <v>9116</v>
      </c>
      <c r="B9118" s="8"/>
      <c r="C9118" s="8">
        <v>28.34860415</v>
      </c>
      <c r="D9118" s="8"/>
      <c r="E9118" s="8">
        <v>15.712887439999999</v>
      </c>
    </row>
    <row r="9119" spans="1:5" x14ac:dyDescent="0.2">
      <c r="A9119" s="7">
        <v>9117</v>
      </c>
      <c r="B9119" s="8"/>
      <c r="C9119" s="8">
        <v>19.57182512</v>
      </c>
      <c r="D9119" s="8"/>
      <c r="E9119" s="8">
        <v>9.5719696970000001</v>
      </c>
    </row>
    <row r="9120" spans="1:5" x14ac:dyDescent="0.2">
      <c r="A9120" s="7">
        <v>9118</v>
      </c>
      <c r="B9120" s="8"/>
      <c r="C9120" s="8">
        <v>45.747465439999999</v>
      </c>
      <c r="D9120" s="8"/>
      <c r="E9120" s="8">
        <v>7.9024390240000004</v>
      </c>
    </row>
    <row r="9121" spans="1:5" x14ac:dyDescent="0.2">
      <c r="A9121" s="7">
        <v>9119</v>
      </c>
      <c r="B9121" s="8"/>
      <c r="C9121" s="8">
        <v>13.34570313</v>
      </c>
      <c r="D9121" s="8"/>
      <c r="E9121" s="8">
        <v>15.566145089999999</v>
      </c>
    </row>
    <row r="9122" spans="1:5" x14ac:dyDescent="0.2">
      <c r="A9122" s="7">
        <v>9120</v>
      </c>
      <c r="B9122" s="8"/>
      <c r="C9122" s="8">
        <v>56.238532110000001</v>
      </c>
      <c r="D9122" s="8"/>
      <c r="E9122" s="8">
        <v>11.445696720000001</v>
      </c>
    </row>
    <row r="9123" spans="1:5" x14ac:dyDescent="0.2">
      <c r="A9123" s="7">
        <v>9121</v>
      </c>
      <c r="B9123" s="8"/>
      <c r="C9123" s="8">
        <v>18.641192920000002</v>
      </c>
      <c r="D9123" s="8"/>
      <c r="E9123" s="8">
        <v>10.12301166</v>
      </c>
    </row>
    <row r="9124" spans="1:5" x14ac:dyDescent="0.2">
      <c r="A9124" s="7">
        <v>9122</v>
      </c>
      <c r="B9124" s="8"/>
      <c r="C9124" s="8">
        <v>12.17385352</v>
      </c>
      <c r="D9124" s="8"/>
      <c r="E9124" s="8">
        <v>11.77047913</v>
      </c>
    </row>
    <row r="9125" spans="1:5" x14ac:dyDescent="0.2">
      <c r="A9125" s="7">
        <v>9123</v>
      </c>
      <c r="B9125" s="8"/>
      <c r="C9125" s="8">
        <v>14.665420559999999</v>
      </c>
      <c r="D9125" s="8"/>
      <c r="E9125" s="8">
        <v>10.17012987</v>
      </c>
    </row>
    <row r="9126" spans="1:5" x14ac:dyDescent="0.2">
      <c r="A9126" s="7">
        <v>9124</v>
      </c>
      <c r="B9126" s="8"/>
      <c r="C9126" s="8">
        <v>21.908661420000001</v>
      </c>
      <c r="D9126" s="8"/>
      <c r="E9126" s="8">
        <v>13.50330396</v>
      </c>
    </row>
    <row r="9127" spans="1:5" x14ac:dyDescent="0.2">
      <c r="A9127" s="7">
        <v>9125</v>
      </c>
      <c r="B9127" s="8"/>
      <c r="C9127" s="8">
        <v>18.87822014</v>
      </c>
      <c r="D9127" s="8"/>
      <c r="E9127" s="8">
        <v>8.5345666990000009</v>
      </c>
    </row>
    <row r="9128" spans="1:5" x14ac:dyDescent="0.2">
      <c r="A9128" s="7">
        <v>9126</v>
      </c>
      <c r="B9128" s="8"/>
      <c r="C9128" s="8">
        <v>10.818755639999999</v>
      </c>
      <c r="D9128" s="8"/>
      <c r="E9128" s="8">
        <v>12.026422760000001</v>
      </c>
    </row>
    <row r="9129" spans="1:5" x14ac:dyDescent="0.2">
      <c r="A9129" s="7">
        <v>9127</v>
      </c>
      <c r="B9129" s="8"/>
      <c r="C9129" s="8">
        <v>12.51165803</v>
      </c>
      <c r="D9129" s="8"/>
      <c r="E9129" s="8">
        <v>12.493606140000001</v>
      </c>
    </row>
    <row r="9130" spans="1:5" x14ac:dyDescent="0.2">
      <c r="A9130" s="7">
        <v>9128</v>
      </c>
      <c r="B9130" s="8"/>
      <c r="C9130" s="8">
        <v>11.848739500000001</v>
      </c>
      <c r="D9130" s="8"/>
      <c r="E9130" s="8">
        <v>10.774607700000001</v>
      </c>
    </row>
    <row r="9131" spans="1:5" x14ac:dyDescent="0.2">
      <c r="A9131" s="7">
        <v>9129</v>
      </c>
      <c r="B9131" s="8"/>
      <c r="C9131" s="8">
        <v>18.632306060000001</v>
      </c>
      <c r="D9131" s="8"/>
      <c r="E9131" s="8">
        <v>8.7014218010000004</v>
      </c>
    </row>
    <row r="9132" spans="1:5" x14ac:dyDescent="0.2">
      <c r="A9132" s="7">
        <v>9130</v>
      </c>
      <c r="B9132" s="8"/>
      <c r="C9132" s="8">
        <v>20.388157889999999</v>
      </c>
      <c r="D9132" s="8"/>
      <c r="E9132" s="8">
        <v>9.1292834890000005</v>
      </c>
    </row>
    <row r="9133" spans="1:5" x14ac:dyDescent="0.2">
      <c r="A9133" s="7">
        <v>9131</v>
      </c>
      <c r="B9133" s="8"/>
      <c r="C9133" s="8">
        <v>20.70181406</v>
      </c>
      <c r="D9133" s="8"/>
      <c r="E9133" s="8">
        <v>9.7010622150000003</v>
      </c>
    </row>
    <row r="9134" spans="1:5" x14ac:dyDescent="0.2">
      <c r="A9134" s="7">
        <v>9132</v>
      </c>
      <c r="B9134" s="8"/>
      <c r="C9134" s="8">
        <v>22.948543690000001</v>
      </c>
      <c r="D9134" s="8"/>
      <c r="E9134" s="8">
        <v>17.230099500000001</v>
      </c>
    </row>
    <row r="9135" spans="1:5" x14ac:dyDescent="0.2">
      <c r="A9135" s="7">
        <v>9133</v>
      </c>
      <c r="B9135" s="8"/>
      <c r="C9135" s="8">
        <v>50.709775970000003</v>
      </c>
      <c r="D9135" s="8"/>
      <c r="E9135" s="8">
        <v>17.818288389999999</v>
      </c>
    </row>
    <row r="9136" spans="1:5" x14ac:dyDescent="0.2">
      <c r="A9136" s="7">
        <v>9134</v>
      </c>
      <c r="B9136" s="8"/>
      <c r="C9136" s="8">
        <v>12.2208413</v>
      </c>
      <c r="D9136" s="8"/>
      <c r="E9136" s="8">
        <v>9.3003322260000001</v>
      </c>
    </row>
    <row r="9137" spans="1:5" x14ac:dyDescent="0.2">
      <c r="A9137" s="7">
        <v>9135</v>
      </c>
      <c r="B9137" s="8"/>
      <c r="C9137" s="8">
        <v>11.97833153</v>
      </c>
      <c r="D9137" s="8"/>
      <c r="E9137" s="8">
        <v>9.3561643839999995</v>
      </c>
    </row>
    <row r="9138" spans="1:5" x14ac:dyDescent="0.2">
      <c r="A9138" s="7">
        <v>9136</v>
      </c>
      <c r="B9138" s="8"/>
      <c r="C9138" s="8">
        <v>68.908312960000003</v>
      </c>
      <c r="D9138" s="8"/>
      <c r="E9138" s="8">
        <v>17.627777779999999</v>
      </c>
    </row>
    <row r="9139" spans="1:5" x14ac:dyDescent="0.2">
      <c r="A9139" s="7">
        <v>9137</v>
      </c>
      <c r="B9139" s="8"/>
      <c r="C9139" s="8">
        <v>11.692240630000001</v>
      </c>
      <c r="D9139" s="8"/>
      <c r="E9139" s="8">
        <v>12.905838040000001</v>
      </c>
    </row>
    <row r="9140" spans="1:5" x14ac:dyDescent="0.2">
      <c r="A9140" s="7">
        <v>9138</v>
      </c>
      <c r="B9140" s="8"/>
      <c r="C9140" s="8">
        <v>23.05908419</v>
      </c>
      <c r="D9140" s="8"/>
      <c r="E9140" s="8">
        <v>10.674463940000001</v>
      </c>
    </row>
    <row r="9141" spans="1:5" x14ac:dyDescent="0.2">
      <c r="A9141" s="7">
        <v>9139</v>
      </c>
      <c r="B9141" s="8"/>
      <c r="C9141" s="8">
        <v>23.179806360000001</v>
      </c>
      <c r="D9141" s="8"/>
      <c r="E9141" s="8">
        <v>18.69043478</v>
      </c>
    </row>
    <row r="9142" spans="1:5" x14ac:dyDescent="0.2">
      <c r="A9142" s="7">
        <v>9140</v>
      </c>
      <c r="B9142" s="8"/>
      <c r="C9142" s="8">
        <v>24.079625289999999</v>
      </c>
      <c r="D9142" s="8"/>
      <c r="E9142" s="8">
        <v>11.82427536</v>
      </c>
    </row>
    <row r="9143" spans="1:5" x14ac:dyDescent="0.2">
      <c r="A9143" s="7">
        <v>9141</v>
      </c>
      <c r="B9143" s="8"/>
      <c r="C9143" s="8">
        <v>27.185696360000001</v>
      </c>
      <c r="D9143" s="8"/>
      <c r="E9143" s="8">
        <v>11.73684211</v>
      </c>
    </row>
    <row r="9144" spans="1:5" x14ac:dyDescent="0.2">
      <c r="A9144" s="7">
        <v>9142</v>
      </c>
      <c r="B9144" s="8"/>
      <c r="C9144" s="8">
        <v>10.099766170000001</v>
      </c>
      <c r="D9144" s="8"/>
      <c r="E9144" s="8">
        <v>12.086904759999999</v>
      </c>
    </row>
    <row r="9145" spans="1:5" x14ac:dyDescent="0.2">
      <c r="A9145" s="7">
        <v>9143</v>
      </c>
      <c r="B9145" s="8"/>
      <c r="C9145" s="8">
        <v>21.17819149</v>
      </c>
      <c r="D9145" s="8"/>
      <c r="E9145" s="8">
        <v>11.845329250000001</v>
      </c>
    </row>
    <row r="9146" spans="1:5" x14ac:dyDescent="0.2">
      <c r="A9146" s="7">
        <v>9144</v>
      </c>
      <c r="B9146" s="8"/>
      <c r="C9146" s="8">
        <v>43.44610282</v>
      </c>
      <c r="D9146" s="8"/>
      <c r="E9146" s="8">
        <v>9.4642635179999992</v>
      </c>
    </row>
    <row r="9147" spans="1:5" x14ac:dyDescent="0.2">
      <c r="A9147" s="7">
        <v>9145</v>
      </c>
      <c r="B9147" s="8"/>
      <c r="C9147" s="8">
        <v>10.457013570000001</v>
      </c>
      <c r="D9147" s="8"/>
      <c r="E9147" s="8">
        <v>12.28361582</v>
      </c>
    </row>
    <row r="9148" spans="1:5" x14ac:dyDescent="0.2">
      <c r="A9148" s="7">
        <v>9146</v>
      </c>
      <c r="B9148" s="8"/>
      <c r="C9148" s="8">
        <v>20.692015210000001</v>
      </c>
      <c r="D9148" s="8"/>
      <c r="E9148" s="8">
        <v>11.702677749999999</v>
      </c>
    </row>
    <row r="9149" spans="1:5" x14ac:dyDescent="0.2">
      <c r="A9149" s="7">
        <v>9147</v>
      </c>
      <c r="B9149" s="8"/>
      <c r="C9149" s="8">
        <v>22.24298246</v>
      </c>
      <c r="D9149" s="8"/>
      <c r="E9149" s="8">
        <v>8.1740540540000008</v>
      </c>
    </row>
    <row r="9150" spans="1:5" x14ac:dyDescent="0.2">
      <c r="A9150" s="7">
        <v>9148</v>
      </c>
      <c r="B9150" s="8"/>
      <c r="C9150" s="8">
        <v>12.69282946</v>
      </c>
      <c r="D9150" s="8"/>
      <c r="E9150" s="8">
        <v>9.375</v>
      </c>
    </row>
    <row r="9151" spans="1:5" x14ac:dyDescent="0.2">
      <c r="A9151" s="7">
        <v>9149</v>
      </c>
      <c r="B9151" s="8"/>
      <c r="C9151" s="8">
        <v>18.960753530000002</v>
      </c>
      <c r="D9151" s="8"/>
      <c r="E9151" s="8">
        <v>13.38257016</v>
      </c>
    </row>
    <row r="9152" spans="1:5" x14ac:dyDescent="0.2">
      <c r="A9152" s="7">
        <v>9150</v>
      </c>
      <c r="B9152" s="8"/>
      <c r="C9152" s="8">
        <v>17.058139529999998</v>
      </c>
      <c r="D9152" s="8"/>
      <c r="E9152" s="8">
        <v>12.367429339999999</v>
      </c>
    </row>
    <row r="9153" spans="1:5" x14ac:dyDescent="0.2">
      <c r="A9153" s="7">
        <v>9151</v>
      </c>
      <c r="B9153" s="8"/>
      <c r="C9153" s="8">
        <v>12.32934609</v>
      </c>
      <c r="D9153" s="8"/>
      <c r="E9153" s="8">
        <v>23.454716980000001</v>
      </c>
    </row>
    <row r="9154" spans="1:5" x14ac:dyDescent="0.2">
      <c r="A9154" s="7">
        <v>9152</v>
      </c>
      <c r="B9154" s="8"/>
      <c r="C9154" s="8">
        <v>24.42769857</v>
      </c>
      <c r="D9154" s="8"/>
      <c r="E9154" s="8">
        <v>14.33975482</v>
      </c>
    </row>
    <row r="9155" spans="1:5" x14ac:dyDescent="0.2">
      <c r="A9155" s="7">
        <v>9153</v>
      </c>
      <c r="B9155" s="8"/>
      <c r="C9155" s="8">
        <v>17.839110529999999</v>
      </c>
      <c r="D9155" s="8"/>
      <c r="E9155" s="8">
        <v>13.78056426</v>
      </c>
    </row>
    <row r="9156" spans="1:5" x14ac:dyDescent="0.2">
      <c r="A9156" s="7">
        <v>9154</v>
      </c>
      <c r="B9156" s="8"/>
      <c r="C9156" s="8">
        <v>28.680555559999998</v>
      </c>
      <c r="D9156" s="8"/>
      <c r="E9156" s="8">
        <v>15.91425261</v>
      </c>
    </row>
    <row r="9157" spans="1:5" x14ac:dyDescent="0.2">
      <c r="A9157" s="7">
        <v>9155</v>
      </c>
      <c r="B9157" s="8"/>
      <c r="C9157" s="8">
        <v>43.562682219999999</v>
      </c>
      <c r="D9157" s="8"/>
      <c r="E9157" s="8">
        <v>12.12685714</v>
      </c>
    </row>
    <row r="9158" spans="1:5" x14ac:dyDescent="0.2">
      <c r="A9158" s="7">
        <v>9156</v>
      </c>
      <c r="B9158" s="8"/>
      <c r="C9158" s="8">
        <v>12.96929825</v>
      </c>
      <c r="D9158" s="8"/>
      <c r="E9158" s="8">
        <v>27.689034370000002</v>
      </c>
    </row>
    <row r="9159" spans="1:5" x14ac:dyDescent="0.2">
      <c r="A9159" s="7">
        <v>9157</v>
      </c>
      <c r="B9159" s="8"/>
      <c r="C9159" s="8">
        <v>21.448818899999999</v>
      </c>
      <c r="D9159" s="8"/>
      <c r="E9159" s="8">
        <v>19.392198579999999</v>
      </c>
    </row>
    <row r="9160" spans="1:5" x14ac:dyDescent="0.2">
      <c r="A9160" s="7">
        <v>9158</v>
      </c>
      <c r="B9160" s="8"/>
      <c r="C9160" s="8">
        <v>34.102459019999998</v>
      </c>
      <c r="D9160" s="8"/>
      <c r="E9160" s="8">
        <v>8.6359680930000007</v>
      </c>
    </row>
    <row r="9161" spans="1:5" x14ac:dyDescent="0.2">
      <c r="A9161" s="7">
        <v>9159</v>
      </c>
      <c r="B9161" s="8"/>
      <c r="C9161" s="8">
        <v>26.59930314</v>
      </c>
      <c r="D9161" s="8"/>
      <c r="E9161" s="8">
        <v>21.36328872</v>
      </c>
    </row>
    <row r="9162" spans="1:5" x14ac:dyDescent="0.2">
      <c r="A9162" s="7">
        <v>9160</v>
      </c>
      <c r="B9162" s="8"/>
      <c r="C9162" s="8">
        <v>22.927825259999999</v>
      </c>
      <c r="D9162" s="8"/>
      <c r="E9162" s="8">
        <v>21.59597806</v>
      </c>
    </row>
    <row r="9163" spans="1:5" x14ac:dyDescent="0.2">
      <c r="A9163" s="7">
        <v>9161</v>
      </c>
      <c r="B9163" s="8"/>
      <c r="C9163" s="8">
        <v>39.737983030000002</v>
      </c>
      <c r="D9163" s="8"/>
      <c r="E9163" s="8">
        <v>13.28169014</v>
      </c>
    </row>
    <row r="9164" spans="1:5" x14ac:dyDescent="0.2">
      <c r="A9164" s="7">
        <v>9162</v>
      </c>
      <c r="B9164" s="8"/>
      <c r="C9164" s="8">
        <v>24.703821659999999</v>
      </c>
      <c r="D9164" s="8"/>
      <c r="E9164" s="8">
        <v>28.0511883</v>
      </c>
    </row>
    <row r="9165" spans="1:5" x14ac:dyDescent="0.2">
      <c r="A9165" s="7">
        <v>9163</v>
      </c>
      <c r="B9165" s="8"/>
      <c r="C9165" s="8">
        <v>14.2122449</v>
      </c>
      <c r="D9165" s="8"/>
      <c r="E9165" s="8">
        <v>19.944262299999998</v>
      </c>
    </row>
    <row r="9166" spans="1:5" x14ac:dyDescent="0.2">
      <c r="A9166" s="7">
        <v>9164</v>
      </c>
      <c r="B9166" s="8"/>
      <c r="C9166" s="8">
        <v>18.16314199</v>
      </c>
      <c r="D9166" s="8"/>
      <c r="E9166" s="8">
        <v>13.781637720000001</v>
      </c>
    </row>
    <row r="9167" spans="1:5" x14ac:dyDescent="0.2">
      <c r="A9167" s="7">
        <v>9165</v>
      </c>
      <c r="B9167" s="8"/>
      <c r="C9167" s="8">
        <v>10.65400552</v>
      </c>
      <c r="D9167" s="8"/>
      <c r="E9167" s="8">
        <v>17.90858059</v>
      </c>
    </row>
    <row r="9168" spans="1:5" x14ac:dyDescent="0.2">
      <c r="A9168" s="7">
        <v>9166</v>
      </c>
      <c r="B9168" s="8"/>
      <c r="C9168" s="8">
        <v>17.321830460000001</v>
      </c>
      <c r="D9168" s="8"/>
      <c r="E9168" s="8">
        <v>21.52737226</v>
      </c>
    </row>
    <row r="9169" spans="1:5" x14ac:dyDescent="0.2">
      <c r="A9169" s="7">
        <v>9167</v>
      </c>
      <c r="B9169" s="8"/>
      <c r="C9169" s="8">
        <v>16.588342440000002</v>
      </c>
      <c r="D9169" s="8"/>
      <c r="E9169" s="8">
        <v>13.1369969</v>
      </c>
    </row>
    <row r="9170" spans="1:5" x14ac:dyDescent="0.2">
      <c r="A9170" s="7">
        <v>9168</v>
      </c>
      <c r="B9170" s="8"/>
      <c r="C9170" s="8">
        <v>12.33625219</v>
      </c>
      <c r="D9170" s="8"/>
      <c r="E9170" s="8">
        <v>33.870813400000003</v>
      </c>
    </row>
    <row r="9171" spans="1:5" x14ac:dyDescent="0.2">
      <c r="A9171" s="7">
        <v>9169</v>
      </c>
      <c r="B9171" s="8"/>
      <c r="C9171" s="8">
        <v>15.164750959999999</v>
      </c>
      <c r="D9171" s="8"/>
      <c r="E9171" s="8">
        <v>31.172240800000001</v>
      </c>
    </row>
    <row r="9172" spans="1:5" x14ac:dyDescent="0.2">
      <c r="A9172" s="7">
        <v>9170</v>
      </c>
      <c r="B9172" s="8"/>
      <c r="C9172" s="8">
        <v>25.21052632</v>
      </c>
      <c r="D9172" s="8"/>
      <c r="E9172" s="8">
        <v>23.262101529999999</v>
      </c>
    </row>
    <row r="9173" spans="1:5" x14ac:dyDescent="0.2">
      <c r="A9173" s="7">
        <v>9171</v>
      </c>
      <c r="B9173" s="8"/>
      <c r="C9173" s="8">
        <v>21.835994190000001</v>
      </c>
      <c r="D9173" s="8"/>
      <c r="E9173" s="8">
        <v>16.121052630000001</v>
      </c>
    </row>
    <row r="9174" spans="1:5" x14ac:dyDescent="0.2">
      <c r="A9174" s="7">
        <v>9172</v>
      </c>
      <c r="B9174" s="8"/>
      <c r="C9174" s="8">
        <v>19.753041360000001</v>
      </c>
      <c r="D9174" s="8"/>
      <c r="E9174" s="8">
        <v>28.67454068</v>
      </c>
    </row>
    <row r="9175" spans="1:5" x14ac:dyDescent="0.2">
      <c r="A9175" s="7">
        <v>9173</v>
      </c>
      <c r="B9175" s="8"/>
      <c r="C9175" s="8">
        <v>17.821596240000002</v>
      </c>
      <c r="D9175" s="8"/>
      <c r="E9175" s="8">
        <v>22.513035380000002</v>
      </c>
    </row>
    <row r="9176" spans="1:5" x14ac:dyDescent="0.2">
      <c r="A9176" s="7">
        <v>9174</v>
      </c>
      <c r="B9176" s="8"/>
      <c r="C9176" s="8">
        <v>14.60655738</v>
      </c>
      <c r="D9176" s="8"/>
      <c r="E9176" s="8">
        <v>12.96040724</v>
      </c>
    </row>
    <row r="9177" spans="1:5" x14ac:dyDescent="0.2">
      <c r="A9177" s="7">
        <v>9175</v>
      </c>
      <c r="B9177" s="8"/>
      <c r="C9177" s="8">
        <v>21.67053701</v>
      </c>
      <c r="D9177" s="8"/>
      <c r="E9177" s="8">
        <v>19.64648438</v>
      </c>
    </row>
    <row r="9178" spans="1:5" x14ac:dyDescent="0.2">
      <c r="A9178" s="7">
        <v>9176</v>
      </c>
      <c r="B9178" s="8"/>
      <c r="C9178" s="8">
        <v>9.7686688309999994</v>
      </c>
      <c r="D9178" s="8"/>
      <c r="E9178" s="8">
        <v>15.241100319999999</v>
      </c>
    </row>
    <row r="9179" spans="1:5" x14ac:dyDescent="0.2">
      <c r="A9179" s="7">
        <v>9177</v>
      </c>
      <c r="B9179" s="8"/>
      <c r="C9179" s="8">
        <v>11.73127753</v>
      </c>
      <c r="D9179" s="8"/>
      <c r="E9179" s="8">
        <v>17.889303479999999</v>
      </c>
    </row>
    <row r="9180" spans="1:5" x14ac:dyDescent="0.2">
      <c r="A9180" s="7">
        <v>9178</v>
      </c>
      <c r="B9180" s="8"/>
      <c r="C9180" s="8">
        <v>14.731768649999999</v>
      </c>
      <c r="D9180" s="8"/>
      <c r="E9180" s="8">
        <v>9.0037622269999993</v>
      </c>
    </row>
    <row r="9181" spans="1:5" x14ac:dyDescent="0.2">
      <c r="A9181" s="7">
        <v>9179</v>
      </c>
      <c r="B9181" s="8"/>
      <c r="C9181" s="8">
        <v>10.817400640000001</v>
      </c>
      <c r="D9181" s="8"/>
      <c r="E9181" s="8">
        <v>11.48646362</v>
      </c>
    </row>
    <row r="9182" spans="1:5" x14ac:dyDescent="0.2">
      <c r="A9182" s="7">
        <v>9180</v>
      </c>
      <c r="B9182" s="8"/>
      <c r="C9182" s="8">
        <v>11.02555911</v>
      </c>
      <c r="D9182" s="8"/>
      <c r="E9182" s="8">
        <v>11.442384110000001</v>
      </c>
    </row>
    <row r="9183" spans="1:5" x14ac:dyDescent="0.2">
      <c r="A9183" s="7">
        <v>9181</v>
      </c>
      <c r="B9183" s="8"/>
      <c r="C9183" s="8">
        <v>14.617050069999999</v>
      </c>
      <c r="D9183" s="8"/>
      <c r="E9183" s="8">
        <v>8.1878787880000008</v>
      </c>
    </row>
    <row r="9184" spans="1:5" x14ac:dyDescent="0.2">
      <c r="A9184" s="7">
        <v>9182</v>
      </c>
      <c r="B9184" s="8"/>
      <c r="C9184" s="8">
        <v>31.242424239999998</v>
      </c>
      <c r="D9184" s="8"/>
      <c r="E9184" s="8">
        <v>7.8636363640000004</v>
      </c>
    </row>
    <row r="9185" spans="1:5" x14ac:dyDescent="0.2">
      <c r="A9185" s="7">
        <v>9183</v>
      </c>
      <c r="B9185" s="8"/>
      <c r="C9185" s="8">
        <v>28.372848950000002</v>
      </c>
      <c r="D9185" s="8"/>
      <c r="E9185" s="8">
        <v>8.4867346940000008</v>
      </c>
    </row>
    <row r="9186" spans="1:5" x14ac:dyDescent="0.2">
      <c r="A9186" s="7">
        <v>9184</v>
      </c>
      <c r="B9186" s="8"/>
      <c r="C9186" s="8">
        <v>15.20973349</v>
      </c>
      <c r="D9186" s="8"/>
      <c r="E9186" s="8">
        <v>31.937632140000002</v>
      </c>
    </row>
    <row r="9187" spans="1:5" x14ac:dyDescent="0.2">
      <c r="A9187" s="7">
        <v>9185</v>
      </c>
      <c r="B9187" s="8"/>
      <c r="C9187" s="8">
        <v>10.90784672</v>
      </c>
      <c r="D9187" s="8"/>
      <c r="E9187" s="8">
        <v>8.8425096029999999</v>
      </c>
    </row>
    <row r="9188" spans="1:5" x14ac:dyDescent="0.2">
      <c r="A9188" s="7">
        <v>9186</v>
      </c>
      <c r="B9188" s="8"/>
      <c r="C9188" s="8">
        <v>21.404352809999999</v>
      </c>
      <c r="D9188" s="8"/>
      <c r="E9188" s="8">
        <v>9.2997601920000008</v>
      </c>
    </row>
    <row r="9189" spans="1:5" x14ac:dyDescent="0.2">
      <c r="A9189" s="7">
        <v>9187</v>
      </c>
      <c r="B9189" s="8"/>
      <c r="C9189" s="8">
        <v>23.17374517</v>
      </c>
      <c r="D9189" s="8"/>
      <c r="E9189" s="8">
        <v>9.1430722889999991</v>
      </c>
    </row>
    <row r="9190" spans="1:5" x14ac:dyDescent="0.2">
      <c r="A9190" s="7">
        <v>9188</v>
      </c>
      <c r="B9190" s="8"/>
      <c r="C9190" s="8">
        <v>10.791715290000001</v>
      </c>
      <c r="D9190" s="8"/>
      <c r="E9190" s="8">
        <v>8.7604690119999997</v>
      </c>
    </row>
    <row r="9191" spans="1:5" x14ac:dyDescent="0.2">
      <c r="A9191" s="7">
        <v>9189</v>
      </c>
      <c r="B9191" s="8"/>
      <c r="C9191" s="8">
        <v>90.470588239999998</v>
      </c>
      <c r="D9191" s="8"/>
      <c r="E9191" s="8">
        <v>25.624121150000001</v>
      </c>
    </row>
    <row r="9192" spans="1:5" x14ac:dyDescent="0.2">
      <c r="A9192" s="7">
        <v>9190</v>
      </c>
      <c r="B9192" s="8"/>
      <c r="C9192" s="8">
        <v>45.963687149999998</v>
      </c>
      <c r="D9192" s="8"/>
      <c r="E9192" s="8">
        <v>9.2127450979999992</v>
      </c>
    </row>
    <row r="9193" spans="1:5" x14ac:dyDescent="0.2">
      <c r="A9193" s="7">
        <v>9191</v>
      </c>
      <c r="B9193" s="8"/>
      <c r="C9193" s="8">
        <v>11.895357410000001</v>
      </c>
      <c r="D9193" s="8"/>
      <c r="E9193" s="8">
        <v>8.0576036870000003</v>
      </c>
    </row>
    <row r="9194" spans="1:5" x14ac:dyDescent="0.2">
      <c r="A9194" s="7">
        <v>9192</v>
      </c>
      <c r="B9194" s="8"/>
      <c r="C9194" s="8">
        <v>24.859067360000001</v>
      </c>
      <c r="D9194" s="8"/>
      <c r="E9194" s="8">
        <v>15.804395599999999</v>
      </c>
    </row>
    <row r="9195" spans="1:5" x14ac:dyDescent="0.2">
      <c r="A9195" s="7">
        <v>9193</v>
      </c>
      <c r="B9195" s="8"/>
      <c r="C9195" s="8">
        <v>26.407108239999999</v>
      </c>
      <c r="D9195" s="8"/>
      <c r="E9195" s="8">
        <v>10.086481109999999</v>
      </c>
    </row>
    <row r="9196" spans="1:5" x14ac:dyDescent="0.2">
      <c r="A9196" s="7">
        <v>9194</v>
      </c>
      <c r="B9196" s="8"/>
      <c r="C9196" s="8">
        <v>27.59628378</v>
      </c>
      <c r="D9196" s="8"/>
      <c r="E9196" s="8">
        <v>8.797250859</v>
      </c>
    </row>
    <row r="9197" spans="1:5" x14ac:dyDescent="0.2">
      <c r="A9197" s="7">
        <v>9195</v>
      </c>
      <c r="B9197" s="8"/>
      <c r="C9197" s="8">
        <v>11.02952756</v>
      </c>
      <c r="D9197" s="8"/>
      <c r="E9197" s="8">
        <v>56.869455010000003</v>
      </c>
    </row>
    <row r="9198" spans="1:5" x14ac:dyDescent="0.2">
      <c r="A9198" s="7">
        <v>9196</v>
      </c>
      <c r="B9198" s="8"/>
      <c r="C9198" s="8">
        <v>12.690995259999999</v>
      </c>
      <c r="D9198" s="8"/>
      <c r="E9198" s="8">
        <v>10.90679825</v>
      </c>
    </row>
    <row r="9199" spans="1:5" x14ac:dyDescent="0.2">
      <c r="A9199" s="7">
        <v>9197</v>
      </c>
      <c r="B9199" s="8"/>
      <c r="C9199" s="8">
        <v>11.63911525</v>
      </c>
      <c r="D9199" s="8"/>
      <c r="E9199" s="8">
        <v>8.2544608220000004</v>
      </c>
    </row>
    <row r="9200" spans="1:5" x14ac:dyDescent="0.2">
      <c r="A9200" s="7">
        <v>9198</v>
      </c>
      <c r="B9200" s="8"/>
      <c r="C9200" s="8">
        <v>9.9735642660000003</v>
      </c>
      <c r="D9200" s="8"/>
      <c r="E9200" s="8">
        <v>10.773246329999999</v>
      </c>
    </row>
    <row r="9201" spans="1:5" x14ac:dyDescent="0.2">
      <c r="A9201" s="7">
        <v>9199</v>
      </c>
      <c r="B9201" s="8"/>
      <c r="C9201" s="8">
        <v>12.0327381</v>
      </c>
      <c r="D9201" s="8"/>
      <c r="E9201" s="8">
        <v>7.7353191490000004</v>
      </c>
    </row>
    <row r="9202" spans="1:5" x14ac:dyDescent="0.2">
      <c r="A9202" s="7">
        <v>9200</v>
      </c>
      <c r="B9202" s="8"/>
      <c r="C9202" s="8">
        <v>9.6961373389999999</v>
      </c>
      <c r="D9202" s="8"/>
      <c r="E9202" s="8">
        <v>21.678402519999999</v>
      </c>
    </row>
    <row r="9203" spans="1:5" x14ac:dyDescent="0.2">
      <c r="A9203" s="7">
        <v>9201</v>
      </c>
      <c r="B9203" s="8"/>
      <c r="C9203" s="8">
        <v>11.4318408</v>
      </c>
      <c r="D9203" s="8"/>
      <c r="E9203" s="8">
        <v>10.709513019999999</v>
      </c>
    </row>
    <row r="9204" spans="1:5" x14ac:dyDescent="0.2">
      <c r="A9204" s="7">
        <v>9202</v>
      </c>
      <c r="B9204" s="8"/>
      <c r="C9204" s="8">
        <v>17.172195890000001</v>
      </c>
      <c r="D9204" s="8"/>
      <c r="E9204" s="8">
        <v>8.1419847329999993</v>
      </c>
    </row>
    <row r="9205" spans="1:5" x14ac:dyDescent="0.2">
      <c r="A9205" s="7">
        <v>9203</v>
      </c>
      <c r="B9205" s="8"/>
      <c r="C9205" s="8">
        <v>13.12597547</v>
      </c>
      <c r="D9205" s="8"/>
      <c r="E9205" s="8">
        <v>20.141585760000002</v>
      </c>
    </row>
    <row r="9206" spans="1:5" x14ac:dyDescent="0.2">
      <c r="A9206" s="7">
        <v>9204</v>
      </c>
      <c r="B9206" s="8"/>
      <c r="C9206" s="8">
        <v>17.820557489999999</v>
      </c>
      <c r="D9206" s="8"/>
      <c r="E9206" s="8">
        <v>20.094062709999999</v>
      </c>
    </row>
    <row r="9207" spans="1:5" x14ac:dyDescent="0.2">
      <c r="A9207" s="7">
        <v>9205</v>
      </c>
      <c r="B9207" s="8"/>
      <c r="C9207" s="8">
        <v>10.48169014</v>
      </c>
      <c r="D9207" s="8"/>
      <c r="E9207" s="8">
        <v>23.574525749999999</v>
      </c>
    </row>
    <row r="9208" spans="1:5" x14ac:dyDescent="0.2">
      <c r="A9208" s="7">
        <v>9206</v>
      </c>
      <c r="B9208" s="8"/>
      <c r="C9208" s="8">
        <v>28.653419589999999</v>
      </c>
      <c r="D9208" s="8"/>
      <c r="E9208" s="8">
        <v>43.509170310000002</v>
      </c>
    </row>
    <row r="9209" spans="1:5" x14ac:dyDescent="0.2">
      <c r="A9209" s="7">
        <v>9207</v>
      </c>
      <c r="B9209" s="8"/>
      <c r="C9209" s="8">
        <v>42.09638554</v>
      </c>
      <c r="D9209" s="8"/>
      <c r="E9209" s="8">
        <v>12.760248450000001</v>
      </c>
    </row>
    <row r="9210" spans="1:5" x14ac:dyDescent="0.2">
      <c r="A9210" s="7">
        <v>9208</v>
      </c>
      <c r="B9210" s="8"/>
      <c r="C9210" s="8">
        <v>15.82424812</v>
      </c>
      <c r="D9210" s="8"/>
      <c r="E9210" s="8">
        <v>18.313262819999998</v>
      </c>
    </row>
    <row r="9211" spans="1:5" x14ac:dyDescent="0.2">
      <c r="A9211" s="7">
        <v>9209</v>
      </c>
      <c r="B9211" s="8"/>
      <c r="C9211" s="8">
        <v>21.27443238</v>
      </c>
      <c r="D9211" s="8"/>
      <c r="E9211" s="8">
        <v>17.532769559999998</v>
      </c>
    </row>
    <row r="9212" spans="1:5" x14ac:dyDescent="0.2">
      <c r="A9212" s="7">
        <v>9210</v>
      </c>
      <c r="B9212" s="8"/>
      <c r="C9212" s="8">
        <v>17.688302910000001</v>
      </c>
      <c r="D9212" s="8"/>
      <c r="E9212" s="8">
        <v>14.98671727</v>
      </c>
    </row>
    <row r="9213" spans="1:5" x14ac:dyDescent="0.2">
      <c r="A9213" s="7">
        <v>9211</v>
      </c>
      <c r="B9213" s="8"/>
      <c r="C9213" s="8">
        <v>15.481481479999999</v>
      </c>
      <c r="D9213" s="8"/>
      <c r="E9213" s="8">
        <v>8.2151462990000006</v>
      </c>
    </row>
    <row r="9214" spans="1:5" x14ac:dyDescent="0.2">
      <c r="A9214" s="7">
        <v>9212</v>
      </c>
      <c r="B9214" s="8"/>
      <c r="C9214" s="8">
        <v>12.694294940000001</v>
      </c>
      <c r="D9214" s="8"/>
      <c r="E9214" s="8">
        <v>8.1308641979999994</v>
      </c>
    </row>
    <row r="9215" spans="1:5" x14ac:dyDescent="0.2">
      <c r="A9215" s="7">
        <v>9213</v>
      </c>
      <c r="B9215" s="8"/>
      <c r="C9215" s="8">
        <v>17.886343610000001</v>
      </c>
      <c r="D9215" s="8"/>
      <c r="E9215" s="8">
        <v>10.559763309999999</v>
      </c>
    </row>
    <row r="9216" spans="1:5" x14ac:dyDescent="0.2">
      <c r="A9216" s="7">
        <v>9214</v>
      </c>
      <c r="B9216" s="8"/>
      <c r="C9216" s="8">
        <v>16.99754098</v>
      </c>
      <c r="D9216" s="8"/>
      <c r="E9216" s="8">
        <v>9.2932584269999996</v>
      </c>
    </row>
    <row r="9217" spans="1:5" x14ac:dyDescent="0.2">
      <c r="A9217" s="7">
        <v>9215</v>
      </c>
      <c r="B9217" s="8"/>
      <c r="C9217" s="8">
        <v>20.631349780000001</v>
      </c>
      <c r="D9217" s="8"/>
      <c r="E9217" s="8">
        <v>8.7296786389999994</v>
      </c>
    </row>
    <row r="9218" spans="1:5" x14ac:dyDescent="0.2">
      <c r="A9218" s="7">
        <v>9216</v>
      </c>
      <c r="B9218" s="8"/>
      <c r="C9218" s="8">
        <v>20.146648039999999</v>
      </c>
      <c r="D9218" s="8"/>
      <c r="E9218" s="8">
        <v>8.1215423300000005</v>
      </c>
    </row>
    <row r="9219" spans="1:5" x14ac:dyDescent="0.2">
      <c r="A9219" s="7">
        <v>9217</v>
      </c>
      <c r="B9219" s="8"/>
      <c r="C9219" s="8">
        <v>27.31386139</v>
      </c>
      <c r="D9219" s="8"/>
      <c r="E9219" s="8">
        <v>7.9562195969999996</v>
      </c>
    </row>
    <row r="9220" spans="1:5" x14ac:dyDescent="0.2">
      <c r="A9220" s="7">
        <v>9218</v>
      </c>
      <c r="B9220" s="8"/>
      <c r="C9220" s="8">
        <v>17.265837099999999</v>
      </c>
      <c r="D9220" s="8"/>
      <c r="E9220" s="8">
        <v>8.2429799429999999</v>
      </c>
    </row>
    <row r="9221" spans="1:5" x14ac:dyDescent="0.2">
      <c r="A9221" s="7">
        <v>9219</v>
      </c>
      <c r="B9221" s="8"/>
      <c r="C9221" s="8">
        <v>25.829039810000001</v>
      </c>
      <c r="D9221" s="8"/>
      <c r="E9221" s="8">
        <v>10.852598090000001</v>
      </c>
    </row>
    <row r="9222" spans="1:5" x14ac:dyDescent="0.2">
      <c r="A9222" s="7">
        <v>9220</v>
      </c>
      <c r="B9222" s="8"/>
      <c r="C9222" s="8">
        <v>38.637030250000002</v>
      </c>
      <c r="D9222" s="8"/>
      <c r="E9222" s="8">
        <v>16.044083530000002</v>
      </c>
    </row>
    <row r="9223" spans="1:5" x14ac:dyDescent="0.2">
      <c r="A9223" s="7">
        <v>9221</v>
      </c>
      <c r="B9223" s="8"/>
      <c r="C9223" s="8">
        <v>12.66765286</v>
      </c>
      <c r="D9223" s="8"/>
      <c r="E9223" s="8">
        <v>8.8050108930000004</v>
      </c>
    </row>
    <row r="9224" spans="1:5" x14ac:dyDescent="0.2">
      <c r="A9224" s="7">
        <v>9222</v>
      </c>
      <c r="B9224" s="8"/>
      <c r="C9224" s="8">
        <v>22.713881019999999</v>
      </c>
      <c r="D9224" s="8"/>
      <c r="E9224" s="8">
        <v>8.0947204970000008</v>
      </c>
    </row>
    <row r="9225" spans="1:5" x14ac:dyDescent="0.2">
      <c r="A9225" s="7">
        <v>9223</v>
      </c>
      <c r="B9225" s="8"/>
      <c r="C9225" s="8">
        <v>14.2264631</v>
      </c>
      <c r="D9225" s="8"/>
      <c r="E9225" s="8">
        <v>8.1596526390000008</v>
      </c>
    </row>
    <row r="9226" spans="1:5" x14ac:dyDescent="0.2">
      <c r="A9226" s="7">
        <v>9224</v>
      </c>
      <c r="B9226" s="8"/>
      <c r="C9226" s="8">
        <v>22.908799999999999</v>
      </c>
      <c r="D9226" s="8"/>
      <c r="E9226" s="8">
        <v>11.061521859999999</v>
      </c>
    </row>
    <row r="9227" spans="1:5" x14ac:dyDescent="0.2">
      <c r="A9227" s="7">
        <v>9225</v>
      </c>
      <c r="B9227" s="8"/>
      <c r="C9227" s="8">
        <v>19.071309190000001</v>
      </c>
      <c r="D9227" s="8"/>
      <c r="E9227" s="8">
        <v>8.0932017540000007</v>
      </c>
    </row>
    <row r="9228" spans="1:5" x14ac:dyDescent="0.2">
      <c r="A9228" s="7">
        <v>9226</v>
      </c>
      <c r="B9228" s="8"/>
      <c r="C9228" s="8">
        <v>15.66756393</v>
      </c>
      <c r="D9228" s="8"/>
      <c r="E9228" s="8">
        <v>7.6637512149999996</v>
      </c>
    </row>
    <row r="9229" spans="1:5" x14ac:dyDescent="0.2">
      <c r="A9229" s="7">
        <v>9227</v>
      </c>
      <c r="B9229" s="8"/>
      <c r="C9229" s="8">
        <v>25.288808660000001</v>
      </c>
      <c r="D9229" s="8"/>
      <c r="E9229" s="8">
        <v>18.170111290000001</v>
      </c>
    </row>
    <row r="9230" spans="1:5" x14ac:dyDescent="0.2">
      <c r="A9230" s="7">
        <v>9228</v>
      </c>
      <c r="B9230" s="8"/>
      <c r="C9230" s="8">
        <v>15.33471074</v>
      </c>
      <c r="D9230" s="8"/>
      <c r="E9230" s="8">
        <v>7.755859375</v>
      </c>
    </row>
    <row r="9231" spans="1:5" x14ac:dyDescent="0.2">
      <c r="A9231" s="7">
        <v>9229</v>
      </c>
      <c r="B9231" s="8"/>
      <c r="C9231" s="8">
        <v>19.427160489999999</v>
      </c>
      <c r="D9231" s="8"/>
      <c r="E9231" s="8">
        <v>9.3146551720000001</v>
      </c>
    </row>
    <row r="9232" spans="1:5" x14ac:dyDescent="0.2">
      <c r="A9232" s="7">
        <v>9230</v>
      </c>
      <c r="B9232" s="8"/>
      <c r="C9232" s="8">
        <v>14.413417949999999</v>
      </c>
      <c r="D9232" s="8"/>
      <c r="E9232" s="8">
        <v>11.806493509999999</v>
      </c>
    </row>
    <row r="9233" spans="1:5" x14ac:dyDescent="0.2">
      <c r="A9233" s="7">
        <v>9231</v>
      </c>
      <c r="B9233" s="8"/>
      <c r="C9233" s="8">
        <v>14.313482219999999</v>
      </c>
      <c r="D9233" s="8"/>
      <c r="E9233" s="8">
        <v>10.788395899999999</v>
      </c>
    </row>
    <row r="9234" spans="1:5" x14ac:dyDescent="0.2">
      <c r="A9234" s="7">
        <v>9232</v>
      </c>
      <c r="B9234" s="8"/>
      <c r="C9234" s="8">
        <v>19.659803920000002</v>
      </c>
      <c r="D9234" s="8"/>
      <c r="E9234" s="8">
        <v>8.3451986750000007</v>
      </c>
    </row>
    <row r="9235" spans="1:5" x14ac:dyDescent="0.2">
      <c r="A9235" s="7">
        <v>9233</v>
      </c>
      <c r="B9235" s="8"/>
      <c r="C9235" s="8">
        <v>16.13596785</v>
      </c>
      <c r="D9235" s="8"/>
      <c r="E9235" s="8">
        <v>7.9059196619999996</v>
      </c>
    </row>
    <row r="9236" spans="1:5" x14ac:dyDescent="0.2">
      <c r="A9236" s="7">
        <v>9234</v>
      </c>
      <c r="B9236" s="8"/>
      <c r="C9236" s="8">
        <v>9.3506032650000002</v>
      </c>
      <c r="D9236" s="8"/>
      <c r="E9236" s="8">
        <v>13.79605263</v>
      </c>
    </row>
    <row r="9237" spans="1:5" x14ac:dyDescent="0.2">
      <c r="A9237" s="7">
        <v>9235</v>
      </c>
      <c r="B9237" s="8"/>
      <c r="C9237" s="8">
        <v>20.38825215</v>
      </c>
      <c r="D9237" s="8"/>
      <c r="E9237" s="8">
        <v>14.02593193</v>
      </c>
    </row>
    <row r="9238" spans="1:5" x14ac:dyDescent="0.2">
      <c r="A9238" s="7">
        <v>9236</v>
      </c>
      <c r="B9238" s="8"/>
      <c r="C9238" s="8">
        <v>17.360655739999999</v>
      </c>
      <c r="D9238" s="8"/>
      <c r="E9238" s="8">
        <v>11.451612900000001</v>
      </c>
    </row>
    <row r="9239" spans="1:5" x14ac:dyDescent="0.2">
      <c r="A9239" s="7">
        <v>9237</v>
      </c>
      <c r="B9239" s="8"/>
      <c r="C9239" s="8">
        <v>18.827873400000001</v>
      </c>
      <c r="D9239" s="8"/>
      <c r="E9239" s="8">
        <v>10.468885670000001</v>
      </c>
    </row>
    <row r="9240" spans="1:5" x14ac:dyDescent="0.2">
      <c r="A9240" s="7">
        <v>9238</v>
      </c>
      <c r="B9240" s="8"/>
      <c r="C9240" s="8">
        <v>10.637185929999999</v>
      </c>
      <c r="D9240" s="8"/>
      <c r="E9240" s="8">
        <v>12.422090730000001</v>
      </c>
    </row>
    <row r="9241" spans="1:5" x14ac:dyDescent="0.2">
      <c r="A9241" s="7">
        <v>9239</v>
      </c>
      <c r="B9241" s="8"/>
      <c r="C9241" s="8">
        <v>17.73693694</v>
      </c>
      <c r="D9241" s="8"/>
      <c r="E9241" s="8">
        <v>20.301768989999999</v>
      </c>
    </row>
    <row r="9242" spans="1:5" x14ac:dyDescent="0.2">
      <c r="A9242" s="7">
        <v>9240</v>
      </c>
      <c r="B9242" s="8"/>
      <c r="C9242" s="8">
        <v>16.772481039999999</v>
      </c>
      <c r="D9242" s="8"/>
      <c r="E9242" s="8">
        <v>7.3432692309999998</v>
      </c>
    </row>
    <row r="9243" spans="1:5" x14ac:dyDescent="0.2">
      <c r="A9243" s="7">
        <v>9241</v>
      </c>
      <c r="B9243" s="8"/>
      <c r="C9243" s="8">
        <v>53.366906470000004</v>
      </c>
      <c r="D9243" s="8"/>
      <c r="E9243" s="8">
        <v>9.0429654589999995</v>
      </c>
    </row>
    <row r="9244" spans="1:5" x14ac:dyDescent="0.2">
      <c r="A9244" s="7">
        <v>9242</v>
      </c>
      <c r="B9244" s="8"/>
      <c r="C9244" s="8">
        <v>27.224395860000001</v>
      </c>
      <c r="D9244" s="8"/>
      <c r="E9244" s="8">
        <v>9.5644481890000002</v>
      </c>
    </row>
    <row r="9245" spans="1:5" x14ac:dyDescent="0.2">
      <c r="A9245" s="7">
        <v>9243</v>
      </c>
      <c r="B9245" s="8"/>
      <c r="C9245" s="8">
        <v>17.42028986</v>
      </c>
      <c r="D9245" s="8"/>
      <c r="E9245" s="8">
        <v>7.8729235879999999</v>
      </c>
    </row>
    <row r="9246" spans="1:5" x14ac:dyDescent="0.2">
      <c r="A9246" s="7">
        <v>9244</v>
      </c>
      <c r="B9246" s="8"/>
      <c r="C9246" s="8">
        <v>31.583877999999999</v>
      </c>
      <c r="D9246" s="8"/>
      <c r="E9246" s="8">
        <v>31.987102320000002</v>
      </c>
    </row>
    <row r="9247" spans="1:5" x14ac:dyDescent="0.2">
      <c r="A9247" s="7">
        <v>9245</v>
      </c>
      <c r="B9247" s="8"/>
      <c r="C9247" s="8">
        <v>44.254504500000003</v>
      </c>
      <c r="D9247" s="8"/>
      <c r="E9247" s="8">
        <v>8.0761847630000005</v>
      </c>
    </row>
    <row r="9248" spans="1:5" x14ac:dyDescent="0.2">
      <c r="A9248" s="7">
        <v>9246</v>
      </c>
      <c r="B9248" s="8"/>
      <c r="C9248" s="8">
        <v>16.684391080000001</v>
      </c>
      <c r="D9248" s="8"/>
      <c r="E9248" s="8">
        <v>11.72887324</v>
      </c>
    </row>
    <row r="9249" spans="1:5" x14ac:dyDescent="0.2">
      <c r="A9249" s="7">
        <v>9247</v>
      </c>
      <c r="B9249" s="8"/>
      <c r="C9249" s="8">
        <v>57.23407022</v>
      </c>
      <c r="D9249" s="8"/>
      <c r="E9249" s="8">
        <v>9.5684840429999998</v>
      </c>
    </row>
    <row r="9250" spans="1:5" x14ac:dyDescent="0.2">
      <c r="A9250" s="7">
        <v>9248</v>
      </c>
      <c r="B9250" s="8"/>
      <c r="C9250" s="8">
        <v>68.212832550000002</v>
      </c>
      <c r="D9250" s="8"/>
      <c r="E9250" s="8">
        <v>16.3325779</v>
      </c>
    </row>
    <row r="9251" spans="1:5" x14ac:dyDescent="0.2">
      <c r="A9251" s="7">
        <v>9249</v>
      </c>
      <c r="B9251" s="8"/>
      <c r="C9251" s="8">
        <v>22.238544470000001</v>
      </c>
      <c r="D9251" s="8"/>
      <c r="E9251" s="8">
        <v>7.9462851409999997</v>
      </c>
    </row>
    <row r="9252" spans="1:5" x14ac:dyDescent="0.2">
      <c r="A9252" s="7">
        <v>9250</v>
      </c>
      <c r="B9252" s="8"/>
      <c r="C9252" s="8">
        <v>13.75919732</v>
      </c>
      <c r="D9252" s="8"/>
      <c r="E9252" s="8">
        <v>10.76004464</v>
      </c>
    </row>
    <row r="9253" spans="1:5" x14ac:dyDescent="0.2">
      <c r="A9253" s="7">
        <v>9251</v>
      </c>
      <c r="B9253" s="8"/>
      <c r="C9253" s="8">
        <v>24.195402300000001</v>
      </c>
      <c r="D9253" s="8"/>
      <c r="E9253" s="8">
        <v>10.540972679999999</v>
      </c>
    </row>
    <row r="9254" spans="1:5" x14ac:dyDescent="0.2">
      <c r="A9254" s="7">
        <v>9252</v>
      </c>
      <c r="B9254" s="8"/>
      <c r="C9254" s="8">
        <v>23.917098450000001</v>
      </c>
      <c r="D9254" s="8"/>
      <c r="E9254" s="8">
        <v>8.0973066899999999</v>
      </c>
    </row>
    <row r="9255" spans="1:5" x14ac:dyDescent="0.2">
      <c r="A9255" s="7">
        <v>9253</v>
      </c>
      <c r="B9255" s="8"/>
      <c r="C9255" s="8">
        <v>15.143782379999999</v>
      </c>
      <c r="D9255" s="8"/>
      <c r="E9255" s="8">
        <v>7.8941947570000002</v>
      </c>
    </row>
    <row r="9256" spans="1:5" x14ac:dyDescent="0.2">
      <c r="A9256" s="7">
        <v>9254</v>
      </c>
      <c r="B9256" s="8"/>
      <c r="C9256" s="8">
        <v>16.741444869999999</v>
      </c>
      <c r="D9256" s="8"/>
      <c r="E9256" s="8">
        <v>23.614655169999999</v>
      </c>
    </row>
    <row r="9257" spans="1:5" x14ac:dyDescent="0.2">
      <c r="A9257" s="7">
        <v>9255</v>
      </c>
      <c r="B9257" s="8"/>
      <c r="C9257" s="8">
        <v>20.032591409999998</v>
      </c>
      <c r="D9257" s="8"/>
      <c r="E9257" s="8">
        <v>10.828793770000001</v>
      </c>
    </row>
    <row r="9258" spans="1:5" x14ac:dyDescent="0.2">
      <c r="A9258" s="7">
        <v>9256</v>
      </c>
      <c r="B9258" s="8"/>
      <c r="C9258" s="8">
        <v>32.006923839999999</v>
      </c>
      <c r="D9258" s="8"/>
      <c r="E9258" s="8">
        <v>8.1885714289999996</v>
      </c>
    </row>
    <row r="9259" spans="1:5" x14ac:dyDescent="0.2">
      <c r="A9259" s="7">
        <v>9257</v>
      </c>
      <c r="B9259" s="8"/>
      <c r="C9259" s="8">
        <v>24.776203970000001</v>
      </c>
      <c r="D9259" s="8"/>
      <c r="E9259" s="8">
        <v>9.8630831640000007</v>
      </c>
    </row>
    <row r="9260" spans="1:5" x14ac:dyDescent="0.2">
      <c r="A9260" s="7">
        <v>9258</v>
      </c>
      <c r="B9260" s="8"/>
      <c r="C9260" s="8">
        <v>51.92070485</v>
      </c>
      <c r="D9260" s="8"/>
      <c r="E9260" s="8">
        <v>8.3505976099999994</v>
      </c>
    </row>
    <row r="9261" spans="1:5" x14ac:dyDescent="0.2">
      <c r="A9261" s="7">
        <v>9259</v>
      </c>
      <c r="B9261" s="8"/>
      <c r="C9261" s="8">
        <v>13.35473251</v>
      </c>
      <c r="D9261" s="8"/>
      <c r="E9261" s="8">
        <v>8.1384790010000003</v>
      </c>
    </row>
    <row r="9262" spans="1:5" x14ac:dyDescent="0.2">
      <c r="A9262" s="7">
        <v>9260</v>
      </c>
      <c r="B9262" s="8"/>
      <c r="C9262" s="8">
        <v>12.45422535</v>
      </c>
      <c r="D9262" s="8"/>
      <c r="E9262" s="8">
        <v>8.226795096</v>
      </c>
    </row>
    <row r="9263" spans="1:5" x14ac:dyDescent="0.2">
      <c r="A9263" s="7">
        <v>9261</v>
      </c>
      <c r="B9263" s="8"/>
      <c r="C9263" s="8">
        <v>10.532663319999999</v>
      </c>
      <c r="D9263" s="8"/>
      <c r="E9263" s="8">
        <v>15.19943423</v>
      </c>
    </row>
    <row r="9264" spans="1:5" x14ac:dyDescent="0.2">
      <c r="A9264" s="7">
        <v>9262</v>
      </c>
      <c r="B9264" s="8"/>
      <c r="C9264" s="8">
        <v>13.62538071</v>
      </c>
      <c r="D9264" s="8"/>
      <c r="E9264" s="8">
        <v>9.4902962209999995</v>
      </c>
    </row>
    <row r="9265" spans="1:5" x14ac:dyDescent="0.2">
      <c r="A9265" s="7">
        <v>9263</v>
      </c>
      <c r="B9265" s="8"/>
      <c r="C9265" s="8">
        <v>31.839590439999998</v>
      </c>
      <c r="D9265" s="8"/>
      <c r="E9265" s="8">
        <v>12.50434783</v>
      </c>
    </row>
    <row r="9266" spans="1:5" x14ac:dyDescent="0.2">
      <c r="A9266" s="7">
        <v>9264</v>
      </c>
      <c r="B9266" s="8"/>
      <c r="C9266" s="8">
        <v>27.416873450000001</v>
      </c>
      <c r="D9266" s="8"/>
      <c r="E9266" s="8">
        <v>17.86125934</v>
      </c>
    </row>
    <row r="9267" spans="1:5" x14ac:dyDescent="0.2">
      <c r="A9267" s="7">
        <v>9265</v>
      </c>
      <c r="B9267" s="8"/>
      <c r="C9267" s="8">
        <v>23.851102940000001</v>
      </c>
      <c r="D9267" s="8"/>
      <c r="E9267" s="8">
        <v>7.6845397679999996</v>
      </c>
    </row>
    <row r="9268" spans="1:5" x14ac:dyDescent="0.2">
      <c r="A9268" s="7">
        <v>9266</v>
      </c>
      <c r="B9268" s="8"/>
      <c r="C9268" s="8">
        <v>13.50273823</v>
      </c>
      <c r="D9268" s="8"/>
      <c r="E9268" s="8">
        <v>8.4831207800000001</v>
      </c>
    </row>
    <row r="9269" spans="1:5" x14ac:dyDescent="0.2">
      <c r="A9269" s="7">
        <v>9267</v>
      </c>
      <c r="B9269" s="8"/>
      <c r="C9269" s="8">
        <v>12.42809735</v>
      </c>
      <c r="D9269" s="8"/>
      <c r="E9269" s="8">
        <v>17.50805768</v>
      </c>
    </row>
    <row r="9270" spans="1:5" x14ac:dyDescent="0.2">
      <c r="A9270" s="7">
        <v>9268</v>
      </c>
      <c r="B9270" s="8"/>
      <c r="C9270" s="8">
        <v>17.855282200000001</v>
      </c>
      <c r="D9270" s="8"/>
      <c r="E9270" s="8">
        <v>13.454753719999999</v>
      </c>
    </row>
    <row r="9271" spans="1:5" x14ac:dyDescent="0.2">
      <c r="A9271" s="7">
        <v>9269</v>
      </c>
      <c r="B9271" s="8"/>
      <c r="C9271" s="8">
        <v>71.305084750000006</v>
      </c>
      <c r="D9271" s="8"/>
      <c r="E9271" s="8">
        <v>15.89183223</v>
      </c>
    </row>
    <row r="9272" spans="1:5" x14ac:dyDescent="0.2">
      <c r="A9272" s="7">
        <v>9270</v>
      </c>
      <c r="B9272" s="8"/>
      <c r="C9272" s="8">
        <v>24.478223</v>
      </c>
      <c r="D9272" s="8"/>
      <c r="E9272" s="8">
        <v>24.456624609999999</v>
      </c>
    </row>
    <row r="9273" spans="1:5" x14ac:dyDescent="0.2">
      <c r="A9273" s="7">
        <v>9271</v>
      </c>
      <c r="B9273" s="8"/>
      <c r="C9273" s="8">
        <v>17.16602687</v>
      </c>
      <c r="D9273" s="8"/>
      <c r="E9273" s="8">
        <v>8.0760193499999993</v>
      </c>
    </row>
    <row r="9274" spans="1:5" x14ac:dyDescent="0.2">
      <c r="A9274" s="7">
        <v>9272</v>
      </c>
      <c r="B9274" s="8"/>
      <c r="C9274" s="8">
        <v>24.15192308</v>
      </c>
      <c r="D9274" s="8"/>
      <c r="E9274" s="8">
        <v>7.9197324409999998</v>
      </c>
    </row>
    <row r="9275" spans="1:5" x14ac:dyDescent="0.2">
      <c r="A9275" s="7">
        <v>9273</v>
      </c>
      <c r="B9275" s="8"/>
      <c r="C9275" s="8">
        <v>33.237569059999998</v>
      </c>
      <c r="D9275" s="8"/>
      <c r="E9275" s="8">
        <v>11.371643389999999</v>
      </c>
    </row>
    <row r="9276" spans="1:5" x14ac:dyDescent="0.2">
      <c r="A9276" s="7">
        <v>9274</v>
      </c>
      <c r="B9276" s="8"/>
      <c r="C9276" s="8">
        <v>20.696153850000002</v>
      </c>
      <c r="D9276" s="8"/>
      <c r="E9276" s="8">
        <v>9.4540000000000006</v>
      </c>
    </row>
    <row r="9277" spans="1:5" x14ac:dyDescent="0.2">
      <c r="A9277" s="7">
        <v>9275</v>
      </c>
      <c r="B9277" s="8"/>
      <c r="C9277" s="8">
        <v>25.72864865</v>
      </c>
      <c r="D9277" s="8"/>
      <c r="E9277" s="8">
        <v>7.817866435</v>
      </c>
    </row>
    <row r="9278" spans="1:5" x14ac:dyDescent="0.2">
      <c r="A9278" s="7">
        <v>9276</v>
      </c>
      <c r="B9278" s="8"/>
      <c r="C9278" s="8">
        <v>14.93493151</v>
      </c>
      <c r="D9278" s="8"/>
      <c r="E9278" s="8">
        <v>11.572687220000001</v>
      </c>
    </row>
    <row r="9279" spans="1:5" x14ac:dyDescent="0.2">
      <c r="A9279" s="7">
        <v>9277</v>
      </c>
      <c r="B9279" s="8"/>
      <c r="C9279" s="8">
        <v>29.23498695</v>
      </c>
      <c r="D9279" s="8"/>
      <c r="E9279" s="8">
        <v>13.74386921</v>
      </c>
    </row>
    <row r="9280" spans="1:5" x14ac:dyDescent="0.2">
      <c r="A9280" s="7">
        <v>9278</v>
      </c>
      <c r="B9280" s="8"/>
      <c r="C9280" s="8">
        <v>12.59570662</v>
      </c>
      <c r="D9280" s="8"/>
      <c r="E9280" s="8">
        <v>8.3680981600000006</v>
      </c>
    </row>
    <row r="9281" spans="1:5" x14ac:dyDescent="0.2">
      <c r="A9281" s="7">
        <v>9279</v>
      </c>
      <c r="B9281" s="8"/>
      <c r="C9281" s="8">
        <v>11.74752475</v>
      </c>
      <c r="D9281" s="8"/>
      <c r="E9281" s="8">
        <v>15.59865471</v>
      </c>
    </row>
    <row r="9282" spans="1:5" x14ac:dyDescent="0.2">
      <c r="A9282" s="7">
        <v>9280</v>
      </c>
      <c r="B9282" s="8"/>
      <c r="C9282" s="8">
        <v>15.862068969999999</v>
      </c>
      <c r="D9282" s="8"/>
      <c r="E9282" s="8">
        <v>9.4616122839999992</v>
      </c>
    </row>
    <row r="9283" spans="1:5" x14ac:dyDescent="0.2">
      <c r="A9283" s="7">
        <v>9281</v>
      </c>
      <c r="B9283" s="8"/>
      <c r="C9283" s="8">
        <v>10.96333639</v>
      </c>
      <c r="D9283" s="8"/>
      <c r="E9283" s="8">
        <v>8.0869565219999995</v>
      </c>
    </row>
    <row r="9284" spans="1:5" x14ac:dyDescent="0.2">
      <c r="A9284" s="7">
        <v>9282</v>
      </c>
      <c r="B9284" s="8"/>
      <c r="C9284" s="8">
        <v>27.471417379999998</v>
      </c>
      <c r="D9284" s="8"/>
      <c r="E9284" s="8">
        <v>14.389192469999999</v>
      </c>
    </row>
    <row r="9285" spans="1:5" x14ac:dyDescent="0.2">
      <c r="A9285" s="7">
        <v>9283</v>
      </c>
      <c r="B9285" s="8"/>
      <c r="C9285" s="8">
        <v>26.163244349999999</v>
      </c>
      <c r="D9285" s="8"/>
      <c r="E9285" s="8">
        <v>8.3166666669999998</v>
      </c>
    </row>
    <row r="9286" spans="1:5" x14ac:dyDescent="0.2">
      <c r="A9286" s="7">
        <v>9284</v>
      </c>
      <c r="B9286" s="8"/>
      <c r="C9286" s="8">
        <v>23.03062787</v>
      </c>
      <c r="D9286" s="8"/>
      <c r="E9286" s="8">
        <v>7.5913621259999999</v>
      </c>
    </row>
    <row r="9287" spans="1:5" x14ac:dyDescent="0.2">
      <c r="A9287" s="7">
        <v>9285</v>
      </c>
      <c r="B9287" s="8"/>
      <c r="C9287" s="8">
        <v>18.693288020000001</v>
      </c>
      <c r="D9287" s="8"/>
      <c r="E9287" s="8">
        <v>10.42105263</v>
      </c>
    </row>
    <row r="9288" spans="1:5" x14ac:dyDescent="0.2">
      <c r="A9288" s="7">
        <v>9286</v>
      </c>
      <c r="B9288" s="8"/>
      <c r="C9288" s="8">
        <v>22.899521530000001</v>
      </c>
      <c r="D9288" s="8"/>
      <c r="E9288" s="8">
        <v>9.2893081760000005</v>
      </c>
    </row>
    <row r="9289" spans="1:5" x14ac:dyDescent="0.2">
      <c r="A9289" s="7">
        <v>9287</v>
      </c>
      <c r="B9289" s="8"/>
      <c r="C9289" s="8">
        <v>11.5630594</v>
      </c>
      <c r="D9289" s="8"/>
      <c r="E9289" s="8">
        <v>7.2514156290000003</v>
      </c>
    </row>
    <row r="9290" spans="1:5" x14ac:dyDescent="0.2">
      <c r="A9290" s="7">
        <v>9288</v>
      </c>
      <c r="B9290" s="8"/>
      <c r="C9290" s="8">
        <v>10.224316679999999</v>
      </c>
      <c r="D9290" s="8"/>
      <c r="E9290" s="8">
        <v>10.962195120000001</v>
      </c>
    </row>
    <row r="9291" spans="1:5" x14ac:dyDescent="0.2">
      <c r="A9291" s="7">
        <v>9289</v>
      </c>
      <c r="B9291" s="8"/>
      <c r="C9291" s="8">
        <v>20.693430660000001</v>
      </c>
      <c r="D9291" s="8"/>
      <c r="E9291" s="8">
        <v>18.33388704</v>
      </c>
    </row>
    <row r="9292" spans="1:5" x14ac:dyDescent="0.2">
      <c r="A9292" s="7">
        <v>9290</v>
      </c>
      <c r="B9292" s="8"/>
      <c r="C9292" s="8">
        <v>15.13120567</v>
      </c>
      <c r="D9292" s="8"/>
      <c r="E9292" s="8">
        <v>14.48464164</v>
      </c>
    </row>
    <row r="9293" spans="1:5" x14ac:dyDescent="0.2">
      <c r="A9293" s="7">
        <v>9291</v>
      </c>
      <c r="B9293" s="8"/>
      <c r="C9293" s="8">
        <v>16.77848912</v>
      </c>
      <c r="D9293" s="8"/>
      <c r="E9293" s="8">
        <v>12.308438410000001</v>
      </c>
    </row>
    <row r="9294" spans="1:5" x14ac:dyDescent="0.2">
      <c r="A9294" s="7">
        <v>9292</v>
      </c>
      <c r="B9294" s="8"/>
      <c r="C9294" s="8">
        <v>28.22055675</v>
      </c>
      <c r="D9294" s="8"/>
      <c r="E9294" s="8">
        <v>8.597388466</v>
      </c>
    </row>
    <row r="9295" spans="1:5" x14ac:dyDescent="0.2">
      <c r="A9295" s="7">
        <v>9293</v>
      </c>
      <c r="B9295" s="8"/>
      <c r="C9295" s="8">
        <v>28.912676059999999</v>
      </c>
      <c r="D9295" s="8"/>
      <c r="E9295" s="8">
        <v>18.8460733</v>
      </c>
    </row>
    <row r="9296" spans="1:5" x14ac:dyDescent="0.2">
      <c r="A9296" s="7">
        <v>9294</v>
      </c>
      <c r="B9296" s="8"/>
      <c r="C9296" s="8">
        <v>16.874391429999999</v>
      </c>
      <c r="D9296" s="8"/>
      <c r="E9296" s="8">
        <v>12.948892669999999</v>
      </c>
    </row>
    <row r="9297" spans="1:5" x14ac:dyDescent="0.2">
      <c r="A9297" s="7">
        <v>9295</v>
      </c>
      <c r="B9297" s="8"/>
      <c r="C9297" s="8">
        <v>14.73255814</v>
      </c>
      <c r="D9297" s="8"/>
      <c r="E9297" s="8">
        <v>10.312643680000001</v>
      </c>
    </row>
    <row r="9298" spans="1:5" x14ac:dyDescent="0.2">
      <c r="A9298" s="7">
        <v>9296</v>
      </c>
      <c r="B9298" s="8"/>
      <c r="C9298" s="8">
        <v>11.218777680000001</v>
      </c>
      <c r="D9298" s="8"/>
      <c r="E9298" s="8">
        <v>9.1964809380000005</v>
      </c>
    </row>
    <row r="9299" spans="1:5" x14ac:dyDescent="0.2">
      <c r="A9299" s="7">
        <v>9297</v>
      </c>
      <c r="B9299" s="8"/>
      <c r="C9299" s="8">
        <v>13.406043439999999</v>
      </c>
      <c r="D9299" s="8"/>
      <c r="E9299" s="8">
        <v>29.151125400000002</v>
      </c>
    </row>
    <row r="9300" spans="1:5" x14ac:dyDescent="0.2">
      <c r="A9300" s="7">
        <v>9298</v>
      </c>
      <c r="B9300" s="8"/>
      <c r="C9300" s="8">
        <v>16.50980392</v>
      </c>
      <c r="D9300" s="8"/>
      <c r="E9300" s="8">
        <v>8.4512779550000001</v>
      </c>
    </row>
    <row r="9301" spans="1:5" x14ac:dyDescent="0.2">
      <c r="A9301" s="7">
        <v>9299</v>
      </c>
      <c r="B9301" s="8"/>
      <c r="C9301" s="8">
        <v>17.678620689999999</v>
      </c>
      <c r="D9301" s="8"/>
      <c r="E9301" s="8">
        <v>7.6645418330000004</v>
      </c>
    </row>
    <row r="9302" spans="1:5" x14ac:dyDescent="0.2">
      <c r="A9302" s="7">
        <v>9300</v>
      </c>
      <c r="B9302" s="8"/>
      <c r="C9302" s="8">
        <v>21.732644019999999</v>
      </c>
      <c r="D9302" s="8"/>
      <c r="E9302" s="8">
        <v>7.3509700179999999</v>
      </c>
    </row>
    <row r="9303" spans="1:5" x14ac:dyDescent="0.2">
      <c r="A9303" s="7">
        <v>9301</v>
      </c>
      <c r="B9303" s="8"/>
      <c r="C9303" s="8">
        <v>11.86968326</v>
      </c>
      <c r="D9303" s="8"/>
      <c r="E9303" s="8">
        <v>8.241992883</v>
      </c>
    </row>
    <row r="9304" spans="1:5" x14ac:dyDescent="0.2">
      <c r="A9304" s="7">
        <v>9302</v>
      </c>
      <c r="B9304" s="8"/>
      <c r="C9304" s="8">
        <v>13.734724290000001</v>
      </c>
      <c r="D9304" s="8"/>
      <c r="E9304" s="8">
        <v>7.7231527089999998</v>
      </c>
    </row>
    <row r="9305" spans="1:5" x14ac:dyDescent="0.2">
      <c r="A9305" s="7">
        <v>9303</v>
      </c>
      <c r="B9305" s="8"/>
      <c r="C9305" s="8">
        <v>23.22093023</v>
      </c>
      <c r="D9305" s="8"/>
      <c r="E9305" s="8">
        <v>7.7686240140000002</v>
      </c>
    </row>
    <row r="9306" spans="1:5" x14ac:dyDescent="0.2">
      <c r="A9306" s="7">
        <v>9304</v>
      </c>
      <c r="B9306" s="8"/>
      <c r="C9306" s="8">
        <v>21.640513550000001</v>
      </c>
      <c r="D9306" s="8"/>
      <c r="E9306" s="8">
        <v>9.9874301679999995</v>
      </c>
    </row>
    <row r="9307" spans="1:5" x14ac:dyDescent="0.2">
      <c r="A9307" s="7">
        <v>9305</v>
      </c>
      <c r="B9307" s="8"/>
      <c r="C9307" s="8">
        <v>33.223388309999997</v>
      </c>
      <c r="D9307" s="8"/>
      <c r="E9307" s="8">
        <v>8.3562992129999998</v>
      </c>
    </row>
    <row r="9308" spans="1:5" x14ac:dyDescent="0.2">
      <c r="A9308" s="7">
        <v>9306</v>
      </c>
      <c r="B9308" s="8"/>
      <c r="C9308" s="8">
        <v>23.049288059999999</v>
      </c>
      <c r="D9308" s="8"/>
      <c r="E9308" s="8">
        <v>11.958487079999999</v>
      </c>
    </row>
    <row r="9309" spans="1:5" x14ac:dyDescent="0.2">
      <c r="A9309" s="7">
        <v>9307</v>
      </c>
      <c r="B9309" s="8"/>
      <c r="C9309" s="8">
        <v>15.884146339999999</v>
      </c>
      <c r="D9309" s="8"/>
      <c r="E9309" s="8">
        <v>11.179538620000001</v>
      </c>
    </row>
    <row r="9310" spans="1:5" x14ac:dyDescent="0.2">
      <c r="A9310" s="7">
        <v>9308</v>
      </c>
      <c r="B9310" s="8"/>
      <c r="C9310" s="8">
        <v>10.54900095</v>
      </c>
      <c r="D9310" s="8"/>
      <c r="E9310" s="8">
        <v>15.43122677</v>
      </c>
    </row>
    <row r="9311" spans="1:5" x14ac:dyDescent="0.2">
      <c r="A9311" s="7">
        <v>9309</v>
      </c>
      <c r="B9311" s="8"/>
      <c r="C9311" s="8">
        <v>13.487279839999999</v>
      </c>
      <c r="D9311" s="8"/>
      <c r="E9311" s="8">
        <v>10.629770990000001</v>
      </c>
    </row>
    <row r="9312" spans="1:5" x14ac:dyDescent="0.2">
      <c r="A9312" s="7">
        <v>9310</v>
      </c>
      <c r="B9312" s="8"/>
      <c r="C9312" s="8">
        <v>15.48729792</v>
      </c>
      <c r="D9312" s="8"/>
      <c r="E9312" s="8">
        <v>10.173754560000001</v>
      </c>
    </row>
    <row r="9313" spans="1:5" x14ac:dyDescent="0.2">
      <c r="A9313" s="7">
        <v>9311</v>
      </c>
      <c r="B9313" s="8"/>
      <c r="C9313" s="8">
        <v>10.772922019999999</v>
      </c>
      <c r="D9313" s="8"/>
      <c r="E9313" s="8">
        <v>8.5840707960000007</v>
      </c>
    </row>
    <row r="9314" spans="1:5" x14ac:dyDescent="0.2">
      <c r="A9314" s="7">
        <v>9312</v>
      </c>
      <c r="B9314" s="8"/>
      <c r="C9314" s="8">
        <v>10.367419740000001</v>
      </c>
      <c r="D9314" s="8"/>
      <c r="E9314" s="8">
        <v>8.1626694470000007</v>
      </c>
    </row>
    <row r="9315" spans="1:5" x14ac:dyDescent="0.2">
      <c r="A9315" s="7">
        <v>9313</v>
      </c>
      <c r="B9315" s="8"/>
      <c r="C9315" s="8">
        <v>11.530961789999999</v>
      </c>
      <c r="D9315" s="8"/>
      <c r="E9315" s="8">
        <v>12.216601819999999</v>
      </c>
    </row>
    <row r="9316" spans="1:5" x14ac:dyDescent="0.2">
      <c r="A9316" s="7">
        <v>9314</v>
      </c>
      <c r="B9316" s="8"/>
      <c r="C9316" s="8">
        <v>24.070997989999999</v>
      </c>
      <c r="D9316" s="8"/>
      <c r="E9316" s="8">
        <v>7.2235849060000001</v>
      </c>
    </row>
    <row r="9317" spans="1:5" x14ac:dyDescent="0.2">
      <c r="A9317" s="7">
        <v>9315</v>
      </c>
      <c r="B9317" s="8"/>
      <c r="C9317" s="8">
        <v>11.039042820000001</v>
      </c>
      <c r="D9317" s="8"/>
      <c r="E9317" s="8">
        <v>12.52600589</v>
      </c>
    </row>
    <row r="9318" spans="1:5" x14ac:dyDescent="0.2">
      <c r="A9318" s="7">
        <v>9316</v>
      </c>
      <c r="B9318" s="8"/>
      <c r="C9318" s="8">
        <v>12.957038389999999</v>
      </c>
      <c r="D9318" s="8"/>
      <c r="E9318" s="8">
        <v>13.58236434</v>
      </c>
    </row>
    <row r="9319" spans="1:5" x14ac:dyDescent="0.2">
      <c r="A9319" s="7">
        <v>9317</v>
      </c>
      <c r="B9319" s="8"/>
      <c r="C9319" s="8">
        <v>18.403008710000002</v>
      </c>
      <c r="D9319" s="8"/>
      <c r="E9319" s="8">
        <v>11.73076923</v>
      </c>
    </row>
    <row r="9320" spans="1:5" x14ac:dyDescent="0.2">
      <c r="A9320" s="7">
        <v>9318</v>
      </c>
      <c r="B9320" s="8"/>
      <c r="C9320" s="8">
        <v>28.31583333</v>
      </c>
      <c r="D9320" s="8"/>
      <c r="E9320" s="8">
        <v>8.9026610640000001</v>
      </c>
    </row>
    <row r="9321" spans="1:5" x14ac:dyDescent="0.2">
      <c r="A9321" s="7">
        <v>9319</v>
      </c>
      <c r="B9321" s="8"/>
      <c r="C9321" s="8">
        <v>11.539256200000001</v>
      </c>
      <c r="D9321" s="8"/>
      <c r="E9321" s="8">
        <v>7.9736842110000001</v>
      </c>
    </row>
    <row r="9322" spans="1:5" x14ac:dyDescent="0.2">
      <c r="A9322" s="7">
        <v>9320</v>
      </c>
      <c r="B9322" s="8"/>
      <c r="C9322" s="8">
        <v>24.716231560000001</v>
      </c>
      <c r="D9322" s="8"/>
      <c r="E9322" s="8">
        <v>11.502473500000001</v>
      </c>
    </row>
    <row r="9323" spans="1:5" x14ac:dyDescent="0.2">
      <c r="A9323" s="7">
        <v>9321</v>
      </c>
      <c r="B9323" s="8"/>
      <c r="C9323" s="8">
        <v>10.58136792</v>
      </c>
      <c r="D9323" s="8"/>
      <c r="E9323" s="8">
        <v>8.5091116170000003</v>
      </c>
    </row>
    <row r="9324" spans="1:5" x14ac:dyDescent="0.2">
      <c r="A9324" s="7">
        <v>9322</v>
      </c>
      <c r="B9324" s="8"/>
      <c r="C9324" s="8">
        <v>26.53309157</v>
      </c>
      <c r="D9324" s="8"/>
      <c r="E9324" s="8">
        <v>7.676324503</v>
      </c>
    </row>
    <row r="9325" spans="1:5" x14ac:dyDescent="0.2">
      <c r="A9325" s="7">
        <v>9323</v>
      </c>
      <c r="B9325" s="8"/>
      <c r="C9325" s="8">
        <v>10.44704861</v>
      </c>
      <c r="D9325" s="8"/>
      <c r="E9325" s="8">
        <v>11.12840237</v>
      </c>
    </row>
    <row r="9326" spans="1:5" x14ac:dyDescent="0.2">
      <c r="A9326" s="7">
        <v>9324</v>
      </c>
      <c r="B9326" s="8"/>
      <c r="C9326" s="8">
        <v>36.52780396</v>
      </c>
      <c r="D9326" s="8"/>
      <c r="E9326" s="8">
        <v>9.2125984249999995</v>
      </c>
    </row>
    <row r="9327" spans="1:5" x14ac:dyDescent="0.2">
      <c r="A9327" s="7">
        <v>9325</v>
      </c>
      <c r="B9327" s="8"/>
      <c r="C9327" s="8">
        <v>16.917159760000001</v>
      </c>
      <c r="D9327" s="8"/>
      <c r="E9327" s="8">
        <v>8.5781103840000004</v>
      </c>
    </row>
    <row r="9328" spans="1:5" x14ac:dyDescent="0.2">
      <c r="A9328" s="7">
        <v>9326</v>
      </c>
      <c r="B9328" s="8"/>
      <c r="C9328" s="8">
        <v>14.528450360000001</v>
      </c>
      <c r="D9328" s="8"/>
      <c r="E9328" s="8">
        <v>15.3742591</v>
      </c>
    </row>
    <row r="9329" spans="1:5" x14ac:dyDescent="0.2">
      <c r="A9329" s="7">
        <v>9327</v>
      </c>
      <c r="B9329" s="8"/>
      <c r="C9329" s="8">
        <v>14.131877729999999</v>
      </c>
      <c r="D9329" s="8"/>
      <c r="E9329" s="8">
        <v>11.54463616</v>
      </c>
    </row>
    <row r="9330" spans="1:5" x14ac:dyDescent="0.2">
      <c r="A9330" s="7">
        <v>9328</v>
      </c>
      <c r="B9330" s="8"/>
      <c r="C9330" s="8">
        <v>8.9250693800000001</v>
      </c>
      <c r="D9330" s="8"/>
      <c r="E9330" s="8">
        <v>8.7420667210000005</v>
      </c>
    </row>
    <row r="9331" spans="1:5" x14ac:dyDescent="0.2">
      <c r="A9331" s="7">
        <v>9329</v>
      </c>
      <c r="B9331" s="8"/>
      <c r="C9331" s="8">
        <v>28.83251834</v>
      </c>
      <c r="D9331" s="8"/>
      <c r="E9331" s="8">
        <v>8.7934186469999993</v>
      </c>
    </row>
    <row r="9332" spans="1:5" x14ac:dyDescent="0.2">
      <c r="A9332" s="7">
        <v>9330</v>
      </c>
      <c r="B9332" s="8"/>
      <c r="C9332" s="8">
        <v>13.372227580000001</v>
      </c>
      <c r="D9332" s="8"/>
      <c r="E9332" s="8">
        <v>8.3838565020000004</v>
      </c>
    </row>
    <row r="9333" spans="1:5" x14ac:dyDescent="0.2">
      <c r="A9333" s="7">
        <v>9331</v>
      </c>
      <c r="B9333" s="8"/>
      <c r="C9333" s="8">
        <v>10.00777001</v>
      </c>
      <c r="D9333" s="8"/>
      <c r="E9333" s="8">
        <v>11.85919283</v>
      </c>
    </row>
    <row r="9334" spans="1:5" x14ac:dyDescent="0.2">
      <c r="A9334" s="7">
        <v>9332</v>
      </c>
      <c r="B9334" s="8"/>
      <c r="C9334" s="8">
        <v>33.52385159</v>
      </c>
      <c r="D9334" s="8"/>
      <c r="E9334" s="8">
        <v>11.372490709999999</v>
      </c>
    </row>
    <row r="9335" spans="1:5" x14ac:dyDescent="0.2">
      <c r="A9335" s="7">
        <v>9333</v>
      </c>
      <c r="B9335" s="8"/>
      <c r="C9335" s="8">
        <v>41.529243940000001</v>
      </c>
      <c r="D9335" s="8"/>
      <c r="E9335" s="8">
        <v>8.6325214900000002</v>
      </c>
    </row>
    <row r="9336" spans="1:5" x14ac:dyDescent="0.2">
      <c r="A9336" s="7">
        <v>9334</v>
      </c>
      <c r="B9336" s="8"/>
      <c r="C9336" s="8">
        <v>18.9160696</v>
      </c>
      <c r="D9336" s="8"/>
      <c r="E9336" s="8">
        <v>8.0902379</v>
      </c>
    </row>
    <row r="9337" spans="1:5" x14ac:dyDescent="0.2">
      <c r="A9337" s="7">
        <v>9335</v>
      </c>
      <c r="B9337" s="8"/>
      <c r="C9337" s="8">
        <v>12.24328594</v>
      </c>
      <c r="D9337" s="8"/>
      <c r="E9337" s="8">
        <v>8.8905950100000002</v>
      </c>
    </row>
    <row r="9338" spans="1:5" x14ac:dyDescent="0.2">
      <c r="A9338" s="7">
        <v>9336</v>
      </c>
      <c r="B9338" s="8"/>
      <c r="C9338" s="8">
        <v>17.299756299999999</v>
      </c>
      <c r="D9338" s="8"/>
      <c r="E9338" s="8">
        <v>13.015108590000001</v>
      </c>
    </row>
    <row r="9339" spans="1:5" x14ac:dyDescent="0.2">
      <c r="A9339" s="7">
        <v>9337</v>
      </c>
      <c r="B9339" s="8"/>
      <c r="C9339" s="8">
        <v>20.508182600000001</v>
      </c>
      <c r="D9339" s="8"/>
      <c r="E9339" s="8">
        <v>10.67475292</v>
      </c>
    </row>
    <row r="9340" spans="1:5" x14ac:dyDescent="0.2">
      <c r="A9340" s="7">
        <v>9338</v>
      </c>
      <c r="B9340" s="8"/>
      <c r="C9340" s="8">
        <v>20.921852390000002</v>
      </c>
      <c r="D9340" s="8"/>
      <c r="E9340" s="8">
        <v>7.4940867280000001</v>
      </c>
    </row>
    <row r="9341" spans="1:5" x14ac:dyDescent="0.2">
      <c r="A9341" s="7">
        <v>9339</v>
      </c>
      <c r="B9341" s="8"/>
      <c r="C9341" s="8">
        <v>23.89338235</v>
      </c>
      <c r="D9341" s="8"/>
      <c r="E9341" s="8">
        <v>7.5515202700000001</v>
      </c>
    </row>
    <row r="9342" spans="1:5" x14ac:dyDescent="0.2">
      <c r="A9342" s="7">
        <v>9340</v>
      </c>
      <c r="B9342" s="8"/>
      <c r="C9342" s="8">
        <v>12.83984375</v>
      </c>
      <c r="D9342" s="8"/>
      <c r="E9342" s="8">
        <v>7.4311377250000001</v>
      </c>
    </row>
    <row r="9343" spans="1:5" x14ac:dyDescent="0.2">
      <c r="A9343" s="7">
        <v>9341</v>
      </c>
      <c r="B9343" s="8"/>
      <c r="C9343" s="8">
        <v>17.344569289999999</v>
      </c>
      <c r="D9343" s="8"/>
      <c r="E9343" s="8">
        <v>7.7419354839999999</v>
      </c>
    </row>
    <row r="9344" spans="1:5" x14ac:dyDescent="0.2">
      <c r="A9344" s="7">
        <v>9342</v>
      </c>
      <c r="B9344" s="8"/>
      <c r="C9344" s="8">
        <v>30.10567515</v>
      </c>
      <c r="D9344" s="8"/>
      <c r="E9344" s="8">
        <v>10.051724139999999</v>
      </c>
    </row>
    <row r="9345" spans="1:5" x14ac:dyDescent="0.2">
      <c r="A9345" s="7">
        <v>9343</v>
      </c>
      <c r="B9345" s="8"/>
      <c r="C9345" s="8">
        <v>28.603475509999999</v>
      </c>
      <c r="D9345" s="8"/>
      <c r="E9345" s="8">
        <v>9.6422976499999997</v>
      </c>
    </row>
    <row r="9346" spans="1:5" x14ac:dyDescent="0.2">
      <c r="A9346" s="7">
        <v>9344</v>
      </c>
      <c r="B9346" s="8"/>
      <c r="C9346" s="8">
        <v>14.808630389999999</v>
      </c>
      <c r="D9346" s="8"/>
      <c r="E9346" s="8">
        <v>8.8054794520000002</v>
      </c>
    </row>
    <row r="9347" spans="1:5" x14ac:dyDescent="0.2">
      <c r="A9347" s="7">
        <v>9345</v>
      </c>
      <c r="B9347" s="8"/>
      <c r="C9347" s="8">
        <v>17.35708155</v>
      </c>
      <c r="D9347" s="8"/>
      <c r="E9347" s="8">
        <v>9.1255364809999993</v>
      </c>
    </row>
    <row r="9348" spans="1:5" x14ac:dyDescent="0.2">
      <c r="A9348" s="7">
        <v>9346</v>
      </c>
      <c r="B9348" s="8"/>
      <c r="C9348" s="8">
        <v>11.25582945</v>
      </c>
      <c r="D9348" s="8"/>
      <c r="E9348" s="8">
        <v>8.1451247169999998</v>
      </c>
    </row>
    <row r="9349" spans="1:5" x14ac:dyDescent="0.2">
      <c r="A9349" s="7">
        <v>9347</v>
      </c>
      <c r="B9349" s="8"/>
      <c r="C9349" s="8">
        <v>13.70191339</v>
      </c>
      <c r="D9349" s="8"/>
      <c r="E9349" s="8">
        <v>11.62314939</v>
      </c>
    </row>
    <row r="9350" spans="1:5" x14ac:dyDescent="0.2">
      <c r="A9350" s="7">
        <v>9348</v>
      </c>
      <c r="B9350" s="8"/>
      <c r="C9350" s="8">
        <v>31.627791559999999</v>
      </c>
      <c r="D9350" s="8"/>
      <c r="E9350" s="8">
        <v>8.04875717</v>
      </c>
    </row>
    <row r="9351" spans="1:5" x14ac:dyDescent="0.2">
      <c r="A9351" s="7">
        <v>9349</v>
      </c>
      <c r="B9351" s="8"/>
      <c r="C9351" s="8">
        <v>13.14702155</v>
      </c>
      <c r="D9351" s="8"/>
      <c r="E9351" s="8">
        <v>7.2101226990000002</v>
      </c>
    </row>
    <row r="9352" spans="1:5" x14ac:dyDescent="0.2">
      <c r="A9352" s="7">
        <v>9350</v>
      </c>
      <c r="B9352" s="8"/>
      <c r="C9352" s="8">
        <v>12.75618375</v>
      </c>
      <c r="D9352" s="8"/>
      <c r="E9352" s="8">
        <v>7.3942196530000004</v>
      </c>
    </row>
    <row r="9353" spans="1:5" x14ac:dyDescent="0.2">
      <c r="A9353" s="7">
        <v>9351</v>
      </c>
      <c r="B9353" s="8"/>
      <c r="C9353" s="8">
        <v>20.944444440000002</v>
      </c>
      <c r="D9353" s="8"/>
      <c r="E9353" s="8">
        <v>9.0922112800000008</v>
      </c>
    </row>
    <row r="9354" spans="1:5" x14ac:dyDescent="0.2">
      <c r="A9354" s="7">
        <v>9352</v>
      </c>
      <c r="B9354" s="8"/>
      <c r="C9354" s="8">
        <v>18.417627679999999</v>
      </c>
      <c r="D9354" s="8"/>
      <c r="E9354" s="8">
        <v>7.5465444289999999</v>
      </c>
    </row>
    <row r="9355" spans="1:5" x14ac:dyDescent="0.2">
      <c r="A9355" s="7">
        <v>9353</v>
      </c>
      <c r="B9355" s="8"/>
      <c r="C9355" s="8">
        <v>11.196875</v>
      </c>
      <c r="D9355" s="8"/>
      <c r="E9355" s="8">
        <v>7.4327485380000002</v>
      </c>
    </row>
    <row r="9356" spans="1:5" x14ac:dyDescent="0.2">
      <c r="A9356" s="7">
        <v>9354</v>
      </c>
      <c r="B9356" s="8"/>
      <c r="C9356" s="8">
        <v>14.432793139999999</v>
      </c>
      <c r="D9356" s="8"/>
      <c r="E9356" s="8">
        <v>9.0510597300000004</v>
      </c>
    </row>
    <row r="9357" spans="1:5" x14ac:dyDescent="0.2">
      <c r="A9357" s="7">
        <v>9355</v>
      </c>
      <c r="B9357" s="8"/>
      <c r="C9357" s="8">
        <v>32.884084639999998</v>
      </c>
      <c r="D9357" s="8"/>
      <c r="E9357" s="8">
        <v>7.8472686730000003</v>
      </c>
    </row>
    <row r="9358" spans="1:5" x14ac:dyDescent="0.2">
      <c r="A9358" s="7">
        <v>9356</v>
      </c>
      <c r="B9358" s="8"/>
      <c r="C9358" s="8">
        <v>23.06453759</v>
      </c>
      <c r="D9358" s="8"/>
      <c r="E9358" s="8">
        <v>7.6292875990000004</v>
      </c>
    </row>
    <row r="9359" spans="1:5" x14ac:dyDescent="0.2">
      <c r="A9359" s="7">
        <v>9357</v>
      </c>
      <c r="B9359" s="8"/>
      <c r="C9359" s="8">
        <v>69.24938272</v>
      </c>
      <c r="D9359" s="8"/>
      <c r="E9359" s="8">
        <v>7.7653688519999999</v>
      </c>
    </row>
    <row r="9360" spans="1:5" x14ac:dyDescent="0.2">
      <c r="A9360" s="7">
        <v>9358</v>
      </c>
      <c r="B9360" s="8"/>
      <c r="C9360" s="8">
        <v>12.25036819</v>
      </c>
      <c r="D9360" s="8"/>
      <c r="E9360" s="8">
        <v>10.14213198</v>
      </c>
    </row>
    <row r="9361" spans="1:5" x14ac:dyDescent="0.2">
      <c r="A9361" s="7">
        <v>9359</v>
      </c>
      <c r="B9361" s="8"/>
      <c r="C9361" s="8">
        <v>37.663471780000002</v>
      </c>
      <c r="D9361" s="8"/>
      <c r="E9361" s="8">
        <v>7.4819967270000003</v>
      </c>
    </row>
    <row r="9362" spans="1:5" x14ac:dyDescent="0.2">
      <c r="A9362" s="7">
        <v>9360</v>
      </c>
      <c r="B9362" s="8"/>
      <c r="C9362" s="8">
        <v>27.78913043</v>
      </c>
      <c r="D9362" s="8"/>
      <c r="E9362" s="8">
        <v>8.3587662340000008</v>
      </c>
    </row>
    <row r="9363" spans="1:5" x14ac:dyDescent="0.2">
      <c r="A9363" s="7">
        <v>9361</v>
      </c>
      <c r="B9363" s="8"/>
      <c r="C9363" s="8">
        <v>14.168326690000001</v>
      </c>
      <c r="D9363" s="8"/>
      <c r="E9363" s="8">
        <v>10.62803738</v>
      </c>
    </row>
    <row r="9364" spans="1:5" x14ac:dyDescent="0.2">
      <c r="A9364" s="7">
        <v>9362</v>
      </c>
      <c r="B9364" s="8"/>
      <c r="C9364" s="8">
        <v>18.057399719999999</v>
      </c>
      <c r="D9364" s="8"/>
      <c r="E9364" s="8">
        <v>10.422090730000001</v>
      </c>
    </row>
    <row r="9365" spans="1:5" x14ac:dyDescent="0.2">
      <c r="A9365" s="7">
        <v>9363</v>
      </c>
      <c r="B9365" s="8"/>
      <c r="C9365" s="8">
        <v>40.02932551</v>
      </c>
      <c r="D9365" s="8"/>
      <c r="E9365" s="8">
        <v>8.3769799369999998</v>
      </c>
    </row>
    <row r="9366" spans="1:5" x14ac:dyDescent="0.2">
      <c r="A9366" s="7">
        <v>9364</v>
      </c>
      <c r="B9366" s="8"/>
      <c r="C9366" s="8">
        <v>38.574193549999997</v>
      </c>
      <c r="D9366" s="8"/>
      <c r="E9366" s="8">
        <v>8.7141424270000005</v>
      </c>
    </row>
    <row r="9367" spans="1:5" x14ac:dyDescent="0.2">
      <c r="A9367" s="7">
        <v>9365</v>
      </c>
      <c r="B9367" s="8"/>
      <c r="C9367" s="8">
        <v>60.923465100000001</v>
      </c>
      <c r="D9367" s="8"/>
      <c r="E9367" s="8">
        <v>7.9106957419999997</v>
      </c>
    </row>
    <row r="9368" spans="1:5" x14ac:dyDescent="0.2">
      <c r="A9368" s="7">
        <v>9366</v>
      </c>
      <c r="B9368" s="8"/>
      <c r="C9368" s="8">
        <v>17.238357839999999</v>
      </c>
      <c r="D9368" s="8"/>
      <c r="E9368" s="8">
        <v>7.7198838900000002</v>
      </c>
    </row>
    <row r="9369" spans="1:5" x14ac:dyDescent="0.2">
      <c r="A9369" s="7">
        <v>9367</v>
      </c>
      <c r="B9369" s="8"/>
      <c r="C9369" s="8">
        <v>11.00552486</v>
      </c>
      <c r="D9369" s="8"/>
      <c r="E9369" s="8">
        <v>9.2474226799999997</v>
      </c>
    </row>
    <row r="9370" spans="1:5" x14ac:dyDescent="0.2">
      <c r="A9370" s="7">
        <v>9368</v>
      </c>
      <c r="B9370" s="8"/>
      <c r="C9370" s="8">
        <v>56.746048469999998</v>
      </c>
      <c r="D9370" s="8"/>
      <c r="E9370" s="8">
        <v>10.09090909</v>
      </c>
    </row>
    <row r="9371" spans="1:5" x14ac:dyDescent="0.2">
      <c r="A9371" s="7">
        <v>9369</v>
      </c>
      <c r="B9371" s="8"/>
      <c r="C9371" s="8">
        <v>9.1648351649999995</v>
      </c>
      <c r="D9371" s="8"/>
      <c r="E9371" s="8">
        <v>7.8949999999999996</v>
      </c>
    </row>
    <row r="9372" spans="1:5" x14ac:dyDescent="0.2">
      <c r="A9372" s="7">
        <v>9370</v>
      </c>
      <c r="B9372" s="8"/>
      <c r="C9372" s="8">
        <v>14.0880829</v>
      </c>
      <c r="D9372" s="8"/>
      <c r="E9372" s="8">
        <v>8.0048496609999997</v>
      </c>
    </row>
    <row r="9373" spans="1:5" x14ac:dyDescent="0.2">
      <c r="A9373" s="7">
        <v>9371</v>
      </c>
      <c r="B9373" s="8"/>
      <c r="C9373" s="8">
        <v>14.266832920000001</v>
      </c>
      <c r="D9373" s="8"/>
      <c r="E9373" s="8">
        <v>7.6713229250000001</v>
      </c>
    </row>
    <row r="9374" spans="1:5" x14ac:dyDescent="0.2">
      <c r="A9374" s="7">
        <v>9372</v>
      </c>
      <c r="B9374" s="8"/>
      <c r="C9374" s="8">
        <v>29.815487569999998</v>
      </c>
      <c r="D9374" s="8"/>
      <c r="E9374" s="8">
        <v>7.568221071</v>
      </c>
    </row>
    <row r="9375" spans="1:5" x14ac:dyDescent="0.2">
      <c r="A9375" s="7">
        <v>9373</v>
      </c>
      <c r="B9375" s="8"/>
      <c r="C9375" s="8">
        <v>18.91320996</v>
      </c>
      <c r="D9375" s="8"/>
      <c r="E9375" s="8">
        <v>14.491486070000001</v>
      </c>
    </row>
    <row r="9376" spans="1:5" x14ac:dyDescent="0.2">
      <c r="A9376" s="7">
        <v>9374</v>
      </c>
      <c r="B9376" s="8"/>
      <c r="C9376" s="8">
        <v>10.0410831</v>
      </c>
      <c r="D9376" s="8"/>
      <c r="E9376" s="8">
        <v>8.5555075590000005</v>
      </c>
    </row>
    <row r="9377" spans="1:5" x14ac:dyDescent="0.2">
      <c r="A9377" s="7">
        <v>9375</v>
      </c>
      <c r="B9377" s="8"/>
      <c r="C9377" s="8">
        <v>8.5311447810000001</v>
      </c>
      <c r="D9377" s="8"/>
      <c r="E9377" s="8">
        <v>7.8769931660000001</v>
      </c>
    </row>
    <row r="9378" spans="1:5" x14ac:dyDescent="0.2">
      <c r="A9378" s="7">
        <v>9376</v>
      </c>
      <c r="B9378" s="8"/>
      <c r="C9378" s="8">
        <v>8.6641074860000007</v>
      </c>
      <c r="D9378" s="8"/>
      <c r="E9378" s="8">
        <v>9.1642764020000005</v>
      </c>
    </row>
    <row r="9379" spans="1:5" x14ac:dyDescent="0.2">
      <c r="A9379" s="7">
        <v>9377</v>
      </c>
      <c r="B9379" s="8"/>
      <c r="C9379" s="8">
        <v>12.98307292</v>
      </c>
      <c r="D9379" s="8"/>
      <c r="E9379" s="8">
        <v>28.559681699999999</v>
      </c>
    </row>
    <row r="9380" spans="1:5" x14ac:dyDescent="0.2">
      <c r="A9380" s="7">
        <v>9378</v>
      </c>
      <c r="B9380" s="8"/>
      <c r="C9380" s="8">
        <v>10.40870894</v>
      </c>
      <c r="D9380" s="8"/>
      <c r="E9380" s="8">
        <v>8.6173228349999995</v>
      </c>
    </row>
    <row r="9381" spans="1:5" x14ac:dyDescent="0.2">
      <c r="A9381" s="7">
        <v>9379</v>
      </c>
      <c r="B9381" s="8"/>
      <c r="C9381" s="8">
        <v>13.756020940000001</v>
      </c>
      <c r="D9381" s="8"/>
      <c r="E9381" s="8">
        <v>9.7333939950000001</v>
      </c>
    </row>
    <row r="9382" spans="1:5" x14ac:dyDescent="0.2">
      <c r="A9382" s="7">
        <v>9380</v>
      </c>
      <c r="B9382" s="8"/>
      <c r="C9382" s="8">
        <v>29.8370584</v>
      </c>
      <c r="D9382" s="8"/>
      <c r="E9382" s="8">
        <v>8.0260162600000005</v>
      </c>
    </row>
    <row r="9383" spans="1:5" x14ac:dyDescent="0.2">
      <c r="A9383" s="7">
        <v>9381</v>
      </c>
      <c r="B9383" s="8"/>
      <c r="C9383" s="8">
        <v>29.59076262</v>
      </c>
      <c r="D9383" s="8"/>
      <c r="E9383" s="8">
        <v>25.48318386</v>
      </c>
    </row>
    <row r="9384" spans="1:5" x14ac:dyDescent="0.2">
      <c r="A9384" s="7">
        <v>9382</v>
      </c>
      <c r="B9384" s="8"/>
      <c r="C9384" s="8">
        <v>16.958637469999999</v>
      </c>
      <c r="D9384" s="8"/>
      <c r="E9384" s="8">
        <v>13.496099839999999</v>
      </c>
    </row>
    <row r="9385" spans="1:5" x14ac:dyDescent="0.2">
      <c r="A9385" s="7">
        <v>9383</v>
      </c>
      <c r="B9385" s="8"/>
      <c r="C9385" s="8">
        <v>17.035509739999998</v>
      </c>
      <c r="D9385" s="8"/>
      <c r="E9385" s="8">
        <v>18.11811024</v>
      </c>
    </row>
    <row r="9386" spans="1:5" x14ac:dyDescent="0.2">
      <c r="A9386" s="7">
        <v>9384</v>
      </c>
      <c r="B9386" s="8"/>
      <c r="C9386" s="8">
        <v>22.128950700000001</v>
      </c>
      <c r="D9386" s="8"/>
      <c r="E9386" s="8">
        <v>8.9652076320000003</v>
      </c>
    </row>
    <row r="9387" spans="1:5" x14ac:dyDescent="0.2">
      <c r="A9387" s="7">
        <v>9385</v>
      </c>
      <c r="B9387" s="8"/>
      <c r="C9387" s="8">
        <v>14.1652459</v>
      </c>
      <c r="D9387" s="8"/>
      <c r="E9387" s="8">
        <v>8.4916299560000006</v>
      </c>
    </row>
    <row r="9388" spans="1:5" x14ac:dyDescent="0.2">
      <c r="A9388" s="7">
        <v>9386</v>
      </c>
      <c r="B9388" s="8"/>
      <c r="C9388" s="8">
        <v>16.09579832</v>
      </c>
      <c r="D9388" s="8"/>
      <c r="E9388" s="8">
        <v>8.1032934129999994</v>
      </c>
    </row>
    <row r="9389" spans="1:5" x14ac:dyDescent="0.2">
      <c r="A9389" s="7">
        <v>9387</v>
      </c>
      <c r="B9389" s="8"/>
      <c r="C9389" s="8">
        <v>10.548526860000001</v>
      </c>
      <c r="D9389" s="8"/>
      <c r="E9389" s="8">
        <v>12.678125</v>
      </c>
    </row>
    <row r="9390" spans="1:5" x14ac:dyDescent="0.2">
      <c r="A9390" s="7">
        <v>9388</v>
      </c>
      <c r="B9390" s="8"/>
      <c r="C9390" s="8">
        <v>17.37479806</v>
      </c>
      <c r="D9390" s="8"/>
      <c r="E9390" s="8">
        <v>21.54470199</v>
      </c>
    </row>
    <row r="9391" spans="1:5" x14ac:dyDescent="0.2">
      <c r="A9391" s="7">
        <v>9389</v>
      </c>
      <c r="B9391" s="8"/>
      <c r="C9391" s="8">
        <v>13.110035209999999</v>
      </c>
      <c r="D9391" s="8"/>
      <c r="E9391" s="8">
        <v>7.6676328500000004</v>
      </c>
    </row>
    <row r="9392" spans="1:5" x14ac:dyDescent="0.2">
      <c r="A9392" s="7">
        <v>9390</v>
      </c>
      <c r="B9392" s="8"/>
      <c r="C9392" s="8">
        <v>13.857269499999999</v>
      </c>
      <c r="D9392" s="8"/>
      <c r="E9392" s="8">
        <v>9.01754386</v>
      </c>
    </row>
    <row r="9393" spans="1:5" x14ac:dyDescent="0.2">
      <c r="A9393" s="7">
        <v>9391</v>
      </c>
      <c r="B9393" s="8"/>
      <c r="C9393" s="8">
        <v>10.5812065</v>
      </c>
      <c r="D9393" s="8"/>
      <c r="E9393" s="8">
        <v>13.512589930000001</v>
      </c>
    </row>
    <row r="9394" spans="1:5" x14ac:dyDescent="0.2">
      <c r="A9394" s="7">
        <v>9392</v>
      </c>
      <c r="B9394" s="8"/>
      <c r="C9394" s="8">
        <v>11.445783130000001</v>
      </c>
      <c r="D9394" s="8"/>
      <c r="E9394" s="8">
        <v>7.7717923600000001</v>
      </c>
    </row>
    <row r="9395" spans="1:5" x14ac:dyDescent="0.2">
      <c r="A9395" s="7">
        <v>9393</v>
      </c>
      <c r="B9395" s="8"/>
      <c r="C9395" s="8">
        <v>15.10386473</v>
      </c>
      <c r="D9395" s="8"/>
      <c r="E9395" s="8">
        <v>7.6264308009999997</v>
      </c>
    </row>
    <row r="9396" spans="1:5" x14ac:dyDescent="0.2">
      <c r="A9396" s="7">
        <v>9394</v>
      </c>
      <c r="B9396" s="8"/>
      <c r="C9396" s="8">
        <v>38.971943889999999</v>
      </c>
      <c r="D9396" s="8"/>
      <c r="E9396" s="8">
        <v>7.536945813</v>
      </c>
    </row>
    <row r="9397" spans="1:5" x14ac:dyDescent="0.2">
      <c r="A9397" s="7">
        <v>9395</v>
      </c>
      <c r="B9397" s="8"/>
      <c r="C9397" s="8">
        <v>77.191049910000004</v>
      </c>
      <c r="D9397" s="8"/>
      <c r="E9397" s="8">
        <v>7.3210603829999998</v>
      </c>
    </row>
    <row r="9398" spans="1:5" x14ac:dyDescent="0.2">
      <c r="A9398" s="7">
        <v>9396</v>
      </c>
      <c r="B9398" s="8"/>
      <c r="C9398" s="8">
        <v>39.194690270000002</v>
      </c>
      <c r="D9398" s="8"/>
      <c r="E9398" s="8">
        <v>8.4098522169999992</v>
      </c>
    </row>
    <row r="9399" spans="1:5" x14ac:dyDescent="0.2">
      <c r="A9399" s="7">
        <v>9397</v>
      </c>
      <c r="B9399" s="8"/>
      <c r="C9399" s="8">
        <v>9.1758508909999996</v>
      </c>
      <c r="D9399" s="8"/>
      <c r="E9399" s="8">
        <v>7.8909853249999999</v>
      </c>
    </row>
    <row r="9400" spans="1:5" x14ac:dyDescent="0.2">
      <c r="A9400" s="7">
        <v>9398</v>
      </c>
      <c r="B9400" s="8"/>
      <c r="C9400" s="8">
        <v>9.3567454800000007</v>
      </c>
      <c r="D9400" s="8"/>
      <c r="E9400" s="8">
        <v>7.6272117140000004</v>
      </c>
    </row>
    <row r="9401" spans="1:5" x14ac:dyDescent="0.2">
      <c r="A9401" s="7">
        <v>9399</v>
      </c>
      <c r="B9401" s="8"/>
      <c r="C9401" s="8">
        <v>27.123101519999999</v>
      </c>
      <c r="D9401" s="8"/>
      <c r="E9401" s="8">
        <v>7.6655405410000004</v>
      </c>
    </row>
    <row r="9402" spans="1:5" x14ac:dyDescent="0.2">
      <c r="A9402" s="7">
        <v>9400</v>
      </c>
      <c r="B9402" s="8"/>
      <c r="C9402" s="8">
        <v>24.043893130000001</v>
      </c>
      <c r="D9402" s="8"/>
      <c r="E9402" s="8">
        <v>7.8252688170000004</v>
      </c>
    </row>
    <row r="9403" spans="1:5" x14ac:dyDescent="0.2">
      <c r="A9403" s="7">
        <v>9401</v>
      </c>
      <c r="B9403" s="8"/>
      <c r="C9403" s="8">
        <v>47.993872549999999</v>
      </c>
      <c r="D9403" s="8"/>
      <c r="E9403" s="8">
        <v>9.1146601149999995</v>
      </c>
    </row>
    <row r="9404" spans="1:5" x14ac:dyDescent="0.2">
      <c r="A9404" s="7">
        <v>9402</v>
      </c>
      <c r="B9404" s="8"/>
      <c r="C9404" s="8">
        <v>18.636544189999999</v>
      </c>
      <c r="D9404" s="8"/>
      <c r="E9404" s="8">
        <v>8.2953020130000006</v>
      </c>
    </row>
    <row r="9405" spans="1:5" x14ac:dyDescent="0.2">
      <c r="A9405" s="7">
        <v>9403</v>
      </c>
      <c r="B9405" s="8"/>
      <c r="C9405" s="8">
        <v>18.45744681</v>
      </c>
      <c r="D9405" s="8"/>
      <c r="E9405" s="8">
        <v>9.0359712230000007</v>
      </c>
    </row>
    <row r="9406" spans="1:5" x14ac:dyDescent="0.2">
      <c r="A9406" s="7">
        <v>9404</v>
      </c>
      <c r="B9406" s="8"/>
      <c r="C9406" s="8">
        <v>22.003305789999999</v>
      </c>
      <c r="D9406" s="8"/>
      <c r="E9406" s="8">
        <v>8.9732937689999996</v>
      </c>
    </row>
    <row r="9407" spans="1:5" x14ac:dyDescent="0.2">
      <c r="A9407" s="7">
        <v>9405</v>
      </c>
      <c r="B9407" s="8"/>
      <c r="C9407" s="8">
        <v>20.204339959999999</v>
      </c>
      <c r="D9407" s="8"/>
      <c r="E9407" s="8">
        <v>10.44959908</v>
      </c>
    </row>
    <row r="9408" spans="1:5" x14ac:dyDescent="0.2">
      <c r="A9408" s="7">
        <v>9406</v>
      </c>
      <c r="B9408" s="8"/>
      <c r="C9408" s="8">
        <v>32.972027969999999</v>
      </c>
      <c r="D9408" s="8"/>
      <c r="E9408" s="8">
        <v>7.9937444150000001</v>
      </c>
    </row>
    <row r="9409" spans="1:5" x14ac:dyDescent="0.2">
      <c r="A9409" s="7">
        <v>9407</v>
      </c>
      <c r="B9409" s="8"/>
      <c r="C9409" s="8">
        <v>16.303776679999999</v>
      </c>
      <c r="D9409" s="8"/>
      <c r="E9409" s="8">
        <v>8.9870327989999996</v>
      </c>
    </row>
    <row r="9410" spans="1:5" x14ac:dyDescent="0.2">
      <c r="A9410" s="7">
        <v>9408</v>
      </c>
      <c r="B9410" s="8"/>
      <c r="C9410" s="8">
        <v>26.12611012</v>
      </c>
      <c r="D9410" s="8"/>
      <c r="E9410" s="8">
        <v>19.031383739999999</v>
      </c>
    </row>
    <row r="9411" spans="1:5" x14ac:dyDescent="0.2">
      <c r="A9411" s="7">
        <v>9409</v>
      </c>
      <c r="B9411" s="8"/>
      <c r="C9411" s="8">
        <v>11.09223847</v>
      </c>
      <c r="D9411" s="8"/>
      <c r="E9411" s="8">
        <v>20.076103499999999</v>
      </c>
    </row>
    <row r="9412" spans="1:5" x14ac:dyDescent="0.2">
      <c r="A9412" s="7">
        <v>9410</v>
      </c>
      <c r="B9412" s="8"/>
      <c r="C9412" s="8">
        <v>10.18916155</v>
      </c>
      <c r="D9412" s="8"/>
      <c r="E9412" s="8">
        <v>12.067010310000001</v>
      </c>
    </row>
    <row r="9413" spans="1:5" x14ac:dyDescent="0.2">
      <c r="A9413" s="7">
        <v>9411</v>
      </c>
      <c r="B9413" s="8"/>
      <c r="C9413" s="8">
        <v>10.44919786</v>
      </c>
      <c r="D9413" s="8"/>
      <c r="E9413" s="8">
        <v>8.8205128209999994</v>
      </c>
    </row>
    <row r="9414" spans="1:5" x14ac:dyDescent="0.2">
      <c r="A9414" s="7">
        <v>9412</v>
      </c>
      <c r="B9414" s="8"/>
      <c r="C9414" s="8">
        <v>20.6875</v>
      </c>
      <c r="D9414" s="8"/>
      <c r="E9414" s="8">
        <v>9.2901785710000002</v>
      </c>
    </row>
    <row r="9415" spans="1:5" x14ac:dyDescent="0.2">
      <c r="A9415" s="7">
        <v>9413</v>
      </c>
      <c r="B9415" s="8"/>
      <c r="C9415" s="8">
        <v>27.8622291</v>
      </c>
      <c r="D9415" s="8"/>
      <c r="E9415" s="8">
        <v>9.2002096439999992</v>
      </c>
    </row>
    <row r="9416" spans="1:5" x14ac:dyDescent="0.2">
      <c r="A9416" s="7">
        <v>9414</v>
      </c>
      <c r="B9416" s="8"/>
      <c r="C9416" s="8">
        <v>50.212765959999999</v>
      </c>
      <c r="D9416" s="8"/>
      <c r="E9416" s="8">
        <v>29.83125708</v>
      </c>
    </row>
    <row r="9417" spans="1:5" x14ac:dyDescent="0.2">
      <c r="A9417" s="7">
        <v>9415</v>
      </c>
      <c r="B9417" s="8"/>
      <c r="C9417" s="8">
        <v>15.712121209999999</v>
      </c>
      <c r="D9417" s="8"/>
      <c r="E9417" s="8">
        <v>20.09484067</v>
      </c>
    </row>
    <row r="9418" spans="1:5" x14ac:dyDescent="0.2">
      <c r="A9418" s="7">
        <v>9416</v>
      </c>
      <c r="B9418" s="8"/>
      <c r="C9418" s="8">
        <v>9.7990654209999999</v>
      </c>
      <c r="D9418" s="8"/>
      <c r="E9418" s="8">
        <v>13.85581788</v>
      </c>
    </row>
    <row r="9419" spans="1:5" x14ac:dyDescent="0.2">
      <c r="A9419" s="7">
        <v>9417</v>
      </c>
      <c r="B9419" s="8"/>
      <c r="C9419" s="8">
        <v>22.26872247</v>
      </c>
      <c r="D9419" s="8"/>
      <c r="E9419" s="8">
        <v>9.6409356729999995</v>
      </c>
    </row>
    <row r="9420" spans="1:5" x14ac:dyDescent="0.2">
      <c r="A9420" s="7">
        <v>9418</v>
      </c>
      <c r="B9420" s="8"/>
      <c r="C9420" s="8">
        <v>11.8388521</v>
      </c>
      <c r="D9420" s="8"/>
      <c r="E9420" s="8">
        <v>10.74521652</v>
      </c>
    </row>
    <row r="9421" spans="1:5" x14ac:dyDescent="0.2">
      <c r="A9421" s="7">
        <v>9419</v>
      </c>
      <c r="B9421" s="8"/>
      <c r="C9421" s="8">
        <v>10.640229890000001</v>
      </c>
      <c r="D9421" s="8"/>
      <c r="E9421" s="8">
        <v>9.3492723489999996</v>
      </c>
    </row>
    <row r="9422" spans="1:5" x14ac:dyDescent="0.2">
      <c r="A9422" s="7">
        <v>9420</v>
      </c>
      <c r="B9422" s="8"/>
      <c r="C9422" s="8">
        <v>15.221617950000001</v>
      </c>
      <c r="D9422" s="8"/>
      <c r="E9422" s="8">
        <v>8.727571116</v>
      </c>
    </row>
    <row r="9423" spans="1:5" x14ac:dyDescent="0.2">
      <c r="A9423" s="7">
        <v>9421</v>
      </c>
      <c r="B9423" s="8"/>
      <c r="C9423" s="8">
        <v>17.74421594</v>
      </c>
      <c r="D9423" s="8"/>
      <c r="E9423" s="8">
        <v>8.8229629630000002</v>
      </c>
    </row>
    <row r="9424" spans="1:5" x14ac:dyDescent="0.2">
      <c r="A9424" s="7">
        <v>9422</v>
      </c>
      <c r="B9424" s="8"/>
      <c r="C9424" s="8">
        <v>13.315738959999999</v>
      </c>
      <c r="D9424" s="8"/>
      <c r="E9424" s="8">
        <v>8.4444444440000002</v>
      </c>
    </row>
    <row r="9425" spans="1:5" x14ac:dyDescent="0.2">
      <c r="A9425" s="7">
        <v>9423</v>
      </c>
      <c r="B9425" s="8"/>
      <c r="C9425" s="8">
        <v>40.864558469999999</v>
      </c>
      <c r="D9425" s="8"/>
      <c r="E9425" s="8">
        <v>9.3196881089999994</v>
      </c>
    </row>
    <row r="9426" spans="1:5" x14ac:dyDescent="0.2">
      <c r="A9426" s="7">
        <v>9424</v>
      </c>
      <c r="B9426" s="8"/>
      <c r="C9426" s="8">
        <v>15.85128806</v>
      </c>
      <c r="D9426" s="8"/>
      <c r="E9426" s="8">
        <v>25.93811659</v>
      </c>
    </row>
    <row r="9427" spans="1:5" x14ac:dyDescent="0.2">
      <c r="A9427" s="7">
        <v>9425</v>
      </c>
      <c r="B9427" s="8"/>
      <c r="C9427" s="8">
        <v>46.777526819999999</v>
      </c>
      <c r="D9427" s="8"/>
      <c r="E9427" s="8">
        <v>15.68676278</v>
      </c>
    </row>
    <row r="9428" spans="1:5" x14ac:dyDescent="0.2">
      <c r="A9428" s="7">
        <v>9426</v>
      </c>
      <c r="B9428" s="8"/>
      <c r="C9428" s="8">
        <v>11.629937630000001</v>
      </c>
      <c r="D9428" s="8"/>
      <c r="E9428" s="8">
        <v>12.359820089999999</v>
      </c>
    </row>
    <row r="9429" spans="1:5" x14ac:dyDescent="0.2">
      <c r="A9429" s="7">
        <v>9427</v>
      </c>
      <c r="B9429" s="8"/>
      <c r="C9429" s="8">
        <v>19.696236559999999</v>
      </c>
      <c r="D9429" s="8"/>
      <c r="E9429" s="8">
        <v>15.6946472</v>
      </c>
    </row>
    <row r="9430" spans="1:5" x14ac:dyDescent="0.2">
      <c r="A9430" s="7">
        <v>9428</v>
      </c>
      <c r="B9430" s="8"/>
      <c r="C9430" s="8">
        <v>24.06086427</v>
      </c>
      <c r="D9430" s="8"/>
      <c r="E9430" s="8">
        <v>10.231335440000001</v>
      </c>
    </row>
    <row r="9431" spans="1:5" x14ac:dyDescent="0.2">
      <c r="A9431" s="7">
        <v>9429</v>
      </c>
      <c r="B9431" s="8"/>
      <c r="C9431" s="8">
        <v>19.493796530000001</v>
      </c>
      <c r="D9431" s="8"/>
      <c r="E9431" s="8">
        <v>11.690402479999999</v>
      </c>
    </row>
    <row r="9432" spans="1:5" x14ac:dyDescent="0.2">
      <c r="A9432" s="7">
        <v>9430</v>
      </c>
      <c r="B9432" s="8"/>
      <c r="C9432" s="8">
        <v>17.419132149999999</v>
      </c>
      <c r="D9432" s="8"/>
      <c r="E9432" s="8">
        <v>9.504875406</v>
      </c>
    </row>
    <row r="9433" spans="1:5" x14ac:dyDescent="0.2">
      <c r="A9433" s="7">
        <v>9431</v>
      </c>
      <c r="B9433" s="8"/>
      <c r="C9433" s="8">
        <v>12.587859419999999</v>
      </c>
      <c r="D9433" s="8"/>
      <c r="E9433" s="8">
        <v>9.0076923079999993</v>
      </c>
    </row>
    <row r="9434" spans="1:5" x14ac:dyDescent="0.2">
      <c r="A9434" s="7">
        <v>9432</v>
      </c>
      <c r="B9434" s="8"/>
      <c r="C9434" s="8">
        <v>69.323798629999999</v>
      </c>
      <c r="D9434" s="8"/>
      <c r="E9434" s="8">
        <v>8.5647181630000002</v>
      </c>
    </row>
    <row r="9435" spans="1:5" x14ac:dyDescent="0.2">
      <c r="A9435" s="7">
        <v>9433</v>
      </c>
      <c r="B9435" s="8"/>
      <c r="C9435" s="8">
        <v>11.92399404</v>
      </c>
      <c r="D9435" s="8"/>
      <c r="E9435" s="8">
        <v>13.974504250000001</v>
      </c>
    </row>
    <row r="9436" spans="1:5" x14ac:dyDescent="0.2">
      <c r="A9436" s="7">
        <v>9434</v>
      </c>
      <c r="B9436" s="8"/>
      <c r="C9436" s="8">
        <v>13.241772149999999</v>
      </c>
      <c r="D9436" s="8"/>
      <c r="E9436" s="8">
        <v>17.34050633</v>
      </c>
    </row>
    <row r="9437" spans="1:5" x14ac:dyDescent="0.2">
      <c r="A9437" s="7">
        <v>9435</v>
      </c>
      <c r="B9437" s="8"/>
      <c r="C9437" s="8">
        <v>27.528104580000001</v>
      </c>
      <c r="D9437" s="8"/>
      <c r="E9437" s="8">
        <v>9.3946488289999994</v>
      </c>
    </row>
    <row r="9438" spans="1:5" x14ac:dyDescent="0.2">
      <c r="A9438" s="7">
        <v>9436</v>
      </c>
      <c r="B9438" s="8"/>
      <c r="C9438" s="8">
        <v>37.987164530000001</v>
      </c>
      <c r="D9438" s="8"/>
      <c r="E9438" s="8">
        <v>7.7579564489999999</v>
      </c>
    </row>
    <row r="9439" spans="1:5" x14ac:dyDescent="0.2">
      <c r="A9439" s="7">
        <v>9437</v>
      </c>
      <c r="B9439" s="8"/>
      <c r="C9439" s="8">
        <v>59.570351760000001</v>
      </c>
      <c r="D9439" s="8"/>
      <c r="E9439" s="8">
        <v>8.8955431750000002</v>
      </c>
    </row>
    <row r="9440" spans="1:5" x14ac:dyDescent="0.2">
      <c r="A9440" s="7">
        <v>9438</v>
      </c>
      <c r="B9440" s="8"/>
      <c r="C9440" s="8">
        <v>24.498059510000001</v>
      </c>
      <c r="D9440" s="8"/>
      <c r="E9440" s="8">
        <v>12.794035409999999</v>
      </c>
    </row>
    <row r="9441" spans="1:5" x14ac:dyDescent="0.2">
      <c r="A9441" s="7">
        <v>9439</v>
      </c>
      <c r="B9441" s="8"/>
      <c r="C9441" s="8">
        <v>19.930180180000001</v>
      </c>
      <c r="D9441" s="8"/>
      <c r="E9441" s="8">
        <v>14.231861200000001</v>
      </c>
    </row>
    <row r="9442" spans="1:5" x14ac:dyDescent="0.2">
      <c r="A9442" s="7">
        <v>9440</v>
      </c>
      <c r="B9442" s="8"/>
      <c r="C9442" s="8">
        <v>39.225433529999997</v>
      </c>
      <c r="D9442" s="8"/>
      <c r="E9442" s="8">
        <v>7.4965870309999998</v>
      </c>
    </row>
    <row r="9443" spans="1:5" x14ac:dyDescent="0.2">
      <c r="A9443" s="7">
        <v>9441</v>
      </c>
      <c r="B9443" s="8"/>
      <c r="C9443" s="8">
        <v>21.927203070000001</v>
      </c>
      <c r="D9443" s="8"/>
      <c r="E9443" s="8">
        <v>9.539145907</v>
      </c>
    </row>
    <row r="9444" spans="1:5" x14ac:dyDescent="0.2">
      <c r="A9444" s="7">
        <v>9442</v>
      </c>
      <c r="B9444" s="8"/>
      <c r="C9444" s="8">
        <v>40.010884349999998</v>
      </c>
      <c r="D9444" s="8"/>
      <c r="E9444" s="8">
        <v>15.0260078</v>
      </c>
    </row>
    <row r="9445" spans="1:5" x14ac:dyDescent="0.2">
      <c r="A9445" s="7">
        <v>9443</v>
      </c>
      <c r="B9445" s="8"/>
      <c r="C9445" s="8">
        <v>25.833333329999999</v>
      </c>
      <c r="D9445" s="8"/>
      <c r="E9445" s="8">
        <v>11.82857143</v>
      </c>
    </row>
    <row r="9446" spans="1:5" x14ac:dyDescent="0.2">
      <c r="A9446" s="7">
        <v>9444</v>
      </c>
      <c r="B9446" s="8"/>
      <c r="C9446" s="8">
        <v>20.288259960000001</v>
      </c>
      <c r="D9446" s="8"/>
      <c r="E9446" s="8">
        <v>14.8336933</v>
      </c>
    </row>
    <row r="9447" spans="1:5" x14ac:dyDescent="0.2">
      <c r="A9447" s="7">
        <v>9445</v>
      </c>
      <c r="B9447" s="8"/>
      <c r="C9447" s="8">
        <v>20.15909091</v>
      </c>
      <c r="D9447" s="8"/>
      <c r="E9447" s="8">
        <v>9.1741626790000002</v>
      </c>
    </row>
    <row r="9448" spans="1:5" x14ac:dyDescent="0.2">
      <c r="A9448" s="7">
        <v>9446</v>
      </c>
      <c r="B9448" s="8"/>
      <c r="C9448" s="8">
        <v>20.919691969999999</v>
      </c>
      <c r="D9448" s="8"/>
      <c r="E9448" s="8">
        <v>23.375533430000001</v>
      </c>
    </row>
    <row r="9449" spans="1:5" x14ac:dyDescent="0.2">
      <c r="A9449" s="7">
        <v>9447</v>
      </c>
      <c r="B9449" s="8"/>
      <c r="C9449" s="8">
        <v>16.490621919999999</v>
      </c>
      <c r="D9449" s="8"/>
      <c r="E9449" s="8">
        <v>27.352320679999998</v>
      </c>
    </row>
    <row r="9450" spans="1:5" x14ac:dyDescent="0.2">
      <c r="A9450" s="7">
        <v>9448</v>
      </c>
      <c r="B9450" s="8"/>
      <c r="C9450" s="8">
        <v>17.079734219999999</v>
      </c>
      <c r="D9450" s="8"/>
      <c r="E9450" s="8">
        <v>9.1680290640000006</v>
      </c>
    </row>
    <row r="9451" spans="1:5" x14ac:dyDescent="0.2">
      <c r="A9451" s="7">
        <v>9449</v>
      </c>
      <c r="B9451" s="8"/>
      <c r="C9451" s="8">
        <v>11.510869570000001</v>
      </c>
      <c r="D9451" s="8"/>
      <c r="E9451" s="8">
        <v>17.682726200000001</v>
      </c>
    </row>
    <row r="9452" spans="1:5" x14ac:dyDescent="0.2">
      <c r="A9452" s="7">
        <v>9450</v>
      </c>
      <c r="B9452" s="8"/>
      <c r="C9452" s="8">
        <v>16.225024250000001</v>
      </c>
      <c r="D9452" s="8"/>
      <c r="E9452" s="8">
        <v>32.017341039999998</v>
      </c>
    </row>
    <row r="9453" spans="1:5" x14ac:dyDescent="0.2">
      <c r="A9453" s="7">
        <v>9451</v>
      </c>
      <c r="B9453" s="8"/>
      <c r="C9453" s="8">
        <v>18.167512689999999</v>
      </c>
      <c r="D9453" s="8"/>
      <c r="E9453" s="8">
        <v>27.943338440000002</v>
      </c>
    </row>
    <row r="9454" spans="1:5" x14ac:dyDescent="0.2">
      <c r="A9454" s="7">
        <v>9452</v>
      </c>
      <c r="B9454" s="8"/>
      <c r="C9454" s="8">
        <v>17.567164179999999</v>
      </c>
      <c r="D9454" s="8"/>
      <c r="E9454" s="8">
        <v>29.136778119999999</v>
      </c>
    </row>
    <row r="9455" spans="1:5" x14ac:dyDescent="0.2">
      <c r="A9455" s="7">
        <v>9453</v>
      </c>
      <c r="B9455" s="8"/>
      <c r="C9455" s="8">
        <v>22.458036979999999</v>
      </c>
      <c r="D9455" s="8"/>
      <c r="E9455" s="8">
        <v>11.88598782</v>
      </c>
    </row>
    <row r="9456" spans="1:5" x14ac:dyDescent="0.2">
      <c r="A9456" s="7">
        <v>9454</v>
      </c>
      <c r="B9456" s="8"/>
      <c r="C9456" s="8">
        <v>36.195854920000002</v>
      </c>
      <c r="D9456" s="8"/>
      <c r="E9456" s="8">
        <v>13</v>
      </c>
    </row>
    <row r="9457" spans="1:5" x14ac:dyDescent="0.2">
      <c r="A9457" s="7">
        <v>9455</v>
      </c>
      <c r="B9457" s="8"/>
      <c r="C9457" s="8">
        <v>33.031180399999997</v>
      </c>
      <c r="D9457" s="8"/>
      <c r="E9457" s="8">
        <v>10.4995925</v>
      </c>
    </row>
    <row r="9458" spans="1:5" x14ac:dyDescent="0.2">
      <c r="A9458" s="7">
        <v>9456</v>
      </c>
      <c r="B9458" s="8"/>
      <c r="C9458" s="8">
        <v>40.665289260000002</v>
      </c>
      <c r="D9458" s="8"/>
      <c r="E9458" s="8">
        <v>8.9257362360000005</v>
      </c>
    </row>
    <row r="9459" spans="1:5" x14ac:dyDescent="0.2">
      <c r="A9459" s="7">
        <v>9457</v>
      </c>
      <c r="B9459" s="8"/>
      <c r="C9459" s="8">
        <v>72.052941180000005</v>
      </c>
      <c r="D9459" s="8"/>
      <c r="E9459" s="8">
        <v>12.90429043</v>
      </c>
    </row>
    <row r="9460" spans="1:5" x14ac:dyDescent="0.2">
      <c r="A9460" s="7">
        <v>9458</v>
      </c>
      <c r="B9460" s="8"/>
      <c r="C9460" s="8">
        <v>18.481382979999999</v>
      </c>
      <c r="D9460" s="8"/>
      <c r="E9460" s="8">
        <v>13.40443896</v>
      </c>
    </row>
    <row r="9461" spans="1:5" x14ac:dyDescent="0.2">
      <c r="A9461" s="7">
        <v>9459</v>
      </c>
      <c r="B9461" s="8"/>
      <c r="C9461" s="8">
        <v>15.665832290000001</v>
      </c>
      <c r="D9461" s="8"/>
      <c r="E9461" s="8">
        <v>13.55404178</v>
      </c>
    </row>
    <row r="9462" spans="1:5" x14ac:dyDescent="0.2">
      <c r="A9462" s="7">
        <v>9460</v>
      </c>
      <c r="B9462" s="8"/>
      <c r="C9462" s="8">
        <v>33.501960779999997</v>
      </c>
      <c r="D9462" s="8"/>
      <c r="E9462" s="8">
        <v>8.8395225459999995</v>
      </c>
    </row>
    <row r="9463" spans="1:5" x14ac:dyDescent="0.2">
      <c r="A9463" s="7">
        <v>9461</v>
      </c>
      <c r="B9463" s="8"/>
      <c r="C9463" s="8">
        <v>56.935162089999999</v>
      </c>
      <c r="D9463" s="8"/>
      <c r="E9463" s="8">
        <v>10.34398034</v>
      </c>
    </row>
    <row r="9464" spans="1:5" x14ac:dyDescent="0.2">
      <c r="A9464" s="7">
        <v>9462</v>
      </c>
      <c r="B9464" s="8"/>
      <c r="C9464" s="8">
        <v>12.475770929999999</v>
      </c>
      <c r="D9464" s="8"/>
      <c r="E9464" s="8">
        <v>9.3975000000000009</v>
      </c>
    </row>
    <row r="9465" spans="1:5" x14ac:dyDescent="0.2">
      <c r="A9465" s="7">
        <v>9463</v>
      </c>
      <c r="B9465" s="8"/>
      <c r="C9465" s="8">
        <v>26.24881517</v>
      </c>
      <c r="D9465" s="8"/>
      <c r="E9465" s="8">
        <v>9.9713876970000008</v>
      </c>
    </row>
    <row r="9466" spans="1:5" x14ac:dyDescent="0.2">
      <c r="A9466" s="7">
        <v>9464</v>
      </c>
      <c r="B9466" s="8"/>
      <c r="C9466" s="8">
        <v>23.382129280000001</v>
      </c>
      <c r="D9466" s="8"/>
      <c r="E9466" s="8">
        <v>12.725179860000001</v>
      </c>
    </row>
    <row r="9467" spans="1:5" x14ac:dyDescent="0.2">
      <c r="A9467" s="7">
        <v>9465</v>
      </c>
      <c r="B9467" s="8"/>
      <c r="C9467" s="8">
        <v>24.179755669999999</v>
      </c>
      <c r="D9467" s="8"/>
      <c r="E9467" s="8">
        <v>12.07032967</v>
      </c>
    </row>
    <row r="9468" spans="1:5" x14ac:dyDescent="0.2">
      <c r="A9468" s="7">
        <v>9466</v>
      </c>
      <c r="B9468" s="8"/>
      <c r="C9468" s="8">
        <v>13.04639175</v>
      </c>
      <c r="D9468" s="8"/>
      <c r="E9468" s="8">
        <v>11.4430605</v>
      </c>
    </row>
    <row r="9469" spans="1:5" x14ac:dyDescent="0.2">
      <c r="A9469" s="7">
        <v>9467</v>
      </c>
      <c r="B9469" s="8"/>
      <c r="C9469" s="8">
        <v>24.410372039999999</v>
      </c>
      <c r="D9469" s="8"/>
      <c r="E9469" s="8">
        <v>9.0396126760000008</v>
      </c>
    </row>
    <row r="9470" spans="1:5" x14ac:dyDescent="0.2">
      <c r="A9470" s="7">
        <v>9468</v>
      </c>
      <c r="B9470" s="8"/>
      <c r="C9470" s="8">
        <v>14.77639155</v>
      </c>
      <c r="D9470" s="8"/>
      <c r="E9470" s="8">
        <v>15.45498199</v>
      </c>
    </row>
    <row r="9471" spans="1:5" x14ac:dyDescent="0.2">
      <c r="A9471" s="7">
        <v>9469</v>
      </c>
      <c r="B9471" s="8"/>
      <c r="C9471" s="8">
        <v>22.071625340000001</v>
      </c>
      <c r="D9471" s="8"/>
      <c r="E9471" s="8">
        <v>10.504924490000001</v>
      </c>
    </row>
    <row r="9472" spans="1:5" x14ac:dyDescent="0.2">
      <c r="A9472" s="7">
        <v>9470</v>
      </c>
      <c r="B9472" s="8"/>
      <c r="C9472" s="8">
        <v>11.743682310000001</v>
      </c>
      <c r="D9472" s="8"/>
      <c r="E9472" s="8">
        <v>15.100917430000001</v>
      </c>
    </row>
    <row r="9473" spans="1:5" x14ac:dyDescent="0.2">
      <c r="A9473" s="7">
        <v>9471</v>
      </c>
      <c r="B9473" s="8"/>
      <c r="C9473" s="8">
        <v>8.3832599119999998</v>
      </c>
      <c r="D9473" s="8"/>
      <c r="E9473" s="8">
        <v>13.91862955</v>
      </c>
    </row>
    <row r="9474" spans="1:5" x14ac:dyDescent="0.2">
      <c r="A9474" s="7">
        <v>9472</v>
      </c>
      <c r="B9474" s="8"/>
      <c r="C9474" s="8">
        <v>9.9505851760000006</v>
      </c>
      <c r="D9474" s="8"/>
      <c r="E9474" s="8">
        <v>11.898148150000001</v>
      </c>
    </row>
    <row r="9475" spans="1:5" x14ac:dyDescent="0.2">
      <c r="A9475" s="7">
        <v>9473</v>
      </c>
      <c r="B9475" s="8"/>
      <c r="C9475" s="8">
        <v>11.00654664</v>
      </c>
      <c r="D9475" s="8"/>
      <c r="E9475" s="8">
        <v>11.369343069999999</v>
      </c>
    </row>
    <row r="9476" spans="1:5" x14ac:dyDescent="0.2">
      <c r="A9476" s="7">
        <v>9474</v>
      </c>
      <c r="B9476" s="8"/>
      <c r="C9476" s="8">
        <v>10.91055901</v>
      </c>
      <c r="D9476" s="8"/>
      <c r="E9476" s="8">
        <v>10.49140049</v>
      </c>
    </row>
    <row r="9477" spans="1:5" x14ac:dyDescent="0.2">
      <c r="A9477" s="7">
        <v>9475</v>
      </c>
      <c r="B9477" s="8"/>
      <c r="C9477" s="8">
        <v>16.18918919</v>
      </c>
      <c r="D9477" s="8"/>
      <c r="E9477" s="8">
        <v>14.620762709999999</v>
      </c>
    </row>
    <row r="9478" spans="1:5" x14ac:dyDescent="0.2">
      <c r="A9478" s="7">
        <v>9476</v>
      </c>
      <c r="B9478" s="8"/>
      <c r="C9478" s="8">
        <v>29.158493870000001</v>
      </c>
      <c r="D9478" s="8"/>
      <c r="E9478" s="8">
        <v>13.96933962</v>
      </c>
    </row>
    <row r="9479" spans="1:5" x14ac:dyDescent="0.2">
      <c r="A9479" s="7">
        <v>9477</v>
      </c>
      <c r="B9479" s="8"/>
      <c r="C9479" s="8">
        <v>10.912582779999999</v>
      </c>
      <c r="D9479" s="8"/>
      <c r="E9479" s="8">
        <v>9.6871257489999998</v>
      </c>
    </row>
    <row r="9480" spans="1:5" x14ac:dyDescent="0.2">
      <c r="A9480" s="7">
        <v>9478</v>
      </c>
      <c r="B9480" s="8"/>
      <c r="C9480" s="8">
        <v>10.60708402</v>
      </c>
      <c r="D9480" s="8"/>
      <c r="E9480" s="8">
        <v>10.77087034</v>
      </c>
    </row>
    <row r="9481" spans="1:5" x14ac:dyDescent="0.2">
      <c r="A9481" s="7">
        <v>9479</v>
      </c>
      <c r="B9481" s="8"/>
      <c r="C9481" s="8">
        <v>9.5220512819999996</v>
      </c>
      <c r="D9481" s="8"/>
      <c r="E9481" s="8">
        <v>8.2468193379999999</v>
      </c>
    </row>
    <row r="9482" spans="1:5" x14ac:dyDescent="0.2">
      <c r="A9482" s="7">
        <v>9480</v>
      </c>
      <c r="B9482" s="8"/>
      <c r="C9482" s="8">
        <v>13.37567861</v>
      </c>
      <c r="D9482" s="8"/>
      <c r="E9482" s="8">
        <v>8.1510474090000002</v>
      </c>
    </row>
    <row r="9483" spans="1:5" x14ac:dyDescent="0.2">
      <c r="A9483" s="7">
        <v>9481</v>
      </c>
      <c r="B9483" s="8"/>
      <c r="C9483" s="8">
        <v>16.319148940000002</v>
      </c>
      <c r="D9483" s="8"/>
      <c r="E9483" s="8">
        <v>10.04033613</v>
      </c>
    </row>
    <row r="9484" spans="1:5" x14ac:dyDescent="0.2">
      <c r="A9484" s="7">
        <v>9482</v>
      </c>
      <c r="B9484" s="8"/>
      <c r="C9484" s="8">
        <v>11.552026290000001</v>
      </c>
      <c r="D9484" s="8"/>
      <c r="E9484" s="8">
        <v>30.981012660000001</v>
      </c>
    </row>
    <row r="9485" spans="1:5" x14ac:dyDescent="0.2">
      <c r="A9485" s="7">
        <v>9483</v>
      </c>
      <c r="B9485" s="8"/>
      <c r="C9485" s="8">
        <v>40.579947580000002</v>
      </c>
      <c r="D9485" s="8"/>
      <c r="E9485" s="8">
        <v>12.32698413</v>
      </c>
    </row>
    <row r="9486" spans="1:5" x14ac:dyDescent="0.2">
      <c r="A9486" s="7">
        <v>9484</v>
      </c>
      <c r="B9486" s="8"/>
      <c r="C9486" s="8">
        <v>10.17360115</v>
      </c>
      <c r="D9486" s="8"/>
      <c r="E9486" s="8">
        <v>12.91240876</v>
      </c>
    </row>
    <row r="9487" spans="1:5" x14ac:dyDescent="0.2">
      <c r="A9487" s="7">
        <v>9485</v>
      </c>
      <c r="B9487" s="8"/>
      <c r="C9487" s="8">
        <v>10.94930499</v>
      </c>
      <c r="D9487" s="8"/>
      <c r="E9487" s="8">
        <v>11.0842627</v>
      </c>
    </row>
    <row r="9488" spans="1:5" x14ac:dyDescent="0.2">
      <c r="A9488" s="7">
        <v>9486</v>
      </c>
      <c r="B9488" s="8"/>
      <c r="C9488" s="8">
        <v>11.683348499999999</v>
      </c>
      <c r="D9488" s="8"/>
      <c r="E9488" s="8">
        <v>13.071906350000001</v>
      </c>
    </row>
    <row r="9489" spans="1:5" x14ac:dyDescent="0.2">
      <c r="A9489" s="7">
        <v>9487</v>
      </c>
      <c r="B9489" s="8"/>
      <c r="C9489" s="8">
        <v>12.67867036</v>
      </c>
      <c r="D9489" s="8"/>
      <c r="E9489" s="8">
        <v>11.84017094</v>
      </c>
    </row>
    <row r="9490" spans="1:5" x14ac:dyDescent="0.2">
      <c r="A9490" s="7">
        <v>9488</v>
      </c>
      <c r="B9490" s="8"/>
      <c r="C9490" s="8">
        <v>11.514721919999999</v>
      </c>
      <c r="D9490" s="8"/>
      <c r="E9490" s="8">
        <v>8.8052863440000007</v>
      </c>
    </row>
    <row r="9491" spans="1:5" x14ac:dyDescent="0.2">
      <c r="A9491" s="7">
        <v>9489</v>
      </c>
      <c r="B9491" s="8"/>
      <c r="C9491" s="8">
        <v>10.14076655</v>
      </c>
      <c r="D9491" s="8"/>
      <c r="E9491" s="8">
        <v>11.84953395</v>
      </c>
    </row>
    <row r="9492" spans="1:5" x14ac:dyDescent="0.2">
      <c r="A9492" s="7">
        <v>9490</v>
      </c>
      <c r="B9492" s="8"/>
      <c r="C9492" s="8">
        <v>16.67275098</v>
      </c>
      <c r="D9492" s="8"/>
      <c r="E9492" s="8">
        <v>23.640138409999999</v>
      </c>
    </row>
    <row r="9493" spans="1:5" x14ac:dyDescent="0.2">
      <c r="A9493" s="7">
        <v>9491</v>
      </c>
      <c r="B9493" s="8"/>
      <c r="C9493" s="8">
        <v>13.49292256</v>
      </c>
      <c r="D9493" s="8"/>
      <c r="E9493" s="8">
        <v>12.75534442</v>
      </c>
    </row>
    <row r="9494" spans="1:5" x14ac:dyDescent="0.2">
      <c r="A9494" s="7">
        <v>9492</v>
      </c>
      <c r="B9494" s="8"/>
      <c r="C9494" s="8">
        <v>12.5697074</v>
      </c>
      <c r="D9494" s="8"/>
      <c r="E9494" s="8">
        <v>9.9310344829999995</v>
      </c>
    </row>
    <row r="9495" spans="1:5" x14ac:dyDescent="0.2">
      <c r="A9495" s="7">
        <v>9493</v>
      </c>
      <c r="B9495" s="8"/>
      <c r="C9495" s="8">
        <v>21.01798561</v>
      </c>
      <c r="D9495" s="8"/>
      <c r="E9495" s="8">
        <v>17.726907629999999</v>
      </c>
    </row>
    <row r="9496" spans="1:5" x14ac:dyDescent="0.2">
      <c r="A9496" s="7">
        <v>9494</v>
      </c>
      <c r="B9496" s="8"/>
      <c r="C9496" s="8">
        <v>12.3799505</v>
      </c>
      <c r="D9496" s="8"/>
      <c r="E9496" s="8">
        <v>12.85817656</v>
      </c>
    </row>
    <row r="9497" spans="1:5" x14ac:dyDescent="0.2">
      <c r="A9497" s="7">
        <v>9495</v>
      </c>
      <c r="B9497" s="8"/>
      <c r="C9497" s="8">
        <v>14.11856287</v>
      </c>
      <c r="D9497" s="8"/>
      <c r="E9497" s="8">
        <v>10.66020864</v>
      </c>
    </row>
    <row r="9498" spans="1:5" x14ac:dyDescent="0.2">
      <c r="A9498" s="7">
        <v>9496</v>
      </c>
      <c r="B9498" s="8"/>
      <c r="C9498" s="8">
        <v>10.60325407</v>
      </c>
      <c r="D9498" s="8"/>
      <c r="E9498" s="8">
        <v>9.4930693070000007</v>
      </c>
    </row>
    <row r="9499" spans="1:5" x14ac:dyDescent="0.2">
      <c r="A9499" s="7">
        <v>9497</v>
      </c>
      <c r="B9499" s="8"/>
      <c r="C9499" s="8">
        <v>10.44642857</v>
      </c>
      <c r="D9499" s="8"/>
      <c r="E9499" s="8">
        <v>8.0482815060000004</v>
      </c>
    </row>
    <row r="9500" spans="1:5" x14ac:dyDescent="0.2">
      <c r="A9500" s="7">
        <v>9498</v>
      </c>
      <c r="B9500" s="8"/>
      <c r="C9500" s="8">
        <v>11.434951460000001</v>
      </c>
      <c r="D9500" s="8"/>
      <c r="E9500" s="8">
        <v>7.4874999999999998</v>
      </c>
    </row>
    <row r="9501" spans="1:5" x14ac:dyDescent="0.2">
      <c r="A9501" s="7">
        <v>9499</v>
      </c>
      <c r="B9501" s="8"/>
      <c r="C9501" s="8">
        <v>10.860215050000001</v>
      </c>
      <c r="D9501" s="8"/>
      <c r="E9501" s="8">
        <v>10.94677871</v>
      </c>
    </row>
    <row r="9502" spans="1:5" x14ac:dyDescent="0.2">
      <c r="A9502" s="7">
        <v>9500</v>
      </c>
      <c r="B9502" s="8"/>
      <c r="C9502" s="8">
        <v>43.608584239999999</v>
      </c>
      <c r="D9502" s="8"/>
      <c r="E9502" s="8">
        <v>12.97359357</v>
      </c>
    </row>
    <row r="9503" spans="1:5" x14ac:dyDescent="0.2">
      <c r="A9503" s="7">
        <v>9501</v>
      </c>
      <c r="B9503" s="8"/>
      <c r="C9503" s="8">
        <v>13.36501262</v>
      </c>
      <c r="D9503" s="8"/>
      <c r="E9503" s="8">
        <v>12.068198130000001</v>
      </c>
    </row>
    <row r="9504" spans="1:5" x14ac:dyDescent="0.2">
      <c r="A9504" s="7">
        <v>9502</v>
      </c>
      <c r="B9504" s="8"/>
      <c r="C9504" s="8">
        <v>11.527545910000001</v>
      </c>
      <c r="D9504" s="8"/>
      <c r="E9504" s="8">
        <v>10.99555061</v>
      </c>
    </row>
    <row r="9505" spans="1:5" x14ac:dyDescent="0.2">
      <c r="A9505" s="7">
        <v>9503</v>
      </c>
      <c r="B9505" s="8"/>
      <c r="C9505" s="8">
        <v>12.97722772</v>
      </c>
      <c r="D9505" s="8"/>
      <c r="E9505" s="8">
        <v>10.60526316</v>
      </c>
    </row>
    <row r="9506" spans="1:5" x14ac:dyDescent="0.2">
      <c r="A9506" s="7">
        <v>9504</v>
      </c>
      <c r="B9506" s="8"/>
      <c r="C9506" s="8">
        <v>13.76870748</v>
      </c>
      <c r="D9506" s="8"/>
      <c r="E9506" s="8">
        <v>12.84354839</v>
      </c>
    </row>
    <row r="9507" spans="1:5" x14ac:dyDescent="0.2">
      <c r="A9507" s="7">
        <v>9505</v>
      </c>
      <c r="B9507" s="8"/>
      <c r="C9507" s="8">
        <v>31.12707838</v>
      </c>
      <c r="D9507" s="8"/>
      <c r="E9507" s="8">
        <v>12.962848299999999</v>
      </c>
    </row>
    <row r="9508" spans="1:5" x14ac:dyDescent="0.2">
      <c r="A9508" s="7">
        <v>9506</v>
      </c>
      <c r="B9508" s="8"/>
      <c r="C9508" s="8">
        <v>17.457860620000002</v>
      </c>
      <c r="D9508" s="8"/>
      <c r="E9508" s="8">
        <v>9.4368932040000004</v>
      </c>
    </row>
    <row r="9509" spans="1:5" x14ac:dyDescent="0.2">
      <c r="A9509" s="7">
        <v>9507</v>
      </c>
      <c r="B9509" s="8"/>
      <c r="C9509" s="8">
        <v>10.163809519999999</v>
      </c>
      <c r="D9509" s="8"/>
      <c r="E9509" s="8">
        <v>10.23201856</v>
      </c>
    </row>
    <row r="9510" spans="1:5" x14ac:dyDescent="0.2">
      <c r="A9510" s="7">
        <v>9508</v>
      </c>
      <c r="B9510" s="8"/>
      <c r="C9510" s="8">
        <v>14.95260116</v>
      </c>
      <c r="D9510" s="8"/>
      <c r="E9510" s="8">
        <v>7.8220140520000001</v>
      </c>
    </row>
    <row r="9511" spans="1:5" x14ac:dyDescent="0.2">
      <c r="A9511" s="7">
        <v>9509</v>
      </c>
      <c r="B9511" s="8"/>
      <c r="C9511" s="8">
        <v>9.9092664090000007</v>
      </c>
      <c r="D9511" s="8"/>
      <c r="E9511" s="8">
        <v>7.599799398</v>
      </c>
    </row>
    <row r="9512" spans="1:5" x14ac:dyDescent="0.2">
      <c r="A9512" s="7">
        <v>9510</v>
      </c>
      <c r="B9512" s="8"/>
      <c r="C9512" s="8">
        <v>11.77306733</v>
      </c>
      <c r="D9512" s="8"/>
      <c r="E9512" s="8">
        <v>7.5508550860000003</v>
      </c>
    </row>
    <row r="9513" spans="1:5" x14ac:dyDescent="0.2">
      <c r="A9513" s="7">
        <v>9511</v>
      </c>
      <c r="B9513" s="8"/>
      <c r="C9513" s="8">
        <v>41.489266550000004</v>
      </c>
      <c r="D9513" s="8"/>
      <c r="E9513" s="8">
        <v>57.684931509999998</v>
      </c>
    </row>
    <row r="9514" spans="1:5" x14ac:dyDescent="0.2">
      <c r="A9514" s="7">
        <v>9512</v>
      </c>
      <c r="B9514" s="8"/>
      <c r="C9514" s="8">
        <v>13.46716004</v>
      </c>
      <c r="D9514" s="8"/>
      <c r="E9514" s="8">
        <v>41.332278479999999</v>
      </c>
    </row>
    <row r="9515" spans="1:5" x14ac:dyDescent="0.2">
      <c r="A9515" s="7">
        <v>9513</v>
      </c>
      <c r="B9515" s="8"/>
      <c r="C9515" s="8">
        <v>16.196652719999999</v>
      </c>
      <c r="D9515" s="8"/>
      <c r="E9515" s="8">
        <v>10.79010989</v>
      </c>
    </row>
    <row r="9516" spans="1:5" x14ac:dyDescent="0.2">
      <c r="A9516" s="7">
        <v>9514</v>
      </c>
      <c r="B9516" s="8"/>
      <c r="C9516" s="8">
        <v>34.557932260000001</v>
      </c>
      <c r="D9516" s="8"/>
      <c r="E9516" s="8">
        <v>10.022922640000001</v>
      </c>
    </row>
    <row r="9517" spans="1:5" x14ac:dyDescent="0.2">
      <c r="A9517" s="7">
        <v>9515</v>
      </c>
      <c r="B9517" s="8"/>
      <c r="C9517" s="8">
        <v>9.5748031499999993</v>
      </c>
      <c r="D9517" s="8"/>
      <c r="E9517" s="8">
        <v>10.86315789</v>
      </c>
    </row>
    <row r="9518" spans="1:5" x14ac:dyDescent="0.2">
      <c r="A9518" s="7">
        <v>9516</v>
      </c>
      <c r="B9518" s="8"/>
      <c r="C9518" s="8">
        <v>26.468401490000002</v>
      </c>
      <c r="D9518" s="8"/>
      <c r="E9518" s="8">
        <v>8.2329873130000006</v>
      </c>
    </row>
    <row r="9519" spans="1:5" x14ac:dyDescent="0.2">
      <c r="A9519" s="7">
        <v>9517</v>
      </c>
      <c r="B9519" s="8"/>
      <c r="C9519" s="8">
        <v>25.93203059</v>
      </c>
      <c r="D9519" s="8"/>
      <c r="E9519" s="8">
        <v>9.2877611939999998</v>
      </c>
    </row>
    <row r="9520" spans="1:5" x14ac:dyDescent="0.2">
      <c r="A9520" s="7">
        <v>9518</v>
      </c>
      <c r="B9520" s="8"/>
      <c r="C9520" s="8">
        <v>13.96393147</v>
      </c>
      <c r="D9520" s="8"/>
      <c r="E9520" s="8">
        <v>7.7402873870000004</v>
      </c>
    </row>
    <row r="9521" spans="1:5" x14ac:dyDescent="0.2">
      <c r="A9521" s="7">
        <v>9519</v>
      </c>
      <c r="B9521" s="8"/>
      <c r="C9521" s="8">
        <v>18.297043009999999</v>
      </c>
      <c r="D9521" s="8"/>
      <c r="E9521" s="8">
        <v>7.6980716249999999</v>
      </c>
    </row>
    <row r="9522" spans="1:5" x14ac:dyDescent="0.2">
      <c r="A9522" s="7">
        <v>9520</v>
      </c>
      <c r="B9522" s="8"/>
      <c r="C9522" s="8">
        <v>24.14918759</v>
      </c>
      <c r="D9522" s="8"/>
      <c r="E9522" s="8">
        <v>7.8990909089999999</v>
      </c>
    </row>
    <row r="9523" spans="1:5" x14ac:dyDescent="0.2">
      <c r="A9523" s="7">
        <v>9521</v>
      </c>
      <c r="B9523" s="8"/>
      <c r="C9523" s="8">
        <v>12.215341309999999</v>
      </c>
      <c r="D9523" s="8"/>
      <c r="E9523" s="8">
        <v>11.87956204</v>
      </c>
    </row>
    <row r="9524" spans="1:5" x14ac:dyDescent="0.2">
      <c r="A9524" s="7">
        <v>9522</v>
      </c>
      <c r="B9524" s="8"/>
      <c r="C9524" s="8">
        <v>14.31733333</v>
      </c>
      <c r="D9524" s="8"/>
      <c r="E9524" s="8">
        <v>17.492080829999999</v>
      </c>
    </row>
    <row r="9525" spans="1:5" x14ac:dyDescent="0.2">
      <c r="A9525" s="7">
        <v>9523</v>
      </c>
      <c r="B9525" s="8"/>
      <c r="C9525" s="8">
        <v>31.369932429999999</v>
      </c>
      <c r="D9525" s="8"/>
      <c r="E9525" s="8">
        <v>18.649610679999999</v>
      </c>
    </row>
    <row r="9526" spans="1:5" x14ac:dyDescent="0.2">
      <c r="A9526" s="7">
        <v>9524</v>
      </c>
      <c r="B9526" s="8"/>
      <c r="C9526" s="8">
        <v>8.1321370309999992</v>
      </c>
      <c r="D9526" s="8"/>
      <c r="E9526" s="8">
        <v>14.81155779</v>
      </c>
    </row>
    <row r="9527" spans="1:5" x14ac:dyDescent="0.2">
      <c r="A9527" s="7">
        <v>9525</v>
      </c>
      <c r="B9527" s="8"/>
      <c r="C9527" s="8">
        <v>8.8834586469999994</v>
      </c>
      <c r="D9527" s="8"/>
      <c r="E9527" s="8">
        <v>24.450511949999999</v>
      </c>
    </row>
    <row r="9528" spans="1:5" x14ac:dyDescent="0.2">
      <c r="A9528" s="7">
        <v>9526</v>
      </c>
      <c r="B9528" s="8"/>
      <c r="C9528" s="8">
        <v>14.326763489999999</v>
      </c>
      <c r="D9528" s="8"/>
      <c r="E9528" s="8">
        <v>16.255102040000001</v>
      </c>
    </row>
    <row r="9529" spans="1:5" x14ac:dyDescent="0.2">
      <c r="A9529" s="7">
        <v>9527</v>
      </c>
      <c r="B9529" s="8"/>
      <c r="C9529" s="8">
        <v>14.778550149999999</v>
      </c>
      <c r="D9529" s="8"/>
      <c r="E9529" s="8">
        <v>13.15308151</v>
      </c>
    </row>
    <row r="9530" spans="1:5" x14ac:dyDescent="0.2">
      <c r="A9530" s="7">
        <v>9528</v>
      </c>
      <c r="B9530" s="8"/>
      <c r="C9530" s="8">
        <v>14.38142292</v>
      </c>
      <c r="D9530" s="8"/>
      <c r="E9530" s="8">
        <v>8.1702380950000002</v>
      </c>
    </row>
    <row r="9531" spans="1:5" x14ac:dyDescent="0.2">
      <c r="A9531" s="7">
        <v>9529</v>
      </c>
      <c r="B9531" s="8"/>
      <c r="C9531" s="8">
        <v>13.81222707</v>
      </c>
      <c r="D9531" s="8"/>
      <c r="E9531" s="8">
        <v>10.38095238</v>
      </c>
    </row>
    <row r="9532" spans="1:5" x14ac:dyDescent="0.2">
      <c r="A9532" s="7">
        <v>9530</v>
      </c>
      <c r="B9532" s="8"/>
      <c r="C9532" s="8">
        <v>20.21344165</v>
      </c>
      <c r="D9532" s="8"/>
      <c r="E9532" s="8">
        <v>11.093023260000001</v>
      </c>
    </row>
    <row r="9533" spans="1:5" x14ac:dyDescent="0.2">
      <c r="A9533" s="7">
        <v>9531</v>
      </c>
      <c r="B9533" s="8"/>
      <c r="C9533" s="8">
        <v>15.44080997</v>
      </c>
      <c r="D9533" s="8"/>
      <c r="E9533" s="8">
        <v>31.00413223</v>
      </c>
    </row>
    <row r="9534" spans="1:5" x14ac:dyDescent="0.2">
      <c r="A9534" s="7">
        <v>9532</v>
      </c>
      <c r="B9534" s="8"/>
      <c r="C9534" s="8">
        <v>19.78068592</v>
      </c>
      <c r="D9534" s="8"/>
      <c r="E9534" s="8">
        <v>16.10379747</v>
      </c>
    </row>
    <row r="9535" spans="1:5" x14ac:dyDescent="0.2">
      <c r="A9535" s="7">
        <v>9533</v>
      </c>
      <c r="B9535" s="8"/>
      <c r="C9535" s="8">
        <v>26.27292576</v>
      </c>
      <c r="D9535" s="8"/>
      <c r="E9535" s="8">
        <v>16.818493149999998</v>
      </c>
    </row>
    <row r="9536" spans="1:5" x14ac:dyDescent="0.2">
      <c r="A9536" s="7">
        <v>9534</v>
      </c>
      <c r="B9536" s="8"/>
      <c r="C9536" s="8">
        <v>15.501985250000001</v>
      </c>
      <c r="D9536" s="8"/>
      <c r="E9536" s="8">
        <v>12.60670732</v>
      </c>
    </row>
    <row r="9537" spans="1:5" x14ac:dyDescent="0.2">
      <c r="A9537" s="7">
        <v>9535</v>
      </c>
      <c r="B9537" s="8"/>
      <c r="C9537" s="8">
        <v>12.58726899</v>
      </c>
      <c r="D9537" s="8"/>
      <c r="E9537" s="8">
        <v>13.08628319</v>
      </c>
    </row>
    <row r="9538" spans="1:5" x14ac:dyDescent="0.2">
      <c r="A9538" s="7">
        <v>9536</v>
      </c>
      <c r="B9538" s="8"/>
      <c r="C9538" s="8">
        <v>11.43724696</v>
      </c>
      <c r="D9538" s="8"/>
      <c r="E9538" s="8">
        <v>11.92857143</v>
      </c>
    </row>
    <row r="9539" spans="1:5" x14ac:dyDescent="0.2">
      <c r="A9539" s="7">
        <v>9537</v>
      </c>
      <c r="B9539" s="8"/>
      <c r="C9539" s="8">
        <v>20.526584870000001</v>
      </c>
      <c r="D9539" s="8"/>
      <c r="E9539" s="8">
        <v>10.31457627</v>
      </c>
    </row>
    <row r="9540" spans="1:5" x14ac:dyDescent="0.2">
      <c r="A9540" s="7">
        <v>9538</v>
      </c>
      <c r="B9540" s="8"/>
      <c r="C9540" s="8">
        <v>13.003926699999999</v>
      </c>
      <c r="D9540" s="8"/>
      <c r="E9540" s="8">
        <v>13.98230088</v>
      </c>
    </row>
    <row r="9541" spans="1:5" x14ac:dyDescent="0.2">
      <c r="A9541" s="7">
        <v>9539</v>
      </c>
      <c r="B9541" s="8"/>
      <c r="C9541" s="8">
        <v>18.197224980000001</v>
      </c>
      <c r="D9541" s="8"/>
      <c r="E9541" s="8">
        <v>13.173819740000001</v>
      </c>
    </row>
    <row r="9542" spans="1:5" x14ac:dyDescent="0.2">
      <c r="A9542" s="7">
        <v>9540</v>
      </c>
      <c r="B9542" s="8"/>
      <c r="C9542" s="8">
        <v>12.67339097</v>
      </c>
      <c r="D9542" s="8"/>
      <c r="E9542" s="8">
        <v>10.937136199999999</v>
      </c>
    </row>
    <row r="9543" spans="1:5" x14ac:dyDescent="0.2">
      <c r="A9543" s="7">
        <v>9541</v>
      </c>
      <c r="B9543" s="8"/>
      <c r="C9543" s="8">
        <v>9.4818423379999999</v>
      </c>
      <c r="D9543" s="8"/>
      <c r="E9543" s="8">
        <v>15.84005979</v>
      </c>
    </row>
    <row r="9544" spans="1:5" x14ac:dyDescent="0.2">
      <c r="A9544" s="7">
        <v>9542</v>
      </c>
      <c r="B9544" s="8"/>
      <c r="C9544" s="8">
        <v>18.552723060000002</v>
      </c>
      <c r="D9544" s="8"/>
      <c r="E9544" s="8">
        <v>13.05468026</v>
      </c>
    </row>
    <row r="9545" spans="1:5" x14ac:dyDescent="0.2">
      <c r="A9545" s="7">
        <v>9543</v>
      </c>
      <c r="B9545" s="8"/>
      <c r="C9545" s="8">
        <v>12.465240639999999</v>
      </c>
      <c r="D9545" s="8"/>
      <c r="E9545" s="8">
        <v>8.9932584270000007</v>
      </c>
    </row>
    <row r="9546" spans="1:5" x14ac:dyDescent="0.2">
      <c r="A9546" s="7">
        <v>9544</v>
      </c>
      <c r="B9546" s="8"/>
      <c r="C9546" s="8">
        <v>10.212435230000001</v>
      </c>
      <c r="D9546" s="8"/>
      <c r="E9546" s="8">
        <v>14.360465120000001</v>
      </c>
    </row>
    <row r="9547" spans="1:5" x14ac:dyDescent="0.2">
      <c r="A9547" s="7">
        <v>9545</v>
      </c>
      <c r="B9547" s="8"/>
      <c r="C9547" s="8">
        <v>11.124597209999999</v>
      </c>
      <c r="D9547" s="8"/>
      <c r="E9547" s="8">
        <v>8.3106617650000008</v>
      </c>
    </row>
    <row r="9548" spans="1:5" x14ac:dyDescent="0.2">
      <c r="A9548" s="7">
        <v>9546</v>
      </c>
      <c r="B9548" s="8"/>
      <c r="C9548" s="8">
        <v>16.257378979999999</v>
      </c>
      <c r="D9548" s="8"/>
      <c r="E9548" s="8">
        <v>10.12788632</v>
      </c>
    </row>
    <row r="9549" spans="1:5" x14ac:dyDescent="0.2">
      <c r="A9549" s="7">
        <v>9547</v>
      </c>
      <c r="B9549" s="8"/>
      <c r="C9549" s="8">
        <v>11.854718979999999</v>
      </c>
      <c r="D9549" s="8"/>
      <c r="E9549" s="8">
        <v>10.092964820000001</v>
      </c>
    </row>
    <row r="9550" spans="1:5" x14ac:dyDescent="0.2">
      <c r="A9550" s="7">
        <v>9548</v>
      </c>
      <c r="B9550" s="8"/>
      <c r="C9550" s="8">
        <v>11.739644970000001</v>
      </c>
      <c r="D9550" s="8"/>
      <c r="E9550" s="8">
        <v>8.5944363100000007</v>
      </c>
    </row>
    <row r="9551" spans="1:5" x14ac:dyDescent="0.2">
      <c r="A9551" s="7">
        <v>9549</v>
      </c>
      <c r="B9551" s="8"/>
      <c r="C9551" s="8">
        <v>35.439446369999999</v>
      </c>
      <c r="D9551" s="8"/>
      <c r="E9551" s="8">
        <v>12.43532684</v>
      </c>
    </row>
    <row r="9552" spans="1:5" x14ac:dyDescent="0.2">
      <c r="A9552" s="7">
        <v>9550</v>
      </c>
      <c r="B9552" s="8"/>
      <c r="C9552" s="8">
        <v>29.546288570000002</v>
      </c>
      <c r="D9552" s="8"/>
      <c r="E9552" s="8">
        <v>13.28651685</v>
      </c>
    </row>
    <row r="9553" spans="1:5" x14ac:dyDescent="0.2">
      <c r="A9553" s="7">
        <v>9551</v>
      </c>
      <c r="B9553" s="8"/>
      <c r="C9553" s="8">
        <v>16.37817064</v>
      </c>
      <c r="D9553" s="8"/>
      <c r="E9553" s="8">
        <v>8.9268051429999993</v>
      </c>
    </row>
    <row r="9554" spans="1:5" x14ac:dyDescent="0.2">
      <c r="A9554" s="7">
        <v>9552</v>
      </c>
      <c r="B9554" s="8"/>
      <c r="C9554" s="8">
        <v>11.664516130000001</v>
      </c>
      <c r="D9554" s="8"/>
      <c r="E9554" s="8">
        <v>9.0191082799999993</v>
      </c>
    </row>
    <row r="9555" spans="1:5" x14ac:dyDescent="0.2">
      <c r="A9555" s="7">
        <v>9553</v>
      </c>
      <c r="B9555" s="8"/>
      <c r="C9555" s="8">
        <v>9.8228404099999995</v>
      </c>
      <c r="D9555" s="8"/>
      <c r="E9555" s="8">
        <v>7.7237615450000003</v>
      </c>
    </row>
    <row r="9556" spans="1:5" x14ac:dyDescent="0.2">
      <c r="A9556" s="7">
        <v>9554</v>
      </c>
      <c r="B9556" s="8"/>
      <c r="C9556" s="8">
        <v>18.0625</v>
      </c>
      <c r="D9556" s="8"/>
      <c r="E9556" s="8">
        <v>7.7619943559999998</v>
      </c>
    </row>
    <row r="9557" spans="1:5" x14ac:dyDescent="0.2">
      <c r="A9557" s="7">
        <v>9555</v>
      </c>
      <c r="B9557" s="8"/>
      <c r="C9557" s="8">
        <v>8.9705340699999994</v>
      </c>
      <c r="D9557" s="8"/>
      <c r="E9557" s="8">
        <v>7.6408227850000001</v>
      </c>
    </row>
    <row r="9558" spans="1:5" x14ac:dyDescent="0.2">
      <c r="A9558" s="7">
        <v>9556</v>
      </c>
      <c r="B9558" s="8"/>
      <c r="C9558" s="8">
        <v>8.9906249999999996</v>
      </c>
      <c r="D9558" s="8"/>
      <c r="E9558" s="8">
        <v>7.8707191779999999</v>
      </c>
    </row>
    <row r="9559" spans="1:5" x14ac:dyDescent="0.2">
      <c r="A9559" s="7">
        <v>9557</v>
      </c>
      <c r="B9559" s="8"/>
      <c r="C9559" s="8">
        <v>23.653005459999999</v>
      </c>
      <c r="D9559" s="8"/>
      <c r="E9559" s="8">
        <v>8.3340935009999999</v>
      </c>
    </row>
    <row r="9560" spans="1:5" x14ac:dyDescent="0.2">
      <c r="A9560" s="7">
        <v>9558</v>
      </c>
      <c r="B9560" s="8"/>
      <c r="C9560" s="8">
        <v>16.48834746</v>
      </c>
      <c r="D9560" s="8"/>
      <c r="E9560" s="8">
        <v>11.056563499999999</v>
      </c>
    </row>
    <row r="9561" spans="1:5" x14ac:dyDescent="0.2">
      <c r="A9561" s="7">
        <v>9559</v>
      </c>
      <c r="B9561" s="8"/>
      <c r="C9561" s="8">
        <v>21.67131328</v>
      </c>
      <c r="D9561" s="8"/>
      <c r="E9561" s="8">
        <v>10.810865189999999</v>
      </c>
    </row>
    <row r="9562" spans="1:5" x14ac:dyDescent="0.2">
      <c r="A9562" s="7">
        <v>9560</v>
      </c>
      <c r="B9562" s="8"/>
      <c r="C9562" s="8">
        <v>16.94204483</v>
      </c>
      <c r="D9562" s="8"/>
      <c r="E9562" s="8">
        <v>9.9224904699999996</v>
      </c>
    </row>
    <row r="9563" spans="1:5" x14ac:dyDescent="0.2">
      <c r="A9563" s="7">
        <v>9561</v>
      </c>
      <c r="B9563" s="8"/>
      <c r="C9563" s="8">
        <v>14.6473029</v>
      </c>
      <c r="D9563" s="8"/>
      <c r="E9563" s="8">
        <v>9.6303854879999999</v>
      </c>
    </row>
    <row r="9564" spans="1:5" x14ac:dyDescent="0.2">
      <c r="A9564" s="7">
        <v>9562</v>
      </c>
      <c r="B9564" s="8"/>
      <c r="C9564" s="8">
        <v>19.836621940000001</v>
      </c>
      <c r="D9564" s="8"/>
      <c r="E9564" s="8">
        <v>8.1873396070000002</v>
      </c>
    </row>
    <row r="9565" spans="1:5" x14ac:dyDescent="0.2">
      <c r="A9565" s="7">
        <v>9563</v>
      </c>
      <c r="B9565" s="8"/>
      <c r="C9565" s="8">
        <v>13.115825689999999</v>
      </c>
      <c r="D9565" s="8"/>
      <c r="E9565" s="8">
        <v>8.0522788199999997</v>
      </c>
    </row>
    <row r="9566" spans="1:5" x14ac:dyDescent="0.2">
      <c r="A9566" s="7">
        <v>9564</v>
      </c>
      <c r="B9566" s="8"/>
      <c r="C9566" s="8">
        <v>18.94573643</v>
      </c>
      <c r="D9566" s="8"/>
      <c r="E9566" s="8">
        <v>10.569565219999999</v>
      </c>
    </row>
    <row r="9567" spans="1:5" x14ac:dyDescent="0.2">
      <c r="A9567" s="7">
        <v>9565</v>
      </c>
      <c r="B9567" s="8"/>
      <c r="C9567" s="8">
        <v>22.737588649999999</v>
      </c>
      <c r="D9567" s="8"/>
      <c r="E9567" s="8">
        <v>14.440456770000001</v>
      </c>
    </row>
    <row r="9568" spans="1:5" x14ac:dyDescent="0.2">
      <c r="A9568" s="7">
        <v>9566</v>
      </c>
      <c r="B9568" s="8"/>
      <c r="C9568" s="8">
        <v>21.445714290000002</v>
      </c>
      <c r="D9568" s="8"/>
      <c r="E9568" s="8">
        <v>9.0103871580000003</v>
      </c>
    </row>
    <row r="9569" spans="1:5" x14ac:dyDescent="0.2">
      <c r="A9569" s="7">
        <v>9567</v>
      </c>
      <c r="B9569" s="8"/>
      <c r="C9569" s="8">
        <v>11.446857140000001</v>
      </c>
      <c r="D9569" s="8"/>
      <c r="E9569" s="8">
        <v>7.8648648650000004</v>
      </c>
    </row>
    <row r="9570" spans="1:5" x14ac:dyDescent="0.2">
      <c r="A9570" s="7">
        <v>9568</v>
      </c>
      <c r="B9570" s="8"/>
      <c r="C9570" s="8">
        <v>14.152897660000001</v>
      </c>
      <c r="D9570" s="8"/>
      <c r="E9570" s="8">
        <v>18.310063459999999</v>
      </c>
    </row>
    <row r="9571" spans="1:5" x14ac:dyDescent="0.2">
      <c r="A9571" s="7">
        <v>9569</v>
      </c>
      <c r="B9571" s="8"/>
      <c r="C9571" s="8">
        <v>14.355239790000001</v>
      </c>
      <c r="D9571" s="8"/>
      <c r="E9571" s="8">
        <v>19.385903079999999</v>
      </c>
    </row>
    <row r="9572" spans="1:5" x14ac:dyDescent="0.2">
      <c r="A9572" s="7">
        <v>9570</v>
      </c>
      <c r="B9572" s="8"/>
      <c r="C9572" s="8">
        <v>17.575021679999999</v>
      </c>
      <c r="D9572" s="8"/>
      <c r="E9572" s="8">
        <v>14.151199999999999</v>
      </c>
    </row>
    <row r="9573" spans="1:5" x14ac:dyDescent="0.2">
      <c r="A9573" s="7">
        <v>9571</v>
      </c>
      <c r="B9573" s="8"/>
      <c r="C9573" s="8">
        <v>18.191679050000001</v>
      </c>
      <c r="D9573" s="8"/>
      <c r="E9573" s="8">
        <v>11.731903490000001</v>
      </c>
    </row>
    <row r="9574" spans="1:5" x14ac:dyDescent="0.2">
      <c r="A9574" s="7">
        <v>9572</v>
      </c>
      <c r="B9574" s="8"/>
      <c r="C9574" s="8">
        <v>41.060031600000002</v>
      </c>
      <c r="D9574" s="8"/>
      <c r="E9574" s="8">
        <v>13.77024793</v>
      </c>
    </row>
    <row r="9575" spans="1:5" x14ac:dyDescent="0.2">
      <c r="A9575" s="7">
        <v>9573</v>
      </c>
      <c r="B9575" s="8"/>
      <c r="C9575" s="8">
        <v>10.751388889999999</v>
      </c>
      <c r="D9575" s="8"/>
      <c r="E9575" s="8">
        <v>31.475975980000001</v>
      </c>
    </row>
    <row r="9576" spans="1:5" x14ac:dyDescent="0.2">
      <c r="A9576" s="7">
        <v>9574</v>
      </c>
      <c r="B9576" s="8"/>
      <c r="C9576" s="8">
        <v>11.19191919</v>
      </c>
      <c r="D9576" s="8"/>
      <c r="E9576" s="8">
        <v>10.754535750000001</v>
      </c>
    </row>
    <row r="9577" spans="1:5" x14ac:dyDescent="0.2">
      <c r="A9577" s="7">
        <v>9575</v>
      </c>
      <c r="B9577" s="8"/>
      <c r="C9577" s="8">
        <v>14.928409090000001</v>
      </c>
      <c r="D9577" s="8"/>
      <c r="E9577" s="8">
        <v>11.00896861</v>
      </c>
    </row>
    <row r="9578" spans="1:5" x14ac:dyDescent="0.2">
      <c r="A9578" s="7">
        <v>9576</v>
      </c>
      <c r="B9578" s="8"/>
      <c r="C9578" s="8">
        <v>18.329302330000001</v>
      </c>
      <c r="D9578" s="8"/>
      <c r="E9578" s="8">
        <v>13.232116789999999</v>
      </c>
    </row>
    <row r="9579" spans="1:5" x14ac:dyDescent="0.2">
      <c r="A9579" s="7">
        <v>9577</v>
      </c>
      <c r="B9579" s="8"/>
      <c r="C9579" s="8">
        <v>19.231081079999999</v>
      </c>
      <c r="D9579" s="8"/>
      <c r="E9579" s="8">
        <v>8.7607788600000003</v>
      </c>
    </row>
    <row r="9580" spans="1:5" x14ac:dyDescent="0.2">
      <c r="A9580" s="7">
        <v>9578</v>
      </c>
      <c r="B9580" s="8"/>
      <c r="C9580" s="8">
        <v>17.18181818</v>
      </c>
      <c r="D9580" s="8"/>
      <c r="E9580" s="8">
        <v>11.728506790000001</v>
      </c>
    </row>
    <row r="9581" spans="1:5" x14ac:dyDescent="0.2">
      <c r="A9581" s="7">
        <v>9579</v>
      </c>
      <c r="B9581" s="8"/>
      <c r="C9581" s="8">
        <v>26.130296609999998</v>
      </c>
      <c r="D9581" s="8"/>
      <c r="E9581" s="8">
        <v>10.16666667</v>
      </c>
    </row>
    <row r="9582" spans="1:5" x14ac:dyDescent="0.2">
      <c r="A9582" s="7">
        <v>9580</v>
      </c>
      <c r="B9582" s="8"/>
      <c r="C9582" s="8">
        <v>11.94336811</v>
      </c>
      <c r="D9582" s="8"/>
      <c r="E9582" s="8">
        <v>10.475</v>
      </c>
    </row>
    <row r="9583" spans="1:5" x14ac:dyDescent="0.2">
      <c r="A9583" s="7">
        <v>9581</v>
      </c>
      <c r="B9583" s="8"/>
      <c r="C9583" s="8">
        <v>12.94547564</v>
      </c>
      <c r="D9583" s="8"/>
      <c r="E9583" s="8">
        <v>22.605361129999999</v>
      </c>
    </row>
    <row r="9584" spans="1:5" x14ac:dyDescent="0.2">
      <c r="A9584" s="7">
        <v>9582</v>
      </c>
      <c r="B9584" s="8"/>
      <c r="C9584" s="8">
        <v>13.857768050000001</v>
      </c>
      <c r="D9584" s="8"/>
      <c r="E9584" s="8">
        <v>16.08742633</v>
      </c>
    </row>
    <row r="9585" spans="1:5" x14ac:dyDescent="0.2">
      <c r="A9585" s="7">
        <v>9583</v>
      </c>
      <c r="B9585" s="8"/>
      <c r="C9585" s="8">
        <v>14.676251329999999</v>
      </c>
      <c r="D9585" s="8"/>
      <c r="E9585" s="8">
        <v>14.72735043</v>
      </c>
    </row>
    <row r="9586" spans="1:5" x14ac:dyDescent="0.2">
      <c r="A9586" s="7">
        <v>9584</v>
      </c>
      <c r="B9586" s="8"/>
      <c r="C9586" s="8">
        <v>11.49646643</v>
      </c>
      <c r="D9586" s="8"/>
      <c r="E9586" s="8">
        <v>18.280797100000001</v>
      </c>
    </row>
    <row r="9587" spans="1:5" x14ac:dyDescent="0.2">
      <c r="A9587" s="7">
        <v>9585</v>
      </c>
      <c r="B9587" s="8"/>
      <c r="C9587" s="8">
        <v>13.60386473</v>
      </c>
      <c r="D9587" s="8"/>
      <c r="E9587" s="8">
        <v>10.003110420000001</v>
      </c>
    </row>
    <row r="9588" spans="1:5" x14ac:dyDescent="0.2">
      <c r="A9588" s="7">
        <v>9586</v>
      </c>
      <c r="B9588" s="8"/>
      <c r="C9588" s="8">
        <v>13.774818399999999</v>
      </c>
      <c r="D9588" s="8"/>
      <c r="E9588" s="8">
        <v>13.42348754</v>
      </c>
    </row>
    <row r="9589" spans="1:5" x14ac:dyDescent="0.2">
      <c r="A9589" s="7">
        <v>9587</v>
      </c>
      <c r="B9589" s="8"/>
      <c r="C9589" s="8">
        <v>22.644021739999999</v>
      </c>
      <c r="D9589" s="8"/>
      <c r="E9589" s="8">
        <v>20.419047620000001</v>
      </c>
    </row>
    <row r="9590" spans="1:5" x14ac:dyDescent="0.2">
      <c r="A9590" s="7">
        <v>9588</v>
      </c>
      <c r="B9590" s="8"/>
      <c r="C9590" s="8">
        <v>15.34394904</v>
      </c>
      <c r="D9590" s="8"/>
      <c r="E9590" s="8">
        <v>11.816303100000001</v>
      </c>
    </row>
    <row r="9591" spans="1:5" x14ac:dyDescent="0.2">
      <c r="A9591" s="7">
        <v>9589</v>
      </c>
      <c r="B9591" s="8"/>
      <c r="C9591" s="8">
        <v>10.467174119999999</v>
      </c>
      <c r="D9591" s="8"/>
      <c r="E9591" s="8">
        <v>11.522255189999999</v>
      </c>
    </row>
    <row r="9592" spans="1:5" x14ac:dyDescent="0.2">
      <c r="A9592" s="7">
        <v>9590</v>
      </c>
      <c r="B9592" s="8"/>
      <c r="C9592" s="8">
        <v>16.22566372</v>
      </c>
      <c r="D9592" s="8"/>
      <c r="E9592" s="8">
        <v>12.46788991</v>
      </c>
    </row>
    <row r="9593" spans="1:5" x14ac:dyDescent="0.2">
      <c r="A9593" s="7">
        <v>9591</v>
      </c>
      <c r="B9593" s="8"/>
      <c r="C9593" s="8">
        <v>18.992047710000001</v>
      </c>
      <c r="D9593" s="8"/>
      <c r="E9593" s="8">
        <v>19.198453610000001</v>
      </c>
    </row>
    <row r="9594" spans="1:5" x14ac:dyDescent="0.2">
      <c r="A9594" s="7">
        <v>9592</v>
      </c>
      <c r="B9594" s="8"/>
      <c r="C9594" s="8">
        <v>12.648897059999999</v>
      </c>
      <c r="D9594" s="8"/>
      <c r="E9594" s="8">
        <v>16.772329249999999</v>
      </c>
    </row>
    <row r="9595" spans="1:5" x14ac:dyDescent="0.2">
      <c r="A9595" s="7">
        <v>9593</v>
      </c>
      <c r="B9595" s="8"/>
      <c r="C9595" s="8">
        <v>23.69596542</v>
      </c>
      <c r="D9595" s="8"/>
      <c r="E9595" s="8">
        <v>9.6666666669999994</v>
      </c>
    </row>
    <row r="9596" spans="1:5" x14ac:dyDescent="0.2">
      <c r="A9596" s="7">
        <v>9594</v>
      </c>
      <c r="B9596" s="8"/>
      <c r="C9596" s="8">
        <v>14.55614973</v>
      </c>
      <c r="D9596" s="8"/>
      <c r="E9596" s="8">
        <v>8.3422594140000008</v>
      </c>
    </row>
    <row r="9597" spans="1:5" x14ac:dyDescent="0.2">
      <c r="A9597" s="7">
        <v>9595</v>
      </c>
      <c r="B9597" s="8"/>
      <c r="C9597" s="8">
        <v>18.86464411</v>
      </c>
      <c r="D9597" s="8"/>
      <c r="E9597" s="8">
        <v>7.8808243730000003</v>
      </c>
    </row>
    <row r="9598" spans="1:5" x14ac:dyDescent="0.2">
      <c r="A9598" s="7">
        <v>9596</v>
      </c>
      <c r="B9598" s="8"/>
      <c r="C9598" s="8">
        <v>16.35700576</v>
      </c>
      <c r="D9598" s="8"/>
      <c r="E9598" s="8">
        <v>7.8463630179999999</v>
      </c>
    </row>
    <row r="9599" spans="1:5" x14ac:dyDescent="0.2">
      <c r="A9599" s="7">
        <v>9597</v>
      </c>
      <c r="B9599" s="8"/>
      <c r="C9599" s="8">
        <v>34.309124769999997</v>
      </c>
      <c r="D9599" s="8"/>
      <c r="E9599" s="8">
        <v>11.54957725</v>
      </c>
    </row>
    <row r="9600" spans="1:5" x14ac:dyDescent="0.2">
      <c r="A9600" s="7">
        <v>9598</v>
      </c>
      <c r="B9600" s="8"/>
      <c r="C9600" s="8">
        <v>9.3126734510000002</v>
      </c>
      <c r="D9600" s="8"/>
      <c r="E9600" s="8">
        <v>15.266666669999999</v>
      </c>
    </row>
    <row r="9601" spans="1:5" x14ac:dyDescent="0.2">
      <c r="A9601" s="7">
        <v>9599</v>
      </c>
      <c r="B9601" s="8"/>
      <c r="C9601" s="8">
        <v>10.556116019999999</v>
      </c>
      <c r="D9601" s="8"/>
      <c r="E9601" s="8">
        <v>8.5173688100000007</v>
      </c>
    </row>
    <row r="9602" spans="1:5" x14ac:dyDescent="0.2">
      <c r="A9602" s="7">
        <v>9600</v>
      </c>
      <c r="B9602" s="8"/>
      <c r="C9602" s="8">
        <v>31.126496620000001</v>
      </c>
      <c r="D9602" s="8"/>
      <c r="E9602" s="8">
        <v>10.904569889999999</v>
      </c>
    </row>
    <row r="9603" spans="1:5" x14ac:dyDescent="0.2">
      <c r="A9603" s="7">
        <v>9601</v>
      </c>
      <c r="B9603" s="8"/>
      <c r="C9603" s="8">
        <v>23.367930810000001</v>
      </c>
      <c r="D9603" s="8"/>
      <c r="E9603" s="8">
        <v>10.28428094</v>
      </c>
    </row>
    <row r="9604" spans="1:5" x14ac:dyDescent="0.2">
      <c r="A9604" s="7">
        <v>9602</v>
      </c>
      <c r="B9604" s="8"/>
      <c r="C9604" s="8">
        <v>14.05688202</v>
      </c>
      <c r="D9604" s="8"/>
      <c r="E9604" s="8">
        <v>8.2922077919999992</v>
      </c>
    </row>
    <row r="9605" spans="1:5" x14ac:dyDescent="0.2">
      <c r="A9605" s="7">
        <v>9603</v>
      </c>
      <c r="B9605" s="8"/>
      <c r="C9605" s="8">
        <v>9.0952813070000005</v>
      </c>
      <c r="D9605" s="8"/>
      <c r="E9605" s="8">
        <v>10.42610837</v>
      </c>
    </row>
    <row r="9606" spans="1:5" x14ac:dyDescent="0.2">
      <c r="A9606" s="7">
        <v>9604</v>
      </c>
      <c r="B9606" s="8"/>
      <c r="C9606" s="8">
        <v>9.2388973970000006</v>
      </c>
      <c r="D9606" s="8"/>
      <c r="E9606" s="8">
        <v>7.7143637360000001</v>
      </c>
    </row>
    <row r="9607" spans="1:5" x14ac:dyDescent="0.2">
      <c r="A9607" s="7">
        <v>9605</v>
      </c>
      <c r="B9607" s="8"/>
      <c r="C9607" s="8">
        <v>12.92167454</v>
      </c>
      <c r="D9607" s="8"/>
      <c r="E9607" s="8">
        <v>7.6815336460000001</v>
      </c>
    </row>
    <row r="9608" spans="1:5" x14ac:dyDescent="0.2">
      <c r="A9608" s="7">
        <v>9606</v>
      </c>
      <c r="B9608" s="8"/>
      <c r="C9608" s="8">
        <v>20.028050489999998</v>
      </c>
      <c r="D9608" s="8"/>
      <c r="E9608" s="8">
        <v>7.4081796310000003</v>
      </c>
    </row>
    <row r="9609" spans="1:5" x14ac:dyDescent="0.2">
      <c r="A9609" s="7">
        <v>9607</v>
      </c>
      <c r="B9609" s="8"/>
      <c r="C9609" s="8">
        <v>14.478764480000001</v>
      </c>
      <c r="D9609" s="8"/>
      <c r="E9609" s="8">
        <v>8.8929121729999991</v>
      </c>
    </row>
    <row r="9610" spans="1:5" x14ac:dyDescent="0.2">
      <c r="A9610" s="7">
        <v>9608</v>
      </c>
      <c r="B9610" s="8"/>
      <c r="C9610" s="8">
        <v>10.590999999999999</v>
      </c>
      <c r="D9610" s="8"/>
      <c r="E9610" s="8">
        <v>11.333949479999999</v>
      </c>
    </row>
    <row r="9611" spans="1:5" x14ac:dyDescent="0.2">
      <c r="A9611" s="7">
        <v>9609</v>
      </c>
      <c r="B9611" s="8"/>
      <c r="C9611" s="8">
        <v>10.906705540000001</v>
      </c>
      <c r="D9611" s="8"/>
      <c r="E9611" s="8">
        <v>12.1169844</v>
      </c>
    </row>
    <row r="9612" spans="1:5" x14ac:dyDescent="0.2">
      <c r="A9612" s="7">
        <v>9610</v>
      </c>
      <c r="B9612" s="8"/>
      <c r="C9612" s="8">
        <v>24.279411759999999</v>
      </c>
      <c r="D9612" s="8"/>
      <c r="E9612" s="8">
        <v>10.82909091</v>
      </c>
    </row>
    <row r="9613" spans="1:5" x14ac:dyDescent="0.2">
      <c r="A9613" s="7">
        <v>9611</v>
      </c>
      <c r="B9613" s="8"/>
      <c r="C9613" s="8">
        <v>18.291095890000001</v>
      </c>
      <c r="D9613" s="8"/>
      <c r="E9613" s="8">
        <v>12.96570796</v>
      </c>
    </row>
    <row r="9614" spans="1:5" x14ac:dyDescent="0.2">
      <c r="A9614" s="7">
        <v>9612</v>
      </c>
      <c r="B9614" s="8"/>
      <c r="C9614" s="8">
        <v>19.426636569999999</v>
      </c>
      <c r="D9614" s="8"/>
      <c r="E9614" s="8">
        <v>12.85173502</v>
      </c>
    </row>
    <row r="9615" spans="1:5" x14ac:dyDescent="0.2">
      <c r="A9615" s="7">
        <v>9613</v>
      </c>
      <c r="B9615" s="8"/>
      <c r="C9615" s="8">
        <v>14.293333329999999</v>
      </c>
      <c r="D9615" s="8"/>
      <c r="E9615" s="8">
        <v>20.755192879999999</v>
      </c>
    </row>
    <row r="9616" spans="1:5" x14ac:dyDescent="0.2">
      <c r="A9616" s="7">
        <v>9614</v>
      </c>
      <c r="B9616" s="8"/>
      <c r="C9616" s="8">
        <v>30.191122069999999</v>
      </c>
      <c r="D9616" s="8"/>
      <c r="E9616" s="8">
        <v>12.509670079999999</v>
      </c>
    </row>
    <row r="9617" spans="1:5" x14ac:dyDescent="0.2">
      <c r="A9617" s="7">
        <v>9615</v>
      </c>
      <c r="B9617" s="8"/>
      <c r="C9617" s="8">
        <v>40.717391300000003</v>
      </c>
      <c r="D9617" s="8"/>
      <c r="E9617" s="8">
        <v>9.8513931889999995</v>
      </c>
    </row>
    <row r="9618" spans="1:5" x14ac:dyDescent="0.2">
      <c r="A9618" s="7">
        <v>9616</v>
      </c>
      <c r="B9618" s="8"/>
      <c r="C9618" s="8">
        <v>32.764108350000001</v>
      </c>
      <c r="D9618" s="8"/>
      <c r="E9618" s="8">
        <v>10.55521472</v>
      </c>
    </row>
    <row r="9619" spans="1:5" x14ac:dyDescent="0.2">
      <c r="A9619" s="7">
        <v>9617</v>
      </c>
      <c r="B9619" s="8"/>
      <c r="C9619" s="8">
        <v>47.226345080000002</v>
      </c>
      <c r="D9619" s="8"/>
      <c r="E9619" s="8">
        <v>9.5383895130000003</v>
      </c>
    </row>
    <row r="9620" spans="1:5" x14ac:dyDescent="0.2">
      <c r="A9620" s="7">
        <v>9618</v>
      </c>
      <c r="B9620" s="8"/>
      <c r="C9620" s="8">
        <v>12.22601626</v>
      </c>
      <c r="D9620" s="8"/>
      <c r="E9620" s="8">
        <v>19.993415639999998</v>
      </c>
    </row>
    <row r="9621" spans="1:5" x14ac:dyDescent="0.2">
      <c r="A9621" s="7">
        <v>9619</v>
      </c>
      <c r="B9621" s="8"/>
      <c r="C9621" s="8">
        <v>21.025284450000001</v>
      </c>
      <c r="D9621" s="8"/>
      <c r="E9621" s="8">
        <v>9.9274725270000008</v>
      </c>
    </row>
    <row r="9622" spans="1:5" x14ac:dyDescent="0.2">
      <c r="A9622" s="7">
        <v>9620</v>
      </c>
      <c r="B9622" s="8"/>
      <c r="C9622" s="8">
        <v>13.696485620000001</v>
      </c>
      <c r="D9622" s="8"/>
      <c r="E9622" s="8">
        <v>7.3117893479999996</v>
      </c>
    </row>
    <row r="9623" spans="1:5" x14ac:dyDescent="0.2">
      <c r="A9623" s="7">
        <v>9621</v>
      </c>
      <c r="B9623" s="8"/>
      <c r="C9623" s="8">
        <v>30.2277512</v>
      </c>
      <c r="D9623" s="8"/>
      <c r="E9623" s="8">
        <v>7.346435101</v>
      </c>
    </row>
    <row r="9624" spans="1:5" x14ac:dyDescent="0.2">
      <c r="A9624" s="7">
        <v>9622</v>
      </c>
      <c r="B9624" s="8"/>
      <c r="C9624" s="8">
        <v>16.18271605</v>
      </c>
      <c r="D9624" s="8"/>
      <c r="E9624" s="8">
        <v>7.7592233009999996</v>
      </c>
    </row>
    <row r="9625" spans="1:5" x14ac:dyDescent="0.2">
      <c r="A9625" s="7">
        <v>9623</v>
      </c>
      <c r="B9625" s="8"/>
      <c r="C9625" s="8">
        <v>9.5373665479999996</v>
      </c>
      <c r="D9625" s="8"/>
      <c r="E9625" s="8">
        <v>25.436575049999998</v>
      </c>
    </row>
    <row r="9626" spans="1:5" x14ac:dyDescent="0.2">
      <c r="A9626" s="7">
        <v>9624</v>
      </c>
      <c r="B9626" s="8"/>
      <c r="C9626" s="8">
        <v>11.15416667</v>
      </c>
      <c r="D9626" s="8"/>
      <c r="E9626" s="8">
        <v>8.9549019609999991</v>
      </c>
    </row>
    <row r="9627" spans="1:5" x14ac:dyDescent="0.2">
      <c r="A9627" s="7">
        <v>9625</v>
      </c>
      <c r="B9627" s="8"/>
      <c r="C9627" s="8">
        <v>11.516548459999999</v>
      </c>
      <c r="D9627" s="8"/>
      <c r="E9627" s="8">
        <v>8.0787937739999993</v>
      </c>
    </row>
    <row r="9628" spans="1:5" x14ac:dyDescent="0.2">
      <c r="A9628" s="7">
        <v>9626</v>
      </c>
      <c r="B9628" s="8"/>
      <c r="C9628" s="8">
        <v>29.986090780000001</v>
      </c>
      <c r="D9628" s="8"/>
      <c r="E9628" s="8">
        <v>15.1874477</v>
      </c>
    </row>
    <row r="9629" spans="1:5" x14ac:dyDescent="0.2">
      <c r="A9629" s="7">
        <v>9627</v>
      </c>
      <c r="B9629" s="8"/>
      <c r="C9629" s="8">
        <v>26.619942200000001</v>
      </c>
      <c r="D9629" s="8"/>
      <c r="E9629" s="8">
        <v>13.23966942</v>
      </c>
    </row>
    <row r="9630" spans="1:5" x14ac:dyDescent="0.2">
      <c r="A9630" s="7">
        <v>9628</v>
      </c>
      <c r="B9630" s="8"/>
      <c r="C9630" s="8">
        <v>26.95191041</v>
      </c>
      <c r="D9630" s="8"/>
      <c r="E9630" s="8">
        <v>27.131208999999998</v>
      </c>
    </row>
    <row r="9631" spans="1:5" x14ac:dyDescent="0.2">
      <c r="A9631" s="7">
        <v>9629</v>
      </c>
      <c r="B9631" s="8"/>
      <c r="C9631" s="8">
        <v>12.365055760000001</v>
      </c>
      <c r="D9631" s="8"/>
      <c r="E9631" s="8">
        <v>14.223880599999999</v>
      </c>
    </row>
    <row r="9632" spans="1:5" x14ac:dyDescent="0.2">
      <c r="A9632" s="7">
        <v>9630</v>
      </c>
      <c r="B9632" s="8"/>
      <c r="C9632" s="8">
        <v>15.92159228</v>
      </c>
      <c r="D9632" s="8"/>
      <c r="E9632" s="8">
        <v>8.4335106379999996</v>
      </c>
    </row>
    <row r="9633" spans="1:5" x14ac:dyDescent="0.2">
      <c r="A9633" s="7">
        <v>9631</v>
      </c>
      <c r="B9633" s="8"/>
      <c r="C9633" s="8">
        <v>12.78730159</v>
      </c>
      <c r="D9633" s="8"/>
      <c r="E9633" s="8">
        <v>13.3836478</v>
      </c>
    </row>
    <row r="9634" spans="1:5" x14ac:dyDescent="0.2">
      <c r="A9634" s="7">
        <v>9632</v>
      </c>
      <c r="B9634" s="8"/>
      <c r="C9634" s="8">
        <v>12.16466739</v>
      </c>
      <c r="D9634" s="8"/>
      <c r="E9634" s="8">
        <v>20.397333329999999</v>
      </c>
    </row>
    <row r="9635" spans="1:5" x14ac:dyDescent="0.2">
      <c r="A9635" s="7">
        <v>9633</v>
      </c>
      <c r="B9635" s="8"/>
      <c r="C9635" s="8">
        <v>19.179883950000001</v>
      </c>
      <c r="D9635" s="8"/>
      <c r="E9635" s="8">
        <v>8.7285546420000006</v>
      </c>
    </row>
    <row r="9636" spans="1:5" x14ac:dyDescent="0.2">
      <c r="A9636" s="7">
        <v>9634</v>
      </c>
      <c r="B9636" s="8"/>
      <c r="C9636" s="8">
        <v>12.387640449999999</v>
      </c>
      <c r="D9636" s="8"/>
      <c r="E9636" s="8">
        <v>12.277419350000001</v>
      </c>
    </row>
    <row r="9637" spans="1:5" x14ac:dyDescent="0.2">
      <c r="A9637" s="7">
        <v>9635</v>
      </c>
      <c r="B9637" s="8"/>
      <c r="C9637" s="8">
        <v>9.8446745559999993</v>
      </c>
      <c r="D9637" s="8"/>
      <c r="E9637" s="8">
        <v>7.6625282170000002</v>
      </c>
    </row>
    <row r="9638" spans="1:5" x14ac:dyDescent="0.2">
      <c r="A9638" s="7">
        <v>9636</v>
      </c>
      <c r="B9638" s="8"/>
      <c r="C9638" s="8">
        <v>10.23430493</v>
      </c>
      <c r="D9638" s="8"/>
      <c r="E9638" s="8">
        <v>15.743902439999999</v>
      </c>
    </row>
    <row r="9639" spans="1:5" x14ac:dyDescent="0.2">
      <c r="A9639" s="7">
        <v>9637</v>
      </c>
      <c r="B9639" s="8"/>
      <c r="C9639" s="8">
        <v>10.34852547</v>
      </c>
      <c r="D9639" s="8"/>
      <c r="E9639" s="8">
        <v>16.640065150000002</v>
      </c>
    </row>
    <row r="9640" spans="1:5" x14ac:dyDescent="0.2">
      <c r="A9640" s="7">
        <v>9638</v>
      </c>
      <c r="B9640" s="8"/>
      <c r="C9640" s="8">
        <v>9.6549192359999996</v>
      </c>
      <c r="D9640" s="8"/>
      <c r="E9640" s="8">
        <v>14.461425419999999</v>
      </c>
    </row>
    <row r="9641" spans="1:5" x14ac:dyDescent="0.2">
      <c r="A9641" s="7">
        <v>9639</v>
      </c>
      <c r="B9641" s="8"/>
      <c r="C9641" s="8">
        <v>9.9192462989999992</v>
      </c>
      <c r="D9641" s="8"/>
      <c r="E9641" s="8">
        <v>9.4740866609999994</v>
      </c>
    </row>
    <row r="9642" spans="1:5" x14ac:dyDescent="0.2">
      <c r="A9642" s="7">
        <v>9640</v>
      </c>
      <c r="B9642" s="8"/>
      <c r="C9642" s="8">
        <v>11.660962570000001</v>
      </c>
      <c r="D9642" s="8"/>
      <c r="E9642" s="8">
        <v>7.8048359239999998</v>
      </c>
    </row>
    <row r="9643" spans="1:5" x14ac:dyDescent="0.2">
      <c r="A9643" s="7">
        <v>9641</v>
      </c>
      <c r="B9643" s="8"/>
      <c r="C9643" s="8">
        <v>11.35547886</v>
      </c>
      <c r="D9643" s="8"/>
      <c r="E9643" s="8">
        <v>12.775431859999999</v>
      </c>
    </row>
    <row r="9644" spans="1:5" x14ac:dyDescent="0.2">
      <c r="A9644" s="7">
        <v>9642</v>
      </c>
      <c r="B9644" s="8"/>
      <c r="C9644" s="8">
        <v>12.202758619999999</v>
      </c>
      <c r="D9644" s="8"/>
      <c r="E9644" s="8">
        <v>15.063917529999999</v>
      </c>
    </row>
    <row r="9645" spans="1:5" x14ac:dyDescent="0.2">
      <c r="A9645" s="7">
        <v>9643</v>
      </c>
      <c r="B9645" s="8"/>
      <c r="C9645" s="8">
        <v>22.943831490000001</v>
      </c>
      <c r="D9645" s="8"/>
      <c r="E9645" s="8">
        <v>10.25075075</v>
      </c>
    </row>
    <row r="9646" spans="1:5" x14ac:dyDescent="0.2">
      <c r="A9646" s="7">
        <v>9644</v>
      </c>
      <c r="B9646" s="8"/>
      <c r="C9646" s="8">
        <v>13.57385399</v>
      </c>
      <c r="D9646" s="8"/>
      <c r="E9646" s="8">
        <v>13.592465750000001</v>
      </c>
    </row>
    <row r="9647" spans="1:5" x14ac:dyDescent="0.2">
      <c r="A9647" s="7">
        <v>9645</v>
      </c>
      <c r="B9647" s="8"/>
      <c r="C9647" s="8">
        <v>14.957420920000001</v>
      </c>
      <c r="D9647" s="8"/>
      <c r="E9647" s="8">
        <v>18.772819470000002</v>
      </c>
    </row>
    <row r="9648" spans="1:5" x14ac:dyDescent="0.2">
      <c r="A9648" s="7">
        <v>9646</v>
      </c>
      <c r="B9648" s="8"/>
      <c r="C9648" s="8">
        <v>9.8437118439999995</v>
      </c>
      <c r="D9648" s="8"/>
      <c r="E9648" s="8">
        <v>11.77823409</v>
      </c>
    </row>
    <row r="9649" spans="1:5" x14ac:dyDescent="0.2">
      <c r="A9649" s="7">
        <v>9647</v>
      </c>
      <c r="B9649" s="8"/>
      <c r="C9649" s="8">
        <v>23.55489614</v>
      </c>
      <c r="D9649" s="8"/>
      <c r="E9649" s="8">
        <v>7.6703967449999997</v>
      </c>
    </row>
    <row r="9650" spans="1:5" x14ac:dyDescent="0.2">
      <c r="A9650" s="7">
        <v>9648</v>
      </c>
      <c r="B9650" s="8"/>
      <c r="C9650" s="8">
        <v>31.627450979999999</v>
      </c>
      <c r="D9650" s="8"/>
      <c r="E9650" s="8">
        <v>8.1218369260000003</v>
      </c>
    </row>
    <row r="9651" spans="1:5" x14ac:dyDescent="0.2">
      <c r="A9651" s="7">
        <v>9649</v>
      </c>
      <c r="B9651" s="8"/>
      <c r="C9651" s="8">
        <v>31.092592589999999</v>
      </c>
      <c r="D9651" s="8"/>
      <c r="E9651" s="8">
        <v>7.4406165</v>
      </c>
    </row>
    <row r="9652" spans="1:5" x14ac:dyDescent="0.2">
      <c r="A9652" s="7">
        <v>9650</v>
      </c>
      <c r="B9652" s="8"/>
      <c r="C9652" s="8">
        <v>11.864946890000001</v>
      </c>
      <c r="D9652" s="8"/>
      <c r="E9652" s="8">
        <v>8.7497536950000008</v>
      </c>
    </row>
    <row r="9653" spans="1:5" x14ac:dyDescent="0.2">
      <c r="A9653" s="7">
        <v>9651</v>
      </c>
      <c r="B9653" s="8"/>
      <c r="C9653" s="8">
        <v>18.802061859999998</v>
      </c>
      <c r="D9653" s="8"/>
      <c r="E9653" s="8">
        <v>7.5637931030000001</v>
      </c>
    </row>
    <row r="9654" spans="1:5" x14ac:dyDescent="0.2">
      <c r="A9654" s="7">
        <v>9652</v>
      </c>
      <c r="B9654" s="8"/>
      <c r="C9654" s="8">
        <v>84.008064520000005</v>
      </c>
      <c r="D9654" s="8"/>
      <c r="E9654" s="8">
        <v>8.7455666920000006</v>
      </c>
    </row>
    <row r="9655" spans="1:5" x14ac:dyDescent="0.2">
      <c r="A9655" s="7">
        <v>9653</v>
      </c>
      <c r="B9655" s="8"/>
      <c r="C9655" s="8">
        <v>39.360995850000002</v>
      </c>
      <c r="D9655" s="8"/>
      <c r="E9655" s="8">
        <v>7.5533117929999998</v>
      </c>
    </row>
    <row r="9656" spans="1:5" x14ac:dyDescent="0.2">
      <c r="A9656" s="7">
        <v>9654</v>
      </c>
      <c r="B9656" s="8"/>
      <c r="C9656" s="8">
        <v>18.68033776</v>
      </c>
      <c r="D9656" s="8"/>
      <c r="E9656" s="8">
        <v>7.5020964360000004</v>
      </c>
    </row>
    <row r="9657" spans="1:5" x14ac:dyDescent="0.2">
      <c r="A9657" s="7">
        <v>9655</v>
      </c>
      <c r="B9657" s="8"/>
      <c r="C9657" s="8">
        <v>12.41702128</v>
      </c>
      <c r="D9657" s="8"/>
      <c r="E9657" s="8">
        <v>8.3741362289999994</v>
      </c>
    </row>
    <row r="9658" spans="1:5" x14ac:dyDescent="0.2">
      <c r="A9658" s="7">
        <v>9656</v>
      </c>
      <c r="B9658" s="8"/>
      <c r="C9658" s="8">
        <v>11.702666669999999</v>
      </c>
      <c r="D9658" s="8"/>
      <c r="E9658" s="8">
        <v>7.7146529560000001</v>
      </c>
    </row>
    <row r="9659" spans="1:5" x14ac:dyDescent="0.2">
      <c r="A9659" s="7">
        <v>9657</v>
      </c>
      <c r="B9659" s="8"/>
      <c r="C9659" s="8">
        <v>17.02932255</v>
      </c>
      <c r="D9659" s="8"/>
      <c r="E9659" s="8">
        <v>9.6507394770000001</v>
      </c>
    </row>
    <row r="9660" spans="1:5" x14ac:dyDescent="0.2">
      <c r="A9660" s="7">
        <v>9658</v>
      </c>
      <c r="B9660" s="8"/>
      <c r="C9660" s="8">
        <v>13.9210823</v>
      </c>
      <c r="D9660" s="8"/>
      <c r="E9660" s="8">
        <v>8.9182083740000007</v>
      </c>
    </row>
    <row r="9661" spans="1:5" x14ac:dyDescent="0.2">
      <c r="A9661" s="7">
        <v>9659</v>
      </c>
      <c r="B9661" s="8"/>
      <c r="C9661" s="8">
        <v>20.333594359999999</v>
      </c>
      <c r="D9661" s="8"/>
      <c r="E9661" s="8">
        <v>9.4334389860000005</v>
      </c>
    </row>
    <row r="9662" spans="1:5" x14ac:dyDescent="0.2">
      <c r="A9662" s="7">
        <v>9660</v>
      </c>
      <c r="B9662" s="8"/>
      <c r="C9662" s="8">
        <v>16.577950040000001</v>
      </c>
      <c r="D9662" s="8"/>
      <c r="E9662" s="8">
        <v>7.2539098439999998</v>
      </c>
    </row>
    <row r="9663" spans="1:5" x14ac:dyDescent="0.2">
      <c r="A9663" s="7">
        <v>9661</v>
      </c>
      <c r="B9663" s="8"/>
      <c r="C9663" s="8">
        <v>12.05619147</v>
      </c>
      <c r="D9663" s="8"/>
      <c r="E9663" s="8">
        <v>7.3700475440000002</v>
      </c>
    </row>
    <row r="9664" spans="1:5" x14ac:dyDescent="0.2">
      <c r="A9664" s="7">
        <v>9662</v>
      </c>
      <c r="B9664" s="8"/>
      <c r="C9664" s="8">
        <v>10.141623490000001</v>
      </c>
      <c r="D9664" s="8"/>
      <c r="E9664" s="8">
        <v>7.6602924630000002</v>
      </c>
    </row>
    <row r="9665" spans="1:5" x14ac:dyDescent="0.2">
      <c r="A9665" s="7">
        <v>9663</v>
      </c>
      <c r="B9665" s="8"/>
      <c r="C9665" s="8">
        <v>33.427522940000003</v>
      </c>
      <c r="D9665" s="8"/>
      <c r="E9665" s="8">
        <v>7.319031903</v>
      </c>
    </row>
    <row r="9666" spans="1:5" x14ac:dyDescent="0.2">
      <c r="A9666" s="7">
        <v>9664</v>
      </c>
      <c r="B9666" s="8"/>
      <c r="C9666" s="8">
        <v>16.766712139999999</v>
      </c>
      <c r="D9666" s="8"/>
      <c r="E9666" s="8">
        <v>7.3288477710000004</v>
      </c>
    </row>
    <row r="9667" spans="1:5" x14ac:dyDescent="0.2">
      <c r="A9667" s="7">
        <v>9665</v>
      </c>
      <c r="B9667" s="8"/>
      <c r="C9667" s="8">
        <v>18.588465299999999</v>
      </c>
      <c r="D9667" s="8"/>
      <c r="E9667" s="8">
        <v>7.4811664640000002</v>
      </c>
    </row>
    <row r="9668" spans="1:5" x14ac:dyDescent="0.2">
      <c r="A9668" s="7">
        <v>9666</v>
      </c>
      <c r="B9668" s="8"/>
      <c r="C9668" s="8">
        <v>11.560220989999999</v>
      </c>
      <c r="D9668" s="8"/>
      <c r="E9668" s="8">
        <v>8.0031104200000005</v>
      </c>
    </row>
    <row r="9669" spans="1:5" x14ac:dyDescent="0.2">
      <c r="A9669" s="7">
        <v>9667</v>
      </c>
      <c r="B9669" s="8"/>
      <c r="C9669" s="8">
        <v>18.932448730000001</v>
      </c>
      <c r="D9669" s="8"/>
      <c r="E9669" s="8">
        <v>7.4775510199999999</v>
      </c>
    </row>
    <row r="9670" spans="1:5" x14ac:dyDescent="0.2">
      <c r="A9670" s="7">
        <v>9668</v>
      </c>
      <c r="B9670" s="8"/>
      <c r="C9670" s="8">
        <v>26.11901984</v>
      </c>
      <c r="D9670" s="8"/>
      <c r="E9670" s="8">
        <v>7.4434589799999999</v>
      </c>
    </row>
    <row r="9671" spans="1:5" x14ac:dyDescent="0.2">
      <c r="A9671" s="7">
        <v>9669</v>
      </c>
      <c r="B9671" s="8"/>
      <c r="C9671" s="8">
        <v>15.83827265</v>
      </c>
      <c r="D9671" s="8"/>
      <c r="E9671" s="8">
        <v>7.5273088379999997</v>
      </c>
    </row>
    <row r="9672" spans="1:5" x14ac:dyDescent="0.2">
      <c r="A9672" s="7">
        <v>9670</v>
      </c>
      <c r="B9672" s="8"/>
      <c r="C9672" s="8">
        <v>24.048563609999999</v>
      </c>
      <c r="D9672" s="8"/>
      <c r="E9672" s="8">
        <v>9.6430107530000004</v>
      </c>
    </row>
    <row r="9673" spans="1:5" x14ac:dyDescent="0.2">
      <c r="A9673" s="7">
        <v>9671</v>
      </c>
      <c r="B9673" s="8"/>
      <c r="C9673" s="8">
        <v>15.2079536</v>
      </c>
      <c r="D9673" s="8"/>
      <c r="E9673" s="8">
        <v>8.229026846</v>
      </c>
    </row>
    <row r="9674" spans="1:5" x14ac:dyDescent="0.2">
      <c r="A9674" s="7">
        <v>9672</v>
      </c>
      <c r="B9674" s="8"/>
      <c r="C9674" s="8">
        <v>16.815423509999999</v>
      </c>
      <c r="D9674" s="8"/>
      <c r="E9674" s="8">
        <v>7.4794732770000003</v>
      </c>
    </row>
    <row r="9675" spans="1:5" x14ac:dyDescent="0.2">
      <c r="A9675" s="7">
        <v>9673</v>
      </c>
      <c r="B9675" s="8"/>
      <c r="C9675" s="8">
        <v>79.441964290000001</v>
      </c>
      <c r="D9675" s="8"/>
      <c r="E9675" s="8">
        <v>7.7539556960000002</v>
      </c>
    </row>
    <row r="9676" spans="1:5" x14ac:dyDescent="0.2">
      <c r="A9676" s="7">
        <v>9674</v>
      </c>
      <c r="B9676" s="8"/>
      <c r="C9676" s="8">
        <v>15.775547449999999</v>
      </c>
      <c r="D9676" s="8"/>
      <c r="E9676" s="8">
        <v>7.2356469580000002</v>
      </c>
    </row>
    <row r="9677" spans="1:5" x14ac:dyDescent="0.2">
      <c r="A9677" s="7">
        <v>9675</v>
      </c>
      <c r="B9677" s="8"/>
      <c r="C9677" s="8">
        <v>15.464968150000001</v>
      </c>
      <c r="D9677" s="8"/>
      <c r="E9677" s="8">
        <v>16.771758439999999</v>
      </c>
    </row>
    <row r="9678" spans="1:5" x14ac:dyDescent="0.2">
      <c r="A9678" s="7">
        <v>9676</v>
      </c>
      <c r="B9678" s="8"/>
      <c r="C9678" s="8">
        <v>9.5034168559999994</v>
      </c>
      <c r="D9678" s="8"/>
      <c r="E9678" s="8">
        <v>7.7858900740000001</v>
      </c>
    </row>
    <row r="9679" spans="1:5" x14ac:dyDescent="0.2">
      <c r="A9679" s="7">
        <v>9677</v>
      </c>
      <c r="B9679" s="8"/>
      <c r="C9679" s="8">
        <v>10.22179732</v>
      </c>
      <c r="D9679" s="8"/>
      <c r="E9679" s="8">
        <v>7.8196721309999999</v>
      </c>
    </row>
    <row r="9680" spans="1:5" x14ac:dyDescent="0.2">
      <c r="A9680" s="7">
        <v>9678</v>
      </c>
      <c r="B9680" s="8"/>
      <c r="C9680" s="8">
        <v>10.26045884</v>
      </c>
      <c r="D9680" s="8"/>
      <c r="E9680" s="8">
        <v>8.3396226420000001</v>
      </c>
    </row>
    <row r="9681" spans="1:5" x14ac:dyDescent="0.2">
      <c r="A9681" s="7">
        <v>9679</v>
      </c>
      <c r="B9681" s="8"/>
      <c r="C9681" s="8">
        <v>11.17446809</v>
      </c>
      <c r="D9681" s="8"/>
      <c r="E9681" s="8">
        <v>7.8090824840000002</v>
      </c>
    </row>
    <row r="9682" spans="1:5" x14ac:dyDescent="0.2">
      <c r="A9682" s="7">
        <v>9680</v>
      </c>
      <c r="B9682" s="8"/>
      <c r="C9682" s="8">
        <v>12.50933998</v>
      </c>
      <c r="D9682" s="8"/>
      <c r="E9682" s="8">
        <v>8.5432242990000002</v>
      </c>
    </row>
    <row r="9683" spans="1:5" x14ac:dyDescent="0.2">
      <c r="A9683" s="7">
        <v>9681</v>
      </c>
      <c r="B9683" s="8"/>
      <c r="C9683" s="8">
        <v>11.77190083</v>
      </c>
      <c r="D9683" s="8"/>
      <c r="E9683" s="8">
        <v>8.0810439560000003</v>
      </c>
    </row>
    <row r="9684" spans="1:5" x14ac:dyDescent="0.2">
      <c r="A9684" s="7">
        <v>9682</v>
      </c>
      <c r="B9684" s="8"/>
      <c r="C9684" s="8">
        <v>15.13447783</v>
      </c>
      <c r="D9684" s="8"/>
      <c r="E9684" s="8">
        <v>7.4601344860000003</v>
      </c>
    </row>
    <row r="9685" spans="1:5" x14ac:dyDescent="0.2">
      <c r="A9685" s="7">
        <v>9683</v>
      </c>
      <c r="B9685" s="8"/>
      <c r="C9685" s="8">
        <v>15.74710425</v>
      </c>
      <c r="D9685" s="8"/>
      <c r="E9685" s="8">
        <v>7.7149009470000003</v>
      </c>
    </row>
    <row r="9686" spans="1:5" x14ac:dyDescent="0.2">
      <c r="A9686" s="7">
        <v>9684</v>
      </c>
      <c r="B9686" s="8"/>
      <c r="C9686" s="8">
        <v>14.793427230000001</v>
      </c>
      <c r="D9686" s="8"/>
      <c r="E9686" s="8">
        <v>7.7562240659999997</v>
      </c>
    </row>
    <row r="9687" spans="1:5" x14ac:dyDescent="0.2">
      <c r="A9687" s="7">
        <v>9685</v>
      </c>
      <c r="B9687" s="8"/>
      <c r="C9687" s="8">
        <v>11.72264631</v>
      </c>
      <c r="D9687" s="8"/>
      <c r="E9687" s="8">
        <v>7.9758064519999996</v>
      </c>
    </row>
    <row r="9688" spans="1:5" x14ac:dyDescent="0.2">
      <c r="A9688" s="7">
        <v>9686</v>
      </c>
      <c r="B9688" s="8"/>
      <c r="C9688" s="8">
        <v>16.0299184</v>
      </c>
      <c r="D9688" s="8"/>
      <c r="E9688" s="8">
        <v>8.4785435630000006</v>
      </c>
    </row>
    <row r="9689" spans="1:5" x14ac:dyDescent="0.2">
      <c r="A9689" s="7">
        <v>9687</v>
      </c>
      <c r="B9689" s="8"/>
      <c r="C9689" s="8">
        <v>26.485611509999998</v>
      </c>
      <c r="D9689" s="8"/>
      <c r="E9689" s="8">
        <v>15.46863469</v>
      </c>
    </row>
    <row r="9690" spans="1:5" x14ac:dyDescent="0.2">
      <c r="A9690" s="7">
        <v>9688</v>
      </c>
      <c r="B9690" s="8"/>
      <c r="C9690" s="8">
        <v>49.561708860000003</v>
      </c>
      <c r="D9690" s="8"/>
      <c r="E9690" s="8">
        <v>8.6194125160000006</v>
      </c>
    </row>
    <row r="9691" spans="1:5" x14ac:dyDescent="0.2">
      <c r="A9691" s="7">
        <v>9689</v>
      </c>
      <c r="B9691" s="8"/>
      <c r="C9691" s="8">
        <v>13.22261484</v>
      </c>
      <c r="D9691" s="8"/>
      <c r="E9691" s="8">
        <v>7.5751341679999999</v>
      </c>
    </row>
    <row r="9692" spans="1:5" x14ac:dyDescent="0.2">
      <c r="A9692" s="7">
        <v>9690</v>
      </c>
      <c r="B9692" s="8"/>
      <c r="C9692" s="8">
        <v>10.88034865</v>
      </c>
      <c r="D9692" s="8"/>
      <c r="E9692" s="8">
        <v>8.0597204569999992</v>
      </c>
    </row>
    <row r="9693" spans="1:5" x14ac:dyDescent="0.2">
      <c r="A9693" s="7">
        <v>9691</v>
      </c>
      <c r="B9693" s="8"/>
      <c r="C9693" s="8">
        <v>12.239907730000001</v>
      </c>
      <c r="D9693" s="8"/>
      <c r="E9693" s="8">
        <v>7.452877398</v>
      </c>
    </row>
    <row r="9694" spans="1:5" x14ac:dyDescent="0.2">
      <c r="A9694" s="7">
        <v>9692</v>
      </c>
      <c r="B9694" s="8"/>
      <c r="C9694" s="8">
        <v>12.647693820000001</v>
      </c>
      <c r="D9694" s="8"/>
      <c r="E9694" s="8">
        <v>7.6762589930000003</v>
      </c>
    </row>
    <row r="9695" spans="1:5" x14ac:dyDescent="0.2">
      <c r="A9695" s="7">
        <v>9693</v>
      </c>
      <c r="B9695" s="8"/>
      <c r="C9695" s="8">
        <v>15.735261400000001</v>
      </c>
      <c r="D9695" s="8"/>
      <c r="E9695" s="8">
        <v>78.814787150000001</v>
      </c>
    </row>
    <row r="9696" spans="1:5" x14ac:dyDescent="0.2">
      <c r="A9696" s="7">
        <v>9694</v>
      </c>
      <c r="B9696" s="8"/>
      <c r="C9696" s="8">
        <v>11.07934783</v>
      </c>
      <c r="D9696" s="8"/>
      <c r="E9696" s="8">
        <v>14.81704261</v>
      </c>
    </row>
    <row r="9697" spans="1:5" x14ac:dyDescent="0.2">
      <c r="A9697" s="7">
        <v>9695</v>
      </c>
      <c r="B9697" s="8"/>
      <c r="C9697" s="8">
        <v>22.637107780000001</v>
      </c>
      <c r="D9697" s="8"/>
      <c r="E9697" s="8">
        <v>10.685643560000001</v>
      </c>
    </row>
    <row r="9698" spans="1:5" x14ac:dyDescent="0.2">
      <c r="A9698" s="7">
        <v>9696</v>
      </c>
      <c r="B9698" s="8"/>
      <c r="C9698" s="8">
        <v>35.12414966</v>
      </c>
      <c r="D9698" s="8"/>
      <c r="E9698" s="8">
        <v>7.846774194</v>
      </c>
    </row>
    <row r="9699" spans="1:5" x14ac:dyDescent="0.2">
      <c r="A9699" s="7">
        <v>9697</v>
      </c>
      <c r="B9699" s="8"/>
      <c r="C9699" s="8">
        <v>13.16496018</v>
      </c>
      <c r="D9699" s="8"/>
      <c r="E9699" s="8">
        <v>8.5992023930000006</v>
      </c>
    </row>
    <row r="9700" spans="1:5" x14ac:dyDescent="0.2">
      <c r="A9700" s="7">
        <v>9698</v>
      </c>
      <c r="B9700" s="8"/>
      <c r="C9700" s="8">
        <v>11.479616310000001</v>
      </c>
      <c r="D9700" s="8"/>
      <c r="E9700" s="8">
        <v>19.380782920000001</v>
      </c>
    </row>
    <row r="9701" spans="1:5" x14ac:dyDescent="0.2">
      <c r="A9701" s="7">
        <v>9699</v>
      </c>
      <c r="B9701" s="8"/>
      <c r="C9701" s="8">
        <v>11.58666667</v>
      </c>
      <c r="D9701" s="8"/>
      <c r="E9701" s="8">
        <v>7.7169179229999996</v>
      </c>
    </row>
    <row r="9702" spans="1:5" x14ac:dyDescent="0.2">
      <c r="A9702" s="7">
        <v>9700</v>
      </c>
      <c r="B9702" s="8"/>
      <c r="C9702" s="8">
        <v>16.598438860000002</v>
      </c>
      <c r="D9702" s="8"/>
      <c r="E9702" s="8">
        <v>14.8378926</v>
      </c>
    </row>
    <row r="9703" spans="1:5" x14ac:dyDescent="0.2">
      <c r="A9703" s="7">
        <v>9701</v>
      </c>
      <c r="B9703" s="8"/>
      <c r="C9703" s="8">
        <v>10.774872909999999</v>
      </c>
      <c r="D9703" s="8"/>
      <c r="E9703" s="8">
        <v>7.763257576</v>
      </c>
    </row>
    <row r="9704" spans="1:5" x14ac:dyDescent="0.2">
      <c r="A9704" s="7">
        <v>9702</v>
      </c>
      <c r="B9704" s="8"/>
      <c r="C9704" s="8">
        <v>10.28323108</v>
      </c>
      <c r="D9704" s="8"/>
      <c r="E9704" s="8">
        <v>8.0544502619999996</v>
      </c>
    </row>
    <row r="9705" spans="1:5" x14ac:dyDescent="0.2">
      <c r="A9705" s="7">
        <v>9703</v>
      </c>
      <c r="B9705" s="8"/>
      <c r="C9705" s="8">
        <v>11.13881402</v>
      </c>
      <c r="D9705" s="8"/>
      <c r="E9705" s="8">
        <v>8.1220614829999995</v>
      </c>
    </row>
    <row r="9706" spans="1:5" x14ac:dyDescent="0.2">
      <c r="A9706" s="7">
        <v>9704</v>
      </c>
      <c r="B9706" s="8"/>
      <c r="C9706" s="8">
        <v>15.623608020000001</v>
      </c>
      <c r="D9706" s="8"/>
      <c r="E9706" s="8">
        <v>8.3737373739999992</v>
      </c>
    </row>
    <row r="9707" spans="1:5" x14ac:dyDescent="0.2">
      <c r="A9707" s="7">
        <v>9705</v>
      </c>
      <c r="B9707" s="8"/>
      <c r="C9707" s="8">
        <v>9.8923076919999993</v>
      </c>
      <c r="D9707" s="8"/>
      <c r="E9707" s="8">
        <v>7.6312849160000003</v>
      </c>
    </row>
    <row r="9708" spans="1:5" x14ac:dyDescent="0.2">
      <c r="A9708" s="7">
        <v>9706</v>
      </c>
      <c r="B9708" s="8"/>
      <c r="C9708" s="8">
        <v>10.58398744</v>
      </c>
      <c r="D9708" s="8"/>
      <c r="E9708" s="8">
        <v>7.7470852020000001</v>
      </c>
    </row>
    <row r="9709" spans="1:5" x14ac:dyDescent="0.2">
      <c r="A9709" s="7">
        <v>9707</v>
      </c>
      <c r="B9709" s="8"/>
      <c r="C9709" s="8">
        <v>14.6719457</v>
      </c>
      <c r="D9709" s="8"/>
      <c r="E9709" s="8">
        <v>8.1004039240000001</v>
      </c>
    </row>
    <row r="9710" spans="1:5" x14ac:dyDescent="0.2">
      <c r="A9710" s="7">
        <v>9708</v>
      </c>
      <c r="B9710" s="8"/>
      <c r="C9710" s="8">
        <v>13.926857139999999</v>
      </c>
      <c r="D9710" s="8"/>
      <c r="E9710" s="8">
        <v>8.3678571430000002</v>
      </c>
    </row>
    <row r="9711" spans="1:5" x14ac:dyDescent="0.2">
      <c r="A9711" s="7">
        <v>9709</v>
      </c>
      <c r="B9711" s="8"/>
      <c r="C9711" s="8">
        <v>14.769889839999999</v>
      </c>
      <c r="D9711" s="8"/>
      <c r="E9711" s="8">
        <v>8.4910044980000006</v>
      </c>
    </row>
    <row r="9712" spans="1:5" x14ac:dyDescent="0.2">
      <c r="A9712" s="7">
        <v>9710</v>
      </c>
      <c r="B9712" s="8"/>
      <c r="C9712" s="8">
        <v>13.7513308</v>
      </c>
      <c r="D9712" s="8"/>
      <c r="E9712" s="8">
        <v>8.0847084710000008</v>
      </c>
    </row>
    <row r="9713" spans="1:5" x14ac:dyDescent="0.2">
      <c r="A9713" s="7">
        <v>9711</v>
      </c>
      <c r="B9713" s="8"/>
      <c r="C9713" s="8">
        <v>15.46290323</v>
      </c>
      <c r="D9713" s="8"/>
      <c r="E9713" s="8">
        <v>7.4245998320000002</v>
      </c>
    </row>
    <row r="9714" spans="1:5" x14ac:dyDescent="0.2">
      <c r="A9714" s="7">
        <v>9712</v>
      </c>
      <c r="B9714" s="8"/>
      <c r="C9714" s="8">
        <v>51.630243900000004</v>
      </c>
      <c r="D9714" s="8"/>
      <c r="E9714" s="8">
        <v>7.9121052629999999</v>
      </c>
    </row>
    <row r="9715" spans="1:5" x14ac:dyDescent="0.2">
      <c r="A9715" s="7">
        <v>9713</v>
      </c>
      <c r="B9715" s="8"/>
      <c r="C9715" s="8">
        <v>11.87026515</v>
      </c>
      <c r="D9715" s="8"/>
      <c r="E9715" s="8">
        <v>9.1125112510000008</v>
      </c>
    </row>
    <row r="9716" spans="1:5" x14ac:dyDescent="0.2">
      <c r="A9716" s="7">
        <v>9714</v>
      </c>
      <c r="B9716" s="8"/>
      <c r="C9716" s="8">
        <v>10.227767699999999</v>
      </c>
      <c r="D9716" s="8"/>
      <c r="E9716" s="8">
        <v>9.6589698049999999</v>
      </c>
    </row>
    <row r="9717" spans="1:5" x14ac:dyDescent="0.2">
      <c r="A9717" s="7">
        <v>9715</v>
      </c>
      <c r="B9717" s="8"/>
      <c r="C9717" s="8">
        <v>20.44195251</v>
      </c>
      <c r="D9717" s="8"/>
      <c r="E9717" s="8">
        <v>7.5885328840000001</v>
      </c>
    </row>
    <row r="9718" spans="1:5" x14ac:dyDescent="0.2">
      <c r="A9718" s="7">
        <v>9716</v>
      </c>
      <c r="B9718" s="8"/>
      <c r="C9718" s="8">
        <v>11.19109312</v>
      </c>
      <c r="D9718" s="8"/>
      <c r="E9718" s="8">
        <v>6.8325471699999998</v>
      </c>
    </row>
    <row r="9719" spans="1:5" x14ac:dyDescent="0.2">
      <c r="A9719" s="7">
        <v>9717</v>
      </c>
      <c r="B9719" s="8"/>
      <c r="C9719" s="8">
        <v>11.98533406</v>
      </c>
      <c r="D9719" s="8"/>
      <c r="E9719" s="8">
        <v>7.0081892630000002</v>
      </c>
    </row>
    <row r="9720" spans="1:5" x14ac:dyDescent="0.2">
      <c r="A9720" s="7">
        <v>9718</v>
      </c>
      <c r="B9720" s="8"/>
      <c r="C9720" s="8">
        <v>10.79780564</v>
      </c>
      <c r="D9720" s="8"/>
      <c r="E9720" s="8">
        <v>7.3298479089999997</v>
      </c>
    </row>
    <row r="9721" spans="1:5" x14ac:dyDescent="0.2">
      <c r="A9721" s="7">
        <v>9719</v>
      </c>
      <c r="B9721" s="8"/>
      <c r="C9721" s="8">
        <v>15.636600169999999</v>
      </c>
      <c r="D9721" s="8"/>
      <c r="E9721" s="8">
        <v>18.944610780000001</v>
      </c>
    </row>
    <row r="9722" spans="1:5" x14ac:dyDescent="0.2">
      <c r="A9722" s="7">
        <v>9720</v>
      </c>
      <c r="B9722" s="8"/>
      <c r="C9722" s="8">
        <v>13.28344371</v>
      </c>
      <c r="D9722" s="8"/>
      <c r="E9722" s="8">
        <v>14.998480239999999</v>
      </c>
    </row>
    <row r="9723" spans="1:5" x14ac:dyDescent="0.2">
      <c r="A9723" s="7">
        <v>9721</v>
      </c>
      <c r="B9723" s="8"/>
      <c r="C9723" s="8">
        <v>10.977991749999999</v>
      </c>
      <c r="D9723" s="8"/>
      <c r="E9723" s="8">
        <v>8.0630914829999991</v>
      </c>
    </row>
    <row r="9724" spans="1:5" x14ac:dyDescent="0.2">
      <c r="A9724" s="7">
        <v>9722</v>
      </c>
      <c r="B9724" s="8"/>
      <c r="C9724" s="8">
        <v>9.572593801</v>
      </c>
      <c r="D9724" s="8"/>
      <c r="E9724" s="8">
        <v>8.0297142860000008</v>
      </c>
    </row>
    <row r="9725" spans="1:5" x14ac:dyDescent="0.2">
      <c r="A9725" s="7">
        <v>9723</v>
      </c>
      <c r="B9725" s="8"/>
      <c r="C9725" s="8">
        <v>9.8684931509999991</v>
      </c>
      <c r="D9725" s="8"/>
      <c r="E9725" s="8">
        <v>8.0525846699999999</v>
      </c>
    </row>
    <row r="9726" spans="1:5" x14ac:dyDescent="0.2">
      <c r="A9726" s="7">
        <v>9724</v>
      </c>
      <c r="B9726" s="8"/>
      <c r="C9726" s="8">
        <v>10.4160401</v>
      </c>
      <c r="D9726" s="8"/>
      <c r="E9726" s="8">
        <v>11.33654877</v>
      </c>
    </row>
    <row r="9727" spans="1:5" x14ac:dyDescent="0.2">
      <c r="A9727" s="7">
        <v>9725</v>
      </c>
      <c r="B9727" s="8"/>
      <c r="C9727" s="8">
        <v>9.8695255470000003</v>
      </c>
      <c r="D9727" s="8"/>
      <c r="E9727" s="8">
        <v>15.74779195</v>
      </c>
    </row>
    <row r="9728" spans="1:5" x14ac:dyDescent="0.2">
      <c r="A9728" s="7">
        <v>9726</v>
      </c>
      <c r="B9728" s="8"/>
      <c r="C9728" s="8">
        <v>10.25898389</v>
      </c>
      <c r="D9728" s="8"/>
      <c r="E9728" s="8">
        <v>10.782678430000001</v>
      </c>
    </row>
    <row r="9729" spans="1:5" x14ac:dyDescent="0.2">
      <c r="A9729" s="7">
        <v>9727</v>
      </c>
      <c r="B9729" s="8"/>
      <c r="C9729" s="8">
        <v>15.893769969999999</v>
      </c>
      <c r="D9729" s="8"/>
      <c r="E9729" s="8">
        <v>9.8688118809999992</v>
      </c>
    </row>
    <row r="9730" spans="1:5" x14ac:dyDescent="0.2">
      <c r="A9730" s="7">
        <v>9728</v>
      </c>
      <c r="B9730" s="8"/>
      <c r="C9730" s="8">
        <v>12.75</v>
      </c>
      <c r="D9730" s="8"/>
      <c r="E9730" s="8">
        <v>7.3743169399999999</v>
      </c>
    </row>
    <row r="9731" spans="1:5" x14ac:dyDescent="0.2">
      <c r="A9731" s="7">
        <v>9729</v>
      </c>
      <c r="B9731" s="8"/>
      <c r="C9731" s="8">
        <v>11.53912296</v>
      </c>
      <c r="D9731" s="8"/>
      <c r="E9731" s="8">
        <v>7.955528846</v>
      </c>
    </row>
    <row r="9732" spans="1:5" x14ac:dyDescent="0.2">
      <c r="A9732" s="7">
        <v>9730</v>
      </c>
      <c r="B9732" s="8"/>
      <c r="C9732" s="8">
        <v>12.83385777</v>
      </c>
      <c r="D9732" s="8"/>
      <c r="E9732" s="8">
        <v>13.07446068</v>
      </c>
    </row>
    <row r="9733" spans="1:5" x14ac:dyDescent="0.2">
      <c r="A9733" s="7">
        <v>9731</v>
      </c>
      <c r="B9733" s="8"/>
      <c r="C9733" s="8">
        <v>14.105316970000001</v>
      </c>
      <c r="D9733" s="8"/>
      <c r="E9733" s="8">
        <v>14.98241758</v>
      </c>
    </row>
    <row r="9734" spans="1:5" x14ac:dyDescent="0.2">
      <c r="A9734" s="7">
        <v>9732</v>
      </c>
      <c r="B9734" s="8"/>
      <c r="C9734" s="8">
        <v>13.3</v>
      </c>
      <c r="D9734" s="8"/>
      <c r="E9734" s="8">
        <v>15.191366909999999</v>
      </c>
    </row>
    <row r="9735" spans="1:5" x14ac:dyDescent="0.2">
      <c r="A9735" s="7">
        <v>9733</v>
      </c>
      <c r="B9735" s="8"/>
      <c r="C9735" s="8">
        <v>12.79605263</v>
      </c>
      <c r="D9735" s="8"/>
      <c r="E9735" s="8">
        <v>14.76584867</v>
      </c>
    </row>
    <row r="9736" spans="1:5" x14ac:dyDescent="0.2">
      <c r="A9736" s="7">
        <v>9734</v>
      </c>
      <c r="B9736" s="8"/>
      <c r="C9736" s="8">
        <v>9.6002227169999994</v>
      </c>
      <c r="D9736" s="8"/>
      <c r="E9736" s="8">
        <v>25.433093530000001</v>
      </c>
    </row>
    <row r="9737" spans="1:5" x14ac:dyDescent="0.2">
      <c r="A9737" s="7">
        <v>9735</v>
      </c>
      <c r="B9737" s="8"/>
      <c r="C9737" s="8">
        <v>21.580432739999999</v>
      </c>
      <c r="D9737" s="8"/>
      <c r="E9737" s="8">
        <v>19.798370670000001</v>
      </c>
    </row>
    <row r="9738" spans="1:5" x14ac:dyDescent="0.2">
      <c r="A9738" s="7">
        <v>9736</v>
      </c>
      <c r="B9738" s="8"/>
      <c r="C9738" s="8">
        <v>14.79657795</v>
      </c>
      <c r="D9738" s="8"/>
      <c r="E9738" s="8">
        <v>10.61025641</v>
      </c>
    </row>
    <row r="9739" spans="1:5" x14ac:dyDescent="0.2">
      <c r="A9739" s="7">
        <v>9737</v>
      </c>
      <c r="B9739" s="8"/>
      <c r="C9739" s="8">
        <v>24.351902169999999</v>
      </c>
      <c r="D9739" s="8"/>
      <c r="E9739" s="8">
        <v>8.757341577</v>
      </c>
    </row>
    <row r="9740" spans="1:5" x14ac:dyDescent="0.2">
      <c r="A9740" s="7">
        <v>9738</v>
      </c>
      <c r="B9740" s="8"/>
      <c r="C9740" s="8">
        <v>19.255157440000001</v>
      </c>
      <c r="D9740" s="8"/>
      <c r="E9740" s="8">
        <v>9.5257731959999994</v>
      </c>
    </row>
    <row r="9741" spans="1:5" x14ac:dyDescent="0.2">
      <c r="A9741" s="7">
        <v>9739</v>
      </c>
      <c r="B9741" s="8"/>
      <c r="C9741" s="8">
        <v>17.259701490000001</v>
      </c>
      <c r="D9741" s="8"/>
      <c r="E9741" s="8">
        <v>10.21114684</v>
      </c>
    </row>
    <row r="9742" spans="1:5" x14ac:dyDescent="0.2">
      <c r="A9742" s="7">
        <v>9740</v>
      </c>
      <c r="B9742" s="8"/>
      <c r="C9742" s="8">
        <v>16.707838479999999</v>
      </c>
      <c r="D9742" s="8"/>
      <c r="E9742" s="8">
        <v>12.090766820000001</v>
      </c>
    </row>
    <row r="9743" spans="1:5" x14ac:dyDescent="0.2">
      <c r="A9743" s="7">
        <v>9741</v>
      </c>
      <c r="B9743" s="8"/>
      <c r="C9743" s="8">
        <v>21.890274309999999</v>
      </c>
      <c r="D9743" s="8"/>
      <c r="E9743" s="8">
        <v>11.29775281</v>
      </c>
    </row>
    <row r="9744" spans="1:5" x14ac:dyDescent="0.2">
      <c r="A9744" s="7">
        <v>9742</v>
      </c>
      <c r="B9744" s="8"/>
      <c r="C9744" s="8">
        <v>19.473058640000001</v>
      </c>
      <c r="D9744" s="8"/>
      <c r="E9744" s="8">
        <v>8.5364647710000003</v>
      </c>
    </row>
    <row r="9745" spans="1:5" x14ac:dyDescent="0.2">
      <c r="A9745" s="7">
        <v>9743</v>
      </c>
      <c r="B9745" s="8"/>
      <c r="C9745" s="8">
        <v>19.266910419999999</v>
      </c>
      <c r="D9745" s="8"/>
      <c r="E9745" s="8">
        <v>11.134861770000001</v>
      </c>
    </row>
    <row r="9746" spans="1:5" x14ac:dyDescent="0.2">
      <c r="A9746" s="7">
        <v>9744</v>
      </c>
      <c r="B9746" s="8"/>
      <c r="C9746" s="8">
        <v>20.628491619999998</v>
      </c>
      <c r="D9746" s="8"/>
      <c r="E9746" s="8">
        <v>11.27559055</v>
      </c>
    </row>
    <row r="9747" spans="1:5" x14ac:dyDescent="0.2">
      <c r="A9747" s="7">
        <v>9745</v>
      </c>
      <c r="B9747" s="8"/>
      <c r="C9747" s="8">
        <v>23.89304813</v>
      </c>
      <c r="D9747" s="8"/>
      <c r="E9747" s="8">
        <v>16.34763573</v>
      </c>
    </row>
    <row r="9748" spans="1:5" x14ac:dyDescent="0.2">
      <c r="A9748" s="7">
        <v>9746</v>
      </c>
      <c r="B9748" s="8"/>
      <c r="C9748" s="8">
        <v>26.169403630000001</v>
      </c>
      <c r="D9748" s="8"/>
      <c r="E9748" s="8">
        <v>7.7632432429999998</v>
      </c>
    </row>
    <row r="9749" spans="1:5" x14ac:dyDescent="0.2">
      <c r="A9749" s="7">
        <v>9747</v>
      </c>
      <c r="B9749" s="8"/>
      <c r="C9749" s="8">
        <v>14.190099010000001</v>
      </c>
      <c r="D9749" s="8"/>
      <c r="E9749" s="8">
        <v>8.0827858080000006</v>
      </c>
    </row>
    <row r="9750" spans="1:5" x14ac:dyDescent="0.2">
      <c r="A9750" s="7">
        <v>9748</v>
      </c>
      <c r="B9750" s="8"/>
      <c r="C9750" s="8">
        <v>10.305252729999999</v>
      </c>
      <c r="D9750" s="8"/>
      <c r="E9750" s="8">
        <v>8.6871992299999992</v>
      </c>
    </row>
    <row r="9751" spans="1:5" x14ac:dyDescent="0.2">
      <c r="A9751" s="7">
        <v>9749</v>
      </c>
      <c r="B9751" s="8"/>
      <c r="C9751" s="8">
        <v>23.403594770000002</v>
      </c>
      <c r="D9751" s="8"/>
      <c r="E9751" s="8">
        <v>9.2337461300000001</v>
      </c>
    </row>
    <row r="9752" spans="1:5" x14ac:dyDescent="0.2">
      <c r="A9752" s="7">
        <v>9750</v>
      </c>
      <c r="B9752" s="8"/>
      <c r="C9752" s="8">
        <v>12.619852160000001</v>
      </c>
      <c r="D9752" s="8"/>
      <c r="E9752" s="8">
        <v>10.41907514</v>
      </c>
    </row>
    <row r="9753" spans="1:5" x14ac:dyDescent="0.2">
      <c r="A9753" s="7">
        <v>9751</v>
      </c>
      <c r="B9753" s="8"/>
      <c r="C9753" s="8">
        <v>11.12449475</v>
      </c>
      <c r="D9753" s="8"/>
      <c r="E9753" s="8">
        <v>31.449511399999999</v>
      </c>
    </row>
    <row r="9754" spans="1:5" x14ac:dyDescent="0.2">
      <c r="A9754" s="7">
        <v>9752</v>
      </c>
      <c r="B9754" s="8"/>
      <c r="C9754" s="8">
        <v>16.746179399999999</v>
      </c>
      <c r="D9754" s="8"/>
      <c r="E9754" s="8">
        <v>62.89913043</v>
      </c>
    </row>
    <row r="9755" spans="1:5" x14ac:dyDescent="0.2">
      <c r="A9755" s="7">
        <v>9753</v>
      </c>
      <c r="B9755" s="8"/>
      <c r="C9755" s="8">
        <v>13.542830540000001</v>
      </c>
      <c r="D9755" s="8"/>
      <c r="E9755" s="8">
        <v>19.043048689999999</v>
      </c>
    </row>
    <row r="9756" spans="1:5" x14ac:dyDescent="0.2">
      <c r="A9756" s="7">
        <v>9754</v>
      </c>
      <c r="B9756" s="8"/>
      <c r="C9756" s="8">
        <v>9.3460514640000003</v>
      </c>
      <c r="D9756" s="8"/>
      <c r="E9756" s="8">
        <v>9.8125677140000001</v>
      </c>
    </row>
    <row r="9757" spans="1:5" x14ac:dyDescent="0.2">
      <c r="A9757" s="7">
        <v>9755</v>
      </c>
      <c r="B9757" s="8"/>
      <c r="C9757" s="8">
        <v>27.67884828</v>
      </c>
      <c r="D9757" s="8"/>
      <c r="E9757" s="8">
        <v>8.5655095180000007</v>
      </c>
    </row>
    <row r="9758" spans="1:5" x14ac:dyDescent="0.2">
      <c r="A9758" s="7">
        <v>9756</v>
      </c>
      <c r="B9758" s="8"/>
      <c r="C9758" s="8">
        <v>16.521602510000001</v>
      </c>
      <c r="D9758" s="8"/>
      <c r="E9758" s="8">
        <v>16.045792079999998</v>
      </c>
    </row>
    <row r="9759" spans="1:5" x14ac:dyDescent="0.2">
      <c r="A9759" s="7">
        <v>9757</v>
      </c>
      <c r="B9759" s="8"/>
      <c r="C9759" s="8">
        <v>31.40334962</v>
      </c>
      <c r="D9759" s="8"/>
      <c r="E9759" s="8">
        <v>27.927536230000001</v>
      </c>
    </row>
    <row r="9760" spans="1:5" x14ac:dyDescent="0.2">
      <c r="A9760" s="7">
        <v>9758</v>
      </c>
      <c r="B9760" s="8"/>
      <c r="C9760" s="8">
        <v>16.2556391</v>
      </c>
      <c r="D9760" s="8"/>
      <c r="E9760" s="8">
        <v>16.663934430000001</v>
      </c>
    </row>
    <row r="9761" spans="1:5" x14ac:dyDescent="0.2">
      <c r="A9761" s="7">
        <v>9759</v>
      </c>
      <c r="B9761" s="8"/>
      <c r="C9761" s="8">
        <v>11.06876791</v>
      </c>
      <c r="D9761" s="8"/>
      <c r="E9761" s="8">
        <v>17.292424239999999</v>
      </c>
    </row>
    <row r="9762" spans="1:5" x14ac:dyDescent="0.2">
      <c r="A9762" s="7">
        <v>9760</v>
      </c>
      <c r="B9762" s="8"/>
      <c r="C9762" s="8">
        <v>18.176312249999999</v>
      </c>
      <c r="D9762" s="8"/>
      <c r="E9762" s="8">
        <v>70.464547679999995</v>
      </c>
    </row>
    <row r="9763" spans="1:5" x14ac:dyDescent="0.2">
      <c r="A9763" s="7">
        <v>9761</v>
      </c>
      <c r="B9763" s="8"/>
      <c r="C9763" s="8">
        <v>19.084566599999999</v>
      </c>
      <c r="D9763" s="8"/>
      <c r="E9763" s="8">
        <v>42.705449190000003</v>
      </c>
    </row>
    <row r="9764" spans="1:5" x14ac:dyDescent="0.2">
      <c r="A9764" s="7">
        <v>9762</v>
      </c>
      <c r="B9764" s="8"/>
      <c r="C9764" s="8">
        <v>10.67597765</v>
      </c>
      <c r="D9764" s="8"/>
      <c r="E9764" s="8">
        <v>17.362336110000001</v>
      </c>
    </row>
    <row r="9765" spans="1:5" x14ac:dyDescent="0.2">
      <c r="A9765" s="7">
        <v>9763</v>
      </c>
      <c r="B9765" s="8"/>
      <c r="C9765" s="8">
        <v>10.721088440000001</v>
      </c>
      <c r="D9765" s="8"/>
      <c r="E9765" s="8">
        <v>8.4203323559999994</v>
      </c>
    </row>
    <row r="9766" spans="1:5" x14ac:dyDescent="0.2">
      <c r="A9766" s="7">
        <v>9764</v>
      </c>
      <c r="B9766" s="8"/>
      <c r="C9766" s="8">
        <v>15.44896552</v>
      </c>
      <c r="D9766" s="8"/>
      <c r="E9766" s="8">
        <v>8.8821585899999995</v>
      </c>
    </row>
    <row r="9767" spans="1:5" x14ac:dyDescent="0.2">
      <c r="A9767" s="7">
        <v>9765</v>
      </c>
      <c r="B9767" s="8"/>
      <c r="C9767" s="8">
        <v>11.74711538</v>
      </c>
      <c r="D9767" s="8"/>
      <c r="E9767" s="8">
        <v>14.534628379999999</v>
      </c>
    </row>
    <row r="9768" spans="1:5" x14ac:dyDescent="0.2">
      <c r="A9768" s="7">
        <v>9766</v>
      </c>
      <c r="B9768" s="8"/>
      <c r="C9768" s="8">
        <v>18.975791430000001</v>
      </c>
      <c r="D9768" s="8"/>
      <c r="E9768" s="8">
        <v>39.805273829999997</v>
      </c>
    </row>
    <row r="9769" spans="1:5" x14ac:dyDescent="0.2">
      <c r="A9769" s="7">
        <v>9767</v>
      </c>
      <c r="B9769" s="8"/>
      <c r="C9769" s="8">
        <v>12.71256831</v>
      </c>
      <c r="D9769" s="8"/>
      <c r="E9769" s="8">
        <v>10.613947700000001</v>
      </c>
    </row>
    <row r="9770" spans="1:5" x14ac:dyDescent="0.2">
      <c r="A9770" s="7">
        <v>9768</v>
      </c>
      <c r="B9770" s="8"/>
      <c r="C9770" s="8">
        <v>9.8331678250000003</v>
      </c>
      <c r="D9770" s="8"/>
      <c r="E9770" s="8">
        <v>10.47094431</v>
      </c>
    </row>
    <row r="9771" spans="1:5" x14ac:dyDescent="0.2">
      <c r="A9771" s="7">
        <v>9769</v>
      </c>
      <c r="B9771" s="8"/>
      <c r="C9771" s="8">
        <v>12.637540449999999</v>
      </c>
      <c r="D9771" s="8"/>
      <c r="E9771" s="8">
        <v>8.6732824429999997</v>
      </c>
    </row>
    <row r="9772" spans="1:5" x14ac:dyDescent="0.2">
      <c r="A9772" s="7">
        <v>9770</v>
      </c>
      <c r="B9772" s="8"/>
      <c r="C9772" s="8">
        <v>23.36997319</v>
      </c>
      <c r="D9772" s="8"/>
      <c r="E9772" s="8">
        <v>11.74634146</v>
      </c>
    </row>
    <row r="9773" spans="1:5" x14ac:dyDescent="0.2">
      <c r="A9773" s="7">
        <v>9771</v>
      </c>
      <c r="B9773" s="8"/>
      <c r="C9773" s="8">
        <v>11.398268399999999</v>
      </c>
      <c r="D9773" s="8"/>
      <c r="E9773" s="8">
        <v>12.14157973</v>
      </c>
    </row>
    <row r="9774" spans="1:5" x14ac:dyDescent="0.2">
      <c r="A9774" s="7">
        <v>9772</v>
      </c>
      <c r="B9774" s="8"/>
      <c r="C9774" s="8">
        <v>19.5463138</v>
      </c>
      <c r="D9774" s="8"/>
      <c r="E9774" s="8">
        <v>18.02815013</v>
      </c>
    </row>
    <row r="9775" spans="1:5" x14ac:dyDescent="0.2">
      <c r="A9775" s="7">
        <v>9773</v>
      </c>
      <c r="B9775" s="8"/>
      <c r="C9775" s="8">
        <v>13.69951691</v>
      </c>
      <c r="D9775" s="8"/>
      <c r="E9775" s="8">
        <v>29.01703578</v>
      </c>
    </row>
    <row r="9776" spans="1:5" x14ac:dyDescent="0.2">
      <c r="A9776" s="7">
        <v>9774</v>
      </c>
      <c r="B9776" s="8"/>
      <c r="C9776" s="8">
        <v>12.887981330000001</v>
      </c>
      <c r="D9776" s="8"/>
      <c r="E9776" s="8">
        <v>12.418685119999999</v>
      </c>
    </row>
    <row r="9777" spans="1:5" x14ac:dyDescent="0.2">
      <c r="A9777" s="7">
        <v>9775</v>
      </c>
      <c r="B9777" s="8"/>
      <c r="C9777" s="8">
        <v>19.265786989999999</v>
      </c>
      <c r="D9777" s="8"/>
      <c r="E9777" s="8">
        <v>15.20400729</v>
      </c>
    </row>
    <row r="9778" spans="1:5" x14ac:dyDescent="0.2">
      <c r="A9778" s="7">
        <v>9776</v>
      </c>
      <c r="B9778" s="8"/>
      <c r="C9778" s="8">
        <v>21.034632030000001</v>
      </c>
      <c r="D9778" s="8"/>
      <c r="E9778" s="8">
        <v>9.1955617200000006</v>
      </c>
    </row>
    <row r="9779" spans="1:5" x14ac:dyDescent="0.2">
      <c r="A9779" s="7">
        <v>9777</v>
      </c>
      <c r="B9779" s="8"/>
      <c r="C9779" s="8">
        <v>12.01718908</v>
      </c>
      <c r="D9779" s="8"/>
      <c r="E9779" s="8">
        <v>9.1550094519999998</v>
      </c>
    </row>
    <row r="9780" spans="1:5" x14ac:dyDescent="0.2">
      <c r="A9780" s="7">
        <v>9778</v>
      </c>
      <c r="B9780" s="8"/>
      <c r="C9780" s="8">
        <v>76.832681019999995</v>
      </c>
      <c r="D9780" s="8"/>
      <c r="E9780" s="8">
        <v>11.04391583</v>
      </c>
    </row>
    <row r="9781" spans="1:5" x14ac:dyDescent="0.2">
      <c r="A9781" s="7">
        <v>9779</v>
      </c>
      <c r="B9781" s="8"/>
      <c r="C9781" s="8">
        <v>29.736920779999998</v>
      </c>
      <c r="D9781" s="8"/>
      <c r="E9781" s="8">
        <v>12.381520119999999</v>
      </c>
    </row>
    <row r="9782" spans="1:5" x14ac:dyDescent="0.2">
      <c r="A9782" s="7">
        <v>9780</v>
      </c>
      <c r="B9782" s="8"/>
      <c r="C9782" s="8">
        <v>20.914153129999999</v>
      </c>
      <c r="D9782" s="8"/>
      <c r="E9782" s="8">
        <v>9.5525114159999998</v>
      </c>
    </row>
    <row r="9783" spans="1:5" x14ac:dyDescent="0.2">
      <c r="A9783" s="7">
        <v>9781</v>
      </c>
      <c r="B9783" s="8"/>
      <c r="C9783" s="8">
        <v>17.489393939999999</v>
      </c>
      <c r="D9783" s="8"/>
      <c r="E9783" s="8">
        <v>11.683211679999999</v>
      </c>
    </row>
    <row r="9784" spans="1:5" x14ac:dyDescent="0.2">
      <c r="A9784" s="7">
        <v>9782</v>
      </c>
      <c r="B9784" s="8"/>
      <c r="C9784" s="8">
        <v>21.81818182</v>
      </c>
      <c r="D9784" s="8"/>
      <c r="E9784" s="8">
        <v>8.3790584419999998</v>
      </c>
    </row>
    <row r="9785" spans="1:5" x14ac:dyDescent="0.2">
      <c r="A9785" s="7">
        <v>9783</v>
      </c>
      <c r="B9785" s="8"/>
      <c r="C9785" s="8">
        <v>22.755387930000001</v>
      </c>
      <c r="D9785" s="8"/>
      <c r="E9785" s="8">
        <v>21.215123859999999</v>
      </c>
    </row>
    <row r="9786" spans="1:5" x14ac:dyDescent="0.2">
      <c r="A9786" s="7">
        <v>9784</v>
      </c>
      <c r="B9786" s="8"/>
      <c r="C9786" s="8">
        <v>10.74343257</v>
      </c>
      <c r="D9786" s="8"/>
      <c r="E9786" s="8">
        <v>33.917329090000003</v>
      </c>
    </row>
    <row r="9787" spans="1:5" x14ac:dyDescent="0.2">
      <c r="A9787" s="7">
        <v>9785</v>
      </c>
      <c r="B9787" s="8"/>
      <c r="C9787" s="8">
        <v>10.33457596</v>
      </c>
      <c r="D9787" s="8"/>
      <c r="E9787" s="8">
        <v>11.96813725</v>
      </c>
    </row>
    <row r="9788" spans="1:5" x14ac:dyDescent="0.2">
      <c r="A9788" s="7">
        <v>9786</v>
      </c>
      <c r="B9788" s="8"/>
      <c r="C9788" s="8">
        <v>12.235465120000001</v>
      </c>
      <c r="D9788" s="8"/>
      <c r="E9788" s="8">
        <v>15.5141844</v>
      </c>
    </row>
    <row r="9789" spans="1:5" x14ac:dyDescent="0.2">
      <c r="A9789" s="7">
        <v>9787</v>
      </c>
      <c r="B9789" s="8"/>
      <c r="C9789" s="8">
        <v>20.572727270000001</v>
      </c>
      <c r="D9789" s="8"/>
      <c r="E9789" s="8">
        <v>15.036342319999999</v>
      </c>
    </row>
    <row r="9790" spans="1:5" x14ac:dyDescent="0.2">
      <c r="A9790" s="7">
        <v>9788</v>
      </c>
      <c r="B9790" s="8"/>
      <c r="C9790" s="8">
        <v>14.5</v>
      </c>
      <c r="D9790" s="8"/>
      <c r="E9790" s="8">
        <v>10.262295079999999</v>
      </c>
    </row>
    <row r="9791" spans="1:5" x14ac:dyDescent="0.2">
      <c r="A9791" s="7">
        <v>9789</v>
      </c>
      <c r="B9791" s="8"/>
      <c r="C9791" s="8">
        <v>58.813996320000001</v>
      </c>
      <c r="D9791" s="8"/>
      <c r="E9791" s="8">
        <v>7.7557788939999996</v>
      </c>
    </row>
    <row r="9792" spans="1:5" x14ac:dyDescent="0.2">
      <c r="A9792" s="7">
        <v>9790</v>
      </c>
      <c r="B9792" s="8"/>
      <c r="C9792" s="8">
        <v>9.8822593479999998</v>
      </c>
      <c r="D9792" s="8"/>
      <c r="E9792" s="8">
        <v>8.3643771830000002</v>
      </c>
    </row>
    <row r="9793" spans="1:5" x14ac:dyDescent="0.2">
      <c r="A9793" s="7">
        <v>9791</v>
      </c>
      <c r="B9793" s="8"/>
      <c r="C9793" s="8">
        <v>44.78947368</v>
      </c>
      <c r="D9793" s="8"/>
      <c r="E9793" s="8">
        <v>10.22261072</v>
      </c>
    </row>
    <row r="9794" spans="1:5" x14ac:dyDescent="0.2">
      <c r="A9794" s="7">
        <v>9792</v>
      </c>
      <c r="B9794" s="8"/>
      <c r="C9794" s="8">
        <v>13.77897574</v>
      </c>
      <c r="D9794" s="8"/>
      <c r="E9794" s="8">
        <v>10.71507607</v>
      </c>
    </row>
    <row r="9795" spans="1:5" x14ac:dyDescent="0.2">
      <c r="A9795" s="7">
        <v>9793</v>
      </c>
      <c r="B9795" s="8"/>
      <c r="C9795" s="8">
        <v>13.171220399999999</v>
      </c>
      <c r="D9795" s="8"/>
      <c r="E9795" s="8">
        <v>14.207142859999999</v>
      </c>
    </row>
    <row r="9796" spans="1:5" x14ac:dyDescent="0.2">
      <c r="A9796" s="7">
        <v>9794</v>
      </c>
      <c r="B9796" s="8"/>
      <c r="C9796" s="8">
        <v>18.556377080000001</v>
      </c>
      <c r="D9796" s="8"/>
      <c r="E9796" s="8">
        <v>8.4853977839999999</v>
      </c>
    </row>
    <row r="9797" spans="1:5" x14ac:dyDescent="0.2">
      <c r="A9797" s="7">
        <v>9795</v>
      </c>
      <c r="B9797" s="8"/>
      <c r="C9797" s="8">
        <v>38.686311789999998</v>
      </c>
      <c r="D9797" s="8"/>
      <c r="E9797" s="8">
        <v>9.8783505149999993</v>
      </c>
    </row>
    <row r="9798" spans="1:5" x14ac:dyDescent="0.2">
      <c r="A9798" s="7">
        <v>9796</v>
      </c>
      <c r="B9798" s="8"/>
      <c r="C9798" s="8">
        <v>30.49320148</v>
      </c>
      <c r="D9798" s="8"/>
      <c r="E9798" s="8">
        <v>10.419058550000001</v>
      </c>
    </row>
    <row r="9799" spans="1:5" x14ac:dyDescent="0.2">
      <c r="A9799" s="7">
        <v>9797</v>
      </c>
      <c r="B9799" s="8"/>
      <c r="C9799" s="8">
        <v>10.73128945</v>
      </c>
      <c r="D9799" s="8"/>
      <c r="E9799" s="8">
        <v>8.5510428100000002</v>
      </c>
    </row>
    <row r="9800" spans="1:5" x14ac:dyDescent="0.2">
      <c r="A9800" s="7">
        <v>9798</v>
      </c>
      <c r="B9800" s="8"/>
      <c r="C9800" s="8">
        <v>57.940729480000002</v>
      </c>
      <c r="D9800" s="8"/>
      <c r="E9800" s="8">
        <v>10.08312958</v>
      </c>
    </row>
    <row r="9801" spans="1:5" x14ac:dyDescent="0.2">
      <c r="A9801" s="7">
        <v>9799</v>
      </c>
      <c r="B9801" s="8"/>
      <c r="C9801" s="8">
        <v>18.060627669999999</v>
      </c>
      <c r="D9801" s="8"/>
      <c r="E9801" s="8">
        <v>9.3706293709999997</v>
      </c>
    </row>
    <row r="9802" spans="1:5" x14ac:dyDescent="0.2">
      <c r="A9802" s="7">
        <v>9800</v>
      </c>
      <c r="B9802" s="8"/>
      <c r="C9802" s="8">
        <v>16.407407410000001</v>
      </c>
      <c r="D9802" s="8"/>
      <c r="E9802" s="8">
        <v>8.6680567140000004</v>
      </c>
    </row>
    <row r="9803" spans="1:5" x14ac:dyDescent="0.2">
      <c r="A9803" s="7">
        <v>9801</v>
      </c>
      <c r="B9803" s="8"/>
      <c r="C9803" s="8">
        <v>19.125</v>
      </c>
      <c r="D9803" s="8"/>
      <c r="E9803" s="8">
        <v>8.8674588669999999</v>
      </c>
    </row>
    <row r="9804" spans="1:5" x14ac:dyDescent="0.2">
      <c r="A9804" s="7">
        <v>9802</v>
      </c>
      <c r="B9804" s="8"/>
      <c r="C9804" s="8">
        <v>32.454183270000001</v>
      </c>
      <c r="D9804" s="8"/>
      <c r="E9804" s="8">
        <v>8.8142493640000001</v>
      </c>
    </row>
    <row r="9805" spans="1:5" x14ac:dyDescent="0.2">
      <c r="A9805" s="7">
        <v>9803</v>
      </c>
      <c r="B9805" s="8"/>
      <c r="C9805" s="8">
        <v>9.5183553599999993</v>
      </c>
      <c r="D9805" s="8"/>
      <c r="E9805" s="8">
        <v>7.5906656469999998</v>
      </c>
    </row>
    <row r="9806" spans="1:5" x14ac:dyDescent="0.2">
      <c r="A9806" s="7">
        <v>9804</v>
      </c>
      <c r="B9806" s="8"/>
      <c r="C9806" s="8">
        <v>9.8451776649999996</v>
      </c>
      <c r="D9806" s="8"/>
      <c r="E9806" s="8">
        <v>15.526740670000001</v>
      </c>
    </row>
    <row r="9807" spans="1:5" x14ac:dyDescent="0.2">
      <c r="A9807" s="7">
        <v>9805</v>
      </c>
      <c r="B9807" s="8"/>
      <c r="C9807" s="8">
        <v>11.989395549999999</v>
      </c>
      <c r="D9807" s="8"/>
      <c r="E9807" s="8">
        <v>9.5597484280000007</v>
      </c>
    </row>
    <row r="9808" spans="1:5" x14ac:dyDescent="0.2">
      <c r="A9808" s="7">
        <v>9806</v>
      </c>
      <c r="B9808" s="8"/>
      <c r="C9808" s="8">
        <v>17.24123711</v>
      </c>
      <c r="D9808" s="8"/>
      <c r="E9808" s="8">
        <v>8.5519013360000002</v>
      </c>
    </row>
    <row r="9809" spans="1:5" x14ac:dyDescent="0.2">
      <c r="A9809" s="7">
        <v>9807</v>
      </c>
      <c r="B9809" s="8"/>
      <c r="C9809" s="8">
        <v>12.07034221</v>
      </c>
      <c r="D9809" s="8"/>
      <c r="E9809" s="8">
        <v>10.11864407</v>
      </c>
    </row>
    <row r="9810" spans="1:5" x14ac:dyDescent="0.2">
      <c r="A9810" s="7">
        <v>9808</v>
      </c>
      <c r="B9810" s="8"/>
      <c r="C9810" s="8">
        <v>12.85245902</v>
      </c>
      <c r="D9810" s="8"/>
      <c r="E9810" s="8">
        <v>16.23644578</v>
      </c>
    </row>
    <row r="9811" spans="1:5" x14ac:dyDescent="0.2">
      <c r="A9811" s="7">
        <v>9809</v>
      </c>
      <c r="B9811" s="8"/>
      <c r="C9811" s="8">
        <v>9.2805383020000001</v>
      </c>
      <c r="D9811" s="8"/>
      <c r="E9811" s="8">
        <v>9.9465517240000008</v>
      </c>
    </row>
    <row r="9812" spans="1:5" x14ac:dyDescent="0.2">
      <c r="A9812" s="7">
        <v>9810</v>
      </c>
      <c r="B9812" s="8"/>
      <c r="C9812" s="8">
        <v>11.86887836</v>
      </c>
      <c r="D9812" s="8"/>
      <c r="E9812" s="8">
        <v>8.1389548690000009</v>
      </c>
    </row>
    <row r="9813" spans="1:5" x14ac:dyDescent="0.2">
      <c r="A9813" s="7">
        <v>9811</v>
      </c>
      <c r="B9813" s="8"/>
      <c r="C9813" s="8">
        <v>12.5351014</v>
      </c>
      <c r="D9813" s="8"/>
      <c r="E9813" s="8">
        <v>12.72493345</v>
      </c>
    </row>
    <row r="9814" spans="1:5" x14ac:dyDescent="0.2">
      <c r="A9814" s="7">
        <v>9812</v>
      </c>
      <c r="B9814" s="8"/>
      <c r="C9814" s="8">
        <v>11.866666670000001</v>
      </c>
      <c r="D9814" s="8"/>
      <c r="E9814" s="8">
        <v>15.2706383</v>
      </c>
    </row>
    <row r="9815" spans="1:5" x14ac:dyDescent="0.2">
      <c r="A9815" s="7">
        <v>9813</v>
      </c>
      <c r="B9815" s="8"/>
      <c r="C9815" s="8">
        <v>11.765237020000001</v>
      </c>
      <c r="D9815" s="8"/>
      <c r="E9815" s="8">
        <v>10.16666667</v>
      </c>
    </row>
    <row r="9816" spans="1:5" x14ac:dyDescent="0.2">
      <c r="A9816" s="7">
        <v>9814</v>
      </c>
      <c r="B9816" s="8"/>
      <c r="C9816" s="8">
        <v>14.169653520000001</v>
      </c>
      <c r="D9816" s="8"/>
      <c r="E9816" s="8">
        <v>7.6904024770000001</v>
      </c>
    </row>
    <row r="9817" spans="1:5" x14ac:dyDescent="0.2">
      <c r="A9817" s="7">
        <v>9815</v>
      </c>
      <c r="B9817" s="8"/>
      <c r="C9817" s="8">
        <v>13.11740891</v>
      </c>
      <c r="D9817" s="8"/>
      <c r="E9817" s="8">
        <v>9.4155154089999993</v>
      </c>
    </row>
    <row r="9818" spans="1:5" x14ac:dyDescent="0.2">
      <c r="A9818" s="7">
        <v>9816</v>
      </c>
      <c r="B9818" s="8"/>
      <c r="C9818" s="8">
        <v>10.13322368</v>
      </c>
      <c r="D9818" s="8"/>
      <c r="E9818" s="8">
        <v>15.20679887</v>
      </c>
    </row>
    <row r="9819" spans="1:5" x14ac:dyDescent="0.2">
      <c r="A9819" s="7">
        <v>9817</v>
      </c>
      <c r="B9819" s="8"/>
      <c r="C9819" s="8">
        <v>14.917006799999999</v>
      </c>
      <c r="D9819" s="8"/>
      <c r="E9819" s="8">
        <v>13.32850242</v>
      </c>
    </row>
    <row r="9820" spans="1:5" x14ac:dyDescent="0.2">
      <c r="A9820" s="7">
        <v>9818</v>
      </c>
      <c r="B9820" s="8"/>
      <c r="C9820" s="8">
        <v>11.320164610000001</v>
      </c>
      <c r="D9820" s="8"/>
      <c r="E9820" s="8">
        <v>7.6523297489999997</v>
      </c>
    </row>
    <row r="9821" spans="1:5" x14ac:dyDescent="0.2">
      <c r="A9821" s="7">
        <v>9819</v>
      </c>
      <c r="B9821" s="8"/>
      <c r="C9821" s="8">
        <v>33.326693229999997</v>
      </c>
      <c r="D9821" s="8"/>
      <c r="E9821" s="8">
        <v>13.7246022</v>
      </c>
    </row>
    <row r="9822" spans="1:5" x14ac:dyDescent="0.2">
      <c r="A9822" s="7">
        <v>9820</v>
      </c>
      <c r="B9822" s="8"/>
      <c r="C9822" s="8">
        <v>23.49653979</v>
      </c>
      <c r="D9822" s="8"/>
      <c r="E9822" s="8">
        <v>15.61454047</v>
      </c>
    </row>
    <row r="9823" spans="1:5" x14ac:dyDescent="0.2">
      <c r="A9823" s="7">
        <v>9821</v>
      </c>
      <c r="B9823" s="8"/>
      <c r="C9823" s="8">
        <v>19.47354949</v>
      </c>
      <c r="D9823" s="8"/>
      <c r="E9823" s="8">
        <v>9.2635838150000005</v>
      </c>
    </row>
    <row r="9824" spans="1:5" x14ac:dyDescent="0.2">
      <c r="A9824" s="7">
        <v>9822</v>
      </c>
      <c r="B9824" s="8"/>
      <c r="C9824" s="8">
        <v>18.99449036</v>
      </c>
      <c r="D9824" s="8"/>
      <c r="E9824" s="8">
        <v>8.0575916230000004</v>
      </c>
    </row>
    <row r="9825" spans="1:5" x14ac:dyDescent="0.2">
      <c r="A9825" s="7">
        <v>9823</v>
      </c>
      <c r="B9825" s="8"/>
      <c r="C9825" s="8">
        <v>16.116122839999999</v>
      </c>
      <c r="D9825" s="8"/>
      <c r="E9825" s="8">
        <v>12.09847036</v>
      </c>
    </row>
    <row r="9826" spans="1:5" x14ac:dyDescent="0.2">
      <c r="A9826" s="7">
        <v>9824</v>
      </c>
      <c r="B9826" s="8"/>
      <c r="C9826" s="8">
        <v>11.64400494</v>
      </c>
      <c r="D9826" s="8"/>
      <c r="E9826" s="8">
        <v>10.016649320000001</v>
      </c>
    </row>
    <row r="9827" spans="1:5" x14ac:dyDescent="0.2">
      <c r="A9827" s="7">
        <v>9825</v>
      </c>
      <c r="B9827" s="8"/>
      <c r="C9827" s="8">
        <v>9.9661164210000006</v>
      </c>
      <c r="D9827" s="8"/>
      <c r="E9827" s="8">
        <v>8.0833333330000006</v>
      </c>
    </row>
    <row r="9828" spans="1:5" x14ac:dyDescent="0.2">
      <c r="A9828" s="7">
        <v>9826</v>
      </c>
      <c r="B9828" s="8"/>
      <c r="C9828" s="8">
        <v>13.68106996</v>
      </c>
      <c r="D9828" s="8"/>
      <c r="E9828" s="8">
        <v>33.958185049999997</v>
      </c>
    </row>
    <row r="9829" spans="1:5" x14ac:dyDescent="0.2">
      <c r="A9829" s="7">
        <v>9827</v>
      </c>
      <c r="B9829" s="8"/>
      <c r="C9829" s="8">
        <v>11.7408143</v>
      </c>
      <c r="D9829" s="8"/>
      <c r="E9829" s="8">
        <v>8.7547169809999996</v>
      </c>
    </row>
    <row r="9830" spans="1:5" x14ac:dyDescent="0.2">
      <c r="A9830" s="7">
        <v>9828</v>
      </c>
      <c r="B9830" s="8"/>
      <c r="C9830" s="8">
        <v>10.078451879999999</v>
      </c>
      <c r="D9830" s="8"/>
      <c r="E9830" s="8">
        <v>10.151445089999999</v>
      </c>
    </row>
    <row r="9831" spans="1:5" x14ac:dyDescent="0.2">
      <c r="A9831" s="7">
        <v>9829</v>
      </c>
      <c r="B9831" s="8"/>
      <c r="C9831" s="8">
        <v>10.82965578</v>
      </c>
      <c r="D9831" s="8"/>
      <c r="E9831" s="8">
        <v>11.341520470000001</v>
      </c>
    </row>
    <row r="9832" spans="1:5" x14ac:dyDescent="0.2">
      <c r="A9832" s="7">
        <v>9830</v>
      </c>
      <c r="B9832" s="8"/>
      <c r="C9832" s="8">
        <v>9.7048249759999994</v>
      </c>
      <c r="D9832" s="8"/>
      <c r="E9832" s="8">
        <v>10.415797319999999</v>
      </c>
    </row>
    <row r="9833" spans="1:5" x14ac:dyDescent="0.2">
      <c r="A9833" s="7">
        <v>9831</v>
      </c>
      <c r="B9833" s="8"/>
      <c r="C9833" s="8">
        <v>15.139867840000001</v>
      </c>
      <c r="D9833" s="8"/>
      <c r="E9833" s="8">
        <v>17.476394849999998</v>
      </c>
    </row>
    <row r="9834" spans="1:5" x14ac:dyDescent="0.2">
      <c r="A9834" s="7">
        <v>9832</v>
      </c>
      <c r="B9834" s="8"/>
      <c r="C9834" s="8">
        <v>13.09299363</v>
      </c>
      <c r="D9834" s="8"/>
      <c r="E9834" s="8">
        <v>10.621287130000001</v>
      </c>
    </row>
    <row r="9835" spans="1:5" x14ac:dyDescent="0.2">
      <c r="A9835" s="7">
        <v>9833</v>
      </c>
      <c r="B9835" s="8"/>
      <c r="C9835" s="8">
        <v>9.8126159550000001</v>
      </c>
      <c r="D9835" s="8"/>
      <c r="E9835" s="8">
        <v>12.342975210000001</v>
      </c>
    </row>
    <row r="9836" spans="1:5" x14ac:dyDescent="0.2">
      <c r="A9836" s="7">
        <v>9834</v>
      </c>
      <c r="B9836" s="8"/>
      <c r="C9836" s="8">
        <v>10.068362479999999</v>
      </c>
      <c r="D9836" s="8"/>
      <c r="E9836" s="8">
        <v>15.48943089</v>
      </c>
    </row>
    <row r="9837" spans="1:5" x14ac:dyDescent="0.2">
      <c r="A9837" s="7">
        <v>9835</v>
      </c>
      <c r="B9837" s="8"/>
      <c r="C9837" s="8">
        <v>13.082663610000001</v>
      </c>
      <c r="D9837" s="8"/>
      <c r="E9837" s="8">
        <v>12.154529309999999</v>
      </c>
    </row>
    <row r="9838" spans="1:5" x14ac:dyDescent="0.2">
      <c r="A9838" s="7">
        <v>9836</v>
      </c>
      <c r="B9838" s="8"/>
      <c r="C9838" s="8">
        <v>11.102345420000001</v>
      </c>
      <c r="D9838" s="8"/>
      <c r="E9838" s="8">
        <v>9.4773413899999994</v>
      </c>
    </row>
    <row r="9839" spans="1:5" x14ac:dyDescent="0.2">
      <c r="A9839" s="7">
        <v>9837</v>
      </c>
      <c r="B9839" s="8"/>
      <c r="C9839" s="8">
        <v>10.58786611</v>
      </c>
      <c r="D9839" s="8"/>
      <c r="E9839" s="8">
        <v>15.94939759</v>
      </c>
    </row>
    <row r="9840" spans="1:5" x14ac:dyDescent="0.2">
      <c r="A9840" s="7">
        <v>9838</v>
      </c>
      <c r="B9840" s="8"/>
      <c r="C9840" s="8">
        <v>11.15569823</v>
      </c>
      <c r="D9840" s="8"/>
      <c r="E9840" s="8">
        <v>8.8308207710000008</v>
      </c>
    </row>
    <row r="9841" spans="1:5" x14ac:dyDescent="0.2">
      <c r="A9841" s="7">
        <v>9839</v>
      </c>
      <c r="B9841" s="8"/>
      <c r="C9841" s="8">
        <v>36.648087429999997</v>
      </c>
      <c r="D9841" s="8"/>
      <c r="E9841" s="8">
        <v>9.9772918419999996</v>
      </c>
    </row>
    <row r="9842" spans="1:5" x14ac:dyDescent="0.2">
      <c r="A9842" s="7">
        <v>9840</v>
      </c>
      <c r="B9842" s="8"/>
      <c r="C9842" s="8">
        <v>32.245322250000001</v>
      </c>
      <c r="D9842" s="8"/>
      <c r="E9842" s="8">
        <v>7.6478517269999999</v>
      </c>
    </row>
    <row r="9843" spans="1:5" x14ac:dyDescent="0.2">
      <c r="A9843" s="7">
        <v>9841</v>
      </c>
      <c r="B9843" s="8"/>
      <c r="C9843" s="8">
        <v>26.41516245</v>
      </c>
      <c r="D9843" s="8"/>
      <c r="E9843" s="8">
        <v>9.6962809920000002</v>
      </c>
    </row>
    <row r="9844" spans="1:5" x14ac:dyDescent="0.2">
      <c r="A9844" s="7">
        <v>9842</v>
      </c>
      <c r="B9844" s="8"/>
      <c r="C9844" s="8">
        <v>12.45882353</v>
      </c>
      <c r="D9844" s="8"/>
      <c r="E9844" s="8">
        <v>11.49242424</v>
      </c>
    </row>
    <row r="9845" spans="1:5" x14ac:dyDescent="0.2">
      <c r="A9845" s="7">
        <v>9843</v>
      </c>
      <c r="B9845" s="8"/>
      <c r="C9845" s="8">
        <v>22.211191339999999</v>
      </c>
      <c r="D9845" s="8"/>
      <c r="E9845" s="8">
        <v>11.133281970000001</v>
      </c>
    </row>
    <row r="9846" spans="1:5" x14ac:dyDescent="0.2">
      <c r="A9846" s="7">
        <v>9844</v>
      </c>
      <c r="B9846" s="8"/>
      <c r="C9846" s="8">
        <v>75.513661200000001</v>
      </c>
      <c r="D9846" s="8"/>
      <c r="E9846" s="8">
        <v>16.731660229999999</v>
      </c>
    </row>
    <row r="9847" spans="1:5" x14ac:dyDescent="0.2">
      <c r="A9847" s="7">
        <v>9845</v>
      </c>
      <c r="B9847" s="8"/>
      <c r="C9847" s="8">
        <v>15.774834439999999</v>
      </c>
      <c r="D9847" s="8"/>
      <c r="E9847" s="8">
        <v>15.791341989999999</v>
      </c>
    </row>
    <row r="9848" spans="1:5" x14ac:dyDescent="0.2">
      <c r="A9848" s="7">
        <v>9846</v>
      </c>
      <c r="B9848" s="8"/>
      <c r="C9848" s="8">
        <v>24.450731709999999</v>
      </c>
      <c r="D9848" s="8"/>
      <c r="E9848" s="8">
        <v>8.0066833749999997</v>
      </c>
    </row>
    <row r="9849" spans="1:5" x14ac:dyDescent="0.2">
      <c r="A9849" s="7">
        <v>9847</v>
      </c>
      <c r="B9849" s="8"/>
      <c r="C9849" s="8">
        <v>15.33762887</v>
      </c>
      <c r="D9849" s="8"/>
      <c r="E9849" s="8">
        <v>18.110258200000001</v>
      </c>
    </row>
    <row r="9850" spans="1:5" x14ac:dyDescent="0.2">
      <c r="A9850" s="7">
        <v>9848</v>
      </c>
      <c r="B9850" s="8"/>
      <c r="C9850" s="8">
        <v>12.36848204</v>
      </c>
      <c r="D9850" s="8"/>
      <c r="E9850" s="8">
        <v>9.0217391300000003</v>
      </c>
    </row>
    <row r="9851" spans="1:5" x14ac:dyDescent="0.2">
      <c r="A9851" s="7">
        <v>9849</v>
      </c>
      <c r="B9851" s="8"/>
      <c r="C9851" s="8">
        <v>22.49411765</v>
      </c>
      <c r="D9851" s="8"/>
      <c r="E9851" s="8">
        <v>10.574394460000001</v>
      </c>
    </row>
    <row r="9852" spans="1:5" x14ac:dyDescent="0.2">
      <c r="A9852" s="7">
        <v>9850</v>
      </c>
      <c r="B9852" s="8"/>
      <c r="C9852" s="8">
        <v>11.45507813</v>
      </c>
      <c r="D9852" s="8"/>
      <c r="E9852" s="8">
        <v>16.505253939999999</v>
      </c>
    </row>
    <row r="9853" spans="1:5" x14ac:dyDescent="0.2">
      <c r="A9853" s="7">
        <v>9851</v>
      </c>
      <c r="B9853" s="8"/>
      <c r="C9853" s="8">
        <v>14.9442953</v>
      </c>
      <c r="D9853" s="8"/>
      <c r="E9853" s="8">
        <v>9.1471428570000004</v>
      </c>
    </row>
    <row r="9854" spans="1:5" x14ac:dyDescent="0.2">
      <c r="A9854" s="7">
        <v>9852</v>
      </c>
      <c r="B9854" s="8"/>
      <c r="C9854" s="8">
        <v>12.893450639999999</v>
      </c>
      <c r="D9854" s="8"/>
      <c r="E9854" s="8">
        <v>28.823119779999999</v>
      </c>
    </row>
    <row r="9855" spans="1:5" x14ac:dyDescent="0.2">
      <c r="A9855" s="7">
        <v>9853</v>
      </c>
      <c r="B9855" s="8"/>
      <c r="C9855" s="8">
        <v>10.57279808</v>
      </c>
      <c r="D9855" s="8"/>
      <c r="E9855" s="8">
        <v>10.212574849999999</v>
      </c>
    </row>
    <row r="9856" spans="1:5" x14ac:dyDescent="0.2">
      <c r="A9856" s="7">
        <v>9854</v>
      </c>
      <c r="B9856" s="8"/>
      <c r="C9856" s="8">
        <v>11.698149949999999</v>
      </c>
      <c r="D9856" s="8"/>
      <c r="E9856" s="8">
        <v>13.94136808</v>
      </c>
    </row>
    <row r="9857" spans="1:5" x14ac:dyDescent="0.2">
      <c r="A9857" s="7">
        <v>9855</v>
      </c>
      <c r="B9857" s="8"/>
      <c r="C9857" s="8">
        <v>10.112280699999999</v>
      </c>
      <c r="D9857" s="8"/>
      <c r="E9857" s="8">
        <v>11.280985919999999</v>
      </c>
    </row>
    <row r="9858" spans="1:5" x14ac:dyDescent="0.2">
      <c r="A9858" s="7">
        <v>9856</v>
      </c>
      <c r="B9858" s="8"/>
      <c r="C9858" s="8">
        <v>16.465945949999998</v>
      </c>
      <c r="D9858" s="8"/>
      <c r="E9858" s="8">
        <v>11.46091644</v>
      </c>
    </row>
    <row r="9859" spans="1:5" x14ac:dyDescent="0.2">
      <c r="A9859" s="7">
        <v>9857</v>
      </c>
      <c r="B9859" s="8"/>
      <c r="C9859" s="8">
        <v>44.123552119999999</v>
      </c>
      <c r="D9859" s="8"/>
      <c r="E9859" s="8">
        <v>7.3189368769999996</v>
      </c>
    </row>
    <row r="9860" spans="1:5" x14ac:dyDescent="0.2">
      <c r="A9860" s="7">
        <v>9858</v>
      </c>
      <c r="B9860" s="8"/>
      <c r="C9860" s="8">
        <v>58.866845400000003</v>
      </c>
      <c r="D9860" s="8"/>
      <c r="E9860" s="8">
        <v>10.650551760000001</v>
      </c>
    </row>
    <row r="9861" spans="1:5" x14ac:dyDescent="0.2">
      <c r="A9861" s="7">
        <v>9859</v>
      </c>
      <c r="B9861" s="8"/>
      <c r="C9861" s="8">
        <v>44.488752560000002</v>
      </c>
      <c r="D9861" s="8"/>
      <c r="E9861" s="8">
        <v>9.4086628999999995</v>
      </c>
    </row>
    <row r="9862" spans="1:5" x14ac:dyDescent="0.2">
      <c r="A9862" s="7">
        <v>9860</v>
      </c>
      <c r="B9862" s="8"/>
      <c r="C9862" s="8">
        <v>14.768564359999999</v>
      </c>
      <c r="D9862" s="8"/>
      <c r="E9862" s="8">
        <v>15.84861718</v>
      </c>
    </row>
    <row r="9863" spans="1:5" x14ac:dyDescent="0.2">
      <c r="A9863" s="7">
        <v>9861</v>
      </c>
      <c r="B9863" s="8"/>
      <c r="C9863" s="8">
        <v>11.941880340000001</v>
      </c>
      <c r="D9863" s="8"/>
      <c r="E9863" s="8">
        <v>19.585339170000001</v>
      </c>
    </row>
    <row r="9864" spans="1:5" x14ac:dyDescent="0.2">
      <c r="A9864" s="7">
        <v>9862</v>
      </c>
      <c r="B9864" s="8"/>
      <c r="C9864" s="8">
        <v>11.40763052</v>
      </c>
      <c r="D9864" s="8"/>
      <c r="E9864" s="8">
        <v>11.256901839999999</v>
      </c>
    </row>
    <row r="9865" spans="1:5" x14ac:dyDescent="0.2">
      <c r="A9865" s="7">
        <v>9863</v>
      </c>
      <c r="B9865" s="8"/>
      <c r="C9865" s="8">
        <v>13.95374449</v>
      </c>
      <c r="D9865" s="8"/>
      <c r="E9865" s="8">
        <v>9.0122075279999994</v>
      </c>
    </row>
    <row r="9866" spans="1:5" x14ac:dyDescent="0.2">
      <c r="A9866" s="7">
        <v>9864</v>
      </c>
      <c r="B9866" s="8"/>
      <c r="C9866" s="8">
        <v>21.174085059999999</v>
      </c>
      <c r="D9866" s="8"/>
      <c r="E9866" s="8">
        <v>8.2859980140000005</v>
      </c>
    </row>
    <row r="9867" spans="1:5" x14ac:dyDescent="0.2">
      <c r="A9867" s="7">
        <v>9865</v>
      </c>
      <c r="B9867" s="8"/>
      <c r="C9867" s="8">
        <v>14.869369369999999</v>
      </c>
      <c r="D9867" s="8"/>
      <c r="E9867" s="8">
        <v>8.1960183769999997</v>
      </c>
    </row>
    <row r="9868" spans="1:5" x14ac:dyDescent="0.2">
      <c r="A9868" s="7">
        <v>9866</v>
      </c>
      <c r="B9868" s="8"/>
      <c r="C9868" s="8">
        <v>11.222591359999999</v>
      </c>
      <c r="D9868" s="8"/>
      <c r="E9868" s="8">
        <v>10.15223881</v>
      </c>
    </row>
    <row r="9869" spans="1:5" x14ac:dyDescent="0.2">
      <c r="A9869" s="7">
        <v>9867</v>
      </c>
      <c r="B9869" s="8"/>
      <c r="C9869" s="8">
        <v>10.337748339999999</v>
      </c>
      <c r="D9869" s="8"/>
      <c r="E9869" s="8">
        <v>9.4927768859999997</v>
      </c>
    </row>
    <row r="9870" spans="1:5" x14ac:dyDescent="0.2">
      <c r="A9870" s="7">
        <v>9868</v>
      </c>
      <c r="B9870" s="8"/>
      <c r="C9870" s="8">
        <v>15.79310345</v>
      </c>
      <c r="D9870" s="8"/>
      <c r="E9870" s="8">
        <v>10.50711514</v>
      </c>
    </row>
    <row r="9871" spans="1:5" x14ac:dyDescent="0.2">
      <c r="A9871" s="7">
        <v>9869</v>
      </c>
      <c r="B9871" s="8"/>
      <c r="C9871" s="8">
        <v>14.69722814</v>
      </c>
      <c r="D9871" s="8"/>
      <c r="E9871" s="8">
        <v>8.8166287019999992</v>
      </c>
    </row>
    <row r="9872" spans="1:5" x14ac:dyDescent="0.2">
      <c r="A9872" s="7">
        <v>9870</v>
      </c>
      <c r="B9872" s="8"/>
      <c r="C9872" s="8">
        <v>20.436115839999999</v>
      </c>
      <c r="D9872" s="8"/>
      <c r="E9872" s="8">
        <v>22.99872611</v>
      </c>
    </row>
    <row r="9873" spans="1:5" x14ac:dyDescent="0.2">
      <c r="A9873" s="7">
        <v>9871</v>
      </c>
      <c r="B9873" s="8"/>
      <c r="C9873" s="8">
        <v>22.792418770000001</v>
      </c>
      <c r="D9873" s="8"/>
      <c r="E9873" s="8">
        <v>8.5437921079999999</v>
      </c>
    </row>
    <row r="9874" spans="1:5" x14ac:dyDescent="0.2">
      <c r="A9874" s="7">
        <v>9872</v>
      </c>
      <c r="B9874" s="8"/>
      <c r="C9874" s="8">
        <v>11.13711414</v>
      </c>
      <c r="D9874" s="8"/>
      <c r="E9874" s="8">
        <v>12.95265152</v>
      </c>
    </row>
    <row r="9875" spans="1:5" x14ac:dyDescent="0.2">
      <c r="A9875" s="7">
        <v>9873</v>
      </c>
      <c r="B9875" s="8"/>
      <c r="C9875" s="8">
        <v>15.00544959</v>
      </c>
      <c r="D9875" s="8"/>
      <c r="E9875" s="8">
        <v>25.470670389999999</v>
      </c>
    </row>
    <row r="9876" spans="1:5" x14ac:dyDescent="0.2">
      <c r="A9876" s="7">
        <v>9874</v>
      </c>
      <c r="B9876" s="8"/>
      <c r="C9876" s="8">
        <v>12.589800439999999</v>
      </c>
      <c r="D9876" s="8"/>
      <c r="E9876" s="8">
        <v>14.137772679999999</v>
      </c>
    </row>
    <row r="9877" spans="1:5" x14ac:dyDescent="0.2">
      <c r="A9877" s="7">
        <v>9875</v>
      </c>
      <c r="B9877" s="8"/>
      <c r="C9877" s="8">
        <v>9.9621676889999993</v>
      </c>
      <c r="D9877" s="8"/>
      <c r="E9877" s="8">
        <v>17.332453829999999</v>
      </c>
    </row>
    <row r="9878" spans="1:5" x14ac:dyDescent="0.2">
      <c r="A9878" s="7">
        <v>9876</v>
      </c>
      <c r="B9878" s="8"/>
      <c r="C9878" s="8">
        <v>11.86103542</v>
      </c>
      <c r="D9878" s="8"/>
      <c r="E9878" s="8">
        <v>37.890196080000003</v>
      </c>
    </row>
    <row r="9879" spans="1:5" x14ac:dyDescent="0.2">
      <c r="A9879" s="7">
        <v>9877</v>
      </c>
      <c r="B9879" s="8"/>
      <c r="C9879" s="8">
        <v>10.49843587</v>
      </c>
      <c r="D9879" s="8"/>
      <c r="E9879" s="8">
        <v>41.599236640000001</v>
      </c>
    </row>
    <row r="9880" spans="1:5" x14ac:dyDescent="0.2">
      <c r="A9880" s="7">
        <v>9878</v>
      </c>
      <c r="B9880" s="8"/>
      <c r="C9880" s="8">
        <v>13.30617608</v>
      </c>
      <c r="D9880" s="8"/>
      <c r="E9880" s="8">
        <v>11.189753319999999</v>
      </c>
    </row>
    <row r="9881" spans="1:5" x14ac:dyDescent="0.2">
      <c r="A9881" s="7">
        <v>9879</v>
      </c>
      <c r="B9881" s="8"/>
      <c r="C9881" s="8">
        <v>16.045936399999999</v>
      </c>
      <c r="D9881" s="8"/>
      <c r="E9881" s="8">
        <v>21.424842479999999</v>
      </c>
    </row>
    <row r="9882" spans="1:5" x14ac:dyDescent="0.2">
      <c r="A9882" s="7">
        <v>9880</v>
      </c>
      <c r="B9882" s="8"/>
      <c r="C9882" s="8">
        <v>21.073076919999998</v>
      </c>
      <c r="D9882" s="8"/>
      <c r="E9882" s="8">
        <v>16.40825688</v>
      </c>
    </row>
    <row r="9883" spans="1:5" x14ac:dyDescent="0.2">
      <c r="A9883" s="7">
        <v>9881</v>
      </c>
      <c r="B9883" s="8"/>
      <c r="C9883" s="8">
        <v>12.17489879</v>
      </c>
      <c r="D9883" s="8"/>
      <c r="E9883" s="8">
        <v>30.375170529999998</v>
      </c>
    </row>
    <row r="9884" spans="1:5" x14ac:dyDescent="0.2">
      <c r="A9884" s="7">
        <v>9882</v>
      </c>
      <c r="B9884" s="8"/>
      <c r="C9884" s="8">
        <v>13.07239513</v>
      </c>
      <c r="D9884" s="8"/>
      <c r="E9884" s="8">
        <v>21.675560300000001</v>
      </c>
    </row>
    <row r="9885" spans="1:5" x14ac:dyDescent="0.2">
      <c r="A9885" s="7">
        <v>9883</v>
      </c>
      <c r="B9885" s="8"/>
      <c r="C9885" s="8">
        <v>10.820208020000001</v>
      </c>
      <c r="D9885" s="8"/>
      <c r="E9885" s="8">
        <v>9.5463687149999998</v>
      </c>
    </row>
    <row r="9886" spans="1:5" x14ac:dyDescent="0.2">
      <c r="A9886" s="7">
        <v>9884</v>
      </c>
      <c r="B9886" s="8"/>
      <c r="C9886" s="8">
        <v>16.770186339999999</v>
      </c>
      <c r="D9886" s="8"/>
      <c r="E9886" s="8">
        <v>8.4277310920000001</v>
      </c>
    </row>
    <row r="9887" spans="1:5" x14ac:dyDescent="0.2">
      <c r="A9887" s="7">
        <v>9885</v>
      </c>
      <c r="B9887" s="8"/>
      <c r="C9887" s="8">
        <v>14.90939227</v>
      </c>
      <c r="D9887" s="8"/>
      <c r="E9887" s="8">
        <v>10.746606330000001</v>
      </c>
    </row>
    <row r="9888" spans="1:5" x14ac:dyDescent="0.2">
      <c r="A9888" s="7">
        <v>9886</v>
      </c>
      <c r="B9888" s="8"/>
      <c r="C9888" s="8">
        <v>14.386243390000001</v>
      </c>
      <c r="D9888" s="8"/>
      <c r="E9888" s="8">
        <v>10.98818122</v>
      </c>
    </row>
    <row r="9889" spans="1:5" x14ac:dyDescent="0.2">
      <c r="A9889" s="7">
        <v>9887</v>
      </c>
      <c r="B9889" s="8"/>
      <c r="C9889" s="8">
        <v>11.485519589999999</v>
      </c>
      <c r="D9889" s="8"/>
      <c r="E9889" s="8">
        <v>11.47989735</v>
      </c>
    </row>
    <row r="9890" spans="1:5" x14ac:dyDescent="0.2">
      <c r="A9890" s="7">
        <v>9888</v>
      </c>
      <c r="B9890" s="8"/>
      <c r="C9890" s="8">
        <v>22.585932320000001</v>
      </c>
      <c r="D9890" s="8"/>
      <c r="E9890" s="8">
        <v>9.7110136449999995</v>
      </c>
    </row>
    <row r="9891" spans="1:5" x14ac:dyDescent="0.2">
      <c r="A9891" s="7">
        <v>9889</v>
      </c>
      <c r="B9891" s="8"/>
      <c r="C9891" s="8">
        <v>12.59566787</v>
      </c>
      <c r="D9891" s="8"/>
      <c r="E9891" s="8">
        <v>8.2485306470000008</v>
      </c>
    </row>
    <row r="9892" spans="1:5" x14ac:dyDescent="0.2">
      <c r="A9892" s="7">
        <v>9890</v>
      </c>
      <c r="B9892" s="8"/>
      <c r="C9892" s="8">
        <v>12.69747899</v>
      </c>
      <c r="D9892" s="8"/>
      <c r="E9892" s="8">
        <v>7.7826086959999996</v>
      </c>
    </row>
    <row r="9893" spans="1:5" x14ac:dyDescent="0.2">
      <c r="A9893" s="7">
        <v>9891</v>
      </c>
      <c r="B9893" s="8"/>
      <c r="C9893" s="8">
        <v>31.174785100000001</v>
      </c>
      <c r="D9893" s="8"/>
      <c r="E9893" s="8">
        <v>8.8799298859999993</v>
      </c>
    </row>
    <row r="9894" spans="1:5" x14ac:dyDescent="0.2">
      <c r="A9894" s="7">
        <v>9892</v>
      </c>
      <c r="B9894" s="8"/>
      <c r="C9894" s="8">
        <v>51.281223449999999</v>
      </c>
      <c r="D9894" s="8"/>
      <c r="E9894" s="8">
        <v>9.5329670330000003</v>
      </c>
    </row>
    <row r="9895" spans="1:5" x14ac:dyDescent="0.2">
      <c r="A9895" s="7">
        <v>9893</v>
      </c>
      <c r="B9895" s="8"/>
      <c r="C9895" s="8">
        <v>14.52507677</v>
      </c>
      <c r="D9895" s="8"/>
      <c r="E9895" s="8">
        <v>13.045685280000001</v>
      </c>
    </row>
    <row r="9896" spans="1:5" x14ac:dyDescent="0.2">
      <c r="A9896" s="7">
        <v>9894</v>
      </c>
      <c r="B9896" s="8"/>
      <c r="C9896" s="8">
        <v>68.755905510000005</v>
      </c>
      <c r="D9896" s="8"/>
      <c r="E9896" s="8">
        <v>8.716157205</v>
      </c>
    </row>
    <row r="9897" spans="1:5" x14ac:dyDescent="0.2">
      <c r="A9897" s="7">
        <v>9895</v>
      </c>
      <c r="B9897" s="8"/>
      <c r="C9897" s="8">
        <v>13.16666667</v>
      </c>
      <c r="D9897" s="8"/>
      <c r="E9897" s="8">
        <v>8.5224450810000008</v>
      </c>
    </row>
    <row r="9898" spans="1:5" x14ac:dyDescent="0.2">
      <c r="A9898" s="7">
        <v>9896</v>
      </c>
      <c r="B9898" s="8"/>
      <c r="C9898" s="8">
        <v>9.3904282119999998</v>
      </c>
      <c r="D9898" s="8"/>
      <c r="E9898" s="8">
        <v>13.794771239999999</v>
      </c>
    </row>
    <row r="9899" spans="1:5" x14ac:dyDescent="0.2">
      <c r="A9899" s="7">
        <v>9897</v>
      </c>
      <c r="B9899" s="8"/>
      <c r="C9899" s="8">
        <v>9.8721973090000006</v>
      </c>
      <c r="D9899" s="8"/>
      <c r="E9899" s="8">
        <v>25.163326649999998</v>
      </c>
    </row>
    <row r="9900" spans="1:5" x14ac:dyDescent="0.2">
      <c r="A9900" s="7">
        <v>9898</v>
      </c>
      <c r="B9900" s="8"/>
      <c r="C9900" s="8">
        <v>10.980571429999999</v>
      </c>
      <c r="D9900" s="8"/>
      <c r="E9900" s="8">
        <v>8.4530095040000006</v>
      </c>
    </row>
    <row r="9901" spans="1:5" x14ac:dyDescent="0.2">
      <c r="A9901" s="7">
        <v>9899</v>
      </c>
      <c r="B9901" s="8"/>
      <c r="C9901" s="8">
        <v>10.97544643</v>
      </c>
      <c r="D9901" s="8"/>
      <c r="E9901" s="8">
        <v>11.475504320000001</v>
      </c>
    </row>
    <row r="9902" spans="1:5" x14ac:dyDescent="0.2">
      <c r="A9902" s="7">
        <v>9900</v>
      </c>
      <c r="B9902" s="8"/>
      <c r="C9902" s="8">
        <v>10.94008715</v>
      </c>
      <c r="D9902" s="8"/>
      <c r="E9902" s="8">
        <v>7.8021108180000001</v>
      </c>
    </row>
    <row r="9903" spans="1:5" x14ac:dyDescent="0.2">
      <c r="A9903" s="7">
        <v>9901</v>
      </c>
      <c r="B9903" s="8"/>
      <c r="C9903" s="8">
        <v>10.605937920000001</v>
      </c>
      <c r="D9903" s="8"/>
      <c r="E9903" s="8">
        <v>8.9278350520000007</v>
      </c>
    </row>
    <row r="9904" spans="1:5" x14ac:dyDescent="0.2">
      <c r="A9904" s="7">
        <v>9902</v>
      </c>
      <c r="B9904" s="8"/>
      <c r="C9904" s="8">
        <v>9.832723949</v>
      </c>
      <c r="D9904" s="8"/>
      <c r="E9904" s="8">
        <v>8.4458204329999997</v>
      </c>
    </row>
    <row r="9905" spans="1:5" x14ac:dyDescent="0.2">
      <c r="A9905" s="7">
        <v>9903</v>
      </c>
      <c r="B9905" s="8"/>
      <c r="C9905" s="8">
        <v>10.206870800000001</v>
      </c>
      <c r="D9905" s="8"/>
      <c r="E9905" s="8">
        <v>11.589812330000001</v>
      </c>
    </row>
    <row r="9906" spans="1:5" x14ac:dyDescent="0.2">
      <c r="A9906" s="7">
        <v>9904</v>
      </c>
      <c r="B9906" s="8"/>
      <c r="C9906" s="8">
        <v>12.245341610000001</v>
      </c>
      <c r="D9906" s="8"/>
      <c r="E9906" s="8">
        <v>14.63979849</v>
      </c>
    </row>
    <row r="9907" spans="1:5" x14ac:dyDescent="0.2">
      <c r="A9907" s="7">
        <v>9905</v>
      </c>
      <c r="B9907" s="8"/>
      <c r="C9907" s="8">
        <v>12.565934070000001</v>
      </c>
      <c r="D9907" s="8"/>
      <c r="E9907" s="8">
        <v>7.7970011530000001</v>
      </c>
    </row>
    <row r="9908" spans="1:5" x14ac:dyDescent="0.2">
      <c r="A9908" s="7">
        <v>9906</v>
      </c>
      <c r="B9908" s="8"/>
      <c r="C9908" s="8">
        <v>13.705344589999999</v>
      </c>
      <c r="D9908" s="8"/>
      <c r="E9908" s="8">
        <v>8.3718712750000002</v>
      </c>
    </row>
    <row r="9909" spans="1:5" x14ac:dyDescent="0.2">
      <c r="A9909" s="7">
        <v>9907</v>
      </c>
      <c r="B9909" s="8"/>
      <c r="C9909" s="8">
        <v>15.27546501</v>
      </c>
      <c r="D9909" s="8"/>
      <c r="E9909" s="8">
        <v>14.73716012</v>
      </c>
    </row>
    <row r="9910" spans="1:5" x14ac:dyDescent="0.2">
      <c r="A9910" s="7">
        <v>9908</v>
      </c>
      <c r="B9910" s="8"/>
      <c r="C9910" s="8">
        <v>9.8368159199999994</v>
      </c>
      <c r="D9910" s="8"/>
      <c r="E9910" s="8">
        <v>13.284351150000001</v>
      </c>
    </row>
    <row r="9911" spans="1:5" x14ac:dyDescent="0.2">
      <c r="A9911" s="7">
        <v>9909</v>
      </c>
      <c r="B9911" s="8"/>
      <c r="C9911" s="8">
        <v>11.23707533</v>
      </c>
      <c r="D9911" s="8"/>
      <c r="E9911" s="8">
        <v>31.675276749999998</v>
      </c>
    </row>
    <row r="9912" spans="1:5" x14ac:dyDescent="0.2">
      <c r="A9912" s="7">
        <v>9910</v>
      </c>
      <c r="B9912" s="8"/>
      <c r="C9912" s="8">
        <v>15.851851849999999</v>
      </c>
      <c r="D9912" s="8"/>
      <c r="E9912" s="8">
        <v>14.05481121</v>
      </c>
    </row>
    <row r="9913" spans="1:5" x14ac:dyDescent="0.2">
      <c r="A9913" s="7">
        <v>9911</v>
      </c>
      <c r="B9913" s="8"/>
      <c r="C9913" s="8">
        <v>12.03964758</v>
      </c>
      <c r="D9913" s="8"/>
      <c r="E9913" s="8">
        <v>8.1658031090000005</v>
      </c>
    </row>
    <row r="9914" spans="1:5" x14ac:dyDescent="0.2">
      <c r="A9914" s="7">
        <v>9912</v>
      </c>
      <c r="B9914" s="8"/>
      <c r="C9914" s="8">
        <v>19.44722719</v>
      </c>
      <c r="D9914" s="8"/>
      <c r="E9914" s="8">
        <v>7.7326989619999997</v>
      </c>
    </row>
    <row r="9915" spans="1:5" x14ac:dyDescent="0.2">
      <c r="A9915" s="7">
        <v>9913</v>
      </c>
      <c r="B9915" s="8"/>
      <c r="C9915" s="8">
        <v>25.551932369999999</v>
      </c>
      <c r="D9915" s="8"/>
      <c r="E9915" s="8">
        <v>7.6575757580000001</v>
      </c>
    </row>
    <row r="9916" spans="1:5" x14ac:dyDescent="0.2">
      <c r="A9916" s="7">
        <v>9914</v>
      </c>
      <c r="B9916" s="8"/>
      <c r="C9916" s="8">
        <v>11.18703507</v>
      </c>
      <c r="D9916" s="8"/>
      <c r="E9916" s="8">
        <v>7.2086190009999997</v>
      </c>
    </row>
    <row r="9917" spans="1:5" x14ac:dyDescent="0.2">
      <c r="A9917" s="7">
        <v>9915</v>
      </c>
      <c r="B9917" s="8"/>
      <c r="C9917" s="8">
        <v>10.75458716</v>
      </c>
      <c r="D9917" s="8"/>
      <c r="E9917" s="8">
        <v>7.7601990049999996</v>
      </c>
    </row>
    <row r="9918" spans="1:5" x14ac:dyDescent="0.2">
      <c r="A9918" s="7">
        <v>9916</v>
      </c>
      <c r="B9918" s="8"/>
      <c r="C9918" s="8">
        <v>9.6592039799999991</v>
      </c>
      <c r="D9918" s="8"/>
      <c r="E9918" s="8">
        <v>7.1841903299999998</v>
      </c>
    </row>
    <row r="9919" spans="1:5" x14ac:dyDescent="0.2">
      <c r="A9919" s="7">
        <v>9917</v>
      </c>
      <c r="B9919" s="8"/>
      <c r="C9919" s="8">
        <v>9.8125523010000002</v>
      </c>
      <c r="D9919" s="8"/>
      <c r="E9919" s="8">
        <v>8.1695402300000008</v>
      </c>
    </row>
    <row r="9920" spans="1:5" x14ac:dyDescent="0.2">
      <c r="A9920" s="7">
        <v>9918</v>
      </c>
      <c r="B9920" s="8"/>
      <c r="C9920" s="8">
        <v>11.25</v>
      </c>
      <c r="D9920" s="8"/>
      <c r="E9920" s="8">
        <v>8.0937207119999997</v>
      </c>
    </row>
    <row r="9921" spans="1:5" x14ac:dyDescent="0.2">
      <c r="A9921" s="7">
        <v>9919</v>
      </c>
      <c r="B9921" s="8"/>
      <c r="C9921" s="8">
        <v>11.394351459999999</v>
      </c>
      <c r="D9921" s="8"/>
      <c r="E9921" s="8">
        <v>8.3193577160000007</v>
      </c>
    </row>
    <row r="9922" spans="1:5" x14ac:dyDescent="0.2">
      <c r="A9922" s="7">
        <v>9920</v>
      </c>
      <c r="B9922" s="8"/>
      <c r="C9922" s="8">
        <v>23.465773810000002</v>
      </c>
      <c r="D9922" s="8"/>
      <c r="E9922" s="8">
        <v>8.2783083220000009</v>
      </c>
    </row>
    <row r="9923" spans="1:5" x14ac:dyDescent="0.2">
      <c r="A9923" s="7">
        <v>9921</v>
      </c>
      <c r="B9923" s="8"/>
      <c r="C9923" s="8">
        <v>24.586776860000001</v>
      </c>
      <c r="D9923" s="8"/>
      <c r="E9923" s="8">
        <v>19.29401408</v>
      </c>
    </row>
    <row r="9924" spans="1:5" x14ac:dyDescent="0.2">
      <c r="A9924" s="7">
        <v>9922</v>
      </c>
      <c r="B9924" s="8"/>
      <c r="C9924" s="8">
        <v>11.63119534</v>
      </c>
      <c r="D9924" s="8"/>
      <c r="E9924" s="8">
        <v>8.0080545230000002</v>
      </c>
    </row>
    <row r="9925" spans="1:5" x14ac:dyDescent="0.2">
      <c r="A9925" s="7">
        <v>9923</v>
      </c>
      <c r="B9925" s="8"/>
      <c r="C9925" s="8">
        <v>18.968041240000002</v>
      </c>
      <c r="D9925" s="8"/>
      <c r="E9925" s="8">
        <v>9.2557127309999991</v>
      </c>
    </row>
    <row r="9926" spans="1:5" x14ac:dyDescent="0.2">
      <c r="A9926" s="7">
        <v>9924</v>
      </c>
      <c r="B9926" s="8"/>
      <c r="C9926" s="8">
        <v>18.983407079999999</v>
      </c>
      <c r="D9926" s="8"/>
      <c r="E9926" s="8">
        <v>8.6607142859999993</v>
      </c>
    </row>
    <row r="9927" spans="1:5" x14ac:dyDescent="0.2">
      <c r="A9927" s="7">
        <v>9925</v>
      </c>
      <c r="B9927" s="8"/>
      <c r="C9927" s="8">
        <v>17.185423369999999</v>
      </c>
      <c r="D9927" s="8"/>
      <c r="E9927" s="8">
        <v>8.6942028990000004</v>
      </c>
    </row>
    <row r="9928" spans="1:5" x14ac:dyDescent="0.2">
      <c r="A9928" s="7">
        <v>9926</v>
      </c>
      <c r="B9928" s="8"/>
      <c r="C9928" s="8">
        <v>14.3028169</v>
      </c>
      <c r="D9928" s="8"/>
      <c r="E9928" s="8">
        <v>8.138480392</v>
      </c>
    </row>
    <row r="9929" spans="1:5" x14ac:dyDescent="0.2">
      <c r="A9929" s="7">
        <v>9927</v>
      </c>
      <c r="B9929" s="8"/>
      <c r="C9929" s="8">
        <v>12.03664921</v>
      </c>
      <c r="D9929" s="8"/>
      <c r="E9929" s="8">
        <v>13.113480579999999</v>
      </c>
    </row>
    <row r="9930" spans="1:5" x14ac:dyDescent="0.2">
      <c r="A9930" s="7">
        <v>9928</v>
      </c>
      <c r="B9930" s="8"/>
      <c r="C9930" s="8">
        <v>11.26341948</v>
      </c>
      <c r="D9930" s="8"/>
      <c r="E9930" s="8">
        <v>8.3649484540000003</v>
      </c>
    </row>
    <row r="9931" spans="1:5" x14ac:dyDescent="0.2">
      <c r="A9931" s="7">
        <v>9929</v>
      </c>
      <c r="B9931" s="8"/>
      <c r="C9931" s="8">
        <v>14.321390940000001</v>
      </c>
      <c r="D9931" s="8"/>
      <c r="E9931" s="8">
        <v>7.8596938779999999</v>
      </c>
    </row>
    <row r="9932" spans="1:5" x14ac:dyDescent="0.2">
      <c r="A9932" s="7">
        <v>9930</v>
      </c>
      <c r="B9932" s="8"/>
      <c r="C9932" s="8">
        <v>17.445414849999999</v>
      </c>
      <c r="D9932" s="8"/>
      <c r="E9932" s="8">
        <v>7.8065083550000001</v>
      </c>
    </row>
    <row r="9933" spans="1:5" x14ac:dyDescent="0.2">
      <c r="A9933" s="7">
        <v>9931</v>
      </c>
      <c r="B9933" s="8"/>
      <c r="C9933" s="8">
        <v>16.62753623</v>
      </c>
      <c r="D9933" s="8"/>
      <c r="E9933" s="8">
        <v>7.4835076430000003</v>
      </c>
    </row>
    <row r="9934" spans="1:5" x14ac:dyDescent="0.2">
      <c r="A9934" s="7">
        <v>9932</v>
      </c>
      <c r="B9934" s="8"/>
      <c r="C9934" s="8">
        <v>12.8255287</v>
      </c>
      <c r="D9934" s="8"/>
      <c r="E9934" s="8">
        <v>9.9064919590000002</v>
      </c>
    </row>
    <row r="9935" spans="1:5" x14ac:dyDescent="0.2">
      <c r="A9935" s="7">
        <v>9933</v>
      </c>
      <c r="B9935" s="8"/>
      <c r="C9935" s="8">
        <v>10.90700219</v>
      </c>
      <c r="D9935" s="8"/>
      <c r="E9935" s="8">
        <v>8.7360627179999994</v>
      </c>
    </row>
    <row r="9936" spans="1:5" x14ac:dyDescent="0.2">
      <c r="A9936" s="7">
        <v>9934</v>
      </c>
      <c r="B9936" s="8"/>
      <c r="C9936" s="8">
        <v>9.7862208709999994</v>
      </c>
      <c r="D9936" s="8"/>
      <c r="E9936" s="8">
        <v>7.5589941969999996</v>
      </c>
    </row>
    <row r="9937" spans="1:5" x14ac:dyDescent="0.2">
      <c r="A9937" s="7">
        <v>9935</v>
      </c>
      <c r="B9937" s="8"/>
      <c r="C9937" s="8">
        <v>10.75927783</v>
      </c>
      <c r="D9937" s="8"/>
      <c r="E9937" s="8">
        <v>8.4912739970000004</v>
      </c>
    </row>
    <row r="9938" spans="1:5" x14ac:dyDescent="0.2">
      <c r="A9938" s="7">
        <v>9936</v>
      </c>
      <c r="B9938" s="8"/>
      <c r="C9938" s="8">
        <v>16.154371579999999</v>
      </c>
      <c r="D9938" s="8"/>
      <c r="E9938" s="8">
        <v>7.9110535410000002</v>
      </c>
    </row>
    <row r="9939" spans="1:5" x14ac:dyDescent="0.2">
      <c r="A9939" s="7">
        <v>9937</v>
      </c>
      <c r="B9939" s="8"/>
      <c r="C9939" s="8">
        <v>27.834691500000002</v>
      </c>
      <c r="D9939" s="8"/>
      <c r="E9939" s="8">
        <v>7.6114922810000003</v>
      </c>
    </row>
    <row r="9940" spans="1:5" x14ac:dyDescent="0.2">
      <c r="A9940" s="7">
        <v>9938</v>
      </c>
      <c r="B9940" s="8"/>
      <c r="C9940" s="8">
        <v>10.55584872</v>
      </c>
      <c r="D9940" s="8"/>
      <c r="E9940" s="8">
        <v>8.0211565589999996</v>
      </c>
    </row>
    <row r="9941" spans="1:5" x14ac:dyDescent="0.2">
      <c r="A9941" s="7">
        <v>9939</v>
      </c>
      <c r="B9941" s="8"/>
      <c r="C9941" s="8">
        <v>19.30732484</v>
      </c>
      <c r="D9941" s="8"/>
      <c r="E9941" s="8">
        <v>8.0736579279999994</v>
      </c>
    </row>
    <row r="9942" spans="1:5" x14ac:dyDescent="0.2">
      <c r="A9942" s="7">
        <v>9940</v>
      </c>
      <c r="B9942" s="8"/>
      <c r="C9942" s="8">
        <v>21.439509950000001</v>
      </c>
      <c r="D9942" s="8"/>
      <c r="E9942" s="8">
        <v>15.124598069999999</v>
      </c>
    </row>
    <row r="9943" spans="1:5" x14ac:dyDescent="0.2">
      <c r="A9943" s="7">
        <v>9941</v>
      </c>
      <c r="B9943" s="8"/>
      <c r="C9943" s="8">
        <v>18.875763750000001</v>
      </c>
      <c r="D9943" s="8"/>
      <c r="E9943" s="8">
        <v>18.423640169999999</v>
      </c>
    </row>
    <row r="9944" spans="1:5" x14ac:dyDescent="0.2">
      <c r="A9944" s="7">
        <v>9942</v>
      </c>
      <c r="B9944" s="8"/>
      <c r="C9944" s="8">
        <v>23.263406939999999</v>
      </c>
      <c r="D9944" s="8"/>
      <c r="E9944" s="8">
        <v>8.8023483369999997</v>
      </c>
    </row>
    <row r="9945" spans="1:5" x14ac:dyDescent="0.2">
      <c r="A9945" s="7">
        <v>9943</v>
      </c>
      <c r="B9945" s="8"/>
      <c r="C9945" s="8">
        <v>16.07509881</v>
      </c>
      <c r="D9945" s="8"/>
      <c r="E9945" s="8">
        <v>9.3380281689999993</v>
      </c>
    </row>
    <row r="9946" spans="1:5" x14ac:dyDescent="0.2">
      <c r="A9946" s="7">
        <v>9944</v>
      </c>
      <c r="B9946" s="8"/>
      <c r="C9946" s="8">
        <v>23.606699750000001</v>
      </c>
      <c r="D9946" s="8"/>
      <c r="E9946" s="8">
        <v>10.27438469</v>
      </c>
    </row>
    <row r="9947" spans="1:5" x14ac:dyDescent="0.2">
      <c r="A9947" s="7">
        <v>9945</v>
      </c>
      <c r="B9947" s="8"/>
      <c r="C9947" s="8">
        <v>18.542986429999999</v>
      </c>
      <c r="D9947" s="8"/>
      <c r="E9947" s="8">
        <v>8.0588752199999991</v>
      </c>
    </row>
    <row r="9948" spans="1:5" x14ac:dyDescent="0.2">
      <c r="A9948" s="7">
        <v>9946</v>
      </c>
      <c r="B9948" s="8"/>
      <c r="C9948" s="8">
        <v>12.86368978</v>
      </c>
      <c r="D9948" s="8"/>
      <c r="E9948" s="8">
        <v>7.9109042550000002</v>
      </c>
    </row>
    <row r="9949" spans="1:5" x14ac:dyDescent="0.2">
      <c r="A9949" s="7">
        <v>9947</v>
      </c>
      <c r="B9949" s="8"/>
      <c r="C9949" s="8">
        <v>12.991948470000001</v>
      </c>
      <c r="D9949" s="8"/>
      <c r="E9949" s="8">
        <v>12.35660377</v>
      </c>
    </row>
    <row r="9950" spans="1:5" x14ac:dyDescent="0.2">
      <c r="A9950" s="7">
        <v>9948</v>
      </c>
      <c r="B9950" s="8"/>
      <c r="C9950" s="8">
        <v>10.501176470000001</v>
      </c>
      <c r="D9950" s="8"/>
      <c r="E9950" s="8">
        <v>8.6916256159999996</v>
      </c>
    </row>
    <row r="9951" spans="1:5" x14ac:dyDescent="0.2">
      <c r="A9951" s="7">
        <v>9949</v>
      </c>
      <c r="B9951" s="8"/>
      <c r="C9951" s="8">
        <v>10.42757937</v>
      </c>
      <c r="D9951" s="8"/>
      <c r="E9951" s="8">
        <v>8.4516129029999991</v>
      </c>
    </row>
    <row r="9952" spans="1:5" x14ac:dyDescent="0.2">
      <c r="A9952" s="7">
        <v>9950</v>
      </c>
      <c r="B9952" s="8"/>
      <c r="C9952" s="8">
        <v>15.902407289999999</v>
      </c>
      <c r="D9952" s="8"/>
      <c r="E9952" s="8">
        <v>10.80252101</v>
      </c>
    </row>
    <row r="9953" spans="1:5" x14ac:dyDescent="0.2">
      <c r="A9953" s="7">
        <v>9951</v>
      </c>
      <c r="B9953" s="8"/>
      <c r="C9953" s="8">
        <v>11.72434018</v>
      </c>
      <c r="D9953" s="8"/>
      <c r="E9953" s="8">
        <v>8.0925539319999995</v>
      </c>
    </row>
    <row r="9954" spans="1:5" x14ac:dyDescent="0.2">
      <c r="A9954" s="7">
        <v>9952</v>
      </c>
      <c r="B9954" s="8"/>
      <c r="C9954" s="8">
        <v>10.82803738</v>
      </c>
      <c r="D9954" s="8"/>
      <c r="E9954" s="8">
        <v>8.155151515</v>
      </c>
    </row>
    <row r="9955" spans="1:5" x14ac:dyDescent="0.2">
      <c r="A9955" s="7">
        <v>9953</v>
      </c>
      <c r="B9955" s="8"/>
      <c r="C9955" s="8">
        <v>12.411854099999999</v>
      </c>
      <c r="D9955" s="8"/>
      <c r="E9955" s="8">
        <v>7.9743589740000003</v>
      </c>
    </row>
    <row r="9956" spans="1:5" x14ac:dyDescent="0.2">
      <c r="A9956" s="7">
        <v>9954</v>
      </c>
      <c r="B9956" s="8"/>
      <c r="C9956" s="8">
        <v>24.174743020000001</v>
      </c>
      <c r="D9956" s="8"/>
      <c r="E9956" s="8">
        <v>8.3284072249999994</v>
      </c>
    </row>
    <row r="9957" spans="1:5" x14ac:dyDescent="0.2">
      <c r="A9957" s="7">
        <v>9955</v>
      </c>
      <c r="B9957" s="8"/>
      <c r="C9957" s="8">
        <v>27.54327563</v>
      </c>
      <c r="D9957" s="8"/>
      <c r="E9957" s="8">
        <v>34.058323209999998</v>
      </c>
    </row>
    <row r="9958" spans="1:5" x14ac:dyDescent="0.2">
      <c r="A9958" s="7">
        <v>9956</v>
      </c>
      <c r="B9958" s="8"/>
      <c r="C9958" s="8">
        <v>18.951983299999998</v>
      </c>
      <c r="D9958" s="8"/>
      <c r="E9958" s="8">
        <v>33.83395522</v>
      </c>
    </row>
    <row r="9959" spans="1:5" x14ac:dyDescent="0.2">
      <c r="A9959" s="7">
        <v>9957</v>
      </c>
      <c r="B9959" s="8"/>
      <c r="C9959" s="8">
        <v>20.953280320000001</v>
      </c>
      <c r="D9959" s="8"/>
      <c r="E9959" s="8">
        <v>14.41148776</v>
      </c>
    </row>
    <row r="9960" spans="1:5" x14ac:dyDescent="0.2">
      <c r="A9960" s="7">
        <v>9958</v>
      </c>
      <c r="B9960" s="8"/>
      <c r="C9960" s="8">
        <v>10.60486757</v>
      </c>
      <c r="D9960" s="8"/>
      <c r="E9960" s="8">
        <v>9.7316455699999995</v>
      </c>
    </row>
    <row r="9961" spans="1:5" x14ac:dyDescent="0.2">
      <c r="A9961" s="7">
        <v>9959</v>
      </c>
      <c r="B9961" s="8"/>
      <c r="C9961" s="8">
        <v>9.8872651359999999</v>
      </c>
      <c r="D9961" s="8"/>
      <c r="E9961" s="8">
        <v>12.18823529</v>
      </c>
    </row>
    <row r="9962" spans="1:5" x14ac:dyDescent="0.2">
      <c r="A9962" s="7">
        <v>9960</v>
      </c>
      <c r="B9962" s="8"/>
      <c r="C9962" s="8">
        <v>9.7116991640000006</v>
      </c>
      <c r="D9962" s="8"/>
      <c r="E9962" s="8">
        <v>16.780973450000001</v>
      </c>
    </row>
    <row r="9963" spans="1:5" x14ac:dyDescent="0.2">
      <c r="A9963" s="7">
        <v>9961</v>
      </c>
      <c r="B9963" s="8"/>
      <c r="C9963" s="8">
        <v>10.90027701</v>
      </c>
      <c r="D9963" s="8"/>
      <c r="E9963" s="8">
        <v>18.522539099999999</v>
      </c>
    </row>
    <row r="9964" spans="1:5" x14ac:dyDescent="0.2">
      <c r="A9964" s="7">
        <v>9962</v>
      </c>
      <c r="B9964" s="8"/>
      <c r="C9964" s="8">
        <v>13.96495957</v>
      </c>
      <c r="D9964" s="8"/>
      <c r="E9964" s="8">
        <v>11.17277487</v>
      </c>
    </row>
    <row r="9965" spans="1:5" x14ac:dyDescent="0.2">
      <c r="A9965" s="7">
        <v>9963</v>
      </c>
      <c r="B9965" s="8"/>
      <c r="C9965" s="8">
        <v>15.56766917</v>
      </c>
      <c r="D9965" s="8"/>
      <c r="E9965" s="8">
        <v>10.03367003</v>
      </c>
    </row>
    <row r="9966" spans="1:5" x14ac:dyDescent="0.2">
      <c r="A9966" s="7">
        <v>9964</v>
      </c>
      <c r="B9966" s="8"/>
      <c r="C9966" s="8">
        <v>20.778618730000002</v>
      </c>
      <c r="D9966" s="8"/>
      <c r="E9966" s="8">
        <v>8.3481624760000006</v>
      </c>
    </row>
    <row r="9967" spans="1:5" x14ac:dyDescent="0.2">
      <c r="A9967" s="7">
        <v>9965</v>
      </c>
      <c r="B9967" s="8"/>
      <c r="C9967" s="8">
        <v>23.343820220000001</v>
      </c>
      <c r="D9967" s="8"/>
      <c r="E9967" s="8">
        <v>11.22641509</v>
      </c>
    </row>
    <row r="9968" spans="1:5" x14ac:dyDescent="0.2">
      <c r="A9968" s="7">
        <v>9966</v>
      </c>
      <c r="B9968" s="8"/>
      <c r="C9968" s="8">
        <v>15.22888889</v>
      </c>
      <c r="D9968" s="8"/>
      <c r="E9968" s="8">
        <v>44.052004330000003</v>
      </c>
    </row>
    <row r="9969" spans="1:5" x14ac:dyDescent="0.2">
      <c r="A9969" s="7">
        <v>9967</v>
      </c>
      <c r="B9969" s="8"/>
      <c r="C9969" s="8">
        <v>11.100270999999999</v>
      </c>
      <c r="D9969" s="8"/>
      <c r="E9969" s="8">
        <v>25.24087591</v>
      </c>
    </row>
    <row r="9970" spans="1:5" x14ac:dyDescent="0.2">
      <c r="A9970" s="7">
        <v>9968</v>
      </c>
      <c r="B9970" s="8"/>
      <c r="C9970" s="8">
        <v>26.092731830000002</v>
      </c>
      <c r="D9970" s="8"/>
      <c r="E9970" s="8">
        <v>9.270080321</v>
      </c>
    </row>
    <row r="9971" spans="1:5" x14ac:dyDescent="0.2">
      <c r="A9971" s="7">
        <v>9969</v>
      </c>
      <c r="B9971" s="8"/>
      <c r="C9971" s="8">
        <v>22.68773234</v>
      </c>
      <c r="D9971" s="8"/>
      <c r="E9971" s="8">
        <v>7.8236788620000004</v>
      </c>
    </row>
    <row r="9972" spans="1:5" x14ac:dyDescent="0.2">
      <c r="A9972" s="7">
        <v>9970</v>
      </c>
      <c r="B9972" s="8"/>
      <c r="C9972" s="8">
        <v>30.152680650000001</v>
      </c>
      <c r="D9972" s="8"/>
      <c r="E9972" s="8">
        <v>9.7081151830000003</v>
      </c>
    </row>
    <row r="9973" spans="1:5" x14ac:dyDescent="0.2">
      <c r="A9973" s="7">
        <v>9971</v>
      </c>
      <c r="B9973" s="8"/>
      <c r="C9973" s="8">
        <v>12.61892797</v>
      </c>
      <c r="D9973" s="8"/>
      <c r="E9973" s="8">
        <v>11.5933908</v>
      </c>
    </row>
    <row r="9974" spans="1:5" x14ac:dyDescent="0.2">
      <c r="A9974" s="7">
        <v>9972</v>
      </c>
      <c r="B9974" s="8"/>
      <c r="C9974" s="8">
        <v>10.001268230000001</v>
      </c>
      <c r="D9974" s="8"/>
      <c r="E9974" s="8">
        <v>10.505004550000001</v>
      </c>
    </row>
    <row r="9975" spans="1:5" x14ac:dyDescent="0.2">
      <c r="A9975" s="7">
        <v>9973</v>
      </c>
      <c r="B9975" s="8"/>
      <c r="C9975" s="8">
        <v>18.339578450000001</v>
      </c>
      <c r="D9975" s="8"/>
      <c r="E9975" s="8">
        <v>11.71205357</v>
      </c>
    </row>
    <row r="9976" spans="1:5" x14ac:dyDescent="0.2">
      <c r="A9976" s="7">
        <v>9974</v>
      </c>
      <c r="B9976" s="8"/>
      <c r="C9976" s="8">
        <v>16.054106279999999</v>
      </c>
      <c r="D9976" s="8"/>
      <c r="E9976" s="8">
        <v>10.13986014</v>
      </c>
    </row>
    <row r="9977" spans="1:5" x14ac:dyDescent="0.2">
      <c r="A9977" s="7">
        <v>9975</v>
      </c>
      <c r="B9977" s="8"/>
      <c r="C9977" s="8">
        <v>22.6391162</v>
      </c>
      <c r="D9977" s="8"/>
      <c r="E9977" s="8">
        <v>13.24265842</v>
      </c>
    </row>
    <row r="9978" spans="1:5" x14ac:dyDescent="0.2">
      <c r="A9978" s="7">
        <v>9976</v>
      </c>
      <c r="B9978" s="8"/>
      <c r="C9978" s="8">
        <v>20.706382980000001</v>
      </c>
      <c r="D9978" s="8"/>
      <c r="E9978" s="8">
        <v>9.6435406700000001</v>
      </c>
    </row>
    <row r="9979" spans="1:5" x14ac:dyDescent="0.2">
      <c r="A9979" s="7">
        <v>9977</v>
      </c>
      <c r="B9979" s="8"/>
      <c r="C9979" s="8">
        <v>37.074168800000002</v>
      </c>
      <c r="D9979" s="8"/>
      <c r="E9979" s="8">
        <v>11.27848101</v>
      </c>
    </row>
    <row r="9980" spans="1:5" x14ac:dyDescent="0.2">
      <c r="A9980" s="7">
        <v>9978</v>
      </c>
      <c r="B9980" s="8"/>
      <c r="C9980" s="8">
        <v>48.118262270000002</v>
      </c>
      <c r="D9980" s="8"/>
      <c r="E9980" s="8">
        <v>14.4197031</v>
      </c>
    </row>
    <row r="9981" spans="1:5" x14ac:dyDescent="0.2">
      <c r="A9981" s="7">
        <v>9979</v>
      </c>
      <c r="B9981" s="8"/>
      <c r="C9981" s="8">
        <v>10.1425486</v>
      </c>
      <c r="D9981" s="8"/>
      <c r="E9981" s="8">
        <v>32.964198539999998</v>
      </c>
    </row>
    <row r="9982" spans="1:5" x14ac:dyDescent="0.2">
      <c r="A9982" s="7">
        <v>9980</v>
      </c>
      <c r="B9982" s="8"/>
      <c r="C9982" s="8">
        <v>32.729246490000001</v>
      </c>
      <c r="D9982" s="8"/>
      <c r="E9982" s="8">
        <v>9.4597701149999995</v>
      </c>
    </row>
    <row r="9983" spans="1:5" x14ac:dyDescent="0.2">
      <c r="A9983" s="7">
        <v>9981</v>
      </c>
      <c r="B9983" s="8"/>
      <c r="C9983" s="8">
        <v>15.23323323</v>
      </c>
      <c r="D9983" s="8"/>
      <c r="E9983" s="8">
        <v>16.645161290000001</v>
      </c>
    </row>
    <row r="9984" spans="1:5" x14ac:dyDescent="0.2">
      <c r="A9984" s="7">
        <v>9982</v>
      </c>
      <c r="B9984" s="8"/>
      <c r="C9984" s="8">
        <v>10.84417178</v>
      </c>
      <c r="D9984" s="8"/>
      <c r="E9984" s="8">
        <v>16.468583599999999</v>
      </c>
    </row>
    <row r="9985" spans="1:5" x14ac:dyDescent="0.2">
      <c r="A9985" s="7">
        <v>9983</v>
      </c>
      <c r="B9985" s="8"/>
      <c r="C9985" s="8">
        <v>13.8826087</v>
      </c>
      <c r="D9985" s="8"/>
      <c r="E9985" s="8">
        <v>17.486055780000001</v>
      </c>
    </row>
    <row r="9986" spans="1:5" x14ac:dyDescent="0.2">
      <c r="A9986" s="7">
        <v>9984</v>
      </c>
      <c r="B9986" s="8"/>
      <c r="C9986" s="8">
        <v>18.320469800000001</v>
      </c>
      <c r="D9986" s="8"/>
      <c r="E9986" s="8">
        <v>10.356532359999999</v>
      </c>
    </row>
    <row r="9987" spans="1:5" x14ac:dyDescent="0.2">
      <c r="A9987" s="7">
        <v>9985</v>
      </c>
      <c r="B9987" s="8"/>
      <c r="C9987" s="8">
        <v>9.1030701749999992</v>
      </c>
      <c r="D9987" s="8"/>
      <c r="E9987" s="8">
        <v>8.3000940730000003</v>
      </c>
    </row>
    <row r="9988" spans="1:5" x14ac:dyDescent="0.2">
      <c r="A9988" s="7">
        <v>9986</v>
      </c>
      <c r="B9988" s="8"/>
      <c r="C9988" s="8">
        <v>19.177117710000001</v>
      </c>
      <c r="D9988" s="8"/>
      <c r="E9988" s="8">
        <v>13.70821256</v>
      </c>
    </row>
    <row r="9989" spans="1:5" x14ac:dyDescent="0.2">
      <c r="A9989" s="7">
        <v>9987</v>
      </c>
      <c r="B9989" s="8"/>
      <c r="C9989" s="8">
        <v>40.107826090000003</v>
      </c>
      <c r="D9989" s="8"/>
      <c r="E9989" s="8">
        <v>23.025034770000001</v>
      </c>
    </row>
    <row r="9990" spans="1:5" x14ac:dyDescent="0.2">
      <c r="A9990" s="7">
        <v>9988</v>
      </c>
      <c r="B9990" s="8"/>
      <c r="C9990" s="8">
        <v>18.517138599999999</v>
      </c>
      <c r="D9990" s="8"/>
      <c r="E9990" s="8">
        <v>33.075268819999998</v>
      </c>
    </row>
    <row r="9991" spans="1:5" x14ac:dyDescent="0.2">
      <c r="A9991" s="7">
        <v>9989</v>
      </c>
      <c r="B9991" s="8"/>
      <c r="C9991" s="8">
        <v>11.69618056</v>
      </c>
      <c r="D9991" s="8"/>
      <c r="E9991" s="8">
        <v>16.22265625</v>
      </c>
    </row>
    <row r="9992" spans="1:5" x14ac:dyDescent="0.2">
      <c r="A9992" s="7">
        <v>9990</v>
      </c>
      <c r="B9992" s="8"/>
      <c r="C9992" s="8">
        <v>14.78973843</v>
      </c>
      <c r="D9992" s="8"/>
      <c r="E9992" s="8">
        <v>9.3241296519999999</v>
      </c>
    </row>
    <row r="9993" spans="1:5" x14ac:dyDescent="0.2">
      <c r="A9993" s="7">
        <v>9991</v>
      </c>
      <c r="B9993" s="8"/>
      <c r="C9993" s="8">
        <v>19.119018400000002</v>
      </c>
      <c r="D9993" s="8"/>
      <c r="E9993" s="8">
        <v>13.65350877</v>
      </c>
    </row>
    <row r="9994" spans="1:5" x14ac:dyDescent="0.2">
      <c r="A9994" s="7">
        <v>9992</v>
      </c>
      <c r="B9994" s="8"/>
      <c r="C9994" s="8">
        <v>17.96875</v>
      </c>
      <c r="D9994" s="8"/>
      <c r="E9994" s="8">
        <v>8.8290155440000007</v>
      </c>
    </row>
    <row r="9995" spans="1:5" x14ac:dyDescent="0.2">
      <c r="A9995" s="7">
        <v>9993</v>
      </c>
      <c r="B9995" s="8"/>
      <c r="C9995" s="8">
        <v>18.04948216</v>
      </c>
      <c r="D9995" s="8"/>
      <c r="E9995" s="8">
        <v>11.01178604</v>
      </c>
    </row>
    <row r="9996" spans="1:5" x14ac:dyDescent="0.2">
      <c r="A9996" s="7">
        <v>9994</v>
      </c>
      <c r="B9996" s="8"/>
      <c r="C9996" s="8">
        <v>22.213554989999999</v>
      </c>
      <c r="D9996" s="8"/>
      <c r="E9996" s="8">
        <v>8.9029905179999993</v>
      </c>
    </row>
    <row r="9997" spans="1:5" x14ac:dyDescent="0.2">
      <c r="A9997" s="7">
        <v>9995</v>
      </c>
      <c r="B9997" s="8"/>
      <c r="C9997" s="8">
        <v>23.902521010000001</v>
      </c>
      <c r="D9997" s="8"/>
      <c r="E9997" s="8">
        <v>15.27943761</v>
      </c>
    </row>
    <row r="9998" spans="1:5" x14ac:dyDescent="0.2">
      <c r="A9998" s="7">
        <v>9996</v>
      </c>
      <c r="B9998" s="8"/>
      <c r="C9998" s="8">
        <v>29.60634082</v>
      </c>
      <c r="D9998" s="8"/>
      <c r="E9998" s="8">
        <v>11.01958864</v>
      </c>
    </row>
    <row r="9999" spans="1:5" x14ac:dyDescent="0.2">
      <c r="A9999" s="7">
        <v>9997</v>
      </c>
      <c r="B9999" s="8"/>
      <c r="C9999" s="8">
        <v>22.838963960000001</v>
      </c>
      <c r="D9999" s="8"/>
      <c r="E9999" s="8">
        <v>10.45384615</v>
      </c>
    </row>
    <row r="10000" spans="1:5" x14ac:dyDescent="0.2">
      <c r="A10000" s="7">
        <v>9998</v>
      </c>
      <c r="B10000" s="8"/>
      <c r="C10000" s="8">
        <v>19.4779661</v>
      </c>
      <c r="D10000" s="8"/>
      <c r="E10000" s="8">
        <v>10.24348958</v>
      </c>
    </row>
    <row r="10001" spans="1:5" x14ac:dyDescent="0.2">
      <c r="A10001" s="7">
        <v>9999</v>
      </c>
      <c r="B10001" s="8"/>
      <c r="C10001" s="8">
        <v>16.383688599999999</v>
      </c>
      <c r="D10001" s="8"/>
      <c r="E10001" s="8">
        <v>13.70731707</v>
      </c>
    </row>
    <row r="10002" spans="1:5" x14ac:dyDescent="0.2">
      <c r="A10002" s="7">
        <v>10000</v>
      </c>
      <c r="B10002" s="8"/>
      <c r="C10002" s="8">
        <v>10.82664756</v>
      </c>
      <c r="D10002" s="8"/>
      <c r="E10002" s="8">
        <v>11.80704441</v>
      </c>
    </row>
    <row r="10003" spans="1:5" x14ac:dyDescent="0.2">
      <c r="A10003" s="7">
        <v>10001</v>
      </c>
      <c r="B10003" s="8"/>
      <c r="C10003" s="8">
        <v>8.8664563619999992</v>
      </c>
      <c r="D10003" s="8"/>
      <c r="E10003" s="8">
        <v>31.763909770000001</v>
      </c>
    </row>
    <row r="10004" spans="1:5" x14ac:dyDescent="0.2">
      <c r="A10004" s="7">
        <v>10002</v>
      </c>
      <c r="B10004" s="8"/>
      <c r="C10004" s="8">
        <v>14.954796030000001</v>
      </c>
      <c r="D10004" s="8"/>
      <c r="E10004" s="8">
        <v>11.861757109999999</v>
      </c>
    </row>
    <row r="10005" spans="1:5" x14ac:dyDescent="0.2">
      <c r="A10005" s="7">
        <v>10003</v>
      </c>
      <c r="B10005" s="8"/>
      <c r="C10005" s="8">
        <v>9.4633165829999992</v>
      </c>
      <c r="D10005" s="8"/>
      <c r="E10005" s="8">
        <v>9.752808989</v>
      </c>
    </row>
    <row r="10006" spans="1:5" x14ac:dyDescent="0.2">
      <c r="A10006" s="7">
        <v>10004</v>
      </c>
      <c r="B10006" s="8"/>
      <c r="C10006" s="8">
        <v>9.1783980580000009</v>
      </c>
      <c r="D10006" s="8"/>
      <c r="E10006" s="8">
        <v>22.084337349999998</v>
      </c>
    </row>
    <row r="10007" spans="1:5" x14ac:dyDescent="0.2">
      <c r="A10007" s="7">
        <v>10005</v>
      </c>
      <c r="B10007" s="8"/>
      <c r="C10007" s="8">
        <v>10.212121209999999</v>
      </c>
      <c r="D10007" s="8"/>
      <c r="E10007" s="8">
        <v>12.45206767</v>
      </c>
    </row>
    <row r="10008" spans="1:5" x14ac:dyDescent="0.2">
      <c r="A10008" s="7">
        <v>10006</v>
      </c>
      <c r="B10008" s="8"/>
      <c r="C10008" s="8">
        <v>16.977105479999999</v>
      </c>
      <c r="D10008" s="8"/>
      <c r="E10008" s="8">
        <v>13.570696720000001</v>
      </c>
    </row>
    <row r="10009" spans="1:5" x14ac:dyDescent="0.2">
      <c r="A10009" s="7">
        <v>10007</v>
      </c>
      <c r="B10009" s="8"/>
      <c r="C10009" s="8">
        <v>9.9573170730000005</v>
      </c>
      <c r="D10009" s="8"/>
      <c r="E10009" s="8">
        <v>13.31308411</v>
      </c>
    </row>
    <row r="10010" spans="1:5" x14ac:dyDescent="0.2">
      <c r="A10010" s="7">
        <v>10008</v>
      </c>
      <c r="B10010" s="8"/>
      <c r="C10010" s="8">
        <v>9.5604395600000007</v>
      </c>
      <c r="D10010" s="8"/>
      <c r="E10010" s="8">
        <v>17.468005949999998</v>
      </c>
    </row>
    <row r="10011" spans="1:5" x14ac:dyDescent="0.2">
      <c r="A10011" s="7">
        <v>10009</v>
      </c>
      <c r="B10011" s="8"/>
      <c r="C10011" s="8">
        <v>15.59250851</v>
      </c>
      <c r="D10011" s="8"/>
      <c r="E10011" s="8">
        <v>9.3392181589999996</v>
      </c>
    </row>
    <row r="10012" spans="1:5" x14ac:dyDescent="0.2">
      <c r="A10012" s="7">
        <v>10010</v>
      </c>
      <c r="B10012" s="8"/>
      <c r="C10012" s="8">
        <v>11.54013277</v>
      </c>
      <c r="D10012" s="8"/>
      <c r="E10012" s="8">
        <v>9.2193627449999997</v>
      </c>
    </row>
    <row r="10013" spans="1:5" x14ac:dyDescent="0.2">
      <c r="A10013" s="7">
        <v>10011</v>
      </c>
      <c r="B10013" s="8"/>
      <c r="C10013" s="8">
        <v>14.017656499999999</v>
      </c>
      <c r="D10013" s="8"/>
      <c r="E10013" s="8">
        <v>8.5137895809999993</v>
      </c>
    </row>
    <row r="10014" spans="1:5" x14ac:dyDescent="0.2">
      <c r="A10014" s="7">
        <v>10012</v>
      </c>
      <c r="B10014" s="8"/>
      <c r="C10014" s="8">
        <v>14.273415979999999</v>
      </c>
      <c r="D10014" s="8"/>
      <c r="E10014" s="8">
        <v>7.7350993380000004</v>
      </c>
    </row>
    <row r="10015" spans="1:5" x14ac:dyDescent="0.2">
      <c r="A10015" s="7">
        <v>10013</v>
      </c>
      <c r="B10015" s="8"/>
      <c r="C10015" s="8">
        <v>9.8080260300000006</v>
      </c>
      <c r="D10015" s="8"/>
      <c r="E10015" s="8">
        <v>9.8304635759999996</v>
      </c>
    </row>
    <row r="10016" spans="1:5" x14ac:dyDescent="0.2">
      <c r="A10016" s="7">
        <v>10014</v>
      </c>
      <c r="B10016" s="8"/>
      <c r="C10016" s="8">
        <v>12.990920879999999</v>
      </c>
      <c r="D10016" s="8"/>
      <c r="E10016" s="8">
        <v>11.316338350000001</v>
      </c>
    </row>
    <row r="10017" spans="1:5" x14ac:dyDescent="0.2">
      <c r="A10017" s="7">
        <v>10015</v>
      </c>
      <c r="B10017" s="8"/>
      <c r="C10017" s="8">
        <v>10.990259740000001</v>
      </c>
      <c r="D10017" s="8"/>
      <c r="E10017" s="8">
        <v>8.3271130630000005</v>
      </c>
    </row>
    <row r="10018" spans="1:5" x14ac:dyDescent="0.2">
      <c r="A10018" s="7">
        <v>10016</v>
      </c>
      <c r="B10018" s="8"/>
      <c r="C10018" s="8">
        <v>11.57437071</v>
      </c>
      <c r="D10018" s="8"/>
      <c r="E10018" s="8">
        <v>8.033641716</v>
      </c>
    </row>
    <row r="10019" spans="1:5" x14ac:dyDescent="0.2">
      <c r="A10019" s="7">
        <v>10017</v>
      </c>
      <c r="B10019" s="8"/>
      <c r="C10019" s="8">
        <v>19.92602041</v>
      </c>
      <c r="D10019" s="8"/>
      <c r="E10019" s="8">
        <v>10.149181909999999</v>
      </c>
    </row>
    <row r="10020" spans="1:5" x14ac:dyDescent="0.2">
      <c r="A10020" s="7">
        <v>10018</v>
      </c>
      <c r="B10020" s="8"/>
      <c r="C10020" s="8">
        <v>15.044843050000001</v>
      </c>
      <c r="D10020" s="8"/>
      <c r="E10020" s="8">
        <v>7.9556185079999997</v>
      </c>
    </row>
    <row r="10021" spans="1:5" x14ac:dyDescent="0.2">
      <c r="A10021" s="7">
        <v>10019</v>
      </c>
      <c r="B10021" s="8"/>
      <c r="C10021" s="8">
        <v>20.4168798</v>
      </c>
      <c r="D10021" s="8"/>
      <c r="E10021" s="8">
        <v>7.189520624</v>
      </c>
    </row>
    <row r="10022" spans="1:5" x14ac:dyDescent="0.2">
      <c r="A10022" s="7">
        <v>10020</v>
      </c>
      <c r="B10022" s="8"/>
      <c r="C10022" s="8">
        <v>13.344748859999999</v>
      </c>
      <c r="D10022" s="8"/>
      <c r="E10022" s="8">
        <v>8.3212951430000004</v>
      </c>
    </row>
    <row r="10023" spans="1:5" x14ac:dyDescent="0.2">
      <c r="A10023" s="7">
        <v>10021</v>
      </c>
      <c r="B10023" s="8"/>
      <c r="C10023" s="8">
        <v>21.032601459999999</v>
      </c>
      <c r="D10023" s="8"/>
      <c r="E10023" s="8">
        <v>8.1020942409999996</v>
      </c>
    </row>
    <row r="10024" spans="1:5" x14ac:dyDescent="0.2">
      <c r="A10024" s="7">
        <v>10022</v>
      </c>
      <c r="B10024" s="8"/>
      <c r="C10024" s="8">
        <v>11.504812830000001</v>
      </c>
      <c r="D10024" s="8"/>
      <c r="E10024" s="8">
        <v>15.71267606</v>
      </c>
    </row>
    <row r="10025" spans="1:5" x14ac:dyDescent="0.2">
      <c r="A10025" s="7">
        <v>10023</v>
      </c>
      <c r="B10025" s="8"/>
      <c r="C10025" s="8">
        <v>21.995824630000001</v>
      </c>
      <c r="D10025" s="8"/>
      <c r="E10025" s="8">
        <v>12.30427892</v>
      </c>
    </row>
    <row r="10026" spans="1:5" x14ac:dyDescent="0.2">
      <c r="A10026" s="7">
        <v>10024</v>
      </c>
      <c r="B10026" s="8"/>
      <c r="C10026" s="8">
        <v>13.72093023</v>
      </c>
      <c r="D10026" s="8"/>
      <c r="E10026" s="8">
        <v>22.249403340000001</v>
      </c>
    </row>
    <row r="10027" spans="1:5" x14ac:dyDescent="0.2">
      <c r="A10027" s="7">
        <v>10025</v>
      </c>
      <c r="B10027" s="8"/>
      <c r="C10027" s="8">
        <v>16.465931860000001</v>
      </c>
      <c r="D10027" s="8"/>
      <c r="E10027" s="8">
        <v>71.390524049999996</v>
      </c>
    </row>
    <row r="10028" spans="1:5" x14ac:dyDescent="0.2">
      <c r="A10028" s="7">
        <v>10026</v>
      </c>
      <c r="B10028" s="8"/>
      <c r="C10028" s="8">
        <v>25.122857140000001</v>
      </c>
      <c r="D10028" s="8"/>
      <c r="E10028" s="8">
        <v>13.82991202</v>
      </c>
    </row>
    <row r="10029" spans="1:5" x14ac:dyDescent="0.2">
      <c r="A10029" s="7">
        <v>10027</v>
      </c>
      <c r="B10029" s="8"/>
      <c r="C10029" s="8">
        <v>14.953072629999999</v>
      </c>
      <c r="D10029" s="8"/>
      <c r="E10029" s="8">
        <v>16.547222219999998</v>
      </c>
    </row>
    <row r="10030" spans="1:5" x14ac:dyDescent="0.2">
      <c r="A10030" s="7">
        <v>10028</v>
      </c>
      <c r="B10030" s="8"/>
      <c r="C10030" s="8">
        <v>10.363325740000001</v>
      </c>
      <c r="D10030" s="8"/>
      <c r="E10030" s="8">
        <v>20.71280724</v>
      </c>
    </row>
    <row r="10031" spans="1:5" x14ac:dyDescent="0.2">
      <c r="A10031" s="7">
        <v>10029</v>
      </c>
      <c r="B10031" s="8"/>
      <c r="C10031" s="8">
        <v>15.64511162</v>
      </c>
      <c r="D10031" s="8"/>
      <c r="E10031" s="8">
        <v>13.430107530000001</v>
      </c>
    </row>
    <row r="10032" spans="1:5" x14ac:dyDescent="0.2">
      <c r="A10032" s="7">
        <v>10030</v>
      </c>
      <c r="B10032" s="8"/>
      <c r="C10032" s="8">
        <v>17.718390800000002</v>
      </c>
      <c r="D10032" s="8"/>
      <c r="E10032" s="8">
        <v>13.83333333</v>
      </c>
    </row>
    <row r="10033" spans="1:5" x14ac:dyDescent="0.2">
      <c r="A10033" s="7">
        <v>10031</v>
      </c>
      <c r="B10033" s="8"/>
      <c r="C10033" s="8">
        <v>16.544368599999999</v>
      </c>
      <c r="D10033" s="8"/>
      <c r="E10033" s="8">
        <v>16.737588649999999</v>
      </c>
    </row>
    <row r="10034" spans="1:5" x14ac:dyDescent="0.2">
      <c r="A10034" s="7">
        <v>10032</v>
      </c>
      <c r="B10034" s="8"/>
      <c r="C10034" s="8">
        <v>25.360544220000001</v>
      </c>
      <c r="D10034" s="8"/>
      <c r="E10034" s="8">
        <v>7.9283746559999999</v>
      </c>
    </row>
    <row r="10035" spans="1:5" x14ac:dyDescent="0.2">
      <c r="A10035" s="7">
        <v>10033</v>
      </c>
      <c r="B10035" s="8"/>
      <c r="C10035" s="8">
        <v>76.125755740000002</v>
      </c>
      <c r="D10035" s="8"/>
      <c r="E10035" s="8">
        <v>8.8173758870000007</v>
      </c>
    </row>
    <row r="10036" spans="1:5" x14ac:dyDescent="0.2">
      <c r="A10036" s="7">
        <v>10034</v>
      </c>
      <c r="B10036" s="8"/>
      <c r="C10036" s="8">
        <v>36.829446060000002</v>
      </c>
      <c r="D10036" s="8"/>
      <c r="E10036" s="8">
        <v>26.764972780000001</v>
      </c>
    </row>
    <row r="10037" spans="1:5" x14ac:dyDescent="0.2">
      <c r="A10037" s="7">
        <v>10035</v>
      </c>
      <c r="B10037" s="8"/>
      <c r="C10037" s="8">
        <v>40.798053529999997</v>
      </c>
      <c r="D10037" s="8"/>
      <c r="E10037" s="8">
        <v>8.1533477320000003</v>
      </c>
    </row>
    <row r="10038" spans="1:5" x14ac:dyDescent="0.2">
      <c r="A10038" s="7">
        <v>10036</v>
      </c>
      <c r="B10038" s="8"/>
      <c r="C10038" s="8">
        <v>23.799291620000002</v>
      </c>
      <c r="D10038" s="8"/>
      <c r="E10038" s="8">
        <v>11.219858159999999</v>
      </c>
    </row>
    <row r="10039" spans="1:5" x14ac:dyDescent="0.2">
      <c r="A10039" s="7">
        <v>10037</v>
      </c>
      <c r="B10039" s="8"/>
      <c r="C10039" s="8">
        <v>10.026639339999999</v>
      </c>
      <c r="D10039" s="8"/>
      <c r="E10039" s="8">
        <v>10.746220299999999</v>
      </c>
    </row>
    <row r="10040" spans="1:5" x14ac:dyDescent="0.2">
      <c r="A10040" s="7">
        <v>10038</v>
      </c>
      <c r="B10040" s="8"/>
      <c r="C10040" s="8">
        <v>12.506917</v>
      </c>
      <c r="D10040" s="8"/>
      <c r="E10040" s="8">
        <v>11.845386530000001</v>
      </c>
    </row>
    <row r="10041" spans="1:5" x14ac:dyDescent="0.2">
      <c r="A10041" s="7">
        <v>10039</v>
      </c>
      <c r="B10041" s="8"/>
      <c r="C10041" s="8">
        <v>17.994269339999999</v>
      </c>
      <c r="D10041" s="8"/>
      <c r="E10041" s="8">
        <v>17.598870059999999</v>
      </c>
    </row>
    <row r="10042" spans="1:5" x14ac:dyDescent="0.2">
      <c r="A10042" s="7">
        <v>10040</v>
      </c>
      <c r="B10042" s="8"/>
      <c r="C10042" s="8">
        <v>18.884559880000001</v>
      </c>
      <c r="D10042" s="8"/>
      <c r="E10042" s="8">
        <v>14.478494619999999</v>
      </c>
    </row>
    <row r="10043" spans="1:5" x14ac:dyDescent="0.2">
      <c r="A10043" s="7">
        <v>10041</v>
      </c>
      <c r="B10043" s="8"/>
      <c r="C10043" s="8">
        <v>20.916018659999999</v>
      </c>
      <c r="D10043" s="8"/>
      <c r="E10043" s="8">
        <v>15.668117519999999</v>
      </c>
    </row>
    <row r="10044" spans="1:5" x14ac:dyDescent="0.2">
      <c r="A10044" s="7">
        <v>10042</v>
      </c>
      <c r="B10044" s="8"/>
      <c r="C10044" s="8">
        <v>61.978798589999997</v>
      </c>
      <c r="D10044" s="8"/>
      <c r="E10044" s="8">
        <v>15.819722649999999</v>
      </c>
    </row>
    <row r="10045" spans="1:5" x14ac:dyDescent="0.2">
      <c r="A10045" s="7">
        <v>10043</v>
      </c>
      <c r="B10045" s="8"/>
      <c r="C10045" s="8">
        <v>10.38273381</v>
      </c>
      <c r="D10045" s="8"/>
      <c r="E10045" s="8">
        <v>9.2806691449999992</v>
      </c>
    </row>
    <row r="10046" spans="1:5" x14ac:dyDescent="0.2">
      <c r="A10046" s="7">
        <v>10044</v>
      </c>
      <c r="B10046" s="8"/>
      <c r="C10046" s="8">
        <v>14.19354839</v>
      </c>
      <c r="D10046" s="8"/>
      <c r="E10046" s="8">
        <v>10.972367439999999</v>
      </c>
    </row>
    <row r="10047" spans="1:5" x14ac:dyDescent="0.2">
      <c r="A10047" s="7">
        <v>10045</v>
      </c>
      <c r="B10047" s="8"/>
      <c r="C10047" s="8">
        <v>17.772815529999999</v>
      </c>
      <c r="D10047" s="8"/>
      <c r="E10047" s="8">
        <v>10.335106379999999</v>
      </c>
    </row>
    <row r="10048" spans="1:5" x14ac:dyDescent="0.2">
      <c r="A10048" s="7">
        <v>10046</v>
      </c>
      <c r="B10048" s="8"/>
      <c r="C10048" s="8">
        <v>27.42446043</v>
      </c>
      <c r="D10048" s="8"/>
      <c r="E10048" s="8">
        <v>26.396290050000001</v>
      </c>
    </row>
    <row r="10049" spans="1:5" x14ac:dyDescent="0.2">
      <c r="A10049" s="7">
        <v>10047</v>
      </c>
      <c r="B10049" s="8"/>
      <c r="C10049" s="8">
        <v>27.720869570000001</v>
      </c>
      <c r="D10049" s="8"/>
      <c r="E10049" s="8">
        <v>8.9665841579999999</v>
      </c>
    </row>
    <row r="10050" spans="1:5" x14ac:dyDescent="0.2">
      <c r="A10050" s="7">
        <v>10048</v>
      </c>
      <c r="B10050" s="8"/>
      <c r="C10050" s="8">
        <v>13.136054420000001</v>
      </c>
      <c r="D10050" s="8"/>
      <c r="E10050" s="8">
        <v>15.88913282</v>
      </c>
    </row>
    <row r="10051" spans="1:5" x14ac:dyDescent="0.2">
      <c r="A10051" s="7">
        <v>10049</v>
      </c>
      <c r="B10051" s="8"/>
      <c r="C10051" s="8">
        <v>15.997282609999999</v>
      </c>
      <c r="D10051" s="8"/>
      <c r="E10051" s="8">
        <v>36.813725490000003</v>
      </c>
    </row>
    <row r="10052" spans="1:5" x14ac:dyDescent="0.2">
      <c r="A10052" s="7">
        <v>10050</v>
      </c>
      <c r="B10052" s="8"/>
      <c r="C10052" s="8">
        <v>23.609480810000001</v>
      </c>
      <c r="D10052" s="8"/>
      <c r="E10052" s="8">
        <v>22.258169930000001</v>
      </c>
    </row>
    <row r="10053" spans="1:5" x14ac:dyDescent="0.2">
      <c r="A10053" s="7">
        <v>10051</v>
      </c>
      <c r="B10053" s="8"/>
      <c r="C10053" s="8">
        <v>16.00134048</v>
      </c>
      <c r="D10053" s="8"/>
      <c r="E10053" s="8">
        <v>10.832167829999999</v>
      </c>
    </row>
    <row r="10054" spans="1:5" x14ac:dyDescent="0.2">
      <c r="A10054" s="7">
        <v>10052</v>
      </c>
      <c r="B10054" s="8"/>
      <c r="C10054" s="8">
        <v>35.556097559999998</v>
      </c>
      <c r="D10054" s="8"/>
      <c r="E10054" s="8">
        <v>10.17822967</v>
      </c>
    </row>
    <row r="10055" spans="1:5" x14ac:dyDescent="0.2">
      <c r="A10055" s="7">
        <v>10053</v>
      </c>
      <c r="B10055" s="8"/>
      <c r="C10055" s="8">
        <v>18.595092019999999</v>
      </c>
      <c r="D10055" s="8"/>
      <c r="E10055" s="8">
        <v>21.1486631</v>
      </c>
    </row>
    <row r="10056" spans="1:5" x14ac:dyDescent="0.2">
      <c r="A10056" s="7">
        <v>10054</v>
      </c>
      <c r="B10056" s="8"/>
      <c r="C10056" s="8">
        <v>13.620199149999999</v>
      </c>
      <c r="D10056" s="8"/>
      <c r="E10056" s="8">
        <v>15.89250814</v>
      </c>
    </row>
    <row r="10057" spans="1:5" x14ac:dyDescent="0.2">
      <c r="A10057" s="7">
        <v>10055</v>
      </c>
      <c r="B10057" s="8"/>
      <c r="C10057" s="8">
        <v>15.591939549999999</v>
      </c>
      <c r="D10057" s="8"/>
      <c r="E10057" s="8">
        <v>52.676056340000002</v>
      </c>
    </row>
    <row r="10058" spans="1:5" x14ac:dyDescent="0.2">
      <c r="A10058" s="7">
        <v>10056</v>
      </c>
      <c r="B10058" s="8"/>
      <c r="C10058" s="8">
        <v>23.932735430000001</v>
      </c>
      <c r="D10058" s="8"/>
      <c r="E10058" s="8">
        <v>8.6649214659999991</v>
      </c>
    </row>
    <row r="10059" spans="1:5" x14ac:dyDescent="0.2">
      <c r="A10059" s="7">
        <v>10057</v>
      </c>
      <c r="B10059" s="8"/>
      <c r="C10059" s="8">
        <v>89.134663340000003</v>
      </c>
      <c r="D10059" s="8"/>
      <c r="E10059" s="8">
        <v>8.3230198019999992</v>
      </c>
    </row>
    <row r="10060" spans="1:5" x14ac:dyDescent="0.2">
      <c r="A10060" s="7">
        <v>10058</v>
      </c>
      <c r="B10060" s="8"/>
      <c r="C10060" s="8">
        <v>16.650494160000001</v>
      </c>
      <c r="D10060" s="8"/>
      <c r="E10060" s="8">
        <v>8.8659476119999994</v>
      </c>
    </row>
    <row r="10061" spans="1:5" x14ac:dyDescent="0.2">
      <c r="A10061" s="7">
        <v>10059</v>
      </c>
      <c r="B10061" s="8"/>
      <c r="C10061" s="8">
        <v>83.980355470000006</v>
      </c>
      <c r="D10061" s="8"/>
      <c r="E10061" s="8">
        <v>8.4705882349999992</v>
      </c>
    </row>
    <row r="10062" spans="1:5" x14ac:dyDescent="0.2">
      <c r="A10062" s="7">
        <v>10060</v>
      </c>
      <c r="B10062" s="8"/>
      <c r="C10062" s="8">
        <v>29.721471470000001</v>
      </c>
      <c r="D10062" s="8"/>
      <c r="E10062" s="8">
        <v>9.5781990520000004</v>
      </c>
    </row>
    <row r="10063" spans="1:5" x14ac:dyDescent="0.2">
      <c r="A10063" s="7">
        <v>10061</v>
      </c>
      <c r="B10063" s="8"/>
      <c r="C10063" s="8">
        <v>16.420993230000001</v>
      </c>
      <c r="D10063" s="8"/>
      <c r="E10063" s="8">
        <v>7.5938566549999997</v>
      </c>
    </row>
    <row r="10064" spans="1:5" x14ac:dyDescent="0.2">
      <c r="A10064" s="7">
        <v>10062</v>
      </c>
      <c r="B10064" s="8"/>
      <c r="C10064" s="8">
        <v>14.81732283</v>
      </c>
      <c r="D10064" s="8"/>
      <c r="E10064" s="8">
        <v>7.6554013279999999</v>
      </c>
    </row>
    <row r="10065" spans="1:5" x14ac:dyDescent="0.2">
      <c r="A10065" s="7">
        <v>10063</v>
      </c>
      <c r="B10065" s="8"/>
      <c r="C10065" s="8">
        <v>31.476439790000001</v>
      </c>
      <c r="D10065" s="8"/>
      <c r="E10065" s="8">
        <v>13.16012725</v>
      </c>
    </row>
    <row r="10066" spans="1:5" x14ac:dyDescent="0.2">
      <c r="A10066" s="7">
        <v>10064</v>
      </c>
      <c r="B10066" s="8"/>
      <c r="C10066" s="8">
        <v>14.690835849999999</v>
      </c>
      <c r="D10066" s="8"/>
      <c r="E10066" s="8">
        <v>48.43040293</v>
      </c>
    </row>
    <row r="10067" spans="1:5" x14ac:dyDescent="0.2">
      <c r="A10067" s="7">
        <v>10065</v>
      </c>
      <c r="B10067" s="8"/>
      <c r="C10067" s="8">
        <v>29.285888079999999</v>
      </c>
      <c r="D10067" s="8"/>
      <c r="E10067" s="8">
        <v>10.023041470000001</v>
      </c>
    </row>
    <row r="10068" spans="1:5" x14ac:dyDescent="0.2">
      <c r="A10068" s="7">
        <v>10066</v>
      </c>
      <c r="B10068" s="8"/>
      <c r="C10068" s="8">
        <v>34.222950820000001</v>
      </c>
      <c r="D10068" s="8"/>
      <c r="E10068" s="8">
        <v>7.9364485980000001</v>
      </c>
    </row>
    <row r="10069" spans="1:5" x14ac:dyDescent="0.2">
      <c r="A10069" s="7">
        <v>10067</v>
      </c>
      <c r="B10069" s="8"/>
      <c r="C10069" s="8">
        <v>17.071984440000001</v>
      </c>
      <c r="D10069" s="8"/>
      <c r="E10069" s="8">
        <v>11.338028169999999</v>
      </c>
    </row>
    <row r="10070" spans="1:5" x14ac:dyDescent="0.2">
      <c r="A10070" s="7">
        <v>10068</v>
      </c>
      <c r="B10070" s="8"/>
      <c r="C10070" s="8">
        <v>11.075650120000001</v>
      </c>
      <c r="D10070" s="8"/>
      <c r="E10070" s="8">
        <v>11.088967970000001</v>
      </c>
    </row>
    <row r="10071" spans="1:5" x14ac:dyDescent="0.2">
      <c r="A10071" s="7">
        <v>10069</v>
      </c>
      <c r="B10071" s="8"/>
      <c r="C10071" s="8">
        <v>16.783606559999999</v>
      </c>
      <c r="D10071" s="8"/>
      <c r="E10071" s="8">
        <v>8.7100977200000003</v>
      </c>
    </row>
    <row r="10072" spans="1:5" x14ac:dyDescent="0.2">
      <c r="A10072" s="7">
        <v>10070</v>
      </c>
      <c r="B10072" s="8"/>
      <c r="C10072" s="8">
        <v>13.28335832</v>
      </c>
      <c r="D10072" s="8"/>
      <c r="E10072" s="8">
        <v>11.784053159999999</v>
      </c>
    </row>
    <row r="10073" spans="1:5" x14ac:dyDescent="0.2">
      <c r="A10073" s="7">
        <v>10071</v>
      </c>
      <c r="B10073" s="8"/>
      <c r="C10073" s="8">
        <v>12.05115346</v>
      </c>
      <c r="D10073" s="8"/>
      <c r="E10073" s="8">
        <v>8.28897716</v>
      </c>
    </row>
    <row r="10074" spans="1:5" x14ac:dyDescent="0.2">
      <c r="A10074" s="7">
        <v>10072</v>
      </c>
      <c r="B10074" s="8"/>
      <c r="C10074" s="8">
        <v>19.47394718</v>
      </c>
      <c r="D10074" s="8"/>
      <c r="E10074" s="8">
        <v>8.0332068309999993</v>
      </c>
    </row>
    <row r="10075" spans="1:5" x14ac:dyDescent="0.2">
      <c r="A10075" s="7">
        <v>10073</v>
      </c>
      <c r="B10075" s="8"/>
      <c r="C10075" s="8">
        <v>10.16474756</v>
      </c>
      <c r="D10075" s="8"/>
      <c r="E10075" s="8">
        <v>10.66766767</v>
      </c>
    </row>
    <row r="10076" spans="1:5" x14ac:dyDescent="0.2">
      <c r="A10076" s="7">
        <v>10074</v>
      </c>
      <c r="B10076" s="8"/>
      <c r="C10076" s="8">
        <v>16.3798034</v>
      </c>
      <c r="D10076" s="8"/>
      <c r="E10076" s="8">
        <v>7.5868210149999999</v>
      </c>
    </row>
    <row r="10077" spans="1:5" x14ac:dyDescent="0.2">
      <c r="A10077" s="7">
        <v>10075</v>
      </c>
      <c r="B10077" s="8"/>
      <c r="C10077" s="8">
        <v>11.65395095</v>
      </c>
      <c r="D10077" s="8"/>
      <c r="E10077" s="8">
        <v>7.5051724139999996</v>
      </c>
    </row>
    <row r="10078" spans="1:5" x14ac:dyDescent="0.2">
      <c r="A10078" s="7">
        <v>10076</v>
      </c>
      <c r="B10078" s="8"/>
      <c r="C10078" s="8">
        <v>11.7527027</v>
      </c>
      <c r="D10078" s="8"/>
      <c r="E10078" s="8">
        <v>7.7443991849999998</v>
      </c>
    </row>
    <row r="10079" spans="1:5" x14ac:dyDescent="0.2">
      <c r="A10079" s="7">
        <v>10077</v>
      </c>
      <c r="B10079" s="8"/>
      <c r="C10079" s="8">
        <v>14.175627240000001</v>
      </c>
      <c r="D10079" s="8"/>
      <c r="E10079" s="8">
        <v>13.49820467</v>
      </c>
    </row>
    <row r="10080" spans="1:5" x14ac:dyDescent="0.2">
      <c r="A10080" s="7">
        <v>10078</v>
      </c>
      <c r="B10080" s="8"/>
      <c r="C10080" s="8">
        <v>16.658100560000001</v>
      </c>
      <c r="D10080" s="8"/>
      <c r="E10080" s="8">
        <v>8.1927966100000003</v>
      </c>
    </row>
    <row r="10081" spans="1:5" x14ac:dyDescent="0.2">
      <c r="A10081" s="7">
        <v>10079</v>
      </c>
      <c r="B10081" s="8"/>
      <c r="C10081" s="8">
        <v>19.04716981</v>
      </c>
      <c r="D10081" s="8"/>
      <c r="E10081" s="8">
        <v>8.4293785309999993</v>
      </c>
    </row>
    <row r="10082" spans="1:5" x14ac:dyDescent="0.2">
      <c r="A10082" s="7">
        <v>10080</v>
      </c>
      <c r="B10082" s="8"/>
      <c r="C10082" s="8">
        <v>18.835341369999998</v>
      </c>
      <c r="D10082" s="8"/>
      <c r="E10082" s="8">
        <v>8.395335609</v>
      </c>
    </row>
    <row r="10083" spans="1:5" x14ac:dyDescent="0.2">
      <c r="A10083" s="7">
        <v>10081</v>
      </c>
      <c r="B10083" s="8"/>
      <c r="C10083" s="8">
        <v>12.945783130000001</v>
      </c>
      <c r="D10083" s="8"/>
      <c r="E10083" s="8">
        <v>8.7389732470000006</v>
      </c>
    </row>
    <row r="10084" spans="1:5" x14ac:dyDescent="0.2">
      <c r="A10084" s="7">
        <v>10082</v>
      </c>
      <c r="B10084" s="8"/>
      <c r="C10084" s="8">
        <v>12.86454183</v>
      </c>
      <c r="D10084" s="8"/>
      <c r="E10084" s="8">
        <v>8.2514285709999999</v>
      </c>
    </row>
    <row r="10085" spans="1:5" x14ac:dyDescent="0.2">
      <c r="A10085" s="7">
        <v>10083</v>
      </c>
      <c r="B10085" s="8"/>
      <c r="C10085" s="8">
        <v>24.642965199999999</v>
      </c>
      <c r="D10085" s="8"/>
      <c r="E10085" s="8">
        <v>8.8403940890000001</v>
      </c>
    </row>
    <row r="10086" spans="1:5" x14ac:dyDescent="0.2">
      <c r="A10086" s="7">
        <v>10084</v>
      </c>
      <c r="B10086" s="8"/>
      <c r="C10086" s="8">
        <v>13.356</v>
      </c>
      <c r="D10086" s="8"/>
      <c r="E10086" s="8">
        <v>8.0246636769999995</v>
      </c>
    </row>
    <row r="10087" spans="1:5" x14ac:dyDescent="0.2">
      <c r="A10087" s="7">
        <v>10085</v>
      </c>
      <c r="B10087" s="8"/>
      <c r="C10087" s="8">
        <v>10.6283084</v>
      </c>
      <c r="D10087" s="8"/>
      <c r="E10087" s="8">
        <v>10.790766209999999</v>
      </c>
    </row>
    <row r="10088" spans="1:5" x14ac:dyDescent="0.2">
      <c r="A10088" s="7">
        <v>10086</v>
      </c>
      <c r="B10088" s="8"/>
      <c r="C10088" s="8">
        <v>9.3853211010000006</v>
      </c>
      <c r="D10088" s="8"/>
      <c r="E10088" s="8">
        <v>7.6970534070000003</v>
      </c>
    </row>
    <row r="10089" spans="1:5" x14ac:dyDescent="0.2">
      <c r="A10089" s="7">
        <v>10087</v>
      </c>
      <c r="B10089" s="8"/>
      <c r="C10089" s="8">
        <v>10.322966510000001</v>
      </c>
      <c r="D10089" s="8"/>
      <c r="E10089" s="8">
        <v>7.3847533629999997</v>
      </c>
    </row>
    <row r="10090" spans="1:5" x14ac:dyDescent="0.2">
      <c r="A10090" s="7">
        <v>10088</v>
      </c>
      <c r="B10090" s="8"/>
      <c r="C10090" s="8">
        <v>14.458637469999999</v>
      </c>
      <c r="D10090" s="8"/>
      <c r="E10090" s="8">
        <v>7.948275862</v>
      </c>
    </row>
    <row r="10091" spans="1:5" x14ac:dyDescent="0.2">
      <c r="A10091" s="7">
        <v>10089</v>
      </c>
      <c r="B10091" s="8"/>
      <c r="C10091" s="8">
        <v>16.409430709999999</v>
      </c>
      <c r="D10091" s="8"/>
      <c r="E10091" s="8">
        <v>7.9009259260000002</v>
      </c>
    </row>
    <row r="10092" spans="1:5" x14ac:dyDescent="0.2">
      <c r="A10092" s="7">
        <v>10090</v>
      </c>
      <c r="B10092" s="8"/>
      <c r="C10092" s="8">
        <v>19.282703040000001</v>
      </c>
      <c r="D10092" s="8"/>
      <c r="E10092" s="8">
        <v>9.7442455240000001</v>
      </c>
    </row>
    <row r="10093" spans="1:5" x14ac:dyDescent="0.2">
      <c r="A10093" s="7">
        <v>10091</v>
      </c>
      <c r="B10093" s="8"/>
      <c r="C10093" s="8">
        <v>10.367879200000001</v>
      </c>
      <c r="D10093" s="8"/>
      <c r="E10093" s="8">
        <v>7.7316384180000002</v>
      </c>
    </row>
    <row r="10094" spans="1:5" x14ac:dyDescent="0.2">
      <c r="A10094" s="7">
        <v>10092</v>
      </c>
      <c r="B10094" s="8"/>
      <c r="C10094" s="8">
        <v>13.302685110000001</v>
      </c>
      <c r="D10094" s="8"/>
      <c r="E10094" s="8">
        <v>7.7820372400000002</v>
      </c>
    </row>
    <row r="10095" spans="1:5" x14ac:dyDescent="0.2">
      <c r="A10095" s="7">
        <v>10093</v>
      </c>
      <c r="B10095" s="8"/>
      <c r="C10095" s="8">
        <v>26.717926930000001</v>
      </c>
      <c r="D10095" s="8"/>
      <c r="E10095" s="8">
        <v>8.2916666669999994</v>
      </c>
    </row>
    <row r="10096" spans="1:5" x14ac:dyDescent="0.2">
      <c r="A10096" s="7">
        <v>10094</v>
      </c>
      <c r="B10096" s="8"/>
      <c r="C10096" s="8">
        <v>12.21717172</v>
      </c>
      <c r="D10096" s="8"/>
      <c r="E10096" s="8">
        <v>12.68984375</v>
      </c>
    </row>
    <row r="10097" spans="1:5" x14ac:dyDescent="0.2">
      <c r="A10097" s="7">
        <v>10095</v>
      </c>
      <c r="B10097" s="8"/>
      <c r="C10097" s="8">
        <v>13.713721619999999</v>
      </c>
      <c r="D10097" s="8"/>
      <c r="E10097" s="8">
        <v>9.2796442690000003</v>
      </c>
    </row>
    <row r="10098" spans="1:5" x14ac:dyDescent="0.2">
      <c r="A10098" s="7">
        <v>10096</v>
      </c>
      <c r="B10098" s="8"/>
      <c r="C10098" s="8">
        <v>13.23487544</v>
      </c>
      <c r="D10098" s="8"/>
      <c r="E10098" s="8">
        <v>16.105857449999998</v>
      </c>
    </row>
    <row r="10099" spans="1:5" x14ac:dyDescent="0.2">
      <c r="A10099" s="7">
        <v>10097</v>
      </c>
      <c r="B10099" s="8"/>
      <c r="C10099" s="8">
        <v>17.397777779999998</v>
      </c>
      <c r="D10099" s="8"/>
      <c r="E10099" s="8">
        <v>8.9953810619999999</v>
      </c>
    </row>
    <row r="10100" spans="1:5" x14ac:dyDescent="0.2">
      <c r="A10100" s="7">
        <v>10098</v>
      </c>
      <c r="B10100" s="8"/>
      <c r="C10100" s="8">
        <v>11.098016339999999</v>
      </c>
      <c r="D10100" s="8"/>
      <c r="E10100" s="8">
        <v>8.0197368420000004</v>
      </c>
    </row>
    <row r="10101" spans="1:5" x14ac:dyDescent="0.2">
      <c r="A10101" s="7">
        <v>10099</v>
      </c>
      <c r="B10101" s="8"/>
      <c r="C10101" s="8">
        <v>19.641025639999999</v>
      </c>
      <c r="D10101" s="8"/>
      <c r="E10101" s="8">
        <v>8.2066381160000006</v>
      </c>
    </row>
    <row r="10102" spans="1:5" x14ac:dyDescent="0.2">
      <c r="A10102" s="7">
        <v>10100</v>
      </c>
      <c r="B10102" s="8"/>
      <c r="C10102" s="8">
        <v>18.872047240000001</v>
      </c>
      <c r="D10102" s="8"/>
      <c r="E10102" s="8">
        <v>11.608021880000001</v>
      </c>
    </row>
    <row r="10103" spans="1:5" x14ac:dyDescent="0.2">
      <c r="A10103" s="7">
        <v>10101</v>
      </c>
      <c r="B10103" s="8"/>
      <c r="C10103" s="8">
        <v>26.780793320000001</v>
      </c>
      <c r="D10103" s="8"/>
      <c r="E10103" s="8">
        <v>7.908466819</v>
      </c>
    </row>
    <row r="10104" spans="1:5" x14ac:dyDescent="0.2">
      <c r="A10104" s="7">
        <v>10102</v>
      </c>
      <c r="B10104" s="8"/>
      <c r="C10104" s="8">
        <v>23.694736840000001</v>
      </c>
      <c r="D10104" s="8"/>
      <c r="E10104" s="8">
        <v>8.2412818100000003</v>
      </c>
    </row>
    <row r="10105" spans="1:5" x14ac:dyDescent="0.2">
      <c r="A10105" s="7">
        <v>10103</v>
      </c>
      <c r="B10105" s="8"/>
      <c r="C10105" s="8">
        <v>24.564835160000001</v>
      </c>
      <c r="D10105" s="8"/>
      <c r="E10105" s="8">
        <v>10.509523809999999</v>
      </c>
    </row>
    <row r="10106" spans="1:5" x14ac:dyDescent="0.2">
      <c r="A10106" s="7">
        <v>10104</v>
      </c>
      <c r="B10106" s="8"/>
      <c r="C10106" s="8">
        <v>25.06564551</v>
      </c>
      <c r="D10106" s="8"/>
      <c r="E10106" s="8">
        <v>7.4706943189999997</v>
      </c>
    </row>
    <row r="10107" spans="1:5" x14ac:dyDescent="0.2">
      <c r="A10107" s="7">
        <v>10105</v>
      </c>
      <c r="B10107" s="8"/>
      <c r="C10107" s="8">
        <v>19.273100620000001</v>
      </c>
      <c r="D10107" s="8"/>
      <c r="E10107" s="8">
        <v>9.9418457650000001</v>
      </c>
    </row>
    <row r="10108" spans="1:5" x14ac:dyDescent="0.2">
      <c r="A10108" s="7">
        <v>10106</v>
      </c>
      <c r="B10108" s="8"/>
      <c r="C10108" s="8">
        <v>21.5202952</v>
      </c>
      <c r="D10108" s="8"/>
      <c r="E10108" s="8">
        <v>7.423993426</v>
      </c>
    </row>
    <row r="10109" spans="1:5" x14ac:dyDescent="0.2">
      <c r="A10109" s="7">
        <v>10107</v>
      </c>
      <c r="B10109" s="8"/>
      <c r="C10109" s="8">
        <v>26.280193239999999</v>
      </c>
      <c r="D10109" s="8"/>
      <c r="E10109" s="8">
        <v>9.9601196410000004</v>
      </c>
    </row>
    <row r="10110" spans="1:5" x14ac:dyDescent="0.2">
      <c r="A10110" s="7">
        <v>10108</v>
      </c>
      <c r="B10110" s="8"/>
      <c r="C10110" s="8">
        <v>23.045333329999998</v>
      </c>
      <c r="D10110" s="8"/>
      <c r="E10110" s="8">
        <v>7.4561752989999999</v>
      </c>
    </row>
    <row r="10111" spans="1:5" x14ac:dyDescent="0.2">
      <c r="A10111" s="7">
        <v>10109</v>
      </c>
      <c r="B10111" s="8"/>
      <c r="C10111" s="8">
        <v>18.266159699999999</v>
      </c>
      <c r="D10111" s="8"/>
      <c r="E10111" s="8">
        <v>11.489696970000001</v>
      </c>
    </row>
    <row r="10112" spans="1:5" x14ac:dyDescent="0.2">
      <c r="A10112" s="7">
        <v>10110</v>
      </c>
      <c r="B10112" s="8"/>
      <c r="C10112" s="8">
        <v>14.567110039999999</v>
      </c>
      <c r="D10112" s="8"/>
      <c r="E10112" s="8">
        <v>10.711354310000001</v>
      </c>
    </row>
    <row r="10113" spans="1:5" x14ac:dyDescent="0.2">
      <c r="A10113" s="7">
        <v>10111</v>
      </c>
      <c r="B10113" s="8"/>
      <c r="C10113" s="8">
        <v>16.188710570000001</v>
      </c>
      <c r="D10113" s="8"/>
      <c r="E10113" s="8">
        <v>21.277318640000001</v>
      </c>
    </row>
    <row r="10114" spans="1:5" x14ac:dyDescent="0.2">
      <c r="A10114" s="7">
        <v>10112</v>
      </c>
      <c r="B10114" s="8"/>
      <c r="C10114" s="8">
        <v>15.451645060000001</v>
      </c>
      <c r="D10114" s="8"/>
      <c r="E10114" s="8">
        <v>8.9418604649999995</v>
      </c>
    </row>
    <row r="10115" spans="1:5" x14ac:dyDescent="0.2">
      <c r="A10115" s="7">
        <v>10113</v>
      </c>
      <c r="B10115" s="8"/>
      <c r="C10115" s="8">
        <v>9.7473378509999993</v>
      </c>
      <c r="D10115" s="8"/>
      <c r="E10115" s="8">
        <v>9.2185061319999999</v>
      </c>
    </row>
    <row r="10116" spans="1:5" x14ac:dyDescent="0.2">
      <c r="A10116" s="7">
        <v>10114</v>
      </c>
      <c r="B10116" s="8"/>
      <c r="C10116" s="8">
        <v>36.851002870000002</v>
      </c>
      <c r="D10116" s="8"/>
      <c r="E10116" s="8">
        <v>10.34881423</v>
      </c>
    </row>
    <row r="10117" spans="1:5" x14ac:dyDescent="0.2">
      <c r="A10117" s="7">
        <v>10115</v>
      </c>
      <c r="B10117" s="8"/>
      <c r="C10117" s="8">
        <v>8.9749049430000003</v>
      </c>
      <c r="D10117" s="8"/>
      <c r="E10117" s="8">
        <v>9.9272300470000001</v>
      </c>
    </row>
    <row r="10118" spans="1:5" x14ac:dyDescent="0.2">
      <c r="A10118" s="7">
        <v>10116</v>
      </c>
      <c r="B10118" s="8"/>
      <c r="C10118" s="8">
        <v>20.74197861</v>
      </c>
      <c r="D10118" s="8"/>
      <c r="E10118" s="8">
        <v>8.6634214190000005</v>
      </c>
    </row>
    <row r="10119" spans="1:5" x14ac:dyDescent="0.2">
      <c r="A10119" s="7">
        <v>10117</v>
      </c>
      <c r="B10119" s="8"/>
      <c r="C10119" s="8">
        <v>16.11572327</v>
      </c>
      <c r="D10119" s="8"/>
      <c r="E10119" s="8">
        <v>21.767374520000001</v>
      </c>
    </row>
    <row r="10120" spans="1:5" x14ac:dyDescent="0.2">
      <c r="A10120" s="7">
        <v>10118</v>
      </c>
      <c r="B10120" s="8"/>
      <c r="C10120" s="8">
        <v>11.83753501</v>
      </c>
      <c r="D10120" s="8"/>
      <c r="E10120" s="8">
        <v>8.2427093130000006</v>
      </c>
    </row>
    <row r="10121" spans="1:5" x14ac:dyDescent="0.2">
      <c r="A10121" s="7">
        <v>10119</v>
      </c>
      <c r="B10121" s="8"/>
      <c r="C10121" s="8">
        <v>16.59866667</v>
      </c>
      <c r="D10121" s="8"/>
      <c r="E10121" s="8">
        <v>8.5539160049999996</v>
      </c>
    </row>
    <row r="10122" spans="1:5" x14ac:dyDescent="0.2">
      <c r="A10122" s="7">
        <v>10120</v>
      </c>
      <c r="B10122" s="8"/>
      <c r="C10122" s="8">
        <v>24.8934338</v>
      </c>
      <c r="D10122" s="8"/>
      <c r="E10122" s="8">
        <v>9.6495468280000001</v>
      </c>
    </row>
    <row r="10123" spans="1:5" x14ac:dyDescent="0.2">
      <c r="A10123" s="7">
        <v>10121</v>
      </c>
      <c r="B10123" s="8"/>
      <c r="C10123" s="8">
        <v>19.034976149999999</v>
      </c>
      <c r="D10123" s="8"/>
      <c r="E10123" s="8">
        <v>10.1</v>
      </c>
    </row>
    <row r="10124" spans="1:5" x14ac:dyDescent="0.2">
      <c r="A10124" s="7">
        <v>10122</v>
      </c>
      <c r="B10124" s="8"/>
      <c r="C10124" s="8">
        <v>13.363106800000001</v>
      </c>
      <c r="D10124" s="8"/>
      <c r="E10124" s="8">
        <v>10.11673152</v>
      </c>
    </row>
    <row r="10125" spans="1:5" x14ac:dyDescent="0.2">
      <c r="A10125" s="7">
        <v>10123</v>
      </c>
      <c r="B10125" s="8"/>
      <c r="C10125" s="8">
        <v>10.071729960000001</v>
      </c>
      <c r="D10125" s="8"/>
      <c r="E10125" s="8">
        <v>8.6320191160000004</v>
      </c>
    </row>
    <row r="10126" spans="1:5" x14ac:dyDescent="0.2">
      <c r="A10126" s="7">
        <v>10124</v>
      </c>
      <c r="B10126" s="8"/>
      <c r="C10126" s="8">
        <v>10.74146341</v>
      </c>
      <c r="D10126" s="8"/>
      <c r="E10126" s="8">
        <v>8.7111650489999999</v>
      </c>
    </row>
    <row r="10127" spans="1:5" x14ac:dyDescent="0.2">
      <c r="A10127" s="7">
        <v>10125</v>
      </c>
      <c r="B10127" s="8"/>
      <c r="C10127" s="8">
        <v>8.4383906119999992</v>
      </c>
      <c r="D10127" s="8"/>
      <c r="E10127" s="8">
        <v>7.6430084750000002</v>
      </c>
    </row>
    <row r="10128" spans="1:5" x14ac:dyDescent="0.2">
      <c r="A10128" s="7">
        <v>10126</v>
      </c>
      <c r="B10128" s="8"/>
      <c r="C10128" s="8">
        <v>9.2992874109999999</v>
      </c>
      <c r="D10128" s="8"/>
      <c r="E10128" s="8">
        <v>7.7912621360000003</v>
      </c>
    </row>
    <row r="10129" spans="1:5" x14ac:dyDescent="0.2">
      <c r="A10129" s="7">
        <v>10127</v>
      </c>
      <c r="B10129" s="8"/>
      <c r="C10129" s="8">
        <v>9.5754545449999995</v>
      </c>
      <c r="D10129" s="8"/>
      <c r="E10129" s="8">
        <v>7.2940563090000001</v>
      </c>
    </row>
    <row r="10130" spans="1:5" x14ac:dyDescent="0.2">
      <c r="A10130" s="7">
        <v>10128</v>
      </c>
      <c r="B10130" s="8"/>
      <c r="C10130" s="8">
        <v>9.3153660499999997</v>
      </c>
      <c r="D10130" s="8"/>
      <c r="E10130" s="8">
        <v>13.05357143</v>
      </c>
    </row>
    <row r="10131" spans="1:5" x14ac:dyDescent="0.2">
      <c r="A10131" s="7">
        <v>10129</v>
      </c>
      <c r="B10131" s="8"/>
      <c r="C10131" s="8">
        <v>11.96719457</v>
      </c>
      <c r="D10131" s="8"/>
      <c r="E10131" s="8">
        <v>8.4572591589999995</v>
      </c>
    </row>
    <row r="10132" spans="1:5" x14ac:dyDescent="0.2">
      <c r="A10132" s="7">
        <v>10130</v>
      </c>
      <c r="B10132" s="8"/>
      <c r="C10132" s="8">
        <v>9.4217821780000008</v>
      </c>
      <c r="D10132" s="8"/>
      <c r="E10132" s="8">
        <v>19.927419350000001</v>
      </c>
    </row>
    <row r="10133" spans="1:5" x14ac:dyDescent="0.2">
      <c r="A10133" s="7">
        <v>10131</v>
      </c>
      <c r="B10133" s="8"/>
      <c r="C10133" s="8">
        <v>32.637354649999999</v>
      </c>
      <c r="D10133" s="8"/>
      <c r="E10133" s="8">
        <v>7.478661088</v>
      </c>
    </row>
    <row r="10134" spans="1:5" x14ac:dyDescent="0.2">
      <c r="A10134" s="7">
        <v>10132</v>
      </c>
      <c r="B10134" s="8"/>
      <c r="C10134" s="8">
        <v>38.393553859999997</v>
      </c>
      <c r="D10134" s="8"/>
      <c r="E10134" s="8">
        <v>7.6283566059999997</v>
      </c>
    </row>
    <row r="10135" spans="1:5" x14ac:dyDescent="0.2">
      <c r="A10135" s="7">
        <v>10133</v>
      </c>
      <c r="B10135" s="8"/>
      <c r="C10135" s="8">
        <v>13.53533835</v>
      </c>
      <c r="D10135" s="8"/>
      <c r="E10135" s="8">
        <v>10.43843594</v>
      </c>
    </row>
    <row r="10136" spans="1:5" x14ac:dyDescent="0.2">
      <c r="A10136" s="7">
        <v>10134</v>
      </c>
      <c r="B10136" s="8"/>
      <c r="C10136" s="8">
        <v>14.13119534</v>
      </c>
      <c r="D10136" s="8"/>
      <c r="E10136" s="8">
        <v>9.2828025479999994</v>
      </c>
    </row>
    <row r="10137" spans="1:5" x14ac:dyDescent="0.2">
      <c r="A10137" s="7">
        <v>10135</v>
      </c>
      <c r="B10137" s="8"/>
      <c r="C10137" s="8">
        <v>21.982258059999999</v>
      </c>
      <c r="D10137" s="8"/>
      <c r="E10137" s="8">
        <v>12.911699779999999</v>
      </c>
    </row>
    <row r="10138" spans="1:5" x14ac:dyDescent="0.2">
      <c r="A10138" s="7">
        <v>10136</v>
      </c>
      <c r="B10138" s="8"/>
      <c r="C10138" s="8">
        <v>23.025316459999999</v>
      </c>
      <c r="D10138" s="8"/>
      <c r="E10138" s="8">
        <v>8.2383821000000008</v>
      </c>
    </row>
    <row r="10139" spans="1:5" x14ac:dyDescent="0.2">
      <c r="A10139" s="7">
        <v>10137</v>
      </c>
      <c r="B10139" s="8"/>
      <c r="C10139" s="8">
        <v>20.563437929999999</v>
      </c>
      <c r="D10139" s="8"/>
      <c r="E10139" s="8">
        <v>7.8156892610000002</v>
      </c>
    </row>
    <row r="10140" spans="1:5" x14ac:dyDescent="0.2">
      <c r="A10140" s="7">
        <v>10138</v>
      </c>
      <c r="B10140" s="8"/>
      <c r="C10140" s="8">
        <v>20.248628879999998</v>
      </c>
      <c r="D10140" s="8"/>
      <c r="E10140" s="8">
        <v>7.6945812809999996</v>
      </c>
    </row>
    <row r="10141" spans="1:5" x14ac:dyDescent="0.2">
      <c r="A10141" s="7">
        <v>10139</v>
      </c>
      <c r="B10141" s="8"/>
      <c r="C10141" s="8">
        <v>34.627425610000003</v>
      </c>
      <c r="D10141" s="8"/>
      <c r="E10141" s="8">
        <v>10.6372847</v>
      </c>
    </row>
    <row r="10142" spans="1:5" x14ac:dyDescent="0.2">
      <c r="A10142" s="7">
        <v>10140</v>
      </c>
      <c r="B10142" s="8"/>
      <c r="C10142" s="8">
        <v>21.627016130000001</v>
      </c>
      <c r="D10142" s="8"/>
      <c r="E10142" s="8">
        <v>9.5275510200000006</v>
      </c>
    </row>
    <row r="10143" spans="1:5" x14ac:dyDescent="0.2">
      <c r="A10143" s="7">
        <v>10141</v>
      </c>
      <c r="B10143" s="8"/>
      <c r="C10143" s="8">
        <v>18.511929110000001</v>
      </c>
      <c r="D10143" s="8"/>
      <c r="E10143" s="8">
        <v>14.67213115</v>
      </c>
    </row>
    <row r="10144" spans="1:5" x14ac:dyDescent="0.2">
      <c r="A10144" s="7">
        <v>10142</v>
      </c>
      <c r="B10144" s="8"/>
      <c r="C10144" s="8">
        <v>12.920168070000001</v>
      </c>
      <c r="D10144" s="8"/>
      <c r="E10144" s="8">
        <v>11.10194175</v>
      </c>
    </row>
    <row r="10145" spans="1:5" x14ac:dyDescent="0.2">
      <c r="A10145" s="7">
        <v>10143</v>
      </c>
      <c r="B10145" s="8"/>
      <c r="C10145" s="8">
        <v>25.268935240000001</v>
      </c>
      <c r="D10145" s="8"/>
      <c r="E10145" s="8">
        <v>12.090697670000001</v>
      </c>
    </row>
    <row r="10146" spans="1:5" x14ac:dyDescent="0.2">
      <c r="A10146" s="7">
        <v>10144</v>
      </c>
      <c r="B10146" s="8"/>
      <c r="C10146" s="8">
        <v>19.300389110000001</v>
      </c>
      <c r="D10146" s="8"/>
      <c r="E10146" s="8">
        <v>10.33551402</v>
      </c>
    </row>
    <row r="10147" spans="1:5" x14ac:dyDescent="0.2">
      <c r="A10147" s="7">
        <v>10145</v>
      </c>
      <c r="B10147" s="8"/>
      <c r="C10147" s="8">
        <v>15.67653061</v>
      </c>
      <c r="D10147" s="8"/>
      <c r="E10147" s="8">
        <v>8.582743078</v>
      </c>
    </row>
    <row r="10148" spans="1:5" x14ac:dyDescent="0.2">
      <c r="A10148" s="7">
        <v>10146</v>
      </c>
      <c r="B10148" s="8"/>
      <c r="C10148" s="8">
        <v>18.52727273</v>
      </c>
      <c r="D10148" s="8"/>
      <c r="E10148" s="8">
        <v>8.6558139529999991</v>
      </c>
    </row>
    <row r="10149" spans="1:5" x14ac:dyDescent="0.2">
      <c r="A10149" s="7">
        <v>10147</v>
      </c>
      <c r="B10149" s="8"/>
      <c r="C10149" s="8">
        <v>31.91765637</v>
      </c>
      <c r="D10149" s="8"/>
      <c r="E10149" s="8">
        <v>8.6226415089999993</v>
      </c>
    </row>
    <row r="10150" spans="1:5" x14ac:dyDescent="0.2">
      <c r="A10150" s="7">
        <v>10148</v>
      </c>
      <c r="B10150" s="8"/>
      <c r="C10150" s="8">
        <v>10.80128721</v>
      </c>
      <c r="D10150" s="8"/>
      <c r="E10150" s="8">
        <v>7.6502192979999997</v>
      </c>
    </row>
    <row r="10151" spans="1:5" x14ac:dyDescent="0.2">
      <c r="A10151" s="7">
        <v>10149</v>
      </c>
      <c r="B10151" s="8"/>
      <c r="C10151" s="8">
        <v>31.614427859999999</v>
      </c>
      <c r="D10151" s="8"/>
      <c r="E10151" s="8">
        <v>17.748258710000002</v>
      </c>
    </row>
    <row r="10152" spans="1:5" x14ac:dyDescent="0.2">
      <c r="A10152" s="7">
        <v>10150</v>
      </c>
      <c r="B10152" s="8"/>
      <c r="C10152" s="8">
        <v>23.954845809999998</v>
      </c>
      <c r="D10152" s="8"/>
      <c r="E10152" s="8">
        <v>8.7244834059999992</v>
      </c>
    </row>
    <row r="10153" spans="1:5" x14ac:dyDescent="0.2">
      <c r="A10153" s="7">
        <v>10151</v>
      </c>
      <c r="B10153" s="8"/>
      <c r="C10153" s="8">
        <v>39.970322580000001</v>
      </c>
      <c r="D10153" s="8"/>
      <c r="E10153" s="8">
        <v>7.8302980130000002</v>
      </c>
    </row>
    <row r="10154" spans="1:5" x14ac:dyDescent="0.2">
      <c r="A10154" s="7">
        <v>10152</v>
      </c>
      <c r="B10154" s="8"/>
      <c r="C10154" s="8">
        <v>19.15955056</v>
      </c>
      <c r="D10154" s="8"/>
      <c r="E10154" s="8">
        <v>8.410970464</v>
      </c>
    </row>
    <row r="10155" spans="1:5" x14ac:dyDescent="0.2">
      <c r="A10155" s="7">
        <v>10153</v>
      </c>
      <c r="B10155" s="8"/>
      <c r="C10155" s="8">
        <v>13.422370620000001</v>
      </c>
      <c r="D10155" s="8"/>
      <c r="E10155" s="8">
        <v>9.2472035790000007</v>
      </c>
    </row>
    <row r="10156" spans="1:5" x14ac:dyDescent="0.2">
      <c r="A10156" s="7">
        <v>10154</v>
      </c>
      <c r="B10156" s="8"/>
      <c r="C10156" s="8">
        <v>12.21648626</v>
      </c>
      <c r="D10156" s="8"/>
      <c r="E10156" s="8">
        <v>23.839939019999999</v>
      </c>
    </row>
    <row r="10157" spans="1:5" x14ac:dyDescent="0.2">
      <c r="A10157" s="7">
        <v>10155</v>
      </c>
      <c r="B10157" s="8"/>
      <c r="C10157" s="8">
        <v>26.54643823</v>
      </c>
      <c r="D10157" s="8"/>
      <c r="E10157" s="8">
        <v>11.260536399999999</v>
      </c>
    </row>
    <row r="10158" spans="1:5" x14ac:dyDescent="0.2">
      <c r="A10158" s="7">
        <v>10156</v>
      </c>
      <c r="B10158" s="8"/>
      <c r="C10158" s="8">
        <v>31.247899159999999</v>
      </c>
      <c r="D10158" s="8"/>
      <c r="E10158" s="8">
        <v>17.78142077</v>
      </c>
    </row>
    <row r="10159" spans="1:5" x14ac:dyDescent="0.2">
      <c r="A10159" s="7">
        <v>10157</v>
      </c>
      <c r="B10159" s="8"/>
      <c r="C10159" s="8">
        <v>21.71959799</v>
      </c>
      <c r="D10159" s="8"/>
      <c r="E10159" s="8">
        <v>13.56825939</v>
      </c>
    </row>
    <row r="10160" spans="1:5" x14ac:dyDescent="0.2">
      <c r="A10160" s="7">
        <v>10158</v>
      </c>
      <c r="B10160" s="8"/>
      <c r="C10160" s="8">
        <v>29.940839690000001</v>
      </c>
      <c r="D10160" s="8"/>
      <c r="E10160" s="8">
        <v>9.0871731009999994</v>
      </c>
    </row>
    <row r="10161" spans="1:5" x14ac:dyDescent="0.2">
      <c r="A10161" s="7">
        <v>10159</v>
      </c>
      <c r="B10161" s="8"/>
      <c r="C10161" s="8">
        <v>15.671641790000001</v>
      </c>
      <c r="D10161" s="8"/>
      <c r="E10161" s="8">
        <v>10.34036145</v>
      </c>
    </row>
    <row r="10162" spans="1:5" x14ac:dyDescent="0.2">
      <c r="A10162" s="7">
        <v>10160</v>
      </c>
      <c r="B10162" s="8"/>
      <c r="C10162" s="8">
        <v>18.164319249999998</v>
      </c>
      <c r="D10162" s="8"/>
      <c r="E10162" s="8">
        <v>10.62074554</v>
      </c>
    </row>
    <row r="10163" spans="1:5" x14ac:dyDescent="0.2">
      <c r="A10163" s="7">
        <v>10161</v>
      </c>
      <c r="B10163" s="8"/>
      <c r="C10163" s="8">
        <v>16.856630819999999</v>
      </c>
      <c r="D10163" s="8"/>
      <c r="E10163" s="8">
        <v>9.4676025920000004</v>
      </c>
    </row>
    <row r="10164" spans="1:5" x14ac:dyDescent="0.2">
      <c r="A10164" s="7">
        <v>10162</v>
      </c>
      <c r="B10164" s="8"/>
      <c r="C10164" s="8">
        <v>12.563432840000001</v>
      </c>
      <c r="D10164" s="8"/>
      <c r="E10164" s="8">
        <v>10.2519084</v>
      </c>
    </row>
    <row r="10165" spans="1:5" x14ac:dyDescent="0.2">
      <c r="A10165" s="7">
        <v>10163</v>
      </c>
      <c r="B10165" s="8"/>
      <c r="C10165" s="8">
        <v>27.045203969999999</v>
      </c>
      <c r="D10165" s="8"/>
      <c r="E10165" s="8">
        <v>25.374028859999999</v>
      </c>
    </row>
    <row r="10166" spans="1:5" x14ac:dyDescent="0.2">
      <c r="A10166" s="7">
        <v>10164</v>
      </c>
      <c r="B10166" s="8"/>
      <c r="C10166" s="8">
        <v>14.823462409999999</v>
      </c>
      <c r="D10166" s="8"/>
      <c r="E10166" s="8">
        <v>12.536734689999999</v>
      </c>
    </row>
    <row r="10167" spans="1:5" x14ac:dyDescent="0.2">
      <c r="A10167" s="7">
        <v>10165</v>
      </c>
      <c r="B10167" s="8"/>
      <c r="C10167" s="8">
        <v>19.773159140000001</v>
      </c>
      <c r="D10167" s="8"/>
      <c r="E10167" s="8">
        <v>7.9022038569999999</v>
      </c>
    </row>
    <row r="10168" spans="1:5" x14ac:dyDescent="0.2">
      <c r="A10168" s="7">
        <v>10166</v>
      </c>
      <c r="B10168" s="8"/>
      <c r="C10168" s="8">
        <v>17.125119389999998</v>
      </c>
      <c r="D10168" s="8"/>
      <c r="E10168" s="8">
        <v>8.2806859209999999</v>
      </c>
    </row>
    <row r="10169" spans="1:5" x14ac:dyDescent="0.2">
      <c r="A10169" s="7">
        <v>10167</v>
      </c>
      <c r="B10169" s="8"/>
      <c r="C10169" s="8">
        <v>16.799698800000002</v>
      </c>
      <c r="D10169" s="8"/>
      <c r="E10169" s="8">
        <v>7.8123138030000003</v>
      </c>
    </row>
    <row r="10170" spans="1:5" x14ac:dyDescent="0.2">
      <c r="A10170" s="7">
        <v>10168</v>
      </c>
      <c r="B10170" s="8"/>
      <c r="C10170" s="8">
        <v>14.777536230000001</v>
      </c>
      <c r="D10170" s="8"/>
      <c r="E10170" s="8">
        <v>7.7131394179999999</v>
      </c>
    </row>
    <row r="10171" spans="1:5" x14ac:dyDescent="0.2">
      <c r="A10171" s="7">
        <v>10169</v>
      </c>
      <c r="B10171" s="8"/>
      <c r="C10171" s="8">
        <v>24.546218490000001</v>
      </c>
      <c r="D10171" s="8"/>
      <c r="E10171" s="8">
        <v>8.1690140850000006</v>
      </c>
    </row>
    <row r="10172" spans="1:5" x14ac:dyDescent="0.2">
      <c r="A10172" s="7">
        <v>10170</v>
      </c>
      <c r="B10172" s="8"/>
      <c r="C10172" s="8">
        <v>26.069724770000001</v>
      </c>
      <c r="D10172" s="8"/>
      <c r="E10172" s="8">
        <v>9.3274706869999999</v>
      </c>
    </row>
    <row r="10173" spans="1:5" x14ac:dyDescent="0.2">
      <c r="A10173" s="7">
        <v>10171</v>
      </c>
      <c r="B10173" s="8"/>
      <c r="C10173" s="8">
        <v>29.759002769999999</v>
      </c>
      <c r="D10173" s="8"/>
      <c r="E10173" s="8">
        <v>22.288918209999999</v>
      </c>
    </row>
    <row r="10174" spans="1:5" x14ac:dyDescent="0.2">
      <c r="A10174" s="7">
        <v>10172</v>
      </c>
      <c r="B10174" s="8"/>
      <c r="C10174" s="8">
        <v>38.288968820000001</v>
      </c>
      <c r="D10174" s="8"/>
      <c r="E10174" s="8">
        <v>45.72416063</v>
      </c>
    </row>
    <row r="10175" spans="1:5" x14ac:dyDescent="0.2">
      <c r="A10175" s="7">
        <v>10173</v>
      </c>
      <c r="B10175" s="8"/>
      <c r="C10175" s="8">
        <v>22.99298246</v>
      </c>
      <c r="D10175" s="8"/>
      <c r="E10175" s="8">
        <v>10.38596491</v>
      </c>
    </row>
    <row r="10176" spans="1:5" x14ac:dyDescent="0.2">
      <c r="A10176" s="7">
        <v>10174</v>
      </c>
      <c r="B10176" s="8"/>
      <c r="C10176" s="8">
        <v>35.349217639999999</v>
      </c>
      <c r="D10176" s="8"/>
      <c r="E10176" s="8">
        <v>7.9201244810000002</v>
      </c>
    </row>
    <row r="10177" spans="1:5" x14ac:dyDescent="0.2">
      <c r="A10177" s="7">
        <v>10175</v>
      </c>
      <c r="B10177" s="8"/>
      <c r="C10177" s="8">
        <v>21.92</v>
      </c>
      <c r="D10177" s="8"/>
      <c r="E10177" s="8">
        <v>8.8198818899999996</v>
      </c>
    </row>
    <row r="10178" spans="1:5" x14ac:dyDescent="0.2">
      <c r="A10178" s="7">
        <v>10176</v>
      </c>
      <c r="B10178" s="8"/>
      <c r="C10178" s="8">
        <v>35.769372689999997</v>
      </c>
      <c r="D10178" s="8"/>
      <c r="E10178" s="8">
        <v>10.96902227</v>
      </c>
    </row>
    <row r="10179" spans="1:5" x14ac:dyDescent="0.2">
      <c r="A10179" s="7">
        <v>10177</v>
      </c>
      <c r="B10179" s="8"/>
      <c r="C10179" s="8">
        <v>36.408096280000002</v>
      </c>
      <c r="D10179" s="8"/>
      <c r="E10179" s="8">
        <v>10.39300699</v>
      </c>
    </row>
    <row r="10180" spans="1:5" x14ac:dyDescent="0.2">
      <c r="A10180" s="7">
        <v>10178</v>
      </c>
      <c r="B10180" s="8"/>
      <c r="C10180" s="8">
        <v>23.001203369999999</v>
      </c>
      <c r="D10180" s="8"/>
      <c r="E10180" s="8">
        <v>15.501567400000001</v>
      </c>
    </row>
    <row r="10181" spans="1:5" x14ac:dyDescent="0.2">
      <c r="A10181" s="7">
        <v>10179</v>
      </c>
      <c r="B10181" s="8"/>
      <c r="C10181" s="8">
        <v>23.530446550000001</v>
      </c>
      <c r="D10181" s="8"/>
      <c r="E10181" s="8">
        <v>25.608695650000001</v>
      </c>
    </row>
    <row r="10182" spans="1:5" x14ac:dyDescent="0.2">
      <c r="A10182" s="7">
        <v>10180</v>
      </c>
      <c r="B10182" s="8"/>
      <c r="C10182" s="8">
        <v>32.42307692</v>
      </c>
      <c r="D10182" s="8"/>
      <c r="E10182" s="8">
        <v>17.12669683</v>
      </c>
    </row>
    <row r="10183" spans="1:5" x14ac:dyDescent="0.2">
      <c r="A10183" s="7">
        <v>10181</v>
      </c>
      <c r="B10183" s="8"/>
      <c r="C10183" s="8">
        <v>36.541850220000001</v>
      </c>
      <c r="D10183" s="8"/>
      <c r="E10183" s="8">
        <v>7.7033976119999998</v>
      </c>
    </row>
    <row r="10184" spans="1:5" x14ac:dyDescent="0.2">
      <c r="A10184" s="7">
        <v>10182</v>
      </c>
      <c r="B10184" s="8"/>
      <c r="C10184" s="8">
        <v>17.344383059999998</v>
      </c>
      <c r="D10184" s="8"/>
      <c r="E10184" s="8">
        <v>11.94543547</v>
      </c>
    </row>
    <row r="10185" spans="1:5" x14ac:dyDescent="0.2">
      <c r="A10185" s="7">
        <v>10183</v>
      </c>
      <c r="B10185" s="8"/>
      <c r="C10185" s="8">
        <v>14.723785169999999</v>
      </c>
      <c r="D10185" s="8"/>
      <c r="E10185" s="8">
        <v>37.30604288</v>
      </c>
    </row>
    <row r="10186" spans="1:5" x14ac:dyDescent="0.2">
      <c r="A10186" s="7">
        <v>10184</v>
      </c>
      <c r="B10186" s="8"/>
      <c r="C10186" s="8">
        <v>19.321711570000002</v>
      </c>
      <c r="D10186" s="8"/>
      <c r="E10186" s="8">
        <v>9.920619555</v>
      </c>
    </row>
    <row r="10187" spans="1:5" x14ac:dyDescent="0.2">
      <c r="A10187" s="7">
        <v>10185</v>
      </c>
      <c r="B10187" s="8"/>
      <c r="C10187" s="8">
        <v>17.54312354</v>
      </c>
      <c r="D10187" s="8"/>
      <c r="E10187" s="8">
        <v>15.28733766</v>
      </c>
    </row>
    <row r="10188" spans="1:5" x14ac:dyDescent="0.2">
      <c r="A10188" s="7">
        <v>10186</v>
      </c>
      <c r="B10188" s="8"/>
      <c r="C10188" s="8">
        <v>11.302709070000001</v>
      </c>
      <c r="D10188" s="8"/>
      <c r="E10188" s="8">
        <v>8.8344827590000001</v>
      </c>
    </row>
    <row r="10189" spans="1:5" x14ac:dyDescent="0.2">
      <c r="A10189" s="7">
        <v>10187</v>
      </c>
      <c r="B10189" s="8"/>
      <c r="C10189" s="8">
        <v>18.03055848</v>
      </c>
      <c r="D10189" s="8"/>
      <c r="E10189" s="8">
        <v>9.8362877999999991</v>
      </c>
    </row>
    <row r="10190" spans="1:5" x14ac:dyDescent="0.2">
      <c r="A10190" s="7">
        <v>10188</v>
      </c>
      <c r="B10190" s="8"/>
      <c r="C10190" s="8">
        <v>18.87804878</v>
      </c>
      <c r="D10190" s="8"/>
      <c r="E10190" s="8">
        <v>14.24655963</v>
      </c>
    </row>
    <row r="10191" spans="1:5" x14ac:dyDescent="0.2">
      <c r="A10191" s="7">
        <v>10189</v>
      </c>
      <c r="B10191" s="8"/>
      <c r="C10191" s="8">
        <v>17.25595238</v>
      </c>
      <c r="D10191" s="8"/>
      <c r="E10191" s="8">
        <v>21.005128209999999</v>
      </c>
    </row>
    <row r="10192" spans="1:5" x14ac:dyDescent="0.2">
      <c r="A10192" s="7">
        <v>10190</v>
      </c>
      <c r="B10192" s="8"/>
      <c r="C10192" s="8">
        <v>48.896164640000002</v>
      </c>
      <c r="D10192" s="8"/>
      <c r="E10192" s="8">
        <v>9.2777777780000008</v>
      </c>
    </row>
    <row r="10193" spans="1:5" x14ac:dyDescent="0.2">
      <c r="A10193" s="7">
        <v>10191</v>
      </c>
      <c r="B10193" s="8"/>
      <c r="C10193" s="8">
        <v>32.475760989999998</v>
      </c>
      <c r="D10193" s="8"/>
      <c r="E10193" s="8">
        <v>7.7249999999999996</v>
      </c>
    </row>
    <row r="10194" spans="1:5" x14ac:dyDescent="0.2">
      <c r="A10194" s="7">
        <v>10192</v>
      </c>
      <c r="B10194" s="8"/>
      <c r="C10194" s="8">
        <v>33.077380949999998</v>
      </c>
      <c r="D10194" s="8"/>
      <c r="E10194" s="8">
        <v>9.3685734969999999</v>
      </c>
    </row>
    <row r="10195" spans="1:5" x14ac:dyDescent="0.2">
      <c r="A10195" s="7">
        <v>10193</v>
      </c>
      <c r="B10195" s="8"/>
      <c r="C10195" s="8">
        <v>44.012500000000003</v>
      </c>
      <c r="D10195" s="8"/>
      <c r="E10195" s="8">
        <v>12.174909530000001</v>
      </c>
    </row>
    <row r="10196" spans="1:5" x14ac:dyDescent="0.2">
      <c r="A10196" s="7">
        <v>10194</v>
      </c>
      <c r="B10196" s="8"/>
      <c r="C10196" s="8">
        <v>24.122427980000001</v>
      </c>
      <c r="D10196" s="8"/>
      <c r="E10196" s="8">
        <v>20.339228299999998</v>
      </c>
    </row>
    <row r="10197" spans="1:5" x14ac:dyDescent="0.2">
      <c r="A10197" s="7">
        <v>10195</v>
      </c>
      <c r="B10197" s="8"/>
      <c r="C10197" s="8">
        <v>32.15733333</v>
      </c>
      <c r="D10197" s="8"/>
      <c r="E10197" s="8">
        <v>20.19191919</v>
      </c>
    </row>
    <row r="10198" spans="1:5" x14ac:dyDescent="0.2">
      <c r="A10198" s="7">
        <v>10196</v>
      </c>
      <c r="B10198" s="8"/>
      <c r="C10198" s="8">
        <v>21.019450800000001</v>
      </c>
      <c r="D10198" s="8"/>
      <c r="E10198" s="8">
        <v>11.508833920000001</v>
      </c>
    </row>
    <row r="10199" spans="1:5" x14ac:dyDescent="0.2">
      <c r="A10199" s="7">
        <v>10197</v>
      </c>
      <c r="B10199" s="8"/>
      <c r="C10199" s="8">
        <v>16.53965517</v>
      </c>
      <c r="D10199" s="8"/>
      <c r="E10199" s="8">
        <v>13.566363640000001</v>
      </c>
    </row>
    <row r="10200" spans="1:5" x14ac:dyDescent="0.2">
      <c r="A10200" s="7">
        <v>10198</v>
      </c>
      <c r="B10200" s="8"/>
      <c r="C10200" s="8">
        <v>19.162570890000001</v>
      </c>
      <c r="D10200" s="8"/>
      <c r="E10200" s="8">
        <v>10.39342881</v>
      </c>
    </row>
    <row r="10201" spans="1:5" x14ac:dyDescent="0.2">
      <c r="A10201" s="7">
        <v>10199</v>
      </c>
      <c r="B10201" s="8"/>
      <c r="C10201" s="8">
        <v>32.493523320000001</v>
      </c>
      <c r="D10201" s="8"/>
      <c r="E10201" s="8">
        <v>12.356862749999999</v>
      </c>
    </row>
    <row r="10202" spans="1:5" x14ac:dyDescent="0.2">
      <c r="A10202" s="7">
        <v>10200</v>
      </c>
      <c r="B10202" s="8"/>
      <c r="C10202" s="8">
        <v>28.059280860000001</v>
      </c>
      <c r="D10202" s="8"/>
      <c r="E10202" s="8">
        <v>13.83274956</v>
      </c>
    </row>
    <row r="10203" spans="1:5" x14ac:dyDescent="0.2">
      <c r="A10203" s="7">
        <v>10201</v>
      </c>
      <c r="B10203" s="8"/>
      <c r="C10203" s="8">
        <v>15.51944793</v>
      </c>
      <c r="D10203" s="8"/>
      <c r="E10203" s="8">
        <v>17.544401539999999</v>
      </c>
    </row>
    <row r="10204" spans="1:5" x14ac:dyDescent="0.2">
      <c r="A10204" s="7">
        <v>10202</v>
      </c>
      <c r="B10204" s="8"/>
      <c r="C10204" s="8">
        <v>13.855661189999999</v>
      </c>
      <c r="D10204" s="8"/>
      <c r="E10204" s="8">
        <v>7.88372093</v>
      </c>
    </row>
    <row r="10205" spans="1:5" x14ac:dyDescent="0.2">
      <c r="A10205" s="7">
        <v>10203</v>
      </c>
      <c r="B10205" s="8"/>
      <c r="C10205" s="8">
        <v>10.35729167</v>
      </c>
      <c r="D10205" s="8"/>
      <c r="E10205" s="8">
        <v>11.205491589999999</v>
      </c>
    </row>
    <row r="10206" spans="1:5" x14ac:dyDescent="0.2">
      <c r="A10206" s="7">
        <v>10204</v>
      </c>
      <c r="B10206" s="8"/>
      <c r="C10206" s="8">
        <v>25.160511360000001</v>
      </c>
      <c r="D10206" s="8"/>
      <c r="E10206" s="8">
        <v>11.851674640000001</v>
      </c>
    </row>
    <row r="10207" spans="1:5" x14ac:dyDescent="0.2">
      <c r="A10207" s="7">
        <v>10205</v>
      </c>
      <c r="B10207" s="8"/>
      <c r="C10207" s="8">
        <v>16.542808220000001</v>
      </c>
      <c r="D10207" s="8"/>
      <c r="E10207" s="8">
        <v>10.462996390000001</v>
      </c>
    </row>
    <row r="10208" spans="1:5" x14ac:dyDescent="0.2">
      <c r="A10208" s="7">
        <v>10206</v>
      </c>
      <c r="B10208" s="8"/>
      <c r="C10208" s="8">
        <v>19.5</v>
      </c>
      <c r="D10208" s="8"/>
      <c r="E10208" s="8">
        <v>10.585786799999999</v>
      </c>
    </row>
    <row r="10209" spans="1:5" x14ac:dyDescent="0.2">
      <c r="A10209" s="7">
        <v>10207</v>
      </c>
      <c r="B10209" s="8"/>
      <c r="C10209" s="8">
        <v>48.324615379999997</v>
      </c>
      <c r="D10209" s="8"/>
      <c r="E10209" s="8">
        <v>7.4652908069999997</v>
      </c>
    </row>
    <row r="10210" spans="1:5" x14ac:dyDescent="0.2">
      <c r="A10210" s="7">
        <v>10208</v>
      </c>
      <c r="B10210" s="8"/>
      <c r="C10210" s="8">
        <v>16.267803409999999</v>
      </c>
      <c r="D10210" s="8"/>
      <c r="E10210" s="8">
        <v>9.7736748060000007</v>
      </c>
    </row>
    <row r="10211" spans="1:5" x14ac:dyDescent="0.2">
      <c r="A10211" s="7">
        <v>10209</v>
      </c>
      <c r="B10211" s="8"/>
      <c r="C10211" s="8">
        <v>23.539341919999998</v>
      </c>
      <c r="D10211" s="8"/>
      <c r="E10211" s="8">
        <v>9.1987381700000004</v>
      </c>
    </row>
    <row r="10212" spans="1:5" x14ac:dyDescent="0.2">
      <c r="A10212" s="7">
        <v>10210</v>
      </c>
      <c r="B10212" s="8"/>
      <c r="C10212" s="8">
        <v>27.90551181</v>
      </c>
      <c r="D10212" s="8"/>
      <c r="E10212" s="8">
        <v>29.769060769999999</v>
      </c>
    </row>
    <row r="10213" spans="1:5" x14ac:dyDescent="0.2">
      <c r="A10213" s="7">
        <v>10211</v>
      </c>
      <c r="B10213" s="8"/>
      <c r="C10213" s="8">
        <v>10.51764706</v>
      </c>
      <c r="D10213" s="8"/>
      <c r="E10213" s="8">
        <v>16.07887818</v>
      </c>
    </row>
    <row r="10214" spans="1:5" x14ac:dyDescent="0.2">
      <c r="A10214" s="7">
        <v>10212</v>
      </c>
      <c r="B10214" s="8"/>
      <c r="C10214" s="8">
        <v>10.720700150000001</v>
      </c>
      <c r="D10214" s="8"/>
      <c r="E10214" s="8">
        <v>10.18085106</v>
      </c>
    </row>
    <row r="10215" spans="1:5" x14ac:dyDescent="0.2">
      <c r="A10215" s="7">
        <v>10213</v>
      </c>
      <c r="B10215" s="8"/>
      <c r="C10215" s="8">
        <v>10.547706420000001</v>
      </c>
      <c r="D10215" s="8"/>
      <c r="E10215" s="8">
        <v>8.5675165250000003</v>
      </c>
    </row>
    <row r="10216" spans="1:5" x14ac:dyDescent="0.2">
      <c r="A10216" s="7">
        <v>10214</v>
      </c>
      <c r="B10216" s="8"/>
      <c r="C10216" s="8">
        <v>11.528528530000001</v>
      </c>
      <c r="D10216" s="8"/>
      <c r="E10216" s="8">
        <v>13.316715540000001</v>
      </c>
    </row>
    <row r="10217" spans="1:5" x14ac:dyDescent="0.2">
      <c r="A10217" s="7">
        <v>10215</v>
      </c>
      <c r="B10217" s="8"/>
      <c r="C10217" s="8">
        <v>21.579450420000001</v>
      </c>
      <c r="D10217" s="8"/>
      <c r="E10217" s="8">
        <v>8.8549382720000001</v>
      </c>
    </row>
    <row r="10218" spans="1:5" x14ac:dyDescent="0.2">
      <c r="A10218" s="7">
        <v>10216</v>
      </c>
      <c r="B10218" s="8"/>
      <c r="C10218" s="8">
        <v>19.531671859999999</v>
      </c>
      <c r="D10218" s="8"/>
      <c r="E10218" s="8">
        <v>8.4148148149999997</v>
      </c>
    </row>
    <row r="10219" spans="1:5" x14ac:dyDescent="0.2">
      <c r="A10219" s="7">
        <v>10217</v>
      </c>
      <c r="B10219" s="8"/>
      <c r="C10219" s="8">
        <v>37.763297870000002</v>
      </c>
      <c r="D10219" s="8"/>
      <c r="E10219" s="8">
        <v>10.80179283</v>
      </c>
    </row>
    <row r="10220" spans="1:5" x14ac:dyDescent="0.2">
      <c r="A10220" s="7">
        <v>10218</v>
      </c>
      <c r="B10220" s="8"/>
      <c r="C10220" s="8">
        <v>60.184615379999997</v>
      </c>
      <c r="D10220" s="8"/>
      <c r="E10220" s="8">
        <v>10.174208139999999</v>
      </c>
    </row>
    <row r="10221" spans="1:5" x14ac:dyDescent="0.2">
      <c r="A10221" s="7">
        <v>10219</v>
      </c>
      <c r="B10221" s="8"/>
      <c r="C10221" s="8">
        <v>19.94174757</v>
      </c>
      <c r="D10221" s="8"/>
      <c r="E10221" s="8">
        <v>8.0353430350000004</v>
      </c>
    </row>
    <row r="10222" spans="1:5" x14ac:dyDescent="0.2">
      <c r="A10222" s="7">
        <v>10220</v>
      </c>
      <c r="B10222" s="8"/>
      <c r="C10222" s="8">
        <v>30.730316739999999</v>
      </c>
      <c r="D10222" s="8"/>
      <c r="E10222" s="8">
        <v>14.158170910000001</v>
      </c>
    </row>
    <row r="10223" spans="1:5" x14ac:dyDescent="0.2">
      <c r="A10223" s="7">
        <v>10221</v>
      </c>
      <c r="B10223" s="8"/>
      <c r="C10223" s="8">
        <v>37.56418919</v>
      </c>
      <c r="D10223" s="8"/>
      <c r="E10223" s="8">
        <v>17.835087720000001</v>
      </c>
    </row>
    <row r="10224" spans="1:5" x14ac:dyDescent="0.2">
      <c r="A10224" s="7">
        <v>10222</v>
      </c>
      <c r="B10224" s="8"/>
      <c r="C10224" s="8">
        <v>23.734999999999999</v>
      </c>
      <c r="D10224" s="8"/>
      <c r="E10224" s="8">
        <v>31.16640379</v>
      </c>
    </row>
    <row r="10225" spans="1:5" x14ac:dyDescent="0.2">
      <c r="A10225" s="7">
        <v>10223</v>
      </c>
      <c r="B10225" s="8"/>
      <c r="C10225" s="8">
        <v>12.47053571</v>
      </c>
      <c r="D10225" s="8"/>
      <c r="E10225" s="8">
        <v>52.275789469999999</v>
      </c>
    </row>
    <row r="10226" spans="1:5" x14ac:dyDescent="0.2">
      <c r="A10226" s="7">
        <v>10224</v>
      </c>
      <c r="B10226" s="8"/>
      <c r="C10226" s="8">
        <v>13.702596379999999</v>
      </c>
      <c r="D10226" s="8"/>
      <c r="E10226" s="8">
        <v>18.90132827</v>
      </c>
    </row>
    <row r="10227" spans="1:5" x14ac:dyDescent="0.2">
      <c r="A10227" s="7">
        <v>10225</v>
      </c>
      <c r="B10227" s="8"/>
      <c r="C10227" s="8">
        <v>10.397326850000001</v>
      </c>
      <c r="D10227" s="8"/>
      <c r="E10227" s="8">
        <v>25.87698413</v>
      </c>
    </row>
    <row r="10228" spans="1:5" x14ac:dyDescent="0.2">
      <c r="A10228" s="7">
        <v>10226</v>
      </c>
      <c r="B10228" s="8"/>
      <c r="C10228" s="8">
        <v>9.2816265060000003</v>
      </c>
      <c r="D10228" s="8"/>
      <c r="E10228" s="8">
        <v>22.434262950000001</v>
      </c>
    </row>
    <row r="10229" spans="1:5" x14ac:dyDescent="0.2">
      <c r="A10229" s="7">
        <v>10227</v>
      </c>
      <c r="B10229" s="8"/>
      <c r="C10229" s="8">
        <v>39.8238512</v>
      </c>
      <c r="D10229" s="8"/>
      <c r="E10229" s="8">
        <v>16.72493888</v>
      </c>
    </row>
    <row r="10230" spans="1:5" x14ac:dyDescent="0.2">
      <c r="A10230" s="7">
        <v>10228</v>
      </c>
      <c r="B10230" s="8"/>
      <c r="C10230" s="8">
        <v>17.576289790000001</v>
      </c>
      <c r="D10230" s="8"/>
      <c r="E10230" s="8">
        <v>40.406007750000001</v>
      </c>
    </row>
    <row r="10231" spans="1:5" x14ac:dyDescent="0.2">
      <c r="A10231" s="7">
        <v>10229</v>
      </c>
      <c r="B10231" s="8"/>
      <c r="C10231" s="8">
        <v>16.448184229999999</v>
      </c>
      <c r="D10231" s="8"/>
      <c r="E10231" s="8">
        <v>11.214071860000001</v>
      </c>
    </row>
    <row r="10232" spans="1:5" x14ac:dyDescent="0.2">
      <c r="A10232" s="7">
        <v>10230</v>
      </c>
      <c r="B10232" s="8"/>
      <c r="C10232" s="8">
        <v>13.79150579</v>
      </c>
      <c r="D10232" s="8"/>
      <c r="E10232" s="8">
        <v>8.1101141919999993</v>
      </c>
    </row>
    <row r="10233" spans="1:5" x14ac:dyDescent="0.2">
      <c r="A10233" s="7">
        <v>10231</v>
      </c>
      <c r="B10233" s="8"/>
      <c r="C10233" s="8">
        <v>15.370429250000001</v>
      </c>
      <c r="D10233" s="8"/>
      <c r="E10233" s="8">
        <v>12.14172185</v>
      </c>
    </row>
    <row r="10234" spans="1:5" x14ac:dyDescent="0.2">
      <c r="A10234" s="7">
        <v>10232</v>
      </c>
      <c r="B10234" s="8"/>
      <c r="C10234" s="8">
        <v>10.04435484</v>
      </c>
      <c r="D10234" s="8"/>
      <c r="E10234" s="8">
        <v>17.519677999999999</v>
      </c>
    </row>
    <row r="10235" spans="1:5" x14ac:dyDescent="0.2">
      <c r="A10235" s="7">
        <v>10233</v>
      </c>
      <c r="B10235" s="8"/>
      <c r="C10235" s="8">
        <v>12.481781379999999</v>
      </c>
      <c r="D10235" s="8"/>
      <c r="E10235" s="8">
        <v>30.713881019999999</v>
      </c>
    </row>
    <row r="10236" spans="1:5" x14ac:dyDescent="0.2">
      <c r="A10236" s="7">
        <v>10234</v>
      </c>
      <c r="B10236" s="8"/>
      <c r="C10236" s="8">
        <v>20.695238100000001</v>
      </c>
      <c r="D10236" s="8"/>
      <c r="E10236" s="8">
        <v>7.6879100280000001</v>
      </c>
    </row>
    <row r="10237" spans="1:5" x14ac:dyDescent="0.2">
      <c r="A10237" s="7">
        <v>10235</v>
      </c>
      <c r="B10237" s="8"/>
      <c r="C10237" s="8">
        <v>21.3427896</v>
      </c>
      <c r="D10237" s="8"/>
      <c r="E10237" s="8">
        <v>19.26551504</v>
      </c>
    </row>
    <row r="10238" spans="1:5" x14ac:dyDescent="0.2">
      <c r="A10238" s="7">
        <v>10236</v>
      </c>
      <c r="B10238" s="8"/>
      <c r="C10238" s="8">
        <v>18.759817349999999</v>
      </c>
      <c r="D10238" s="8"/>
      <c r="E10238" s="8">
        <v>16.87842139</v>
      </c>
    </row>
    <row r="10239" spans="1:5" x14ac:dyDescent="0.2">
      <c r="A10239" s="7">
        <v>10237</v>
      </c>
      <c r="B10239" s="8"/>
      <c r="C10239" s="8">
        <v>46.163551400000003</v>
      </c>
      <c r="D10239" s="8"/>
      <c r="E10239" s="8">
        <v>12.45080946</v>
      </c>
    </row>
    <row r="10240" spans="1:5" x14ac:dyDescent="0.2">
      <c r="A10240" s="7">
        <v>10238</v>
      </c>
      <c r="B10240" s="8"/>
      <c r="C10240" s="8">
        <v>35.954878049999998</v>
      </c>
      <c r="D10240" s="8"/>
      <c r="E10240" s="8">
        <v>7.9029288700000002</v>
      </c>
    </row>
    <row r="10241" spans="1:5" x14ac:dyDescent="0.2">
      <c r="A10241" s="7">
        <v>10239</v>
      </c>
      <c r="B10241" s="8"/>
      <c r="C10241" s="8">
        <v>11.90609137</v>
      </c>
      <c r="D10241" s="8"/>
      <c r="E10241" s="8">
        <v>7.6562835659999999</v>
      </c>
    </row>
    <row r="10242" spans="1:5" x14ac:dyDescent="0.2">
      <c r="A10242" s="7">
        <v>10240</v>
      </c>
      <c r="B10242" s="8"/>
      <c r="C10242" s="8">
        <v>17.428763440000001</v>
      </c>
      <c r="D10242" s="8"/>
      <c r="E10242" s="8">
        <v>12.086462879999999</v>
      </c>
    </row>
    <row r="10243" spans="1:5" x14ac:dyDescent="0.2">
      <c r="A10243" s="7">
        <v>10241</v>
      </c>
      <c r="B10243" s="8"/>
      <c r="C10243" s="8">
        <v>13.431619789999999</v>
      </c>
      <c r="D10243" s="8"/>
      <c r="E10243" s="8">
        <v>9.9089403970000003</v>
      </c>
    </row>
    <row r="10244" spans="1:5" x14ac:dyDescent="0.2">
      <c r="A10244" s="7">
        <v>10242</v>
      </c>
      <c r="B10244" s="8"/>
      <c r="C10244" s="8">
        <v>31.859903379999999</v>
      </c>
      <c r="D10244" s="8"/>
      <c r="E10244" s="8">
        <v>12.433137090000001</v>
      </c>
    </row>
    <row r="10245" spans="1:5" x14ac:dyDescent="0.2">
      <c r="A10245" s="7">
        <v>10243</v>
      </c>
      <c r="B10245" s="8"/>
      <c r="C10245" s="8">
        <v>21.140425530000002</v>
      </c>
      <c r="D10245" s="8"/>
      <c r="E10245" s="8">
        <v>9.5350523769999995</v>
      </c>
    </row>
    <row r="10246" spans="1:5" x14ac:dyDescent="0.2">
      <c r="A10246" s="7">
        <v>10244</v>
      </c>
      <c r="B10246" s="8"/>
      <c r="C10246" s="8">
        <v>21.995570319999999</v>
      </c>
      <c r="D10246" s="8"/>
      <c r="E10246" s="8">
        <v>7.6753246749999997</v>
      </c>
    </row>
    <row r="10247" spans="1:5" x14ac:dyDescent="0.2">
      <c r="A10247" s="7">
        <v>10245</v>
      </c>
      <c r="B10247" s="8"/>
      <c r="C10247" s="8">
        <v>12.840390879999999</v>
      </c>
      <c r="D10247" s="8"/>
      <c r="E10247" s="8">
        <v>8.0684563760000003</v>
      </c>
    </row>
    <row r="10248" spans="1:5" x14ac:dyDescent="0.2">
      <c r="A10248" s="7">
        <v>10246</v>
      </c>
      <c r="B10248" s="8"/>
      <c r="C10248" s="8">
        <v>14.785150079999999</v>
      </c>
      <c r="D10248" s="8"/>
      <c r="E10248" s="8">
        <v>9.0446497309999998</v>
      </c>
    </row>
    <row r="10249" spans="1:5" x14ac:dyDescent="0.2">
      <c r="A10249" s="7">
        <v>10247</v>
      </c>
      <c r="B10249" s="8"/>
      <c r="C10249" s="8">
        <v>12.82647059</v>
      </c>
      <c r="D10249" s="8"/>
      <c r="E10249" s="8">
        <v>7.4266842799999999</v>
      </c>
    </row>
    <row r="10250" spans="1:5" x14ac:dyDescent="0.2">
      <c r="A10250" s="7">
        <v>10248</v>
      </c>
      <c r="B10250" s="8"/>
      <c r="C10250" s="8">
        <v>13.3962804</v>
      </c>
      <c r="D10250" s="8"/>
      <c r="E10250" s="8">
        <v>7.3773148150000001</v>
      </c>
    </row>
    <row r="10251" spans="1:5" x14ac:dyDescent="0.2">
      <c r="A10251" s="7">
        <v>10249</v>
      </c>
      <c r="B10251" s="8"/>
      <c r="C10251" s="8">
        <v>22.490514910000002</v>
      </c>
      <c r="D10251" s="8"/>
      <c r="E10251" s="8">
        <v>14.74976916</v>
      </c>
    </row>
    <row r="10252" spans="1:5" x14ac:dyDescent="0.2">
      <c r="A10252" s="7">
        <v>10250</v>
      </c>
      <c r="B10252" s="8"/>
      <c r="C10252" s="8">
        <v>18.614882510000001</v>
      </c>
      <c r="D10252" s="8"/>
      <c r="E10252" s="8">
        <v>9.8053633219999998</v>
      </c>
    </row>
    <row r="10253" spans="1:5" x14ac:dyDescent="0.2">
      <c r="A10253" s="7">
        <v>10251</v>
      </c>
      <c r="B10253" s="8"/>
      <c r="C10253" s="8">
        <v>18.364878050000002</v>
      </c>
      <c r="D10253" s="8"/>
      <c r="E10253" s="8">
        <v>13.73291925</v>
      </c>
    </row>
    <row r="10254" spans="1:5" x14ac:dyDescent="0.2">
      <c r="A10254" s="7">
        <v>10252</v>
      </c>
      <c r="B10254" s="8"/>
      <c r="C10254" s="8">
        <v>31.25172414</v>
      </c>
      <c r="D10254" s="8"/>
      <c r="E10254" s="8">
        <v>8.8057675999999994</v>
      </c>
    </row>
    <row r="10255" spans="1:5" x14ac:dyDescent="0.2">
      <c r="A10255" s="7">
        <v>10253</v>
      </c>
      <c r="B10255" s="8"/>
      <c r="C10255" s="8">
        <v>26.277429470000001</v>
      </c>
      <c r="D10255" s="8"/>
      <c r="E10255" s="8">
        <v>16.30258718</v>
      </c>
    </row>
    <row r="10256" spans="1:5" x14ac:dyDescent="0.2">
      <c r="A10256" s="7">
        <v>10254</v>
      </c>
      <c r="B10256" s="8"/>
      <c r="C10256" s="8">
        <v>30.885470089999998</v>
      </c>
      <c r="D10256" s="8"/>
      <c r="E10256" s="8">
        <v>22.57865937</v>
      </c>
    </row>
    <row r="10257" spans="1:5" x14ac:dyDescent="0.2">
      <c r="A10257" s="7">
        <v>10255</v>
      </c>
      <c r="B10257" s="8"/>
      <c r="C10257" s="8">
        <v>35.243190660000003</v>
      </c>
      <c r="D10257" s="8"/>
      <c r="E10257" s="8">
        <v>13.89686552</v>
      </c>
    </row>
    <row r="10258" spans="1:5" x14ac:dyDescent="0.2">
      <c r="A10258" s="7">
        <v>10256</v>
      </c>
      <c r="B10258" s="8"/>
      <c r="C10258" s="8">
        <v>30.809197650000002</v>
      </c>
      <c r="D10258" s="8"/>
      <c r="E10258" s="8">
        <v>9.4569083450000004</v>
      </c>
    </row>
    <row r="10259" spans="1:5" x14ac:dyDescent="0.2">
      <c r="A10259" s="7">
        <v>10257</v>
      </c>
      <c r="B10259" s="8"/>
      <c r="C10259" s="8">
        <v>31.349775780000002</v>
      </c>
      <c r="D10259" s="8"/>
      <c r="E10259" s="8">
        <v>10.4973545</v>
      </c>
    </row>
    <row r="10260" spans="1:5" x14ac:dyDescent="0.2">
      <c r="A10260" s="7">
        <v>10258</v>
      </c>
      <c r="B10260" s="8"/>
      <c r="C10260" s="8">
        <v>50.587365589999997</v>
      </c>
      <c r="D10260" s="8"/>
      <c r="E10260" s="8">
        <v>13.44755245</v>
      </c>
    </row>
    <row r="10261" spans="1:5" x14ac:dyDescent="0.2">
      <c r="A10261" s="7">
        <v>10259</v>
      </c>
      <c r="B10261" s="8"/>
      <c r="C10261" s="8">
        <v>50.210200929999999</v>
      </c>
      <c r="D10261" s="8"/>
      <c r="E10261" s="8">
        <v>11.366972479999999</v>
      </c>
    </row>
    <row r="10262" spans="1:5" x14ac:dyDescent="0.2">
      <c r="A10262" s="7">
        <v>10260</v>
      </c>
      <c r="B10262" s="8"/>
      <c r="C10262" s="8">
        <v>24.255094339999999</v>
      </c>
      <c r="D10262" s="8"/>
      <c r="E10262" s="8">
        <v>16.947019869999998</v>
      </c>
    </row>
    <row r="10263" spans="1:5" x14ac:dyDescent="0.2">
      <c r="A10263" s="7">
        <v>10261</v>
      </c>
      <c r="B10263" s="8"/>
      <c r="C10263" s="8">
        <v>10.787030209999999</v>
      </c>
      <c r="D10263" s="8"/>
      <c r="E10263" s="8">
        <v>8.2942913390000008</v>
      </c>
    </row>
    <row r="10264" spans="1:5" x14ac:dyDescent="0.2">
      <c r="A10264" s="7">
        <v>10262</v>
      </c>
      <c r="B10264" s="8"/>
      <c r="C10264" s="8">
        <v>49.019253910000003</v>
      </c>
      <c r="D10264" s="8"/>
      <c r="E10264" s="8">
        <v>11.852421209999999</v>
      </c>
    </row>
    <row r="10265" spans="1:5" x14ac:dyDescent="0.2">
      <c r="A10265" s="7">
        <v>10263</v>
      </c>
      <c r="B10265" s="8"/>
      <c r="C10265" s="8">
        <v>21.781041389999999</v>
      </c>
      <c r="D10265" s="8"/>
      <c r="E10265" s="8">
        <v>13.69230769</v>
      </c>
    </row>
    <row r="10266" spans="1:5" x14ac:dyDescent="0.2">
      <c r="A10266" s="7">
        <v>10264</v>
      </c>
      <c r="B10266" s="8"/>
      <c r="C10266" s="8">
        <v>13.021379980000001</v>
      </c>
      <c r="D10266" s="8"/>
      <c r="E10266" s="8">
        <v>8.6743697480000002</v>
      </c>
    </row>
    <row r="10267" spans="1:5" x14ac:dyDescent="0.2">
      <c r="A10267" s="7">
        <v>10265</v>
      </c>
      <c r="B10267" s="8"/>
      <c r="C10267" s="8">
        <v>35.773302649999998</v>
      </c>
      <c r="D10267" s="8"/>
      <c r="E10267" s="8">
        <v>10.057142860000001</v>
      </c>
    </row>
    <row r="10268" spans="1:5" x14ac:dyDescent="0.2">
      <c r="A10268" s="7">
        <v>10266</v>
      </c>
      <c r="B10268" s="8"/>
      <c r="C10268" s="8">
        <v>14.40714286</v>
      </c>
      <c r="D10268" s="8"/>
      <c r="E10268" s="8">
        <v>24.549907579999999</v>
      </c>
    </row>
    <row r="10269" spans="1:5" x14ac:dyDescent="0.2">
      <c r="A10269" s="7">
        <v>10267</v>
      </c>
      <c r="B10269" s="8"/>
      <c r="C10269" s="8">
        <v>13.178974800000001</v>
      </c>
      <c r="D10269" s="8"/>
      <c r="E10269" s="8">
        <v>13.70606061</v>
      </c>
    </row>
    <row r="10270" spans="1:5" x14ac:dyDescent="0.2">
      <c r="A10270" s="7">
        <v>10268</v>
      </c>
      <c r="B10270" s="8"/>
      <c r="C10270" s="8">
        <v>19.728081320000001</v>
      </c>
      <c r="D10270" s="8"/>
      <c r="E10270" s="8">
        <v>19.470539420000001</v>
      </c>
    </row>
    <row r="10271" spans="1:5" x14ac:dyDescent="0.2">
      <c r="A10271" s="7">
        <v>10269</v>
      </c>
      <c r="B10271" s="8"/>
      <c r="C10271" s="8">
        <v>20.030373829999998</v>
      </c>
      <c r="D10271" s="8"/>
      <c r="E10271" s="8">
        <v>11.795285359999999</v>
      </c>
    </row>
    <row r="10272" spans="1:5" x14ac:dyDescent="0.2">
      <c r="A10272" s="7">
        <v>10270</v>
      </c>
      <c r="B10272" s="8"/>
      <c r="C10272" s="8">
        <v>20.018064519999999</v>
      </c>
      <c r="D10272" s="8"/>
      <c r="E10272" s="8">
        <v>8.4647342999999999</v>
      </c>
    </row>
    <row r="10273" spans="1:5" x14ac:dyDescent="0.2">
      <c r="A10273" s="7">
        <v>10271</v>
      </c>
      <c r="B10273" s="8"/>
      <c r="C10273" s="8">
        <v>36.982258059999999</v>
      </c>
      <c r="D10273" s="8"/>
      <c r="E10273" s="8">
        <v>28.49586777</v>
      </c>
    </row>
    <row r="10274" spans="1:5" x14ac:dyDescent="0.2">
      <c r="A10274" s="7">
        <v>10272</v>
      </c>
      <c r="B10274" s="8"/>
      <c r="C10274" s="8">
        <v>15.28857715</v>
      </c>
      <c r="D10274" s="8"/>
      <c r="E10274" s="8">
        <v>12.452665939999999</v>
      </c>
    </row>
    <row r="10275" spans="1:5" x14ac:dyDescent="0.2">
      <c r="A10275" s="7">
        <v>10273</v>
      </c>
      <c r="B10275" s="8"/>
      <c r="C10275" s="8">
        <v>15.61672096</v>
      </c>
      <c r="D10275" s="8"/>
      <c r="E10275" s="8">
        <v>38.81226994</v>
      </c>
    </row>
    <row r="10276" spans="1:5" x14ac:dyDescent="0.2">
      <c r="A10276" s="7">
        <v>10274</v>
      </c>
      <c r="B10276" s="8"/>
      <c r="C10276" s="8">
        <v>19.923766820000001</v>
      </c>
      <c r="D10276" s="8"/>
      <c r="E10276" s="8">
        <v>13.12036108</v>
      </c>
    </row>
    <row r="10277" spans="1:5" x14ac:dyDescent="0.2">
      <c r="A10277" s="7">
        <v>10275</v>
      </c>
      <c r="B10277" s="8"/>
      <c r="C10277" s="8">
        <v>19.903589740000001</v>
      </c>
      <c r="D10277" s="8"/>
      <c r="E10277" s="8">
        <v>11.992891</v>
      </c>
    </row>
    <row r="10278" spans="1:5" x14ac:dyDescent="0.2">
      <c r="A10278" s="7">
        <v>10276</v>
      </c>
      <c r="B10278" s="8"/>
      <c r="C10278" s="8">
        <v>12.97530864</v>
      </c>
      <c r="D10278" s="8"/>
      <c r="E10278" s="8">
        <v>19.065162910000002</v>
      </c>
    </row>
    <row r="10279" spans="1:5" x14ac:dyDescent="0.2">
      <c r="A10279" s="7">
        <v>10277</v>
      </c>
      <c r="B10279" s="8"/>
      <c r="C10279" s="8">
        <v>11.905723910000001</v>
      </c>
      <c r="D10279" s="8"/>
      <c r="E10279" s="8">
        <v>9.6112852659999994</v>
      </c>
    </row>
    <row r="10280" spans="1:5" x14ac:dyDescent="0.2">
      <c r="A10280" s="7">
        <v>10278</v>
      </c>
      <c r="B10280" s="8"/>
      <c r="C10280" s="8">
        <v>14.346335699999999</v>
      </c>
      <c r="D10280" s="8"/>
      <c r="E10280" s="8">
        <v>8.3070398640000001</v>
      </c>
    </row>
    <row r="10281" spans="1:5" x14ac:dyDescent="0.2">
      <c r="A10281" s="7">
        <v>10279</v>
      </c>
      <c r="B10281" s="8"/>
      <c r="C10281" s="8">
        <v>19.38615665</v>
      </c>
      <c r="D10281" s="8"/>
      <c r="E10281" s="8">
        <v>9.6779107730000007</v>
      </c>
    </row>
    <row r="10282" spans="1:5" x14ac:dyDescent="0.2">
      <c r="A10282" s="7">
        <v>10280</v>
      </c>
      <c r="B10282" s="8"/>
      <c r="C10282" s="8">
        <v>15.9352518</v>
      </c>
      <c r="D10282" s="8"/>
      <c r="E10282" s="8">
        <v>8.3608652899999996</v>
      </c>
    </row>
    <row r="10283" spans="1:5" x14ac:dyDescent="0.2">
      <c r="A10283" s="7">
        <v>10281</v>
      </c>
      <c r="B10283" s="8"/>
      <c r="C10283" s="8">
        <v>14.97660819</v>
      </c>
      <c r="D10283" s="8"/>
      <c r="E10283" s="8">
        <v>9.6607142859999993</v>
      </c>
    </row>
    <row r="10284" spans="1:5" x14ac:dyDescent="0.2">
      <c r="A10284" s="7">
        <v>10282</v>
      </c>
      <c r="B10284" s="8"/>
      <c r="C10284" s="8">
        <v>23.988738739999999</v>
      </c>
      <c r="D10284" s="8"/>
      <c r="E10284" s="8">
        <v>33.192079210000003</v>
      </c>
    </row>
    <row r="10285" spans="1:5" x14ac:dyDescent="0.2">
      <c r="A10285" s="7">
        <v>10283</v>
      </c>
      <c r="B10285" s="8"/>
      <c r="C10285" s="8">
        <v>22.142666670000001</v>
      </c>
      <c r="D10285" s="8"/>
      <c r="E10285" s="8">
        <v>9.0570676030000001</v>
      </c>
    </row>
    <row r="10286" spans="1:5" x14ac:dyDescent="0.2">
      <c r="A10286" s="7">
        <v>10284</v>
      </c>
      <c r="B10286" s="8"/>
      <c r="C10286" s="8">
        <v>13.137010679999999</v>
      </c>
      <c r="D10286" s="8"/>
      <c r="E10286" s="8">
        <v>21.87647059</v>
      </c>
    </row>
    <row r="10287" spans="1:5" x14ac:dyDescent="0.2">
      <c r="A10287" s="7">
        <v>10285</v>
      </c>
      <c r="B10287" s="8"/>
      <c r="C10287" s="8">
        <v>11.27096115</v>
      </c>
      <c r="D10287" s="8"/>
      <c r="E10287" s="8">
        <v>8.4533053519999992</v>
      </c>
    </row>
    <row r="10288" spans="1:5" x14ac:dyDescent="0.2">
      <c r="A10288" s="7">
        <v>10286</v>
      </c>
      <c r="B10288" s="8"/>
      <c r="C10288" s="8">
        <v>28.86595492</v>
      </c>
      <c r="D10288" s="8"/>
      <c r="E10288" s="8">
        <v>10.70990099</v>
      </c>
    </row>
    <row r="10289" spans="1:5" x14ac:dyDescent="0.2">
      <c r="A10289" s="7">
        <v>10287</v>
      </c>
      <c r="B10289" s="8"/>
      <c r="C10289" s="8">
        <v>41.881398249999997</v>
      </c>
      <c r="D10289" s="8"/>
      <c r="E10289" s="8">
        <v>15.17400881</v>
      </c>
    </row>
    <row r="10290" spans="1:5" x14ac:dyDescent="0.2">
      <c r="A10290" s="7">
        <v>10288</v>
      </c>
      <c r="B10290" s="8"/>
      <c r="C10290" s="8">
        <v>21.897274629999998</v>
      </c>
      <c r="D10290" s="8"/>
      <c r="E10290" s="8">
        <v>9.0381097560000008</v>
      </c>
    </row>
    <row r="10291" spans="1:5" x14ac:dyDescent="0.2">
      <c r="A10291" s="7">
        <v>10289</v>
      </c>
      <c r="B10291" s="8"/>
      <c r="C10291" s="8">
        <v>10.163382589999999</v>
      </c>
      <c r="D10291" s="8"/>
      <c r="E10291" s="8">
        <v>9.5431861799999993</v>
      </c>
    </row>
    <row r="10292" spans="1:5" x14ac:dyDescent="0.2">
      <c r="A10292" s="7">
        <v>10290</v>
      </c>
      <c r="B10292" s="8"/>
      <c r="C10292" s="8">
        <v>10.505221929999999</v>
      </c>
      <c r="D10292" s="8"/>
      <c r="E10292" s="8">
        <v>15.132392469999999</v>
      </c>
    </row>
    <row r="10293" spans="1:5" x14ac:dyDescent="0.2">
      <c r="A10293" s="7">
        <v>10291</v>
      </c>
      <c r="B10293" s="8"/>
      <c r="C10293" s="8">
        <v>11.171572149999999</v>
      </c>
      <c r="D10293" s="8"/>
      <c r="E10293" s="8">
        <v>32.598997490000002</v>
      </c>
    </row>
    <row r="10294" spans="1:5" x14ac:dyDescent="0.2">
      <c r="A10294" s="7">
        <v>10292</v>
      </c>
      <c r="B10294" s="8"/>
      <c r="C10294" s="8">
        <v>14.62316335</v>
      </c>
      <c r="D10294" s="8"/>
      <c r="E10294" s="8">
        <v>8.9605855860000005</v>
      </c>
    </row>
    <row r="10295" spans="1:5" x14ac:dyDescent="0.2">
      <c r="A10295" s="7">
        <v>10293</v>
      </c>
      <c r="B10295" s="8"/>
      <c r="C10295" s="8">
        <v>11.904051170000001</v>
      </c>
      <c r="D10295" s="8"/>
      <c r="E10295" s="8">
        <v>8.2085470090000001</v>
      </c>
    </row>
    <row r="10296" spans="1:5" x14ac:dyDescent="0.2">
      <c r="A10296" s="7">
        <v>10294</v>
      </c>
      <c r="B10296" s="8"/>
      <c r="C10296" s="8">
        <v>13.05920519</v>
      </c>
      <c r="D10296" s="8"/>
      <c r="E10296" s="8">
        <v>9.2456747400000001</v>
      </c>
    </row>
    <row r="10297" spans="1:5" x14ac:dyDescent="0.2">
      <c r="A10297" s="7">
        <v>10295</v>
      </c>
      <c r="B10297" s="8"/>
      <c r="C10297" s="8">
        <v>11.049237979999999</v>
      </c>
      <c r="D10297" s="8"/>
      <c r="E10297" s="8">
        <v>16.547555559999999</v>
      </c>
    </row>
    <row r="10298" spans="1:5" x14ac:dyDescent="0.2">
      <c r="A10298" s="7">
        <v>10296</v>
      </c>
      <c r="B10298" s="8"/>
      <c r="C10298" s="8">
        <v>9.8076152299999997</v>
      </c>
      <c r="D10298" s="8"/>
      <c r="E10298" s="8">
        <v>10.094382019999999</v>
      </c>
    </row>
    <row r="10299" spans="1:5" x14ac:dyDescent="0.2">
      <c r="A10299" s="7">
        <v>10297</v>
      </c>
      <c r="B10299" s="8"/>
      <c r="C10299" s="8">
        <v>11.754777069999999</v>
      </c>
      <c r="D10299" s="8"/>
      <c r="E10299" s="8">
        <v>9.6935672509999993</v>
      </c>
    </row>
    <row r="10300" spans="1:5" x14ac:dyDescent="0.2">
      <c r="A10300" s="7">
        <v>10298</v>
      </c>
      <c r="B10300" s="8"/>
      <c r="C10300" s="8">
        <v>16.09459459</v>
      </c>
      <c r="D10300" s="8"/>
      <c r="E10300" s="8">
        <v>8.1474617239999994</v>
      </c>
    </row>
    <row r="10301" spans="1:5" x14ac:dyDescent="0.2">
      <c r="A10301" s="7">
        <v>10299</v>
      </c>
      <c r="B10301" s="8"/>
      <c r="C10301" s="8">
        <v>36.270893370000003</v>
      </c>
      <c r="D10301" s="8"/>
      <c r="E10301" s="8">
        <v>7.5607235140000002</v>
      </c>
    </row>
    <row r="10302" spans="1:5" x14ac:dyDescent="0.2">
      <c r="A10302" s="7">
        <v>10300</v>
      </c>
      <c r="B10302" s="8"/>
      <c r="C10302" s="8">
        <v>36.088658150000001</v>
      </c>
      <c r="D10302" s="8"/>
      <c r="E10302" s="8">
        <v>18.215915119999998</v>
      </c>
    </row>
    <row r="10303" spans="1:5" x14ac:dyDescent="0.2">
      <c r="A10303" s="7">
        <v>10301</v>
      </c>
      <c r="B10303" s="8"/>
      <c r="C10303" s="8">
        <v>16.5</v>
      </c>
      <c r="D10303" s="8"/>
      <c r="E10303" s="8">
        <v>20.45800672</v>
      </c>
    </row>
    <row r="10304" spans="1:5" x14ac:dyDescent="0.2">
      <c r="A10304" s="7">
        <v>10302</v>
      </c>
      <c r="B10304" s="8"/>
      <c r="C10304" s="8">
        <v>10.510015409999999</v>
      </c>
      <c r="D10304" s="8"/>
      <c r="E10304" s="8">
        <v>15.3501171</v>
      </c>
    </row>
    <row r="10305" spans="1:5" x14ac:dyDescent="0.2">
      <c r="A10305" s="7">
        <v>10303</v>
      </c>
      <c r="B10305" s="8"/>
      <c r="C10305" s="8">
        <v>11.27708333</v>
      </c>
      <c r="D10305" s="8"/>
      <c r="E10305" s="8">
        <v>16.02652733</v>
      </c>
    </row>
    <row r="10306" spans="1:5" x14ac:dyDescent="0.2">
      <c r="A10306" s="7">
        <v>10304</v>
      </c>
      <c r="B10306" s="8"/>
      <c r="C10306" s="8">
        <v>9.7635869569999993</v>
      </c>
      <c r="D10306" s="8"/>
      <c r="E10306" s="8">
        <v>16.305803569999998</v>
      </c>
    </row>
    <row r="10307" spans="1:5" x14ac:dyDescent="0.2">
      <c r="A10307" s="7">
        <v>10305</v>
      </c>
      <c r="B10307" s="8"/>
      <c r="C10307" s="8">
        <v>56.394919170000001</v>
      </c>
      <c r="D10307" s="8"/>
      <c r="E10307" s="8">
        <v>10.387297630000001</v>
      </c>
    </row>
    <row r="10308" spans="1:5" x14ac:dyDescent="0.2">
      <c r="A10308" s="7">
        <v>10306</v>
      </c>
      <c r="B10308" s="8"/>
      <c r="C10308" s="8">
        <v>82.60470085</v>
      </c>
      <c r="D10308" s="8"/>
      <c r="E10308" s="8">
        <v>31.041666670000001</v>
      </c>
    </row>
    <row r="10309" spans="1:5" x14ac:dyDescent="0.2">
      <c r="A10309" s="7">
        <v>10307</v>
      </c>
      <c r="B10309" s="8"/>
      <c r="C10309" s="8">
        <v>10.81110116</v>
      </c>
      <c r="D10309" s="8"/>
      <c r="E10309" s="8">
        <v>8.6042296070000006</v>
      </c>
    </row>
    <row r="10310" spans="1:5" x14ac:dyDescent="0.2">
      <c r="A10310" s="7">
        <v>10308</v>
      </c>
      <c r="B10310" s="8"/>
      <c r="C10310" s="8">
        <v>12.04394531</v>
      </c>
      <c r="D10310" s="8"/>
      <c r="E10310" s="8">
        <v>7.5630901289999999</v>
      </c>
    </row>
    <row r="10311" spans="1:5" x14ac:dyDescent="0.2">
      <c r="A10311" s="7">
        <v>10309</v>
      </c>
      <c r="B10311" s="8"/>
      <c r="C10311" s="8">
        <v>16.364969800000001</v>
      </c>
      <c r="D10311" s="8"/>
      <c r="E10311" s="8">
        <v>17.591651540000001</v>
      </c>
    </row>
    <row r="10312" spans="1:5" x14ac:dyDescent="0.2">
      <c r="A10312" s="7">
        <v>10310</v>
      </c>
      <c r="B10312" s="8"/>
      <c r="C10312" s="8">
        <v>13.012931030000001</v>
      </c>
      <c r="D10312" s="8"/>
      <c r="E10312" s="8">
        <v>17.393127549999999</v>
      </c>
    </row>
    <row r="10313" spans="1:5" x14ac:dyDescent="0.2">
      <c r="A10313" s="7">
        <v>10311</v>
      </c>
      <c r="B10313" s="8"/>
      <c r="C10313" s="8">
        <v>81.951734540000004</v>
      </c>
      <c r="D10313" s="8"/>
      <c r="E10313" s="8">
        <v>27.472495089999999</v>
      </c>
    </row>
    <row r="10314" spans="1:5" x14ac:dyDescent="0.2">
      <c r="A10314" s="7">
        <v>10312</v>
      </c>
      <c r="B10314" s="8"/>
      <c r="C10314" s="8">
        <v>27.24964739</v>
      </c>
      <c r="D10314" s="8"/>
      <c r="E10314" s="8">
        <v>11.92625556</v>
      </c>
    </row>
    <row r="10315" spans="1:5" x14ac:dyDescent="0.2">
      <c r="A10315" s="7">
        <v>10313</v>
      </c>
      <c r="B10315" s="8"/>
      <c r="C10315" s="8">
        <v>20.68682927</v>
      </c>
      <c r="D10315" s="8"/>
      <c r="E10315" s="8">
        <v>10.08601286</v>
      </c>
    </row>
    <row r="10316" spans="1:5" x14ac:dyDescent="0.2">
      <c r="A10316" s="7">
        <v>10314</v>
      </c>
      <c r="B10316" s="8"/>
      <c r="C10316" s="8">
        <v>28.219264890000002</v>
      </c>
      <c r="D10316" s="8"/>
      <c r="E10316" s="8">
        <v>14.84501845</v>
      </c>
    </row>
    <row r="10317" spans="1:5" x14ac:dyDescent="0.2">
      <c r="A10317" s="7">
        <v>10315</v>
      </c>
      <c r="B10317" s="8"/>
      <c r="C10317" s="8">
        <v>67.37125288</v>
      </c>
      <c r="D10317" s="8"/>
      <c r="E10317" s="8">
        <v>15.213052859999999</v>
      </c>
    </row>
    <row r="10318" spans="1:5" x14ac:dyDescent="0.2">
      <c r="A10318" s="7">
        <v>10316</v>
      </c>
      <c r="B10318" s="8"/>
      <c r="C10318" s="8">
        <v>11.15353938</v>
      </c>
      <c r="D10318" s="8"/>
      <c r="E10318" s="8">
        <v>9.2461170849999998</v>
      </c>
    </row>
    <row r="10319" spans="1:5" x14ac:dyDescent="0.2">
      <c r="A10319" s="7">
        <v>10317</v>
      </c>
      <c r="B10319" s="8"/>
      <c r="C10319" s="8">
        <v>43.650063860000003</v>
      </c>
      <c r="D10319" s="8"/>
      <c r="E10319" s="8">
        <v>14.990280780000001</v>
      </c>
    </row>
    <row r="10320" spans="1:5" x14ac:dyDescent="0.2">
      <c r="A10320" s="7">
        <v>10318</v>
      </c>
      <c r="B10320" s="8"/>
      <c r="C10320" s="8">
        <v>24.055290750000001</v>
      </c>
      <c r="D10320" s="8"/>
      <c r="E10320" s="8">
        <v>9.1283422460000008</v>
      </c>
    </row>
    <row r="10321" spans="1:5" x14ac:dyDescent="0.2">
      <c r="A10321" s="7">
        <v>10319</v>
      </c>
      <c r="B10321" s="8"/>
      <c r="C10321" s="8">
        <v>21.346495560000001</v>
      </c>
      <c r="D10321" s="8"/>
      <c r="E10321" s="8">
        <v>12.180898880000001</v>
      </c>
    </row>
    <row r="10322" spans="1:5" x14ac:dyDescent="0.2">
      <c r="A10322" s="7">
        <v>10320</v>
      </c>
      <c r="B10322" s="8"/>
      <c r="C10322" s="8">
        <v>26.358676209999999</v>
      </c>
      <c r="D10322" s="8"/>
      <c r="E10322" s="8">
        <v>10.961506959999999</v>
      </c>
    </row>
    <row r="10323" spans="1:5" x14ac:dyDescent="0.2">
      <c r="A10323" s="7">
        <v>10321</v>
      </c>
      <c r="B10323" s="8"/>
      <c r="C10323" s="8">
        <v>11.453187249999999</v>
      </c>
      <c r="D10323" s="8"/>
      <c r="E10323" s="8">
        <v>12.074197119999999</v>
      </c>
    </row>
    <row r="10324" spans="1:5" x14ac:dyDescent="0.2">
      <c r="A10324" s="7">
        <v>10322</v>
      </c>
      <c r="B10324" s="8"/>
      <c r="C10324" s="8">
        <v>16.024725270000001</v>
      </c>
      <c r="D10324" s="8"/>
      <c r="E10324" s="8">
        <v>13.459814529999999</v>
      </c>
    </row>
    <row r="10325" spans="1:5" x14ac:dyDescent="0.2">
      <c r="A10325" s="7">
        <v>10323</v>
      </c>
      <c r="B10325" s="8"/>
      <c r="C10325" s="8">
        <v>13.326315790000001</v>
      </c>
      <c r="D10325" s="8"/>
      <c r="E10325" s="8">
        <v>10.27260179</v>
      </c>
    </row>
    <row r="10326" spans="1:5" x14ac:dyDescent="0.2">
      <c r="A10326" s="7">
        <v>10324</v>
      </c>
      <c r="B10326" s="8"/>
      <c r="C10326" s="8">
        <v>13.95357591</v>
      </c>
      <c r="D10326" s="8"/>
      <c r="E10326" s="8">
        <v>13.23363775</v>
      </c>
    </row>
    <row r="10327" spans="1:5" x14ac:dyDescent="0.2">
      <c r="A10327" s="7">
        <v>10325</v>
      </c>
      <c r="B10327" s="8"/>
      <c r="C10327" s="8">
        <v>19.011315419999999</v>
      </c>
      <c r="D10327" s="8"/>
      <c r="E10327" s="8">
        <v>16.05026178</v>
      </c>
    </row>
    <row r="10328" spans="1:5" x14ac:dyDescent="0.2">
      <c r="A10328" s="7">
        <v>10326</v>
      </c>
      <c r="B10328" s="8"/>
      <c r="C10328" s="8">
        <v>21.281976740000001</v>
      </c>
      <c r="D10328" s="8"/>
      <c r="E10328" s="8">
        <v>9.6157130659999996</v>
      </c>
    </row>
    <row r="10329" spans="1:5" x14ac:dyDescent="0.2">
      <c r="A10329" s="7">
        <v>10327</v>
      </c>
      <c r="B10329" s="8"/>
      <c r="C10329" s="8">
        <v>11.21938776</v>
      </c>
      <c r="D10329" s="8"/>
      <c r="E10329" s="8">
        <v>24.016406249999999</v>
      </c>
    </row>
    <row r="10330" spans="1:5" x14ac:dyDescent="0.2">
      <c r="A10330" s="7">
        <v>10328</v>
      </c>
      <c r="B10330" s="8"/>
      <c r="C10330" s="8">
        <v>21.480243160000001</v>
      </c>
      <c r="D10330" s="8"/>
      <c r="E10330" s="8">
        <v>9.9679922409999993</v>
      </c>
    </row>
    <row r="10331" spans="1:5" x14ac:dyDescent="0.2">
      <c r="A10331" s="7">
        <v>10329</v>
      </c>
      <c r="B10331" s="8"/>
      <c r="C10331" s="8">
        <v>27.669463090000001</v>
      </c>
      <c r="D10331" s="8"/>
      <c r="E10331" s="8">
        <v>8.0837297810000006</v>
      </c>
    </row>
    <row r="10332" spans="1:5" x14ac:dyDescent="0.2">
      <c r="A10332" s="7">
        <v>10330</v>
      </c>
      <c r="B10332" s="8"/>
      <c r="C10332" s="8">
        <v>24.93203883</v>
      </c>
      <c r="D10332" s="8"/>
      <c r="E10332" s="8">
        <v>10.02386117</v>
      </c>
    </row>
    <row r="10333" spans="1:5" x14ac:dyDescent="0.2">
      <c r="A10333" s="7">
        <v>10331</v>
      </c>
      <c r="B10333" s="8"/>
      <c r="C10333" s="8">
        <v>9.6572237960000002</v>
      </c>
      <c r="D10333" s="8"/>
      <c r="E10333" s="8">
        <v>13.343152870000001</v>
      </c>
    </row>
    <row r="10334" spans="1:5" x14ac:dyDescent="0.2">
      <c r="A10334" s="7">
        <v>10332</v>
      </c>
      <c r="B10334" s="8"/>
      <c r="C10334" s="8">
        <v>10.067207420000001</v>
      </c>
      <c r="D10334" s="8"/>
      <c r="E10334" s="8">
        <v>8.5038167940000005</v>
      </c>
    </row>
    <row r="10335" spans="1:5" x14ac:dyDescent="0.2">
      <c r="A10335" s="7">
        <v>10333</v>
      </c>
      <c r="B10335" s="8"/>
      <c r="C10335" s="8">
        <v>9.2492012779999992</v>
      </c>
      <c r="D10335" s="8"/>
      <c r="E10335" s="8">
        <v>12.4414832</v>
      </c>
    </row>
    <row r="10336" spans="1:5" x14ac:dyDescent="0.2">
      <c r="A10336" s="7">
        <v>10334</v>
      </c>
      <c r="B10336" s="8"/>
      <c r="C10336" s="8">
        <v>9.2141176470000001</v>
      </c>
      <c r="D10336" s="8"/>
      <c r="E10336" s="8">
        <v>8.2235023040000002</v>
      </c>
    </row>
    <row r="10337" spans="1:5" x14ac:dyDescent="0.2">
      <c r="A10337" s="7">
        <v>10335</v>
      </c>
      <c r="B10337" s="8"/>
      <c r="C10337" s="8">
        <v>8.9359267730000003</v>
      </c>
      <c r="D10337" s="8"/>
      <c r="E10337" s="8">
        <v>9.6660250239999996</v>
      </c>
    </row>
    <row r="10338" spans="1:5" x14ac:dyDescent="0.2">
      <c r="A10338" s="7">
        <v>10336</v>
      </c>
      <c r="B10338" s="8"/>
      <c r="C10338" s="8">
        <v>8.7586989410000005</v>
      </c>
      <c r="D10338" s="8"/>
      <c r="E10338" s="8">
        <v>17.742889649999999</v>
      </c>
    </row>
    <row r="10339" spans="1:5" x14ac:dyDescent="0.2">
      <c r="A10339" s="7">
        <v>10337</v>
      </c>
      <c r="B10339" s="8"/>
      <c r="C10339" s="8">
        <v>10.13975904</v>
      </c>
      <c r="D10339" s="8"/>
      <c r="E10339" s="8">
        <v>9.200195313</v>
      </c>
    </row>
    <row r="10340" spans="1:5" x14ac:dyDescent="0.2">
      <c r="A10340" s="7">
        <v>10338</v>
      </c>
      <c r="B10340" s="8"/>
      <c r="C10340" s="8">
        <v>9.6263157889999995</v>
      </c>
      <c r="D10340" s="8"/>
      <c r="E10340" s="8">
        <v>12.29157345</v>
      </c>
    </row>
    <row r="10341" spans="1:5" x14ac:dyDescent="0.2">
      <c r="A10341" s="7">
        <v>10339</v>
      </c>
      <c r="B10341" s="8"/>
      <c r="C10341" s="8">
        <v>8.8353982299999991</v>
      </c>
      <c r="D10341" s="8"/>
      <c r="E10341" s="8">
        <v>10.848512169999999</v>
      </c>
    </row>
    <row r="10342" spans="1:5" x14ac:dyDescent="0.2">
      <c r="A10342" s="7">
        <v>10340</v>
      </c>
      <c r="B10342" s="8"/>
      <c r="C10342" s="8">
        <v>9.9766606820000003</v>
      </c>
      <c r="D10342" s="8"/>
      <c r="E10342" s="8">
        <v>8.351460222</v>
      </c>
    </row>
    <row r="10343" spans="1:5" x14ac:dyDescent="0.2">
      <c r="A10343" s="7">
        <v>10341</v>
      </c>
      <c r="B10343" s="8"/>
      <c r="C10343" s="8">
        <v>29.651315790000002</v>
      </c>
      <c r="D10343" s="8"/>
      <c r="E10343" s="8">
        <v>8.8786407769999993</v>
      </c>
    </row>
    <row r="10344" spans="1:5" x14ac:dyDescent="0.2">
      <c r="A10344" s="7">
        <v>10342</v>
      </c>
      <c r="B10344" s="8"/>
      <c r="C10344" s="8">
        <v>21.852618759999999</v>
      </c>
      <c r="D10344" s="8"/>
      <c r="E10344" s="8">
        <v>22.295760080000001</v>
      </c>
    </row>
    <row r="10345" spans="1:5" x14ac:dyDescent="0.2">
      <c r="A10345" s="7">
        <v>10343</v>
      </c>
      <c r="B10345" s="8"/>
      <c r="C10345" s="8">
        <v>12.602308499999999</v>
      </c>
      <c r="D10345" s="8"/>
      <c r="E10345" s="8">
        <v>9.3289241619999999</v>
      </c>
    </row>
    <row r="10346" spans="1:5" x14ac:dyDescent="0.2">
      <c r="A10346" s="7">
        <v>10344</v>
      </c>
      <c r="B10346" s="8"/>
      <c r="C10346" s="8">
        <v>15.405083830000001</v>
      </c>
      <c r="D10346" s="8"/>
      <c r="E10346" s="8">
        <v>8.787961696</v>
      </c>
    </row>
    <row r="10347" spans="1:5" x14ac:dyDescent="0.2">
      <c r="A10347" s="7">
        <v>10345</v>
      </c>
      <c r="B10347" s="8"/>
      <c r="C10347" s="8">
        <v>11.31623134</v>
      </c>
      <c r="D10347" s="8"/>
      <c r="E10347" s="8">
        <v>8.9781931460000006</v>
      </c>
    </row>
    <row r="10348" spans="1:5" x14ac:dyDescent="0.2">
      <c r="A10348" s="7">
        <v>10346</v>
      </c>
      <c r="B10348" s="8"/>
      <c r="C10348" s="8">
        <v>44.962441310000003</v>
      </c>
      <c r="D10348" s="8"/>
      <c r="E10348" s="8">
        <v>11.09090909</v>
      </c>
    </row>
    <row r="10349" spans="1:5" x14ac:dyDescent="0.2">
      <c r="A10349" s="7">
        <v>10347</v>
      </c>
      <c r="B10349" s="8"/>
      <c r="C10349" s="8">
        <v>35.10991379</v>
      </c>
      <c r="D10349" s="8"/>
      <c r="E10349" s="8">
        <v>12.531066819999999</v>
      </c>
    </row>
    <row r="10350" spans="1:5" x14ac:dyDescent="0.2">
      <c r="A10350" s="7">
        <v>10348</v>
      </c>
      <c r="B10350" s="8"/>
      <c r="C10350" s="8">
        <v>17.13888889</v>
      </c>
      <c r="D10350" s="8"/>
      <c r="E10350" s="8">
        <v>43.581554230000002</v>
      </c>
    </row>
    <row r="10351" spans="1:5" x14ac:dyDescent="0.2">
      <c r="A10351" s="7">
        <v>10349</v>
      </c>
      <c r="B10351" s="8"/>
      <c r="C10351" s="8">
        <v>47.644047620000002</v>
      </c>
      <c r="D10351" s="8"/>
      <c r="E10351" s="8">
        <v>22.363636360000001</v>
      </c>
    </row>
    <row r="10352" spans="1:5" x14ac:dyDescent="0.2">
      <c r="A10352" s="7">
        <v>10350</v>
      </c>
      <c r="B10352" s="8"/>
      <c r="C10352" s="8">
        <v>47.458263770000002</v>
      </c>
      <c r="D10352" s="8"/>
      <c r="E10352" s="8">
        <v>19.206060610000002</v>
      </c>
    </row>
    <row r="10353" spans="1:5" x14ac:dyDescent="0.2">
      <c r="A10353" s="7">
        <v>10351</v>
      </c>
      <c r="B10353" s="8"/>
      <c r="C10353" s="8">
        <v>19.437426899999998</v>
      </c>
      <c r="D10353" s="8"/>
      <c r="E10353" s="8">
        <v>10.76431298</v>
      </c>
    </row>
    <row r="10354" spans="1:5" x14ac:dyDescent="0.2">
      <c r="A10354" s="7">
        <v>10352</v>
      </c>
      <c r="B10354" s="8"/>
      <c r="C10354" s="8">
        <v>48.588328079999997</v>
      </c>
      <c r="D10354" s="8"/>
      <c r="E10354" s="8">
        <v>11.573630140000001</v>
      </c>
    </row>
    <row r="10355" spans="1:5" x14ac:dyDescent="0.2">
      <c r="A10355" s="7">
        <v>10353</v>
      </c>
      <c r="B10355" s="8"/>
      <c r="C10355" s="8">
        <v>41.05990783</v>
      </c>
      <c r="D10355" s="8"/>
      <c r="E10355" s="8">
        <v>48.153711790000003</v>
      </c>
    </row>
    <row r="10356" spans="1:5" x14ac:dyDescent="0.2">
      <c r="A10356" s="7">
        <v>10354</v>
      </c>
      <c r="B10356" s="8"/>
      <c r="C10356" s="8">
        <v>19.97021277</v>
      </c>
      <c r="D10356" s="8"/>
      <c r="E10356" s="8">
        <v>17.48602794</v>
      </c>
    </row>
    <row r="10357" spans="1:5" x14ac:dyDescent="0.2">
      <c r="A10357" s="7">
        <v>10355</v>
      </c>
      <c r="B10357" s="8"/>
      <c r="C10357" s="8">
        <v>23.181647940000001</v>
      </c>
      <c r="D10357" s="8"/>
      <c r="E10357" s="8">
        <v>22.614873840000001</v>
      </c>
    </row>
    <row r="10358" spans="1:5" x14ac:dyDescent="0.2">
      <c r="A10358" s="7">
        <v>10356</v>
      </c>
      <c r="B10358" s="8"/>
      <c r="C10358" s="8">
        <v>15.96371553</v>
      </c>
      <c r="D10358" s="8"/>
      <c r="E10358" s="8">
        <v>14.03910615</v>
      </c>
    </row>
    <row r="10359" spans="1:5" x14ac:dyDescent="0.2">
      <c r="A10359" s="7">
        <v>10357</v>
      </c>
      <c r="B10359" s="8"/>
      <c r="C10359" s="8">
        <v>20.361771059999999</v>
      </c>
      <c r="D10359" s="8"/>
      <c r="E10359" s="8">
        <v>11.15847861</v>
      </c>
    </row>
    <row r="10360" spans="1:5" x14ac:dyDescent="0.2">
      <c r="A10360" s="7">
        <v>10358</v>
      </c>
      <c r="B10360" s="8"/>
      <c r="C10360" s="8">
        <v>29.476718399999999</v>
      </c>
      <c r="D10360" s="8"/>
      <c r="E10360" s="8">
        <v>9.4570765659999996</v>
      </c>
    </row>
    <row r="10361" spans="1:5" x14ac:dyDescent="0.2">
      <c r="A10361" s="7">
        <v>10359</v>
      </c>
      <c r="B10361" s="8"/>
      <c r="C10361" s="8">
        <v>33.812903230000003</v>
      </c>
      <c r="D10361" s="8"/>
      <c r="E10361" s="8">
        <v>12.93984962</v>
      </c>
    </row>
    <row r="10362" spans="1:5" x14ac:dyDescent="0.2">
      <c r="A10362" s="7">
        <v>10360</v>
      </c>
      <c r="B10362" s="8"/>
      <c r="C10362" s="8">
        <v>28.12628205</v>
      </c>
      <c r="D10362" s="8"/>
      <c r="E10362" s="8">
        <v>18.810397550000001</v>
      </c>
    </row>
    <row r="10363" spans="1:5" x14ac:dyDescent="0.2">
      <c r="A10363" s="7">
        <v>10361</v>
      </c>
      <c r="B10363" s="8"/>
      <c r="C10363" s="8">
        <v>19.44142012</v>
      </c>
      <c r="D10363" s="8"/>
      <c r="E10363" s="8">
        <v>8.5373721479999993</v>
      </c>
    </row>
    <row r="10364" spans="1:5" x14ac:dyDescent="0.2">
      <c r="A10364" s="7">
        <v>10362</v>
      </c>
      <c r="B10364" s="8"/>
      <c r="C10364" s="8">
        <v>12.172284640000001</v>
      </c>
      <c r="D10364" s="8"/>
      <c r="E10364" s="8">
        <v>9.78113879</v>
      </c>
    </row>
    <row r="10365" spans="1:5" x14ac:dyDescent="0.2">
      <c r="A10365" s="7">
        <v>10363</v>
      </c>
      <c r="B10365" s="8"/>
      <c r="C10365" s="8">
        <v>13.29906542</v>
      </c>
      <c r="D10365" s="8"/>
      <c r="E10365" s="8">
        <v>15.21643836</v>
      </c>
    </row>
    <row r="10366" spans="1:5" x14ac:dyDescent="0.2">
      <c r="A10366" s="7">
        <v>10364</v>
      </c>
      <c r="B10366" s="8"/>
      <c r="C10366" s="8">
        <v>18.30794702</v>
      </c>
      <c r="D10366" s="8"/>
      <c r="E10366" s="8">
        <v>8.3594507270000005</v>
      </c>
    </row>
    <row r="10367" spans="1:5" x14ac:dyDescent="0.2">
      <c r="A10367" s="7">
        <v>10365</v>
      </c>
      <c r="B10367" s="8"/>
      <c r="C10367" s="8">
        <v>12.795</v>
      </c>
      <c r="D10367" s="8"/>
      <c r="E10367" s="8">
        <v>15.674362090000001</v>
      </c>
    </row>
    <row r="10368" spans="1:5" x14ac:dyDescent="0.2">
      <c r="A10368" s="7">
        <v>10366</v>
      </c>
      <c r="B10368" s="8"/>
      <c r="C10368" s="8">
        <v>13.029451140000001</v>
      </c>
      <c r="D10368" s="8"/>
      <c r="E10368" s="8">
        <v>9.9501822600000001</v>
      </c>
    </row>
    <row r="10369" spans="1:5" x14ac:dyDescent="0.2">
      <c r="A10369" s="7">
        <v>10367</v>
      </c>
      <c r="B10369" s="8"/>
      <c r="C10369" s="8">
        <v>15.878082190000001</v>
      </c>
      <c r="D10369" s="8"/>
      <c r="E10369" s="8">
        <v>8.7471636949999994</v>
      </c>
    </row>
    <row r="10370" spans="1:5" x14ac:dyDescent="0.2">
      <c r="A10370" s="7">
        <v>10368</v>
      </c>
      <c r="B10370" s="8"/>
      <c r="C10370" s="8">
        <v>15.81376038</v>
      </c>
      <c r="D10370" s="8"/>
      <c r="E10370" s="8">
        <v>27.916961130000001</v>
      </c>
    </row>
    <row r="10371" spans="1:5" x14ac:dyDescent="0.2">
      <c r="A10371" s="7">
        <v>10369</v>
      </c>
      <c r="B10371" s="8"/>
      <c r="C10371" s="8">
        <v>26.814201180000001</v>
      </c>
      <c r="D10371" s="8"/>
      <c r="E10371" s="8">
        <v>12.537282940000001</v>
      </c>
    </row>
    <row r="10372" spans="1:5" x14ac:dyDescent="0.2">
      <c r="A10372" s="7">
        <v>10370</v>
      </c>
      <c r="B10372" s="8"/>
      <c r="C10372" s="8">
        <v>22.06561086</v>
      </c>
      <c r="D10372" s="8"/>
      <c r="E10372" s="8">
        <v>17.031991170000001</v>
      </c>
    </row>
    <row r="10373" spans="1:5" x14ac:dyDescent="0.2">
      <c r="A10373" s="7">
        <v>10371</v>
      </c>
      <c r="B10373" s="8"/>
      <c r="C10373" s="8">
        <v>17.96875</v>
      </c>
      <c r="D10373" s="8"/>
      <c r="E10373" s="8">
        <v>22.325509570000001</v>
      </c>
    </row>
    <row r="10374" spans="1:5" x14ac:dyDescent="0.2">
      <c r="A10374" s="7">
        <v>10372</v>
      </c>
      <c r="B10374" s="8"/>
      <c r="C10374" s="8">
        <v>20.460317459999999</v>
      </c>
      <c r="D10374" s="8"/>
      <c r="E10374" s="8">
        <v>9.0977484900000007</v>
      </c>
    </row>
    <row r="10375" spans="1:5" x14ac:dyDescent="0.2">
      <c r="A10375" s="7">
        <v>10373</v>
      </c>
      <c r="B10375" s="8"/>
      <c r="C10375" s="8">
        <v>12.141718839999999</v>
      </c>
      <c r="D10375" s="8"/>
      <c r="E10375" s="8">
        <v>8.7936344969999993</v>
      </c>
    </row>
    <row r="10376" spans="1:5" x14ac:dyDescent="0.2">
      <c r="A10376" s="7">
        <v>10374</v>
      </c>
      <c r="B10376" s="8"/>
      <c r="C10376" s="8">
        <v>12.88391039</v>
      </c>
      <c r="D10376" s="8"/>
      <c r="E10376" s="8">
        <v>7.7747318239999998</v>
      </c>
    </row>
    <row r="10377" spans="1:5" x14ac:dyDescent="0.2">
      <c r="A10377" s="7">
        <v>10375</v>
      </c>
      <c r="B10377" s="8"/>
      <c r="C10377" s="8">
        <v>13.20532319</v>
      </c>
      <c r="D10377" s="8"/>
      <c r="E10377" s="8">
        <v>7.5177033489999996</v>
      </c>
    </row>
    <row r="10378" spans="1:5" x14ac:dyDescent="0.2">
      <c r="A10378" s="7">
        <v>10376</v>
      </c>
      <c r="B10378" s="8"/>
      <c r="C10378" s="8">
        <v>31.989185750000001</v>
      </c>
      <c r="D10378" s="8"/>
      <c r="E10378" s="8">
        <v>7.6471716199999999</v>
      </c>
    </row>
    <row r="10379" spans="1:5" x14ac:dyDescent="0.2">
      <c r="A10379" s="7">
        <v>10377</v>
      </c>
      <c r="B10379" s="8"/>
      <c r="C10379" s="8">
        <v>11.26829268</v>
      </c>
      <c r="D10379" s="8"/>
      <c r="E10379" s="8">
        <v>7.5953703700000004</v>
      </c>
    </row>
    <row r="10380" spans="1:5" x14ac:dyDescent="0.2">
      <c r="A10380" s="7">
        <v>10378</v>
      </c>
      <c r="B10380" s="8"/>
      <c r="C10380" s="8">
        <v>15.28312571</v>
      </c>
      <c r="D10380" s="8"/>
      <c r="E10380" s="8">
        <v>7.260910816</v>
      </c>
    </row>
    <row r="10381" spans="1:5" x14ac:dyDescent="0.2">
      <c r="A10381" s="7">
        <v>10379</v>
      </c>
      <c r="B10381" s="8"/>
      <c r="C10381" s="8">
        <v>10.947990539999999</v>
      </c>
      <c r="D10381" s="8"/>
      <c r="E10381" s="8">
        <v>10.2208413</v>
      </c>
    </row>
    <row r="10382" spans="1:5" x14ac:dyDescent="0.2">
      <c r="A10382" s="7">
        <v>10380</v>
      </c>
      <c r="B10382" s="8"/>
      <c r="C10382" s="8">
        <v>12.69444444</v>
      </c>
      <c r="D10382" s="8"/>
      <c r="E10382" s="8">
        <v>7.8009090910000003</v>
      </c>
    </row>
    <row r="10383" spans="1:5" x14ac:dyDescent="0.2">
      <c r="A10383" s="7">
        <v>10381</v>
      </c>
      <c r="B10383" s="8"/>
      <c r="C10383" s="8">
        <v>11.36824324</v>
      </c>
      <c r="D10383" s="8"/>
      <c r="E10383" s="8">
        <v>10.173344950000001</v>
      </c>
    </row>
    <row r="10384" spans="1:5" x14ac:dyDescent="0.2">
      <c r="A10384" s="7">
        <v>10382</v>
      </c>
      <c r="B10384" s="8"/>
      <c r="C10384" s="8">
        <v>27.130787040000001</v>
      </c>
      <c r="D10384" s="8"/>
      <c r="E10384" s="8">
        <v>8.0604026849999997</v>
      </c>
    </row>
    <row r="10385" spans="1:5" x14ac:dyDescent="0.2">
      <c r="A10385" s="7">
        <v>10383</v>
      </c>
      <c r="B10385" s="8"/>
      <c r="C10385" s="8">
        <v>14.483953789999999</v>
      </c>
      <c r="D10385" s="8"/>
      <c r="E10385" s="8">
        <v>8.3792800700000001</v>
      </c>
    </row>
    <row r="10386" spans="1:5" x14ac:dyDescent="0.2">
      <c r="A10386" s="7">
        <v>10384</v>
      </c>
      <c r="B10386" s="8"/>
      <c r="C10386" s="8">
        <v>37.993620409999998</v>
      </c>
      <c r="D10386" s="8"/>
      <c r="E10386" s="8">
        <v>8.8309503780000007</v>
      </c>
    </row>
    <row r="10387" spans="1:5" x14ac:dyDescent="0.2">
      <c r="A10387" s="7">
        <v>10385</v>
      </c>
      <c r="B10387" s="8"/>
      <c r="C10387" s="8">
        <v>11.693234479999999</v>
      </c>
      <c r="D10387" s="8"/>
      <c r="E10387" s="8">
        <v>7.6724436740000002</v>
      </c>
    </row>
    <row r="10388" spans="1:5" x14ac:dyDescent="0.2">
      <c r="A10388" s="7">
        <v>10386</v>
      </c>
      <c r="B10388" s="8"/>
      <c r="C10388" s="8">
        <v>14.856145250000001</v>
      </c>
      <c r="D10388" s="8"/>
      <c r="E10388" s="8">
        <v>7.7605238539999997</v>
      </c>
    </row>
    <row r="10389" spans="1:5" x14ac:dyDescent="0.2">
      <c r="A10389" s="7">
        <v>10387</v>
      </c>
      <c r="B10389" s="8"/>
      <c r="C10389" s="8">
        <v>10.84806974</v>
      </c>
      <c r="D10389" s="8"/>
      <c r="E10389" s="8">
        <v>8.7349624059999993</v>
      </c>
    </row>
    <row r="10390" spans="1:5" x14ac:dyDescent="0.2">
      <c r="A10390" s="7">
        <v>10388</v>
      </c>
      <c r="B10390" s="8"/>
      <c r="C10390" s="8">
        <v>12.022244690000001</v>
      </c>
      <c r="D10390" s="8"/>
      <c r="E10390" s="8">
        <v>9.4445797809999998</v>
      </c>
    </row>
    <row r="10391" spans="1:5" x14ac:dyDescent="0.2">
      <c r="A10391" s="7">
        <v>10389</v>
      </c>
      <c r="B10391" s="8"/>
      <c r="C10391" s="8">
        <v>10.82582322</v>
      </c>
      <c r="D10391" s="8"/>
      <c r="E10391" s="8">
        <v>15.25461847</v>
      </c>
    </row>
    <row r="10392" spans="1:5" x14ac:dyDescent="0.2">
      <c r="A10392" s="7">
        <v>10390</v>
      </c>
      <c r="B10392" s="8"/>
      <c r="C10392" s="8">
        <v>10.76686095</v>
      </c>
      <c r="D10392" s="8"/>
      <c r="E10392" s="8">
        <v>18.91368078</v>
      </c>
    </row>
    <row r="10393" spans="1:5" x14ac:dyDescent="0.2">
      <c r="A10393" s="7">
        <v>10391</v>
      </c>
      <c r="B10393" s="8"/>
      <c r="C10393" s="8">
        <v>11.488565489999999</v>
      </c>
      <c r="D10393" s="8"/>
      <c r="E10393" s="8">
        <v>20.893249610000002</v>
      </c>
    </row>
    <row r="10394" spans="1:5" x14ac:dyDescent="0.2">
      <c r="A10394" s="7">
        <v>10392</v>
      </c>
      <c r="B10394" s="8"/>
      <c r="C10394" s="8">
        <v>11.120829580000001</v>
      </c>
      <c r="D10394" s="8"/>
      <c r="E10394" s="8">
        <v>18.09886715</v>
      </c>
    </row>
    <row r="10395" spans="1:5" x14ac:dyDescent="0.2">
      <c r="A10395" s="7">
        <v>10393</v>
      </c>
      <c r="B10395" s="8"/>
      <c r="C10395" s="8">
        <v>19.427695</v>
      </c>
      <c r="D10395" s="8"/>
      <c r="E10395" s="8">
        <v>12.14464692</v>
      </c>
    </row>
    <row r="10396" spans="1:5" x14ac:dyDescent="0.2">
      <c r="A10396" s="7">
        <v>10394</v>
      </c>
      <c r="B10396" s="8"/>
      <c r="C10396" s="8">
        <v>10.621517770000001</v>
      </c>
      <c r="D10396" s="8"/>
      <c r="E10396" s="8">
        <v>10.14833438</v>
      </c>
    </row>
    <row r="10397" spans="1:5" x14ac:dyDescent="0.2">
      <c r="A10397" s="7">
        <v>10395</v>
      </c>
      <c r="B10397" s="8"/>
      <c r="C10397" s="8">
        <v>10.03610108</v>
      </c>
      <c r="D10397" s="8"/>
      <c r="E10397" s="8">
        <v>8.5594594589999993</v>
      </c>
    </row>
    <row r="10398" spans="1:5" x14ac:dyDescent="0.2">
      <c r="A10398" s="7">
        <v>10396</v>
      </c>
      <c r="B10398" s="8"/>
      <c r="C10398" s="8">
        <v>11.196309960000001</v>
      </c>
      <c r="D10398" s="8"/>
      <c r="E10398" s="8">
        <v>8.9991235760000006</v>
      </c>
    </row>
    <row r="10399" spans="1:5" x14ac:dyDescent="0.2">
      <c r="A10399" s="7">
        <v>10397</v>
      </c>
      <c r="B10399" s="8"/>
      <c r="C10399" s="8">
        <v>10.01300578</v>
      </c>
      <c r="D10399" s="8"/>
      <c r="E10399" s="8">
        <v>8.8138447150000001</v>
      </c>
    </row>
    <row r="10400" spans="1:5" x14ac:dyDescent="0.2">
      <c r="A10400" s="7">
        <v>10398</v>
      </c>
      <c r="B10400" s="8"/>
      <c r="C10400" s="8">
        <v>13.04287046</v>
      </c>
      <c r="D10400" s="8"/>
      <c r="E10400" s="8">
        <v>10.550253809999999</v>
      </c>
    </row>
    <row r="10401" spans="1:5" x14ac:dyDescent="0.2">
      <c r="A10401" s="7">
        <v>10399</v>
      </c>
      <c r="B10401" s="8"/>
      <c r="C10401" s="8">
        <v>24.598056540000002</v>
      </c>
      <c r="D10401" s="8"/>
      <c r="E10401" s="8">
        <v>8.9911406419999995</v>
      </c>
    </row>
    <row r="10402" spans="1:5" x14ac:dyDescent="0.2">
      <c r="A10402" s="7">
        <v>10400</v>
      </c>
      <c r="B10402" s="8"/>
      <c r="C10402" s="8">
        <v>16.111972439999999</v>
      </c>
      <c r="D10402" s="8"/>
      <c r="E10402" s="8">
        <v>9.3598673300000002</v>
      </c>
    </row>
    <row r="10403" spans="1:5" x14ac:dyDescent="0.2">
      <c r="A10403" s="7">
        <v>10401</v>
      </c>
      <c r="B10403" s="8"/>
      <c r="C10403" s="8">
        <v>26.010384219999999</v>
      </c>
      <c r="D10403" s="8"/>
      <c r="E10403" s="8">
        <v>15.426017870000001</v>
      </c>
    </row>
    <row r="10404" spans="1:5" x14ac:dyDescent="0.2">
      <c r="A10404" s="7">
        <v>10402</v>
      </c>
      <c r="B10404" s="8"/>
      <c r="C10404" s="8">
        <v>25.405813949999999</v>
      </c>
      <c r="D10404" s="8"/>
      <c r="E10404" s="8">
        <v>17.787965620000001</v>
      </c>
    </row>
    <row r="10405" spans="1:5" x14ac:dyDescent="0.2">
      <c r="A10405" s="7">
        <v>10403</v>
      </c>
      <c r="B10405" s="8"/>
      <c r="C10405" s="8">
        <v>18.11641221</v>
      </c>
      <c r="D10405" s="8"/>
      <c r="E10405" s="8">
        <v>12.69589702</v>
      </c>
    </row>
    <row r="10406" spans="1:5" x14ac:dyDescent="0.2">
      <c r="A10406" s="7">
        <v>10404</v>
      </c>
      <c r="B10406" s="8"/>
      <c r="C10406" s="8">
        <v>15.206091369999999</v>
      </c>
      <c r="D10406" s="8"/>
      <c r="E10406" s="8">
        <v>9.1949860720000007</v>
      </c>
    </row>
    <row r="10407" spans="1:5" x14ac:dyDescent="0.2">
      <c r="A10407" s="7">
        <v>10405</v>
      </c>
      <c r="B10407" s="8"/>
      <c r="C10407" s="8">
        <v>13.54033149</v>
      </c>
      <c r="D10407" s="8"/>
      <c r="E10407" s="8">
        <v>7.8394793930000004</v>
      </c>
    </row>
    <row r="10408" spans="1:5" x14ac:dyDescent="0.2">
      <c r="A10408" s="7">
        <v>10406</v>
      </c>
      <c r="B10408" s="8"/>
      <c r="C10408" s="8">
        <v>19.07598784</v>
      </c>
      <c r="D10408" s="8"/>
      <c r="E10408" s="8">
        <v>7.9732965010000001</v>
      </c>
    </row>
    <row r="10409" spans="1:5" x14ac:dyDescent="0.2">
      <c r="A10409" s="7">
        <v>10407</v>
      </c>
      <c r="B10409" s="8"/>
      <c r="C10409" s="8">
        <v>18.656880730000001</v>
      </c>
      <c r="D10409" s="8"/>
      <c r="E10409" s="8">
        <v>9.0566523609999994</v>
      </c>
    </row>
    <row r="10410" spans="1:5" x14ac:dyDescent="0.2">
      <c r="A10410" s="7">
        <v>10408</v>
      </c>
      <c r="B10410" s="8"/>
      <c r="C10410" s="8">
        <v>30.118963489999999</v>
      </c>
      <c r="D10410" s="8"/>
      <c r="E10410" s="8">
        <v>7.9994655259999998</v>
      </c>
    </row>
    <row r="10411" spans="1:5" x14ac:dyDescent="0.2">
      <c r="A10411" s="7">
        <v>10409</v>
      </c>
      <c r="B10411" s="8"/>
      <c r="C10411" s="8">
        <v>16.675324679999999</v>
      </c>
      <c r="D10411" s="8"/>
      <c r="E10411" s="8">
        <v>7.5843160379999999</v>
      </c>
    </row>
    <row r="10412" spans="1:5" x14ac:dyDescent="0.2">
      <c r="A10412" s="7">
        <v>10410</v>
      </c>
      <c r="B10412" s="8"/>
      <c r="C10412" s="8">
        <v>28.853766619999998</v>
      </c>
      <c r="D10412" s="8"/>
      <c r="E10412" s="8">
        <v>13.93507973</v>
      </c>
    </row>
    <row r="10413" spans="1:5" x14ac:dyDescent="0.2">
      <c r="A10413" s="7">
        <v>10411</v>
      </c>
      <c r="B10413" s="8"/>
      <c r="C10413" s="8">
        <v>17.91162791</v>
      </c>
      <c r="D10413" s="8"/>
      <c r="E10413" s="8">
        <v>13.610932480000001</v>
      </c>
    </row>
    <row r="10414" spans="1:5" x14ac:dyDescent="0.2">
      <c r="A10414" s="7">
        <v>10412</v>
      </c>
      <c r="B10414" s="8"/>
      <c r="C10414" s="8">
        <v>44.514056220000001</v>
      </c>
      <c r="D10414" s="8"/>
      <c r="E10414" s="8">
        <v>15.86749717</v>
      </c>
    </row>
    <row r="10415" spans="1:5" x14ac:dyDescent="0.2">
      <c r="A10415" s="7">
        <v>10413</v>
      </c>
      <c r="B10415" s="8"/>
      <c r="C10415" s="8">
        <v>19.665384620000001</v>
      </c>
      <c r="D10415" s="8"/>
      <c r="E10415" s="8">
        <v>19.384972170000001</v>
      </c>
    </row>
    <row r="10416" spans="1:5" x14ac:dyDescent="0.2">
      <c r="A10416" s="7">
        <v>10414</v>
      </c>
      <c r="B10416" s="8"/>
      <c r="C10416" s="8">
        <v>17.280991740000001</v>
      </c>
      <c r="D10416" s="8"/>
      <c r="E10416" s="8">
        <v>10.672162950000001</v>
      </c>
    </row>
    <row r="10417" spans="1:5" x14ac:dyDescent="0.2">
      <c r="A10417" s="7">
        <v>10415</v>
      </c>
      <c r="B10417" s="8"/>
      <c r="C10417" s="8">
        <v>25.15555556</v>
      </c>
      <c r="D10417" s="8"/>
      <c r="E10417" s="8">
        <v>9.1165644169999993</v>
      </c>
    </row>
    <row r="10418" spans="1:5" x14ac:dyDescent="0.2">
      <c r="A10418" s="7">
        <v>10416</v>
      </c>
      <c r="B10418" s="8"/>
      <c r="C10418" s="8">
        <v>36.03045685</v>
      </c>
      <c r="D10418" s="8"/>
      <c r="E10418" s="8">
        <v>16.025468159999999</v>
      </c>
    </row>
    <row r="10419" spans="1:5" x14ac:dyDescent="0.2">
      <c r="A10419" s="7">
        <v>10417</v>
      </c>
      <c r="B10419" s="8"/>
      <c r="C10419" s="8">
        <v>45.094574780000002</v>
      </c>
      <c r="D10419" s="8"/>
      <c r="E10419" s="8">
        <v>13.269557819999999</v>
      </c>
    </row>
    <row r="10420" spans="1:5" x14ac:dyDescent="0.2">
      <c r="A10420" s="7">
        <v>10418</v>
      </c>
      <c r="B10420" s="8"/>
      <c r="C10420" s="8">
        <v>19.24232082</v>
      </c>
      <c r="D10420" s="8"/>
      <c r="E10420" s="8">
        <v>15.03652597</v>
      </c>
    </row>
    <row r="10421" spans="1:5" x14ac:dyDescent="0.2">
      <c r="A10421" s="7">
        <v>10419</v>
      </c>
      <c r="B10421" s="8"/>
      <c r="C10421" s="8">
        <v>18.173399010000001</v>
      </c>
      <c r="D10421" s="8"/>
      <c r="E10421" s="8">
        <v>9.802013423</v>
      </c>
    </row>
    <row r="10422" spans="1:5" x14ac:dyDescent="0.2">
      <c r="A10422" s="7">
        <v>10420</v>
      </c>
      <c r="B10422" s="8"/>
      <c r="C10422" s="8">
        <v>11.57256894</v>
      </c>
      <c r="D10422" s="8"/>
      <c r="E10422" s="8">
        <v>18.909753869999999</v>
      </c>
    </row>
    <row r="10423" spans="1:5" x14ac:dyDescent="0.2">
      <c r="A10423" s="7">
        <v>10421</v>
      </c>
      <c r="B10423" s="8"/>
      <c r="C10423" s="8">
        <v>13.478616349999999</v>
      </c>
      <c r="D10423" s="8"/>
      <c r="E10423" s="8">
        <v>9.6609999999999996</v>
      </c>
    </row>
    <row r="10424" spans="1:5" x14ac:dyDescent="0.2">
      <c r="A10424" s="7">
        <v>10422</v>
      </c>
      <c r="B10424" s="8"/>
      <c r="C10424" s="8">
        <v>10.936407000000001</v>
      </c>
      <c r="D10424" s="8"/>
      <c r="E10424" s="8">
        <v>14.61201144</v>
      </c>
    </row>
    <row r="10425" spans="1:5" x14ac:dyDescent="0.2">
      <c r="A10425" s="7">
        <v>10423</v>
      </c>
      <c r="B10425" s="8"/>
      <c r="C10425" s="8">
        <v>24.36053939</v>
      </c>
      <c r="D10425" s="8"/>
      <c r="E10425" s="8">
        <v>12.89892051</v>
      </c>
    </row>
    <row r="10426" spans="1:5" x14ac:dyDescent="0.2">
      <c r="A10426" s="7">
        <v>10424</v>
      </c>
      <c r="B10426" s="8"/>
      <c r="C10426" s="8">
        <v>12.50823271</v>
      </c>
      <c r="D10426" s="8"/>
      <c r="E10426" s="8">
        <v>8.0496957400000007</v>
      </c>
    </row>
    <row r="10427" spans="1:5" x14ac:dyDescent="0.2">
      <c r="A10427" s="7">
        <v>10425</v>
      </c>
      <c r="B10427" s="8"/>
      <c r="C10427" s="8">
        <v>12.34210526</v>
      </c>
      <c r="D10427" s="8"/>
      <c r="E10427" s="8">
        <v>9.4796437660000006</v>
      </c>
    </row>
    <row r="10428" spans="1:5" x14ac:dyDescent="0.2">
      <c r="A10428" s="7">
        <v>10426</v>
      </c>
      <c r="B10428" s="8"/>
      <c r="C10428" s="8">
        <v>25.96024465</v>
      </c>
      <c r="D10428" s="8"/>
      <c r="E10428" s="8">
        <v>22.249063670000002</v>
      </c>
    </row>
    <row r="10429" spans="1:5" x14ac:dyDescent="0.2">
      <c r="A10429" s="7">
        <v>10427</v>
      </c>
      <c r="B10429" s="8"/>
      <c r="C10429" s="8">
        <v>10.503661510000001</v>
      </c>
      <c r="D10429" s="8"/>
      <c r="E10429" s="8">
        <v>9.0719101119999994</v>
      </c>
    </row>
    <row r="10430" spans="1:5" x14ac:dyDescent="0.2">
      <c r="A10430" s="7">
        <v>10428</v>
      </c>
      <c r="B10430" s="8"/>
      <c r="C10430" s="8">
        <v>11.720292499999999</v>
      </c>
      <c r="D10430" s="8"/>
      <c r="E10430" s="8">
        <v>9.0512611879999998</v>
      </c>
    </row>
    <row r="10431" spans="1:5" x14ac:dyDescent="0.2">
      <c r="A10431" s="7">
        <v>10429</v>
      </c>
      <c r="B10431" s="8"/>
      <c r="C10431" s="8">
        <v>9.24259056</v>
      </c>
      <c r="D10431" s="8"/>
      <c r="E10431" s="8">
        <v>9.0220338980000001</v>
      </c>
    </row>
    <row r="10432" spans="1:5" x14ac:dyDescent="0.2">
      <c r="A10432" s="7">
        <v>10430</v>
      </c>
      <c r="B10432" s="8"/>
      <c r="C10432" s="8">
        <v>9.2785276069999991</v>
      </c>
      <c r="D10432" s="8"/>
      <c r="E10432" s="8">
        <v>10.158823529999999</v>
      </c>
    </row>
    <row r="10433" spans="1:5" x14ac:dyDescent="0.2">
      <c r="A10433" s="7">
        <v>10431</v>
      </c>
      <c r="B10433" s="8"/>
      <c r="C10433" s="8">
        <v>10.36787565</v>
      </c>
      <c r="D10433" s="8"/>
      <c r="E10433" s="8">
        <v>9.0070422539999999</v>
      </c>
    </row>
    <row r="10434" spans="1:5" x14ac:dyDescent="0.2">
      <c r="A10434" s="7">
        <v>10432</v>
      </c>
      <c r="B10434" s="8"/>
      <c r="C10434" s="8">
        <v>9.3355629879999995</v>
      </c>
      <c r="D10434" s="8"/>
      <c r="E10434" s="8">
        <v>12.49954002</v>
      </c>
    </row>
    <row r="10435" spans="1:5" x14ac:dyDescent="0.2">
      <c r="A10435" s="7">
        <v>10433</v>
      </c>
      <c r="B10435" s="8"/>
      <c r="C10435" s="8">
        <v>18.838155520000001</v>
      </c>
      <c r="D10435" s="8"/>
      <c r="E10435" s="8">
        <v>18.699186990000001</v>
      </c>
    </row>
    <row r="10436" spans="1:5" x14ac:dyDescent="0.2">
      <c r="A10436" s="7">
        <v>10434</v>
      </c>
      <c r="B10436" s="8"/>
      <c r="C10436" s="8">
        <v>18.236842110000001</v>
      </c>
      <c r="D10436" s="8"/>
      <c r="E10436" s="8">
        <v>8.0896739130000004</v>
      </c>
    </row>
    <row r="10437" spans="1:5" x14ac:dyDescent="0.2">
      <c r="A10437" s="7">
        <v>10435</v>
      </c>
      <c r="B10437" s="8"/>
      <c r="C10437" s="8">
        <v>18.938848920000002</v>
      </c>
      <c r="D10437" s="8"/>
      <c r="E10437" s="8">
        <v>7.7816750179999996</v>
      </c>
    </row>
    <row r="10438" spans="1:5" x14ac:dyDescent="0.2">
      <c r="A10438" s="7">
        <v>10436</v>
      </c>
      <c r="B10438" s="8"/>
      <c r="C10438" s="8">
        <v>30.011475409999999</v>
      </c>
      <c r="D10438" s="8"/>
      <c r="E10438" s="8">
        <v>8.1324675319999997</v>
      </c>
    </row>
    <row r="10439" spans="1:5" x14ac:dyDescent="0.2">
      <c r="A10439" s="7">
        <v>10437</v>
      </c>
      <c r="B10439" s="8"/>
      <c r="C10439" s="8">
        <v>19.21645998</v>
      </c>
      <c r="D10439" s="8"/>
      <c r="E10439" s="8">
        <v>39.088207990000001</v>
      </c>
    </row>
    <row r="10440" spans="1:5" x14ac:dyDescent="0.2">
      <c r="A10440" s="7">
        <v>10438</v>
      </c>
      <c r="B10440" s="8"/>
      <c r="C10440" s="8">
        <v>13.16583541</v>
      </c>
      <c r="D10440" s="8"/>
      <c r="E10440" s="8">
        <v>15.61501211</v>
      </c>
    </row>
    <row r="10441" spans="1:5" x14ac:dyDescent="0.2">
      <c r="A10441" s="7">
        <v>10439</v>
      </c>
      <c r="B10441" s="8"/>
      <c r="C10441" s="8">
        <v>17.520260489999998</v>
      </c>
      <c r="D10441" s="8"/>
      <c r="E10441" s="8">
        <v>11.98</v>
      </c>
    </row>
    <row r="10442" spans="1:5" x14ac:dyDescent="0.2">
      <c r="A10442" s="7">
        <v>10440</v>
      </c>
      <c r="B10442" s="8"/>
      <c r="C10442" s="8">
        <v>70.953002609999999</v>
      </c>
      <c r="D10442" s="8"/>
      <c r="E10442" s="8">
        <v>15.28234183</v>
      </c>
    </row>
    <row r="10443" spans="1:5" x14ac:dyDescent="0.2">
      <c r="A10443" s="7">
        <v>10441</v>
      </c>
      <c r="B10443" s="8"/>
      <c r="C10443" s="8">
        <v>23.927857939999999</v>
      </c>
      <c r="D10443" s="8"/>
      <c r="E10443" s="8">
        <v>9.9802955670000006</v>
      </c>
    </row>
    <row r="10444" spans="1:5" x14ac:dyDescent="0.2">
      <c r="A10444" s="7">
        <v>10442</v>
      </c>
      <c r="B10444" s="8"/>
      <c r="C10444" s="8">
        <v>36.304878049999999</v>
      </c>
      <c r="D10444" s="8"/>
      <c r="E10444" s="8">
        <v>11.29247312</v>
      </c>
    </row>
    <row r="10445" spans="1:5" x14ac:dyDescent="0.2">
      <c r="A10445" s="7">
        <v>10443</v>
      </c>
      <c r="B10445" s="8"/>
      <c r="C10445" s="8">
        <v>14.22317597</v>
      </c>
      <c r="D10445" s="8"/>
      <c r="E10445" s="8">
        <v>13.500676589999999</v>
      </c>
    </row>
    <row r="10446" spans="1:5" x14ac:dyDescent="0.2">
      <c r="A10446" s="7">
        <v>10444</v>
      </c>
      <c r="B10446" s="8"/>
      <c r="C10446" s="8">
        <v>15.21099888</v>
      </c>
      <c r="D10446" s="8"/>
      <c r="E10446" s="8">
        <v>10.27994429</v>
      </c>
    </row>
    <row r="10447" spans="1:5" x14ac:dyDescent="0.2">
      <c r="A10447" s="7">
        <v>10445</v>
      </c>
      <c r="B10447" s="8"/>
      <c r="C10447" s="8">
        <v>14.06010929</v>
      </c>
      <c r="D10447" s="8"/>
      <c r="E10447" s="8">
        <v>8.8875739639999995</v>
      </c>
    </row>
    <row r="10448" spans="1:5" x14ac:dyDescent="0.2">
      <c r="A10448" s="7">
        <v>10446</v>
      </c>
      <c r="B10448" s="8"/>
      <c r="C10448" s="8">
        <v>12.463709679999999</v>
      </c>
      <c r="D10448" s="8"/>
      <c r="E10448" s="8">
        <v>8.2364341089999993</v>
      </c>
    </row>
    <row r="10449" spans="1:5" x14ac:dyDescent="0.2">
      <c r="A10449" s="7">
        <v>10447</v>
      </c>
      <c r="B10449" s="8"/>
      <c r="C10449" s="8">
        <v>29.071717169999999</v>
      </c>
      <c r="D10449" s="8"/>
      <c r="E10449" s="8">
        <v>11.07762097</v>
      </c>
    </row>
    <row r="10450" spans="1:5" x14ac:dyDescent="0.2">
      <c r="A10450" s="7">
        <v>10448</v>
      </c>
      <c r="B10450" s="8"/>
      <c r="C10450" s="8">
        <v>11.28186715</v>
      </c>
      <c r="D10450" s="8"/>
      <c r="E10450" s="8">
        <v>9.6162962959999998</v>
      </c>
    </row>
    <row r="10451" spans="1:5" x14ac:dyDescent="0.2">
      <c r="A10451" s="7">
        <v>10449</v>
      </c>
      <c r="B10451" s="8"/>
      <c r="C10451" s="8">
        <v>16.112359550000001</v>
      </c>
      <c r="D10451" s="8"/>
      <c r="E10451" s="8">
        <v>10.153609830000001</v>
      </c>
    </row>
    <row r="10452" spans="1:5" x14ac:dyDescent="0.2">
      <c r="A10452" s="7">
        <v>10450</v>
      </c>
      <c r="B10452" s="8"/>
      <c r="C10452" s="8">
        <v>10.37348066</v>
      </c>
      <c r="D10452" s="8"/>
      <c r="E10452" s="8">
        <v>8.5846645370000001</v>
      </c>
    </row>
    <row r="10453" spans="1:5" x14ac:dyDescent="0.2">
      <c r="A10453" s="7">
        <v>10451</v>
      </c>
      <c r="B10453" s="8"/>
      <c r="C10453" s="8">
        <v>20.5771096</v>
      </c>
      <c r="D10453" s="8"/>
      <c r="E10453" s="8">
        <v>8.8915779280000002</v>
      </c>
    </row>
    <row r="10454" spans="1:5" x14ac:dyDescent="0.2">
      <c r="A10454" s="7">
        <v>10452</v>
      </c>
      <c r="B10454" s="8"/>
      <c r="C10454" s="8">
        <v>11.461254609999999</v>
      </c>
      <c r="D10454" s="8"/>
      <c r="E10454" s="8">
        <v>10.95633188</v>
      </c>
    </row>
    <row r="10455" spans="1:5" x14ac:dyDescent="0.2">
      <c r="A10455" s="7">
        <v>10453</v>
      </c>
      <c r="B10455" s="8"/>
      <c r="C10455" s="8">
        <v>15.83755869</v>
      </c>
      <c r="D10455" s="8"/>
      <c r="E10455" s="8">
        <v>10.0128041</v>
      </c>
    </row>
    <row r="10456" spans="1:5" x14ac:dyDescent="0.2">
      <c r="A10456" s="7">
        <v>10454</v>
      </c>
      <c r="B10456" s="8"/>
      <c r="C10456" s="8">
        <v>13.21345408</v>
      </c>
      <c r="D10456" s="8"/>
      <c r="E10456" s="8">
        <v>8.7770700640000001</v>
      </c>
    </row>
    <row r="10457" spans="1:5" x14ac:dyDescent="0.2">
      <c r="A10457" s="7">
        <v>10455</v>
      </c>
      <c r="B10457" s="8"/>
      <c r="C10457" s="8">
        <v>14.88252149</v>
      </c>
      <c r="D10457" s="8"/>
      <c r="E10457" s="8">
        <v>13.051562499999999</v>
      </c>
    </row>
    <row r="10458" spans="1:5" x14ac:dyDescent="0.2">
      <c r="A10458" s="7">
        <v>10456</v>
      </c>
      <c r="B10458" s="8"/>
      <c r="C10458" s="8">
        <v>21.802035149999998</v>
      </c>
      <c r="D10458" s="8"/>
      <c r="E10458" s="8">
        <v>17.442045449999998</v>
      </c>
    </row>
    <row r="10459" spans="1:5" x14ac:dyDescent="0.2">
      <c r="A10459" s="7">
        <v>10457</v>
      </c>
      <c r="B10459" s="8"/>
      <c r="C10459" s="8">
        <v>22.701402810000001</v>
      </c>
      <c r="D10459" s="8"/>
      <c r="E10459" s="8">
        <v>12.82933579</v>
      </c>
    </row>
    <row r="10460" spans="1:5" x14ac:dyDescent="0.2">
      <c r="A10460" s="7">
        <v>10458</v>
      </c>
      <c r="B10460" s="8"/>
      <c r="C10460" s="8">
        <v>17.58519793</v>
      </c>
      <c r="D10460" s="8"/>
      <c r="E10460" s="8">
        <v>10.292320399999999</v>
      </c>
    </row>
    <row r="10461" spans="1:5" x14ac:dyDescent="0.2">
      <c r="A10461" s="7">
        <v>10459</v>
      </c>
      <c r="B10461" s="8"/>
      <c r="C10461" s="8">
        <v>15.485275290000001</v>
      </c>
      <c r="D10461" s="8"/>
      <c r="E10461" s="8">
        <v>14.40605096</v>
      </c>
    </row>
    <row r="10462" spans="1:5" x14ac:dyDescent="0.2">
      <c r="A10462" s="7">
        <v>10460</v>
      </c>
      <c r="B10462" s="8"/>
      <c r="C10462" s="8">
        <v>25.176560120000001</v>
      </c>
      <c r="D10462" s="8"/>
      <c r="E10462" s="8">
        <v>13.498838109999999</v>
      </c>
    </row>
    <row r="10463" spans="1:5" x14ac:dyDescent="0.2">
      <c r="A10463" s="7">
        <v>10461</v>
      </c>
      <c r="B10463" s="8"/>
      <c r="C10463" s="8">
        <v>20.261879619999998</v>
      </c>
      <c r="D10463" s="8"/>
      <c r="E10463" s="8">
        <v>20.384916749999999</v>
      </c>
    </row>
    <row r="10464" spans="1:5" x14ac:dyDescent="0.2">
      <c r="A10464" s="7">
        <v>10462</v>
      </c>
      <c r="B10464" s="8"/>
      <c r="C10464" s="8">
        <v>32.57692308</v>
      </c>
      <c r="D10464" s="8"/>
      <c r="E10464" s="8">
        <v>8.3549107140000007</v>
      </c>
    </row>
    <row r="10465" spans="1:5" x14ac:dyDescent="0.2">
      <c r="A10465" s="7">
        <v>10463</v>
      </c>
      <c r="B10465" s="8"/>
      <c r="C10465" s="8">
        <v>18.983552629999998</v>
      </c>
      <c r="D10465" s="8"/>
      <c r="E10465" s="8">
        <v>8.4289827259999992</v>
      </c>
    </row>
    <row r="10466" spans="1:5" x14ac:dyDescent="0.2">
      <c r="A10466" s="7">
        <v>10464</v>
      </c>
      <c r="B10466" s="8"/>
      <c r="C10466" s="8">
        <v>14.4504644</v>
      </c>
      <c r="D10466" s="8"/>
      <c r="E10466" s="8">
        <v>8.3114463179999998</v>
      </c>
    </row>
    <row r="10467" spans="1:5" x14ac:dyDescent="0.2">
      <c r="A10467" s="7">
        <v>10465</v>
      </c>
      <c r="B10467" s="8"/>
      <c r="C10467" s="8">
        <v>14.36428065</v>
      </c>
      <c r="D10467" s="8"/>
      <c r="E10467" s="8">
        <v>8.1240799159999995</v>
      </c>
    </row>
    <row r="10468" spans="1:5" x14ac:dyDescent="0.2">
      <c r="A10468" s="7">
        <v>10466</v>
      </c>
      <c r="B10468" s="8"/>
      <c r="C10468" s="8">
        <v>20.96983547</v>
      </c>
      <c r="D10468" s="8"/>
      <c r="E10468" s="8">
        <v>14.23632813</v>
      </c>
    </row>
    <row r="10469" spans="1:5" x14ac:dyDescent="0.2">
      <c r="A10469" s="7">
        <v>10467</v>
      </c>
      <c r="B10469" s="8"/>
      <c r="C10469" s="8">
        <v>9.9733870969999998</v>
      </c>
      <c r="D10469" s="8"/>
      <c r="E10469" s="8">
        <v>12.18984962</v>
      </c>
    </row>
    <row r="10470" spans="1:5" x14ac:dyDescent="0.2">
      <c r="A10470" s="7">
        <v>10468</v>
      </c>
      <c r="B10470" s="8"/>
      <c r="C10470" s="8">
        <v>20.113663849999998</v>
      </c>
      <c r="D10470" s="8"/>
      <c r="E10470" s="8">
        <v>15.403960400000001</v>
      </c>
    </row>
    <row r="10471" spans="1:5" x14ac:dyDescent="0.2">
      <c r="A10471" s="7">
        <v>10469</v>
      </c>
      <c r="B10471" s="8"/>
      <c r="C10471" s="8">
        <v>28.07109737</v>
      </c>
      <c r="D10471" s="8"/>
      <c r="E10471" s="8">
        <v>15.661827499999999</v>
      </c>
    </row>
    <row r="10472" spans="1:5" x14ac:dyDescent="0.2">
      <c r="A10472" s="7">
        <v>10470</v>
      </c>
      <c r="B10472" s="8"/>
      <c r="C10472" s="8">
        <v>18.37663886</v>
      </c>
      <c r="D10472" s="8"/>
      <c r="E10472" s="8">
        <v>14.67023908</v>
      </c>
    </row>
    <row r="10473" spans="1:5" x14ac:dyDescent="0.2">
      <c r="A10473" s="7">
        <v>10471</v>
      </c>
      <c r="B10473" s="8"/>
      <c r="C10473" s="8">
        <v>15.37531486</v>
      </c>
      <c r="D10473" s="8"/>
      <c r="E10473" s="8">
        <v>33.19851852</v>
      </c>
    </row>
    <row r="10474" spans="1:5" x14ac:dyDescent="0.2">
      <c r="A10474" s="7">
        <v>10472</v>
      </c>
      <c r="B10474" s="8"/>
      <c r="C10474" s="8">
        <v>19.075839649999999</v>
      </c>
      <c r="D10474" s="8"/>
      <c r="E10474" s="8">
        <v>12.99852941</v>
      </c>
    </row>
    <row r="10475" spans="1:5" x14ac:dyDescent="0.2">
      <c r="A10475" s="7">
        <v>10473</v>
      </c>
      <c r="B10475" s="8"/>
      <c r="C10475" s="8">
        <v>10.137012370000001</v>
      </c>
      <c r="D10475" s="8"/>
      <c r="E10475" s="8">
        <v>11.24723618</v>
      </c>
    </row>
    <row r="10476" spans="1:5" x14ac:dyDescent="0.2">
      <c r="A10476" s="7">
        <v>10474</v>
      </c>
      <c r="B10476" s="8"/>
      <c r="C10476" s="8">
        <v>11.133179370000001</v>
      </c>
      <c r="D10476" s="8"/>
      <c r="E10476" s="8">
        <v>8.1122448980000001</v>
      </c>
    </row>
    <row r="10477" spans="1:5" x14ac:dyDescent="0.2">
      <c r="A10477" s="7">
        <v>10475</v>
      </c>
      <c r="B10477" s="8"/>
      <c r="C10477" s="8">
        <v>14.942263280000001</v>
      </c>
      <c r="D10477" s="8"/>
      <c r="E10477" s="8">
        <v>7.9051008300000003</v>
      </c>
    </row>
    <row r="10478" spans="1:5" x14ac:dyDescent="0.2">
      <c r="A10478" s="7">
        <v>10476</v>
      </c>
      <c r="B10478" s="8"/>
      <c r="C10478" s="8">
        <v>27.59930314</v>
      </c>
      <c r="D10478" s="8"/>
      <c r="E10478" s="8">
        <v>11.19837804</v>
      </c>
    </row>
    <row r="10479" spans="1:5" x14ac:dyDescent="0.2">
      <c r="A10479" s="7">
        <v>10477</v>
      </c>
      <c r="B10479" s="8"/>
      <c r="C10479" s="8">
        <v>20.05837563</v>
      </c>
      <c r="D10479" s="8"/>
      <c r="E10479" s="8">
        <v>41.748071979999999</v>
      </c>
    </row>
    <row r="10480" spans="1:5" x14ac:dyDescent="0.2">
      <c r="A10480" s="7">
        <v>10478</v>
      </c>
      <c r="B10480" s="8"/>
      <c r="C10480" s="8">
        <v>15.80098888</v>
      </c>
      <c r="D10480" s="8"/>
      <c r="E10480" s="8">
        <v>7.541798107</v>
      </c>
    </row>
    <row r="10481" spans="1:5" x14ac:dyDescent="0.2">
      <c r="A10481" s="7">
        <v>10479</v>
      </c>
      <c r="B10481" s="8"/>
      <c r="C10481" s="8">
        <v>11.440801459999999</v>
      </c>
      <c r="D10481" s="8"/>
      <c r="E10481" s="8">
        <v>7.456054688</v>
      </c>
    </row>
    <row r="10482" spans="1:5" x14ac:dyDescent="0.2">
      <c r="A10482" s="7">
        <v>10480</v>
      </c>
      <c r="B10482" s="8"/>
      <c r="C10482" s="8">
        <v>8.6130705390000006</v>
      </c>
      <c r="D10482" s="8"/>
      <c r="E10482" s="8">
        <v>22.78319007</v>
      </c>
    </row>
    <row r="10483" spans="1:5" x14ac:dyDescent="0.2">
      <c r="A10483" s="7">
        <v>10481</v>
      </c>
      <c r="B10483" s="8"/>
      <c r="C10483" s="8">
        <v>26.927350430000001</v>
      </c>
      <c r="D10483" s="8"/>
      <c r="E10483" s="8">
        <v>31.062761510000001</v>
      </c>
    </row>
    <row r="10484" spans="1:5" x14ac:dyDescent="0.2">
      <c r="A10484" s="7">
        <v>10482</v>
      </c>
      <c r="B10484" s="8"/>
      <c r="C10484" s="8">
        <v>16.04468275</v>
      </c>
      <c r="D10484" s="8"/>
      <c r="E10484" s="8">
        <v>12.305263160000001</v>
      </c>
    </row>
    <row r="10485" spans="1:5" x14ac:dyDescent="0.2">
      <c r="A10485" s="7">
        <v>10483</v>
      </c>
      <c r="B10485" s="8"/>
      <c r="C10485" s="8">
        <v>28.492268039999999</v>
      </c>
      <c r="D10485" s="8"/>
      <c r="E10485" s="8">
        <v>10.96907216</v>
      </c>
    </row>
    <row r="10486" spans="1:5" x14ac:dyDescent="0.2">
      <c r="A10486" s="7">
        <v>10484</v>
      </c>
      <c r="B10486" s="8"/>
      <c r="C10486" s="8">
        <v>12.031624860000001</v>
      </c>
      <c r="D10486" s="8"/>
      <c r="E10486" s="8">
        <v>9.4538310410000008</v>
      </c>
    </row>
    <row r="10487" spans="1:5" x14ac:dyDescent="0.2">
      <c r="A10487" s="7">
        <v>10485</v>
      </c>
      <c r="B10487" s="8"/>
      <c r="C10487" s="8">
        <v>10.02674897</v>
      </c>
      <c r="D10487" s="8"/>
      <c r="E10487" s="8">
        <v>8.7057823130000003</v>
      </c>
    </row>
    <row r="10488" spans="1:5" x14ac:dyDescent="0.2">
      <c r="A10488" s="7">
        <v>10486</v>
      </c>
      <c r="B10488" s="8"/>
      <c r="C10488" s="8">
        <v>9.7164339420000001</v>
      </c>
      <c r="D10488" s="8"/>
      <c r="E10488" s="8">
        <v>8.7003745319999997</v>
      </c>
    </row>
    <row r="10489" spans="1:5" x14ac:dyDescent="0.2">
      <c r="A10489" s="7">
        <v>10487</v>
      </c>
      <c r="B10489" s="8"/>
      <c r="C10489" s="8">
        <v>24.75568182</v>
      </c>
      <c r="D10489" s="8"/>
      <c r="E10489" s="8">
        <v>7.6401137979999998</v>
      </c>
    </row>
    <row r="10490" spans="1:5" x14ac:dyDescent="0.2">
      <c r="A10490" s="7">
        <v>10488</v>
      </c>
      <c r="B10490" s="8"/>
      <c r="C10490" s="8">
        <v>21.368693400000002</v>
      </c>
      <c r="D10490" s="8"/>
      <c r="E10490" s="8">
        <v>8.1044546850000003</v>
      </c>
    </row>
    <row r="10491" spans="1:5" x14ac:dyDescent="0.2">
      <c r="A10491" s="7">
        <v>10489</v>
      </c>
      <c r="B10491" s="8"/>
      <c r="C10491" s="8">
        <v>13.18196857</v>
      </c>
      <c r="D10491" s="8"/>
      <c r="E10491" s="8">
        <v>8.3805522210000003</v>
      </c>
    </row>
    <row r="10492" spans="1:5" x14ac:dyDescent="0.2">
      <c r="A10492" s="7">
        <v>10490</v>
      </c>
      <c r="B10492" s="8"/>
      <c r="C10492" s="8">
        <v>23.296455420000001</v>
      </c>
      <c r="D10492" s="8"/>
      <c r="E10492" s="8">
        <v>8.4218873910000003</v>
      </c>
    </row>
    <row r="10493" spans="1:5" x14ac:dyDescent="0.2">
      <c r="A10493" s="7">
        <v>10491</v>
      </c>
      <c r="B10493" s="8"/>
      <c r="C10493" s="8">
        <v>13.27189781</v>
      </c>
      <c r="D10493" s="8"/>
      <c r="E10493" s="8">
        <v>7.9426987059999998</v>
      </c>
    </row>
    <row r="10494" spans="1:5" x14ac:dyDescent="0.2">
      <c r="A10494" s="7">
        <v>10492</v>
      </c>
      <c r="B10494" s="8"/>
      <c r="C10494" s="8">
        <v>23.014104369999998</v>
      </c>
      <c r="D10494" s="8"/>
      <c r="E10494" s="8">
        <v>7.4705294709999999</v>
      </c>
    </row>
    <row r="10495" spans="1:5" x14ac:dyDescent="0.2">
      <c r="A10495" s="7">
        <v>10493</v>
      </c>
      <c r="B10495" s="8"/>
      <c r="C10495" s="8">
        <v>27.345491389999999</v>
      </c>
      <c r="D10495" s="8"/>
      <c r="E10495" s="8">
        <v>9.8176895309999992</v>
      </c>
    </row>
    <row r="10496" spans="1:5" x14ac:dyDescent="0.2">
      <c r="A10496" s="7">
        <v>10494</v>
      </c>
      <c r="B10496" s="8"/>
      <c r="C10496" s="8">
        <v>21.949336550000002</v>
      </c>
      <c r="D10496" s="8"/>
      <c r="E10496" s="8">
        <v>9.0819672130000004</v>
      </c>
    </row>
    <row r="10497" spans="1:5" x14ac:dyDescent="0.2">
      <c r="A10497" s="7">
        <v>10495</v>
      </c>
      <c r="B10497" s="8"/>
      <c r="C10497" s="8">
        <v>25.13451512</v>
      </c>
      <c r="D10497" s="8"/>
      <c r="E10497" s="8">
        <v>11.896142429999999</v>
      </c>
    </row>
    <row r="10498" spans="1:5" x14ac:dyDescent="0.2">
      <c r="A10498" s="7">
        <v>10496</v>
      </c>
      <c r="B10498" s="8"/>
      <c r="C10498" s="8">
        <v>12.22</v>
      </c>
      <c r="D10498" s="8"/>
      <c r="E10498" s="8">
        <v>8.2044653350000001</v>
      </c>
    </row>
    <row r="10499" spans="1:5" x14ac:dyDescent="0.2">
      <c r="A10499" s="7">
        <v>10497</v>
      </c>
      <c r="B10499" s="8"/>
      <c r="C10499" s="8">
        <v>14.55271084</v>
      </c>
      <c r="D10499" s="8"/>
      <c r="E10499" s="8">
        <v>7.6744412049999999</v>
      </c>
    </row>
    <row r="10500" spans="1:5" x14ac:dyDescent="0.2">
      <c r="A10500" s="7">
        <v>10498</v>
      </c>
      <c r="B10500" s="8"/>
      <c r="C10500" s="8">
        <v>81.215355810000005</v>
      </c>
      <c r="D10500" s="8"/>
      <c r="E10500" s="8">
        <v>7.6736111109999996</v>
      </c>
    </row>
    <row r="10501" spans="1:5" x14ac:dyDescent="0.2">
      <c r="A10501" s="7">
        <v>10499</v>
      </c>
      <c r="B10501" s="8"/>
      <c r="C10501" s="8">
        <v>75.055652170000002</v>
      </c>
      <c r="D10501" s="8"/>
      <c r="E10501" s="8">
        <v>7.5091074679999998</v>
      </c>
    </row>
    <row r="10502" spans="1:5" x14ac:dyDescent="0.2">
      <c r="A10502" s="7">
        <v>10500</v>
      </c>
      <c r="B10502" s="8"/>
      <c r="C10502" s="8">
        <v>25.502380949999999</v>
      </c>
      <c r="D10502" s="8"/>
      <c r="E10502" s="8">
        <v>20.138343299999999</v>
      </c>
    </row>
    <row r="10503" spans="1:5" x14ac:dyDescent="0.2">
      <c r="A10503" s="7">
        <v>10501</v>
      </c>
      <c r="B10503" s="8"/>
      <c r="C10503" s="8">
        <v>15.72599784</v>
      </c>
      <c r="D10503" s="8"/>
      <c r="E10503" s="8">
        <v>13.58028455</v>
      </c>
    </row>
    <row r="10504" spans="1:5" x14ac:dyDescent="0.2">
      <c r="A10504" s="7">
        <v>10502</v>
      </c>
      <c r="B10504" s="8"/>
      <c r="C10504" s="8">
        <v>11.490453459999999</v>
      </c>
      <c r="D10504" s="8"/>
      <c r="E10504" s="8">
        <v>7.962806424</v>
      </c>
    </row>
    <row r="10505" spans="1:5" x14ac:dyDescent="0.2">
      <c r="A10505" s="7">
        <v>10503</v>
      </c>
      <c r="B10505" s="8"/>
      <c r="C10505" s="8">
        <v>16.279620850000001</v>
      </c>
      <c r="D10505" s="8"/>
      <c r="E10505" s="8">
        <v>7.4976569819999996</v>
      </c>
    </row>
    <row r="10506" spans="1:5" x14ac:dyDescent="0.2">
      <c r="A10506" s="7">
        <v>10504</v>
      </c>
      <c r="B10506" s="8"/>
      <c r="C10506" s="8">
        <v>75.009756100000004</v>
      </c>
      <c r="D10506" s="8"/>
      <c r="E10506" s="8">
        <v>8.2914072230000002</v>
      </c>
    </row>
    <row r="10507" spans="1:5" x14ac:dyDescent="0.2">
      <c r="A10507" s="7">
        <v>10505</v>
      </c>
      <c r="B10507" s="8"/>
      <c r="C10507" s="8">
        <v>69.553119730000006</v>
      </c>
      <c r="D10507" s="8"/>
      <c r="E10507" s="8">
        <v>8.2271540470000009</v>
      </c>
    </row>
    <row r="10508" spans="1:5" x14ac:dyDescent="0.2">
      <c r="A10508" s="7">
        <v>10506</v>
      </c>
      <c r="B10508" s="8"/>
      <c r="C10508" s="8">
        <v>62.564147630000001</v>
      </c>
      <c r="D10508" s="8"/>
      <c r="E10508" s="8">
        <v>30.71769815</v>
      </c>
    </row>
    <row r="10509" spans="1:5" x14ac:dyDescent="0.2">
      <c r="A10509" s="7">
        <v>10507</v>
      </c>
      <c r="B10509" s="8"/>
      <c r="C10509" s="8">
        <v>47.512100680000003</v>
      </c>
      <c r="D10509" s="8"/>
      <c r="E10509" s="8">
        <v>21.392680510000002</v>
      </c>
    </row>
    <row r="10510" spans="1:5" x14ac:dyDescent="0.2">
      <c r="A10510" s="7">
        <v>10508</v>
      </c>
      <c r="B10510" s="8"/>
      <c r="C10510" s="8">
        <v>30.966960350000001</v>
      </c>
      <c r="D10510" s="8"/>
      <c r="E10510" s="8">
        <v>11.71171942</v>
      </c>
    </row>
    <row r="10511" spans="1:5" x14ac:dyDescent="0.2">
      <c r="A10511" s="7">
        <v>10509</v>
      </c>
      <c r="B10511" s="8"/>
      <c r="C10511" s="8">
        <v>25.87368421</v>
      </c>
      <c r="D10511" s="8"/>
      <c r="E10511" s="8">
        <v>8.4813167259999993</v>
      </c>
    </row>
    <row r="10512" spans="1:5" x14ac:dyDescent="0.2">
      <c r="A10512" s="7">
        <v>10510</v>
      </c>
      <c r="B10512" s="8"/>
      <c r="C10512" s="8">
        <v>34.482806050000001</v>
      </c>
      <c r="D10512" s="8"/>
      <c r="E10512" s="8">
        <v>13.47520289</v>
      </c>
    </row>
    <row r="10513" spans="1:5" x14ac:dyDescent="0.2">
      <c r="A10513" s="7">
        <v>10511</v>
      </c>
      <c r="B10513" s="8"/>
      <c r="C10513" s="8">
        <v>13.002125400000001</v>
      </c>
      <c r="D10513" s="8"/>
      <c r="E10513" s="8">
        <v>19.354330709999999</v>
      </c>
    </row>
    <row r="10514" spans="1:5" x14ac:dyDescent="0.2">
      <c r="A10514" s="7">
        <v>10512</v>
      </c>
      <c r="B10514" s="8"/>
      <c r="C10514" s="8">
        <v>18.202179180000002</v>
      </c>
      <c r="D10514" s="8"/>
      <c r="E10514" s="8">
        <v>11.68491835</v>
      </c>
    </row>
    <row r="10515" spans="1:5" x14ac:dyDescent="0.2">
      <c r="A10515" s="7">
        <v>10513</v>
      </c>
      <c r="B10515" s="8"/>
      <c r="C10515" s="8">
        <v>15.054545450000001</v>
      </c>
      <c r="D10515" s="8"/>
      <c r="E10515" s="8">
        <v>9.5100864549999997</v>
      </c>
    </row>
    <row r="10516" spans="1:5" x14ac:dyDescent="0.2">
      <c r="A10516" s="7">
        <v>10514</v>
      </c>
      <c r="B10516" s="8"/>
      <c r="C10516" s="8">
        <v>14.809139780000001</v>
      </c>
      <c r="D10516" s="8"/>
      <c r="E10516" s="8">
        <v>8.1548946719999993</v>
      </c>
    </row>
    <row r="10517" spans="1:5" x14ac:dyDescent="0.2">
      <c r="A10517" s="7">
        <v>10515</v>
      </c>
      <c r="B10517" s="8"/>
      <c r="C10517" s="8">
        <v>12.886473430000001</v>
      </c>
      <c r="D10517" s="8"/>
      <c r="E10517" s="8">
        <v>9.0673684209999994</v>
      </c>
    </row>
    <row r="10518" spans="1:5" x14ac:dyDescent="0.2">
      <c r="A10518" s="7">
        <v>10516</v>
      </c>
      <c r="B10518" s="8"/>
      <c r="C10518" s="8">
        <v>20.260488420000001</v>
      </c>
      <c r="D10518" s="8"/>
      <c r="E10518" s="8">
        <v>7.5248618780000003</v>
      </c>
    </row>
    <row r="10519" spans="1:5" x14ac:dyDescent="0.2">
      <c r="A10519" s="7">
        <v>10517</v>
      </c>
      <c r="B10519" s="8"/>
      <c r="C10519" s="8">
        <v>17.097777780000001</v>
      </c>
      <c r="D10519" s="8"/>
      <c r="E10519" s="8">
        <v>7.4239631340000001</v>
      </c>
    </row>
    <row r="10520" spans="1:5" x14ac:dyDescent="0.2">
      <c r="A10520" s="7">
        <v>10518</v>
      </c>
      <c r="B10520" s="8"/>
      <c r="C10520" s="8">
        <v>22.297931030000001</v>
      </c>
      <c r="D10520" s="8"/>
      <c r="E10520" s="8">
        <v>7.598066298</v>
      </c>
    </row>
    <row r="10521" spans="1:5" x14ac:dyDescent="0.2">
      <c r="A10521" s="7">
        <v>10519</v>
      </c>
      <c r="B10521" s="8"/>
      <c r="C10521" s="8">
        <v>32.921225380000003</v>
      </c>
      <c r="D10521" s="8"/>
      <c r="E10521" s="8">
        <v>7.6873290790000004</v>
      </c>
    </row>
    <row r="10522" spans="1:5" x14ac:dyDescent="0.2">
      <c r="A10522" s="7">
        <v>10520</v>
      </c>
      <c r="B10522" s="8"/>
      <c r="C10522" s="8">
        <v>20.321019110000002</v>
      </c>
      <c r="D10522" s="8"/>
      <c r="E10522" s="8">
        <v>14.001209190000001</v>
      </c>
    </row>
    <row r="10523" spans="1:5" x14ac:dyDescent="0.2">
      <c r="A10523" s="7">
        <v>10521</v>
      </c>
      <c r="B10523" s="8"/>
      <c r="C10523" s="8">
        <v>17.428571430000002</v>
      </c>
      <c r="D10523" s="8"/>
      <c r="E10523" s="8">
        <v>9.7730263159999993</v>
      </c>
    </row>
    <row r="10524" spans="1:5" x14ac:dyDescent="0.2">
      <c r="A10524" s="7">
        <v>10522</v>
      </c>
      <c r="B10524" s="8"/>
      <c r="C10524" s="8">
        <v>15.284833539999999</v>
      </c>
      <c r="D10524" s="8"/>
      <c r="E10524" s="8">
        <v>23.982229400000001</v>
      </c>
    </row>
    <row r="10525" spans="1:5" x14ac:dyDescent="0.2">
      <c r="A10525" s="7">
        <v>10523</v>
      </c>
      <c r="B10525" s="8"/>
      <c r="C10525" s="8">
        <v>18.3030303</v>
      </c>
      <c r="D10525" s="8"/>
      <c r="E10525" s="8">
        <v>8.9738219899999994</v>
      </c>
    </row>
    <row r="10526" spans="1:5" x14ac:dyDescent="0.2">
      <c r="A10526" s="7">
        <v>10524</v>
      </c>
      <c r="B10526" s="8"/>
      <c r="C10526" s="8">
        <v>14.58133333</v>
      </c>
      <c r="D10526" s="8"/>
      <c r="E10526" s="8">
        <v>16.55683123</v>
      </c>
    </row>
    <row r="10527" spans="1:5" x14ac:dyDescent="0.2">
      <c r="A10527" s="7">
        <v>10525</v>
      </c>
      <c r="B10527" s="8"/>
      <c r="C10527" s="8">
        <v>24.53221289</v>
      </c>
      <c r="D10527" s="8"/>
      <c r="E10527" s="8">
        <v>12.532407409999999</v>
      </c>
    </row>
    <row r="10528" spans="1:5" x14ac:dyDescent="0.2">
      <c r="A10528" s="7">
        <v>10526</v>
      </c>
      <c r="B10528" s="8"/>
      <c r="C10528" s="8">
        <v>15.507418400000001</v>
      </c>
      <c r="D10528" s="8"/>
      <c r="E10528" s="8">
        <v>24.591818180000001</v>
      </c>
    </row>
    <row r="10529" spans="1:5" x14ac:dyDescent="0.2">
      <c r="A10529" s="7">
        <v>10527</v>
      </c>
      <c r="B10529" s="8"/>
      <c r="C10529" s="8">
        <v>11.173346690000001</v>
      </c>
      <c r="D10529" s="8"/>
      <c r="E10529" s="8">
        <v>21.979933110000001</v>
      </c>
    </row>
    <row r="10530" spans="1:5" x14ac:dyDescent="0.2">
      <c r="A10530" s="7">
        <v>10528</v>
      </c>
      <c r="B10530" s="8"/>
      <c r="C10530" s="8">
        <v>16.781976740000001</v>
      </c>
      <c r="D10530" s="8"/>
      <c r="E10530" s="8">
        <v>9.6773226769999994</v>
      </c>
    </row>
    <row r="10531" spans="1:5" x14ac:dyDescent="0.2">
      <c r="A10531" s="7">
        <v>10529</v>
      </c>
      <c r="B10531" s="8"/>
      <c r="C10531" s="8">
        <v>15.71938776</v>
      </c>
      <c r="D10531" s="8"/>
      <c r="E10531" s="8">
        <v>16.469457009999999</v>
      </c>
    </row>
    <row r="10532" spans="1:5" x14ac:dyDescent="0.2">
      <c r="A10532" s="7">
        <v>10530</v>
      </c>
      <c r="B10532" s="8"/>
      <c r="C10532" s="8">
        <v>12.06885759</v>
      </c>
      <c r="D10532" s="8"/>
      <c r="E10532" s="8">
        <v>8.0756192959999993</v>
      </c>
    </row>
    <row r="10533" spans="1:5" x14ac:dyDescent="0.2">
      <c r="A10533" s="7">
        <v>10531</v>
      </c>
      <c r="B10533" s="8"/>
      <c r="C10533" s="8">
        <v>13.282016349999999</v>
      </c>
      <c r="D10533" s="8"/>
      <c r="E10533" s="8">
        <v>9.7372505539999992</v>
      </c>
    </row>
    <row r="10534" spans="1:5" x14ac:dyDescent="0.2">
      <c r="A10534" s="7">
        <v>10532</v>
      </c>
      <c r="B10534" s="8"/>
      <c r="C10534" s="8">
        <v>11.68255319</v>
      </c>
      <c r="D10534" s="8"/>
      <c r="E10534" s="8">
        <v>11.68670886</v>
      </c>
    </row>
    <row r="10535" spans="1:5" x14ac:dyDescent="0.2">
      <c r="A10535" s="7">
        <v>10533</v>
      </c>
      <c r="B10535" s="8"/>
      <c r="C10535" s="8">
        <v>9.6838156479999995</v>
      </c>
      <c r="D10535" s="8"/>
      <c r="E10535" s="8">
        <v>12.72546419</v>
      </c>
    </row>
    <row r="10536" spans="1:5" x14ac:dyDescent="0.2">
      <c r="A10536" s="7">
        <v>10534</v>
      </c>
      <c r="B10536" s="8"/>
      <c r="C10536" s="8">
        <v>24.403508769999998</v>
      </c>
      <c r="D10536" s="8"/>
      <c r="E10536" s="8">
        <v>9.4034003090000002</v>
      </c>
    </row>
    <row r="10537" spans="1:5" x14ac:dyDescent="0.2">
      <c r="A10537" s="7">
        <v>10535</v>
      </c>
      <c r="B10537" s="8"/>
      <c r="C10537" s="8">
        <v>12.357657659999999</v>
      </c>
      <c r="D10537" s="8"/>
      <c r="E10537" s="8">
        <v>11.55291577</v>
      </c>
    </row>
    <row r="10538" spans="1:5" x14ac:dyDescent="0.2">
      <c r="A10538" s="7">
        <v>10536</v>
      </c>
      <c r="B10538" s="8"/>
      <c r="C10538" s="8">
        <v>18.636078430000001</v>
      </c>
      <c r="D10538" s="8"/>
      <c r="E10538" s="8">
        <v>9.9784560140000007</v>
      </c>
    </row>
    <row r="10539" spans="1:5" x14ac:dyDescent="0.2">
      <c r="A10539" s="7">
        <v>10537</v>
      </c>
      <c r="B10539" s="8"/>
      <c r="C10539" s="8">
        <v>20.271830990000002</v>
      </c>
      <c r="D10539" s="8"/>
      <c r="E10539" s="8">
        <v>9.2650602410000005</v>
      </c>
    </row>
    <row r="10540" spans="1:5" x14ac:dyDescent="0.2">
      <c r="A10540" s="7">
        <v>10538</v>
      </c>
      <c r="B10540" s="8"/>
      <c r="C10540" s="8">
        <v>12.363762100000001</v>
      </c>
      <c r="D10540" s="8"/>
      <c r="E10540" s="8">
        <v>9.9535673839999994</v>
      </c>
    </row>
    <row r="10541" spans="1:5" x14ac:dyDescent="0.2">
      <c r="A10541" s="7">
        <v>10539</v>
      </c>
      <c r="B10541" s="8"/>
      <c r="C10541" s="8">
        <v>25.063895299999999</v>
      </c>
      <c r="D10541" s="8"/>
      <c r="E10541" s="8">
        <v>9.7401079139999993</v>
      </c>
    </row>
    <row r="10542" spans="1:5" x14ac:dyDescent="0.2">
      <c r="A10542" s="7">
        <v>10540</v>
      </c>
      <c r="B10542" s="8"/>
      <c r="C10542" s="8">
        <v>13.54936015</v>
      </c>
      <c r="D10542" s="8"/>
      <c r="E10542" s="8">
        <v>24.327077750000001</v>
      </c>
    </row>
    <row r="10543" spans="1:5" x14ac:dyDescent="0.2">
      <c r="A10543" s="7">
        <v>10541</v>
      </c>
      <c r="B10543" s="8"/>
      <c r="C10543" s="8">
        <v>12.26440678</v>
      </c>
      <c r="D10543" s="8"/>
      <c r="E10543" s="8">
        <v>17.470101199999998</v>
      </c>
    </row>
    <row r="10544" spans="1:5" x14ac:dyDescent="0.2">
      <c r="A10544" s="7">
        <v>10542</v>
      </c>
      <c r="B10544" s="8"/>
      <c r="C10544" s="8">
        <v>13.0033557</v>
      </c>
      <c r="D10544" s="8"/>
      <c r="E10544" s="8">
        <v>8.5515933230000005</v>
      </c>
    </row>
    <row r="10545" spans="1:5" x14ac:dyDescent="0.2">
      <c r="A10545" s="7">
        <v>10543</v>
      </c>
      <c r="B10545" s="8"/>
      <c r="C10545" s="8">
        <v>16.61513158</v>
      </c>
      <c r="D10545" s="8"/>
      <c r="E10545" s="8">
        <v>8.5095846650000002</v>
      </c>
    </row>
    <row r="10546" spans="1:5" x14ac:dyDescent="0.2">
      <c r="A10546" s="7">
        <v>10544</v>
      </c>
      <c r="B10546" s="8"/>
      <c r="C10546" s="8">
        <v>14.66814815</v>
      </c>
      <c r="D10546" s="8"/>
      <c r="E10546" s="8">
        <v>9.1778783960000005</v>
      </c>
    </row>
    <row r="10547" spans="1:5" x14ac:dyDescent="0.2">
      <c r="A10547" s="7">
        <v>10545</v>
      </c>
      <c r="B10547" s="8"/>
      <c r="C10547" s="8">
        <v>17.986437609999999</v>
      </c>
      <c r="D10547" s="8"/>
      <c r="E10547" s="8">
        <v>11.669501820000001</v>
      </c>
    </row>
    <row r="10548" spans="1:5" x14ac:dyDescent="0.2">
      <c r="A10548" s="7">
        <v>10546</v>
      </c>
      <c r="B10548" s="8"/>
      <c r="C10548" s="8">
        <v>20.26208651</v>
      </c>
      <c r="D10548" s="8"/>
      <c r="E10548" s="8">
        <v>7.7698658409999997</v>
      </c>
    </row>
    <row r="10549" spans="1:5" x14ac:dyDescent="0.2">
      <c r="A10549" s="7">
        <v>10547</v>
      </c>
      <c r="B10549" s="8"/>
      <c r="C10549" s="8">
        <v>15.467241380000001</v>
      </c>
      <c r="D10549" s="8"/>
      <c r="E10549" s="8">
        <v>7.5428907169999997</v>
      </c>
    </row>
    <row r="10550" spans="1:5" x14ac:dyDescent="0.2">
      <c r="A10550" s="7">
        <v>10548</v>
      </c>
      <c r="B10550" s="8"/>
      <c r="C10550" s="8">
        <v>14.72878788</v>
      </c>
      <c r="D10550" s="8"/>
      <c r="E10550" s="8">
        <v>8.3697650659999994</v>
      </c>
    </row>
    <row r="10551" spans="1:5" x14ac:dyDescent="0.2">
      <c r="A10551" s="7">
        <v>10549</v>
      </c>
      <c r="B10551" s="8"/>
      <c r="C10551" s="8">
        <v>13.41001855</v>
      </c>
      <c r="D10551" s="8"/>
      <c r="E10551" s="8">
        <v>10.904568530000001</v>
      </c>
    </row>
    <row r="10552" spans="1:5" x14ac:dyDescent="0.2">
      <c r="A10552" s="7">
        <v>10550</v>
      </c>
      <c r="B10552" s="8"/>
      <c r="C10552" s="8">
        <v>13.93934911</v>
      </c>
      <c r="D10552" s="8"/>
      <c r="E10552" s="8">
        <v>7.677169707</v>
      </c>
    </row>
    <row r="10553" spans="1:5" x14ac:dyDescent="0.2">
      <c r="A10553" s="7">
        <v>10551</v>
      </c>
      <c r="B10553" s="8"/>
      <c r="C10553" s="8">
        <v>20.13527054</v>
      </c>
      <c r="D10553" s="8"/>
      <c r="E10553" s="8">
        <v>9.3348623849999992</v>
      </c>
    </row>
    <row r="10554" spans="1:5" x14ac:dyDescent="0.2">
      <c r="A10554" s="7">
        <v>10552</v>
      </c>
      <c r="B10554" s="8"/>
      <c r="C10554" s="8">
        <v>34.451448040000002</v>
      </c>
      <c r="D10554" s="8"/>
      <c r="E10554" s="8">
        <v>9.5862445409999992</v>
      </c>
    </row>
    <row r="10555" spans="1:5" x14ac:dyDescent="0.2">
      <c r="A10555" s="7">
        <v>10553</v>
      </c>
      <c r="B10555" s="8"/>
      <c r="C10555" s="8">
        <v>31.532786890000001</v>
      </c>
      <c r="D10555" s="8"/>
      <c r="E10555" s="8">
        <v>10.31025958</v>
      </c>
    </row>
    <row r="10556" spans="1:5" x14ac:dyDescent="0.2">
      <c r="A10556" s="7">
        <v>10554</v>
      </c>
      <c r="B10556" s="8"/>
      <c r="C10556" s="8">
        <v>25.408355799999999</v>
      </c>
      <c r="D10556" s="8"/>
      <c r="E10556" s="8">
        <v>11.065633549999999</v>
      </c>
    </row>
    <row r="10557" spans="1:5" x14ac:dyDescent="0.2">
      <c r="A10557" s="7">
        <v>10555</v>
      </c>
      <c r="B10557" s="8"/>
      <c r="C10557" s="8">
        <v>30.993872549999999</v>
      </c>
      <c r="D10557" s="8"/>
      <c r="E10557" s="8">
        <v>12.137499999999999</v>
      </c>
    </row>
    <row r="10558" spans="1:5" x14ac:dyDescent="0.2">
      <c r="A10558" s="7">
        <v>10556</v>
      </c>
      <c r="B10558" s="8"/>
      <c r="C10558" s="8">
        <v>30.641274240000001</v>
      </c>
      <c r="D10558" s="8"/>
      <c r="E10558" s="8">
        <v>15.42177914</v>
      </c>
    </row>
    <row r="10559" spans="1:5" x14ac:dyDescent="0.2">
      <c r="A10559" s="7">
        <v>10557</v>
      </c>
      <c r="B10559" s="8"/>
      <c r="C10559" s="8">
        <v>28.650717700000001</v>
      </c>
      <c r="D10559" s="8"/>
      <c r="E10559" s="8">
        <v>22.962760129999999</v>
      </c>
    </row>
    <row r="10560" spans="1:5" x14ac:dyDescent="0.2">
      <c r="A10560" s="7">
        <v>10558</v>
      </c>
      <c r="B10560" s="8"/>
      <c r="C10560" s="8">
        <v>11.499646139999999</v>
      </c>
      <c r="D10560" s="8"/>
      <c r="E10560" s="8">
        <v>11.170194</v>
      </c>
    </row>
    <row r="10561" spans="1:5" x14ac:dyDescent="0.2">
      <c r="A10561" s="7">
        <v>10559</v>
      </c>
      <c r="B10561" s="8"/>
      <c r="C10561" s="8">
        <v>18.173482029999999</v>
      </c>
      <c r="D10561" s="8"/>
      <c r="E10561" s="8">
        <v>20.68458781</v>
      </c>
    </row>
    <row r="10562" spans="1:5" x14ac:dyDescent="0.2">
      <c r="A10562" s="7">
        <v>10560</v>
      </c>
      <c r="B10562" s="8"/>
      <c r="C10562" s="8">
        <v>37.50988701</v>
      </c>
      <c r="D10562" s="8"/>
      <c r="E10562" s="8">
        <v>11.317744149999999</v>
      </c>
    </row>
    <row r="10563" spans="1:5" x14ac:dyDescent="0.2">
      <c r="A10563" s="7">
        <v>10561</v>
      </c>
      <c r="B10563" s="8"/>
      <c r="C10563" s="8">
        <v>13.17568767</v>
      </c>
      <c r="D10563" s="8"/>
      <c r="E10563" s="8">
        <v>8.1106194689999995</v>
      </c>
    </row>
    <row r="10564" spans="1:5" x14ac:dyDescent="0.2">
      <c r="A10564" s="7">
        <v>10562</v>
      </c>
      <c r="B10564" s="8"/>
      <c r="C10564" s="8">
        <v>25.964004500000001</v>
      </c>
      <c r="D10564" s="8"/>
      <c r="E10564" s="8">
        <v>7.3246445500000004</v>
      </c>
    </row>
    <row r="10565" spans="1:5" x14ac:dyDescent="0.2">
      <c r="A10565" s="7">
        <v>10563</v>
      </c>
      <c r="B10565" s="8"/>
      <c r="C10565" s="8">
        <v>12.65970772</v>
      </c>
      <c r="D10565" s="8"/>
      <c r="E10565" s="8">
        <v>8.0831024930000002</v>
      </c>
    </row>
    <row r="10566" spans="1:5" x14ac:dyDescent="0.2">
      <c r="A10566" s="7">
        <v>10564</v>
      </c>
      <c r="B10566" s="8"/>
      <c r="C10566" s="8">
        <v>10.722454669999999</v>
      </c>
      <c r="D10566" s="8"/>
      <c r="E10566" s="8">
        <v>23.902390440000001</v>
      </c>
    </row>
    <row r="10567" spans="1:5" x14ac:dyDescent="0.2">
      <c r="A10567" s="7">
        <v>10565</v>
      </c>
      <c r="B10567" s="8"/>
      <c r="C10567" s="8">
        <v>16.45218199</v>
      </c>
      <c r="D10567" s="8"/>
      <c r="E10567" s="8">
        <v>15.27881041</v>
      </c>
    </row>
    <row r="10568" spans="1:5" x14ac:dyDescent="0.2">
      <c r="A10568" s="7">
        <v>10566</v>
      </c>
      <c r="B10568" s="8"/>
      <c r="C10568" s="8">
        <v>21.080381469999999</v>
      </c>
      <c r="D10568" s="8"/>
      <c r="E10568" s="8">
        <v>8.8847328240000003</v>
      </c>
    </row>
    <row r="10569" spans="1:5" x14ac:dyDescent="0.2">
      <c r="A10569" s="7">
        <v>10567</v>
      </c>
      <c r="B10569" s="8"/>
      <c r="C10569" s="8">
        <v>19.92924528</v>
      </c>
      <c r="D10569" s="8"/>
      <c r="E10569" s="8">
        <v>11.996536799999999</v>
      </c>
    </row>
    <row r="10570" spans="1:5" x14ac:dyDescent="0.2">
      <c r="A10570" s="7">
        <v>10568</v>
      </c>
      <c r="B10570" s="8"/>
      <c r="C10570" s="8">
        <v>13.22719449</v>
      </c>
      <c r="D10570" s="8"/>
      <c r="E10570" s="8">
        <v>7.659803922</v>
      </c>
    </row>
    <row r="10571" spans="1:5" x14ac:dyDescent="0.2">
      <c r="A10571" s="7">
        <v>10569</v>
      </c>
      <c r="B10571" s="8"/>
      <c r="C10571" s="8">
        <v>15.18544194</v>
      </c>
      <c r="D10571" s="8"/>
      <c r="E10571" s="8">
        <v>22.050128529999999</v>
      </c>
    </row>
    <row r="10572" spans="1:5" x14ac:dyDescent="0.2">
      <c r="A10572" s="7">
        <v>10570</v>
      </c>
      <c r="B10572" s="8"/>
      <c r="C10572" s="8">
        <v>17.161832059999998</v>
      </c>
      <c r="D10572" s="8"/>
      <c r="E10572" s="8">
        <v>8.9202453990000006</v>
      </c>
    </row>
    <row r="10573" spans="1:5" x14ac:dyDescent="0.2">
      <c r="A10573" s="7">
        <v>10571</v>
      </c>
      <c r="B10573" s="8"/>
      <c r="C10573" s="8">
        <v>10.02869757</v>
      </c>
      <c r="D10573" s="8"/>
      <c r="E10573" s="8">
        <v>8.8910505840000003</v>
      </c>
    </row>
    <row r="10574" spans="1:5" x14ac:dyDescent="0.2">
      <c r="A10574" s="7">
        <v>10572</v>
      </c>
      <c r="B10574" s="8"/>
      <c r="C10574" s="8">
        <v>14.22431373</v>
      </c>
      <c r="D10574" s="8"/>
      <c r="E10574" s="8">
        <v>8.8188202249999996</v>
      </c>
    </row>
    <row r="10575" spans="1:5" x14ac:dyDescent="0.2">
      <c r="A10575" s="7">
        <v>10573</v>
      </c>
      <c r="B10575" s="8"/>
      <c r="C10575" s="8">
        <v>10.85858586</v>
      </c>
      <c r="D10575" s="8"/>
      <c r="E10575" s="8">
        <v>11.808641980000001</v>
      </c>
    </row>
    <row r="10576" spans="1:5" x14ac:dyDescent="0.2">
      <c r="A10576" s="7">
        <v>10574</v>
      </c>
      <c r="B10576" s="8"/>
      <c r="C10576" s="8">
        <v>14.6047619</v>
      </c>
      <c r="D10576" s="8"/>
      <c r="E10576" s="8">
        <v>9.6320939330000002</v>
      </c>
    </row>
    <row r="10577" spans="1:5" x14ac:dyDescent="0.2">
      <c r="A10577" s="7">
        <v>10575</v>
      </c>
      <c r="B10577" s="8"/>
      <c r="C10577" s="8">
        <v>21.70210136</v>
      </c>
      <c r="D10577" s="8"/>
      <c r="E10577" s="8">
        <v>14.526395170000001</v>
      </c>
    </row>
    <row r="10578" spans="1:5" x14ac:dyDescent="0.2">
      <c r="A10578" s="7">
        <v>10576</v>
      </c>
      <c r="B10578" s="8"/>
      <c r="C10578" s="8">
        <v>20.07996485</v>
      </c>
      <c r="D10578" s="8"/>
      <c r="E10578" s="8">
        <v>10.596969700000001</v>
      </c>
    </row>
    <row r="10579" spans="1:5" x14ac:dyDescent="0.2">
      <c r="A10579" s="7">
        <v>10577</v>
      </c>
      <c r="B10579" s="8"/>
      <c r="C10579" s="8">
        <v>20.661723160000001</v>
      </c>
      <c r="D10579" s="8"/>
      <c r="E10579" s="8">
        <v>11.895</v>
      </c>
    </row>
    <row r="10580" spans="1:5" x14ac:dyDescent="0.2">
      <c r="A10580" s="7">
        <v>10578</v>
      </c>
      <c r="B10580" s="8"/>
      <c r="C10580" s="8">
        <v>18.811616950000001</v>
      </c>
      <c r="D10580" s="8"/>
      <c r="E10580" s="8">
        <v>23.36664545</v>
      </c>
    </row>
    <row r="10581" spans="1:5" x14ac:dyDescent="0.2">
      <c r="A10581" s="7">
        <v>10579</v>
      </c>
      <c r="B10581" s="8"/>
      <c r="C10581" s="8">
        <v>43.959839359999997</v>
      </c>
      <c r="D10581" s="8"/>
      <c r="E10581" s="8">
        <v>16.64769648</v>
      </c>
    </row>
    <row r="10582" spans="1:5" x14ac:dyDescent="0.2">
      <c r="A10582" s="7">
        <v>10580</v>
      </c>
      <c r="B10582" s="8"/>
      <c r="C10582" s="8">
        <v>26.310924369999999</v>
      </c>
      <c r="D10582" s="8"/>
      <c r="E10582" s="8">
        <v>11.08237548</v>
      </c>
    </row>
    <row r="10583" spans="1:5" x14ac:dyDescent="0.2">
      <c r="A10583" s="7">
        <v>10581</v>
      </c>
      <c r="B10583" s="8"/>
      <c r="C10583" s="8">
        <v>11.33992095</v>
      </c>
      <c r="D10583" s="8"/>
      <c r="E10583" s="8">
        <v>7.7474120080000004</v>
      </c>
    </row>
    <row r="10584" spans="1:5" x14ac:dyDescent="0.2">
      <c r="A10584" s="7">
        <v>10582</v>
      </c>
      <c r="B10584" s="8"/>
      <c r="C10584" s="8">
        <v>10.06635945</v>
      </c>
      <c r="D10584" s="8"/>
      <c r="E10584" s="8">
        <v>8.262789068</v>
      </c>
    </row>
    <row r="10585" spans="1:5" x14ac:dyDescent="0.2">
      <c r="A10585" s="7">
        <v>10583</v>
      </c>
      <c r="B10585" s="8"/>
      <c r="C10585" s="8">
        <v>12.85585586</v>
      </c>
      <c r="D10585" s="8"/>
      <c r="E10585" s="8">
        <v>19.478464420000002</v>
      </c>
    </row>
    <row r="10586" spans="1:5" x14ac:dyDescent="0.2">
      <c r="A10586" s="7">
        <v>10584</v>
      </c>
      <c r="B10586" s="8"/>
      <c r="C10586" s="8">
        <v>18.703305149999998</v>
      </c>
      <c r="D10586" s="8"/>
      <c r="E10586" s="8">
        <v>10.871345030000001</v>
      </c>
    </row>
    <row r="10587" spans="1:5" x14ac:dyDescent="0.2">
      <c r="A10587" s="7">
        <v>10585</v>
      </c>
      <c r="B10587" s="8"/>
      <c r="C10587" s="8">
        <v>41.733333330000001</v>
      </c>
      <c r="D10587" s="8"/>
      <c r="E10587" s="8">
        <v>7.6568807339999996</v>
      </c>
    </row>
    <row r="10588" spans="1:5" x14ac:dyDescent="0.2">
      <c r="A10588" s="7">
        <v>10586</v>
      </c>
      <c r="B10588" s="8"/>
      <c r="C10588" s="8">
        <v>16.885471899999999</v>
      </c>
      <c r="D10588" s="8"/>
      <c r="E10588" s="8">
        <v>8.1103448280000006</v>
      </c>
    </row>
    <row r="10589" spans="1:5" x14ac:dyDescent="0.2">
      <c r="A10589" s="7">
        <v>10587</v>
      </c>
      <c r="B10589" s="8"/>
      <c r="C10589" s="8">
        <v>38.22027439</v>
      </c>
      <c r="D10589" s="8"/>
      <c r="E10589" s="8">
        <v>7.6580645159999996</v>
      </c>
    </row>
    <row r="10590" spans="1:5" x14ac:dyDescent="0.2">
      <c r="A10590" s="7">
        <v>10588</v>
      </c>
      <c r="B10590" s="8"/>
      <c r="C10590" s="8">
        <v>11.22200584</v>
      </c>
      <c r="D10590" s="8"/>
      <c r="E10590" s="8">
        <v>8.8107843139999993</v>
      </c>
    </row>
    <row r="10591" spans="1:5" x14ac:dyDescent="0.2">
      <c r="A10591" s="7">
        <v>10589</v>
      </c>
      <c r="B10591" s="8"/>
      <c r="C10591" s="8">
        <v>15.004268939999999</v>
      </c>
      <c r="D10591" s="8"/>
      <c r="E10591" s="8">
        <v>10.07502468</v>
      </c>
    </row>
    <row r="10592" spans="1:5" x14ac:dyDescent="0.2">
      <c r="A10592" s="7">
        <v>10590</v>
      </c>
      <c r="B10592" s="8"/>
      <c r="C10592" s="8">
        <v>28.887554590000001</v>
      </c>
      <c r="D10592" s="8"/>
      <c r="E10592" s="8">
        <v>14.89580838</v>
      </c>
    </row>
    <row r="10593" spans="1:5" x14ac:dyDescent="0.2">
      <c r="A10593" s="7">
        <v>10591</v>
      </c>
      <c r="B10593" s="8"/>
      <c r="C10593" s="8">
        <v>33.110582639999997</v>
      </c>
      <c r="D10593" s="8"/>
      <c r="E10593" s="8">
        <v>19.002822869999999</v>
      </c>
    </row>
    <row r="10594" spans="1:5" x14ac:dyDescent="0.2">
      <c r="A10594" s="7">
        <v>10592</v>
      </c>
      <c r="B10594" s="8"/>
      <c r="C10594" s="8">
        <v>18.558441559999999</v>
      </c>
      <c r="D10594" s="8"/>
      <c r="E10594" s="8">
        <v>8.1630529050000007</v>
      </c>
    </row>
    <row r="10595" spans="1:5" x14ac:dyDescent="0.2">
      <c r="A10595" s="7">
        <v>10593</v>
      </c>
      <c r="B10595" s="8"/>
      <c r="C10595" s="8">
        <v>31.506445670000002</v>
      </c>
      <c r="D10595" s="8"/>
      <c r="E10595" s="8">
        <v>7.7489270389999998</v>
      </c>
    </row>
    <row r="10596" spans="1:5" x14ac:dyDescent="0.2">
      <c r="A10596" s="7">
        <v>10594</v>
      </c>
      <c r="B10596" s="8"/>
      <c r="C10596" s="8">
        <v>27.425801010000001</v>
      </c>
      <c r="D10596" s="8"/>
      <c r="E10596" s="8">
        <v>9.2863113899999998</v>
      </c>
    </row>
    <row r="10597" spans="1:5" x14ac:dyDescent="0.2">
      <c r="A10597" s="7">
        <v>10595</v>
      </c>
      <c r="B10597" s="8"/>
      <c r="C10597" s="8">
        <v>52.862385320000001</v>
      </c>
      <c r="D10597" s="8"/>
      <c r="E10597" s="8">
        <v>9.3983050850000005</v>
      </c>
    </row>
    <row r="10598" spans="1:5" x14ac:dyDescent="0.2">
      <c r="A10598" s="7">
        <v>10596</v>
      </c>
      <c r="B10598" s="8"/>
      <c r="C10598" s="8">
        <v>46.223076919999997</v>
      </c>
      <c r="D10598" s="8"/>
      <c r="E10598" s="8">
        <v>8.5814587590000002</v>
      </c>
    </row>
    <row r="10599" spans="1:5" x14ac:dyDescent="0.2">
      <c r="A10599" s="7">
        <v>10597</v>
      </c>
      <c r="B10599" s="8"/>
      <c r="C10599" s="8">
        <v>16.87425743</v>
      </c>
      <c r="D10599" s="8"/>
      <c r="E10599" s="8">
        <v>8.0788834949999995</v>
      </c>
    </row>
    <row r="10600" spans="1:5" x14ac:dyDescent="0.2">
      <c r="A10600" s="7">
        <v>10598</v>
      </c>
      <c r="B10600" s="8"/>
      <c r="C10600" s="8">
        <v>19.213722400000002</v>
      </c>
      <c r="D10600" s="8"/>
      <c r="E10600" s="8">
        <v>13.11922504</v>
      </c>
    </row>
    <row r="10601" spans="1:5" x14ac:dyDescent="0.2">
      <c r="A10601" s="7">
        <v>10599</v>
      </c>
      <c r="B10601" s="8"/>
      <c r="C10601" s="8">
        <v>39.161800489999997</v>
      </c>
      <c r="D10601" s="8"/>
      <c r="E10601" s="8">
        <v>14.582601759999999</v>
      </c>
    </row>
    <row r="10602" spans="1:5" x14ac:dyDescent="0.2">
      <c r="A10602" s="7">
        <v>10600</v>
      </c>
      <c r="B10602" s="8"/>
      <c r="C10602" s="8">
        <v>22.34363853</v>
      </c>
      <c r="D10602" s="8"/>
      <c r="E10602" s="8">
        <v>11.669157609999999</v>
      </c>
    </row>
    <row r="10603" spans="1:5" x14ac:dyDescent="0.2">
      <c r="A10603" s="7">
        <v>10601</v>
      </c>
      <c r="B10603" s="8"/>
      <c r="C10603" s="8">
        <v>12.34994337</v>
      </c>
      <c r="D10603" s="8"/>
      <c r="E10603" s="8">
        <v>8.1003039510000008</v>
      </c>
    </row>
    <row r="10604" spans="1:5" x14ac:dyDescent="0.2">
      <c r="A10604" s="7">
        <v>10602</v>
      </c>
      <c r="B10604" s="8"/>
      <c r="C10604" s="8">
        <v>26.832313339999999</v>
      </c>
      <c r="D10604" s="8"/>
      <c r="E10604" s="8">
        <v>8.346754808</v>
      </c>
    </row>
    <row r="10605" spans="1:5" x14ac:dyDescent="0.2">
      <c r="A10605" s="7">
        <v>10603</v>
      </c>
      <c r="B10605" s="8"/>
      <c r="C10605" s="8">
        <v>20.344190139999998</v>
      </c>
      <c r="D10605" s="8"/>
      <c r="E10605" s="8">
        <v>7.9594868329999997</v>
      </c>
    </row>
    <row r="10606" spans="1:5" x14ac:dyDescent="0.2">
      <c r="A10606" s="7">
        <v>10604</v>
      </c>
      <c r="B10606" s="8"/>
      <c r="C10606" s="8">
        <v>14.444727889999999</v>
      </c>
      <c r="D10606" s="8"/>
      <c r="E10606" s="8">
        <v>7.8985176739999998</v>
      </c>
    </row>
    <row r="10607" spans="1:5" x14ac:dyDescent="0.2">
      <c r="A10607" s="7">
        <v>10605</v>
      </c>
      <c r="B10607" s="8"/>
      <c r="C10607" s="8">
        <v>27.801724140000001</v>
      </c>
      <c r="D10607" s="8"/>
      <c r="E10607" s="8">
        <v>9.4490216270000005</v>
      </c>
    </row>
    <row r="10608" spans="1:5" x14ac:dyDescent="0.2">
      <c r="A10608" s="7">
        <v>10606</v>
      </c>
      <c r="B10608" s="8"/>
      <c r="C10608" s="8">
        <v>84.924561400000002</v>
      </c>
      <c r="D10608" s="8"/>
      <c r="E10608" s="8">
        <v>8.6026694050000003</v>
      </c>
    </row>
    <row r="10609" spans="1:5" x14ac:dyDescent="0.2">
      <c r="A10609" s="7">
        <v>10607</v>
      </c>
      <c r="B10609" s="8"/>
      <c r="C10609" s="8">
        <v>46.076433119999997</v>
      </c>
      <c r="D10609" s="8"/>
      <c r="E10609" s="8">
        <v>8.5104602509999996</v>
      </c>
    </row>
    <row r="10610" spans="1:5" x14ac:dyDescent="0.2">
      <c r="A10610" s="7">
        <v>10608</v>
      </c>
      <c r="B10610" s="8"/>
      <c r="C10610" s="8">
        <v>13.861427089999999</v>
      </c>
      <c r="D10610" s="8"/>
      <c r="E10610" s="8">
        <v>11.00961538</v>
      </c>
    </row>
    <row r="10611" spans="1:5" x14ac:dyDescent="0.2">
      <c r="A10611" s="7">
        <v>10609</v>
      </c>
      <c r="B10611" s="8"/>
      <c r="C10611" s="8">
        <v>12.674441209999999</v>
      </c>
      <c r="D10611" s="8"/>
      <c r="E10611" s="8">
        <v>20.420645159999999</v>
      </c>
    </row>
    <row r="10612" spans="1:5" x14ac:dyDescent="0.2">
      <c r="A10612" s="7">
        <v>10610</v>
      </c>
      <c r="B10612" s="8"/>
      <c r="C10612" s="8">
        <v>15.424929179999999</v>
      </c>
      <c r="D10612" s="8"/>
      <c r="E10612" s="8">
        <v>9.4119266059999998</v>
      </c>
    </row>
    <row r="10613" spans="1:5" x14ac:dyDescent="0.2">
      <c r="A10613" s="7">
        <v>10611</v>
      </c>
      <c r="B10613" s="8"/>
      <c r="C10613" s="8">
        <v>42.47826087</v>
      </c>
      <c r="D10613" s="8"/>
      <c r="E10613" s="8">
        <v>11.367073169999999</v>
      </c>
    </row>
    <row r="10614" spans="1:5" x14ac:dyDescent="0.2">
      <c r="A10614" s="7">
        <v>10612</v>
      </c>
      <c r="B10614" s="8"/>
      <c r="C10614" s="8">
        <v>13.93610224</v>
      </c>
      <c r="D10614" s="8"/>
      <c r="E10614" s="8">
        <v>9.3442786069999997</v>
      </c>
    </row>
    <row r="10615" spans="1:5" x14ac:dyDescent="0.2">
      <c r="A10615" s="7">
        <v>10613</v>
      </c>
      <c r="B10615" s="8"/>
      <c r="C10615" s="8">
        <v>26.35809313</v>
      </c>
      <c r="D10615" s="8"/>
      <c r="E10615" s="8">
        <v>12.242477879999999</v>
      </c>
    </row>
    <row r="10616" spans="1:5" x14ac:dyDescent="0.2">
      <c r="A10616" s="7">
        <v>10614</v>
      </c>
      <c r="B10616" s="8"/>
      <c r="C10616" s="8">
        <v>30.96115108</v>
      </c>
      <c r="D10616" s="8"/>
      <c r="E10616" s="8">
        <v>10.37862595</v>
      </c>
    </row>
    <row r="10617" spans="1:5" x14ac:dyDescent="0.2">
      <c r="A10617" s="7">
        <v>10615</v>
      </c>
      <c r="B10617" s="8"/>
      <c r="C10617" s="8">
        <v>13.92764858</v>
      </c>
      <c r="D10617" s="8"/>
      <c r="E10617" s="8">
        <v>13.19186047</v>
      </c>
    </row>
    <row r="10618" spans="1:5" x14ac:dyDescent="0.2">
      <c r="A10618" s="7">
        <v>10616</v>
      </c>
      <c r="B10618" s="8"/>
      <c r="C10618" s="8">
        <v>12.56857143</v>
      </c>
      <c r="D10618" s="8"/>
      <c r="E10618" s="8">
        <v>9.6842961760000001</v>
      </c>
    </row>
    <row r="10619" spans="1:5" x14ac:dyDescent="0.2">
      <c r="A10619" s="7">
        <v>10617</v>
      </c>
      <c r="B10619" s="8"/>
      <c r="C10619" s="8">
        <v>20.27288136</v>
      </c>
      <c r="D10619" s="8"/>
      <c r="E10619" s="8">
        <v>7.3683385579999996</v>
      </c>
    </row>
    <row r="10620" spans="1:5" x14ac:dyDescent="0.2">
      <c r="A10620" s="7">
        <v>10618</v>
      </c>
      <c r="B10620" s="8"/>
      <c r="C10620" s="8">
        <v>12.014471779999999</v>
      </c>
      <c r="D10620" s="8"/>
      <c r="E10620" s="8">
        <v>7.4826086959999998</v>
      </c>
    </row>
    <row r="10621" spans="1:5" x14ac:dyDescent="0.2">
      <c r="A10621" s="7">
        <v>10619</v>
      </c>
      <c r="B10621" s="8"/>
      <c r="C10621" s="8">
        <v>15.63778409</v>
      </c>
      <c r="D10621" s="8"/>
      <c r="E10621" s="8">
        <v>7.0464454979999998</v>
      </c>
    </row>
    <row r="10622" spans="1:5" x14ac:dyDescent="0.2">
      <c r="A10622" s="7">
        <v>10620</v>
      </c>
      <c r="B10622" s="8"/>
      <c r="C10622" s="8">
        <v>25.402777780000001</v>
      </c>
      <c r="D10622" s="8"/>
      <c r="E10622" s="8">
        <v>8.0254300670000003</v>
      </c>
    </row>
    <row r="10623" spans="1:5" x14ac:dyDescent="0.2">
      <c r="A10623" s="7">
        <v>10621</v>
      </c>
      <c r="B10623" s="8"/>
      <c r="C10623" s="8">
        <v>53.158660840000003</v>
      </c>
      <c r="D10623" s="8"/>
      <c r="E10623" s="8">
        <v>7.2791519429999996</v>
      </c>
    </row>
    <row r="10624" spans="1:5" x14ac:dyDescent="0.2">
      <c r="A10624" s="7">
        <v>10622</v>
      </c>
      <c r="B10624" s="8"/>
      <c r="C10624" s="8">
        <v>25.924418599999999</v>
      </c>
      <c r="D10624" s="8"/>
      <c r="E10624" s="8">
        <v>7.7328185329999997</v>
      </c>
    </row>
    <row r="10625" spans="1:5" x14ac:dyDescent="0.2">
      <c r="A10625" s="7">
        <v>10623</v>
      </c>
      <c r="B10625" s="8"/>
      <c r="C10625" s="8">
        <v>26.363128490000001</v>
      </c>
      <c r="D10625" s="8"/>
      <c r="E10625" s="8">
        <v>7.251041667</v>
      </c>
    </row>
    <row r="10626" spans="1:5" x14ac:dyDescent="0.2">
      <c r="A10626" s="7">
        <v>10624</v>
      </c>
      <c r="B10626" s="8"/>
      <c r="C10626" s="8">
        <v>25.146629600000001</v>
      </c>
      <c r="D10626" s="8"/>
      <c r="E10626" s="8">
        <v>7.1717597470000003</v>
      </c>
    </row>
    <row r="10627" spans="1:5" x14ac:dyDescent="0.2">
      <c r="A10627" s="7">
        <v>10625</v>
      </c>
      <c r="B10627" s="8"/>
      <c r="C10627" s="8">
        <v>27.5</v>
      </c>
      <c r="D10627" s="8"/>
      <c r="E10627" s="8">
        <v>15.44676056</v>
      </c>
    </row>
    <row r="10628" spans="1:5" x14ac:dyDescent="0.2">
      <c r="A10628" s="7">
        <v>10626</v>
      </c>
      <c r="B10628" s="8"/>
      <c r="C10628" s="8">
        <v>21.17540515</v>
      </c>
      <c r="D10628" s="8"/>
      <c r="E10628" s="8">
        <v>10.644087259999999</v>
      </c>
    </row>
    <row r="10629" spans="1:5" x14ac:dyDescent="0.2">
      <c r="A10629" s="7">
        <v>10627</v>
      </c>
      <c r="B10629" s="8"/>
      <c r="C10629" s="8">
        <v>21.207865170000002</v>
      </c>
      <c r="D10629" s="8"/>
      <c r="E10629" s="8">
        <v>7.8459042979999998</v>
      </c>
    </row>
    <row r="10630" spans="1:5" x14ac:dyDescent="0.2">
      <c r="A10630" s="7">
        <v>10628</v>
      </c>
      <c r="B10630" s="8"/>
      <c r="C10630" s="8">
        <v>39.29041488</v>
      </c>
      <c r="D10630" s="8"/>
      <c r="E10630" s="8">
        <v>16.73633998</v>
      </c>
    </row>
    <row r="10631" spans="1:5" x14ac:dyDescent="0.2">
      <c r="A10631" s="7">
        <v>10629</v>
      </c>
      <c r="B10631" s="8"/>
      <c r="C10631" s="8">
        <v>24.118963489999999</v>
      </c>
      <c r="D10631" s="8"/>
      <c r="E10631" s="8">
        <v>12.532330829999999</v>
      </c>
    </row>
    <row r="10632" spans="1:5" x14ac:dyDescent="0.2">
      <c r="A10632" s="7">
        <v>10630</v>
      </c>
      <c r="B10632" s="8"/>
      <c r="C10632" s="8">
        <v>22.775892859999999</v>
      </c>
      <c r="D10632" s="8"/>
      <c r="E10632" s="8">
        <v>12.944332660000001</v>
      </c>
    </row>
    <row r="10633" spans="1:5" x14ac:dyDescent="0.2">
      <c r="A10633" s="7">
        <v>10631</v>
      </c>
      <c r="B10633" s="8"/>
      <c r="C10633" s="8">
        <v>12.61805054</v>
      </c>
      <c r="D10633" s="8"/>
      <c r="E10633" s="8">
        <v>15.45551983</v>
      </c>
    </row>
    <row r="10634" spans="1:5" x14ac:dyDescent="0.2">
      <c r="A10634" s="7">
        <v>10632</v>
      </c>
      <c r="B10634" s="8"/>
      <c r="C10634" s="8">
        <v>29.04558969</v>
      </c>
      <c r="D10634" s="8"/>
      <c r="E10634" s="8">
        <v>15.594676809999999</v>
      </c>
    </row>
    <row r="10635" spans="1:5" x14ac:dyDescent="0.2">
      <c r="A10635" s="7">
        <v>10633</v>
      </c>
      <c r="B10635" s="8"/>
      <c r="C10635" s="8">
        <v>16.434537250000002</v>
      </c>
      <c r="D10635" s="8"/>
      <c r="E10635" s="8">
        <v>8.7963142580000007</v>
      </c>
    </row>
    <row r="10636" spans="1:5" x14ac:dyDescent="0.2">
      <c r="A10636" s="7">
        <v>10634</v>
      </c>
      <c r="B10636" s="8"/>
      <c r="C10636" s="8">
        <v>13.268394649999999</v>
      </c>
      <c r="D10636" s="8"/>
      <c r="E10636" s="8">
        <v>14.49394464</v>
      </c>
    </row>
    <row r="10637" spans="1:5" x14ac:dyDescent="0.2">
      <c r="A10637" s="7">
        <v>10635</v>
      </c>
      <c r="B10637" s="8"/>
      <c r="C10637" s="8">
        <v>47.847006649999997</v>
      </c>
      <c r="D10637" s="8"/>
      <c r="E10637" s="8">
        <v>14.7615894</v>
      </c>
    </row>
    <row r="10638" spans="1:5" x14ac:dyDescent="0.2">
      <c r="A10638" s="7">
        <v>10636</v>
      </c>
      <c r="B10638" s="8"/>
      <c r="C10638" s="8">
        <v>60.171481829999998</v>
      </c>
      <c r="D10638" s="8"/>
      <c r="E10638" s="8">
        <v>7.9216867469999999</v>
      </c>
    </row>
    <row r="10639" spans="1:5" x14ac:dyDescent="0.2">
      <c r="A10639" s="7">
        <v>10637</v>
      </c>
      <c r="B10639" s="8"/>
      <c r="C10639" s="8">
        <v>26.09221557</v>
      </c>
      <c r="D10639" s="8"/>
      <c r="E10639" s="8">
        <v>11.745350500000001</v>
      </c>
    </row>
    <row r="10640" spans="1:5" x14ac:dyDescent="0.2">
      <c r="A10640" s="7">
        <v>10638</v>
      </c>
      <c r="B10640" s="8"/>
      <c r="C10640" s="8">
        <v>10.82046332</v>
      </c>
      <c r="D10640" s="8"/>
      <c r="E10640" s="8">
        <v>11.26259542</v>
      </c>
    </row>
    <row r="10641" spans="1:5" x14ac:dyDescent="0.2">
      <c r="A10641" s="7">
        <v>10639</v>
      </c>
      <c r="B10641" s="8"/>
      <c r="C10641" s="8">
        <v>20.96864111</v>
      </c>
      <c r="D10641" s="8"/>
      <c r="E10641" s="8">
        <v>11.30229885</v>
      </c>
    </row>
    <row r="10642" spans="1:5" x14ac:dyDescent="0.2">
      <c r="A10642" s="7">
        <v>10640</v>
      </c>
      <c r="B10642" s="8"/>
      <c r="C10642" s="8">
        <v>18.383402490000002</v>
      </c>
      <c r="D10642" s="8"/>
      <c r="E10642" s="8">
        <v>14.102985070000001</v>
      </c>
    </row>
    <row r="10643" spans="1:5" x14ac:dyDescent="0.2">
      <c r="A10643" s="7">
        <v>10641</v>
      </c>
      <c r="B10643" s="8"/>
      <c r="C10643" s="8">
        <v>13.55005382</v>
      </c>
      <c r="D10643" s="8"/>
      <c r="E10643" s="8">
        <v>20.94080997</v>
      </c>
    </row>
    <row r="10644" spans="1:5" x14ac:dyDescent="0.2">
      <c r="A10644" s="7">
        <v>10642</v>
      </c>
      <c r="B10644" s="8"/>
      <c r="C10644" s="8">
        <v>16.316195369999999</v>
      </c>
      <c r="D10644" s="8"/>
      <c r="E10644" s="8">
        <v>14.286585369999999</v>
      </c>
    </row>
    <row r="10645" spans="1:5" x14ac:dyDescent="0.2">
      <c r="A10645" s="7">
        <v>10643</v>
      </c>
      <c r="B10645" s="8"/>
      <c r="C10645" s="8">
        <v>29.576099209999999</v>
      </c>
      <c r="D10645" s="8"/>
      <c r="E10645" s="8">
        <v>8.0448901619999997</v>
      </c>
    </row>
    <row r="10646" spans="1:5" x14ac:dyDescent="0.2">
      <c r="A10646" s="7">
        <v>10644</v>
      </c>
      <c r="B10646" s="8"/>
      <c r="C10646" s="8">
        <v>32.168898040000002</v>
      </c>
      <c r="D10646" s="8"/>
      <c r="E10646" s="8">
        <v>53.732696900000001</v>
      </c>
    </row>
    <row r="10647" spans="1:5" x14ac:dyDescent="0.2">
      <c r="A10647" s="7">
        <v>10645</v>
      </c>
      <c r="B10647" s="8"/>
      <c r="C10647" s="8">
        <v>12.51111111</v>
      </c>
      <c r="D10647" s="8"/>
      <c r="E10647" s="8">
        <v>8.1535532990000004</v>
      </c>
    </row>
    <row r="10648" spans="1:5" x14ac:dyDescent="0.2">
      <c r="A10648" s="7">
        <v>10646</v>
      </c>
      <c r="B10648" s="8"/>
      <c r="C10648" s="8">
        <v>11.0637931</v>
      </c>
      <c r="D10648" s="8"/>
      <c r="E10648" s="8">
        <v>8.4332524269999993</v>
      </c>
    </row>
    <row r="10649" spans="1:5" x14ac:dyDescent="0.2">
      <c r="A10649" s="7">
        <v>10647</v>
      </c>
      <c r="B10649" s="8"/>
      <c r="C10649" s="8">
        <v>18.65061296</v>
      </c>
      <c r="D10649" s="8"/>
      <c r="E10649" s="8">
        <v>8.9113475179999995</v>
      </c>
    </row>
    <row r="10650" spans="1:5" x14ac:dyDescent="0.2">
      <c r="A10650" s="7">
        <v>10648</v>
      </c>
      <c r="B10650" s="8"/>
      <c r="C10650" s="8">
        <v>23.808620690000001</v>
      </c>
      <c r="D10650" s="8"/>
      <c r="E10650" s="8">
        <v>8.7758241760000004</v>
      </c>
    </row>
    <row r="10651" spans="1:5" x14ac:dyDescent="0.2">
      <c r="A10651" s="7">
        <v>10649</v>
      </c>
      <c r="B10651" s="8"/>
      <c r="C10651" s="8">
        <v>26.098726110000001</v>
      </c>
      <c r="D10651" s="8"/>
      <c r="E10651" s="8">
        <v>9.4083832340000004</v>
      </c>
    </row>
    <row r="10652" spans="1:5" x14ac:dyDescent="0.2">
      <c r="A10652" s="7">
        <v>10650</v>
      </c>
      <c r="B10652" s="8"/>
      <c r="C10652" s="8">
        <v>20.09458128</v>
      </c>
      <c r="D10652" s="8"/>
      <c r="E10652" s="8">
        <v>10.814778329999999</v>
      </c>
    </row>
    <row r="10653" spans="1:5" x14ac:dyDescent="0.2">
      <c r="A10653" s="7">
        <v>10651</v>
      </c>
      <c r="B10653" s="8"/>
      <c r="C10653" s="8">
        <v>12.069007259999999</v>
      </c>
      <c r="D10653" s="8"/>
      <c r="E10653" s="8">
        <v>24.37562814</v>
      </c>
    </row>
    <row r="10654" spans="1:5" x14ac:dyDescent="0.2">
      <c r="A10654" s="7">
        <v>10652</v>
      </c>
      <c r="B10654" s="8"/>
      <c r="C10654" s="8">
        <v>11.188280499999999</v>
      </c>
      <c r="D10654" s="8"/>
      <c r="E10654" s="8">
        <v>26.81690141</v>
      </c>
    </row>
    <row r="10655" spans="1:5" x14ac:dyDescent="0.2">
      <c r="A10655" s="7">
        <v>10653</v>
      </c>
      <c r="B10655" s="8"/>
      <c r="C10655" s="8">
        <v>9.5490797549999993</v>
      </c>
      <c r="D10655" s="8"/>
      <c r="E10655" s="8">
        <v>8.9451754389999998</v>
      </c>
    </row>
    <row r="10656" spans="1:5" x14ac:dyDescent="0.2">
      <c r="A10656" s="7">
        <v>10654</v>
      </c>
      <c r="B10656" s="8"/>
      <c r="C10656" s="8">
        <v>13.69118905</v>
      </c>
      <c r="D10656" s="8"/>
      <c r="E10656" s="8">
        <v>7.9251769459999997</v>
      </c>
    </row>
    <row r="10657" spans="1:5" x14ac:dyDescent="0.2">
      <c r="A10657" s="7">
        <v>10655</v>
      </c>
      <c r="B10657" s="8"/>
      <c r="C10657" s="8">
        <v>9.2469135799999993</v>
      </c>
      <c r="D10657" s="8"/>
      <c r="E10657" s="8">
        <v>7.840125392</v>
      </c>
    </row>
    <row r="10658" spans="1:5" x14ac:dyDescent="0.2">
      <c r="A10658" s="7">
        <v>10656</v>
      </c>
      <c r="B10658" s="8"/>
      <c r="C10658" s="8">
        <v>62.174796749999999</v>
      </c>
      <c r="D10658" s="8"/>
      <c r="E10658" s="8">
        <v>7.892455859</v>
      </c>
    </row>
    <row r="10659" spans="1:5" x14ac:dyDescent="0.2">
      <c r="A10659" s="7">
        <v>10657</v>
      </c>
      <c r="B10659" s="8"/>
      <c r="C10659" s="8">
        <v>12.10536398</v>
      </c>
      <c r="D10659" s="8"/>
      <c r="E10659" s="8">
        <v>12.140489909999999</v>
      </c>
    </row>
    <row r="10660" spans="1:5" x14ac:dyDescent="0.2">
      <c r="A10660" s="7">
        <v>10658</v>
      </c>
      <c r="B10660" s="8"/>
      <c r="C10660" s="8">
        <v>25.467381589999999</v>
      </c>
      <c r="D10660" s="8"/>
      <c r="E10660" s="8">
        <v>12.054704600000001</v>
      </c>
    </row>
    <row r="10661" spans="1:5" x14ac:dyDescent="0.2">
      <c r="A10661" s="7">
        <v>10659</v>
      </c>
      <c r="B10661" s="8"/>
      <c r="C10661" s="8">
        <v>20.597337769999999</v>
      </c>
      <c r="D10661" s="8"/>
      <c r="E10661" s="8">
        <v>7.1988817889999996</v>
      </c>
    </row>
    <row r="10662" spans="1:5" x14ac:dyDescent="0.2">
      <c r="A10662" s="7">
        <v>10660</v>
      </c>
      <c r="B10662" s="8"/>
      <c r="C10662" s="8">
        <v>35.130503140000002</v>
      </c>
      <c r="D10662" s="8"/>
      <c r="E10662" s="8">
        <v>8.2085181899999995</v>
      </c>
    </row>
    <row r="10663" spans="1:5" x14ac:dyDescent="0.2">
      <c r="A10663" s="7">
        <v>10661</v>
      </c>
      <c r="B10663" s="8"/>
      <c r="C10663" s="8">
        <v>54.545741319999998</v>
      </c>
      <c r="D10663" s="8"/>
      <c r="E10663" s="8">
        <v>9.4479927010000004</v>
      </c>
    </row>
    <row r="10664" spans="1:5" x14ac:dyDescent="0.2">
      <c r="A10664" s="7">
        <v>10662</v>
      </c>
      <c r="B10664" s="8"/>
      <c r="C10664" s="8">
        <v>18.099873580000001</v>
      </c>
      <c r="D10664" s="8"/>
      <c r="E10664" s="8">
        <v>7.3843283580000003</v>
      </c>
    </row>
    <row r="10665" spans="1:5" x14ac:dyDescent="0.2">
      <c r="A10665" s="7">
        <v>10663</v>
      </c>
      <c r="B10665" s="8"/>
      <c r="C10665" s="8">
        <v>11.665450119999999</v>
      </c>
      <c r="D10665" s="8"/>
      <c r="E10665" s="8">
        <v>8.382850242</v>
      </c>
    </row>
    <row r="10666" spans="1:5" x14ac:dyDescent="0.2">
      <c r="A10666" s="7">
        <v>10664</v>
      </c>
      <c r="B10666" s="8"/>
      <c r="C10666" s="8">
        <v>34.255017709999997</v>
      </c>
      <c r="D10666" s="8"/>
      <c r="E10666" s="8">
        <v>11.91190707</v>
      </c>
    </row>
    <row r="10667" spans="1:5" x14ac:dyDescent="0.2">
      <c r="A10667" s="7">
        <v>10665</v>
      </c>
      <c r="B10667" s="8"/>
      <c r="C10667" s="8">
        <v>48.374707260000001</v>
      </c>
      <c r="D10667" s="8"/>
      <c r="E10667" s="8">
        <v>8.3153252480000006</v>
      </c>
    </row>
    <row r="10668" spans="1:5" x14ac:dyDescent="0.2">
      <c r="A10668" s="7">
        <v>10666</v>
      </c>
      <c r="B10668" s="8"/>
      <c r="C10668" s="8">
        <v>33.481675389999999</v>
      </c>
      <c r="D10668" s="8"/>
      <c r="E10668" s="8">
        <v>14.727140779999999</v>
      </c>
    </row>
    <row r="10669" spans="1:5" x14ac:dyDescent="0.2">
      <c r="A10669" s="7">
        <v>10667</v>
      </c>
      <c r="B10669" s="8"/>
      <c r="C10669" s="8">
        <v>21.24561404</v>
      </c>
      <c r="D10669" s="8"/>
      <c r="E10669" s="8">
        <v>9.0510732790000006</v>
      </c>
    </row>
    <row r="10670" spans="1:5" x14ac:dyDescent="0.2">
      <c r="A10670" s="7">
        <v>10668</v>
      </c>
      <c r="B10670" s="8"/>
      <c r="C10670" s="8">
        <v>19.090801890000002</v>
      </c>
      <c r="D10670" s="8"/>
      <c r="E10670" s="8">
        <v>19.073987079999998</v>
      </c>
    </row>
    <row r="10671" spans="1:5" x14ac:dyDescent="0.2">
      <c r="A10671" s="7">
        <v>10669</v>
      </c>
      <c r="B10671" s="8"/>
      <c r="C10671" s="8">
        <v>11.140960160000001</v>
      </c>
      <c r="D10671" s="8"/>
      <c r="E10671" s="8">
        <v>8.9815157120000002</v>
      </c>
    </row>
    <row r="10672" spans="1:5" x14ac:dyDescent="0.2">
      <c r="A10672" s="7">
        <v>10670</v>
      </c>
      <c r="B10672" s="8"/>
      <c r="C10672" s="8">
        <v>13.031835210000001</v>
      </c>
      <c r="D10672" s="8"/>
      <c r="E10672" s="8">
        <v>14.01718908</v>
      </c>
    </row>
    <row r="10673" spans="1:5" x14ac:dyDescent="0.2">
      <c r="A10673" s="7">
        <v>10671</v>
      </c>
      <c r="B10673" s="8"/>
      <c r="C10673" s="8">
        <v>13.70715835</v>
      </c>
      <c r="D10673" s="8"/>
      <c r="E10673" s="8">
        <v>9.6993127149999996</v>
      </c>
    </row>
    <row r="10674" spans="1:5" x14ac:dyDescent="0.2">
      <c r="A10674" s="7">
        <v>10672</v>
      </c>
      <c r="B10674" s="8"/>
      <c r="C10674" s="8">
        <v>24.294958619999999</v>
      </c>
      <c r="D10674" s="8"/>
      <c r="E10674" s="8">
        <v>26.614074909999999</v>
      </c>
    </row>
    <row r="10675" spans="1:5" x14ac:dyDescent="0.2">
      <c r="A10675" s="7">
        <v>10673</v>
      </c>
      <c r="B10675" s="8"/>
      <c r="C10675" s="8">
        <v>27.748488510000001</v>
      </c>
      <c r="D10675" s="8"/>
      <c r="E10675" s="8">
        <v>11.300353360000001</v>
      </c>
    </row>
    <row r="10676" spans="1:5" x14ac:dyDescent="0.2">
      <c r="A10676" s="7">
        <v>10674</v>
      </c>
      <c r="B10676" s="8"/>
      <c r="C10676" s="8">
        <v>18.732374100000001</v>
      </c>
      <c r="D10676" s="8"/>
      <c r="E10676" s="8">
        <v>19.093389299999998</v>
      </c>
    </row>
    <row r="10677" spans="1:5" x14ac:dyDescent="0.2">
      <c r="A10677" s="7">
        <v>10675</v>
      </c>
      <c r="B10677" s="8"/>
      <c r="C10677" s="8">
        <v>33.275327769999997</v>
      </c>
      <c r="D10677" s="8"/>
      <c r="E10677" s="8">
        <v>15.60953462</v>
      </c>
    </row>
    <row r="10678" spans="1:5" x14ac:dyDescent="0.2">
      <c r="A10678" s="7">
        <v>10676</v>
      </c>
      <c r="B10678" s="8"/>
      <c r="C10678" s="8">
        <v>15.8677686</v>
      </c>
      <c r="D10678" s="8"/>
      <c r="E10678" s="8">
        <v>23.622775799999999</v>
      </c>
    </row>
    <row r="10679" spans="1:5" x14ac:dyDescent="0.2">
      <c r="A10679" s="7">
        <v>10677</v>
      </c>
      <c r="B10679" s="8"/>
      <c r="C10679" s="8">
        <v>11.753694579999999</v>
      </c>
      <c r="D10679" s="8"/>
      <c r="E10679" s="8">
        <v>11.942339369999999</v>
      </c>
    </row>
    <row r="10680" spans="1:5" x14ac:dyDescent="0.2">
      <c r="A10680" s="7">
        <v>10678</v>
      </c>
      <c r="B10680" s="8"/>
      <c r="C10680" s="8">
        <v>15.19878604</v>
      </c>
      <c r="D10680" s="8"/>
      <c r="E10680" s="8">
        <v>12.94972067</v>
      </c>
    </row>
    <row r="10681" spans="1:5" x14ac:dyDescent="0.2">
      <c r="A10681" s="7">
        <v>10679</v>
      </c>
      <c r="B10681" s="8"/>
      <c r="C10681" s="8">
        <v>11.64960282</v>
      </c>
      <c r="D10681" s="8"/>
      <c r="E10681" s="8">
        <v>10.540765390000001</v>
      </c>
    </row>
    <row r="10682" spans="1:5" x14ac:dyDescent="0.2">
      <c r="A10682" s="7">
        <v>10680</v>
      </c>
      <c r="B10682" s="8"/>
      <c r="C10682" s="8">
        <v>25.904146839999999</v>
      </c>
      <c r="D10682" s="8"/>
      <c r="E10682" s="8">
        <v>10.537832310000001</v>
      </c>
    </row>
    <row r="10683" spans="1:5" x14ac:dyDescent="0.2">
      <c r="A10683" s="7">
        <v>10681</v>
      </c>
      <c r="B10683" s="8"/>
      <c r="C10683" s="8">
        <v>10.69392523</v>
      </c>
      <c r="D10683" s="8"/>
      <c r="E10683" s="8">
        <v>13.128284389999999</v>
      </c>
    </row>
    <row r="10684" spans="1:5" x14ac:dyDescent="0.2">
      <c r="A10684" s="7">
        <v>10682</v>
      </c>
      <c r="B10684" s="8"/>
      <c r="C10684" s="8">
        <v>16.530693070000002</v>
      </c>
      <c r="D10684" s="8"/>
      <c r="E10684" s="8">
        <v>13.78256189</v>
      </c>
    </row>
    <row r="10685" spans="1:5" x14ac:dyDescent="0.2">
      <c r="A10685" s="7">
        <v>10683</v>
      </c>
      <c r="B10685" s="8"/>
      <c r="C10685" s="8">
        <v>13.41045752</v>
      </c>
      <c r="D10685" s="8"/>
      <c r="E10685" s="8">
        <v>11.072192510000001</v>
      </c>
    </row>
    <row r="10686" spans="1:5" x14ac:dyDescent="0.2">
      <c r="A10686" s="7">
        <v>10684</v>
      </c>
      <c r="B10686" s="8"/>
      <c r="C10686" s="8">
        <v>64.467275490000006</v>
      </c>
      <c r="D10686" s="8"/>
      <c r="E10686" s="8">
        <v>17.466310870000001</v>
      </c>
    </row>
    <row r="10687" spans="1:5" x14ac:dyDescent="0.2">
      <c r="A10687" s="7">
        <v>10685</v>
      </c>
      <c r="B10687" s="8"/>
      <c r="C10687" s="8">
        <v>15.21885522</v>
      </c>
      <c r="D10687" s="8"/>
      <c r="E10687" s="8">
        <v>12.20731707</v>
      </c>
    </row>
    <row r="10688" spans="1:5" x14ac:dyDescent="0.2">
      <c r="A10688" s="7">
        <v>10686</v>
      </c>
      <c r="B10688" s="8"/>
      <c r="C10688" s="8">
        <v>17.4039924</v>
      </c>
      <c r="D10688" s="8"/>
      <c r="E10688" s="8">
        <v>11.262401150000001</v>
      </c>
    </row>
    <row r="10689" spans="1:5" x14ac:dyDescent="0.2">
      <c r="A10689" s="7">
        <v>10687</v>
      </c>
      <c r="B10689" s="8"/>
      <c r="C10689" s="8">
        <v>9.8552036199999993</v>
      </c>
      <c r="D10689" s="8"/>
      <c r="E10689" s="8">
        <v>22.96347403</v>
      </c>
    </row>
    <row r="10690" spans="1:5" x14ac:dyDescent="0.2">
      <c r="A10690" s="7">
        <v>10688</v>
      </c>
      <c r="B10690" s="8"/>
      <c r="C10690" s="8">
        <v>15.154533839999999</v>
      </c>
      <c r="D10690" s="8"/>
      <c r="E10690" s="8">
        <v>11.50434783</v>
      </c>
    </row>
    <row r="10691" spans="1:5" x14ac:dyDescent="0.2">
      <c r="A10691" s="7">
        <v>10689</v>
      </c>
      <c r="B10691" s="8"/>
      <c r="C10691" s="8">
        <v>13.90950226</v>
      </c>
      <c r="D10691" s="8"/>
      <c r="E10691" s="8">
        <v>11.247513809999999</v>
      </c>
    </row>
    <row r="10692" spans="1:5" x14ac:dyDescent="0.2">
      <c r="A10692" s="7">
        <v>10690</v>
      </c>
      <c r="B10692" s="8"/>
      <c r="C10692" s="8">
        <v>58.871962619999998</v>
      </c>
      <c r="D10692" s="8"/>
      <c r="E10692" s="8">
        <v>14.12191958</v>
      </c>
    </row>
    <row r="10693" spans="1:5" x14ac:dyDescent="0.2">
      <c r="A10693" s="7">
        <v>10691</v>
      </c>
      <c r="B10693" s="8"/>
      <c r="C10693" s="8">
        <v>55.078947370000002</v>
      </c>
      <c r="D10693" s="8"/>
      <c r="E10693" s="8">
        <v>8.3471882639999997</v>
      </c>
    </row>
    <row r="10694" spans="1:5" x14ac:dyDescent="0.2">
      <c r="A10694" s="7">
        <v>10692</v>
      </c>
      <c r="B10694" s="8"/>
      <c r="C10694" s="8">
        <v>26.21864407</v>
      </c>
      <c r="D10694" s="8"/>
      <c r="E10694" s="8">
        <v>9.2126596339999995</v>
      </c>
    </row>
    <row r="10695" spans="1:5" x14ac:dyDescent="0.2">
      <c r="A10695" s="7">
        <v>10693</v>
      </c>
      <c r="B10695" s="8"/>
      <c r="C10695" s="8">
        <v>16.009443860000001</v>
      </c>
      <c r="D10695" s="8"/>
      <c r="E10695" s="8">
        <v>10.9125</v>
      </c>
    </row>
    <row r="10696" spans="1:5" x14ac:dyDescent="0.2">
      <c r="A10696" s="7">
        <v>10694</v>
      </c>
      <c r="B10696" s="8"/>
      <c r="C10696" s="8">
        <v>17.470837750000001</v>
      </c>
      <c r="D10696" s="8"/>
      <c r="E10696" s="8">
        <v>9.9773895170000007</v>
      </c>
    </row>
    <row r="10697" spans="1:5" x14ac:dyDescent="0.2">
      <c r="A10697" s="7">
        <v>10695</v>
      </c>
      <c r="B10697" s="8"/>
      <c r="C10697" s="8">
        <v>12.21421801</v>
      </c>
      <c r="D10697" s="8"/>
      <c r="E10697" s="8">
        <v>12.78461538</v>
      </c>
    </row>
    <row r="10698" spans="1:5" x14ac:dyDescent="0.2">
      <c r="A10698" s="7">
        <v>10696</v>
      </c>
      <c r="B10698" s="8"/>
      <c r="C10698" s="8">
        <v>32.839563859999998</v>
      </c>
      <c r="D10698" s="8"/>
      <c r="E10698" s="8">
        <v>11.423050379999999</v>
      </c>
    </row>
    <row r="10699" spans="1:5" x14ac:dyDescent="0.2">
      <c r="A10699" s="7">
        <v>10697</v>
      </c>
      <c r="B10699" s="8"/>
      <c r="C10699" s="8">
        <v>14.762119500000001</v>
      </c>
      <c r="D10699" s="8"/>
      <c r="E10699" s="8">
        <v>8.8010610079999996</v>
      </c>
    </row>
    <row r="10700" spans="1:5" x14ac:dyDescent="0.2">
      <c r="A10700" s="7">
        <v>10698</v>
      </c>
      <c r="B10700" s="8"/>
      <c r="C10700" s="8">
        <v>18.209790210000001</v>
      </c>
      <c r="D10700" s="8"/>
      <c r="E10700" s="8">
        <v>8.3296703300000008</v>
      </c>
    </row>
    <row r="10701" spans="1:5" x14ac:dyDescent="0.2">
      <c r="A10701" s="7">
        <v>10699</v>
      </c>
      <c r="B10701" s="8"/>
      <c r="C10701" s="8">
        <v>22.990322580000001</v>
      </c>
      <c r="D10701" s="8"/>
      <c r="E10701" s="8">
        <v>8.8943589739999993</v>
      </c>
    </row>
    <row r="10702" spans="1:5" x14ac:dyDescent="0.2">
      <c r="A10702" s="7">
        <v>10700</v>
      </c>
      <c r="B10702" s="8"/>
      <c r="C10702" s="8">
        <v>17.89839572</v>
      </c>
      <c r="D10702" s="8"/>
      <c r="E10702" s="8">
        <v>9.2804347830000005</v>
      </c>
    </row>
    <row r="10703" spans="1:5" x14ac:dyDescent="0.2">
      <c r="A10703" s="7">
        <v>10701</v>
      </c>
      <c r="B10703" s="8"/>
      <c r="C10703" s="8">
        <v>10.206043960000001</v>
      </c>
      <c r="D10703" s="8"/>
      <c r="E10703" s="8">
        <v>17.226708070000001</v>
      </c>
    </row>
    <row r="10704" spans="1:5" x14ac:dyDescent="0.2">
      <c r="A10704" s="7">
        <v>10702</v>
      </c>
      <c r="B10704" s="8"/>
      <c r="C10704" s="8">
        <v>18.86704271</v>
      </c>
      <c r="D10704" s="8"/>
      <c r="E10704" s="8">
        <v>37.282670449999998</v>
      </c>
    </row>
    <row r="10705" spans="1:5" x14ac:dyDescent="0.2">
      <c r="A10705" s="7">
        <v>10703</v>
      </c>
      <c r="B10705" s="8"/>
      <c r="C10705" s="8">
        <v>19.20317146</v>
      </c>
      <c r="D10705" s="8"/>
      <c r="E10705" s="8">
        <v>54.805912599999999</v>
      </c>
    </row>
    <row r="10706" spans="1:5" x14ac:dyDescent="0.2">
      <c r="A10706" s="7">
        <v>10704</v>
      </c>
      <c r="B10706" s="8"/>
      <c r="C10706" s="8">
        <v>25.53004005</v>
      </c>
      <c r="D10706" s="8"/>
      <c r="E10706" s="8">
        <v>26.8122449</v>
      </c>
    </row>
    <row r="10707" spans="1:5" x14ac:dyDescent="0.2">
      <c r="A10707" s="7">
        <v>10705</v>
      </c>
      <c r="B10707" s="8"/>
      <c r="C10707" s="8">
        <v>27.892933620000001</v>
      </c>
      <c r="D10707" s="8"/>
      <c r="E10707" s="8">
        <v>14.482695809999999</v>
      </c>
    </row>
    <row r="10708" spans="1:5" x14ac:dyDescent="0.2">
      <c r="A10708" s="7">
        <v>10706</v>
      </c>
      <c r="B10708" s="8"/>
      <c r="C10708" s="8">
        <v>22.89057751</v>
      </c>
      <c r="D10708" s="8"/>
      <c r="E10708" s="8">
        <v>19.05889423</v>
      </c>
    </row>
    <row r="10709" spans="1:5" x14ac:dyDescent="0.2">
      <c r="A10709" s="7">
        <v>10707</v>
      </c>
      <c r="B10709" s="8"/>
      <c r="C10709" s="8">
        <v>44.549115909999998</v>
      </c>
      <c r="D10709" s="8"/>
      <c r="E10709" s="8">
        <v>13.11831276</v>
      </c>
    </row>
    <row r="10710" spans="1:5" x14ac:dyDescent="0.2">
      <c r="A10710" s="7">
        <v>10708</v>
      </c>
      <c r="B10710" s="8"/>
      <c r="C10710" s="8">
        <v>25.902810299999999</v>
      </c>
      <c r="D10710" s="8"/>
      <c r="E10710" s="8">
        <v>19.26903553</v>
      </c>
    </row>
    <row r="10711" spans="1:5" x14ac:dyDescent="0.2">
      <c r="A10711" s="7">
        <v>10709</v>
      </c>
      <c r="B10711" s="8"/>
      <c r="C10711" s="8">
        <v>30.165269460000001</v>
      </c>
      <c r="D10711" s="8"/>
      <c r="E10711" s="8">
        <v>18.522586359999998</v>
      </c>
    </row>
    <row r="10712" spans="1:5" x14ac:dyDescent="0.2">
      <c r="A10712" s="7">
        <v>10710</v>
      </c>
      <c r="B10712" s="8"/>
      <c r="C10712" s="8">
        <v>12.50611621</v>
      </c>
      <c r="D10712" s="8"/>
      <c r="E10712" s="8">
        <v>23.85500468</v>
      </c>
    </row>
    <row r="10713" spans="1:5" x14ac:dyDescent="0.2">
      <c r="A10713" s="7">
        <v>10711</v>
      </c>
      <c r="B10713" s="8"/>
      <c r="C10713" s="8">
        <v>23.804259630000001</v>
      </c>
      <c r="D10713" s="8"/>
      <c r="E10713" s="8">
        <v>8.1659192829999991</v>
      </c>
    </row>
    <row r="10714" spans="1:5" x14ac:dyDescent="0.2">
      <c r="A10714" s="7">
        <v>10712</v>
      </c>
      <c r="B10714" s="8"/>
      <c r="C10714" s="8">
        <v>21.263852239999999</v>
      </c>
      <c r="D10714" s="8"/>
      <c r="E10714" s="8">
        <v>9.0899014779999998</v>
      </c>
    </row>
    <row r="10715" spans="1:5" x14ac:dyDescent="0.2">
      <c r="A10715" s="7">
        <v>10713</v>
      </c>
      <c r="B10715" s="8"/>
      <c r="C10715" s="8">
        <v>13.078580479999999</v>
      </c>
      <c r="D10715" s="8"/>
      <c r="E10715" s="8">
        <v>8.8694196430000005</v>
      </c>
    </row>
    <row r="10716" spans="1:5" x14ac:dyDescent="0.2">
      <c r="A10716" s="7">
        <v>10714</v>
      </c>
      <c r="B10716" s="8"/>
      <c r="C10716" s="8">
        <v>12.049962710000001</v>
      </c>
      <c r="D10716" s="8"/>
      <c r="E10716" s="8">
        <v>10.240350879999999</v>
      </c>
    </row>
    <row r="10717" spans="1:5" x14ac:dyDescent="0.2">
      <c r="A10717" s="7">
        <v>10715</v>
      </c>
      <c r="B10717" s="8"/>
      <c r="C10717" s="8">
        <v>18.526192340000001</v>
      </c>
      <c r="D10717" s="8"/>
      <c r="E10717" s="8">
        <v>12.86403509</v>
      </c>
    </row>
    <row r="10718" spans="1:5" x14ac:dyDescent="0.2">
      <c r="A10718" s="7">
        <v>10716</v>
      </c>
      <c r="B10718" s="8"/>
      <c r="C10718" s="8">
        <v>9.8403830810000006</v>
      </c>
      <c r="D10718" s="8"/>
      <c r="E10718" s="8">
        <v>8.0308839190000008</v>
      </c>
    </row>
    <row r="10719" spans="1:5" x14ac:dyDescent="0.2">
      <c r="A10719" s="7">
        <v>10717</v>
      </c>
      <c r="B10719" s="8"/>
      <c r="C10719" s="8">
        <v>29.08866995</v>
      </c>
      <c r="D10719" s="8"/>
      <c r="E10719" s="8">
        <v>8.6947608200000008</v>
      </c>
    </row>
    <row r="10720" spans="1:5" x14ac:dyDescent="0.2">
      <c r="A10720" s="7">
        <v>10718</v>
      </c>
      <c r="B10720" s="8"/>
      <c r="C10720" s="8">
        <v>22.781925340000001</v>
      </c>
      <c r="D10720" s="8"/>
      <c r="E10720" s="8">
        <v>8.8266666669999996</v>
      </c>
    </row>
    <row r="10721" spans="1:5" x14ac:dyDescent="0.2">
      <c r="A10721" s="7">
        <v>10719</v>
      </c>
      <c r="B10721" s="8"/>
      <c r="C10721" s="8">
        <v>33.103988600000001</v>
      </c>
      <c r="D10721" s="8"/>
      <c r="E10721" s="8">
        <v>11.080272109999999</v>
      </c>
    </row>
    <row r="10722" spans="1:5" x14ac:dyDescent="0.2">
      <c r="A10722" s="7">
        <v>10720</v>
      </c>
      <c r="B10722" s="8"/>
      <c r="C10722" s="8">
        <v>38.290322580000002</v>
      </c>
      <c r="D10722" s="8"/>
      <c r="E10722" s="8">
        <v>11.8722919</v>
      </c>
    </row>
    <row r="10723" spans="1:5" x14ac:dyDescent="0.2">
      <c r="A10723" s="7">
        <v>10721</v>
      </c>
      <c r="B10723" s="8"/>
      <c r="C10723" s="8">
        <v>13.80829295</v>
      </c>
      <c r="D10723" s="8"/>
      <c r="E10723" s="8">
        <v>48.713644520000003</v>
      </c>
    </row>
    <row r="10724" spans="1:5" x14ac:dyDescent="0.2">
      <c r="A10724" s="7">
        <v>10722</v>
      </c>
      <c r="B10724" s="8"/>
      <c r="C10724" s="8">
        <v>16.711355309999998</v>
      </c>
      <c r="D10724" s="8"/>
      <c r="E10724" s="8">
        <v>13.68779565</v>
      </c>
    </row>
    <row r="10725" spans="1:5" x14ac:dyDescent="0.2">
      <c r="A10725" s="7">
        <v>10723</v>
      </c>
      <c r="B10725" s="8"/>
      <c r="C10725" s="8">
        <v>28.12654925</v>
      </c>
      <c r="D10725" s="8"/>
      <c r="E10725" s="8">
        <v>10.697576400000001</v>
      </c>
    </row>
    <row r="10726" spans="1:5" x14ac:dyDescent="0.2">
      <c r="A10726" s="7">
        <v>10724</v>
      </c>
      <c r="B10726" s="8"/>
      <c r="C10726" s="8">
        <v>33.09534884</v>
      </c>
      <c r="D10726" s="8"/>
      <c r="E10726" s="8">
        <v>8.6128668170000005</v>
      </c>
    </row>
    <row r="10727" spans="1:5" x14ac:dyDescent="0.2">
      <c r="A10727" s="7">
        <v>10725</v>
      </c>
      <c r="B10727" s="8"/>
      <c r="C10727" s="8">
        <v>26.831923889999999</v>
      </c>
      <c r="D10727" s="8"/>
      <c r="E10727" s="8">
        <v>8.2620215899999998</v>
      </c>
    </row>
    <row r="10728" spans="1:5" x14ac:dyDescent="0.2">
      <c r="A10728" s="7">
        <v>10726</v>
      </c>
      <c r="B10728" s="8"/>
      <c r="C10728" s="8">
        <v>33.903323260000001</v>
      </c>
      <c r="D10728" s="8"/>
      <c r="E10728" s="8">
        <v>7.8074179739999998</v>
      </c>
    </row>
    <row r="10729" spans="1:5" x14ac:dyDescent="0.2">
      <c r="A10729" s="7">
        <v>10727</v>
      </c>
      <c r="B10729" s="8"/>
      <c r="C10729" s="8">
        <v>13.70255474</v>
      </c>
      <c r="D10729" s="8"/>
      <c r="E10729" s="8">
        <v>11.38320611</v>
      </c>
    </row>
    <row r="10730" spans="1:5" x14ac:dyDescent="0.2">
      <c r="A10730" s="7">
        <v>10728</v>
      </c>
      <c r="B10730" s="8"/>
      <c r="C10730" s="8">
        <v>29.682368780000001</v>
      </c>
      <c r="D10730" s="8"/>
      <c r="E10730" s="8">
        <v>19.7973301</v>
      </c>
    </row>
    <row r="10731" spans="1:5" x14ac:dyDescent="0.2">
      <c r="A10731" s="7">
        <v>10729</v>
      </c>
      <c r="B10731" s="8"/>
      <c r="C10731" s="8">
        <v>12.875457880000001</v>
      </c>
      <c r="D10731" s="8"/>
      <c r="E10731" s="8">
        <v>12.383947940000001</v>
      </c>
    </row>
    <row r="10732" spans="1:5" x14ac:dyDescent="0.2">
      <c r="A10732" s="7">
        <v>10730</v>
      </c>
      <c r="B10732" s="8"/>
      <c r="C10732" s="8">
        <v>27.403773579999999</v>
      </c>
      <c r="D10732" s="8"/>
      <c r="E10732" s="8">
        <v>9.9224242419999999</v>
      </c>
    </row>
    <row r="10733" spans="1:5" x14ac:dyDescent="0.2">
      <c r="A10733" s="7">
        <v>10731</v>
      </c>
      <c r="B10733" s="8"/>
      <c r="C10733" s="8">
        <v>11.51812689</v>
      </c>
      <c r="D10733" s="8"/>
      <c r="E10733" s="8">
        <v>12.266112270000001</v>
      </c>
    </row>
    <row r="10734" spans="1:5" x14ac:dyDescent="0.2">
      <c r="A10734" s="7">
        <v>10732</v>
      </c>
      <c r="B10734" s="8"/>
      <c r="C10734" s="8">
        <v>17.705809639999998</v>
      </c>
      <c r="D10734" s="8"/>
      <c r="E10734" s="8">
        <v>10.866666670000001</v>
      </c>
    </row>
    <row r="10735" spans="1:5" x14ac:dyDescent="0.2">
      <c r="A10735" s="7">
        <v>10733</v>
      </c>
      <c r="B10735" s="8"/>
      <c r="C10735" s="8">
        <v>9.5984962409999994</v>
      </c>
      <c r="D10735" s="8"/>
      <c r="E10735" s="8">
        <v>24.443820219999999</v>
      </c>
    </row>
    <row r="10736" spans="1:5" x14ac:dyDescent="0.2">
      <c r="A10736" s="7">
        <v>10734</v>
      </c>
      <c r="B10736" s="8"/>
      <c r="C10736" s="8">
        <v>9.641486811</v>
      </c>
      <c r="D10736" s="8"/>
      <c r="E10736" s="8">
        <v>8.7223926380000005</v>
      </c>
    </row>
    <row r="10737" spans="1:5" x14ac:dyDescent="0.2">
      <c r="A10737" s="7">
        <v>10735</v>
      </c>
      <c r="B10737" s="8"/>
      <c r="C10737" s="8">
        <v>15.112224449999999</v>
      </c>
      <c r="D10737" s="8"/>
      <c r="E10737" s="8">
        <v>12.16994493</v>
      </c>
    </row>
    <row r="10738" spans="1:5" x14ac:dyDescent="0.2">
      <c r="A10738" s="7">
        <v>10736</v>
      </c>
      <c r="B10738" s="8"/>
      <c r="C10738" s="8">
        <v>14.822525600000001</v>
      </c>
      <c r="D10738" s="8"/>
      <c r="E10738" s="8">
        <v>19.162962960000002</v>
      </c>
    </row>
    <row r="10739" spans="1:5" x14ac:dyDescent="0.2">
      <c r="A10739" s="7">
        <v>10737</v>
      </c>
      <c r="B10739" s="8"/>
      <c r="C10739" s="8">
        <v>15.840425529999999</v>
      </c>
      <c r="D10739" s="8"/>
      <c r="E10739" s="8">
        <v>11.239302690000001</v>
      </c>
    </row>
    <row r="10740" spans="1:5" x14ac:dyDescent="0.2">
      <c r="A10740" s="7">
        <v>10738</v>
      </c>
      <c r="B10740" s="8"/>
      <c r="C10740" s="8">
        <v>21.400611619999999</v>
      </c>
      <c r="D10740" s="8"/>
      <c r="E10740" s="8">
        <v>11.595159519999999</v>
      </c>
    </row>
    <row r="10741" spans="1:5" x14ac:dyDescent="0.2">
      <c r="A10741" s="7">
        <v>10739</v>
      </c>
      <c r="B10741" s="8"/>
      <c r="C10741" s="8">
        <v>13.55966767</v>
      </c>
      <c r="D10741" s="8"/>
      <c r="E10741" s="8">
        <v>11.642045449999999</v>
      </c>
    </row>
    <row r="10742" spans="1:5" x14ac:dyDescent="0.2">
      <c r="A10742" s="7">
        <v>10740</v>
      </c>
      <c r="B10742" s="8"/>
      <c r="C10742" s="8">
        <v>11.90777778</v>
      </c>
      <c r="D10742" s="8"/>
      <c r="E10742" s="8">
        <v>15.88582677</v>
      </c>
    </row>
    <row r="10743" spans="1:5" x14ac:dyDescent="0.2">
      <c r="A10743" s="7">
        <v>10741</v>
      </c>
      <c r="B10743" s="8"/>
      <c r="C10743" s="8">
        <v>15.83258427</v>
      </c>
      <c r="D10743" s="8"/>
      <c r="E10743" s="8">
        <v>15.612334799999999</v>
      </c>
    </row>
    <row r="10744" spans="1:5" x14ac:dyDescent="0.2">
      <c r="A10744" s="7">
        <v>10742</v>
      </c>
      <c r="B10744" s="8"/>
      <c r="C10744" s="8">
        <v>10.33057851</v>
      </c>
      <c r="D10744" s="8"/>
      <c r="E10744" s="8">
        <v>19.286324789999998</v>
      </c>
    </row>
    <row r="10745" spans="1:5" x14ac:dyDescent="0.2">
      <c r="A10745" s="7">
        <v>10743</v>
      </c>
      <c r="B10745" s="8"/>
      <c r="C10745" s="8">
        <v>10.34679543</v>
      </c>
      <c r="D10745" s="8"/>
      <c r="E10745" s="8">
        <v>8.9295154189999995</v>
      </c>
    </row>
    <row r="10746" spans="1:5" x14ac:dyDescent="0.2">
      <c r="A10746" s="7">
        <v>10744</v>
      </c>
      <c r="B10746" s="8"/>
      <c r="C10746" s="8">
        <v>9.9831401480000004</v>
      </c>
      <c r="D10746" s="8"/>
      <c r="E10746" s="8">
        <v>9.5327754529999993</v>
      </c>
    </row>
    <row r="10747" spans="1:5" x14ac:dyDescent="0.2">
      <c r="A10747" s="7">
        <v>10745</v>
      </c>
      <c r="B10747" s="8"/>
      <c r="C10747" s="8">
        <v>9.6777685259999995</v>
      </c>
      <c r="D10747" s="8"/>
      <c r="E10747" s="8">
        <v>18.583900230000001</v>
      </c>
    </row>
    <row r="10748" spans="1:5" x14ac:dyDescent="0.2">
      <c r="A10748" s="7">
        <v>10746</v>
      </c>
      <c r="B10748" s="8"/>
      <c r="C10748" s="8">
        <v>16.19125214</v>
      </c>
      <c r="D10748" s="8"/>
      <c r="E10748" s="8">
        <v>12.6316568</v>
      </c>
    </row>
    <row r="10749" spans="1:5" x14ac:dyDescent="0.2">
      <c r="A10749" s="7">
        <v>10747</v>
      </c>
      <c r="B10749" s="8"/>
      <c r="C10749" s="8">
        <v>18.09416667</v>
      </c>
      <c r="D10749" s="8"/>
      <c r="E10749" s="8">
        <v>9.1048744460000002</v>
      </c>
    </row>
    <row r="10750" spans="1:5" x14ac:dyDescent="0.2">
      <c r="A10750" s="7">
        <v>10748</v>
      </c>
      <c r="B10750" s="8"/>
      <c r="C10750" s="8">
        <v>14.422794120000001</v>
      </c>
      <c r="D10750" s="8"/>
      <c r="E10750" s="8">
        <v>9.6542372879999991</v>
      </c>
    </row>
    <row r="10751" spans="1:5" x14ac:dyDescent="0.2">
      <c r="A10751" s="7">
        <v>10749</v>
      </c>
      <c r="B10751" s="8"/>
      <c r="C10751" s="8">
        <v>18.276785709999999</v>
      </c>
      <c r="D10751" s="8"/>
      <c r="E10751" s="8">
        <v>10.698585420000001</v>
      </c>
    </row>
    <row r="10752" spans="1:5" x14ac:dyDescent="0.2">
      <c r="A10752" s="7">
        <v>10750</v>
      </c>
      <c r="B10752" s="8"/>
      <c r="C10752" s="8">
        <v>19.560386470000001</v>
      </c>
      <c r="D10752" s="8"/>
      <c r="E10752" s="8">
        <v>10.456014359999999</v>
      </c>
    </row>
    <row r="10753" spans="1:5" x14ac:dyDescent="0.2">
      <c r="A10753" s="7">
        <v>10751</v>
      </c>
      <c r="B10753" s="8"/>
      <c r="C10753" s="8">
        <v>11.83186706</v>
      </c>
      <c r="D10753" s="8"/>
      <c r="E10753" s="8">
        <v>23.068575729999999</v>
      </c>
    </row>
    <row r="10754" spans="1:5" x14ac:dyDescent="0.2">
      <c r="A10754" s="7">
        <v>10752</v>
      </c>
      <c r="B10754" s="8"/>
      <c r="C10754" s="8">
        <v>13.82438479</v>
      </c>
      <c r="D10754" s="8"/>
      <c r="E10754" s="8">
        <v>12.856995879999999</v>
      </c>
    </row>
    <row r="10755" spans="1:5" x14ac:dyDescent="0.2">
      <c r="A10755" s="7">
        <v>10753</v>
      </c>
      <c r="B10755" s="8"/>
      <c r="C10755" s="8">
        <v>14.851851849999999</v>
      </c>
      <c r="D10755" s="8"/>
      <c r="E10755" s="8">
        <v>8.6352656999999997</v>
      </c>
    </row>
    <row r="10756" spans="1:5" x14ac:dyDescent="0.2">
      <c r="A10756" s="7">
        <v>10754</v>
      </c>
      <c r="B10756" s="8"/>
      <c r="C10756" s="8">
        <v>12.265668850000001</v>
      </c>
      <c r="D10756" s="8"/>
      <c r="E10756" s="8">
        <v>11.51149425</v>
      </c>
    </row>
    <row r="10757" spans="1:5" x14ac:dyDescent="0.2">
      <c r="A10757" s="7">
        <v>10755</v>
      </c>
      <c r="B10757" s="8"/>
      <c r="C10757" s="8">
        <v>16.70067014</v>
      </c>
      <c r="D10757" s="8"/>
      <c r="E10757" s="8">
        <v>14.629489599999999</v>
      </c>
    </row>
    <row r="10758" spans="1:5" x14ac:dyDescent="0.2">
      <c r="A10758" s="7">
        <v>10756</v>
      </c>
      <c r="B10758" s="8"/>
      <c r="C10758" s="8">
        <v>35.959885389999997</v>
      </c>
      <c r="D10758" s="8"/>
      <c r="E10758" s="8">
        <v>11.25149701</v>
      </c>
    </row>
    <row r="10759" spans="1:5" x14ac:dyDescent="0.2">
      <c r="A10759" s="7">
        <v>10757</v>
      </c>
      <c r="B10759" s="8"/>
      <c r="C10759" s="8">
        <v>10.618364420000001</v>
      </c>
      <c r="D10759" s="8"/>
      <c r="E10759" s="8">
        <v>10.49932705</v>
      </c>
    </row>
    <row r="10760" spans="1:5" x14ac:dyDescent="0.2">
      <c r="A10760" s="7">
        <v>10758</v>
      </c>
      <c r="B10760" s="8"/>
      <c r="C10760" s="8">
        <v>33.093468469999998</v>
      </c>
      <c r="D10760" s="8"/>
      <c r="E10760" s="8">
        <v>15.73153409</v>
      </c>
    </row>
    <row r="10761" spans="1:5" x14ac:dyDescent="0.2">
      <c r="A10761" s="7">
        <v>10759</v>
      </c>
      <c r="B10761" s="8"/>
      <c r="C10761" s="8">
        <v>21.047889609999999</v>
      </c>
      <c r="D10761" s="8"/>
      <c r="E10761" s="8">
        <v>20.09642857</v>
      </c>
    </row>
    <row r="10762" spans="1:5" x14ac:dyDescent="0.2">
      <c r="A10762" s="7">
        <v>10760</v>
      </c>
      <c r="B10762" s="8"/>
      <c r="C10762" s="8">
        <v>19.277777780000001</v>
      </c>
      <c r="D10762" s="8"/>
      <c r="E10762" s="8">
        <v>10.7993763</v>
      </c>
    </row>
    <row r="10763" spans="1:5" x14ac:dyDescent="0.2">
      <c r="A10763" s="7">
        <v>10761</v>
      </c>
      <c r="B10763" s="8"/>
      <c r="C10763" s="8">
        <v>13.975155279999999</v>
      </c>
      <c r="D10763" s="8"/>
      <c r="E10763" s="8">
        <v>10.90612245</v>
      </c>
    </row>
    <row r="10764" spans="1:5" x14ac:dyDescent="0.2">
      <c r="A10764" s="7">
        <v>10762</v>
      </c>
      <c r="B10764" s="8"/>
      <c r="C10764" s="8">
        <v>14.74941269</v>
      </c>
      <c r="D10764" s="8"/>
      <c r="E10764" s="8">
        <v>14.313725489999999</v>
      </c>
    </row>
    <row r="10765" spans="1:5" x14ac:dyDescent="0.2">
      <c r="A10765" s="7">
        <v>10763</v>
      </c>
      <c r="B10765" s="8"/>
      <c r="C10765" s="8">
        <v>14.8065371</v>
      </c>
      <c r="D10765" s="8"/>
      <c r="E10765" s="8">
        <v>11.126465659999999</v>
      </c>
    </row>
    <row r="10766" spans="1:5" x14ac:dyDescent="0.2">
      <c r="A10766" s="7">
        <v>10764</v>
      </c>
      <c r="B10766" s="8"/>
      <c r="C10766" s="8">
        <v>28.564035090000001</v>
      </c>
      <c r="D10766" s="8"/>
      <c r="E10766" s="8">
        <v>7.8614457829999997</v>
      </c>
    </row>
    <row r="10767" spans="1:5" x14ac:dyDescent="0.2">
      <c r="A10767" s="7">
        <v>10765</v>
      </c>
      <c r="B10767" s="8"/>
      <c r="C10767" s="8">
        <v>15.196178339999999</v>
      </c>
      <c r="D10767" s="8"/>
      <c r="E10767" s="8">
        <v>9.2613510520000002</v>
      </c>
    </row>
    <row r="10768" spans="1:5" x14ac:dyDescent="0.2">
      <c r="A10768" s="7">
        <v>10766</v>
      </c>
      <c r="B10768" s="8"/>
      <c r="C10768" s="8">
        <v>25.183794469999999</v>
      </c>
      <c r="D10768" s="8"/>
      <c r="E10768" s="8">
        <v>7.3349862259999998</v>
      </c>
    </row>
    <row r="10769" spans="1:5" x14ac:dyDescent="0.2">
      <c r="A10769" s="7">
        <v>10767</v>
      </c>
      <c r="B10769" s="8"/>
      <c r="C10769" s="8">
        <v>57.006878759999999</v>
      </c>
      <c r="D10769" s="8"/>
      <c r="E10769" s="8">
        <v>7.481292517</v>
      </c>
    </row>
    <row r="10770" spans="1:5" x14ac:dyDescent="0.2">
      <c r="A10770" s="7">
        <v>10768</v>
      </c>
      <c r="B10770" s="8"/>
      <c r="C10770" s="8">
        <v>37.53846154</v>
      </c>
      <c r="D10770" s="8"/>
      <c r="E10770" s="8">
        <v>7.4924965889999999</v>
      </c>
    </row>
    <row r="10771" spans="1:5" x14ac:dyDescent="0.2">
      <c r="A10771" s="7">
        <v>10769</v>
      </c>
      <c r="B10771" s="8"/>
      <c r="C10771" s="8">
        <v>26.42164782</v>
      </c>
      <c r="D10771" s="8"/>
      <c r="E10771" s="8">
        <v>7.5329815299999998</v>
      </c>
    </row>
    <row r="10772" spans="1:5" x14ac:dyDescent="0.2">
      <c r="A10772" s="7">
        <v>10770</v>
      </c>
      <c r="B10772" s="8"/>
      <c r="C10772" s="8">
        <v>48.418167580000002</v>
      </c>
      <c r="D10772" s="8"/>
      <c r="E10772" s="8">
        <v>7.5119305860000001</v>
      </c>
    </row>
    <row r="10773" spans="1:5" x14ac:dyDescent="0.2">
      <c r="A10773" s="7">
        <v>10771</v>
      </c>
      <c r="B10773" s="8"/>
      <c r="C10773" s="8">
        <v>10.88990826</v>
      </c>
      <c r="D10773" s="8"/>
      <c r="E10773" s="8">
        <v>7.5876543209999996</v>
      </c>
    </row>
    <row r="10774" spans="1:5" x14ac:dyDescent="0.2">
      <c r="A10774" s="7">
        <v>10772</v>
      </c>
      <c r="B10774" s="8"/>
      <c r="C10774" s="8">
        <v>24.269722810000001</v>
      </c>
      <c r="D10774" s="8"/>
      <c r="E10774" s="8">
        <v>7.7366504850000002</v>
      </c>
    </row>
    <row r="10775" spans="1:5" x14ac:dyDescent="0.2">
      <c r="A10775" s="7">
        <v>10773</v>
      </c>
      <c r="B10775" s="8"/>
      <c r="C10775" s="8">
        <v>20.941252420000001</v>
      </c>
      <c r="D10775" s="8"/>
      <c r="E10775" s="8">
        <v>10.27533461</v>
      </c>
    </row>
    <row r="10776" spans="1:5" x14ac:dyDescent="0.2">
      <c r="A10776" s="7">
        <v>10774</v>
      </c>
      <c r="B10776" s="8"/>
      <c r="C10776" s="8">
        <v>23.871218670000001</v>
      </c>
      <c r="D10776" s="8"/>
      <c r="E10776" s="8">
        <v>10.83984375</v>
      </c>
    </row>
    <row r="10777" spans="1:5" x14ac:dyDescent="0.2">
      <c r="A10777" s="7">
        <v>10775</v>
      </c>
      <c r="B10777" s="8"/>
      <c r="C10777" s="8">
        <v>17.074496060000001</v>
      </c>
      <c r="D10777" s="8"/>
      <c r="E10777" s="8">
        <v>11.710691819999999</v>
      </c>
    </row>
    <row r="10778" spans="1:5" x14ac:dyDescent="0.2">
      <c r="A10778" s="7">
        <v>10776</v>
      </c>
      <c r="B10778" s="8"/>
      <c r="C10778" s="8">
        <v>24.771226420000001</v>
      </c>
      <c r="D10778" s="8"/>
      <c r="E10778" s="8">
        <v>10.57580175</v>
      </c>
    </row>
    <row r="10779" spans="1:5" x14ac:dyDescent="0.2">
      <c r="A10779" s="7">
        <v>10777</v>
      </c>
      <c r="B10779" s="8"/>
      <c r="C10779" s="8">
        <v>14.330595479999999</v>
      </c>
      <c r="D10779" s="8"/>
      <c r="E10779" s="8">
        <v>8.5146198829999999</v>
      </c>
    </row>
    <row r="10780" spans="1:5" x14ac:dyDescent="0.2">
      <c r="A10780" s="7">
        <v>10778</v>
      </c>
      <c r="B10780" s="8"/>
      <c r="C10780" s="8">
        <v>11.626306619999999</v>
      </c>
      <c r="D10780" s="8"/>
      <c r="E10780" s="8">
        <v>10.1775837</v>
      </c>
    </row>
    <row r="10781" spans="1:5" x14ac:dyDescent="0.2">
      <c r="A10781" s="7">
        <v>10779</v>
      </c>
      <c r="B10781" s="8"/>
      <c r="C10781" s="8">
        <v>24.919047620000001</v>
      </c>
      <c r="D10781" s="8"/>
      <c r="E10781" s="8">
        <v>9.7583333329999995</v>
      </c>
    </row>
    <row r="10782" spans="1:5" x14ac:dyDescent="0.2">
      <c r="A10782" s="7">
        <v>10780</v>
      </c>
      <c r="B10782" s="8"/>
      <c r="C10782" s="8">
        <v>13.10807975</v>
      </c>
      <c r="D10782" s="8"/>
      <c r="E10782" s="8">
        <v>9.2136465320000003</v>
      </c>
    </row>
    <row r="10783" spans="1:5" x14ac:dyDescent="0.2">
      <c r="A10783" s="7">
        <v>10781</v>
      </c>
      <c r="B10783" s="8"/>
      <c r="C10783" s="8">
        <v>11.469558599999999</v>
      </c>
      <c r="D10783" s="8"/>
      <c r="E10783" s="8">
        <v>13.818847209999999</v>
      </c>
    </row>
    <row r="10784" spans="1:5" x14ac:dyDescent="0.2">
      <c r="A10784" s="7">
        <v>10782</v>
      </c>
      <c r="B10784" s="8"/>
      <c r="C10784" s="8">
        <v>17.59292035</v>
      </c>
      <c r="D10784" s="8"/>
      <c r="E10784" s="8">
        <v>9.5227008150000003</v>
      </c>
    </row>
    <row r="10785" spans="1:5" x14ac:dyDescent="0.2">
      <c r="A10785" s="7">
        <v>10783</v>
      </c>
      <c r="B10785" s="8"/>
      <c r="C10785" s="8">
        <v>29.338521400000001</v>
      </c>
      <c r="D10785" s="8"/>
      <c r="E10785" s="8">
        <v>14.01305483</v>
      </c>
    </row>
    <row r="10786" spans="1:5" x14ac:dyDescent="0.2">
      <c r="A10786" s="7">
        <v>10784</v>
      </c>
      <c r="B10786" s="8"/>
      <c r="C10786" s="8">
        <v>55.741176469999999</v>
      </c>
      <c r="D10786" s="8"/>
      <c r="E10786" s="8">
        <v>7.6022408959999996</v>
      </c>
    </row>
    <row r="10787" spans="1:5" x14ac:dyDescent="0.2">
      <c r="A10787" s="7">
        <v>10785</v>
      </c>
      <c r="B10787" s="8"/>
      <c r="C10787" s="8">
        <v>21.474034620000001</v>
      </c>
      <c r="D10787" s="8"/>
      <c r="E10787" s="8">
        <v>9.4018126889999998</v>
      </c>
    </row>
    <row r="10788" spans="1:5" x14ac:dyDescent="0.2">
      <c r="A10788" s="7">
        <v>10786</v>
      </c>
      <c r="B10788" s="8"/>
      <c r="C10788" s="8">
        <v>15.40743945</v>
      </c>
      <c r="D10788" s="8"/>
      <c r="E10788" s="8">
        <v>7.6418067230000002</v>
      </c>
    </row>
    <row r="10789" spans="1:5" x14ac:dyDescent="0.2">
      <c r="A10789" s="7">
        <v>10787</v>
      </c>
      <c r="B10789" s="8"/>
      <c r="C10789" s="8">
        <v>37.977954140000001</v>
      </c>
      <c r="D10789" s="8"/>
      <c r="E10789" s="8">
        <v>8.5429594269999996</v>
      </c>
    </row>
    <row r="10790" spans="1:5" x14ac:dyDescent="0.2">
      <c r="A10790" s="7">
        <v>10788</v>
      </c>
      <c r="B10790" s="8"/>
      <c r="C10790" s="8">
        <v>24.143092110000001</v>
      </c>
      <c r="D10790" s="8"/>
      <c r="E10790" s="8">
        <v>7.436752137</v>
      </c>
    </row>
    <row r="10791" spans="1:5" x14ac:dyDescent="0.2">
      <c r="A10791" s="7">
        <v>10789</v>
      </c>
      <c r="B10791" s="8"/>
      <c r="C10791" s="8">
        <v>19.036044360000002</v>
      </c>
      <c r="D10791" s="8"/>
      <c r="E10791" s="8">
        <v>7.4776247849999997</v>
      </c>
    </row>
    <row r="10792" spans="1:5" x14ac:dyDescent="0.2">
      <c r="A10792" s="7">
        <v>10790</v>
      </c>
      <c r="B10792" s="8"/>
      <c r="C10792" s="8">
        <v>16.01725626</v>
      </c>
      <c r="D10792" s="8"/>
      <c r="E10792" s="8">
        <v>7.8824809580000004</v>
      </c>
    </row>
    <row r="10793" spans="1:5" x14ac:dyDescent="0.2">
      <c r="A10793" s="7">
        <v>10791</v>
      </c>
      <c r="B10793" s="8"/>
      <c r="C10793" s="8">
        <v>14.70490287</v>
      </c>
      <c r="D10793" s="8"/>
      <c r="E10793" s="8">
        <v>14.17673888</v>
      </c>
    </row>
    <row r="10794" spans="1:5" x14ac:dyDescent="0.2">
      <c r="A10794" s="7">
        <v>10792</v>
      </c>
      <c r="B10794" s="8"/>
      <c r="C10794" s="8">
        <v>28.659593279999999</v>
      </c>
      <c r="D10794" s="8"/>
      <c r="E10794" s="8">
        <v>14.26982097</v>
      </c>
    </row>
    <row r="10795" spans="1:5" x14ac:dyDescent="0.2">
      <c r="A10795" s="7">
        <v>10793</v>
      </c>
      <c r="B10795" s="8"/>
      <c r="C10795" s="8">
        <v>44.705128209999998</v>
      </c>
      <c r="D10795" s="8"/>
      <c r="E10795" s="8">
        <v>19.211604099999999</v>
      </c>
    </row>
    <row r="10796" spans="1:5" x14ac:dyDescent="0.2">
      <c r="A10796" s="7">
        <v>10794</v>
      </c>
      <c r="B10796" s="8"/>
      <c r="C10796" s="8">
        <v>34.09519573</v>
      </c>
      <c r="D10796" s="8"/>
      <c r="E10796" s="8">
        <v>7.4051863859999996</v>
      </c>
    </row>
    <row r="10797" spans="1:5" x14ac:dyDescent="0.2">
      <c r="A10797" s="7">
        <v>10795</v>
      </c>
      <c r="B10797" s="8"/>
      <c r="C10797" s="8">
        <v>19.12344281</v>
      </c>
      <c r="D10797" s="8"/>
      <c r="E10797" s="8">
        <v>8.9848812099999993</v>
      </c>
    </row>
    <row r="10798" spans="1:5" x14ac:dyDescent="0.2">
      <c r="A10798" s="7">
        <v>10796</v>
      </c>
      <c r="B10798" s="8"/>
      <c r="C10798" s="8">
        <v>15.4120983</v>
      </c>
      <c r="D10798" s="8"/>
      <c r="E10798" s="8">
        <v>11.7549121</v>
      </c>
    </row>
    <row r="10799" spans="1:5" x14ac:dyDescent="0.2">
      <c r="A10799" s="7">
        <v>10797</v>
      </c>
      <c r="B10799" s="8"/>
      <c r="C10799" s="8">
        <v>10.155901999999999</v>
      </c>
      <c r="D10799" s="8"/>
      <c r="E10799" s="8">
        <v>15.22962963</v>
      </c>
    </row>
    <row r="10800" spans="1:5" x14ac:dyDescent="0.2">
      <c r="A10800" s="7">
        <v>10798</v>
      </c>
      <c r="B10800" s="8"/>
      <c r="C10800" s="8">
        <v>11.005662510000001</v>
      </c>
      <c r="D10800" s="8"/>
      <c r="E10800" s="8">
        <v>11.351174930000001</v>
      </c>
    </row>
    <row r="10801" spans="1:5" x14ac:dyDescent="0.2">
      <c r="A10801" s="7">
        <v>10799</v>
      </c>
      <c r="B10801" s="8"/>
      <c r="C10801" s="8">
        <v>15.52240999</v>
      </c>
      <c r="D10801" s="8"/>
      <c r="E10801" s="8">
        <v>11.627639159999999</v>
      </c>
    </row>
    <row r="10802" spans="1:5" x14ac:dyDescent="0.2">
      <c r="A10802" s="7">
        <v>10800</v>
      </c>
      <c r="B10802" s="8"/>
      <c r="C10802" s="8">
        <v>11.9922179</v>
      </c>
      <c r="D10802" s="8"/>
      <c r="E10802" s="8">
        <v>15.7599278</v>
      </c>
    </row>
    <row r="10803" spans="1:5" x14ac:dyDescent="0.2">
      <c r="A10803" s="7">
        <v>10801</v>
      </c>
      <c r="B10803" s="8"/>
      <c r="C10803" s="8">
        <v>9.3629893240000008</v>
      </c>
      <c r="D10803" s="8"/>
      <c r="E10803" s="8">
        <v>14.841160220000001</v>
      </c>
    </row>
    <row r="10804" spans="1:5" x14ac:dyDescent="0.2">
      <c r="A10804" s="7">
        <v>10802</v>
      </c>
      <c r="B10804" s="8"/>
      <c r="C10804" s="8">
        <v>20.151685390000001</v>
      </c>
      <c r="D10804" s="8"/>
      <c r="E10804" s="8">
        <v>13.775362319999999</v>
      </c>
    </row>
    <row r="10805" spans="1:5" x14ac:dyDescent="0.2">
      <c r="A10805" s="7">
        <v>10803</v>
      </c>
      <c r="B10805" s="8"/>
      <c r="C10805" s="8">
        <v>13.62337662</v>
      </c>
      <c r="D10805" s="8"/>
      <c r="E10805" s="8">
        <v>9.7152133579999997</v>
      </c>
    </row>
    <row r="10806" spans="1:5" x14ac:dyDescent="0.2">
      <c r="A10806" s="7">
        <v>10804</v>
      </c>
      <c r="B10806" s="8"/>
      <c r="C10806" s="8">
        <v>15.04861111</v>
      </c>
      <c r="D10806" s="8"/>
      <c r="E10806" s="8">
        <v>8.9205128210000009</v>
      </c>
    </row>
    <row r="10807" spans="1:5" x14ac:dyDescent="0.2">
      <c r="A10807" s="7">
        <v>10805</v>
      </c>
      <c r="B10807" s="8"/>
      <c r="C10807" s="8">
        <v>42.570469799999998</v>
      </c>
      <c r="D10807" s="8"/>
      <c r="E10807" s="8">
        <v>7.8482532750000003</v>
      </c>
    </row>
    <row r="10808" spans="1:5" x14ac:dyDescent="0.2">
      <c r="A10808" s="7">
        <v>10806</v>
      </c>
      <c r="B10808" s="8"/>
      <c r="C10808" s="8">
        <v>16.37052632</v>
      </c>
      <c r="D10808" s="8"/>
      <c r="E10808" s="8">
        <v>10.538223139999999</v>
      </c>
    </row>
    <row r="10809" spans="1:5" x14ac:dyDescent="0.2">
      <c r="A10809" s="7">
        <v>10807</v>
      </c>
      <c r="B10809" s="8"/>
      <c r="C10809" s="8">
        <v>14.134701160000001</v>
      </c>
      <c r="D10809" s="8"/>
      <c r="E10809" s="8">
        <v>9.0913415789999998</v>
      </c>
    </row>
    <row r="10810" spans="1:5" x14ac:dyDescent="0.2">
      <c r="A10810" s="7">
        <v>10808</v>
      </c>
      <c r="B10810" s="8"/>
      <c r="C10810" s="8">
        <v>13.74974568</v>
      </c>
      <c r="D10810" s="8"/>
      <c r="E10810" s="8">
        <v>14.409618569999999</v>
      </c>
    </row>
    <row r="10811" spans="1:5" x14ac:dyDescent="0.2">
      <c r="A10811" s="7">
        <v>10809</v>
      </c>
      <c r="B10811" s="8"/>
      <c r="C10811" s="8">
        <v>12.036823099999999</v>
      </c>
      <c r="D10811" s="8"/>
      <c r="E10811" s="8">
        <v>16.3161512</v>
      </c>
    </row>
    <row r="10812" spans="1:5" x14ac:dyDescent="0.2">
      <c r="A10812" s="7">
        <v>10810</v>
      </c>
      <c r="B10812" s="8"/>
      <c r="C10812" s="8">
        <v>13.087378640000001</v>
      </c>
      <c r="D10812" s="8"/>
      <c r="E10812" s="8">
        <v>10.93186373</v>
      </c>
    </row>
    <row r="10813" spans="1:5" x14ac:dyDescent="0.2">
      <c r="A10813" s="7">
        <v>10811</v>
      </c>
      <c r="B10813" s="8"/>
      <c r="C10813" s="8">
        <v>11.117870720000001</v>
      </c>
      <c r="D10813" s="8"/>
      <c r="E10813" s="8">
        <v>15.42904841</v>
      </c>
    </row>
    <row r="10814" spans="1:5" x14ac:dyDescent="0.2">
      <c r="A10814" s="7">
        <v>10812</v>
      </c>
      <c r="B10814" s="8"/>
      <c r="C10814" s="8">
        <v>15.58241758</v>
      </c>
      <c r="D10814" s="8"/>
      <c r="E10814" s="8">
        <v>15.210106379999999</v>
      </c>
    </row>
    <row r="10815" spans="1:5" x14ac:dyDescent="0.2">
      <c r="A10815" s="7">
        <v>10813</v>
      </c>
      <c r="B10815" s="8"/>
      <c r="C10815" s="8">
        <v>63.732704400000003</v>
      </c>
      <c r="D10815" s="8"/>
      <c r="E10815" s="8">
        <v>13.35326843</v>
      </c>
    </row>
    <row r="10816" spans="1:5" x14ac:dyDescent="0.2">
      <c r="A10816" s="7">
        <v>10814</v>
      </c>
      <c r="B10816" s="8"/>
      <c r="C10816" s="8">
        <v>16.287605289999998</v>
      </c>
      <c r="D10816" s="8"/>
      <c r="E10816" s="8">
        <v>13.27512563</v>
      </c>
    </row>
    <row r="10817" spans="1:5" x14ac:dyDescent="0.2">
      <c r="A10817" s="7">
        <v>10815</v>
      </c>
      <c r="B10817" s="8"/>
      <c r="C10817" s="8">
        <v>9.3432392269999998</v>
      </c>
      <c r="D10817" s="8"/>
      <c r="E10817" s="8">
        <v>16.268109129999999</v>
      </c>
    </row>
    <row r="10818" spans="1:5" x14ac:dyDescent="0.2">
      <c r="A10818" s="7">
        <v>10816</v>
      </c>
      <c r="B10818" s="8"/>
      <c r="C10818" s="8">
        <v>9.6632231399999995</v>
      </c>
      <c r="D10818" s="8"/>
      <c r="E10818" s="8">
        <v>10.25136612</v>
      </c>
    </row>
    <row r="10819" spans="1:5" x14ac:dyDescent="0.2">
      <c r="A10819" s="7">
        <v>10817</v>
      </c>
      <c r="B10819" s="8"/>
      <c r="C10819" s="8">
        <v>30.712212820000001</v>
      </c>
      <c r="D10819" s="8"/>
      <c r="E10819" s="8">
        <v>7.689781022</v>
      </c>
    </row>
    <row r="10820" spans="1:5" x14ac:dyDescent="0.2">
      <c r="A10820" s="7">
        <v>10818</v>
      </c>
      <c r="B10820" s="8"/>
      <c r="C10820" s="8">
        <v>10.093073589999999</v>
      </c>
      <c r="D10820" s="8"/>
      <c r="E10820" s="8">
        <v>7.7580466149999996</v>
      </c>
    </row>
    <row r="10821" spans="1:5" x14ac:dyDescent="0.2">
      <c r="A10821" s="7">
        <v>10819</v>
      </c>
      <c r="B10821" s="8"/>
      <c r="C10821" s="8">
        <v>25.705601909999999</v>
      </c>
      <c r="D10821" s="8"/>
      <c r="E10821" s="8">
        <v>20.37192623</v>
      </c>
    </row>
    <row r="10822" spans="1:5" x14ac:dyDescent="0.2">
      <c r="A10822" s="7">
        <v>10820</v>
      </c>
      <c r="B10822" s="8"/>
      <c r="C10822" s="8">
        <v>13.011753179999999</v>
      </c>
      <c r="D10822" s="8"/>
      <c r="E10822" s="8">
        <v>7.6013133210000001</v>
      </c>
    </row>
    <row r="10823" spans="1:5" x14ac:dyDescent="0.2">
      <c r="A10823" s="7">
        <v>10821</v>
      </c>
      <c r="B10823" s="8"/>
      <c r="C10823" s="8">
        <v>9.6618204799999994</v>
      </c>
      <c r="D10823" s="8"/>
      <c r="E10823" s="8">
        <v>7.5885769600000001</v>
      </c>
    </row>
    <row r="10824" spans="1:5" x14ac:dyDescent="0.2">
      <c r="A10824" s="7">
        <v>10822</v>
      </c>
      <c r="B10824" s="8"/>
      <c r="C10824" s="8">
        <v>23.075571180000001</v>
      </c>
      <c r="D10824" s="8"/>
      <c r="E10824" s="8">
        <v>11.566265059999999</v>
      </c>
    </row>
    <row r="10825" spans="1:5" x14ac:dyDescent="0.2">
      <c r="A10825" s="7">
        <v>10823</v>
      </c>
      <c r="B10825" s="8"/>
      <c r="C10825" s="8">
        <v>26.383307569999999</v>
      </c>
      <c r="D10825" s="8"/>
      <c r="E10825" s="8">
        <v>9.746491228</v>
      </c>
    </row>
    <row r="10826" spans="1:5" x14ac:dyDescent="0.2">
      <c r="A10826" s="7">
        <v>10824</v>
      </c>
      <c r="B10826" s="8"/>
      <c r="C10826" s="8">
        <v>35.558343790000002</v>
      </c>
      <c r="D10826" s="8"/>
      <c r="E10826" s="8">
        <v>12.44311377</v>
      </c>
    </row>
    <row r="10827" spans="1:5" x14ac:dyDescent="0.2">
      <c r="A10827" s="7">
        <v>10825</v>
      </c>
      <c r="B10827" s="8"/>
      <c r="C10827" s="8">
        <v>11.580315690000001</v>
      </c>
      <c r="D10827" s="8"/>
      <c r="E10827" s="8">
        <v>13.84866828</v>
      </c>
    </row>
    <row r="10828" spans="1:5" x14ac:dyDescent="0.2">
      <c r="A10828" s="7">
        <v>10826</v>
      </c>
      <c r="B10828" s="8"/>
      <c r="C10828" s="8">
        <v>12.858056270000001</v>
      </c>
      <c r="D10828" s="8"/>
      <c r="E10828" s="8">
        <v>10.126914660000001</v>
      </c>
    </row>
    <row r="10829" spans="1:5" x14ac:dyDescent="0.2">
      <c r="A10829" s="7">
        <v>10827</v>
      </c>
      <c r="B10829" s="8"/>
      <c r="C10829" s="8">
        <v>15.23538705</v>
      </c>
      <c r="D10829" s="8"/>
      <c r="E10829" s="8">
        <v>8.0593311760000006</v>
      </c>
    </row>
    <row r="10830" spans="1:5" x14ac:dyDescent="0.2">
      <c r="A10830" s="7">
        <v>10828</v>
      </c>
      <c r="B10830" s="8"/>
      <c r="C10830" s="8">
        <v>16.218887259999999</v>
      </c>
      <c r="D10830" s="8"/>
      <c r="E10830" s="8">
        <v>7.6774509799999997</v>
      </c>
    </row>
    <row r="10831" spans="1:5" x14ac:dyDescent="0.2">
      <c r="A10831" s="7">
        <v>10829</v>
      </c>
      <c r="B10831" s="8"/>
      <c r="C10831" s="8">
        <v>37.426380369999997</v>
      </c>
      <c r="D10831" s="8"/>
      <c r="E10831" s="8">
        <v>23.163829790000001</v>
      </c>
    </row>
    <row r="10832" spans="1:5" x14ac:dyDescent="0.2">
      <c r="A10832" s="7">
        <v>10830</v>
      </c>
      <c r="B10832" s="8"/>
      <c r="C10832" s="8">
        <v>16.875816990000001</v>
      </c>
      <c r="D10832" s="8"/>
      <c r="E10832" s="8">
        <v>16.401137980000001</v>
      </c>
    </row>
    <row r="10833" spans="1:5" x14ac:dyDescent="0.2">
      <c r="A10833" s="7">
        <v>10831</v>
      </c>
      <c r="B10833" s="8"/>
      <c r="C10833" s="8">
        <v>10.30881164</v>
      </c>
      <c r="D10833" s="8"/>
      <c r="E10833" s="8">
        <v>10.19329389</v>
      </c>
    </row>
    <row r="10834" spans="1:5" x14ac:dyDescent="0.2">
      <c r="A10834" s="7">
        <v>10832</v>
      </c>
      <c r="B10834" s="8"/>
      <c r="C10834" s="8">
        <v>13.85863095</v>
      </c>
      <c r="D10834" s="8"/>
      <c r="E10834" s="8">
        <v>7.6889097739999999</v>
      </c>
    </row>
    <row r="10835" spans="1:5" x14ac:dyDescent="0.2">
      <c r="A10835" s="7">
        <v>10833</v>
      </c>
      <c r="B10835" s="8"/>
      <c r="C10835" s="8">
        <v>10.280476630000001</v>
      </c>
      <c r="D10835" s="8"/>
      <c r="E10835" s="8">
        <v>7.5781659389999998</v>
      </c>
    </row>
    <row r="10836" spans="1:5" x14ac:dyDescent="0.2">
      <c r="A10836" s="7">
        <v>10834</v>
      </c>
      <c r="B10836" s="8"/>
      <c r="C10836" s="8">
        <v>12.86478455</v>
      </c>
      <c r="D10836" s="8"/>
      <c r="E10836" s="8">
        <v>14.86819831</v>
      </c>
    </row>
    <row r="10837" spans="1:5" x14ac:dyDescent="0.2">
      <c r="A10837" s="7">
        <v>10835</v>
      </c>
      <c r="B10837" s="8"/>
      <c r="C10837" s="8">
        <v>15.995090019999999</v>
      </c>
      <c r="D10837" s="8"/>
      <c r="E10837" s="8">
        <v>8.9699312710000001</v>
      </c>
    </row>
    <row r="10838" spans="1:5" x14ac:dyDescent="0.2">
      <c r="A10838" s="7">
        <v>10836</v>
      </c>
      <c r="B10838" s="8"/>
      <c r="C10838" s="8">
        <v>12.3655706</v>
      </c>
      <c r="D10838" s="8"/>
      <c r="E10838" s="8">
        <v>7.9116397620000001</v>
      </c>
    </row>
    <row r="10839" spans="1:5" x14ac:dyDescent="0.2">
      <c r="A10839" s="7">
        <v>10837</v>
      </c>
      <c r="B10839" s="8"/>
      <c r="C10839" s="8">
        <v>20.38042269</v>
      </c>
      <c r="D10839" s="8"/>
      <c r="E10839" s="8">
        <v>9.8893129769999994</v>
      </c>
    </row>
    <row r="10840" spans="1:5" x14ac:dyDescent="0.2">
      <c r="A10840" s="7">
        <v>10838</v>
      </c>
      <c r="B10840" s="8"/>
      <c r="C10840" s="8">
        <v>13.09459459</v>
      </c>
      <c r="D10840" s="8"/>
      <c r="E10840" s="8">
        <v>10.954756379999999</v>
      </c>
    </row>
    <row r="10841" spans="1:5" x14ac:dyDescent="0.2">
      <c r="A10841" s="7">
        <v>10839</v>
      </c>
      <c r="B10841" s="8"/>
      <c r="C10841" s="8">
        <v>17.270833329999999</v>
      </c>
      <c r="D10841" s="8"/>
      <c r="E10841" s="8">
        <v>9.3915756629999994</v>
      </c>
    </row>
    <row r="10842" spans="1:5" x14ac:dyDescent="0.2">
      <c r="A10842" s="7">
        <v>10840</v>
      </c>
      <c r="B10842" s="8"/>
      <c r="C10842" s="8">
        <v>12.36349079</v>
      </c>
      <c r="D10842" s="8"/>
      <c r="E10842" s="8">
        <v>8.7616361069999993</v>
      </c>
    </row>
    <row r="10843" spans="1:5" x14ac:dyDescent="0.2">
      <c r="A10843" s="7">
        <v>10841</v>
      </c>
      <c r="B10843" s="8"/>
      <c r="C10843" s="8">
        <v>10.05872757</v>
      </c>
      <c r="D10843" s="8"/>
      <c r="E10843" s="8">
        <v>12.629213480000001</v>
      </c>
    </row>
    <row r="10844" spans="1:5" x14ac:dyDescent="0.2">
      <c r="A10844" s="7">
        <v>10842</v>
      </c>
      <c r="B10844" s="8"/>
      <c r="C10844" s="8">
        <v>13.351134849999999</v>
      </c>
      <c r="D10844" s="8"/>
      <c r="E10844" s="8">
        <v>10.00171233</v>
      </c>
    </row>
    <row r="10845" spans="1:5" x14ac:dyDescent="0.2">
      <c r="A10845" s="7">
        <v>10843</v>
      </c>
      <c r="B10845" s="8"/>
      <c r="C10845" s="8">
        <v>10.55894591</v>
      </c>
      <c r="D10845" s="8"/>
      <c r="E10845" s="8">
        <v>9.5533108870000003</v>
      </c>
    </row>
    <row r="10846" spans="1:5" x14ac:dyDescent="0.2">
      <c r="A10846" s="7">
        <v>10844</v>
      </c>
      <c r="B10846" s="8"/>
      <c r="C10846" s="8">
        <v>15.111016230000001</v>
      </c>
      <c r="D10846" s="8"/>
      <c r="E10846" s="8">
        <v>7.5958264690000004</v>
      </c>
    </row>
    <row r="10847" spans="1:5" x14ac:dyDescent="0.2">
      <c r="A10847" s="7">
        <v>10845</v>
      </c>
      <c r="B10847" s="8"/>
      <c r="C10847" s="8">
        <v>33.789210789999998</v>
      </c>
      <c r="D10847" s="8"/>
      <c r="E10847" s="8">
        <v>7.5208845210000002</v>
      </c>
    </row>
    <row r="10848" spans="1:5" x14ac:dyDescent="0.2">
      <c r="A10848" s="7">
        <v>10846</v>
      </c>
      <c r="B10848" s="8"/>
      <c r="C10848" s="8">
        <v>11.33090909</v>
      </c>
      <c r="D10848" s="8"/>
      <c r="E10848" s="8">
        <v>16.766623209999999</v>
      </c>
    </row>
    <row r="10849" spans="1:5" x14ac:dyDescent="0.2">
      <c r="A10849" s="7">
        <v>10847</v>
      </c>
      <c r="B10849" s="8"/>
      <c r="C10849" s="8">
        <v>16.806703039999999</v>
      </c>
      <c r="D10849" s="8"/>
      <c r="E10849" s="8">
        <v>19.664912279999999</v>
      </c>
    </row>
    <row r="10850" spans="1:5" x14ac:dyDescent="0.2">
      <c r="A10850" s="7">
        <v>10848</v>
      </c>
      <c r="B10850" s="8"/>
      <c r="C10850" s="8">
        <v>12.514132930000001</v>
      </c>
      <c r="D10850" s="8"/>
      <c r="E10850" s="8">
        <v>22.659600999999999</v>
      </c>
    </row>
    <row r="10851" spans="1:5" x14ac:dyDescent="0.2">
      <c r="A10851" s="7">
        <v>10849</v>
      </c>
      <c r="B10851" s="8"/>
      <c r="C10851" s="8">
        <v>15.967164179999999</v>
      </c>
      <c r="D10851" s="8"/>
      <c r="E10851" s="8">
        <v>9.4741312739999994</v>
      </c>
    </row>
    <row r="10852" spans="1:5" x14ac:dyDescent="0.2">
      <c r="A10852" s="7">
        <v>10850</v>
      </c>
      <c r="B10852" s="8"/>
      <c r="C10852" s="8">
        <v>22.228083789999999</v>
      </c>
      <c r="D10852" s="8"/>
      <c r="E10852" s="8">
        <v>8.8848653669999997</v>
      </c>
    </row>
    <row r="10853" spans="1:5" x14ac:dyDescent="0.2">
      <c r="A10853" s="7">
        <v>10851</v>
      </c>
      <c r="B10853" s="8"/>
      <c r="C10853" s="8">
        <v>12.27320675</v>
      </c>
      <c r="D10853" s="8"/>
      <c r="E10853" s="8">
        <v>12.241962770000001</v>
      </c>
    </row>
    <row r="10854" spans="1:5" x14ac:dyDescent="0.2">
      <c r="A10854" s="7">
        <v>10852</v>
      </c>
      <c r="B10854" s="8"/>
      <c r="C10854" s="8">
        <v>11.382268829999999</v>
      </c>
      <c r="D10854" s="8"/>
      <c r="E10854" s="8">
        <v>9.5441860470000002</v>
      </c>
    </row>
    <row r="10855" spans="1:5" x14ac:dyDescent="0.2">
      <c r="A10855" s="7">
        <v>10853</v>
      </c>
      <c r="B10855" s="8"/>
      <c r="C10855" s="8">
        <v>14.1627907</v>
      </c>
      <c r="D10855" s="8"/>
      <c r="E10855" s="8">
        <v>17.543175489999999</v>
      </c>
    </row>
    <row r="10856" spans="1:5" x14ac:dyDescent="0.2">
      <c r="A10856" s="7">
        <v>10854</v>
      </c>
      <c r="B10856" s="8"/>
      <c r="C10856" s="8">
        <v>11.962424240000001</v>
      </c>
      <c r="D10856" s="8"/>
      <c r="E10856" s="8">
        <v>9.4605451939999998</v>
      </c>
    </row>
    <row r="10857" spans="1:5" x14ac:dyDescent="0.2">
      <c r="A10857" s="7">
        <v>10855</v>
      </c>
      <c r="B10857" s="8"/>
      <c r="C10857" s="8">
        <v>15.821958459999999</v>
      </c>
      <c r="D10857" s="8"/>
      <c r="E10857" s="8">
        <v>15.15018315</v>
      </c>
    </row>
    <row r="10858" spans="1:5" x14ac:dyDescent="0.2">
      <c r="A10858" s="7">
        <v>10856</v>
      </c>
      <c r="B10858" s="8"/>
      <c r="C10858" s="8">
        <v>30.572977479999999</v>
      </c>
      <c r="D10858" s="8"/>
      <c r="E10858" s="8">
        <v>14.45245399</v>
      </c>
    </row>
    <row r="10859" spans="1:5" x14ac:dyDescent="0.2">
      <c r="A10859" s="7">
        <v>10857</v>
      </c>
      <c r="B10859" s="8"/>
      <c r="C10859" s="8">
        <v>18.02691218</v>
      </c>
      <c r="D10859" s="8"/>
      <c r="E10859" s="8">
        <v>14.97111913</v>
      </c>
    </row>
    <row r="10860" spans="1:5" x14ac:dyDescent="0.2">
      <c r="A10860" s="7">
        <v>10858</v>
      </c>
      <c r="B10860" s="8"/>
      <c r="C10860" s="8">
        <v>14.374133949999999</v>
      </c>
      <c r="D10860" s="8"/>
      <c r="E10860" s="8">
        <v>12.96187175</v>
      </c>
    </row>
    <row r="10861" spans="1:5" x14ac:dyDescent="0.2">
      <c r="A10861" s="7">
        <v>10859</v>
      </c>
      <c r="B10861" s="8"/>
      <c r="C10861" s="8">
        <v>18.963678519999998</v>
      </c>
      <c r="D10861" s="8"/>
      <c r="E10861" s="8">
        <v>10.67798354</v>
      </c>
    </row>
    <row r="10862" spans="1:5" x14ac:dyDescent="0.2">
      <c r="A10862" s="7">
        <v>10860</v>
      </c>
      <c r="B10862" s="8"/>
      <c r="C10862" s="8">
        <v>18.572350230000001</v>
      </c>
      <c r="D10862" s="8"/>
      <c r="E10862" s="8">
        <v>9.9911280100000006</v>
      </c>
    </row>
    <row r="10863" spans="1:5" x14ac:dyDescent="0.2">
      <c r="A10863" s="7">
        <v>10861</v>
      </c>
      <c r="B10863" s="8"/>
      <c r="C10863" s="8">
        <v>31.47679325</v>
      </c>
      <c r="D10863" s="8"/>
      <c r="E10863" s="8">
        <v>12.52358491</v>
      </c>
    </row>
    <row r="10864" spans="1:5" x14ac:dyDescent="0.2">
      <c r="A10864" s="7">
        <v>10862</v>
      </c>
      <c r="B10864" s="8"/>
      <c r="C10864" s="8">
        <v>25.70087977</v>
      </c>
      <c r="D10864" s="8"/>
      <c r="E10864" s="8">
        <v>11.43976608</v>
      </c>
    </row>
    <row r="10865" spans="1:5" x14ac:dyDescent="0.2">
      <c r="A10865" s="7">
        <v>10863</v>
      </c>
      <c r="B10865" s="8"/>
      <c r="C10865" s="8">
        <v>37.156862750000002</v>
      </c>
      <c r="D10865" s="8"/>
      <c r="E10865" s="8">
        <v>12.88659794</v>
      </c>
    </row>
    <row r="10866" spans="1:5" x14ac:dyDescent="0.2">
      <c r="A10866" s="7">
        <v>10864</v>
      </c>
      <c r="B10866" s="8"/>
      <c r="C10866" s="8">
        <v>9.9440820129999992</v>
      </c>
      <c r="D10866" s="8"/>
      <c r="E10866" s="8">
        <v>12.94002789</v>
      </c>
    </row>
    <row r="10867" spans="1:5" x14ac:dyDescent="0.2">
      <c r="A10867" s="7">
        <v>10865</v>
      </c>
      <c r="B10867" s="8"/>
      <c r="C10867" s="8">
        <v>14.91988636</v>
      </c>
      <c r="D10867" s="8"/>
      <c r="E10867" s="8">
        <v>10.43254818</v>
      </c>
    </row>
    <row r="10868" spans="1:5" x14ac:dyDescent="0.2">
      <c r="A10868" s="7">
        <v>10866</v>
      </c>
      <c r="B10868" s="8"/>
      <c r="C10868" s="8">
        <v>32.710182770000003</v>
      </c>
      <c r="D10868" s="8"/>
      <c r="E10868" s="8">
        <v>15.053088799999999</v>
      </c>
    </row>
    <row r="10869" spans="1:5" x14ac:dyDescent="0.2">
      <c r="A10869" s="7">
        <v>10867</v>
      </c>
      <c r="B10869" s="8"/>
      <c r="C10869" s="8">
        <v>25.12109375</v>
      </c>
      <c r="D10869" s="8"/>
      <c r="E10869" s="8">
        <v>19.255485889999999</v>
      </c>
    </row>
    <row r="10870" spans="1:5" x14ac:dyDescent="0.2">
      <c r="A10870" s="7">
        <v>10868</v>
      </c>
      <c r="B10870" s="8"/>
      <c r="C10870" s="8">
        <v>10.689964160000001</v>
      </c>
      <c r="D10870" s="8"/>
      <c r="E10870" s="8">
        <v>10.919811320000001</v>
      </c>
    </row>
    <row r="10871" spans="1:5" x14ac:dyDescent="0.2">
      <c r="A10871" s="7">
        <v>10869</v>
      </c>
      <c r="B10871" s="8"/>
      <c r="C10871" s="8">
        <v>11.941364610000001</v>
      </c>
      <c r="D10871" s="8"/>
      <c r="E10871" s="8">
        <v>11.26480836</v>
      </c>
    </row>
    <row r="10872" spans="1:5" x14ac:dyDescent="0.2">
      <c r="A10872" s="7">
        <v>10870</v>
      </c>
      <c r="B10872" s="8"/>
      <c r="C10872" s="8">
        <v>16.03147208</v>
      </c>
      <c r="D10872" s="8"/>
      <c r="E10872" s="8">
        <v>15.50985915</v>
      </c>
    </row>
    <row r="10873" spans="1:5" x14ac:dyDescent="0.2">
      <c r="A10873" s="7">
        <v>10871</v>
      </c>
      <c r="B10873" s="8"/>
      <c r="C10873" s="8">
        <v>9.6513994909999994</v>
      </c>
      <c r="D10873" s="8"/>
      <c r="E10873" s="8">
        <v>7.2533444820000001</v>
      </c>
    </row>
    <row r="10874" spans="1:5" x14ac:dyDescent="0.2">
      <c r="A10874" s="7">
        <v>10872</v>
      </c>
      <c r="B10874" s="8"/>
      <c r="C10874" s="8">
        <v>23.686507939999998</v>
      </c>
      <c r="D10874" s="8"/>
      <c r="E10874" s="8">
        <v>11.454545449999999</v>
      </c>
    </row>
    <row r="10875" spans="1:5" x14ac:dyDescent="0.2">
      <c r="A10875" s="7">
        <v>10873</v>
      </c>
      <c r="B10875" s="8"/>
      <c r="C10875" s="8">
        <v>14.690217390000001</v>
      </c>
      <c r="D10875" s="8"/>
      <c r="E10875" s="8">
        <v>7.9573770489999998</v>
      </c>
    </row>
    <row r="10876" spans="1:5" x14ac:dyDescent="0.2">
      <c r="A10876" s="7">
        <v>10874</v>
      </c>
      <c r="B10876" s="8"/>
      <c r="C10876" s="8">
        <v>16.241618500000001</v>
      </c>
      <c r="D10876" s="8"/>
      <c r="E10876" s="8">
        <v>10.182448040000001</v>
      </c>
    </row>
    <row r="10877" spans="1:5" x14ac:dyDescent="0.2">
      <c r="A10877" s="7">
        <v>10875</v>
      </c>
      <c r="B10877" s="8"/>
      <c r="C10877" s="8">
        <v>21.173404260000002</v>
      </c>
      <c r="D10877" s="8"/>
      <c r="E10877" s="8">
        <v>7.7144112480000002</v>
      </c>
    </row>
    <row r="10878" spans="1:5" x14ac:dyDescent="0.2">
      <c r="A10878" s="7">
        <v>10876</v>
      </c>
      <c r="B10878" s="8"/>
      <c r="C10878" s="8">
        <v>36.327964860000002</v>
      </c>
      <c r="D10878" s="8"/>
      <c r="E10878" s="8">
        <v>7.4885114890000004</v>
      </c>
    </row>
    <row r="10879" spans="1:5" x14ac:dyDescent="0.2">
      <c r="A10879" s="7">
        <v>10877</v>
      </c>
      <c r="B10879" s="8"/>
      <c r="C10879" s="8">
        <v>11.847893920000001</v>
      </c>
      <c r="D10879" s="8"/>
      <c r="E10879" s="8">
        <v>7.3811540500000001</v>
      </c>
    </row>
    <row r="10880" spans="1:5" x14ac:dyDescent="0.2">
      <c r="A10880" s="7">
        <v>10878</v>
      </c>
      <c r="B10880" s="8"/>
      <c r="C10880" s="8">
        <v>19.038150290000001</v>
      </c>
      <c r="D10880" s="8"/>
      <c r="E10880" s="8">
        <v>7.81881804</v>
      </c>
    </row>
    <row r="10881" spans="1:5" x14ac:dyDescent="0.2">
      <c r="A10881" s="7">
        <v>10879</v>
      </c>
      <c r="B10881" s="8"/>
      <c r="C10881" s="8">
        <v>17.70021186</v>
      </c>
      <c r="D10881" s="8"/>
      <c r="E10881" s="8">
        <v>7.4716821639999997</v>
      </c>
    </row>
    <row r="10882" spans="1:5" x14ac:dyDescent="0.2">
      <c r="A10882" s="7">
        <v>10880</v>
      </c>
      <c r="B10882" s="8"/>
      <c r="C10882" s="8">
        <v>13.571052630000001</v>
      </c>
      <c r="D10882" s="8"/>
      <c r="E10882" s="8">
        <v>7.8438327159999996</v>
      </c>
    </row>
    <row r="10883" spans="1:5" x14ac:dyDescent="0.2">
      <c r="A10883" s="7">
        <v>10881</v>
      </c>
      <c r="B10883" s="8"/>
      <c r="C10883" s="8">
        <v>26.295199180000001</v>
      </c>
      <c r="D10883" s="8"/>
      <c r="E10883" s="8">
        <v>7.6562778270000003</v>
      </c>
    </row>
    <row r="10884" spans="1:5" x14ac:dyDescent="0.2">
      <c r="A10884" s="7">
        <v>10882</v>
      </c>
      <c r="B10884" s="8"/>
      <c r="C10884" s="8">
        <v>10.33762649</v>
      </c>
      <c r="D10884" s="8"/>
      <c r="E10884" s="8">
        <v>8.852334419</v>
      </c>
    </row>
    <row r="10885" spans="1:5" x14ac:dyDescent="0.2">
      <c r="A10885" s="7">
        <v>10883</v>
      </c>
      <c r="B10885" s="8"/>
      <c r="C10885" s="8">
        <v>12.8856383</v>
      </c>
      <c r="D10885" s="8"/>
      <c r="E10885" s="8">
        <v>12.214328719999999</v>
      </c>
    </row>
    <row r="10886" spans="1:5" x14ac:dyDescent="0.2">
      <c r="A10886" s="7">
        <v>10884</v>
      </c>
      <c r="B10886" s="8"/>
      <c r="C10886" s="8">
        <v>9.3096270600000004</v>
      </c>
      <c r="D10886" s="8"/>
      <c r="E10886" s="8">
        <v>19.943536399999999</v>
      </c>
    </row>
    <row r="10887" spans="1:5" x14ac:dyDescent="0.2">
      <c r="A10887" s="7">
        <v>10885</v>
      </c>
      <c r="B10887" s="8"/>
      <c r="C10887" s="8">
        <v>10.25037936</v>
      </c>
      <c r="D10887" s="8"/>
      <c r="E10887" s="8">
        <v>8.5133587790000007</v>
      </c>
    </row>
    <row r="10888" spans="1:5" x14ac:dyDescent="0.2">
      <c r="A10888" s="7">
        <v>10886</v>
      </c>
      <c r="B10888" s="8"/>
      <c r="C10888" s="8">
        <v>29.405223249999999</v>
      </c>
      <c r="D10888" s="8"/>
      <c r="E10888" s="8">
        <v>8.8136924800000003</v>
      </c>
    </row>
    <row r="10889" spans="1:5" x14ac:dyDescent="0.2">
      <c r="A10889" s="7">
        <v>10887</v>
      </c>
      <c r="B10889" s="8"/>
      <c r="C10889" s="8">
        <v>9.8954128440000009</v>
      </c>
      <c r="D10889" s="8"/>
      <c r="E10889" s="8">
        <v>7.9435643560000004</v>
      </c>
    </row>
    <row r="10890" spans="1:5" x14ac:dyDescent="0.2">
      <c r="A10890" s="7">
        <v>10888</v>
      </c>
      <c r="B10890" s="8"/>
      <c r="C10890" s="8">
        <v>24.30635118</v>
      </c>
      <c r="D10890" s="8"/>
      <c r="E10890" s="8">
        <v>10.67313916</v>
      </c>
    </row>
    <row r="10891" spans="1:5" x14ac:dyDescent="0.2">
      <c r="A10891" s="7">
        <v>10889</v>
      </c>
      <c r="B10891" s="8"/>
      <c r="C10891" s="8">
        <v>15.965199589999999</v>
      </c>
      <c r="D10891" s="8"/>
      <c r="E10891" s="8">
        <v>9.0854392300000004</v>
      </c>
    </row>
    <row r="10892" spans="1:5" x14ac:dyDescent="0.2">
      <c r="A10892" s="7">
        <v>10890</v>
      </c>
      <c r="B10892" s="8"/>
      <c r="C10892" s="8">
        <v>21.20459082</v>
      </c>
      <c r="D10892" s="8"/>
      <c r="E10892" s="8">
        <v>9.4761363640000003</v>
      </c>
    </row>
    <row r="10893" spans="1:5" x14ac:dyDescent="0.2">
      <c r="A10893" s="7">
        <v>10891</v>
      </c>
      <c r="B10893" s="8"/>
      <c r="C10893" s="8">
        <v>20.968850700000001</v>
      </c>
      <c r="D10893" s="8"/>
      <c r="E10893" s="8">
        <v>14.858895710000001</v>
      </c>
    </row>
    <row r="10894" spans="1:5" x14ac:dyDescent="0.2">
      <c r="A10894" s="7">
        <v>10892</v>
      </c>
      <c r="B10894" s="8"/>
      <c r="C10894" s="8">
        <v>9.980645161</v>
      </c>
      <c r="D10894" s="8"/>
      <c r="E10894" s="8">
        <v>9.2486085340000006</v>
      </c>
    </row>
    <row r="10895" spans="1:5" x14ac:dyDescent="0.2">
      <c r="A10895" s="7">
        <v>10893</v>
      </c>
      <c r="B10895" s="8"/>
      <c r="C10895" s="8">
        <v>19.10840932</v>
      </c>
      <c r="D10895" s="8"/>
      <c r="E10895" s="8">
        <v>7.3964071860000002</v>
      </c>
    </row>
    <row r="10896" spans="1:5" x14ac:dyDescent="0.2">
      <c r="A10896" s="7">
        <v>10894</v>
      </c>
      <c r="B10896" s="8"/>
      <c r="C10896" s="8">
        <v>34.919819820000001</v>
      </c>
      <c r="D10896" s="8"/>
      <c r="E10896" s="8">
        <v>8.4064563460000006</v>
      </c>
    </row>
    <row r="10897" spans="1:5" x14ac:dyDescent="0.2">
      <c r="A10897" s="7">
        <v>10895</v>
      </c>
      <c r="B10897" s="8"/>
      <c r="C10897" s="8">
        <v>39.373958330000001</v>
      </c>
      <c r="D10897" s="8"/>
      <c r="E10897" s="8">
        <v>9.329710145</v>
      </c>
    </row>
    <row r="10898" spans="1:5" x14ac:dyDescent="0.2">
      <c r="A10898" s="7">
        <v>10896</v>
      </c>
      <c r="B10898" s="8"/>
      <c r="C10898" s="8">
        <v>57.324929969999999</v>
      </c>
      <c r="D10898" s="8"/>
      <c r="E10898" s="8">
        <v>7.6591511939999997</v>
      </c>
    </row>
    <row r="10899" spans="1:5" x14ac:dyDescent="0.2">
      <c r="A10899" s="7">
        <v>10897</v>
      </c>
      <c r="B10899" s="8"/>
      <c r="C10899" s="8">
        <v>33.979699910000001</v>
      </c>
      <c r="D10899" s="8"/>
      <c r="E10899" s="8">
        <v>7.9560606060000003</v>
      </c>
    </row>
    <row r="10900" spans="1:5" x14ac:dyDescent="0.2">
      <c r="A10900" s="7">
        <v>10898</v>
      </c>
      <c r="B10900" s="8"/>
      <c r="C10900" s="8">
        <v>10.02573529</v>
      </c>
      <c r="D10900" s="8"/>
      <c r="E10900" s="8">
        <v>7.7063291139999999</v>
      </c>
    </row>
    <row r="10901" spans="1:5" x14ac:dyDescent="0.2">
      <c r="A10901" s="7">
        <v>10899</v>
      </c>
      <c r="B10901" s="8"/>
      <c r="C10901" s="8">
        <v>9.9463629680000007</v>
      </c>
      <c r="D10901" s="8"/>
      <c r="E10901" s="8">
        <v>10.02166847</v>
      </c>
    </row>
    <row r="10902" spans="1:5" x14ac:dyDescent="0.2">
      <c r="A10902" s="7">
        <v>10900</v>
      </c>
      <c r="B10902" s="8"/>
      <c r="C10902" s="8">
        <v>22.12533333</v>
      </c>
      <c r="D10902" s="8"/>
      <c r="E10902" s="8">
        <v>8.0959752320000007</v>
      </c>
    </row>
    <row r="10903" spans="1:5" x14ac:dyDescent="0.2">
      <c r="A10903" s="7">
        <v>10901</v>
      </c>
      <c r="B10903" s="8"/>
      <c r="C10903" s="8">
        <v>92.902723739999999</v>
      </c>
      <c r="D10903" s="8"/>
      <c r="E10903" s="8">
        <v>7.6700610999999999</v>
      </c>
    </row>
    <row r="10904" spans="1:5" x14ac:dyDescent="0.2">
      <c r="A10904" s="7">
        <v>10902</v>
      </c>
      <c r="B10904" s="8"/>
      <c r="C10904" s="8">
        <v>48.745110019999998</v>
      </c>
      <c r="D10904" s="8"/>
      <c r="E10904" s="8">
        <v>12.3524069</v>
      </c>
    </row>
    <row r="10905" spans="1:5" x14ac:dyDescent="0.2">
      <c r="A10905" s="7">
        <v>10903</v>
      </c>
      <c r="B10905" s="8"/>
      <c r="C10905" s="8">
        <v>18.624285709999999</v>
      </c>
      <c r="D10905" s="8"/>
      <c r="E10905" s="8">
        <v>15.717647059999999</v>
      </c>
    </row>
    <row r="10906" spans="1:5" x14ac:dyDescent="0.2">
      <c r="A10906" s="7">
        <v>10904</v>
      </c>
      <c r="B10906" s="8"/>
      <c r="C10906" s="8">
        <v>20.23869801</v>
      </c>
      <c r="D10906" s="8"/>
      <c r="E10906" s="8">
        <v>14.79719525</v>
      </c>
    </row>
    <row r="10907" spans="1:5" x14ac:dyDescent="0.2">
      <c r="A10907" s="7">
        <v>10905</v>
      </c>
      <c r="B10907" s="8"/>
      <c r="C10907" s="8">
        <v>24.277080959999999</v>
      </c>
      <c r="D10907" s="8"/>
      <c r="E10907" s="8">
        <v>22.01116751</v>
      </c>
    </row>
    <row r="10908" spans="1:5" x14ac:dyDescent="0.2">
      <c r="A10908" s="7">
        <v>10906</v>
      </c>
      <c r="B10908" s="8"/>
      <c r="C10908" s="8">
        <v>20.546986390000001</v>
      </c>
      <c r="D10908" s="8"/>
      <c r="E10908" s="8">
        <v>24.617608409999999</v>
      </c>
    </row>
    <row r="10909" spans="1:5" x14ac:dyDescent="0.2">
      <c r="A10909" s="7">
        <v>10907</v>
      </c>
      <c r="B10909" s="8"/>
      <c r="C10909" s="8">
        <v>34.302325580000002</v>
      </c>
      <c r="D10909" s="8"/>
      <c r="E10909" s="8">
        <v>13.610132159999999</v>
      </c>
    </row>
    <row r="10910" spans="1:5" x14ac:dyDescent="0.2">
      <c r="A10910" s="7">
        <v>10908</v>
      </c>
      <c r="B10910" s="8"/>
      <c r="C10910" s="8">
        <v>13.75223214</v>
      </c>
      <c r="D10910" s="8"/>
      <c r="E10910" s="8">
        <v>15.792951540000001</v>
      </c>
    </row>
    <row r="10911" spans="1:5" x14ac:dyDescent="0.2">
      <c r="A10911" s="7">
        <v>10909</v>
      </c>
      <c r="B10911" s="8"/>
      <c r="C10911" s="8">
        <v>14.854456259999999</v>
      </c>
      <c r="D10911" s="8"/>
      <c r="E10911" s="8">
        <v>9.5163339380000007</v>
      </c>
    </row>
    <row r="10912" spans="1:5" x14ac:dyDescent="0.2">
      <c r="A10912" s="7">
        <v>10910</v>
      </c>
      <c r="B10912" s="8"/>
      <c r="C10912" s="8">
        <v>38.133738600000001</v>
      </c>
      <c r="D10912" s="8"/>
      <c r="E10912" s="8">
        <v>8.10719323</v>
      </c>
    </row>
    <row r="10913" spans="1:5" x14ac:dyDescent="0.2">
      <c r="A10913" s="7">
        <v>10911</v>
      </c>
      <c r="B10913" s="8"/>
      <c r="C10913" s="8">
        <v>16.526841449999999</v>
      </c>
      <c r="D10913" s="8"/>
      <c r="E10913" s="8">
        <v>7.5275675680000003</v>
      </c>
    </row>
    <row r="10914" spans="1:5" x14ac:dyDescent="0.2">
      <c r="A10914" s="7">
        <v>10912</v>
      </c>
      <c r="B10914" s="8"/>
      <c r="C10914" s="8">
        <v>15.77119628</v>
      </c>
      <c r="D10914" s="8"/>
      <c r="E10914" s="8">
        <v>11.570048310000001</v>
      </c>
    </row>
    <row r="10915" spans="1:5" x14ac:dyDescent="0.2">
      <c r="A10915" s="7">
        <v>10913</v>
      </c>
      <c r="B10915" s="8"/>
      <c r="C10915" s="8">
        <v>13.339694659999999</v>
      </c>
      <c r="D10915" s="8"/>
      <c r="E10915" s="8">
        <v>8.2515802780000005</v>
      </c>
    </row>
    <row r="10916" spans="1:5" x14ac:dyDescent="0.2">
      <c r="A10916" s="7">
        <v>10914</v>
      </c>
      <c r="B10916" s="8"/>
      <c r="C10916" s="8">
        <v>12.7424594</v>
      </c>
      <c r="D10916" s="8"/>
      <c r="E10916" s="8">
        <v>9.0657051279999994</v>
      </c>
    </row>
    <row r="10917" spans="1:5" x14ac:dyDescent="0.2">
      <c r="A10917" s="7">
        <v>10915</v>
      </c>
      <c r="B10917" s="8"/>
      <c r="C10917" s="8">
        <v>13.071055380000001</v>
      </c>
      <c r="D10917" s="8"/>
      <c r="E10917" s="8">
        <v>11.99136691</v>
      </c>
    </row>
    <row r="10918" spans="1:5" x14ac:dyDescent="0.2">
      <c r="A10918" s="7">
        <v>10916</v>
      </c>
      <c r="B10918" s="8"/>
      <c r="C10918" s="8">
        <v>18.82595573</v>
      </c>
      <c r="D10918" s="8"/>
      <c r="E10918" s="8">
        <v>11.8239521</v>
      </c>
    </row>
    <row r="10919" spans="1:5" x14ac:dyDescent="0.2">
      <c r="A10919" s="7">
        <v>10917</v>
      </c>
      <c r="B10919" s="8"/>
      <c r="C10919" s="8">
        <v>10.049492389999999</v>
      </c>
      <c r="D10919" s="8"/>
      <c r="E10919" s="8">
        <v>8.9442322379999997</v>
      </c>
    </row>
    <row r="10920" spans="1:5" x14ac:dyDescent="0.2">
      <c r="A10920" s="7">
        <v>10918</v>
      </c>
      <c r="B10920" s="8"/>
      <c r="C10920" s="8">
        <v>12.638571430000001</v>
      </c>
      <c r="D10920" s="8"/>
      <c r="E10920" s="8">
        <v>10.31353135</v>
      </c>
    </row>
    <row r="10921" spans="1:5" x14ac:dyDescent="0.2">
      <c r="A10921" s="7">
        <v>10919</v>
      </c>
      <c r="B10921" s="8"/>
      <c r="C10921" s="8">
        <v>18.408794790000002</v>
      </c>
      <c r="D10921" s="8"/>
      <c r="E10921" s="8">
        <v>15.566115699999999</v>
      </c>
    </row>
    <row r="10922" spans="1:5" x14ac:dyDescent="0.2">
      <c r="A10922" s="7">
        <v>10920</v>
      </c>
      <c r="B10922" s="8"/>
      <c r="C10922" s="8">
        <v>10.05359661</v>
      </c>
      <c r="D10922" s="8"/>
      <c r="E10922" s="8">
        <v>7.8590673579999999</v>
      </c>
    </row>
    <row r="10923" spans="1:5" x14ac:dyDescent="0.2">
      <c r="A10923" s="7">
        <v>10921</v>
      </c>
      <c r="B10923" s="8"/>
      <c r="C10923" s="8">
        <v>11.539893620000001</v>
      </c>
      <c r="D10923" s="8"/>
      <c r="E10923" s="8">
        <v>14.016587680000001</v>
      </c>
    </row>
    <row r="10924" spans="1:5" x14ac:dyDescent="0.2">
      <c r="A10924" s="7">
        <v>10922</v>
      </c>
      <c r="B10924" s="8"/>
      <c r="C10924" s="8">
        <v>16.330567080000002</v>
      </c>
      <c r="D10924" s="8"/>
      <c r="E10924" s="8">
        <v>8.6840354770000001</v>
      </c>
    </row>
    <row r="10925" spans="1:5" x14ac:dyDescent="0.2">
      <c r="A10925" s="7">
        <v>10923</v>
      </c>
      <c r="B10925" s="8"/>
      <c r="C10925" s="8">
        <v>12.75829384</v>
      </c>
      <c r="D10925" s="8"/>
      <c r="E10925" s="8">
        <v>8.7745180220000005</v>
      </c>
    </row>
    <row r="10926" spans="1:5" x14ac:dyDescent="0.2">
      <c r="A10926" s="7">
        <v>10924</v>
      </c>
      <c r="B10926" s="8"/>
      <c r="C10926" s="8">
        <v>17.250684929999998</v>
      </c>
      <c r="D10926" s="8"/>
      <c r="E10926" s="8">
        <v>8.2886710239999992</v>
      </c>
    </row>
    <row r="10927" spans="1:5" x14ac:dyDescent="0.2">
      <c r="A10927" s="7">
        <v>10925</v>
      </c>
      <c r="B10927" s="8"/>
      <c r="C10927" s="8">
        <v>14.2496799</v>
      </c>
      <c r="D10927" s="8"/>
      <c r="E10927" s="8">
        <v>8.3347390620000006</v>
      </c>
    </row>
    <row r="10928" spans="1:5" x14ac:dyDescent="0.2">
      <c r="A10928" s="7">
        <v>10926</v>
      </c>
      <c r="B10928" s="8"/>
      <c r="C10928" s="8">
        <v>18.76579521</v>
      </c>
      <c r="D10928" s="8"/>
      <c r="E10928" s="8">
        <v>13.35505618</v>
      </c>
    </row>
    <row r="10929" spans="1:5" x14ac:dyDescent="0.2">
      <c r="A10929" s="7">
        <v>10927</v>
      </c>
      <c r="B10929" s="8"/>
      <c r="C10929" s="8">
        <v>14.81557847</v>
      </c>
      <c r="D10929" s="8"/>
      <c r="E10929" s="8">
        <v>9.6424870469999995</v>
      </c>
    </row>
    <row r="10930" spans="1:5" x14ac:dyDescent="0.2">
      <c r="A10930" s="7">
        <v>10928</v>
      </c>
      <c r="B10930" s="8"/>
      <c r="C10930" s="8">
        <v>15.454724410000001</v>
      </c>
      <c r="D10930" s="8"/>
      <c r="E10930" s="8">
        <v>7.1417165669999996</v>
      </c>
    </row>
    <row r="10931" spans="1:5" x14ac:dyDescent="0.2">
      <c r="A10931" s="7">
        <v>10929</v>
      </c>
      <c r="B10931" s="8"/>
      <c r="C10931" s="8">
        <v>12.270103089999999</v>
      </c>
      <c r="D10931" s="8"/>
      <c r="E10931" s="8">
        <v>9.1067157309999995</v>
      </c>
    </row>
    <row r="10932" spans="1:5" x14ac:dyDescent="0.2">
      <c r="A10932" s="7">
        <v>10930</v>
      </c>
      <c r="B10932" s="8"/>
      <c r="C10932" s="8">
        <v>15.601063829999999</v>
      </c>
      <c r="D10932" s="8"/>
      <c r="E10932" s="8">
        <v>9.8815217390000001</v>
      </c>
    </row>
    <row r="10933" spans="1:5" x14ac:dyDescent="0.2">
      <c r="A10933" s="7">
        <v>10931</v>
      </c>
      <c r="B10933" s="8"/>
      <c r="C10933" s="8">
        <v>13.07503075</v>
      </c>
      <c r="D10933" s="8"/>
      <c r="E10933" s="8">
        <v>8.0295930949999992</v>
      </c>
    </row>
    <row r="10934" spans="1:5" x14ac:dyDescent="0.2">
      <c r="A10934" s="7">
        <v>10932</v>
      </c>
      <c r="B10934" s="8"/>
      <c r="C10934" s="8">
        <v>25.43933054</v>
      </c>
      <c r="D10934" s="8"/>
      <c r="E10934" s="8">
        <v>7.7239199159999998</v>
      </c>
    </row>
    <row r="10935" spans="1:5" x14ac:dyDescent="0.2">
      <c r="A10935" s="7">
        <v>10933</v>
      </c>
      <c r="B10935" s="8"/>
      <c r="C10935" s="8">
        <v>20.328025480000001</v>
      </c>
      <c r="D10935" s="8"/>
      <c r="E10935" s="8">
        <v>7.363309353</v>
      </c>
    </row>
    <row r="10936" spans="1:5" x14ac:dyDescent="0.2">
      <c r="A10936" s="7">
        <v>10934</v>
      </c>
      <c r="B10936" s="8"/>
      <c r="C10936" s="8">
        <v>15.12272727</v>
      </c>
      <c r="D10936" s="8"/>
      <c r="E10936" s="8">
        <v>7.5152733119999997</v>
      </c>
    </row>
    <row r="10937" spans="1:5" x14ac:dyDescent="0.2">
      <c r="A10937" s="7">
        <v>10935</v>
      </c>
      <c r="B10937" s="8"/>
      <c r="C10937" s="8">
        <v>21.817687070000002</v>
      </c>
      <c r="D10937" s="8"/>
      <c r="E10937" s="8">
        <v>8.0485436890000006</v>
      </c>
    </row>
    <row r="10938" spans="1:5" x14ac:dyDescent="0.2">
      <c r="A10938" s="7">
        <v>10936</v>
      </c>
      <c r="B10938" s="8"/>
      <c r="C10938" s="8">
        <v>11.889692589999999</v>
      </c>
      <c r="D10938" s="8"/>
      <c r="E10938" s="8">
        <v>8.8864388089999995</v>
      </c>
    </row>
    <row r="10939" spans="1:5" x14ac:dyDescent="0.2">
      <c r="A10939" s="7">
        <v>10937</v>
      </c>
      <c r="B10939" s="8"/>
      <c r="C10939" s="8">
        <v>13.841021420000001</v>
      </c>
      <c r="D10939" s="8"/>
      <c r="E10939" s="8">
        <v>19.01939488</v>
      </c>
    </row>
    <row r="10940" spans="1:5" x14ac:dyDescent="0.2">
      <c r="A10940" s="7">
        <v>10938</v>
      </c>
      <c r="B10940" s="8"/>
      <c r="C10940" s="8">
        <v>19.00803213</v>
      </c>
      <c r="D10940" s="8"/>
      <c r="E10940" s="8">
        <v>9.4866412209999993</v>
      </c>
    </row>
    <row r="10941" spans="1:5" x14ac:dyDescent="0.2">
      <c r="A10941" s="7">
        <v>10939</v>
      </c>
      <c r="B10941" s="8"/>
      <c r="C10941" s="8">
        <v>58.170163170000002</v>
      </c>
      <c r="D10941" s="8"/>
      <c r="E10941" s="8">
        <v>9.6881533100000006</v>
      </c>
    </row>
    <row r="10942" spans="1:5" x14ac:dyDescent="0.2">
      <c r="A10942" s="7">
        <v>10940</v>
      </c>
      <c r="B10942" s="8"/>
      <c r="C10942" s="8">
        <v>21.41450777</v>
      </c>
      <c r="D10942" s="8"/>
      <c r="E10942" s="8">
        <v>9.1949602119999998</v>
      </c>
    </row>
    <row r="10943" spans="1:5" x14ac:dyDescent="0.2">
      <c r="A10943" s="7">
        <v>10941</v>
      </c>
      <c r="B10943" s="8"/>
      <c r="C10943" s="8">
        <v>11.594764400000001</v>
      </c>
      <c r="D10943" s="8"/>
      <c r="E10943" s="8">
        <v>9.6440677969999999</v>
      </c>
    </row>
    <row r="10944" spans="1:5" x14ac:dyDescent="0.2">
      <c r="A10944" s="7">
        <v>10942</v>
      </c>
      <c r="B10944" s="8"/>
      <c r="C10944" s="8">
        <v>22.324675320000001</v>
      </c>
      <c r="D10944" s="8"/>
      <c r="E10944" s="8">
        <v>9.899038462</v>
      </c>
    </row>
    <row r="10945" spans="1:5" x14ac:dyDescent="0.2">
      <c r="A10945" s="7">
        <v>10943</v>
      </c>
      <c r="B10945" s="8"/>
      <c r="C10945" s="8">
        <v>36.794079789999998</v>
      </c>
      <c r="D10945" s="8"/>
      <c r="E10945" s="8">
        <v>11.266666669999999</v>
      </c>
    </row>
    <row r="10946" spans="1:5" x14ac:dyDescent="0.2">
      <c r="A10946" s="7">
        <v>10944</v>
      </c>
      <c r="B10946" s="8"/>
      <c r="C10946" s="8">
        <v>12.541251129999999</v>
      </c>
      <c r="D10946" s="8"/>
      <c r="E10946" s="8">
        <v>9.2980225989999994</v>
      </c>
    </row>
    <row r="10947" spans="1:5" x14ac:dyDescent="0.2">
      <c r="A10947" s="7">
        <v>10945</v>
      </c>
      <c r="B10947" s="8"/>
      <c r="C10947" s="8">
        <v>19.908972689999999</v>
      </c>
      <c r="D10947" s="8"/>
      <c r="E10947" s="8">
        <v>11.239948119999999</v>
      </c>
    </row>
    <row r="10948" spans="1:5" x14ac:dyDescent="0.2">
      <c r="A10948" s="7">
        <v>10946</v>
      </c>
      <c r="B10948" s="8"/>
      <c r="C10948" s="8">
        <v>11.61449753</v>
      </c>
      <c r="D10948" s="8"/>
      <c r="E10948" s="8">
        <v>10.671328669999999</v>
      </c>
    </row>
    <row r="10949" spans="1:5" x14ac:dyDescent="0.2">
      <c r="A10949" s="7">
        <v>10947</v>
      </c>
      <c r="B10949" s="8"/>
      <c r="C10949" s="8">
        <v>24.298165139999998</v>
      </c>
      <c r="D10949" s="8"/>
      <c r="E10949" s="8">
        <v>10.42065491</v>
      </c>
    </row>
    <row r="10950" spans="1:5" x14ac:dyDescent="0.2">
      <c r="A10950" s="7">
        <v>10948</v>
      </c>
      <c r="B10950" s="8"/>
      <c r="C10950" s="8">
        <v>27.738760630000002</v>
      </c>
      <c r="D10950" s="8"/>
      <c r="E10950" s="8">
        <v>18.273529409999998</v>
      </c>
    </row>
    <row r="10951" spans="1:5" x14ac:dyDescent="0.2">
      <c r="A10951" s="7">
        <v>10949</v>
      </c>
      <c r="B10951" s="8"/>
      <c r="C10951" s="8">
        <v>19.770940169999999</v>
      </c>
      <c r="D10951" s="8"/>
      <c r="E10951" s="8">
        <v>13.56726768</v>
      </c>
    </row>
    <row r="10952" spans="1:5" x14ac:dyDescent="0.2">
      <c r="A10952" s="7">
        <v>10950</v>
      </c>
      <c r="B10952" s="8"/>
      <c r="C10952" s="8">
        <v>15.94391635</v>
      </c>
      <c r="D10952" s="8"/>
      <c r="E10952" s="8">
        <v>12.05327245</v>
      </c>
    </row>
    <row r="10953" spans="1:5" x14ac:dyDescent="0.2">
      <c r="A10953" s="7">
        <v>10951</v>
      </c>
      <c r="B10953" s="8"/>
      <c r="C10953" s="8">
        <v>12.18536585</v>
      </c>
      <c r="D10953" s="8"/>
      <c r="E10953" s="8">
        <v>12.33428571</v>
      </c>
    </row>
    <row r="10954" spans="1:5" x14ac:dyDescent="0.2">
      <c r="A10954" s="7">
        <v>10952</v>
      </c>
      <c r="B10954" s="8"/>
      <c r="C10954" s="8">
        <v>12.14502762</v>
      </c>
      <c r="D10954" s="8"/>
      <c r="E10954" s="8">
        <v>29.028700910000001</v>
      </c>
    </row>
    <row r="10955" spans="1:5" x14ac:dyDescent="0.2">
      <c r="A10955" s="7">
        <v>10953</v>
      </c>
      <c r="B10955" s="8"/>
      <c r="C10955" s="8">
        <v>12.24787776</v>
      </c>
      <c r="D10955" s="8"/>
      <c r="E10955" s="8">
        <v>12.96467391</v>
      </c>
    </row>
    <row r="10956" spans="1:5" x14ac:dyDescent="0.2">
      <c r="A10956" s="7">
        <v>10954</v>
      </c>
      <c r="B10956" s="8"/>
      <c r="C10956" s="8">
        <v>34.578044599999998</v>
      </c>
      <c r="D10956" s="8"/>
      <c r="E10956" s="8">
        <v>13.47465438</v>
      </c>
    </row>
    <row r="10957" spans="1:5" x14ac:dyDescent="0.2">
      <c r="A10957" s="7">
        <v>10955</v>
      </c>
      <c r="B10957" s="8"/>
      <c r="C10957" s="8">
        <v>12.871465300000001</v>
      </c>
      <c r="D10957" s="8"/>
      <c r="E10957" s="8">
        <v>13.713978490000001</v>
      </c>
    </row>
    <row r="10958" spans="1:5" x14ac:dyDescent="0.2">
      <c r="A10958" s="7">
        <v>10956</v>
      </c>
      <c r="B10958" s="8"/>
      <c r="C10958" s="8">
        <v>12.50193548</v>
      </c>
      <c r="D10958" s="8"/>
      <c r="E10958" s="8">
        <v>12.161180480000001</v>
      </c>
    </row>
    <row r="10959" spans="1:5" x14ac:dyDescent="0.2">
      <c r="A10959" s="7">
        <v>10957</v>
      </c>
      <c r="B10959" s="8"/>
      <c r="C10959" s="8">
        <v>15.29315068</v>
      </c>
      <c r="D10959" s="8"/>
      <c r="E10959" s="8">
        <v>15.18619247</v>
      </c>
    </row>
    <row r="10960" spans="1:5" x14ac:dyDescent="0.2">
      <c r="A10960" s="7">
        <v>10958</v>
      </c>
      <c r="B10960" s="8"/>
      <c r="C10960" s="8">
        <v>10.79316656</v>
      </c>
      <c r="D10960" s="8"/>
      <c r="E10960" s="8">
        <v>26.604201679999999</v>
      </c>
    </row>
    <row r="10961" spans="1:5" x14ac:dyDescent="0.2">
      <c r="A10961" s="7">
        <v>10959</v>
      </c>
      <c r="B10961" s="8"/>
      <c r="C10961" s="8">
        <v>12.703025480000001</v>
      </c>
      <c r="D10961" s="8"/>
      <c r="E10961" s="8">
        <v>41.026007800000002</v>
      </c>
    </row>
    <row r="10962" spans="1:5" x14ac:dyDescent="0.2">
      <c r="A10962" s="7">
        <v>10960</v>
      </c>
      <c r="B10962" s="8"/>
      <c r="C10962" s="8">
        <v>16.39508507</v>
      </c>
      <c r="D10962" s="8"/>
      <c r="E10962" s="8">
        <v>8.6793214859999992</v>
      </c>
    </row>
    <row r="10963" spans="1:5" x14ac:dyDescent="0.2">
      <c r="A10963" s="7">
        <v>10961</v>
      </c>
      <c r="B10963" s="8"/>
      <c r="C10963" s="8">
        <v>17.726354449999999</v>
      </c>
      <c r="D10963" s="8"/>
      <c r="E10963" s="8">
        <v>20.18272425</v>
      </c>
    </row>
    <row r="10964" spans="1:5" x14ac:dyDescent="0.2">
      <c r="A10964" s="7">
        <v>10962</v>
      </c>
      <c r="B10964" s="8"/>
      <c r="C10964" s="8">
        <v>25.53339605</v>
      </c>
      <c r="D10964" s="8"/>
      <c r="E10964" s="8">
        <v>12.91252485</v>
      </c>
    </row>
    <row r="10965" spans="1:5" x14ac:dyDescent="0.2">
      <c r="A10965" s="7">
        <v>10963</v>
      </c>
      <c r="B10965" s="8"/>
      <c r="C10965" s="8">
        <v>19.343314759999998</v>
      </c>
      <c r="D10965" s="8"/>
      <c r="E10965" s="8">
        <v>16.943333330000002</v>
      </c>
    </row>
    <row r="10966" spans="1:5" x14ac:dyDescent="0.2">
      <c r="A10966" s="7">
        <v>10964</v>
      </c>
      <c r="B10966" s="8"/>
      <c r="C10966" s="8">
        <v>35.747710240000004</v>
      </c>
      <c r="D10966" s="8"/>
      <c r="E10966" s="8">
        <v>20.13849287</v>
      </c>
    </row>
    <row r="10967" spans="1:5" x14ac:dyDescent="0.2">
      <c r="A10967" s="7">
        <v>10965</v>
      </c>
      <c r="B10967" s="8"/>
      <c r="C10967" s="8">
        <v>42.719626169999998</v>
      </c>
      <c r="D10967" s="8"/>
      <c r="E10967" s="8">
        <v>7.8735255569999998</v>
      </c>
    </row>
    <row r="10968" spans="1:5" x14ac:dyDescent="0.2">
      <c r="A10968" s="7">
        <v>10966</v>
      </c>
      <c r="B10968" s="8"/>
      <c r="C10968" s="8">
        <v>27.90800368</v>
      </c>
      <c r="D10968" s="8"/>
      <c r="E10968" s="8">
        <v>15.98989899</v>
      </c>
    </row>
    <row r="10969" spans="1:5" x14ac:dyDescent="0.2">
      <c r="A10969" s="7">
        <v>10967</v>
      </c>
      <c r="B10969" s="8"/>
      <c r="C10969" s="8">
        <v>22.02764977</v>
      </c>
      <c r="D10969" s="8"/>
      <c r="E10969" s="8">
        <v>7.3903508770000004</v>
      </c>
    </row>
    <row r="10970" spans="1:5" x14ac:dyDescent="0.2">
      <c r="A10970" s="7">
        <v>10968</v>
      </c>
      <c r="B10970" s="8"/>
      <c r="C10970" s="8">
        <v>10.060576920000001</v>
      </c>
      <c r="D10970" s="8"/>
      <c r="E10970" s="8">
        <v>8.5740402190000005</v>
      </c>
    </row>
    <row r="10971" spans="1:5" x14ac:dyDescent="0.2">
      <c r="A10971" s="7">
        <v>10969</v>
      </c>
      <c r="B10971" s="8"/>
      <c r="C10971" s="8">
        <v>14.28981886</v>
      </c>
      <c r="D10971" s="8"/>
      <c r="E10971" s="8">
        <v>8.3678242380000007</v>
      </c>
    </row>
    <row r="10972" spans="1:5" x14ac:dyDescent="0.2">
      <c r="A10972" s="7">
        <v>10970</v>
      </c>
      <c r="B10972" s="8"/>
      <c r="C10972" s="8">
        <v>22.539125429999999</v>
      </c>
      <c r="D10972" s="8"/>
      <c r="E10972" s="8">
        <v>7.3567615660000003</v>
      </c>
    </row>
    <row r="10973" spans="1:5" x14ac:dyDescent="0.2">
      <c r="A10973" s="7">
        <v>10971</v>
      </c>
      <c r="B10973" s="8"/>
      <c r="C10973" s="8">
        <v>19.517241380000002</v>
      </c>
      <c r="D10973" s="8"/>
      <c r="E10973" s="8">
        <v>18.121852969999999</v>
      </c>
    </row>
    <row r="10974" spans="1:5" x14ac:dyDescent="0.2">
      <c r="A10974" s="7">
        <v>10972</v>
      </c>
      <c r="B10974" s="8"/>
      <c r="C10974" s="8">
        <v>10.840326340000001</v>
      </c>
      <c r="D10974" s="8"/>
      <c r="E10974" s="8">
        <v>7.4301821339999998</v>
      </c>
    </row>
    <row r="10975" spans="1:5" x14ac:dyDescent="0.2">
      <c r="A10975" s="7">
        <v>10973</v>
      </c>
      <c r="B10975" s="8"/>
      <c r="C10975" s="8">
        <v>14.740983610000001</v>
      </c>
      <c r="D10975" s="8"/>
      <c r="E10975" s="8">
        <v>9.1775700929999999</v>
      </c>
    </row>
    <row r="10976" spans="1:5" x14ac:dyDescent="0.2">
      <c r="A10976" s="7">
        <v>10974</v>
      </c>
      <c r="B10976" s="8"/>
      <c r="C10976" s="8">
        <v>52.798102980000003</v>
      </c>
      <c r="D10976" s="8"/>
      <c r="E10976" s="8">
        <v>6.9818331960000002</v>
      </c>
    </row>
    <row r="10977" spans="1:5" x14ac:dyDescent="0.2">
      <c r="A10977" s="7">
        <v>10975</v>
      </c>
      <c r="B10977" s="8"/>
      <c r="C10977" s="8">
        <v>16.145534040000001</v>
      </c>
      <c r="D10977" s="8"/>
      <c r="E10977" s="8">
        <v>7.4241486070000002</v>
      </c>
    </row>
    <row r="10978" spans="1:5" x14ac:dyDescent="0.2">
      <c r="A10978" s="7">
        <v>10976</v>
      </c>
      <c r="B10978" s="8"/>
      <c r="C10978" s="8">
        <v>9.6596669080000002</v>
      </c>
      <c r="D10978" s="8"/>
      <c r="E10978" s="8">
        <v>7.9744318180000002</v>
      </c>
    </row>
    <row r="10979" spans="1:5" x14ac:dyDescent="0.2">
      <c r="A10979" s="7">
        <v>10977</v>
      </c>
      <c r="B10979" s="8"/>
      <c r="C10979" s="8">
        <v>13.37241379</v>
      </c>
      <c r="D10979" s="8"/>
      <c r="E10979" s="8">
        <v>8.0407949789999993</v>
      </c>
    </row>
    <row r="10980" spans="1:5" x14ac:dyDescent="0.2">
      <c r="A10980" s="7">
        <v>10978</v>
      </c>
      <c r="B10980" s="8"/>
      <c r="C10980" s="8">
        <v>11.48334919</v>
      </c>
      <c r="D10980" s="8"/>
      <c r="E10980" s="8">
        <v>7.8080438760000002</v>
      </c>
    </row>
    <row r="10981" spans="1:5" x14ac:dyDescent="0.2">
      <c r="A10981" s="7">
        <v>10979</v>
      </c>
      <c r="B10981" s="8"/>
      <c r="C10981" s="8">
        <v>17.010238910000002</v>
      </c>
      <c r="D10981" s="8"/>
      <c r="E10981" s="8">
        <v>19.44902635</v>
      </c>
    </row>
    <row r="10982" spans="1:5" x14ac:dyDescent="0.2">
      <c r="A10982" s="7">
        <v>10980</v>
      </c>
      <c r="B10982" s="8"/>
      <c r="C10982" s="8">
        <v>13.561056110000001</v>
      </c>
      <c r="D10982" s="8"/>
      <c r="E10982" s="8">
        <v>10.80250348</v>
      </c>
    </row>
    <row r="10983" spans="1:5" x14ac:dyDescent="0.2">
      <c r="A10983" s="7">
        <v>10981</v>
      </c>
      <c r="B10983" s="8"/>
      <c r="C10983" s="8">
        <v>19.815909090000002</v>
      </c>
      <c r="D10983" s="8"/>
      <c r="E10983" s="8">
        <v>9.2888888890000008</v>
      </c>
    </row>
    <row r="10984" spans="1:5" x14ac:dyDescent="0.2">
      <c r="A10984" s="7">
        <v>10982</v>
      </c>
      <c r="B10984" s="8"/>
      <c r="C10984" s="8">
        <v>23.140369969999998</v>
      </c>
      <c r="D10984" s="8"/>
      <c r="E10984" s="8">
        <v>23.75141777</v>
      </c>
    </row>
    <row r="10985" spans="1:5" x14ac:dyDescent="0.2">
      <c r="A10985" s="7">
        <v>10983</v>
      </c>
      <c r="B10985" s="8"/>
      <c r="C10985" s="8">
        <v>21.454189509999999</v>
      </c>
      <c r="D10985" s="8"/>
      <c r="E10985" s="8">
        <v>17.910752689999999</v>
      </c>
    </row>
    <row r="10986" spans="1:5" x14ac:dyDescent="0.2">
      <c r="A10986" s="7">
        <v>10984</v>
      </c>
      <c r="B10986" s="8"/>
      <c r="C10986" s="8">
        <v>30.029391180000001</v>
      </c>
      <c r="D10986" s="8"/>
      <c r="E10986" s="8">
        <v>17.126038779999998</v>
      </c>
    </row>
    <row r="10987" spans="1:5" x14ac:dyDescent="0.2">
      <c r="A10987" s="7">
        <v>10985</v>
      </c>
      <c r="B10987" s="8"/>
      <c r="C10987" s="8">
        <v>38.650602409999998</v>
      </c>
      <c r="D10987" s="8"/>
      <c r="E10987" s="8">
        <v>14.77619664</v>
      </c>
    </row>
    <row r="10988" spans="1:5" x14ac:dyDescent="0.2">
      <c r="A10988" s="7">
        <v>10986</v>
      </c>
      <c r="B10988" s="8"/>
      <c r="C10988" s="8">
        <v>20.214087119999999</v>
      </c>
      <c r="D10988" s="8"/>
      <c r="E10988" s="8">
        <v>13.602069609999999</v>
      </c>
    </row>
    <row r="10989" spans="1:5" x14ac:dyDescent="0.2">
      <c r="A10989" s="7">
        <v>10987</v>
      </c>
      <c r="B10989" s="8"/>
      <c r="C10989" s="8">
        <v>29.233714290000002</v>
      </c>
      <c r="D10989" s="8"/>
      <c r="E10989" s="8">
        <v>13.2181146</v>
      </c>
    </row>
    <row r="10990" spans="1:5" x14ac:dyDescent="0.2">
      <c r="A10990" s="7">
        <v>10988</v>
      </c>
      <c r="B10990" s="8"/>
      <c r="C10990" s="8">
        <v>35.936288089999998</v>
      </c>
      <c r="D10990" s="8"/>
      <c r="E10990" s="8">
        <v>12.356568360000001</v>
      </c>
    </row>
    <row r="10991" spans="1:5" x14ac:dyDescent="0.2">
      <c r="A10991" s="7">
        <v>10989</v>
      </c>
      <c r="B10991" s="8"/>
      <c r="C10991" s="8">
        <v>22.410516609999998</v>
      </c>
      <c r="D10991" s="8"/>
      <c r="E10991" s="8">
        <v>29.585470090000001</v>
      </c>
    </row>
    <row r="10992" spans="1:5" x14ac:dyDescent="0.2">
      <c r="A10992" s="7">
        <v>10990</v>
      </c>
      <c r="B10992" s="8"/>
      <c r="C10992" s="8">
        <v>13.44694836</v>
      </c>
      <c r="D10992" s="8"/>
      <c r="E10992" s="8">
        <v>9.7449605609999992</v>
      </c>
    </row>
    <row r="10993" spans="1:5" x14ac:dyDescent="0.2">
      <c r="A10993" s="7">
        <v>10991</v>
      </c>
      <c r="B10993" s="8"/>
      <c r="C10993" s="8">
        <v>33.222682120000002</v>
      </c>
      <c r="D10993" s="8"/>
      <c r="E10993" s="8">
        <v>9.4141732279999992</v>
      </c>
    </row>
    <row r="10994" spans="1:5" x14ac:dyDescent="0.2">
      <c r="A10994" s="7">
        <v>10992</v>
      </c>
      <c r="B10994" s="8"/>
      <c r="C10994" s="8">
        <v>20.914794010000001</v>
      </c>
      <c r="D10994" s="8"/>
      <c r="E10994" s="8">
        <v>13.183006539999999</v>
      </c>
    </row>
    <row r="10995" spans="1:5" x14ac:dyDescent="0.2">
      <c r="A10995" s="7">
        <v>10993</v>
      </c>
      <c r="B10995" s="8"/>
      <c r="C10995" s="8">
        <v>20.31404959</v>
      </c>
      <c r="D10995" s="8"/>
      <c r="E10995" s="8">
        <v>14.83972125</v>
      </c>
    </row>
    <row r="10996" spans="1:5" x14ac:dyDescent="0.2">
      <c r="A10996" s="7">
        <v>10994</v>
      </c>
      <c r="B10996" s="8"/>
      <c r="C10996" s="8">
        <v>20.418587899999999</v>
      </c>
      <c r="D10996" s="8"/>
      <c r="E10996" s="8">
        <v>21.190613030000002</v>
      </c>
    </row>
    <row r="10997" spans="1:5" x14ac:dyDescent="0.2">
      <c r="A10997" s="7">
        <v>10995</v>
      </c>
      <c r="B10997" s="8"/>
      <c r="C10997" s="8">
        <v>35.776031430000003</v>
      </c>
      <c r="D10997" s="8"/>
      <c r="E10997" s="8">
        <v>15.339371979999999</v>
      </c>
    </row>
    <row r="10998" spans="1:5" x14ac:dyDescent="0.2">
      <c r="A10998" s="7">
        <v>10996</v>
      </c>
      <c r="B10998" s="8"/>
      <c r="C10998" s="8">
        <v>95.588095240000001</v>
      </c>
      <c r="D10998" s="8"/>
      <c r="E10998" s="8">
        <v>19.997811819999999</v>
      </c>
    </row>
    <row r="10999" spans="1:5" x14ac:dyDescent="0.2">
      <c r="A10999" s="7">
        <v>10997</v>
      </c>
      <c r="B10999" s="8"/>
      <c r="C10999" s="8">
        <v>22.968392739999999</v>
      </c>
      <c r="D10999" s="8"/>
      <c r="E10999" s="8">
        <v>13.11791908</v>
      </c>
    </row>
    <row r="11000" spans="1:5" x14ac:dyDescent="0.2">
      <c r="A11000" s="7">
        <v>10998</v>
      </c>
      <c r="B11000" s="8"/>
      <c r="C11000" s="8">
        <v>46.869240349999998</v>
      </c>
      <c r="D11000" s="8"/>
      <c r="E11000" s="8">
        <v>7.432058584</v>
      </c>
    </row>
    <row r="11001" spans="1:5" x14ac:dyDescent="0.2">
      <c r="A11001" s="7">
        <v>10999</v>
      </c>
      <c r="B11001" s="8"/>
      <c r="C11001" s="8">
        <v>80.572471320000005</v>
      </c>
      <c r="D11001" s="8"/>
      <c r="E11001" s="8">
        <v>8.5585585589999997</v>
      </c>
    </row>
    <row r="11002" spans="1:5" x14ac:dyDescent="0.2">
      <c r="A11002" s="7">
        <v>11000</v>
      </c>
      <c r="B11002" s="8"/>
      <c r="C11002" s="8">
        <v>12.440029989999999</v>
      </c>
      <c r="D11002" s="8"/>
      <c r="E11002" s="8">
        <v>11.881161970000001</v>
      </c>
    </row>
    <row r="11003" spans="1:5" x14ac:dyDescent="0.2">
      <c r="A11003" s="7">
        <v>11001</v>
      </c>
      <c r="B11003" s="8"/>
      <c r="C11003" s="8">
        <v>11.37619699</v>
      </c>
      <c r="D11003" s="8"/>
      <c r="E11003" s="8">
        <v>9.9955898570000006</v>
      </c>
    </row>
    <row r="11004" spans="1:5" x14ac:dyDescent="0.2">
      <c r="A11004" s="7">
        <v>11002</v>
      </c>
      <c r="B11004" s="8"/>
      <c r="C11004" s="8">
        <v>23.102040819999999</v>
      </c>
      <c r="D11004" s="8"/>
      <c r="E11004" s="8">
        <v>18.497403949999999</v>
      </c>
    </row>
    <row r="11005" spans="1:5" x14ac:dyDescent="0.2">
      <c r="A11005" s="7">
        <v>11003</v>
      </c>
      <c r="B11005" s="8"/>
      <c r="C11005" s="8">
        <v>31.025641029999999</v>
      </c>
      <c r="D11005" s="8"/>
      <c r="E11005" s="8">
        <v>64.585695009999995</v>
      </c>
    </row>
    <row r="11006" spans="1:5" x14ac:dyDescent="0.2">
      <c r="A11006" s="7">
        <v>11004</v>
      </c>
      <c r="B11006" s="8"/>
      <c r="C11006" s="8">
        <v>42.547501760000003</v>
      </c>
      <c r="D11006" s="8"/>
      <c r="E11006" s="8">
        <v>13.654829550000001</v>
      </c>
    </row>
    <row r="11007" spans="1:5" x14ac:dyDescent="0.2">
      <c r="A11007" s="7">
        <v>11005</v>
      </c>
      <c r="B11007" s="8"/>
      <c r="C11007" s="8">
        <v>15.120634920000001</v>
      </c>
      <c r="D11007" s="8"/>
      <c r="E11007" s="8">
        <v>23.457792210000001</v>
      </c>
    </row>
    <row r="11008" spans="1:5" x14ac:dyDescent="0.2">
      <c r="A11008" s="7">
        <v>11006</v>
      </c>
      <c r="B11008" s="8"/>
      <c r="C11008" s="8">
        <v>15.410161090000001</v>
      </c>
      <c r="D11008" s="8"/>
      <c r="E11008" s="8">
        <v>20.082036779999999</v>
      </c>
    </row>
    <row r="11009" spans="1:5" x14ac:dyDescent="0.2">
      <c r="A11009" s="7">
        <v>11007</v>
      </c>
      <c r="B11009" s="8"/>
      <c r="C11009" s="8">
        <v>26.539443160000001</v>
      </c>
      <c r="D11009" s="8"/>
      <c r="E11009" s="8">
        <v>8.3161131610000005</v>
      </c>
    </row>
    <row r="11010" spans="1:5" x14ac:dyDescent="0.2">
      <c r="A11010" s="7">
        <v>11008</v>
      </c>
      <c r="B11010" s="8"/>
      <c r="C11010" s="8">
        <v>26.089848310000001</v>
      </c>
      <c r="D11010" s="8"/>
      <c r="E11010" s="8">
        <v>9.4221789880000006</v>
      </c>
    </row>
    <row r="11011" spans="1:5" x14ac:dyDescent="0.2">
      <c r="A11011" s="7">
        <v>11009</v>
      </c>
      <c r="B11011" s="8"/>
      <c r="C11011" s="8">
        <v>21.70527671</v>
      </c>
      <c r="D11011" s="8"/>
      <c r="E11011" s="8">
        <v>11.62195122</v>
      </c>
    </row>
    <row r="11012" spans="1:5" x14ac:dyDescent="0.2">
      <c r="A11012" s="7">
        <v>11010</v>
      </c>
      <c r="B11012" s="8"/>
      <c r="C11012" s="8">
        <v>41.13</v>
      </c>
      <c r="D11012" s="8"/>
      <c r="E11012" s="8">
        <v>12.24738344</v>
      </c>
    </row>
    <row r="11013" spans="1:5" x14ac:dyDescent="0.2">
      <c r="A11013" s="7">
        <v>11011</v>
      </c>
      <c r="B11013" s="8"/>
      <c r="C11013" s="8">
        <v>33.25457875</v>
      </c>
      <c r="D11013" s="8"/>
      <c r="E11013" s="8">
        <v>18.720638539999999</v>
      </c>
    </row>
    <row r="11014" spans="1:5" x14ac:dyDescent="0.2">
      <c r="A11014" s="7">
        <v>11012</v>
      </c>
      <c r="B11014" s="8"/>
      <c r="C11014" s="8">
        <v>28.113154170000001</v>
      </c>
      <c r="D11014" s="8"/>
      <c r="E11014" s="8">
        <v>10.89213483</v>
      </c>
    </row>
    <row r="11015" spans="1:5" x14ac:dyDescent="0.2">
      <c r="A11015" s="7">
        <v>11013</v>
      </c>
      <c r="B11015" s="8"/>
      <c r="C11015" s="8">
        <v>60.073937149999999</v>
      </c>
      <c r="D11015" s="8"/>
      <c r="E11015" s="8">
        <v>9.4444444440000002</v>
      </c>
    </row>
    <row r="11016" spans="1:5" x14ac:dyDescent="0.2">
      <c r="A11016" s="7">
        <v>11014</v>
      </c>
      <c r="B11016" s="8"/>
      <c r="C11016" s="8">
        <v>9.6036113499999995</v>
      </c>
      <c r="D11016" s="8"/>
      <c r="E11016" s="8">
        <v>9.3189448440000007</v>
      </c>
    </row>
    <row r="11017" spans="1:5" x14ac:dyDescent="0.2">
      <c r="A11017" s="7">
        <v>11015</v>
      </c>
      <c r="B11017" s="8"/>
      <c r="C11017" s="8">
        <v>9.6637037039999996</v>
      </c>
      <c r="D11017" s="8"/>
      <c r="E11017" s="8">
        <v>18.759911890000001</v>
      </c>
    </row>
    <row r="11018" spans="1:5" x14ac:dyDescent="0.2">
      <c r="A11018" s="7">
        <v>11016</v>
      </c>
      <c r="B11018" s="8"/>
      <c r="C11018" s="8">
        <v>12.57421452</v>
      </c>
      <c r="D11018" s="8"/>
      <c r="E11018" s="8">
        <v>27.263097949999999</v>
      </c>
    </row>
    <row r="11019" spans="1:5" x14ac:dyDescent="0.2">
      <c r="A11019" s="7">
        <v>11017</v>
      </c>
      <c r="B11019" s="8"/>
      <c r="C11019" s="8">
        <v>14.024051800000001</v>
      </c>
      <c r="D11019" s="8"/>
      <c r="E11019" s="8">
        <v>23.173626370000001</v>
      </c>
    </row>
    <row r="11020" spans="1:5" x14ac:dyDescent="0.2">
      <c r="A11020" s="7">
        <v>11018</v>
      </c>
      <c r="B11020" s="8"/>
      <c r="C11020" s="8">
        <v>13.54786621</v>
      </c>
      <c r="D11020" s="8"/>
      <c r="E11020" s="8">
        <v>11.84792627</v>
      </c>
    </row>
    <row r="11021" spans="1:5" x14ac:dyDescent="0.2">
      <c r="A11021" s="7">
        <v>11019</v>
      </c>
      <c r="B11021" s="8"/>
      <c r="C11021" s="8">
        <v>10.66831683</v>
      </c>
      <c r="D11021" s="8"/>
      <c r="E11021" s="8">
        <v>14.391541610000001</v>
      </c>
    </row>
    <row r="11022" spans="1:5" x14ac:dyDescent="0.2">
      <c r="A11022" s="7">
        <v>11020</v>
      </c>
      <c r="B11022" s="8"/>
      <c r="C11022" s="8">
        <v>12.079724410000001</v>
      </c>
      <c r="D11022" s="8"/>
      <c r="E11022" s="8">
        <v>11.36351876</v>
      </c>
    </row>
    <row r="11023" spans="1:5" x14ac:dyDescent="0.2">
      <c r="A11023" s="7">
        <v>11021</v>
      </c>
      <c r="B11023" s="8"/>
      <c r="C11023" s="8">
        <v>9.6361655769999999</v>
      </c>
      <c r="D11023" s="8"/>
      <c r="E11023" s="8">
        <v>17.418764299999999</v>
      </c>
    </row>
    <row r="11024" spans="1:5" x14ac:dyDescent="0.2">
      <c r="A11024" s="7">
        <v>11022</v>
      </c>
      <c r="B11024" s="8"/>
      <c r="C11024" s="8">
        <v>16.577464790000001</v>
      </c>
      <c r="D11024" s="8"/>
      <c r="E11024" s="8">
        <v>25.066985649999999</v>
      </c>
    </row>
    <row r="11025" spans="1:5" x14ac:dyDescent="0.2">
      <c r="A11025" s="7">
        <v>11023</v>
      </c>
      <c r="B11025" s="8"/>
      <c r="C11025" s="8">
        <v>17.72697003</v>
      </c>
      <c r="D11025" s="8"/>
      <c r="E11025" s="8">
        <v>28.051932369999999</v>
      </c>
    </row>
    <row r="11026" spans="1:5" x14ac:dyDescent="0.2">
      <c r="A11026" s="7">
        <v>11024</v>
      </c>
      <c r="B11026" s="8"/>
      <c r="C11026" s="8">
        <v>12.928751050000001</v>
      </c>
      <c r="D11026" s="8"/>
      <c r="E11026" s="8">
        <v>10.04357542</v>
      </c>
    </row>
    <row r="11027" spans="1:5" x14ac:dyDescent="0.2">
      <c r="A11027" s="7">
        <v>11025</v>
      </c>
      <c r="B11027" s="8"/>
      <c r="C11027" s="8">
        <v>24.56012024</v>
      </c>
      <c r="D11027" s="8"/>
      <c r="E11027" s="8">
        <v>17.907300119999999</v>
      </c>
    </row>
    <row r="11028" spans="1:5" x14ac:dyDescent="0.2">
      <c r="A11028" s="7">
        <v>11026</v>
      </c>
      <c r="B11028" s="8"/>
      <c r="C11028" s="8">
        <v>37.17276888</v>
      </c>
      <c r="D11028" s="8"/>
      <c r="E11028" s="8">
        <v>13.52412281</v>
      </c>
    </row>
    <row r="11029" spans="1:5" x14ac:dyDescent="0.2">
      <c r="A11029" s="7">
        <v>11027</v>
      </c>
      <c r="B11029" s="8"/>
      <c r="C11029" s="8">
        <v>10.643009230000001</v>
      </c>
      <c r="D11029" s="8"/>
      <c r="E11029" s="8">
        <v>15.069659440000001</v>
      </c>
    </row>
    <row r="11030" spans="1:5" x14ac:dyDescent="0.2">
      <c r="A11030" s="7">
        <v>11028</v>
      </c>
      <c r="B11030" s="8"/>
      <c r="C11030" s="8">
        <v>13.981497060000001</v>
      </c>
      <c r="D11030" s="8"/>
      <c r="E11030" s="8">
        <v>8.1797323140000007</v>
      </c>
    </row>
    <row r="11031" spans="1:5" x14ac:dyDescent="0.2">
      <c r="A11031" s="7">
        <v>11029</v>
      </c>
      <c r="B11031" s="8"/>
      <c r="C11031" s="8">
        <v>46.201117320000002</v>
      </c>
      <c r="D11031" s="8"/>
      <c r="E11031" s="8">
        <v>8.5366300370000001</v>
      </c>
    </row>
    <row r="11032" spans="1:5" x14ac:dyDescent="0.2">
      <c r="A11032" s="7">
        <v>11030</v>
      </c>
      <c r="B11032" s="8"/>
      <c r="C11032" s="8">
        <v>22.67771084</v>
      </c>
      <c r="D11032" s="8"/>
      <c r="E11032" s="8">
        <v>10.59543568</v>
      </c>
    </row>
    <row r="11033" spans="1:5" x14ac:dyDescent="0.2">
      <c r="A11033" s="7">
        <v>11031</v>
      </c>
      <c r="B11033" s="8"/>
      <c r="C11033" s="8">
        <v>26.754032259999999</v>
      </c>
      <c r="D11033" s="8"/>
      <c r="E11033" s="8">
        <v>25.114777620000002</v>
      </c>
    </row>
    <row r="11034" spans="1:5" x14ac:dyDescent="0.2">
      <c r="A11034" s="7">
        <v>11032</v>
      </c>
      <c r="B11034" s="8"/>
      <c r="C11034" s="8">
        <v>25.991007190000001</v>
      </c>
      <c r="D11034" s="8"/>
      <c r="E11034" s="8">
        <v>24.41971831</v>
      </c>
    </row>
    <row r="11035" spans="1:5" x14ac:dyDescent="0.2">
      <c r="A11035" s="7">
        <v>11033</v>
      </c>
      <c r="B11035" s="8"/>
      <c r="C11035" s="8">
        <v>50.702166060000003</v>
      </c>
      <c r="D11035" s="8"/>
      <c r="E11035" s="8">
        <v>26.260831119999999</v>
      </c>
    </row>
    <row r="11036" spans="1:5" x14ac:dyDescent="0.2">
      <c r="A11036" s="7">
        <v>11034</v>
      </c>
      <c r="B11036" s="8"/>
      <c r="C11036" s="8">
        <v>58.079594790000002</v>
      </c>
      <c r="D11036" s="8"/>
      <c r="E11036" s="8">
        <v>9.0658036679999991</v>
      </c>
    </row>
    <row r="11037" spans="1:5" x14ac:dyDescent="0.2">
      <c r="A11037" s="7">
        <v>11035</v>
      </c>
      <c r="B11037" s="8"/>
      <c r="C11037" s="8">
        <v>13.93326978</v>
      </c>
      <c r="D11037" s="8"/>
      <c r="E11037" s="8">
        <v>13.080388689999999</v>
      </c>
    </row>
    <row r="11038" spans="1:5" x14ac:dyDescent="0.2">
      <c r="A11038" s="7">
        <v>11036</v>
      </c>
      <c r="B11038" s="8"/>
      <c r="C11038" s="8">
        <v>9.1898632340000006</v>
      </c>
      <c r="D11038" s="8"/>
      <c r="E11038" s="8">
        <v>8.8694267520000007</v>
      </c>
    </row>
    <row r="11039" spans="1:5" x14ac:dyDescent="0.2">
      <c r="A11039" s="7">
        <v>11037</v>
      </c>
      <c r="B11039" s="8"/>
      <c r="C11039" s="8">
        <v>19.400213449999999</v>
      </c>
      <c r="D11039" s="8"/>
      <c r="E11039" s="8">
        <v>9.2210708120000007</v>
      </c>
    </row>
    <row r="11040" spans="1:5" x14ac:dyDescent="0.2">
      <c r="A11040" s="7">
        <v>11038</v>
      </c>
      <c r="B11040" s="8"/>
      <c r="C11040" s="8">
        <v>21.297016859999999</v>
      </c>
      <c r="D11040" s="8"/>
      <c r="E11040" s="8">
        <v>9.2550458720000002</v>
      </c>
    </row>
    <row r="11041" spans="1:5" x14ac:dyDescent="0.2">
      <c r="A11041" s="7">
        <v>11039</v>
      </c>
      <c r="B11041" s="8"/>
      <c r="C11041" s="8">
        <v>30.18556701</v>
      </c>
      <c r="D11041" s="8"/>
      <c r="E11041" s="8">
        <v>9.3578680199999997</v>
      </c>
    </row>
    <row r="11042" spans="1:5" x14ac:dyDescent="0.2">
      <c r="A11042" s="7">
        <v>11040</v>
      </c>
      <c r="B11042" s="8"/>
      <c r="C11042" s="8">
        <v>19.193808879999999</v>
      </c>
      <c r="D11042" s="8"/>
      <c r="E11042" s="8">
        <v>10.783625730000001</v>
      </c>
    </row>
    <row r="11043" spans="1:5" x14ac:dyDescent="0.2">
      <c r="A11043" s="7">
        <v>11041</v>
      </c>
      <c r="B11043" s="8"/>
      <c r="C11043" s="8">
        <v>17.420183489999999</v>
      </c>
      <c r="D11043" s="8"/>
      <c r="E11043" s="8">
        <v>9.2505285409999995</v>
      </c>
    </row>
    <row r="11044" spans="1:5" x14ac:dyDescent="0.2">
      <c r="A11044" s="7">
        <v>11042</v>
      </c>
      <c r="B11044" s="8"/>
      <c r="C11044" s="8">
        <v>12.53612846</v>
      </c>
      <c r="D11044" s="8"/>
      <c r="E11044" s="8">
        <v>10.1912114</v>
      </c>
    </row>
    <row r="11045" spans="1:5" x14ac:dyDescent="0.2">
      <c r="A11045" s="7">
        <v>11043</v>
      </c>
      <c r="B11045" s="8"/>
      <c r="C11045" s="8">
        <v>11.280532940000001</v>
      </c>
      <c r="D11045" s="8"/>
      <c r="E11045" s="8">
        <v>10.547765119999999</v>
      </c>
    </row>
    <row r="11046" spans="1:5" x14ac:dyDescent="0.2">
      <c r="A11046" s="7">
        <v>11044</v>
      </c>
      <c r="B11046" s="8"/>
      <c r="C11046" s="8">
        <v>18.850797270000001</v>
      </c>
      <c r="D11046" s="8"/>
      <c r="E11046" s="8">
        <v>25.662393160000001</v>
      </c>
    </row>
    <row r="11047" spans="1:5" x14ac:dyDescent="0.2">
      <c r="A11047" s="7">
        <v>11045</v>
      </c>
      <c r="B11047" s="8"/>
      <c r="C11047" s="8">
        <v>9.2701342279999999</v>
      </c>
      <c r="D11047" s="8"/>
      <c r="E11047" s="8">
        <v>13.08663883</v>
      </c>
    </row>
    <row r="11048" spans="1:5" x14ac:dyDescent="0.2">
      <c r="A11048" s="7">
        <v>11046</v>
      </c>
      <c r="B11048" s="8"/>
      <c r="C11048" s="8">
        <v>11.316143500000001</v>
      </c>
      <c r="D11048" s="8"/>
      <c r="E11048" s="8">
        <v>27.691853600000002</v>
      </c>
    </row>
    <row r="11049" spans="1:5" x14ac:dyDescent="0.2">
      <c r="A11049" s="7">
        <v>11047</v>
      </c>
      <c r="B11049" s="8"/>
      <c r="C11049" s="8">
        <v>54.216706070000001</v>
      </c>
      <c r="D11049" s="8"/>
      <c r="E11049" s="8">
        <v>16.40462428</v>
      </c>
    </row>
    <row r="11050" spans="1:5" x14ac:dyDescent="0.2">
      <c r="A11050" s="7">
        <v>11048</v>
      </c>
      <c r="B11050" s="8"/>
      <c r="C11050" s="8">
        <v>15.002518889999999</v>
      </c>
      <c r="D11050" s="8"/>
      <c r="E11050" s="8">
        <v>8.7099099100000004</v>
      </c>
    </row>
    <row r="11051" spans="1:5" x14ac:dyDescent="0.2">
      <c r="A11051" s="7">
        <v>11049</v>
      </c>
      <c r="B11051" s="8"/>
      <c r="C11051" s="8">
        <v>18.721071859999999</v>
      </c>
      <c r="D11051" s="8"/>
      <c r="E11051" s="8">
        <v>7.8511047070000002</v>
      </c>
    </row>
    <row r="11052" spans="1:5" x14ac:dyDescent="0.2">
      <c r="A11052" s="7">
        <v>11050</v>
      </c>
      <c r="B11052" s="8"/>
      <c r="C11052" s="8">
        <v>20.834855399999999</v>
      </c>
      <c r="D11052" s="8"/>
      <c r="E11052" s="8">
        <v>7.66372549</v>
      </c>
    </row>
    <row r="11053" spans="1:5" x14ac:dyDescent="0.2">
      <c r="A11053" s="7">
        <v>11051</v>
      </c>
      <c r="B11053" s="8"/>
      <c r="C11053" s="8">
        <v>19.56856187</v>
      </c>
      <c r="D11053" s="8"/>
      <c r="E11053" s="8">
        <v>8.7626931569999993</v>
      </c>
    </row>
    <row r="11054" spans="1:5" x14ac:dyDescent="0.2">
      <c r="A11054" s="7">
        <v>11052</v>
      </c>
      <c r="B11054" s="8"/>
      <c r="C11054" s="8">
        <v>17.950495050000001</v>
      </c>
      <c r="D11054" s="8"/>
      <c r="E11054" s="8">
        <v>7.7547528520000002</v>
      </c>
    </row>
    <row r="11055" spans="1:5" x14ac:dyDescent="0.2">
      <c r="A11055" s="7">
        <v>11053</v>
      </c>
      <c r="B11055" s="8"/>
      <c r="C11055" s="8">
        <v>13.853846150000001</v>
      </c>
      <c r="D11055" s="8"/>
      <c r="E11055" s="8">
        <v>7.6054955839999998</v>
      </c>
    </row>
    <row r="11056" spans="1:5" x14ac:dyDescent="0.2">
      <c r="A11056" s="7">
        <v>11054</v>
      </c>
      <c r="B11056" s="8"/>
      <c r="C11056" s="8">
        <v>9.8723849369999996</v>
      </c>
      <c r="D11056" s="8"/>
      <c r="E11056" s="8">
        <v>20.218076289999999</v>
      </c>
    </row>
    <row r="11057" spans="1:5" x14ac:dyDescent="0.2">
      <c r="A11057" s="7">
        <v>11055</v>
      </c>
      <c r="B11057" s="8"/>
      <c r="C11057" s="8">
        <v>16.416233089999999</v>
      </c>
      <c r="D11057" s="8"/>
      <c r="E11057" s="8">
        <v>16.071240110000002</v>
      </c>
    </row>
    <row r="11058" spans="1:5" x14ac:dyDescent="0.2">
      <c r="A11058" s="7">
        <v>11056</v>
      </c>
      <c r="B11058" s="8"/>
      <c r="C11058" s="8">
        <v>9.1468085109999997</v>
      </c>
      <c r="D11058" s="8"/>
      <c r="E11058" s="8">
        <v>9.7770177839999999</v>
      </c>
    </row>
    <row r="11059" spans="1:5" x14ac:dyDescent="0.2">
      <c r="A11059" s="7">
        <v>11057</v>
      </c>
      <c r="B11059" s="8"/>
      <c r="C11059" s="8">
        <v>10.340529930000001</v>
      </c>
      <c r="D11059" s="8"/>
      <c r="E11059" s="8">
        <v>9.9819819820000006</v>
      </c>
    </row>
    <row r="11060" spans="1:5" x14ac:dyDescent="0.2">
      <c r="A11060" s="7">
        <v>11058</v>
      </c>
      <c r="B11060" s="8"/>
      <c r="C11060" s="8">
        <v>15.512396689999999</v>
      </c>
      <c r="D11060" s="8"/>
      <c r="E11060" s="8">
        <v>8.1804758</v>
      </c>
    </row>
    <row r="11061" spans="1:5" x14ac:dyDescent="0.2">
      <c r="A11061" s="7">
        <v>11059</v>
      </c>
      <c r="B11061" s="8"/>
      <c r="C11061" s="8">
        <v>12.02424942</v>
      </c>
      <c r="D11061" s="8"/>
      <c r="E11061" s="8">
        <v>8.5539033460000002</v>
      </c>
    </row>
    <row r="11062" spans="1:5" x14ac:dyDescent="0.2">
      <c r="A11062" s="7">
        <v>11060</v>
      </c>
      <c r="B11062" s="8"/>
      <c r="C11062" s="8">
        <v>14.545454550000001</v>
      </c>
      <c r="D11062" s="8"/>
      <c r="E11062" s="8">
        <v>8.7339218160000005</v>
      </c>
    </row>
    <row r="11063" spans="1:5" x14ac:dyDescent="0.2">
      <c r="A11063" s="7">
        <v>11061</v>
      </c>
      <c r="B11063" s="8"/>
      <c r="C11063" s="8">
        <v>12.664440730000001</v>
      </c>
      <c r="D11063" s="8"/>
      <c r="E11063" s="8">
        <v>13.74561404</v>
      </c>
    </row>
    <row r="11064" spans="1:5" x14ac:dyDescent="0.2">
      <c r="A11064" s="7">
        <v>11062</v>
      </c>
      <c r="B11064" s="8"/>
      <c r="C11064" s="8">
        <v>10.16247379</v>
      </c>
      <c r="D11064" s="8"/>
      <c r="E11064" s="8">
        <v>8.2617046819999995</v>
      </c>
    </row>
    <row r="11065" spans="1:5" x14ac:dyDescent="0.2">
      <c r="A11065" s="7">
        <v>11063</v>
      </c>
      <c r="B11065" s="8"/>
      <c r="C11065" s="8">
        <v>18.37674419</v>
      </c>
      <c r="D11065" s="8"/>
      <c r="E11065" s="8">
        <v>7.9283919599999999</v>
      </c>
    </row>
    <row r="11066" spans="1:5" x14ac:dyDescent="0.2">
      <c r="A11066" s="7">
        <v>11064</v>
      </c>
      <c r="B11066" s="8"/>
      <c r="C11066" s="8">
        <v>12.467805520000001</v>
      </c>
      <c r="D11066" s="8"/>
      <c r="E11066" s="8">
        <v>16.664225940000001</v>
      </c>
    </row>
    <row r="11067" spans="1:5" x14ac:dyDescent="0.2">
      <c r="A11067" s="7">
        <v>11065</v>
      </c>
      <c r="B11067" s="8"/>
      <c r="C11067" s="8">
        <v>13.944820910000001</v>
      </c>
      <c r="D11067" s="8"/>
      <c r="E11067" s="8">
        <v>10.540408960000001</v>
      </c>
    </row>
    <row r="11068" spans="1:5" x14ac:dyDescent="0.2">
      <c r="A11068" s="7">
        <v>11066</v>
      </c>
      <c r="B11068" s="8"/>
      <c r="C11068" s="8">
        <v>14.94561187</v>
      </c>
      <c r="D11068" s="8"/>
      <c r="E11068" s="8">
        <v>9.9942528740000007</v>
      </c>
    </row>
    <row r="11069" spans="1:5" x14ac:dyDescent="0.2">
      <c r="A11069" s="7">
        <v>11067</v>
      </c>
      <c r="B11069" s="8"/>
      <c r="C11069" s="8">
        <v>9.2915789469999996</v>
      </c>
      <c r="D11069" s="8"/>
      <c r="E11069" s="8">
        <v>40.980631279999997</v>
      </c>
    </row>
    <row r="11070" spans="1:5" x14ac:dyDescent="0.2">
      <c r="A11070" s="7">
        <v>11068</v>
      </c>
      <c r="B11070" s="8"/>
      <c r="C11070" s="8">
        <v>11.32773939</v>
      </c>
      <c r="D11070" s="8"/>
      <c r="E11070" s="8">
        <v>8.2919310970000009</v>
      </c>
    </row>
    <row r="11071" spans="1:5" x14ac:dyDescent="0.2">
      <c r="A11071" s="7">
        <v>11069</v>
      </c>
      <c r="B11071" s="8"/>
      <c r="C11071" s="8">
        <v>29.56764428</v>
      </c>
      <c r="D11071" s="8"/>
      <c r="E11071" s="8">
        <v>12.49466192</v>
      </c>
    </row>
    <row r="11072" spans="1:5" x14ac:dyDescent="0.2">
      <c r="A11072" s="7">
        <v>11070</v>
      </c>
      <c r="B11072" s="8"/>
      <c r="C11072" s="8">
        <v>25.234951460000001</v>
      </c>
      <c r="D11072" s="8"/>
      <c r="E11072" s="8">
        <v>9.2690582960000008</v>
      </c>
    </row>
    <row r="11073" spans="1:5" x14ac:dyDescent="0.2">
      <c r="A11073" s="7">
        <v>11071</v>
      </c>
      <c r="B11073" s="8"/>
      <c r="C11073" s="8">
        <v>40.10847107</v>
      </c>
      <c r="D11073" s="8"/>
      <c r="E11073" s="8">
        <v>10.79250335</v>
      </c>
    </row>
    <row r="11074" spans="1:5" x14ac:dyDescent="0.2">
      <c r="A11074" s="7">
        <v>11072</v>
      </c>
      <c r="B11074" s="8"/>
      <c r="C11074" s="8">
        <v>27.959576519999999</v>
      </c>
      <c r="D11074" s="8"/>
      <c r="E11074" s="8">
        <v>13.77619048</v>
      </c>
    </row>
    <row r="11075" spans="1:5" x14ac:dyDescent="0.2">
      <c r="A11075" s="7">
        <v>11073</v>
      </c>
      <c r="B11075" s="8"/>
      <c r="C11075" s="8">
        <v>26.543882979999999</v>
      </c>
      <c r="D11075" s="8"/>
      <c r="E11075" s="8">
        <v>8.4180497929999998</v>
      </c>
    </row>
    <row r="11076" spans="1:5" x14ac:dyDescent="0.2">
      <c r="A11076" s="7">
        <v>11074</v>
      </c>
      <c r="B11076" s="8"/>
      <c r="C11076" s="8">
        <v>17.340963859999999</v>
      </c>
      <c r="D11076" s="8"/>
      <c r="E11076" s="8">
        <v>9.4362416109999998</v>
      </c>
    </row>
    <row r="11077" spans="1:5" x14ac:dyDescent="0.2">
      <c r="A11077" s="7">
        <v>11075</v>
      </c>
      <c r="B11077" s="8"/>
      <c r="C11077" s="8">
        <v>13.26315789</v>
      </c>
      <c r="D11077" s="8"/>
      <c r="E11077" s="8">
        <v>9.3129102840000009</v>
      </c>
    </row>
    <row r="11078" spans="1:5" x14ac:dyDescent="0.2">
      <c r="A11078" s="7">
        <v>11076</v>
      </c>
      <c r="B11078" s="8"/>
      <c r="C11078" s="8">
        <v>12.783950620000001</v>
      </c>
      <c r="D11078" s="8"/>
      <c r="E11078" s="8">
        <v>13.26839827</v>
      </c>
    </row>
    <row r="11079" spans="1:5" x14ac:dyDescent="0.2">
      <c r="A11079" s="7">
        <v>11077</v>
      </c>
      <c r="B11079" s="8"/>
      <c r="C11079" s="8">
        <v>17.30150068</v>
      </c>
      <c r="D11079" s="8"/>
      <c r="E11079" s="8">
        <v>8.7873051219999994</v>
      </c>
    </row>
    <row r="11080" spans="1:5" x14ac:dyDescent="0.2">
      <c r="A11080" s="7">
        <v>11078</v>
      </c>
      <c r="B11080" s="8"/>
      <c r="C11080" s="8">
        <v>40.773547090000001</v>
      </c>
      <c r="D11080" s="8"/>
      <c r="E11080" s="8">
        <v>11.33699232</v>
      </c>
    </row>
    <row r="11081" spans="1:5" x14ac:dyDescent="0.2">
      <c r="A11081" s="7">
        <v>11079</v>
      </c>
      <c r="B11081" s="8"/>
      <c r="C11081" s="8">
        <v>50.44675926</v>
      </c>
      <c r="D11081" s="8"/>
      <c r="E11081" s="8">
        <v>8.540594059</v>
      </c>
    </row>
    <row r="11082" spans="1:5" x14ac:dyDescent="0.2">
      <c r="A11082" s="7">
        <v>11080</v>
      </c>
      <c r="B11082" s="8"/>
      <c r="C11082" s="8">
        <v>72.367924529999996</v>
      </c>
      <c r="D11082" s="8"/>
      <c r="E11082" s="8">
        <v>8.9315726289999997</v>
      </c>
    </row>
    <row r="11083" spans="1:5" x14ac:dyDescent="0.2">
      <c r="A11083" s="7">
        <v>11081</v>
      </c>
      <c r="B11083" s="8"/>
      <c r="C11083" s="8">
        <v>34.223230489999999</v>
      </c>
      <c r="D11083" s="8"/>
      <c r="E11083" s="8">
        <v>8.4585152840000006</v>
      </c>
    </row>
    <row r="11084" spans="1:5" x14ac:dyDescent="0.2">
      <c r="A11084" s="7">
        <v>11082</v>
      </c>
      <c r="B11084" s="8"/>
      <c r="C11084" s="8">
        <v>25.245345019999998</v>
      </c>
      <c r="D11084" s="8"/>
      <c r="E11084" s="8">
        <v>10.02814259</v>
      </c>
    </row>
    <row r="11085" spans="1:5" x14ac:dyDescent="0.2">
      <c r="A11085" s="7">
        <v>11083</v>
      </c>
      <c r="B11085" s="8"/>
      <c r="C11085" s="8">
        <v>23.4943609</v>
      </c>
      <c r="D11085" s="8"/>
      <c r="E11085" s="8">
        <v>8.5487421379999997</v>
      </c>
    </row>
    <row r="11086" spans="1:5" x14ac:dyDescent="0.2">
      <c r="A11086" s="7">
        <v>11084</v>
      </c>
      <c r="B11086" s="8"/>
      <c r="C11086" s="8">
        <v>22.461855669999998</v>
      </c>
      <c r="D11086" s="8"/>
      <c r="E11086" s="8">
        <v>8.8000000000000007</v>
      </c>
    </row>
    <row r="11087" spans="1:5" x14ac:dyDescent="0.2">
      <c r="A11087" s="7">
        <v>11085</v>
      </c>
      <c r="B11087" s="8"/>
      <c r="C11087" s="8">
        <v>20.974637680000001</v>
      </c>
      <c r="D11087" s="8"/>
      <c r="E11087" s="8">
        <v>11.97364086</v>
      </c>
    </row>
    <row r="11088" spans="1:5" x14ac:dyDescent="0.2">
      <c r="A11088" s="7">
        <v>11086</v>
      </c>
      <c r="B11088" s="8"/>
      <c r="C11088" s="8">
        <v>39.808724830000003</v>
      </c>
      <c r="D11088" s="8"/>
      <c r="E11088" s="8">
        <v>8.8249999999999993</v>
      </c>
    </row>
    <row r="11089" spans="1:5" x14ac:dyDescent="0.2">
      <c r="A11089" s="7">
        <v>11087</v>
      </c>
      <c r="B11089" s="8"/>
      <c r="C11089" s="8">
        <v>25.363076920000001</v>
      </c>
      <c r="D11089" s="8"/>
      <c r="E11089" s="8">
        <v>10.686520379999999</v>
      </c>
    </row>
    <row r="11090" spans="1:5" x14ac:dyDescent="0.2">
      <c r="A11090" s="7">
        <v>11088</v>
      </c>
      <c r="B11090" s="8"/>
      <c r="C11090" s="8">
        <v>35.468109339999998</v>
      </c>
      <c r="D11090" s="8"/>
      <c r="E11090" s="8">
        <v>9.3272214390000006</v>
      </c>
    </row>
    <row r="11091" spans="1:5" x14ac:dyDescent="0.2">
      <c r="A11091" s="7">
        <v>11089</v>
      </c>
      <c r="B11091" s="8"/>
      <c r="C11091" s="8">
        <v>25.827118639999998</v>
      </c>
      <c r="D11091" s="8"/>
      <c r="E11091" s="8">
        <v>11.672937770000001</v>
      </c>
    </row>
    <row r="11092" spans="1:5" x14ac:dyDescent="0.2">
      <c r="A11092" s="7">
        <v>11090</v>
      </c>
      <c r="B11092" s="8"/>
      <c r="C11092" s="8">
        <v>28.30102041</v>
      </c>
      <c r="D11092" s="8"/>
      <c r="E11092" s="8">
        <v>10.46057572</v>
      </c>
    </row>
    <row r="11093" spans="1:5" x14ac:dyDescent="0.2">
      <c r="A11093" s="7">
        <v>11091</v>
      </c>
      <c r="B11093" s="8"/>
      <c r="C11093" s="8">
        <v>10.46842878</v>
      </c>
      <c r="D11093" s="8"/>
      <c r="E11093" s="8">
        <v>11.297846890000001</v>
      </c>
    </row>
    <row r="11094" spans="1:5" x14ac:dyDescent="0.2">
      <c r="A11094" s="7">
        <v>11092</v>
      </c>
      <c r="B11094" s="8"/>
      <c r="C11094" s="8">
        <v>9.7601351350000005</v>
      </c>
      <c r="D11094" s="8"/>
      <c r="E11094" s="8">
        <v>35.754221389999998</v>
      </c>
    </row>
    <row r="11095" spans="1:5" x14ac:dyDescent="0.2">
      <c r="A11095" s="7">
        <v>11093</v>
      </c>
      <c r="B11095" s="8"/>
      <c r="C11095" s="8">
        <v>12.181665260000001</v>
      </c>
      <c r="D11095" s="8"/>
      <c r="E11095" s="8">
        <v>10.16666667</v>
      </c>
    </row>
    <row r="11096" spans="1:5" x14ac:dyDescent="0.2">
      <c r="A11096" s="7">
        <v>11094</v>
      </c>
      <c r="B11096" s="8"/>
      <c r="C11096" s="8">
        <v>36.676056340000002</v>
      </c>
      <c r="D11096" s="8"/>
      <c r="E11096" s="8">
        <v>10.285902500000001</v>
      </c>
    </row>
    <row r="11097" spans="1:5" x14ac:dyDescent="0.2">
      <c r="A11097" s="7">
        <v>11095</v>
      </c>
      <c r="B11097" s="8"/>
      <c r="C11097" s="8">
        <v>9.6221264370000004</v>
      </c>
      <c r="D11097" s="8"/>
      <c r="E11097" s="8">
        <v>11.169811320000001</v>
      </c>
    </row>
    <row r="11098" spans="1:5" x14ac:dyDescent="0.2">
      <c r="A11098" s="7">
        <v>11096</v>
      </c>
      <c r="B11098" s="8"/>
      <c r="C11098" s="8">
        <v>10.37773883</v>
      </c>
      <c r="D11098" s="8"/>
      <c r="E11098" s="8">
        <v>11.47744361</v>
      </c>
    </row>
    <row r="11099" spans="1:5" x14ac:dyDescent="0.2">
      <c r="A11099" s="7">
        <v>11097</v>
      </c>
      <c r="B11099" s="8"/>
      <c r="C11099" s="8">
        <v>14.51711491</v>
      </c>
      <c r="D11099" s="8"/>
      <c r="E11099" s="8">
        <v>11.844497609999999</v>
      </c>
    </row>
    <row r="11100" spans="1:5" x14ac:dyDescent="0.2">
      <c r="A11100" s="7">
        <v>11098</v>
      </c>
      <c r="B11100" s="8"/>
      <c r="C11100" s="8">
        <v>15.081413209999999</v>
      </c>
      <c r="D11100" s="8"/>
      <c r="E11100" s="8">
        <v>12.868913859999999</v>
      </c>
    </row>
    <row r="11101" spans="1:5" x14ac:dyDescent="0.2">
      <c r="A11101" s="7">
        <v>11099</v>
      </c>
      <c r="B11101" s="8"/>
      <c r="C11101" s="8">
        <v>13.14897579</v>
      </c>
      <c r="D11101" s="8"/>
      <c r="E11101" s="8">
        <v>26.946564890000001</v>
      </c>
    </row>
    <row r="11102" spans="1:5" x14ac:dyDescent="0.2">
      <c r="A11102" s="7">
        <v>11100</v>
      </c>
      <c r="B11102" s="8"/>
      <c r="C11102" s="8">
        <v>15.2</v>
      </c>
      <c r="D11102" s="8"/>
      <c r="E11102" s="8">
        <v>17.25620567</v>
      </c>
    </row>
    <row r="11103" spans="1:5" x14ac:dyDescent="0.2">
      <c r="A11103" s="7">
        <v>11101</v>
      </c>
      <c r="B11103" s="8"/>
      <c r="C11103" s="8">
        <v>16.08447937</v>
      </c>
      <c r="D11103" s="8"/>
      <c r="E11103" s="8">
        <v>18.103918230000001</v>
      </c>
    </row>
    <row r="11104" spans="1:5" x14ac:dyDescent="0.2">
      <c r="A11104" s="7">
        <v>11102</v>
      </c>
      <c r="B11104" s="8"/>
      <c r="C11104" s="8">
        <v>15.13947591</v>
      </c>
      <c r="D11104" s="8"/>
      <c r="E11104" s="8">
        <v>27.074454429999999</v>
      </c>
    </row>
    <row r="11105" spans="1:5" x14ac:dyDescent="0.2">
      <c r="A11105" s="7">
        <v>11103</v>
      </c>
      <c r="B11105" s="8"/>
      <c r="C11105" s="8">
        <v>14.736720549999999</v>
      </c>
      <c r="D11105" s="8"/>
      <c r="E11105" s="8">
        <v>40.369135800000002</v>
      </c>
    </row>
    <row r="11106" spans="1:5" x14ac:dyDescent="0.2">
      <c r="A11106" s="7">
        <v>11104</v>
      </c>
      <c r="B11106" s="8"/>
      <c r="C11106" s="8">
        <v>23.337954939999999</v>
      </c>
      <c r="D11106" s="8"/>
      <c r="E11106" s="8">
        <v>48.873758870000003</v>
      </c>
    </row>
    <row r="11107" spans="1:5" x14ac:dyDescent="0.2">
      <c r="A11107" s="7">
        <v>11105</v>
      </c>
      <c r="B11107" s="8"/>
      <c r="C11107" s="8">
        <v>41.706684860000003</v>
      </c>
      <c r="D11107" s="8"/>
      <c r="E11107" s="8">
        <v>17.665198239999999</v>
      </c>
    </row>
    <row r="11108" spans="1:5" x14ac:dyDescent="0.2">
      <c r="A11108" s="7">
        <v>11106</v>
      </c>
      <c r="B11108" s="8"/>
      <c r="C11108" s="8">
        <v>49.74831081</v>
      </c>
      <c r="D11108" s="8"/>
      <c r="E11108" s="8">
        <v>17.106343280000001</v>
      </c>
    </row>
    <row r="11109" spans="1:5" x14ac:dyDescent="0.2">
      <c r="A11109" s="7">
        <v>11107</v>
      </c>
      <c r="B11109" s="8"/>
      <c r="C11109" s="8">
        <v>27.447727270000001</v>
      </c>
      <c r="D11109" s="8"/>
      <c r="E11109" s="8">
        <v>19.802215189999998</v>
      </c>
    </row>
    <row r="11110" spans="1:5" x14ac:dyDescent="0.2">
      <c r="A11110" s="7">
        <v>11108</v>
      </c>
      <c r="B11110" s="8"/>
      <c r="C11110" s="8">
        <v>20.98611111</v>
      </c>
      <c r="D11110" s="8"/>
      <c r="E11110" s="8">
        <v>17.44759556</v>
      </c>
    </row>
    <row r="11111" spans="1:5" x14ac:dyDescent="0.2">
      <c r="A11111" s="7">
        <v>11109</v>
      </c>
      <c r="B11111" s="8"/>
      <c r="C11111" s="8">
        <v>22.88199234</v>
      </c>
      <c r="D11111" s="8"/>
      <c r="E11111" s="8">
        <v>11.40979381</v>
      </c>
    </row>
    <row r="11112" spans="1:5" x14ac:dyDescent="0.2">
      <c r="A11112" s="7">
        <v>11110</v>
      </c>
      <c r="B11112" s="8"/>
      <c r="C11112" s="8">
        <v>38.78711079</v>
      </c>
      <c r="D11112" s="8"/>
      <c r="E11112" s="8">
        <v>12.020066890000001</v>
      </c>
    </row>
    <row r="11113" spans="1:5" x14ac:dyDescent="0.2">
      <c r="A11113" s="7">
        <v>11111</v>
      </c>
      <c r="B11113" s="8"/>
      <c r="C11113" s="8">
        <v>35.930706520000001</v>
      </c>
      <c r="D11113" s="8"/>
      <c r="E11113" s="8">
        <v>17.40154867</v>
      </c>
    </row>
    <row r="11114" spans="1:5" x14ac:dyDescent="0.2">
      <c r="A11114" s="7">
        <v>11112</v>
      </c>
      <c r="B11114" s="8"/>
      <c r="C11114" s="8">
        <v>16.869266060000001</v>
      </c>
      <c r="D11114" s="8"/>
      <c r="E11114" s="8">
        <v>9.9645833330000002</v>
      </c>
    </row>
    <row r="11115" spans="1:5" x14ac:dyDescent="0.2">
      <c r="A11115" s="7">
        <v>11113</v>
      </c>
      <c r="B11115" s="8"/>
      <c r="C11115" s="8">
        <v>17.414893620000001</v>
      </c>
      <c r="D11115" s="8"/>
      <c r="E11115" s="8">
        <v>7.7823008849999997</v>
      </c>
    </row>
    <row r="11116" spans="1:5" x14ac:dyDescent="0.2">
      <c r="A11116" s="7">
        <v>11114</v>
      </c>
      <c r="B11116" s="8"/>
      <c r="C11116" s="8">
        <v>26.49347568</v>
      </c>
      <c r="D11116" s="8"/>
      <c r="E11116" s="8">
        <v>7.9377323420000003</v>
      </c>
    </row>
    <row r="11117" spans="1:5" x14ac:dyDescent="0.2">
      <c r="A11117" s="7">
        <v>11115</v>
      </c>
      <c r="B11117" s="8"/>
      <c r="C11117" s="8">
        <v>23.014814810000001</v>
      </c>
      <c r="D11117" s="8"/>
      <c r="E11117" s="8">
        <v>10</v>
      </c>
    </row>
    <row r="11118" spans="1:5" x14ac:dyDescent="0.2">
      <c r="A11118" s="7">
        <v>11116</v>
      </c>
      <c r="B11118" s="8"/>
      <c r="C11118" s="8">
        <v>53.005738880000003</v>
      </c>
      <c r="D11118" s="8"/>
      <c r="E11118" s="8">
        <v>8.3483146070000007</v>
      </c>
    </row>
    <row r="11119" spans="1:5" x14ac:dyDescent="0.2">
      <c r="A11119" s="7">
        <v>11117</v>
      </c>
      <c r="B11119" s="8"/>
      <c r="C11119" s="8">
        <v>39.458333330000002</v>
      </c>
      <c r="D11119" s="8"/>
      <c r="E11119" s="8">
        <v>44.347826089999998</v>
      </c>
    </row>
    <row r="11120" spans="1:5" x14ac:dyDescent="0.2">
      <c r="A11120" s="7">
        <v>11118</v>
      </c>
      <c r="B11120" s="8"/>
      <c r="C11120" s="8">
        <v>24.318356869999999</v>
      </c>
      <c r="D11120" s="8"/>
      <c r="E11120" s="8">
        <v>52.312916110000003</v>
      </c>
    </row>
    <row r="11121" spans="1:5" x14ac:dyDescent="0.2">
      <c r="A11121" s="7">
        <v>11119</v>
      </c>
      <c r="B11121" s="8"/>
      <c r="C11121" s="8">
        <v>20.850905220000001</v>
      </c>
      <c r="D11121" s="8"/>
      <c r="E11121" s="8">
        <v>10.646879759999999</v>
      </c>
    </row>
    <row r="11122" spans="1:5" x14ac:dyDescent="0.2">
      <c r="A11122" s="7">
        <v>11120</v>
      </c>
      <c r="B11122" s="8"/>
      <c r="C11122" s="8">
        <v>16.168918919999999</v>
      </c>
      <c r="D11122" s="8"/>
      <c r="E11122" s="8">
        <v>10.12630015</v>
      </c>
    </row>
    <row r="11123" spans="1:5" x14ac:dyDescent="0.2">
      <c r="A11123" s="7">
        <v>11121</v>
      </c>
      <c r="B11123" s="8"/>
      <c r="C11123" s="8">
        <v>16.460923619999999</v>
      </c>
      <c r="D11123" s="8"/>
      <c r="E11123" s="8">
        <v>10.67182131</v>
      </c>
    </row>
    <row r="11124" spans="1:5" x14ac:dyDescent="0.2">
      <c r="A11124" s="7">
        <v>11122</v>
      </c>
      <c r="B11124" s="8"/>
      <c r="C11124" s="8">
        <v>16.40196078</v>
      </c>
      <c r="D11124" s="8"/>
      <c r="E11124" s="8">
        <v>9.8831089349999992</v>
      </c>
    </row>
    <row r="11125" spans="1:5" x14ac:dyDescent="0.2">
      <c r="A11125" s="7">
        <v>11123</v>
      </c>
      <c r="B11125" s="8"/>
      <c r="C11125" s="8">
        <v>12.89825581</v>
      </c>
      <c r="D11125" s="8"/>
      <c r="E11125" s="8">
        <v>23.735580039999999</v>
      </c>
    </row>
    <row r="11126" spans="1:5" x14ac:dyDescent="0.2">
      <c r="A11126" s="7">
        <v>11124</v>
      </c>
      <c r="B11126" s="8"/>
      <c r="C11126" s="8">
        <v>22.186579380000001</v>
      </c>
      <c r="D11126" s="8"/>
      <c r="E11126" s="8">
        <v>36.623529410000003</v>
      </c>
    </row>
    <row r="11127" spans="1:5" x14ac:dyDescent="0.2">
      <c r="A11127" s="7">
        <v>11125</v>
      </c>
      <c r="B11127" s="8"/>
      <c r="C11127" s="8">
        <v>13.258748669999999</v>
      </c>
      <c r="D11127" s="8"/>
      <c r="E11127" s="8">
        <v>9.8269617710000006</v>
      </c>
    </row>
    <row r="11128" spans="1:5" x14ac:dyDescent="0.2">
      <c r="A11128" s="7">
        <v>11126</v>
      </c>
      <c r="B11128" s="8"/>
      <c r="C11128" s="8">
        <v>16.142384109999998</v>
      </c>
      <c r="D11128" s="8"/>
      <c r="E11128" s="8">
        <v>11.0516129</v>
      </c>
    </row>
    <row r="11129" spans="1:5" x14ac:dyDescent="0.2">
      <c r="A11129" s="7">
        <v>11127</v>
      </c>
      <c r="B11129" s="8"/>
      <c r="C11129" s="8">
        <v>19.987519500000001</v>
      </c>
      <c r="D11129" s="8"/>
      <c r="E11129" s="8">
        <v>13.00502008</v>
      </c>
    </row>
    <row r="11130" spans="1:5" x14ac:dyDescent="0.2">
      <c r="A11130" s="7">
        <v>11128</v>
      </c>
      <c r="B11130" s="8"/>
      <c r="C11130" s="8">
        <v>17.232258059999999</v>
      </c>
      <c r="D11130" s="8"/>
      <c r="E11130" s="8">
        <v>12.89766082</v>
      </c>
    </row>
    <row r="11131" spans="1:5" x14ac:dyDescent="0.2">
      <c r="A11131" s="7">
        <v>11129</v>
      </c>
      <c r="B11131" s="8"/>
      <c r="C11131" s="8">
        <v>30.236616699999999</v>
      </c>
      <c r="D11131" s="8"/>
      <c r="E11131" s="8">
        <v>9.3213811419999999</v>
      </c>
    </row>
    <row r="11132" spans="1:5" x14ac:dyDescent="0.2">
      <c r="A11132" s="7">
        <v>11130</v>
      </c>
      <c r="B11132" s="8"/>
      <c r="C11132" s="8">
        <v>14.42434211</v>
      </c>
      <c r="D11132" s="8"/>
      <c r="E11132" s="8">
        <v>9.6722090260000009</v>
      </c>
    </row>
    <row r="11133" spans="1:5" x14ac:dyDescent="0.2">
      <c r="A11133" s="7">
        <v>11131</v>
      </c>
      <c r="B11133" s="8"/>
      <c r="C11133" s="8">
        <v>16.129377430000002</v>
      </c>
      <c r="D11133" s="8"/>
      <c r="E11133" s="8">
        <v>12.167999999999999</v>
      </c>
    </row>
    <row r="11134" spans="1:5" x14ac:dyDescent="0.2">
      <c r="A11134" s="7">
        <v>11132</v>
      </c>
      <c r="B11134" s="8"/>
      <c r="C11134" s="8">
        <v>10.91162228</v>
      </c>
      <c r="D11134" s="8"/>
      <c r="E11134" s="8">
        <v>12.404275090000001</v>
      </c>
    </row>
    <row r="11135" spans="1:5" x14ac:dyDescent="0.2">
      <c r="A11135" s="7">
        <v>11133</v>
      </c>
      <c r="B11135" s="8"/>
      <c r="C11135" s="8">
        <v>10.93294798</v>
      </c>
      <c r="D11135" s="8"/>
      <c r="E11135" s="8">
        <v>8.6012658230000003</v>
      </c>
    </row>
    <row r="11136" spans="1:5" x14ac:dyDescent="0.2">
      <c r="A11136" s="7">
        <v>11134</v>
      </c>
      <c r="B11136" s="8"/>
      <c r="C11136" s="8">
        <v>10.76487524</v>
      </c>
      <c r="D11136" s="8"/>
      <c r="E11136" s="8">
        <v>8.5334626579999995</v>
      </c>
    </row>
    <row r="11137" spans="1:5" x14ac:dyDescent="0.2">
      <c r="A11137" s="7">
        <v>11135</v>
      </c>
      <c r="B11137" s="8"/>
      <c r="C11137" s="8">
        <v>13.340222580000001</v>
      </c>
      <c r="D11137" s="8"/>
      <c r="E11137" s="8">
        <v>9.5726495729999996</v>
      </c>
    </row>
    <row r="11138" spans="1:5" x14ac:dyDescent="0.2">
      <c r="A11138" s="7">
        <v>11136</v>
      </c>
      <c r="B11138" s="8"/>
      <c r="C11138" s="8">
        <v>20.248792269999999</v>
      </c>
      <c r="D11138" s="8"/>
      <c r="E11138" s="8">
        <v>8.5970394740000007</v>
      </c>
    </row>
    <row r="11139" spans="1:5" x14ac:dyDescent="0.2">
      <c r="A11139" s="7">
        <v>11137</v>
      </c>
      <c r="B11139" s="8"/>
      <c r="C11139" s="8">
        <v>12.25459826</v>
      </c>
      <c r="D11139" s="8"/>
      <c r="E11139" s="8">
        <v>12.986471249999999</v>
      </c>
    </row>
    <row r="11140" spans="1:5" x14ac:dyDescent="0.2">
      <c r="A11140" s="7">
        <v>11138</v>
      </c>
      <c r="B11140" s="8"/>
      <c r="C11140" s="8">
        <v>10.0952381</v>
      </c>
      <c r="D11140" s="8"/>
      <c r="E11140" s="8">
        <v>10.72679875</v>
      </c>
    </row>
    <row r="11141" spans="1:5" x14ac:dyDescent="0.2">
      <c r="A11141" s="7">
        <v>11139</v>
      </c>
      <c r="B11141" s="8"/>
      <c r="C11141" s="8">
        <v>13.11049285</v>
      </c>
      <c r="D11141" s="8"/>
      <c r="E11141" s="8">
        <v>11.63157895</v>
      </c>
    </row>
    <row r="11142" spans="1:5" x14ac:dyDescent="0.2">
      <c r="A11142" s="7">
        <v>11140</v>
      </c>
      <c r="B11142" s="8"/>
      <c r="C11142" s="8">
        <v>10.31438936</v>
      </c>
      <c r="D11142" s="8"/>
      <c r="E11142" s="8">
        <v>9.6211365900000008</v>
      </c>
    </row>
    <row r="11143" spans="1:5" x14ac:dyDescent="0.2">
      <c r="A11143" s="7">
        <v>11141</v>
      </c>
      <c r="B11143" s="8"/>
      <c r="C11143" s="8">
        <v>9.9655172410000006</v>
      </c>
      <c r="D11143" s="8"/>
      <c r="E11143" s="8">
        <v>11.187579210000001</v>
      </c>
    </row>
    <row r="11144" spans="1:5" x14ac:dyDescent="0.2">
      <c r="A11144" s="7">
        <v>11142</v>
      </c>
      <c r="B11144" s="8"/>
      <c r="C11144" s="8">
        <v>19.536144579999998</v>
      </c>
      <c r="D11144" s="8"/>
      <c r="E11144" s="8">
        <v>8.7021276600000004</v>
      </c>
    </row>
    <row r="11145" spans="1:5" x14ac:dyDescent="0.2">
      <c r="A11145" s="7">
        <v>11143</v>
      </c>
      <c r="B11145" s="8"/>
      <c r="C11145" s="8">
        <v>15.381067959999999</v>
      </c>
      <c r="D11145" s="8"/>
      <c r="E11145" s="8">
        <v>8.4035532990000004</v>
      </c>
    </row>
    <row r="11146" spans="1:5" x14ac:dyDescent="0.2">
      <c r="A11146" s="7">
        <v>11144</v>
      </c>
      <c r="B11146" s="8"/>
      <c r="C11146" s="8">
        <v>17.188208620000001</v>
      </c>
      <c r="D11146" s="8"/>
      <c r="E11146" s="8">
        <v>9.5126162020000002</v>
      </c>
    </row>
    <row r="11147" spans="1:5" x14ac:dyDescent="0.2">
      <c r="A11147" s="7">
        <v>11145</v>
      </c>
      <c r="B11147" s="8"/>
      <c r="C11147" s="8">
        <v>19.744390240000001</v>
      </c>
      <c r="D11147" s="8"/>
      <c r="E11147" s="8">
        <v>9.7818411100000002</v>
      </c>
    </row>
    <row r="11148" spans="1:5" x14ac:dyDescent="0.2">
      <c r="A11148" s="7">
        <v>11146</v>
      </c>
      <c r="B11148" s="8"/>
      <c r="C11148" s="8">
        <v>17.452016690000001</v>
      </c>
      <c r="D11148" s="8"/>
      <c r="E11148" s="8">
        <v>9.5246305420000006</v>
      </c>
    </row>
    <row r="11149" spans="1:5" x14ac:dyDescent="0.2">
      <c r="A11149" s="7">
        <v>11147</v>
      </c>
      <c r="B11149" s="8"/>
      <c r="C11149" s="8">
        <v>12.41565217</v>
      </c>
      <c r="D11149" s="8"/>
      <c r="E11149" s="8">
        <v>10.32176656</v>
      </c>
    </row>
    <row r="11150" spans="1:5" x14ac:dyDescent="0.2">
      <c r="A11150" s="7">
        <v>11148</v>
      </c>
      <c r="B11150" s="8"/>
      <c r="C11150" s="8">
        <v>11.39069767</v>
      </c>
      <c r="D11150" s="8"/>
      <c r="E11150" s="8">
        <v>7.9661482159999997</v>
      </c>
    </row>
    <row r="11151" spans="1:5" x14ac:dyDescent="0.2">
      <c r="A11151" s="7">
        <v>11149</v>
      </c>
      <c r="B11151" s="8"/>
      <c r="C11151" s="8">
        <v>15.59543568</v>
      </c>
      <c r="D11151" s="8"/>
      <c r="E11151" s="8">
        <v>8.3174157300000005</v>
      </c>
    </row>
    <row r="11152" spans="1:5" x14ac:dyDescent="0.2">
      <c r="A11152" s="7">
        <v>11150</v>
      </c>
      <c r="B11152" s="8"/>
      <c r="C11152" s="8">
        <v>22.854729729999999</v>
      </c>
      <c r="D11152" s="8"/>
      <c r="E11152" s="8">
        <v>9.2152209490000008</v>
      </c>
    </row>
    <row r="11153" spans="1:5" x14ac:dyDescent="0.2">
      <c r="A11153" s="7">
        <v>11151</v>
      </c>
      <c r="B11153" s="8"/>
      <c r="C11153" s="8">
        <v>16.732558139999998</v>
      </c>
      <c r="D11153" s="8"/>
      <c r="E11153" s="8">
        <v>10.817213840000001</v>
      </c>
    </row>
    <row r="11154" spans="1:5" x14ac:dyDescent="0.2">
      <c r="A11154" s="7">
        <v>11152</v>
      </c>
      <c r="B11154" s="8"/>
      <c r="C11154" s="8">
        <v>13.033776870000001</v>
      </c>
      <c r="D11154" s="8"/>
      <c r="E11154" s="8">
        <v>8.1638095239999995</v>
      </c>
    </row>
    <row r="11155" spans="1:5" x14ac:dyDescent="0.2">
      <c r="A11155" s="7">
        <v>11153</v>
      </c>
      <c r="B11155" s="8"/>
      <c r="C11155" s="8">
        <v>13.704974269999999</v>
      </c>
      <c r="D11155" s="8"/>
      <c r="E11155" s="8">
        <v>8.2997032639999997</v>
      </c>
    </row>
    <row r="11156" spans="1:5" x14ac:dyDescent="0.2">
      <c r="A11156" s="7">
        <v>11154</v>
      </c>
      <c r="B11156" s="8"/>
      <c r="C11156" s="8">
        <v>17.479326189999998</v>
      </c>
      <c r="D11156" s="8"/>
      <c r="E11156" s="8">
        <v>9.1548757169999995</v>
      </c>
    </row>
    <row r="11157" spans="1:5" x14ac:dyDescent="0.2">
      <c r="A11157" s="7">
        <v>11155</v>
      </c>
      <c r="B11157" s="8"/>
      <c r="C11157" s="8">
        <v>11.760162599999999</v>
      </c>
      <c r="D11157" s="8"/>
      <c r="E11157" s="8">
        <v>9.4986111110000007</v>
      </c>
    </row>
    <row r="11158" spans="1:5" x14ac:dyDescent="0.2">
      <c r="A11158" s="7">
        <v>11156</v>
      </c>
      <c r="B11158" s="8"/>
      <c r="C11158" s="8">
        <v>11.63486005</v>
      </c>
      <c r="D11158" s="8"/>
      <c r="E11158" s="8">
        <v>7.5849056600000004</v>
      </c>
    </row>
    <row r="11159" spans="1:5" x14ac:dyDescent="0.2">
      <c r="A11159" s="7">
        <v>11157</v>
      </c>
      <c r="B11159" s="8"/>
      <c r="C11159" s="8">
        <v>19.124413149999999</v>
      </c>
      <c r="D11159" s="8"/>
      <c r="E11159" s="8">
        <v>20.097737559999999</v>
      </c>
    </row>
    <row r="11160" spans="1:5" x14ac:dyDescent="0.2">
      <c r="A11160" s="7">
        <v>11158</v>
      </c>
      <c r="B11160" s="8"/>
      <c r="C11160" s="8">
        <v>14.54726368</v>
      </c>
      <c r="D11160" s="8"/>
      <c r="E11160" s="8">
        <v>7.8206136900000001</v>
      </c>
    </row>
    <row r="11161" spans="1:5" x14ac:dyDescent="0.2">
      <c r="A11161" s="7">
        <v>11159</v>
      </c>
      <c r="B11161" s="8"/>
      <c r="C11161" s="8">
        <v>19.69298246</v>
      </c>
      <c r="D11161" s="8"/>
      <c r="E11161" s="8">
        <v>11.617003370000001</v>
      </c>
    </row>
    <row r="11162" spans="1:5" x14ac:dyDescent="0.2">
      <c r="A11162" s="7">
        <v>11160</v>
      </c>
      <c r="B11162" s="8"/>
      <c r="C11162" s="8">
        <v>14.938248850000001</v>
      </c>
      <c r="D11162" s="8"/>
      <c r="E11162" s="8">
        <v>9.7052238810000002</v>
      </c>
    </row>
    <row r="11163" spans="1:5" x14ac:dyDescent="0.2">
      <c r="A11163" s="7">
        <v>11161</v>
      </c>
      <c r="B11163" s="8"/>
      <c r="C11163" s="8">
        <v>21.93120927</v>
      </c>
      <c r="D11163" s="8"/>
      <c r="E11163" s="8">
        <v>10.61538462</v>
      </c>
    </row>
    <row r="11164" spans="1:5" x14ac:dyDescent="0.2">
      <c r="A11164" s="7">
        <v>11162</v>
      </c>
      <c r="B11164" s="8"/>
      <c r="C11164" s="8">
        <v>16.092636580000001</v>
      </c>
      <c r="D11164" s="8"/>
      <c r="E11164" s="8">
        <v>8.3291272339999995</v>
      </c>
    </row>
    <row r="11165" spans="1:5" x14ac:dyDescent="0.2">
      <c r="A11165" s="7">
        <v>11163</v>
      </c>
      <c r="B11165" s="8"/>
      <c r="C11165" s="8">
        <v>16.78198433</v>
      </c>
      <c r="D11165" s="8"/>
      <c r="E11165" s="8">
        <v>9.3404255319999994</v>
      </c>
    </row>
    <row r="11166" spans="1:5" x14ac:dyDescent="0.2">
      <c r="A11166" s="7">
        <v>11164</v>
      </c>
      <c r="B11166" s="8"/>
      <c r="C11166" s="8">
        <v>14.32613909</v>
      </c>
      <c r="D11166" s="8"/>
      <c r="E11166" s="8">
        <v>7.882729211</v>
      </c>
    </row>
    <row r="11167" spans="1:5" x14ac:dyDescent="0.2">
      <c r="A11167" s="7">
        <v>11165</v>
      </c>
      <c r="B11167" s="8"/>
      <c r="C11167" s="8">
        <v>13.199759329999999</v>
      </c>
      <c r="D11167" s="8"/>
      <c r="E11167" s="8">
        <v>14.89824121</v>
      </c>
    </row>
    <row r="11168" spans="1:5" x14ac:dyDescent="0.2">
      <c r="A11168" s="7">
        <v>11166</v>
      </c>
      <c r="B11168" s="8"/>
      <c r="C11168" s="8">
        <v>12.93042292</v>
      </c>
      <c r="D11168" s="8"/>
      <c r="E11168" s="8">
        <v>8.6933638440000003</v>
      </c>
    </row>
    <row r="11169" spans="1:5" x14ac:dyDescent="0.2">
      <c r="A11169" s="7">
        <v>11167</v>
      </c>
      <c r="B11169" s="8"/>
      <c r="C11169" s="8">
        <v>14.444312800000001</v>
      </c>
      <c r="D11169" s="8"/>
      <c r="E11169" s="8">
        <v>8.7226173540000005</v>
      </c>
    </row>
    <row r="11170" spans="1:5" x14ac:dyDescent="0.2">
      <c r="A11170" s="7">
        <v>11168</v>
      </c>
      <c r="B11170" s="8"/>
      <c r="C11170" s="8">
        <v>13.02501895</v>
      </c>
      <c r="D11170" s="8"/>
      <c r="E11170" s="8">
        <v>8.8779069770000003</v>
      </c>
    </row>
    <row r="11171" spans="1:5" x14ac:dyDescent="0.2">
      <c r="A11171" s="7">
        <v>11169</v>
      </c>
      <c r="B11171" s="8"/>
      <c r="C11171" s="8">
        <v>13.74816626</v>
      </c>
      <c r="D11171" s="8"/>
      <c r="E11171" s="8">
        <v>10.005357139999999</v>
      </c>
    </row>
    <row r="11172" spans="1:5" x14ac:dyDescent="0.2">
      <c r="A11172" s="7">
        <v>11170</v>
      </c>
      <c r="B11172" s="8"/>
      <c r="C11172" s="8">
        <v>34.05816832</v>
      </c>
      <c r="D11172" s="8"/>
      <c r="E11172" s="8">
        <v>8.4161979749999993</v>
      </c>
    </row>
    <row r="11173" spans="1:5" x14ac:dyDescent="0.2">
      <c r="A11173" s="7">
        <v>11171</v>
      </c>
      <c r="B11173" s="8"/>
      <c r="C11173" s="8">
        <v>19.660098519999998</v>
      </c>
      <c r="D11173" s="8"/>
      <c r="E11173" s="8">
        <v>7.3946711069999997</v>
      </c>
    </row>
    <row r="11174" spans="1:5" x14ac:dyDescent="0.2">
      <c r="A11174" s="7">
        <v>11172</v>
      </c>
      <c r="B11174" s="8"/>
      <c r="C11174" s="8">
        <v>27.45738046</v>
      </c>
      <c r="D11174" s="8"/>
      <c r="E11174" s="8">
        <v>7.8451882849999999</v>
      </c>
    </row>
    <row r="11175" spans="1:5" x14ac:dyDescent="0.2">
      <c r="A11175" s="7">
        <v>11173</v>
      </c>
      <c r="B11175" s="8"/>
      <c r="C11175" s="8">
        <v>13.25217391</v>
      </c>
      <c r="D11175" s="8"/>
      <c r="E11175" s="8">
        <v>15.928000000000001</v>
      </c>
    </row>
    <row r="11176" spans="1:5" x14ac:dyDescent="0.2">
      <c r="A11176" s="7">
        <v>11174</v>
      </c>
      <c r="B11176" s="8"/>
      <c r="C11176" s="8">
        <v>16.095066190000001</v>
      </c>
      <c r="D11176" s="8"/>
      <c r="E11176" s="8">
        <v>7.6821705429999998</v>
      </c>
    </row>
    <row r="11177" spans="1:5" x14ac:dyDescent="0.2">
      <c r="A11177" s="7">
        <v>11175</v>
      </c>
      <c r="B11177" s="8"/>
      <c r="C11177" s="8">
        <v>10.681195519999999</v>
      </c>
      <c r="D11177" s="8"/>
      <c r="E11177" s="8">
        <v>8.307343608</v>
      </c>
    </row>
    <row r="11178" spans="1:5" x14ac:dyDescent="0.2">
      <c r="A11178" s="7">
        <v>11176</v>
      </c>
      <c r="B11178" s="8"/>
      <c r="C11178" s="8">
        <v>17.590643270000001</v>
      </c>
      <c r="D11178" s="8"/>
      <c r="E11178" s="8">
        <v>17.93187348</v>
      </c>
    </row>
    <row r="11179" spans="1:5" x14ac:dyDescent="0.2">
      <c r="A11179" s="7">
        <v>11177</v>
      </c>
      <c r="B11179" s="8"/>
      <c r="C11179" s="8">
        <v>16.63510848</v>
      </c>
      <c r="D11179" s="8"/>
      <c r="E11179" s="8">
        <v>7.9067005940000001</v>
      </c>
    </row>
    <row r="11180" spans="1:5" x14ac:dyDescent="0.2">
      <c r="A11180" s="7">
        <v>11178</v>
      </c>
      <c r="B11180" s="8"/>
      <c r="C11180" s="8">
        <v>18.799377920000001</v>
      </c>
      <c r="D11180" s="8"/>
      <c r="E11180" s="8">
        <v>7.8654159870000004</v>
      </c>
    </row>
    <row r="11181" spans="1:5" x14ac:dyDescent="0.2">
      <c r="A11181" s="7">
        <v>11179</v>
      </c>
      <c r="B11181" s="8"/>
      <c r="C11181" s="8">
        <v>32.108583250000002</v>
      </c>
      <c r="D11181" s="8"/>
      <c r="E11181" s="8">
        <v>9.9454409570000006</v>
      </c>
    </row>
    <row r="11182" spans="1:5" x14ac:dyDescent="0.2">
      <c r="A11182" s="7">
        <v>11180</v>
      </c>
      <c r="B11182" s="8"/>
      <c r="C11182" s="8">
        <v>13.25232198</v>
      </c>
      <c r="D11182" s="8"/>
      <c r="E11182" s="8">
        <v>14.88313413</v>
      </c>
    </row>
    <row r="11183" spans="1:5" x14ac:dyDescent="0.2">
      <c r="A11183" s="7">
        <v>11181</v>
      </c>
      <c r="B11183" s="8"/>
      <c r="C11183" s="8">
        <v>18.95744681</v>
      </c>
      <c r="D11183" s="8"/>
      <c r="E11183" s="8">
        <v>61.887072809999999</v>
      </c>
    </row>
    <row r="11184" spans="1:5" x14ac:dyDescent="0.2">
      <c r="A11184" s="7">
        <v>11182</v>
      </c>
      <c r="B11184" s="8"/>
      <c r="C11184" s="8">
        <v>21.462195120000001</v>
      </c>
      <c r="D11184" s="8"/>
      <c r="E11184" s="8">
        <v>19.12</v>
      </c>
    </row>
    <row r="11185" spans="1:5" x14ac:dyDescent="0.2">
      <c r="A11185" s="7">
        <v>11183</v>
      </c>
      <c r="B11185" s="8"/>
      <c r="C11185" s="8">
        <v>18.53754941</v>
      </c>
      <c r="D11185" s="8"/>
      <c r="E11185" s="8">
        <v>46.391783570000001</v>
      </c>
    </row>
    <row r="11186" spans="1:5" x14ac:dyDescent="0.2">
      <c r="A11186" s="7">
        <v>11184</v>
      </c>
      <c r="B11186" s="8"/>
      <c r="C11186" s="8">
        <v>21.112154149999999</v>
      </c>
      <c r="D11186" s="8"/>
      <c r="E11186" s="8">
        <v>14.628765789999999</v>
      </c>
    </row>
    <row r="11187" spans="1:5" x14ac:dyDescent="0.2">
      <c r="A11187" s="7">
        <v>11185</v>
      </c>
      <c r="B11187" s="8"/>
      <c r="C11187" s="8">
        <v>42.661424609999997</v>
      </c>
      <c r="D11187" s="8"/>
      <c r="E11187" s="8">
        <v>13.89130435</v>
      </c>
    </row>
    <row r="11188" spans="1:5" x14ac:dyDescent="0.2">
      <c r="A11188" s="7">
        <v>11186</v>
      </c>
      <c r="B11188" s="8"/>
      <c r="C11188" s="8">
        <v>18.142541439999999</v>
      </c>
      <c r="D11188" s="8"/>
      <c r="E11188" s="8">
        <v>10.57692308</v>
      </c>
    </row>
    <row r="11189" spans="1:5" x14ac:dyDescent="0.2">
      <c r="A11189" s="7">
        <v>11187</v>
      </c>
      <c r="B11189" s="8"/>
      <c r="C11189" s="8">
        <v>16.308070870000002</v>
      </c>
      <c r="D11189" s="8"/>
      <c r="E11189" s="8">
        <v>8.7075862070000003</v>
      </c>
    </row>
    <row r="11190" spans="1:5" x14ac:dyDescent="0.2">
      <c r="A11190" s="7">
        <v>11188</v>
      </c>
      <c r="B11190" s="8"/>
      <c r="C11190" s="8">
        <v>11.33704021</v>
      </c>
      <c r="D11190" s="8"/>
      <c r="E11190" s="8">
        <v>9.4341238470000004</v>
      </c>
    </row>
    <row r="11191" spans="1:5" x14ac:dyDescent="0.2">
      <c r="A11191" s="7">
        <v>11189</v>
      </c>
      <c r="B11191" s="8"/>
      <c r="C11191" s="8">
        <v>17.024000000000001</v>
      </c>
      <c r="D11191" s="8"/>
      <c r="E11191" s="8">
        <v>12.04307251</v>
      </c>
    </row>
    <row r="11192" spans="1:5" x14ac:dyDescent="0.2">
      <c r="A11192" s="7">
        <v>11190</v>
      </c>
      <c r="B11192" s="8"/>
      <c r="C11192" s="8">
        <v>20.23185484</v>
      </c>
      <c r="D11192" s="8"/>
      <c r="E11192" s="8">
        <v>11.22648903</v>
      </c>
    </row>
    <row r="11193" spans="1:5" x14ac:dyDescent="0.2">
      <c r="A11193" s="7">
        <v>11191</v>
      </c>
      <c r="B11193" s="8"/>
      <c r="C11193" s="8">
        <v>22.841524570000001</v>
      </c>
      <c r="D11193" s="8"/>
      <c r="E11193" s="8">
        <v>11.49239766</v>
      </c>
    </row>
    <row r="11194" spans="1:5" x14ac:dyDescent="0.2">
      <c r="A11194" s="7">
        <v>11192</v>
      </c>
      <c r="B11194" s="8"/>
      <c r="C11194" s="8">
        <v>19.769092539999999</v>
      </c>
      <c r="D11194" s="8"/>
      <c r="E11194" s="8">
        <v>9.9883268479999998</v>
      </c>
    </row>
    <row r="11195" spans="1:5" x14ac:dyDescent="0.2">
      <c r="A11195" s="7">
        <v>11193</v>
      </c>
      <c r="B11195" s="8"/>
      <c r="C11195" s="8">
        <v>34.714285709999999</v>
      </c>
      <c r="D11195" s="8"/>
      <c r="E11195" s="8">
        <v>10.195979899999999</v>
      </c>
    </row>
    <row r="11196" spans="1:5" x14ac:dyDescent="0.2">
      <c r="A11196" s="7">
        <v>11194</v>
      </c>
      <c r="B11196" s="8"/>
      <c r="C11196" s="8">
        <v>23.61658654</v>
      </c>
      <c r="D11196" s="8"/>
      <c r="E11196" s="8">
        <v>11.90719258</v>
      </c>
    </row>
    <row r="11197" spans="1:5" x14ac:dyDescent="0.2">
      <c r="A11197" s="7">
        <v>11195</v>
      </c>
      <c r="B11197" s="8"/>
      <c r="C11197" s="8">
        <v>9.8751107170000001</v>
      </c>
      <c r="D11197" s="8"/>
      <c r="E11197" s="8">
        <v>8.8726968169999996</v>
      </c>
    </row>
    <row r="11198" spans="1:5" x14ac:dyDescent="0.2">
      <c r="A11198" s="7">
        <v>11196</v>
      </c>
      <c r="B11198" s="8"/>
      <c r="C11198" s="8">
        <v>45.72926829</v>
      </c>
      <c r="D11198" s="8"/>
      <c r="E11198" s="8">
        <v>10.181500870000001</v>
      </c>
    </row>
    <row r="11199" spans="1:5" x14ac:dyDescent="0.2">
      <c r="A11199" s="7">
        <v>11197</v>
      </c>
      <c r="B11199" s="8"/>
      <c r="C11199" s="8">
        <v>32.305597579999997</v>
      </c>
      <c r="D11199" s="8"/>
      <c r="E11199" s="8">
        <v>16.98431373</v>
      </c>
    </row>
    <row r="11200" spans="1:5" x14ac:dyDescent="0.2">
      <c r="A11200" s="7">
        <v>11198</v>
      </c>
      <c r="B11200" s="8"/>
      <c r="C11200" s="8">
        <v>11.812067259999999</v>
      </c>
      <c r="D11200" s="8"/>
      <c r="E11200" s="8">
        <v>16.52857143</v>
      </c>
    </row>
    <row r="11201" spans="1:5" x14ac:dyDescent="0.2">
      <c r="A11201" s="7">
        <v>11199</v>
      </c>
      <c r="B11201" s="8"/>
      <c r="C11201" s="8">
        <v>12.13194444</v>
      </c>
      <c r="D11201" s="8"/>
      <c r="E11201" s="8">
        <v>19.40123457</v>
      </c>
    </row>
    <row r="11202" spans="1:5" x14ac:dyDescent="0.2">
      <c r="A11202" s="7">
        <v>11200</v>
      </c>
      <c r="B11202" s="8"/>
      <c r="C11202" s="8">
        <v>13.651468319999999</v>
      </c>
      <c r="D11202" s="8"/>
      <c r="E11202" s="8">
        <v>13.78625235</v>
      </c>
    </row>
    <row r="11203" spans="1:5" x14ac:dyDescent="0.2">
      <c r="A11203" s="7">
        <v>11201</v>
      </c>
      <c r="B11203" s="8"/>
      <c r="C11203" s="8">
        <v>11.66032953</v>
      </c>
      <c r="D11203" s="8"/>
      <c r="E11203" s="8">
        <v>10.20452708</v>
      </c>
    </row>
    <row r="11204" spans="1:5" x14ac:dyDescent="0.2">
      <c r="A11204" s="7">
        <v>11202</v>
      </c>
      <c r="B11204" s="8"/>
      <c r="C11204" s="8">
        <v>10.373456790000001</v>
      </c>
      <c r="D11204" s="8"/>
      <c r="E11204" s="8">
        <v>8.8098360660000008</v>
      </c>
    </row>
    <row r="11205" spans="1:5" x14ac:dyDescent="0.2">
      <c r="A11205" s="7">
        <v>11203</v>
      </c>
      <c r="B11205" s="8"/>
      <c r="C11205" s="8">
        <v>11.95382395</v>
      </c>
      <c r="D11205" s="8"/>
      <c r="E11205" s="8">
        <v>28.250681199999999</v>
      </c>
    </row>
    <row r="11206" spans="1:5" x14ac:dyDescent="0.2">
      <c r="A11206" s="7">
        <v>11204</v>
      </c>
      <c r="B11206" s="8"/>
      <c r="C11206" s="8">
        <v>12.658392429999999</v>
      </c>
      <c r="D11206" s="8"/>
      <c r="E11206" s="8">
        <v>22.426086959999999</v>
      </c>
    </row>
    <row r="11207" spans="1:5" x14ac:dyDescent="0.2">
      <c r="A11207" s="7">
        <v>11205</v>
      </c>
      <c r="B11207" s="8"/>
      <c r="C11207" s="8">
        <v>18.280280279999999</v>
      </c>
      <c r="D11207" s="8"/>
      <c r="E11207" s="8">
        <v>9.1948717949999992</v>
      </c>
    </row>
    <row r="11208" spans="1:5" x14ac:dyDescent="0.2">
      <c r="A11208" s="7">
        <v>11206</v>
      </c>
      <c r="B11208" s="8"/>
      <c r="C11208" s="8">
        <v>11.73833486</v>
      </c>
      <c r="D11208" s="8"/>
      <c r="E11208" s="8">
        <v>18.149819489999999</v>
      </c>
    </row>
    <row r="11209" spans="1:5" x14ac:dyDescent="0.2">
      <c r="A11209" s="7">
        <v>11207</v>
      </c>
      <c r="B11209" s="8"/>
      <c r="C11209" s="8">
        <v>75.972579260000003</v>
      </c>
      <c r="D11209" s="8"/>
      <c r="E11209" s="8">
        <v>24.2715736</v>
      </c>
    </row>
    <row r="11210" spans="1:5" x14ac:dyDescent="0.2">
      <c r="A11210" s="7">
        <v>11208</v>
      </c>
      <c r="B11210" s="8"/>
      <c r="C11210" s="8">
        <v>31.66487214</v>
      </c>
      <c r="D11210" s="8"/>
      <c r="E11210" s="8">
        <v>15.59178082</v>
      </c>
    </row>
    <row r="11211" spans="1:5" x14ac:dyDescent="0.2">
      <c r="A11211" s="7">
        <v>11209</v>
      </c>
      <c r="B11211" s="8"/>
      <c r="C11211" s="8">
        <v>38.166297120000003</v>
      </c>
      <c r="D11211" s="8"/>
      <c r="E11211" s="8">
        <v>17.763570569999999</v>
      </c>
    </row>
    <row r="11212" spans="1:5" x14ac:dyDescent="0.2">
      <c r="A11212" s="7">
        <v>11210</v>
      </c>
      <c r="B11212" s="8"/>
      <c r="C11212" s="8">
        <v>38.412884329999997</v>
      </c>
      <c r="D11212" s="8"/>
      <c r="E11212" s="8">
        <v>21.521292219999999</v>
      </c>
    </row>
    <row r="11213" spans="1:5" x14ac:dyDescent="0.2">
      <c r="A11213" s="7">
        <v>11211</v>
      </c>
      <c r="B11213" s="8"/>
      <c r="C11213" s="8">
        <v>30.080194410000001</v>
      </c>
      <c r="D11213" s="8"/>
      <c r="E11213" s="8">
        <v>37.728635679999996</v>
      </c>
    </row>
    <row r="11214" spans="1:5" x14ac:dyDescent="0.2">
      <c r="A11214" s="7">
        <v>11212</v>
      </c>
      <c r="B11214" s="8"/>
      <c r="C11214" s="8">
        <v>15.05512573</v>
      </c>
      <c r="D11214" s="8"/>
      <c r="E11214" s="8">
        <v>11.58625954</v>
      </c>
    </row>
    <row r="11215" spans="1:5" x14ac:dyDescent="0.2">
      <c r="A11215" s="7">
        <v>11213</v>
      </c>
      <c r="B11215" s="8"/>
      <c r="C11215" s="8">
        <v>17.555844159999999</v>
      </c>
      <c r="D11215" s="8"/>
      <c r="E11215" s="8">
        <v>17.399729000000001</v>
      </c>
    </row>
    <row r="11216" spans="1:5" x14ac:dyDescent="0.2">
      <c r="A11216" s="7">
        <v>11214</v>
      </c>
      <c r="B11216" s="8"/>
      <c r="C11216" s="8">
        <v>31.437616389999999</v>
      </c>
      <c r="D11216" s="8"/>
      <c r="E11216" s="8">
        <v>35.66396761</v>
      </c>
    </row>
    <row r="11217" spans="1:5" x14ac:dyDescent="0.2">
      <c r="A11217" s="7">
        <v>11215</v>
      </c>
      <c r="B11217" s="8"/>
      <c r="C11217" s="8">
        <v>17.931428570000001</v>
      </c>
      <c r="D11217" s="8"/>
      <c r="E11217" s="8">
        <v>9.9342645849999993</v>
      </c>
    </row>
    <row r="11218" spans="1:5" x14ac:dyDescent="0.2">
      <c r="A11218" s="7">
        <v>11216</v>
      </c>
      <c r="B11218" s="8"/>
      <c r="C11218" s="8">
        <v>19.39109698</v>
      </c>
      <c r="D11218" s="8"/>
      <c r="E11218" s="8">
        <v>22.381565909999999</v>
      </c>
    </row>
    <row r="11219" spans="1:5" x14ac:dyDescent="0.2">
      <c r="A11219" s="7">
        <v>11217</v>
      </c>
      <c r="B11219" s="8"/>
      <c r="C11219" s="8">
        <v>13.99727025</v>
      </c>
      <c r="D11219" s="8"/>
      <c r="E11219" s="8">
        <v>16.97925764</v>
      </c>
    </row>
    <row r="11220" spans="1:5" x14ac:dyDescent="0.2">
      <c r="A11220" s="7">
        <v>11218</v>
      </c>
      <c r="B11220" s="8"/>
      <c r="C11220" s="8">
        <v>24.574835530000001</v>
      </c>
      <c r="D11220" s="8"/>
      <c r="E11220" s="8">
        <v>10.635999999999999</v>
      </c>
    </row>
    <row r="11221" spans="1:5" x14ac:dyDescent="0.2">
      <c r="A11221" s="7">
        <v>11219</v>
      </c>
      <c r="B11221" s="8"/>
      <c r="C11221" s="8">
        <v>43.407725319999997</v>
      </c>
      <c r="D11221" s="8"/>
      <c r="E11221" s="8">
        <v>9.4795081969999995</v>
      </c>
    </row>
    <row r="11222" spans="1:5" x14ac:dyDescent="0.2">
      <c r="A11222" s="7">
        <v>11220</v>
      </c>
      <c r="B11222" s="8"/>
      <c r="C11222" s="8">
        <v>28.071038250000001</v>
      </c>
      <c r="D11222" s="8"/>
      <c r="E11222" s="8">
        <v>110.0337553</v>
      </c>
    </row>
    <row r="11223" spans="1:5" x14ac:dyDescent="0.2">
      <c r="A11223" s="7">
        <v>11221</v>
      </c>
      <c r="B11223" s="8"/>
      <c r="C11223" s="8">
        <v>12.884700670000001</v>
      </c>
      <c r="D11223" s="8"/>
      <c r="E11223" s="8">
        <v>66.503597119999995</v>
      </c>
    </row>
    <row r="11224" spans="1:5" x14ac:dyDescent="0.2">
      <c r="A11224" s="7">
        <v>11222</v>
      </c>
      <c r="B11224" s="8"/>
      <c r="C11224" s="8">
        <v>11.66898396</v>
      </c>
      <c r="D11224" s="8"/>
      <c r="E11224" s="8">
        <v>20.81352459</v>
      </c>
    </row>
    <row r="11225" spans="1:5" x14ac:dyDescent="0.2">
      <c r="A11225" s="7">
        <v>11223</v>
      </c>
      <c r="B11225" s="8"/>
      <c r="C11225" s="8">
        <v>11.1639839</v>
      </c>
      <c r="D11225" s="8"/>
      <c r="E11225" s="8">
        <v>11.456250000000001</v>
      </c>
    </row>
    <row r="11226" spans="1:5" x14ac:dyDescent="0.2">
      <c r="A11226" s="7">
        <v>11224</v>
      </c>
      <c r="B11226" s="8"/>
      <c r="C11226" s="8">
        <v>23.089898049999999</v>
      </c>
      <c r="D11226" s="8"/>
      <c r="E11226" s="8">
        <v>9.7131147539999994</v>
      </c>
    </row>
    <row r="11227" spans="1:5" x14ac:dyDescent="0.2">
      <c r="A11227" s="7">
        <v>11225</v>
      </c>
      <c r="B11227" s="8"/>
      <c r="C11227" s="8">
        <v>22.248164460000002</v>
      </c>
      <c r="D11227" s="8"/>
      <c r="E11227" s="8">
        <v>18.656590080000001</v>
      </c>
    </row>
    <row r="11228" spans="1:5" x14ac:dyDescent="0.2">
      <c r="A11228" s="7">
        <v>11226</v>
      </c>
      <c r="B11228" s="8"/>
      <c r="C11228" s="8">
        <v>15.186350150000001</v>
      </c>
      <c r="D11228" s="8"/>
      <c r="E11228" s="8">
        <v>11.995749200000001</v>
      </c>
    </row>
    <row r="11229" spans="1:5" x14ac:dyDescent="0.2">
      <c r="A11229" s="7">
        <v>11227</v>
      </c>
      <c r="B11229" s="8"/>
      <c r="C11229" s="8">
        <v>23.865461849999999</v>
      </c>
      <c r="D11229" s="8"/>
      <c r="E11229" s="8">
        <v>11.9965812</v>
      </c>
    </row>
    <row r="11230" spans="1:5" x14ac:dyDescent="0.2">
      <c r="A11230" s="7">
        <v>11228</v>
      </c>
      <c r="B11230" s="8"/>
      <c r="C11230" s="8">
        <v>28.501702609999999</v>
      </c>
      <c r="D11230" s="8"/>
      <c r="E11230" s="8">
        <v>11.63253697</v>
      </c>
    </row>
    <row r="11231" spans="1:5" x14ac:dyDescent="0.2">
      <c r="A11231" s="7">
        <v>11229</v>
      </c>
      <c r="B11231" s="8"/>
      <c r="C11231" s="8">
        <v>41.882993200000001</v>
      </c>
      <c r="D11231" s="8"/>
      <c r="E11231" s="8">
        <v>15.138297870000001</v>
      </c>
    </row>
    <row r="11232" spans="1:5" x14ac:dyDescent="0.2">
      <c r="A11232" s="7">
        <v>11230</v>
      </c>
      <c r="B11232" s="8"/>
      <c r="C11232" s="8">
        <v>36.922178989999999</v>
      </c>
      <c r="D11232" s="8"/>
      <c r="E11232" s="8">
        <v>10.016152719999999</v>
      </c>
    </row>
    <row r="11233" spans="1:5" x14ac:dyDescent="0.2">
      <c r="A11233" s="7">
        <v>11231</v>
      </c>
      <c r="B11233" s="8"/>
      <c r="C11233" s="8">
        <v>13.24822064</v>
      </c>
      <c r="D11233" s="8"/>
      <c r="E11233" s="8">
        <v>18.1630094</v>
      </c>
    </row>
    <row r="11234" spans="1:5" x14ac:dyDescent="0.2">
      <c r="A11234" s="7">
        <v>11232</v>
      </c>
      <c r="B11234" s="8"/>
      <c r="C11234" s="8">
        <v>15.68641115</v>
      </c>
      <c r="D11234" s="8"/>
      <c r="E11234" s="8">
        <v>22.567493110000001</v>
      </c>
    </row>
    <row r="11235" spans="1:5" x14ac:dyDescent="0.2">
      <c r="A11235" s="7">
        <v>11233</v>
      </c>
      <c r="B11235" s="8"/>
      <c r="C11235" s="8">
        <v>16.561085970000001</v>
      </c>
      <c r="D11235" s="8"/>
      <c r="E11235" s="8">
        <v>18.644677659999999</v>
      </c>
    </row>
    <row r="11236" spans="1:5" x14ac:dyDescent="0.2">
      <c r="A11236" s="7">
        <v>11234</v>
      </c>
      <c r="B11236" s="8"/>
      <c r="C11236" s="8">
        <v>20.993499459999999</v>
      </c>
      <c r="D11236" s="8"/>
      <c r="E11236" s="8">
        <v>14.239165330000001</v>
      </c>
    </row>
    <row r="11237" spans="1:5" x14ac:dyDescent="0.2">
      <c r="A11237" s="7">
        <v>11235</v>
      </c>
      <c r="B11237" s="8"/>
      <c r="C11237" s="8">
        <v>16.76860254</v>
      </c>
      <c r="D11237" s="8"/>
      <c r="E11237" s="8">
        <v>14.4638404</v>
      </c>
    </row>
    <row r="11238" spans="1:5" x14ac:dyDescent="0.2">
      <c r="A11238" s="7">
        <v>11236</v>
      </c>
      <c r="B11238" s="8"/>
      <c r="C11238" s="8">
        <v>12.337164749999999</v>
      </c>
      <c r="D11238" s="8"/>
      <c r="E11238" s="8">
        <v>12.21286031</v>
      </c>
    </row>
    <row r="11239" spans="1:5" x14ac:dyDescent="0.2">
      <c r="A11239" s="7">
        <v>11237</v>
      </c>
      <c r="B11239" s="8"/>
      <c r="C11239" s="8">
        <v>28.878562580000001</v>
      </c>
      <c r="D11239" s="8"/>
      <c r="E11239" s="8">
        <v>14.499435030000001</v>
      </c>
    </row>
    <row r="11240" spans="1:5" x14ac:dyDescent="0.2">
      <c r="A11240" s="7">
        <v>11238</v>
      </c>
      <c r="B11240" s="8"/>
      <c r="C11240" s="8">
        <v>20.166992189999998</v>
      </c>
      <c r="D11240" s="8"/>
      <c r="E11240" s="8">
        <v>9.4771446459999993</v>
      </c>
    </row>
    <row r="11241" spans="1:5" x14ac:dyDescent="0.2">
      <c r="A11241" s="7">
        <v>11239</v>
      </c>
      <c r="B11241" s="8"/>
      <c r="C11241" s="8">
        <v>9.9931623930000004</v>
      </c>
      <c r="D11241" s="8"/>
      <c r="E11241" s="8">
        <v>12.15309446</v>
      </c>
    </row>
    <row r="11242" spans="1:5" x14ac:dyDescent="0.2">
      <c r="A11242" s="7">
        <v>11240</v>
      </c>
      <c r="B11242" s="8"/>
      <c r="C11242" s="8">
        <v>15.49801587</v>
      </c>
      <c r="D11242" s="8"/>
      <c r="E11242" s="8">
        <v>19.864738079999999</v>
      </c>
    </row>
    <row r="11243" spans="1:5" x14ac:dyDescent="0.2">
      <c r="A11243" s="7">
        <v>11241</v>
      </c>
      <c r="B11243" s="8"/>
      <c r="C11243" s="8">
        <v>21.71695179</v>
      </c>
      <c r="D11243" s="8"/>
      <c r="E11243" s="8">
        <v>8.5279151940000002</v>
      </c>
    </row>
    <row r="11244" spans="1:5" x14ac:dyDescent="0.2">
      <c r="A11244" s="7">
        <v>11242</v>
      </c>
      <c r="B11244" s="8"/>
      <c r="C11244" s="8">
        <v>10.69414894</v>
      </c>
      <c r="D11244" s="8"/>
      <c r="E11244" s="8">
        <v>8.8391534390000004</v>
      </c>
    </row>
    <row r="11245" spans="1:5" x14ac:dyDescent="0.2">
      <c r="A11245" s="7">
        <v>11243</v>
      </c>
      <c r="B11245" s="8"/>
      <c r="C11245" s="8">
        <v>48.548022600000003</v>
      </c>
      <c r="D11245" s="8"/>
      <c r="E11245" s="8">
        <v>17.075075080000001</v>
      </c>
    </row>
    <row r="11246" spans="1:5" x14ac:dyDescent="0.2">
      <c r="A11246" s="7">
        <v>11244</v>
      </c>
      <c r="B11246" s="8"/>
      <c r="C11246" s="8">
        <v>9.7048543689999995</v>
      </c>
      <c r="D11246" s="8"/>
      <c r="E11246" s="8">
        <v>22.358940400000002</v>
      </c>
    </row>
    <row r="11247" spans="1:5" x14ac:dyDescent="0.2">
      <c r="A11247" s="7">
        <v>11245</v>
      </c>
      <c r="B11247" s="8"/>
      <c r="C11247" s="8">
        <v>10.123667380000001</v>
      </c>
      <c r="D11247" s="8"/>
      <c r="E11247" s="8">
        <v>22.086206900000001</v>
      </c>
    </row>
    <row r="11248" spans="1:5" x14ac:dyDescent="0.2">
      <c r="A11248" s="7">
        <v>11246</v>
      </c>
      <c r="B11248" s="8"/>
      <c r="C11248" s="8">
        <v>12.04931715</v>
      </c>
      <c r="D11248" s="8"/>
      <c r="E11248" s="8">
        <v>14.84890966</v>
      </c>
    </row>
    <row r="11249" spans="1:5" x14ac:dyDescent="0.2">
      <c r="A11249" s="7">
        <v>11247</v>
      </c>
      <c r="B11249" s="8"/>
      <c r="C11249" s="8">
        <v>16.1218638</v>
      </c>
      <c r="D11249" s="8"/>
      <c r="E11249" s="8">
        <v>9.6349693250000001</v>
      </c>
    </row>
    <row r="11250" spans="1:5" x14ac:dyDescent="0.2">
      <c r="A11250" s="7">
        <v>11248</v>
      </c>
      <c r="B11250" s="8"/>
      <c r="C11250" s="8">
        <v>18.946308720000001</v>
      </c>
      <c r="D11250" s="8"/>
      <c r="E11250" s="8">
        <v>14.422712929999999</v>
      </c>
    </row>
    <row r="11251" spans="1:5" x14ac:dyDescent="0.2">
      <c r="A11251" s="7">
        <v>11249</v>
      </c>
      <c r="B11251" s="8"/>
      <c r="C11251" s="8">
        <v>19.542963889999999</v>
      </c>
      <c r="D11251" s="8"/>
      <c r="E11251" s="8">
        <v>12.402097899999999</v>
      </c>
    </row>
    <row r="11252" spans="1:5" x14ac:dyDescent="0.2">
      <c r="A11252" s="7">
        <v>11250</v>
      </c>
      <c r="B11252" s="8"/>
      <c r="C11252" s="8">
        <v>12.1356383</v>
      </c>
      <c r="D11252" s="8"/>
      <c r="E11252" s="8">
        <v>9.5725190839999996</v>
      </c>
    </row>
    <row r="11253" spans="1:5" x14ac:dyDescent="0.2">
      <c r="A11253" s="7">
        <v>11251</v>
      </c>
      <c r="B11253" s="8"/>
      <c r="C11253" s="8">
        <v>16.159159160000002</v>
      </c>
      <c r="D11253" s="8"/>
      <c r="E11253" s="8">
        <v>12.863577859999999</v>
      </c>
    </row>
    <row r="11254" spans="1:5" x14ac:dyDescent="0.2">
      <c r="A11254" s="7">
        <v>11252</v>
      </c>
      <c r="B11254" s="8"/>
      <c r="C11254" s="8">
        <v>12.21725636</v>
      </c>
      <c r="D11254" s="8"/>
      <c r="E11254" s="8">
        <v>10.665667170000001</v>
      </c>
    </row>
    <row r="11255" spans="1:5" x14ac:dyDescent="0.2">
      <c r="A11255" s="7">
        <v>11253</v>
      </c>
      <c r="B11255" s="8"/>
      <c r="C11255" s="8">
        <v>12.60253165</v>
      </c>
      <c r="D11255" s="8"/>
      <c r="E11255" s="8">
        <v>24.257925069999999</v>
      </c>
    </row>
    <row r="11256" spans="1:5" x14ac:dyDescent="0.2">
      <c r="A11256" s="7">
        <v>11254</v>
      </c>
      <c r="B11256" s="8"/>
      <c r="C11256" s="8">
        <v>17.822742470000001</v>
      </c>
      <c r="D11256" s="8"/>
      <c r="E11256" s="8">
        <v>8.9321486270000001</v>
      </c>
    </row>
    <row r="11257" spans="1:5" x14ac:dyDescent="0.2">
      <c r="A11257" s="7">
        <v>11255</v>
      </c>
      <c r="B11257" s="8"/>
      <c r="C11257" s="8">
        <v>56.076763489999998</v>
      </c>
      <c r="D11257" s="8"/>
      <c r="E11257" s="8">
        <v>23.892473119999998</v>
      </c>
    </row>
    <row r="11258" spans="1:5" x14ac:dyDescent="0.2">
      <c r="A11258" s="7">
        <v>11256</v>
      </c>
      <c r="B11258" s="8"/>
      <c r="C11258" s="8">
        <v>12.953125</v>
      </c>
      <c r="D11258" s="8"/>
      <c r="E11258" s="8">
        <v>9.3289473679999997</v>
      </c>
    </row>
    <row r="11259" spans="1:5" x14ac:dyDescent="0.2">
      <c r="A11259" s="7">
        <v>11257</v>
      </c>
      <c r="B11259" s="8"/>
      <c r="C11259" s="8">
        <v>15.0066778</v>
      </c>
      <c r="D11259" s="8"/>
      <c r="E11259" s="8">
        <v>11.711627910000001</v>
      </c>
    </row>
    <row r="11260" spans="1:5" x14ac:dyDescent="0.2">
      <c r="A11260" s="7">
        <v>11258</v>
      </c>
      <c r="B11260" s="8"/>
      <c r="C11260" s="8">
        <v>16.459349589999999</v>
      </c>
      <c r="D11260" s="8"/>
      <c r="E11260" s="8">
        <v>25.20689655</v>
      </c>
    </row>
    <row r="11261" spans="1:5" x14ac:dyDescent="0.2">
      <c r="A11261" s="7">
        <v>11259</v>
      </c>
      <c r="B11261" s="8"/>
      <c r="C11261" s="8">
        <v>27.344073649999999</v>
      </c>
      <c r="D11261" s="8"/>
      <c r="E11261" s="8">
        <v>10.32738095</v>
      </c>
    </row>
    <row r="11262" spans="1:5" x14ac:dyDescent="0.2">
      <c r="A11262" s="7">
        <v>11260</v>
      </c>
      <c r="B11262" s="8"/>
      <c r="C11262" s="8">
        <v>12.93417722</v>
      </c>
      <c r="D11262" s="8"/>
      <c r="E11262" s="8">
        <v>9.2151351350000006</v>
      </c>
    </row>
    <row r="11263" spans="1:5" x14ac:dyDescent="0.2">
      <c r="A11263" s="7">
        <v>11261</v>
      </c>
      <c r="B11263" s="8"/>
      <c r="C11263" s="8">
        <v>13.792079210000001</v>
      </c>
      <c r="D11263" s="8"/>
      <c r="E11263" s="8">
        <v>8.6953290869999993</v>
      </c>
    </row>
    <row r="11264" spans="1:5" x14ac:dyDescent="0.2">
      <c r="A11264" s="7">
        <v>11262</v>
      </c>
      <c r="B11264" s="8"/>
      <c r="C11264" s="8">
        <v>16.656983239999999</v>
      </c>
      <c r="D11264" s="8"/>
      <c r="E11264" s="8">
        <v>9.25</v>
      </c>
    </row>
    <row r="11265" spans="1:5" x14ac:dyDescent="0.2">
      <c r="A11265" s="7">
        <v>11263</v>
      </c>
      <c r="B11265" s="8"/>
      <c r="C11265" s="8">
        <v>17.563997659999998</v>
      </c>
      <c r="D11265" s="8"/>
      <c r="E11265" s="8">
        <v>8.5204617000000002</v>
      </c>
    </row>
    <row r="11266" spans="1:5" x14ac:dyDescent="0.2">
      <c r="A11266" s="7">
        <v>11264</v>
      </c>
      <c r="B11266" s="8"/>
      <c r="C11266" s="8">
        <v>13.573770489999999</v>
      </c>
      <c r="D11266" s="8"/>
      <c r="E11266" s="8">
        <v>10.25381679</v>
      </c>
    </row>
    <row r="11267" spans="1:5" x14ac:dyDescent="0.2">
      <c r="A11267" s="7">
        <v>11265</v>
      </c>
      <c r="B11267" s="8"/>
      <c r="C11267" s="8">
        <v>21.33179724</v>
      </c>
      <c r="D11267" s="8"/>
      <c r="E11267" s="8">
        <v>11.10015649</v>
      </c>
    </row>
    <row r="11268" spans="1:5" x14ac:dyDescent="0.2">
      <c r="A11268" s="7">
        <v>11266</v>
      </c>
      <c r="B11268" s="8"/>
      <c r="C11268" s="8">
        <v>22.364030339999999</v>
      </c>
      <c r="D11268" s="8"/>
      <c r="E11268" s="8">
        <v>24.3874502</v>
      </c>
    </row>
    <row r="11269" spans="1:5" x14ac:dyDescent="0.2">
      <c r="A11269" s="7">
        <v>11267</v>
      </c>
      <c r="B11269" s="8"/>
      <c r="C11269" s="8">
        <v>15.14359638</v>
      </c>
      <c r="D11269" s="8"/>
      <c r="E11269" s="8">
        <v>23.624384240000001</v>
      </c>
    </row>
    <row r="11270" spans="1:5" x14ac:dyDescent="0.2">
      <c r="A11270" s="7">
        <v>11268</v>
      </c>
      <c r="B11270" s="8"/>
      <c r="C11270" s="8">
        <v>15.21904762</v>
      </c>
      <c r="D11270" s="8"/>
      <c r="E11270" s="8">
        <v>9.4700000000000006</v>
      </c>
    </row>
    <row r="11271" spans="1:5" x14ac:dyDescent="0.2">
      <c r="A11271" s="7">
        <v>11269</v>
      </c>
      <c r="B11271" s="8"/>
      <c r="C11271" s="8">
        <v>17.86366933</v>
      </c>
      <c r="D11271" s="8"/>
      <c r="E11271" s="8">
        <v>9.3033980580000009</v>
      </c>
    </row>
    <row r="11272" spans="1:5" x14ac:dyDescent="0.2">
      <c r="A11272" s="7">
        <v>11270</v>
      </c>
      <c r="B11272" s="8"/>
      <c r="C11272" s="8">
        <v>13.95276653</v>
      </c>
      <c r="D11272" s="8"/>
      <c r="E11272" s="8">
        <v>9.1189759039999991</v>
      </c>
    </row>
    <row r="11273" spans="1:5" x14ac:dyDescent="0.2">
      <c r="A11273" s="7">
        <v>11271</v>
      </c>
      <c r="B11273" s="8"/>
      <c r="C11273" s="8">
        <v>19.108899300000001</v>
      </c>
      <c r="D11273" s="8"/>
      <c r="E11273" s="8">
        <v>9.5497630329999996</v>
      </c>
    </row>
    <row r="11274" spans="1:5" x14ac:dyDescent="0.2">
      <c r="A11274" s="7">
        <v>11272</v>
      </c>
      <c r="B11274" s="8"/>
      <c r="C11274" s="8">
        <v>11.041853509999999</v>
      </c>
      <c r="D11274" s="8"/>
      <c r="E11274" s="8">
        <v>8.8447257379999993</v>
      </c>
    </row>
    <row r="11275" spans="1:5" x14ac:dyDescent="0.2">
      <c r="A11275" s="7">
        <v>11273</v>
      </c>
      <c r="B11275" s="8"/>
      <c r="C11275" s="8">
        <v>27.951124140000001</v>
      </c>
      <c r="D11275" s="8"/>
      <c r="E11275" s="8">
        <v>8.2837176800000005</v>
      </c>
    </row>
    <row r="11276" spans="1:5" x14ac:dyDescent="0.2">
      <c r="A11276" s="7">
        <v>11274</v>
      </c>
      <c r="B11276" s="8"/>
      <c r="C11276" s="8">
        <v>30.871235720000001</v>
      </c>
      <c r="D11276" s="8"/>
      <c r="E11276" s="8">
        <v>8.5970464139999994</v>
      </c>
    </row>
    <row r="11277" spans="1:5" x14ac:dyDescent="0.2">
      <c r="A11277" s="7">
        <v>11275</v>
      </c>
      <c r="B11277" s="8"/>
      <c r="C11277" s="8">
        <v>10.74509804</v>
      </c>
      <c r="D11277" s="8"/>
      <c r="E11277" s="8">
        <v>8.7284144430000001</v>
      </c>
    </row>
    <row r="11278" spans="1:5" x14ac:dyDescent="0.2">
      <c r="A11278" s="7">
        <v>11276</v>
      </c>
      <c r="B11278" s="8"/>
      <c r="C11278" s="8">
        <v>11.273789649999999</v>
      </c>
      <c r="D11278" s="8"/>
      <c r="E11278" s="8">
        <v>7.8455790780000001</v>
      </c>
    </row>
    <row r="11279" spans="1:5" x14ac:dyDescent="0.2">
      <c r="A11279" s="7">
        <v>11277</v>
      </c>
      <c r="B11279" s="8"/>
      <c r="C11279" s="8">
        <v>11.595559850000001</v>
      </c>
      <c r="D11279" s="8"/>
      <c r="E11279" s="8">
        <v>8.441105769</v>
      </c>
    </row>
    <row r="11280" spans="1:5" x14ac:dyDescent="0.2">
      <c r="A11280" s="7">
        <v>11278</v>
      </c>
      <c r="B11280" s="8"/>
      <c r="C11280" s="8">
        <v>12.39021739</v>
      </c>
      <c r="D11280" s="8"/>
      <c r="E11280" s="8">
        <v>8.6858359959999998</v>
      </c>
    </row>
    <row r="11281" spans="1:5" x14ac:dyDescent="0.2">
      <c r="A11281" s="7">
        <v>11279</v>
      </c>
      <c r="B11281" s="8"/>
      <c r="C11281" s="8">
        <v>13.597523219999999</v>
      </c>
      <c r="D11281" s="8"/>
      <c r="E11281" s="8">
        <v>8.3453908979999998</v>
      </c>
    </row>
    <row r="11282" spans="1:5" x14ac:dyDescent="0.2">
      <c r="A11282" s="7">
        <v>11280</v>
      </c>
      <c r="B11282" s="8"/>
      <c r="C11282" s="8">
        <v>10.54054054</v>
      </c>
      <c r="D11282" s="8"/>
      <c r="E11282" s="8">
        <v>8.6376146790000004</v>
      </c>
    </row>
    <row r="11283" spans="1:5" x14ac:dyDescent="0.2">
      <c r="A11283" s="7">
        <v>11281</v>
      </c>
      <c r="B11283" s="8"/>
      <c r="C11283" s="8">
        <v>13.113871639999999</v>
      </c>
      <c r="D11283" s="8"/>
      <c r="E11283" s="8">
        <v>8.4204231830000005</v>
      </c>
    </row>
    <row r="11284" spans="1:5" x14ac:dyDescent="0.2">
      <c r="A11284" s="7">
        <v>11282</v>
      </c>
      <c r="B11284" s="8"/>
      <c r="C11284" s="8">
        <v>13.0840678</v>
      </c>
      <c r="D11284" s="8"/>
      <c r="E11284" s="8">
        <v>9.7311715480000007</v>
      </c>
    </row>
    <row r="11285" spans="1:5" x14ac:dyDescent="0.2">
      <c r="A11285" s="7">
        <v>11283</v>
      </c>
      <c r="B11285" s="8"/>
      <c r="C11285" s="8">
        <v>18.854481960000001</v>
      </c>
      <c r="D11285" s="8"/>
      <c r="E11285" s="8">
        <v>8.9659949619999999</v>
      </c>
    </row>
    <row r="11286" spans="1:5" x14ac:dyDescent="0.2">
      <c r="A11286" s="7">
        <v>11284</v>
      </c>
      <c r="B11286" s="8"/>
      <c r="C11286" s="8">
        <v>14.213114750000001</v>
      </c>
      <c r="D11286" s="8"/>
      <c r="E11286" s="8">
        <v>14.86914378</v>
      </c>
    </row>
    <row r="11287" spans="1:5" x14ac:dyDescent="0.2">
      <c r="A11287" s="7">
        <v>11285</v>
      </c>
      <c r="B11287" s="8"/>
      <c r="C11287" s="8">
        <v>12.575342470000001</v>
      </c>
      <c r="D11287" s="8"/>
      <c r="E11287" s="8">
        <v>24.27317073</v>
      </c>
    </row>
    <row r="11288" spans="1:5" x14ac:dyDescent="0.2">
      <c r="A11288" s="7">
        <v>11286</v>
      </c>
      <c r="B11288" s="8"/>
      <c r="C11288" s="8">
        <v>20.896598640000001</v>
      </c>
      <c r="D11288" s="8"/>
      <c r="E11288" s="8">
        <v>26.124497989999998</v>
      </c>
    </row>
    <row r="11289" spans="1:5" x14ac:dyDescent="0.2">
      <c r="A11289" s="7">
        <v>11287</v>
      </c>
      <c r="B11289" s="8"/>
      <c r="C11289" s="8">
        <v>17.664981040000001</v>
      </c>
      <c r="D11289" s="8"/>
      <c r="E11289" s="8">
        <v>30.425634819999999</v>
      </c>
    </row>
    <row r="11290" spans="1:5" x14ac:dyDescent="0.2">
      <c r="A11290" s="7">
        <v>11288</v>
      </c>
      <c r="B11290" s="8"/>
      <c r="C11290" s="8">
        <v>55.26566416</v>
      </c>
      <c r="D11290" s="8"/>
      <c r="E11290" s="8">
        <v>27.423263330000001</v>
      </c>
    </row>
    <row r="11291" spans="1:5" x14ac:dyDescent="0.2">
      <c r="A11291" s="7">
        <v>11289</v>
      </c>
      <c r="B11291" s="8"/>
      <c r="C11291" s="8">
        <v>87.995203840000002</v>
      </c>
      <c r="D11291" s="8"/>
      <c r="E11291" s="8">
        <v>13.07191201</v>
      </c>
    </row>
    <row r="11292" spans="1:5" x14ac:dyDescent="0.2">
      <c r="A11292" s="7">
        <v>11290</v>
      </c>
      <c r="B11292" s="8"/>
      <c r="C11292" s="8">
        <v>10.91098637</v>
      </c>
      <c r="D11292" s="8"/>
      <c r="E11292" s="8">
        <v>34.074289409999999</v>
      </c>
    </row>
    <row r="11293" spans="1:5" x14ac:dyDescent="0.2">
      <c r="A11293" s="7">
        <v>11291</v>
      </c>
      <c r="B11293" s="8"/>
      <c r="C11293" s="8">
        <v>12.099502490000001</v>
      </c>
      <c r="D11293" s="8"/>
      <c r="E11293" s="8">
        <v>16.430769229999999</v>
      </c>
    </row>
    <row r="11294" spans="1:5" x14ac:dyDescent="0.2">
      <c r="A11294" s="7">
        <v>11292</v>
      </c>
      <c r="B11294" s="8"/>
      <c r="C11294" s="8">
        <v>9.4787621360000003</v>
      </c>
      <c r="D11294" s="8"/>
      <c r="E11294" s="8">
        <v>12.38924051</v>
      </c>
    </row>
    <row r="11295" spans="1:5" x14ac:dyDescent="0.2">
      <c r="A11295" s="7">
        <v>11293</v>
      </c>
      <c r="B11295" s="8"/>
      <c r="C11295" s="8">
        <v>30.77707676</v>
      </c>
      <c r="D11295" s="8"/>
      <c r="E11295" s="8">
        <v>8.6130030959999999</v>
      </c>
    </row>
    <row r="11296" spans="1:5" x14ac:dyDescent="0.2">
      <c r="A11296" s="7">
        <v>11294</v>
      </c>
      <c r="B11296" s="8"/>
      <c r="C11296" s="8">
        <v>49.366181410000003</v>
      </c>
      <c r="D11296" s="8"/>
      <c r="E11296" s="8">
        <v>8.5543103449999993</v>
      </c>
    </row>
    <row r="11297" spans="1:5" x14ac:dyDescent="0.2">
      <c r="A11297" s="7">
        <v>11295</v>
      </c>
      <c r="B11297" s="8"/>
      <c r="C11297" s="8">
        <v>29.782415629999999</v>
      </c>
      <c r="D11297" s="8"/>
      <c r="E11297" s="8">
        <v>7.6338951310000001</v>
      </c>
    </row>
    <row r="11298" spans="1:5" x14ac:dyDescent="0.2">
      <c r="A11298" s="7">
        <v>11296</v>
      </c>
      <c r="B11298" s="8"/>
      <c r="C11298" s="8">
        <v>26.599571730000001</v>
      </c>
      <c r="D11298" s="8"/>
      <c r="E11298" s="8">
        <v>9.4666136719999994</v>
      </c>
    </row>
    <row r="11299" spans="1:5" x14ac:dyDescent="0.2">
      <c r="A11299" s="7">
        <v>11297</v>
      </c>
      <c r="B11299" s="8"/>
      <c r="C11299" s="8">
        <v>20.006523770000001</v>
      </c>
      <c r="D11299" s="8"/>
      <c r="E11299" s="8">
        <v>8.0560498220000003</v>
      </c>
    </row>
    <row r="11300" spans="1:5" x14ac:dyDescent="0.2">
      <c r="A11300" s="7">
        <v>11298</v>
      </c>
      <c r="B11300" s="8"/>
      <c r="C11300" s="8">
        <v>17.899999999999999</v>
      </c>
      <c r="D11300" s="8"/>
      <c r="E11300" s="8">
        <v>15.251740140000001</v>
      </c>
    </row>
    <row r="11301" spans="1:5" x14ac:dyDescent="0.2">
      <c r="A11301" s="7">
        <v>11299</v>
      </c>
      <c r="B11301" s="8"/>
      <c r="C11301" s="8">
        <v>10.259216589999999</v>
      </c>
      <c r="D11301" s="8"/>
      <c r="E11301" s="8">
        <v>9.6133786850000007</v>
      </c>
    </row>
    <row r="11302" spans="1:5" x14ac:dyDescent="0.2">
      <c r="A11302" s="7">
        <v>11300</v>
      </c>
      <c r="B11302" s="8"/>
      <c r="C11302" s="8">
        <v>10.24369748</v>
      </c>
      <c r="D11302" s="8"/>
      <c r="E11302" s="8">
        <v>9.8885281389999999</v>
      </c>
    </row>
    <row r="11303" spans="1:5" x14ac:dyDescent="0.2">
      <c r="A11303" s="7">
        <v>11301</v>
      </c>
      <c r="B11303" s="8"/>
      <c r="C11303" s="8">
        <v>14.03255208</v>
      </c>
      <c r="D11303" s="8"/>
      <c r="E11303" s="8">
        <v>11.127071819999999</v>
      </c>
    </row>
    <row r="11304" spans="1:5" x14ac:dyDescent="0.2">
      <c r="A11304" s="7">
        <v>11302</v>
      </c>
      <c r="B11304" s="8"/>
      <c r="C11304" s="8">
        <v>11.350724639999999</v>
      </c>
      <c r="D11304" s="8"/>
      <c r="E11304" s="8">
        <v>10.440180590000001</v>
      </c>
    </row>
    <row r="11305" spans="1:5" x14ac:dyDescent="0.2">
      <c r="A11305" s="7">
        <v>11303</v>
      </c>
      <c r="B11305" s="8"/>
      <c r="C11305" s="8">
        <v>10.003107999999999</v>
      </c>
      <c r="D11305" s="8"/>
      <c r="E11305" s="8">
        <v>8.0144032920000008</v>
      </c>
    </row>
    <row r="11306" spans="1:5" x14ac:dyDescent="0.2">
      <c r="A11306" s="7">
        <v>11304</v>
      </c>
      <c r="B11306" s="8"/>
      <c r="C11306" s="8">
        <v>16.341074020000001</v>
      </c>
      <c r="D11306" s="8"/>
      <c r="E11306" s="8">
        <v>7.8546747970000004</v>
      </c>
    </row>
    <row r="11307" spans="1:5" x14ac:dyDescent="0.2">
      <c r="A11307" s="7">
        <v>11305</v>
      </c>
      <c r="B11307" s="8"/>
      <c r="C11307" s="8">
        <v>21.843527739999999</v>
      </c>
      <c r="D11307" s="8"/>
      <c r="E11307" s="8">
        <v>8.1939291740000009</v>
      </c>
    </row>
    <row r="11308" spans="1:5" x14ac:dyDescent="0.2">
      <c r="A11308" s="7">
        <v>11306</v>
      </c>
      <c r="B11308" s="8"/>
      <c r="C11308" s="8">
        <v>14.90401052</v>
      </c>
      <c r="D11308" s="8"/>
      <c r="E11308" s="8">
        <v>9.5211442789999996</v>
      </c>
    </row>
    <row r="11309" spans="1:5" x14ac:dyDescent="0.2">
      <c r="A11309" s="7">
        <v>11307</v>
      </c>
      <c r="B11309" s="8"/>
      <c r="C11309" s="8">
        <v>23.302362200000001</v>
      </c>
      <c r="D11309" s="8"/>
      <c r="E11309" s="8">
        <v>9.096153846</v>
      </c>
    </row>
    <row r="11310" spans="1:5" x14ac:dyDescent="0.2">
      <c r="A11310" s="7">
        <v>11308</v>
      </c>
      <c r="B11310" s="8"/>
      <c r="C11310" s="8">
        <v>16.99746193</v>
      </c>
      <c r="D11310" s="8"/>
      <c r="E11310" s="8">
        <v>14.124234469999999</v>
      </c>
    </row>
    <row r="11311" spans="1:5" x14ac:dyDescent="0.2">
      <c r="A11311" s="7">
        <v>11309</v>
      </c>
      <c r="B11311" s="8"/>
      <c r="C11311" s="8">
        <v>68.395833330000002</v>
      </c>
      <c r="D11311" s="8"/>
      <c r="E11311" s="8">
        <v>8.0238095240000007</v>
      </c>
    </row>
    <row r="11312" spans="1:5" x14ac:dyDescent="0.2">
      <c r="A11312" s="7">
        <v>11310</v>
      </c>
      <c r="B11312" s="8"/>
      <c r="C11312" s="8">
        <v>11.04163726</v>
      </c>
      <c r="D11312" s="8"/>
      <c r="E11312" s="8">
        <v>10.77589852</v>
      </c>
    </row>
    <row r="11313" spans="1:5" x14ac:dyDescent="0.2">
      <c r="A11313" s="7">
        <v>11311</v>
      </c>
      <c r="B11313" s="8"/>
      <c r="C11313" s="8">
        <v>31.947589099999998</v>
      </c>
      <c r="D11313" s="8"/>
      <c r="E11313" s="8">
        <v>14.62747381</v>
      </c>
    </row>
    <row r="11314" spans="1:5" x14ac:dyDescent="0.2">
      <c r="A11314" s="7">
        <v>11312</v>
      </c>
      <c r="B11314" s="8"/>
      <c r="C11314" s="8">
        <v>36.432801820000002</v>
      </c>
      <c r="D11314" s="8"/>
      <c r="E11314" s="8">
        <v>12.24140753</v>
      </c>
    </row>
    <row r="11315" spans="1:5" x14ac:dyDescent="0.2">
      <c r="A11315" s="7">
        <v>11313</v>
      </c>
      <c r="B11315" s="8"/>
      <c r="C11315" s="8">
        <v>15.488599349999999</v>
      </c>
      <c r="D11315" s="8"/>
      <c r="E11315" s="8">
        <v>9.3901408449999995</v>
      </c>
    </row>
    <row r="11316" spans="1:5" x14ac:dyDescent="0.2">
      <c r="A11316" s="7">
        <v>11314</v>
      </c>
      <c r="B11316" s="8"/>
      <c r="C11316" s="8">
        <v>18.952762920000001</v>
      </c>
      <c r="D11316" s="8"/>
      <c r="E11316" s="8">
        <v>7.6942857140000003</v>
      </c>
    </row>
    <row r="11317" spans="1:5" x14ac:dyDescent="0.2">
      <c r="A11317" s="7">
        <v>11315</v>
      </c>
      <c r="B11317" s="8"/>
      <c r="C11317" s="8">
        <v>30.953836930000001</v>
      </c>
      <c r="D11317" s="8"/>
      <c r="E11317" s="8">
        <v>9.5949632739999995</v>
      </c>
    </row>
    <row r="11318" spans="1:5" x14ac:dyDescent="0.2">
      <c r="A11318" s="7">
        <v>11316</v>
      </c>
      <c r="B11318" s="8"/>
      <c r="C11318" s="8">
        <v>37.967773440000002</v>
      </c>
      <c r="D11318" s="8"/>
      <c r="E11318" s="8">
        <v>9.1258389260000001</v>
      </c>
    </row>
    <row r="11319" spans="1:5" x14ac:dyDescent="0.2">
      <c r="A11319" s="7">
        <v>11317</v>
      </c>
      <c r="B11319" s="8"/>
      <c r="C11319" s="8">
        <v>32.544525550000003</v>
      </c>
      <c r="D11319" s="8"/>
      <c r="E11319" s="8">
        <v>9.6663865550000008</v>
      </c>
    </row>
    <row r="11320" spans="1:5" x14ac:dyDescent="0.2">
      <c r="A11320" s="7">
        <v>11318</v>
      </c>
      <c r="B11320" s="8"/>
      <c r="C11320" s="8">
        <v>18.353932579999999</v>
      </c>
      <c r="D11320" s="8"/>
      <c r="E11320" s="8">
        <v>9.7489239600000008</v>
      </c>
    </row>
    <row r="11321" spans="1:5" x14ac:dyDescent="0.2">
      <c r="A11321" s="7">
        <v>11319</v>
      </c>
      <c r="B11321" s="8"/>
      <c r="C11321" s="8">
        <v>18.713850839999999</v>
      </c>
      <c r="D11321" s="8"/>
      <c r="E11321" s="8">
        <v>19.781433610000001</v>
      </c>
    </row>
    <row r="11322" spans="1:5" x14ac:dyDescent="0.2">
      <c r="A11322" s="7">
        <v>11320</v>
      </c>
      <c r="B11322" s="8"/>
      <c r="C11322" s="8">
        <v>47.702933989999998</v>
      </c>
      <c r="D11322" s="8"/>
      <c r="E11322" s="8">
        <v>18.754237289999999</v>
      </c>
    </row>
    <row r="11323" spans="1:5" x14ac:dyDescent="0.2">
      <c r="A11323" s="7">
        <v>11321</v>
      </c>
      <c r="B11323" s="8"/>
      <c r="C11323" s="8">
        <v>77.374432679999998</v>
      </c>
      <c r="D11323" s="8"/>
      <c r="E11323" s="8">
        <v>22.062870700000001</v>
      </c>
    </row>
    <row r="11324" spans="1:5" x14ac:dyDescent="0.2">
      <c r="A11324" s="7">
        <v>11322</v>
      </c>
      <c r="B11324" s="8"/>
      <c r="C11324" s="8">
        <v>15.602803740000001</v>
      </c>
      <c r="D11324" s="8"/>
      <c r="E11324" s="8">
        <v>12.991578949999999</v>
      </c>
    </row>
    <row r="11325" spans="1:5" x14ac:dyDescent="0.2">
      <c r="A11325" s="7">
        <v>11323</v>
      </c>
      <c r="B11325" s="8"/>
      <c r="C11325" s="8">
        <v>17.156923079999999</v>
      </c>
      <c r="D11325" s="8"/>
      <c r="E11325" s="8">
        <v>7.9207436400000004</v>
      </c>
    </row>
    <row r="11326" spans="1:5" x14ac:dyDescent="0.2">
      <c r="A11326" s="7">
        <v>11324</v>
      </c>
      <c r="B11326" s="8"/>
      <c r="C11326" s="8">
        <v>18.558770339999999</v>
      </c>
      <c r="D11326" s="8"/>
      <c r="E11326" s="8">
        <v>7.9988066829999998</v>
      </c>
    </row>
    <row r="11327" spans="1:5" x14ac:dyDescent="0.2">
      <c r="A11327" s="7">
        <v>11325</v>
      </c>
      <c r="B11327" s="8"/>
      <c r="C11327" s="8">
        <v>15.288863109999999</v>
      </c>
      <c r="D11327" s="8"/>
      <c r="E11327" s="8">
        <v>12.189613530000001</v>
      </c>
    </row>
    <row r="11328" spans="1:5" x14ac:dyDescent="0.2">
      <c r="A11328" s="7">
        <v>11326</v>
      </c>
      <c r="B11328" s="8"/>
      <c r="C11328" s="8">
        <v>17.959493670000001</v>
      </c>
      <c r="D11328" s="8"/>
      <c r="E11328" s="8">
        <v>11.88017118</v>
      </c>
    </row>
    <row r="11329" spans="1:5" x14ac:dyDescent="0.2">
      <c r="A11329" s="7">
        <v>11327</v>
      </c>
      <c r="B11329" s="8"/>
      <c r="C11329" s="8">
        <v>21.203529410000002</v>
      </c>
      <c r="D11329" s="8"/>
      <c r="E11329" s="8">
        <v>10.66907514</v>
      </c>
    </row>
    <row r="11330" spans="1:5" x14ac:dyDescent="0.2">
      <c r="A11330" s="7">
        <v>11328</v>
      </c>
      <c r="B11330" s="8"/>
      <c r="C11330" s="8">
        <v>13.836173</v>
      </c>
      <c r="D11330" s="8"/>
      <c r="E11330" s="8">
        <v>9.5519480520000002</v>
      </c>
    </row>
    <row r="11331" spans="1:5" x14ac:dyDescent="0.2">
      <c r="A11331" s="7">
        <v>11329</v>
      </c>
      <c r="B11331" s="8"/>
      <c r="C11331" s="8">
        <v>15.51987111</v>
      </c>
      <c r="D11331" s="8"/>
      <c r="E11331" s="8">
        <v>11.82128778</v>
      </c>
    </row>
    <row r="11332" spans="1:5" x14ac:dyDescent="0.2">
      <c r="A11332" s="7">
        <v>11330</v>
      </c>
      <c r="B11332" s="8"/>
      <c r="C11332" s="8">
        <v>11.508403360000001</v>
      </c>
      <c r="D11332" s="8"/>
      <c r="E11332" s="8">
        <v>12.45948718</v>
      </c>
    </row>
    <row r="11333" spans="1:5" x14ac:dyDescent="0.2">
      <c r="A11333" s="7">
        <v>11331</v>
      </c>
      <c r="B11333" s="8"/>
      <c r="C11333" s="8">
        <v>21.715328469999999</v>
      </c>
      <c r="D11333" s="8"/>
      <c r="E11333" s="8">
        <v>8.2697986579999991</v>
      </c>
    </row>
    <row r="11334" spans="1:5" x14ac:dyDescent="0.2">
      <c r="A11334" s="7">
        <v>11332</v>
      </c>
      <c r="B11334" s="8"/>
      <c r="C11334" s="8">
        <v>35.237078650000001</v>
      </c>
      <c r="D11334" s="8"/>
      <c r="E11334" s="8">
        <v>10.791304350000001</v>
      </c>
    </row>
    <row r="11335" spans="1:5" x14ac:dyDescent="0.2">
      <c r="A11335" s="7">
        <v>11333</v>
      </c>
      <c r="B11335" s="8"/>
      <c r="C11335" s="8">
        <v>24.70887574</v>
      </c>
      <c r="D11335" s="8"/>
      <c r="E11335" s="8">
        <v>7.7280927840000002</v>
      </c>
    </row>
    <row r="11336" spans="1:5" x14ac:dyDescent="0.2">
      <c r="A11336" s="7">
        <v>11334</v>
      </c>
      <c r="B11336" s="8"/>
      <c r="C11336" s="8">
        <v>13.04362416</v>
      </c>
      <c r="D11336" s="8"/>
      <c r="E11336" s="8">
        <v>7.1281407039999998</v>
      </c>
    </row>
    <row r="11337" spans="1:5" x14ac:dyDescent="0.2">
      <c r="A11337" s="7">
        <v>11335</v>
      </c>
      <c r="B11337" s="8"/>
      <c r="C11337" s="8">
        <v>27.735682820000001</v>
      </c>
      <c r="D11337" s="8"/>
      <c r="E11337" s="8">
        <v>8.1020900319999996</v>
      </c>
    </row>
    <row r="11338" spans="1:5" x14ac:dyDescent="0.2">
      <c r="A11338" s="7">
        <v>11336</v>
      </c>
      <c r="B11338" s="8"/>
      <c r="C11338" s="8">
        <v>16.85094067</v>
      </c>
      <c r="D11338" s="8"/>
      <c r="E11338" s="8">
        <v>8.1719858159999994</v>
      </c>
    </row>
    <row r="11339" spans="1:5" x14ac:dyDescent="0.2">
      <c r="A11339" s="7">
        <v>11337</v>
      </c>
      <c r="B11339" s="8"/>
      <c r="C11339" s="8">
        <v>26.99516324</v>
      </c>
      <c r="D11339" s="8"/>
      <c r="E11339" s="8">
        <v>11.09953704</v>
      </c>
    </row>
    <row r="11340" spans="1:5" x14ac:dyDescent="0.2">
      <c r="A11340" s="7">
        <v>11338</v>
      </c>
      <c r="B11340" s="8"/>
      <c r="C11340" s="8">
        <v>17.415704389999998</v>
      </c>
      <c r="D11340" s="8"/>
      <c r="E11340" s="8">
        <v>9.3333333330000006</v>
      </c>
    </row>
    <row r="11341" spans="1:5" x14ac:dyDescent="0.2">
      <c r="A11341" s="7">
        <v>11339</v>
      </c>
      <c r="B11341" s="8"/>
      <c r="C11341" s="8">
        <v>12.868095629999999</v>
      </c>
      <c r="D11341" s="8"/>
      <c r="E11341" s="8">
        <v>20.860169490000001</v>
      </c>
    </row>
    <row r="11342" spans="1:5" x14ac:dyDescent="0.2">
      <c r="A11342" s="7">
        <v>11340</v>
      </c>
      <c r="B11342" s="8"/>
      <c r="C11342" s="8">
        <v>12.35174172</v>
      </c>
      <c r="D11342" s="8"/>
      <c r="E11342" s="8">
        <v>9.2650103519999991</v>
      </c>
    </row>
    <row r="11343" spans="1:5" x14ac:dyDescent="0.2">
      <c r="A11343" s="7">
        <v>11341</v>
      </c>
      <c r="B11343" s="8"/>
      <c r="C11343" s="8">
        <v>37.918962720000003</v>
      </c>
      <c r="D11343" s="8"/>
      <c r="E11343" s="8">
        <v>7.9257884970000001</v>
      </c>
    </row>
    <row r="11344" spans="1:5" x14ac:dyDescent="0.2">
      <c r="A11344" s="7">
        <v>11342</v>
      </c>
      <c r="B11344" s="8"/>
      <c r="C11344" s="8">
        <v>17.02328967</v>
      </c>
      <c r="D11344" s="8"/>
      <c r="E11344" s="8">
        <v>7.925892857</v>
      </c>
    </row>
    <row r="11345" spans="1:5" x14ac:dyDescent="0.2">
      <c r="A11345" s="7">
        <v>11343</v>
      </c>
      <c r="B11345" s="8"/>
      <c r="C11345" s="8">
        <v>31.783847980000001</v>
      </c>
      <c r="D11345" s="8"/>
      <c r="E11345" s="8">
        <v>9.6586021510000002</v>
      </c>
    </row>
    <row r="11346" spans="1:5" x14ac:dyDescent="0.2">
      <c r="A11346" s="7">
        <v>11344</v>
      </c>
      <c r="B11346" s="8"/>
      <c r="C11346" s="8">
        <v>33.942231079999999</v>
      </c>
      <c r="D11346" s="8"/>
      <c r="E11346" s="8">
        <v>9.6486486490000001</v>
      </c>
    </row>
    <row r="11347" spans="1:5" x14ac:dyDescent="0.2">
      <c r="A11347" s="7">
        <v>11345</v>
      </c>
      <c r="B11347" s="8"/>
      <c r="C11347" s="8">
        <v>12.21160822</v>
      </c>
      <c r="D11347" s="8"/>
      <c r="E11347" s="8">
        <v>9.0493927129999996</v>
      </c>
    </row>
    <row r="11348" spans="1:5" x14ac:dyDescent="0.2">
      <c r="A11348" s="7">
        <v>11346</v>
      </c>
      <c r="B11348" s="8"/>
      <c r="C11348" s="8">
        <v>10.96478873</v>
      </c>
      <c r="D11348" s="8"/>
      <c r="E11348" s="8">
        <v>8.6430155210000006</v>
      </c>
    </row>
    <row r="11349" spans="1:5" x14ac:dyDescent="0.2">
      <c r="A11349" s="7">
        <v>11347</v>
      </c>
      <c r="B11349" s="8"/>
      <c r="C11349" s="8">
        <v>22.131684880000002</v>
      </c>
      <c r="D11349" s="8"/>
      <c r="E11349" s="8">
        <v>9.9763092269999998</v>
      </c>
    </row>
    <row r="11350" spans="1:5" x14ac:dyDescent="0.2">
      <c r="A11350" s="7">
        <v>11348</v>
      </c>
      <c r="B11350" s="8"/>
      <c r="C11350" s="8">
        <v>15.74329897</v>
      </c>
      <c r="D11350" s="8"/>
      <c r="E11350" s="8">
        <v>7.7803951370000002</v>
      </c>
    </row>
    <row r="11351" spans="1:5" x14ac:dyDescent="0.2">
      <c r="A11351" s="7">
        <v>11349</v>
      </c>
      <c r="B11351" s="8"/>
      <c r="C11351" s="8">
        <v>10.77191489</v>
      </c>
      <c r="D11351" s="8"/>
      <c r="E11351" s="8">
        <v>7.4407783419999998</v>
      </c>
    </row>
    <row r="11352" spans="1:5" x14ac:dyDescent="0.2">
      <c r="A11352" s="7">
        <v>11350</v>
      </c>
      <c r="B11352" s="8"/>
      <c r="C11352" s="8">
        <v>10.963317379999999</v>
      </c>
      <c r="D11352" s="8"/>
      <c r="E11352" s="8">
        <v>12.14421252</v>
      </c>
    </row>
    <row r="11353" spans="1:5" x14ac:dyDescent="0.2">
      <c r="A11353" s="7">
        <v>11351</v>
      </c>
      <c r="B11353" s="8"/>
      <c r="C11353" s="8">
        <v>22.814151750000001</v>
      </c>
      <c r="D11353" s="8"/>
      <c r="E11353" s="8">
        <v>8.7045735480000008</v>
      </c>
    </row>
    <row r="11354" spans="1:5" x14ac:dyDescent="0.2">
      <c r="A11354" s="7">
        <v>11352</v>
      </c>
      <c r="B11354" s="8"/>
      <c r="C11354" s="8">
        <v>19.54628688</v>
      </c>
      <c r="D11354" s="8"/>
      <c r="E11354" s="8">
        <v>7.512280702</v>
      </c>
    </row>
    <row r="11355" spans="1:5" x14ac:dyDescent="0.2">
      <c r="A11355" s="7">
        <v>11353</v>
      </c>
      <c r="B11355" s="8"/>
      <c r="C11355" s="8">
        <v>13.539512200000001</v>
      </c>
      <c r="D11355" s="8"/>
      <c r="E11355" s="8">
        <v>11.35231317</v>
      </c>
    </row>
    <row r="11356" spans="1:5" x14ac:dyDescent="0.2">
      <c r="A11356" s="7">
        <v>11354</v>
      </c>
      <c r="B11356" s="8"/>
      <c r="C11356" s="8">
        <v>17.826219510000001</v>
      </c>
      <c r="D11356" s="8"/>
      <c r="E11356" s="8">
        <v>11.83250415</v>
      </c>
    </row>
    <row r="11357" spans="1:5" x14ac:dyDescent="0.2">
      <c r="A11357" s="7">
        <v>11355</v>
      </c>
      <c r="B11357" s="8"/>
      <c r="C11357" s="8">
        <v>11.11111111</v>
      </c>
      <c r="D11357" s="8"/>
      <c r="E11357" s="8">
        <v>10.25549451</v>
      </c>
    </row>
    <row r="11358" spans="1:5" x14ac:dyDescent="0.2">
      <c r="A11358" s="7">
        <v>11356</v>
      </c>
      <c r="B11358" s="8"/>
      <c r="C11358" s="8">
        <v>20.046617919999999</v>
      </c>
      <c r="D11358" s="8"/>
      <c r="E11358" s="8">
        <v>9.4532304729999996</v>
      </c>
    </row>
    <row r="11359" spans="1:5" x14ac:dyDescent="0.2">
      <c r="A11359" s="7">
        <v>11357</v>
      </c>
      <c r="B11359" s="8"/>
      <c r="C11359" s="8">
        <v>10.58475894</v>
      </c>
      <c r="D11359" s="8"/>
      <c r="E11359" s="8">
        <v>7.853265479</v>
      </c>
    </row>
    <row r="11360" spans="1:5" x14ac:dyDescent="0.2">
      <c r="A11360" s="7">
        <v>11358</v>
      </c>
      <c r="B11360" s="8"/>
      <c r="C11360" s="8">
        <v>10.94784353</v>
      </c>
      <c r="D11360" s="8"/>
      <c r="E11360" s="8">
        <v>8.7945402300000008</v>
      </c>
    </row>
    <row r="11361" spans="1:5" x14ac:dyDescent="0.2">
      <c r="A11361" s="7">
        <v>11359</v>
      </c>
      <c r="B11361" s="8"/>
      <c r="C11361" s="8">
        <v>11.995531720000001</v>
      </c>
      <c r="D11361" s="8"/>
      <c r="E11361" s="8">
        <v>10.140522880000001</v>
      </c>
    </row>
    <row r="11362" spans="1:5" x14ac:dyDescent="0.2">
      <c r="A11362" s="7">
        <v>11360</v>
      </c>
      <c r="B11362" s="8"/>
      <c r="C11362" s="8">
        <v>13.260557049999999</v>
      </c>
      <c r="D11362" s="8"/>
      <c r="E11362" s="8">
        <v>9.7746478870000004</v>
      </c>
    </row>
    <row r="11363" spans="1:5" x14ac:dyDescent="0.2">
      <c r="A11363" s="7">
        <v>11361</v>
      </c>
      <c r="B11363" s="8"/>
      <c r="C11363" s="8">
        <v>10.4510451</v>
      </c>
      <c r="D11363" s="8"/>
      <c r="E11363" s="8">
        <v>14.642039540000001</v>
      </c>
    </row>
    <row r="11364" spans="1:5" x14ac:dyDescent="0.2">
      <c r="A11364" s="7">
        <v>11362</v>
      </c>
      <c r="B11364" s="8"/>
      <c r="C11364" s="8">
        <v>11.483682979999999</v>
      </c>
      <c r="D11364" s="8"/>
      <c r="E11364" s="8">
        <v>9.2752075919999992</v>
      </c>
    </row>
    <row r="11365" spans="1:5" x14ac:dyDescent="0.2">
      <c r="A11365" s="7">
        <v>11363</v>
      </c>
      <c r="B11365" s="8"/>
      <c r="C11365" s="8">
        <v>12.39632546</v>
      </c>
      <c r="D11365" s="8"/>
      <c r="E11365" s="8">
        <v>10.88742304</v>
      </c>
    </row>
    <row r="11366" spans="1:5" x14ac:dyDescent="0.2">
      <c r="A11366" s="7">
        <v>11364</v>
      </c>
      <c r="B11366" s="8"/>
      <c r="C11366" s="8">
        <v>14.32602193</v>
      </c>
      <c r="D11366" s="8"/>
      <c r="E11366" s="8">
        <v>12.6889117</v>
      </c>
    </row>
    <row r="11367" spans="1:5" x14ac:dyDescent="0.2">
      <c r="A11367" s="7">
        <v>11365</v>
      </c>
      <c r="B11367" s="8"/>
      <c r="C11367" s="8">
        <v>33.385984430000001</v>
      </c>
      <c r="D11367" s="8"/>
      <c r="E11367" s="8">
        <v>11.535248040000001</v>
      </c>
    </row>
    <row r="11368" spans="1:5" x14ac:dyDescent="0.2">
      <c r="A11368" s="7">
        <v>11366</v>
      </c>
      <c r="B11368" s="8"/>
      <c r="C11368" s="8">
        <v>10.128447019999999</v>
      </c>
      <c r="D11368" s="8"/>
      <c r="E11368" s="8">
        <v>9.0284090910000003</v>
      </c>
    </row>
    <row r="11369" spans="1:5" x14ac:dyDescent="0.2">
      <c r="A11369" s="7">
        <v>11367</v>
      </c>
      <c r="B11369" s="8"/>
      <c r="C11369" s="8">
        <v>14.00483871</v>
      </c>
      <c r="D11369" s="8"/>
      <c r="E11369" s="8">
        <v>13.11314286</v>
      </c>
    </row>
    <row r="11370" spans="1:5" x14ac:dyDescent="0.2">
      <c r="A11370" s="7">
        <v>11368</v>
      </c>
      <c r="B11370" s="8"/>
      <c r="C11370" s="8">
        <v>15.89393939</v>
      </c>
      <c r="D11370" s="8"/>
      <c r="E11370" s="8">
        <v>14.089403969999999</v>
      </c>
    </row>
    <row r="11371" spans="1:5" x14ac:dyDescent="0.2">
      <c r="A11371" s="7">
        <v>11369</v>
      </c>
      <c r="B11371" s="8"/>
      <c r="C11371" s="8">
        <v>15.527413129999999</v>
      </c>
      <c r="D11371" s="8"/>
      <c r="E11371" s="8">
        <v>9.561705989</v>
      </c>
    </row>
    <row r="11372" spans="1:5" x14ac:dyDescent="0.2">
      <c r="A11372" s="7">
        <v>11370</v>
      </c>
      <c r="B11372" s="8"/>
      <c r="C11372" s="8">
        <v>79.352102099999996</v>
      </c>
      <c r="D11372" s="8"/>
      <c r="E11372" s="8">
        <v>11.4879386</v>
      </c>
    </row>
    <row r="11373" spans="1:5" x14ac:dyDescent="0.2">
      <c r="A11373" s="7">
        <v>11371</v>
      </c>
      <c r="B11373" s="8"/>
      <c r="C11373" s="8">
        <v>31.16935484</v>
      </c>
      <c r="D11373" s="8"/>
      <c r="E11373" s="8">
        <v>10.276536309999999</v>
      </c>
    </row>
    <row r="11374" spans="1:5" x14ac:dyDescent="0.2">
      <c r="A11374" s="7">
        <v>11372</v>
      </c>
      <c r="B11374" s="8"/>
      <c r="C11374" s="8">
        <v>38.417040360000001</v>
      </c>
      <c r="D11374" s="8"/>
      <c r="E11374" s="8">
        <v>7.32381802</v>
      </c>
    </row>
    <row r="11375" spans="1:5" x14ac:dyDescent="0.2">
      <c r="A11375" s="7">
        <v>11373</v>
      </c>
      <c r="B11375" s="8"/>
      <c r="C11375" s="8">
        <v>16.600000000000001</v>
      </c>
      <c r="D11375" s="8"/>
      <c r="E11375" s="8">
        <v>13.89414414</v>
      </c>
    </row>
    <row r="11376" spans="1:5" x14ac:dyDescent="0.2">
      <c r="A11376" s="7">
        <v>11374</v>
      </c>
      <c r="B11376" s="8"/>
      <c r="C11376" s="8">
        <v>15.22921348</v>
      </c>
      <c r="D11376" s="8"/>
      <c r="E11376" s="8">
        <v>12.512935880000001</v>
      </c>
    </row>
    <row r="11377" spans="1:5" x14ac:dyDescent="0.2">
      <c r="A11377" s="7">
        <v>11375</v>
      </c>
      <c r="B11377" s="8"/>
      <c r="C11377" s="8">
        <v>16.91182796</v>
      </c>
      <c r="D11377" s="8"/>
      <c r="E11377" s="8">
        <v>24.867158669999998</v>
      </c>
    </row>
    <row r="11378" spans="1:5" x14ac:dyDescent="0.2">
      <c r="A11378" s="7">
        <v>11376</v>
      </c>
      <c r="B11378" s="8"/>
      <c r="C11378" s="8">
        <v>13.982839309999999</v>
      </c>
      <c r="D11378" s="8"/>
      <c r="E11378" s="8">
        <v>19.266360509999998</v>
      </c>
    </row>
    <row r="11379" spans="1:5" x14ac:dyDescent="0.2">
      <c r="A11379" s="7">
        <v>11377</v>
      </c>
      <c r="B11379" s="8"/>
      <c r="C11379" s="8">
        <v>18.223504720000001</v>
      </c>
      <c r="D11379" s="8"/>
      <c r="E11379" s="8">
        <v>13.82638889</v>
      </c>
    </row>
    <row r="11380" spans="1:5" x14ac:dyDescent="0.2">
      <c r="A11380" s="7">
        <v>11378</v>
      </c>
      <c r="B11380" s="8"/>
      <c r="C11380" s="8">
        <v>27.832361519999999</v>
      </c>
      <c r="D11380" s="8"/>
      <c r="E11380" s="8">
        <v>18.493333329999999</v>
      </c>
    </row>
    <row r="11381" spans="1:5" x14ac:dyDescent="0.2">
      <c r="A11381" s="7">
        <v>11379</v>
      </c>
      <c r="B11381" s="8"/>
      <c r="C11381" s="8">
        <v>12.360683760000001</v>
      </c>
      <c r="D11381" s="8"/>
      <c r="E11381" s="8">
        <v>8.1577840110000004</v>
      </c>
    </row>
    <row r="11382" spans="1:5" x14ac:dyDescent="0.2">
      <c r="A11382" s="7">
        <v>11380</v>
      </c>
      <c r="B11382" s="8"/>
      <c r="C11382" s="8">
        <v>49.087745839999997</v>
      </c>
      <c r="D11382" s="8"/>
      <c r="E11382" s="8">
        <v>7.5232558139999997</v>
      </c>
    </row>
    <row r="11383" spans="1:5" x14ac:dyDescent="0.2">
      <c r="A11383" s="7">
        <v>11381</v>
      </c>
      <c r="B11383" s="8"/>
      <c r="C11383" s="8">
        <v>17.268635719999999</v>
      </c>
      <c r="D11383" s="8"/>
      <c r="E11383" s="8">
        <v>7.3786692760000001</v>
      </c>
    </row>
    <row r="11384" spans="1:5" x14ac:dyDescent="0.2">
      <c r="A11384" s="7">
        <v>11382</v>
      </c>
      <c r="B11384" s="8"/>
      <c r="C11384" s="8">
        <v>18.883653850000002</v>
      </c>
      <c r="D11384" s="8"/>
      <c r="E11384" s="8">
        <v>7.6732891829999996</v>
      </c>
    </row>
    <row r="11385" spans="1:5" x14ac:dyDescent="0.2">
      <c r="A11385" s="7">
        <v>11383</v>
      </c>
      <c r="B11385" s="8"/>
      <c r="C11385" s="8">
        <v>17.60501193</v>
      </c>
      <c r="D11385" s="8"/>
      <c r="E11385" s="8">
        <v>21.465766630000001</v>
      </c>
    </row>
    <row r="11386" spans="1:5" x14ac:dyDescent="0.2">
      <c r="A11386" s="7">
        <v>11384</v>
      </c>
      <c r="B11386" s="8"/>
      <c r="C11386" s="8">
        <v>43.94164456</v>
      </c>
      <c r="D11386" s="8"/>
      <c r="E11386" s="8">
        <v>12.705146040000001</v>
      </c>
    </row>
    <row r="11387" spans="1:5" x14ac:dyDescent="0.2">
      <c r="A11387" s="7">
        <v>11385</v>
      </c>
      <c r="B11387" s="8"/>
      <c r="C11387" s="8">
        <v>46.988771929999999</v>
      </c>
      <c r="D11387" s="8"/>
      <c r="E11387" s="8">
        <v>21.49427313</v>
      </c>
    </row>
    <row r="11388" spans="1:5" x14ac:dyDescent="0.2">
      <c r="A11388" s="7">
        <v>11386</v>
      </c>
      <c r="B11388" s="8"/>
      <c r="C11388" s="8">
        <v>10.771385309999999</v>
      </c>
      <c r="D11388" s="8"/>
      <c r="E11388" s="8">
        <v>8.2076411960000009</v>
      </c>
    </row>
    <row r="11389" spans="1:5" x14ac:dyDescent="0.2">
      <c r="A11389" s="7">
        <v>11387</v>
      </c>
      <c r="B11389" s="8"/>
      <c r="C11389" s="8">
        <v>14.10417893</v>
      </c>
      <c r="D11389" s="8"/>
      <c r="E11389" s="8">
        <v>7.3547892719999997</v>
      </c>
    </row>
    <row r="11390" spans="1:5" x14ac:dyDescent="0.2">
      <c r="A11390" s="7">
        <v>11388</v>
      </c>
      <c r="B11390" s="8"/>
      <c r="C11390" s="8">
        <v>14.55185185</v>
      </c>
      <c r="D11390" s="8"/>
      <c r="E11390" s="8">
        <v>7.5383001050000003</v>
      </c>
    </row>
    <row r="11391" spans="1:5" x14ac:dyDescent="0.2">
      <c r="A11391" s="7">
        <v>11389</v>
      </c>
      <c r="B11391" s="8"/>
      <c r="C11391" s="8">
        <v>13.08710033</v>
      </c>
      <c r="D11391" s="8"/>
      <c r="E11391" s="8">
        <v>8.6377491210000006</v>
      </c>
    </row>
    <row r="11392" spans="1:5" x14ac:dyDescent="0.2">
      <c r="A11392" s="7">
        <v>11390</v>
      </c>
      <c r="B11392" s="8"/>
      <c r="C11392" s="8">
        <v>21.93818182</v>
      </c>
      <c r="D11392" s="8"/>
      <c r="E11392" s="8">
        <v>7.6074660630000004</v>
      </c>
    </row>
    <row r="11393" spans="1:5" x14ac:dyDescent="0.2">
      <c r="A11393" s="7">
        <v>11391</v>
      </c>
      <c r="B11393" s="8"/>
      <c r="C11393" s="8">
        <v>37.479603089999998</v>
      </c>
      <c r="D11393" s="8"/>
      <c r="E11393" s="8">
        <v>12.3745583</v>
      </c>
    </row>
    <row r="11394" spans="1:5" x14ac:dyDescent="0.2">
      <c r="A11394" s="7">
        <v>11392</v>
      </c>
      <c r="B11394" s="8"/>
      <c r="C11394" s="8">
        <v>9.6282420749999993</v>
      </c>
      <c r="D11394" s="8"/>
      <c r="E11394" s="8">
        <v>13.9</v>
      </c>
    </row>
    <row r="11395" spans="1:5" x14ac:dyDescent="0.2">
      <c r="A11395" s="7">
        <v>11393</v>
      </c>
      <c r="B11395" s="8"/>
      <c r="C11395" s="8">
        <v>14.496656529999999</v>
      </c>
      <c r="D11395" s="8"/>
      <c r="E11395" s="8">
        <v>9.3034965029999999</v>
      </c>
    </row>
    <row r="11396" spans="1:5" x14ac:dyDescent="0.2">
      <c r="A11396" s="7">
        <v>11394</v>
      </c>
      <c r="B11396" s="8"/>
      <c r="C11396" s="8">
        <v>28.149920259999998</v>
      </c>
      <c r="D11396" s="8"/>
      <c r="E11396" s="8">
        <v>7.7483176309999999</v>
      </c>
    </row>
    <row r="11397" spans="1:5" x14ac:dyDescent="0.2">
      <c r="A11397" s="7">
        <v>11395</v>
      </c>
      <c r="B11397" s="8"/>
      <c r="C11397" s="8">
        <v>24.171193420000002</v>
      </c>
      <c r="D11397" s="8"/>
      <c r="E11397" s="8">
        <v>9.5626535629999996</v>
      </c>
    </row>
    <row r="11398" spans="1:5" x14ac:dyDescent="0.2">
      <c r="A11398" s="7">
        <v>11396</v>
      </c>
      <c r="B11398" s="8"/>
      <c r="C11398" s="8">
        <v>11.601298699999999</v>
      </c>
      <c r="D11398" s="8"/>
      <c r="E11398" s="8">
        <v>9.0951276100000005</v>
      </c>
    </row>
    <row r="11399" spans="1:5" x14ac:dyDescent="0.2">
      <c r="A11399" s="7">
        <v>11397</v>
      </c>
      <c r="B11399" s="8"/>
      <c r="C11399" s="8">
        <v>20.581648520000002</v>
      </c>
      <c r="D11399" s="8"/>
      <c r="E11399" s="8">
        <v>19.19123506</v>
      </c>
    </row>
    <row r="11400" spans="1:5" x14ac:dyDescent="0.2">
      <c r="A11400" s="7">
        <v>11398</v>
      </c>
      <c r="B11400" s="8"/>
      <c r="C11400" s="8">
        <v>10.56097561</v>
      </c>
      <c r="D11400" s="8"/>
      <c r="E11400" s="8">
        <v>8.3961625279999996</v>
      </c>
    </row>
    <row r="11401" spans="1:5" x14ac:dyDescent="0.2">
      <c r="A11401" s="7">
        <v>11399</v>
      </c>
      <c r="B11401" s="8"/>
      <c r="C11401" s="8">
        <v>37.506887050000003</v>
      </c>
      <c r="D11401" s="8"/>
      <c r="E11401" s="8">
        <v>7.4340309370000002</v>
      </c>
    </row>
    <row r="11402" spans="1:5" x14ac:dyDescent="0.2">
      <c r="A11402" s="7">
        <v>11400</v>
      </c>
      <c r="B11402" s="8"/>
      <c r="C11402" s="8">
        <v>9.8470031549999995</v>
      </c>
      <c r="D11402" s="8"/>
      <c r="E11402" s="8">
        <v>10.6845283</v>
      </c>
    </row>
    <row r="11403" spans="1:5" x14ac:dyDescent="0.2">
      <c r="A11403" s="7">
        <v>11401</v>
      </c>
      <c r="B11403" s="8"/>
      <c r="C11403" s="8">
        <v>9.0189573460000005</v>
      </c>
      <c r="D11403" s="8"/>
      <c r="E11403" s="8">
        <v>12.6755102</v>
      </c>
    </row>
    <row r="11404" spans="1:5" x14ac:dyDescent="0.2">
      <c r="A11404" s="7">
        <v>11402</v>
      </c>
      <c r="B11404" s="8"/>
      <c r="C11404" s="8">
        <v>10.808712119999999</v>
      </c>
      <c r="D11404" s="8"/>
      <c r="E11404" s="8">
        <v>8.4995269629999992</v>
      </c>
    </row>
    <row r="11405" spans="1:5" x14ac:dyDescent="0.2">
      <c r="A11405" s="7">
        <v>11403</v>
      </c>
      <c r="B11405" s="8"/>
      <c r="C11405" s="8">
        <v>17.813233719999999</v>
      </c>
      <c r="D11405" s="8"/>
      <c r="E11405" s="8">
        <v>14.435665910000001</v>
      </c>
    </row>
    <row r="11406" spans="1:5" x14ac:dyDescent="0.2">
      <c r="A11406" s="7">
        <v>11404</v>
      </c>
      <c r="B11406" s="8"/>
      <c r="C11406" s="8">
        <v>9.9904632150000001</v>
      </c>
      <c r="D11406" s="8"/>
      <c r="E11406" s="8">
        <v>12.099712370000001</v>
      </c>
    </row>
    <row r="11407" spans="1:5" x14ac:dyDescent="0.2">
      <c r="A11407" s="7">
        <v>11405</v>
      </c>
      <c r="B11407" s="8"/>
      <c r="C11407" s="8">
        <v>15.66062176</v>
      </c>
      <c r="D11407" s="8"/>
      <c r="E11407" s="8">
        <v>11.331160369999999</v>
      </c>
    </row>
    <row r="11408" spans="1:5" x14ac:dyDescent="0.2">
      <c r="A11408" s="7">
        <v>11406</v>
      </c>
      <c r="B11408" s="8"/>
      <c r="C11408" s="8">
        <v>11.49316406</v>
      </c>
      <c r="D11408" s="8"/>
      <c r="E11408" s="8">
        <v>23.252066119999999</v>
      </c>
    </row>
    <row r="11409" spans="1:5" x14ac:dyDescent="0.2">
      <c r="A11409" s="7">
        <v>11407</v>
      </c>
      <c r="B11409" s="8"/>
      <c r="C11409" s="8">
        <v>12.306034479999999</v>
      </c>
      <c r="D11409" s="8"/>
      <c r="E11409" s="8">
        <v>20.782608700000001</v>
      </c>
    </row>
    <row r="11410" spans="1:5" x14ac:dyDescent="0.2">
      <c r="A11410" s="7">
        <v>11408</v>
      </c>
      <c r="B11410" s="8"/>
      <c r="C11410" s="8">
        <v>13.95711974</v>
      </c>
      <c r="D11410" s="8"/>
      <c r="E11410" s="8">
        <v>8.3633507849999997</v>
      </c>
    </row>
    <row r="11411" spans="1:5" x14ac:dyDescent="0.2">
      <c r="A11411" s="7">
        <v>11409</v>
      </c>
      <c r="B11411" s="8"/>
      <c r="C11411" s="8">
        <v>12.003996000000001</v>
      </c>
      <c r="D11411" s="8"/>
      <c r="E11411" s="8">
        <v>23.405870449999998</v>
      </c>
    </row>
    <row r="11412" spans="1:5" x14ac:dyDescent="0.2">
      <c r="A11412" s="7">
        <v>11410</v>
      </c>
      <c r="B11412" s="8"/>
      <c r="C11412" s="8">
        <v>10.842465750000001</v>
      </c>
      <c r="D11412" s="8"/>
      <c r="E11412" s="8">
        <v>10.59650824</v>
      </c>
    </row>
    <row r="11413" spans="1:5" x14ac:dyDescent="0.2">
      <c r="A11413" s="7">
        <v>11411</v>
      </c>
      <c r="B11413" s="8"/>
      <c r="C11413" s="8">
        <v>14.17600897</v>
      </c>
      <c r="D11413" s="8"/>
      <c r="E11413" s="8">
        <v>10.82291667</v>
      </c>
    </row>
    <row r="11414" spans="1:5" x14ac:dyDescent="0.2">
      <c r="A11414" s="7">
        <v>11412</v>
      </c>
      <c r="B11414" s="8"/>
      <c r="C11414" s="8">
        <v>9.3336921420000003</v>
      </c>
      <c r="D11414" s="8"/>
      <c r="E11414" s="8">
        <v>10.22523165</v>
      </c>
    </row>
    <row r="11415" spans="1:5" x14ac:dyDescent="0.2">
      <c r="A11415" s="7">
        <v>11413</v>
      </c>
      <c r="B11415" s="8"/>
      <c r="C11415" s="8">
        <v>11.504329</v>
      </c>
      <c r="D11415" s="8"/>
      <c r="E11415" s="8">
        <v>19.345437619999998</v>
      </c>
    </row>
    <row r="11416" spans="1:5" x14ac:dyDescent="0.2">
      <c r="A11416" s="7">
        <v>11414</v>
      </c>
      <c r="B11416" s="8"/>
      <c r="C11416" s="8">
        <v>18.502034170000002</v>
      </c>
      <c r="D11416" s="8"/>
      <c r="E11416" s="8">
        <v>14.128909950000001</v>
      </c>
    </row>
    <row r="11417" spans="1:5" x14ac:dyDescent="0.2">
      <c r="A11417" s="7">
        <v>11415</v>
      </c>
      <c r="B11417" s="8"/>
      <c r="C11417" s="8">
        <v>10.026809650000001</v>
      </c>
      <c r="D11417" s="8"/>
      <c r="E11417" s="8">
        <v>18.288759689999999</v>
      </c>
    </row>
    <row r="11418" spans="1:5" x14ac:dyDescent="0.2">
      <c r="A11418" s="7">
        <v>11416</v>
      </c>
      <c r="B11418" s="8"/>
      <c r="C11418" s="8">
        <v>24.485843710000001</v>
      </c>
      <c r="D11418" s="8"/>
      <c r="E11418" s="8">
        <v>12.631465520000001</v>
      </c>
    </row>
    <row r="11419" spans="1:5" x14ac:dyDescent="0.2">
      <c r="A11419" s="7">
        <v>11417</v>
      </c>
      <c r="B11419" s="8"/>
      <c r="C11419" s="8">
        <v>15.797698949999999</v>
      </c>
      <c r="D11419" s="8"/>
      <c r="E11419" s="8">
        <v>9.1447470820000003</v>
      </c>
    </row>
    <row r="11420" spans="1:5" x14ac:dyDescent="0.2">
      <c r="A11420" s="7">
        <v>11418</v>
      </c>
      <c r="B11420" s="8"/>
      <c r="C11420" s="8">
        <v>10.8699911</v>
      </c>
      <c r="D11420" s="8"/>
      <c r="E11420" s="8">
        <v>7.5904684979999999</v>
      </c>
    </row>
    <row r="11421" spans="1:5" x14ac:dyDescent="0.2">
      <c r="A11421" s="7">
        <v>11419</v>
      </c>
      <c r="B11421" s="8"/>
      <c r="C11421" s="8">
        <v>32.128129600000001</v>
      </c>
      <c r="D11421" s="8"/>
      <c r="E11421" s="8">
        <v>7.4385093170000003</v>
      </c>
    </row>
    <row r="11422" spans="1:5" x14ac:dyDescent="0.2">
      <c r="A11422" s="7">
        <v>11420</v>
      </c>
      <c r="B11422" s="8"/>
      <c r="C11422" s="8">
        <v>17.32564103</v>
      </c>
      <c r="D11422" s="8"/>
      <c r="E11422" s="8">
        <v>7.8814814809999998</v>
      </c>
    </row>
    <row r="11423" spans="1:5" x14ac:dyDescent="0.2">
      <c r="A11423" s="7">
        <v>11421</v>
      </c>
      <c r="B11423" s="8"/>
      <c r="C11423" s="8">
        <v>27.94282849</v>
      </c>
      <c r="D11423" s="8"/>
      <c r="E11423" s="8">
        <v>7.4134342479999997</v>
      </c>
    </row>
    <row r="11424" spans="1:5" x14ac:dyDescent="0.2">
      <c r="A11424" s="7">
        <v>11422</v>
      </c>
      <c r="B11424" s="8"/>
      <c r="C11424" s="8">
        <v>12.510150619999999</v>
      </c>
      <c r="D11424" s="8"/>
      <c r="E11424" s="8">
        <v>10.89878543</v>
      </c>
    </row>
    <row r="11425" spans="1:5" x14ac:dyDescent="0.2">
      <c r="A11425" s="7">
        <v>11423</v>
      </c>
      <c r="B11425" s="8"/>
      <c r="C11425" s="8">
        <v>20.52808989</v>
      </c>
      <c r="D11425" s="8"/>
      <c r="E11425" s="8">
        <v>10.92690058</v>
      </c>
    </row>
    <row r="11426" spans="1:5" x14ac:dyDescent="0.2">
      <c r="A11426" s="7">
        <v>11424</v>
      </c>
      <c r="B11426" s="8"/>
      <c r="C11426" s="8">
        <v>26.108877719999999</v>
      </c>
      <c r="D11426" s="8"/>
      <c r="E11426" s="8">
        <v>7.9892058600000002</v>
      </c>
    </row>
    <row r="11427" spans="1:5" x14ac:dyDescent="0.2">
      <c r="A11427" s="7">
        <v>11425</v>
      </c>
      <c r="B11427" s="8"/>
      <c r="C11427" s="8">
        <v>25.89033306</v>
      </c>
      <c r="D11427" s="8"/>
      <c r="E11427" s="8">
        <v>11.81467181</v>
      </c>
    </row>
    <row r="11428" spans="1:5" x14ac:dyDescent="0.2">
      <c r="A11428" s="7">
        <v>11426</v>
      </c>
      <c r="B11428" s="8"/>
      <c r="C11428" s="8"/>
      <c r="D11428" s="8"/>
      <c r="E11428" s="8">
        <v>8.6662777129999995</v>
      </c>
    </row>
    <row r="11429" spans="1:5" x14ac:dyDescent="0.2">
      <c r="A11429" s="7">
        <v>11427</v>
      </c>
      <c r="B11429" s="8"/>
      <c r="C11429" s="8"/>
      <c r="D11429" s="8"/>
      <c r="E11429" s="8">
        <v>8.0201912859999993</v>
      </c>
    </row>
    <row r="11430" spans="1:5" x14ac:dyDescent="0.2">
      <c r="A11430" s="7">
        <v>11428</v>
      </c>
      <c r="B11430" s="8"/>
      <c r="C11430" s="8"/>
      <c r="D11430" s="8"/>
      <c r="E11430" s="8">
        <v>8.0364238409999995</v>
      </c>
    </row>
    <row r="11431" spans="1:5" x14ac:dyDescent="0.2">
      <c r="A11431" s="7">
        <v>11429</v>
      </c>
      <c r="B11431" s="8"/>
      <c r="C11431" s="8"/>
      <c r="D11431" s="8"/>
      <c r="E11431" s="8">
        <v>8.3642384110000005</v>
      </c>
    </row>
    <row r="11432" spans="1:5" x14ac:dyDescent="0.2">
      <c r="A11432" s="7">
        <v>11430</v>
      </c>
      <c r="B11432" s="8"/>
      <c r="C11432" s="8"/>
      <c r="D11432" s="8"/>
      <c r="E11432" s="8">
        <v>12.97311828</v>
      </c>
    </row>
    <row r="11433" spans="1:5" x14ac:dyDescent="0.2">
      <c r="A11433" s="7">
        <v>11431</v>
      </c>
      <c r="B11433" s="8"/>
      <c r="C11433" s="8"/>
      <c r="D11433" s="8"/>
      <c r="E11433" s="8">
        <v>7.2645027620000002</v>
      </c>
    </row>
    <row r="11434" spans="1:5" x14ac:dyDescent="0.2">
      <c r="A11434" s="7">
        <v>11432</v>
      </c>
      <c r="B11434" s="8"/>
      <c r="C11434" s="8"/>
      <c r="D11434" s="8"/>
      <c r="E11434" s="8">
        <v>8.1957964600000004</v>
      </c>
    </row>
    <row r="11435" spans="1:5" x14ac:dyDescent="0.2">
      <c r="A11435" s="7">
        <v>11433</v>
      </c>
      <c r="B11435" s="8"/>
      <c r="C11435" s="8"/>
      <c r="D11435" s="8"/>
      <c r="E11435" s="8">
        <v>7.8882636660000003</v>
      </c>
    </row>
    <row r="11436" spans="1:5" x14ac:dyDescent="0.2">
      <c r="A11436" s="7">
        <v>11434</v>
      </c>
      <c r="B11436" s="8"/>
      <c r="C11436" s="8"/>
      <c r="D11436" s="8"/>
      <c r="E11436" s="8">
        <v>8.2399553569999995</v>
      </c>
    </row>
    <row r="11437" spans="1:5" x14ac:dyDescent="0.2">
      <c r="A11437" s="7">
        <v>11435</v>
      </c>
      <c r="B11437" s="8"/>
      <c r="C11437" s="8"/>
      <c r="D11437" s="8"/>
      <c r="E11437" s="8">
        <v>9.4234338750000006</v>
      </c>
    </row>
    <row r="11438" spans="1:5" x14ac:dyDescent="0.2">
      <c r="A11438" s="7">
        <v>11436</v>
      </c>
      <c r="B11438" s="8"/>
      <c r="C11438" s="8"/>
      <c r="D11438" s="8"/>
      <c r="E11438" s="8">
        <v>8.2380478089999993</v>
      </c>
    </row>
    <row r="11439" spans="1:5" x14ac:dyDescent="0.2">
      <c r="A11439" s="7">
        <v>11437</v>
      </c>
      <c r="B11439" s="8"/>
      <c r="C11439" s="8"/>
      <c r="D11439" s="8"/>
      <c r="E11439" s="8">
        <v>8.3568945540000001</v>
      </c>
    </row>
    <row r="11440" spans="1:5" x14ac:dyDescent="0.2">
      <c r="A11440" s="7">
        <v>11438</v>
      </c>
      <c r="B11440" s="8"/>
      <c r="C11440" s="8"/>
      <c r="D11440" s="8"/>
      <c r="E11440" s="8">
        <v>7.8600223959999997</v>
      </c>
    </row>
    <row r="11441" spans="1:5" x14ac:dyDescent="0.2">
      <c r="A11441" s="7">
        <v>11439</v>
      </c>
      <c r="B11441" s="8"/>
      <c r="C11441" s="8"/>
      <c r="D11441" s="8"/>
      <c r="E11441" s="8">
        <v>10.81985083</v>
      </c>
    </row>
    <row r="11442" spans="1:5" x14ac:dyDescent="0.2">
      <c r="A11442" s="7">
        <v>11440</v>
      </c>
      <c r="B11442" s="8"/>
      <c r="C11442" s="8"/>
      <c r="D11442" s="8"/>
      <c r="E11442" s="8">
        <v>8.3656024720000008</v>
      </c>
    </row>
    <row r="11443" spans="1:5" x14ac:dyDescent="0.2">
      <c r="A11443" s="7">
        <v>11441</v>
      </c>
      <c r="B11443" s="8"/>
      <c r="C11443" s="8"/>
      <c r="D11443" s="8"/>
      <c r="E11443" s="8">
        <v>7.6548582999999999</v>
      </c>
    </row>
    <row r="11444" spans="1:5" x14ac:dyDescent="0.2">
      <c r="A11444" s="7">
        <v>11442</v>
      </c>
      <c r="B11444" s="8"/>
      <c r="C11444" s="8"/>
      <c r="D11444" s="8"/>
      <c r="E11444" s="8">
        <v>21.130630629999999</v>
      </c>
    </row>
    <row r="11445" spans="1:5" x14ac:dyDescent="0.2">
      <c r="A11445" s="7">
        <v>11443</v>
      </c>
      <c r="B11445" s="8"/>
      <c r="C11445" s="8"/>
      <c r="D11445" s="8"/>
      <c r="E11445" s="8">
        <v>7.5683962259999999</v>
      </c>
    </row>
    <row r="11446" spans="1:5" x14ac:dyDescent="0.2">
      <c r="A11446" s="7">
        <v>11444</v>
      </c>
      <c r="B11446" s="8"/>
      <c r="C11446" s="8"/>
      <c r="D11446" s="8"/>
      <c r="E11446" s="8">
        <v>7.174957118</v>
      </c>
    </row>
    <row r="11447" spans="1:5" x14ac:dyDescent="0.2">
      <c r="A11447" s="7">
        <v>11445</v>
      </c>
      <c r="B11447" s="8"/>
      <c r="C11447" s="8"/>
      <c r="D11447" s="8"/>
      <c r="E11447" s="8">
        <v>9.719465649</v>
      </c>
    </row>
    <row r="11448" spans="1:5" x14ac:dyDescent="0.2">
      <c r="A11448" s="7">
        <v>11446</v>
      </c>
      <c r="B11448" s="8"/>
      <c r="C11448" s="8"/>
      <c r="D11448" s="8"/>
      <c r="E11448" s="8">
        <v>10.134401970000001</v>
      </c>
    </row>
    <row r="11449" spans="1:5" x14ac:dyDescent="0.2">
      <c r="A11449" s="7">
        <v>11447</v>
      </c>
      <c r="B11449" s="8"/>
      <c r="C11449" s="8"/>
      <c r="D11449" s="8"/>
      <c r="E11449" s="8">
        <v>8.9731723680000002</v>
      </c>
    </row>
    <row r="11450" spans="1:5" x14ac:dyDescent="0.2">
      <c r="A11450" s="7">
        <v>11448</v>
      </c>
      <c r="B11450" s="8"/>
      <c r="C11450" s="8"/>
      <c r="D11450" s="8"/>
      <c r="E11450" s="8">
        <v>14.595767199999999</v>
      </c>
    </row>
    <row r="11451" spans="1:5" x14ac:dyDescent="0.2">
      <c r="A11451" s="7">
        <v>11449</v>
      </c>
      <c r="B11451" s="8"/>
      <c r="C11451" s="8"/>
      <c r="D11451" s="8"/>
      <c r="E11451" s="8">
        <v>15.904395600000001</v>
      </c>
    </row>
    <row r="11452" spans="1:5" x14ac:dyDescent="0.2">
      <c r="A11452" s="7">
        <v>11450</v>
      </c>
      <c r="B11452" s="8"/>
      <c r="C11452" s="8"/>
      <c r="D11452" s="8"/>
      <c r="E11452" s="8">
        <v>22.867674860000001</v>
      </c>
    </row>
    <row r="11453" spans="1:5" x14ac:dyDescent="0.2">
      <c r="A11453" s="7">
        <v>11451</v>
      </c>
      <c r="B11453" s="8"/>
      <c r="C11453" s="8"/>
      <c r="D11453" s="8"/>
      <c r="E11453" s="8">
        <v>12.1193609</v>
      </c>
    </row>
    <row r="11454" spans="1:5" x14ac:dyDescent="0.2">
      <c r="A11454" s="7">
        <v>11452</v>
      </c>
      <c r="B11454" s="8"/>
      <c r="C11454" s="8"/>
      <c r="D11454" s="8"/>
      <c r="E11454" s="8">
        <v>11.74624829</v>
      </c>
    </row>
    <row r="11455" spans="1:5" x14ac:dyDescent="0.2">
      <c r="A11455" s="7">
        <v>11453</v>
      </c>
      <c r="B11455" s="8"/>
      <c r="C11455" s="8"/>
      <c r="D11455" s="8"/>
      <c r="E11455" s="8">
        <v>11.71747212</v>
      </c>
    </row>
    <row r="11456" spans="1:5" x14ac:dyDescent="0.2">
      <c r="A11456" s="7">
        <v>11454</v>
      </c>
      <c r="B11456" s="8"/>
      <c r="C11456" s="8"/>
      <c r="D11456" s="8"/>
      <c r="E11456" s="8">
        <v>10.062881559999999</v>
      </c>
    </row>
    <row r="11457" spans="1:5" x14ac:dyDescent="0.2">
      <c r="A11457" s="7">
        <v>11455</v>
      </c>
      <c r="B11457" s="8"/>
      <c r="C11457" s="8"/>
      <c r="D11457" s="8"/>
      <c r="E11457" s="8">
        <v>11.390909089999999</v>
      </c>
    </row>
    <row r="11458" spans="1:5" x14ac:dyDescent="0.2">
      <c r="A11458" s="7">
        <v>11456</v>
      </c>
      <c r="B11458" s="8"/>
      <c r="C11458" s="8"/>
      <c r="D11458" s="8"/>
      <c r="E11458" s="8">
        <v>15.146788989999999</v>
      </c>
    </row>
    <row r="11459" spans="1:5" x14ac:dyDescent="0.2">
      <c r="A11459" s="7">
        <v>11457</v>
      </c>
      <c r="B11459" s="8"/>
      <c r="C11459" s="8"/>
      <c r="D11459" s="8"/>
      <c r="E11459" s="8">
        <v>8.5599021999999998</v>
      </c>
    </row>
    <row r="11460" spans="1:5" x14ac:dyDescent="0.2">
      <c r="A11460" s="7">
        <v>11458</v>
      </c>
      <c r="B11460" s="8"/>
      <c r="C11460" s="8"/>
      <c r="D11460" s="8"/>
      <c r="E11460" s="8">
        <v>16.236245950000001</v>
      </c>
    </row>
    <row r="11461" spans="1:5" x14ac:dyDescent="0.2">
      <c r="A11461" s="7">
        <v>11459</v>
      </c>
      <c r="B11461" s="8"/>
      <c r="C11461" s="8"/>
      <c r="D11461" s="8"/>
      <c r="E11461" s="8">
        <v>17.306493509999999</v>
      </c>
    </row>
    <row r="11462" spans="1:5" x14ac:dyDescent="0.2">
      <c r="A11462" s="7">
        <v>11460</v>
      </c>
      <c r="B11462" s="8"/>
      <c r="C11462" s="8"/>
      <c r="D11462" s="8"/>
      <c r="E11462" s="8">
        <v>7.9200524249999997</v>
      </c>
    </row>
    <row r="11463" spans="1:5" x14ac:dyDescent="0.2">
      <c r="A11463" s="7">
        <v>11461</v>
      </c>
      <c r="B11463" s="8"/>
      <c r="C11463" s="8"/>
      <c r="D11463" s="8"/>
      <c r="E11463" s="8">
        <v>9.7253521129999996</v>
      </c>
    </row>
    <row r="11464" spans="1:5" x14ac:dyDescent="0.2">
      <c r="A11464" s="7">
        <v>11462</v>
      </c>
      <c r="B11464" s="8"/>
      <c r="C11464" s="8"/>
      <c r="D11464" s="8"/>
      <c r="E11464" s="8">
        <v>7.5651041670000003</v>
      </c>
    </row>
    <row r="11465" spans="1:5" x14ac:dyDescent="0.2">
      <c r="A11465" s="7">
        <v>11463</v>
      </c>
      <c r="B11465" s="8"/>
      <c r="C11465" s="8"/>
      <c r="D11465" s="8"/>
      <c r="E11465" s="8">
        <v>12.97228381</v>
      </c>
    </row>
    <row r="11466" spans="1:5" x14ac:dyDescent="0.2">
      <c r="A11466" s="7">
        <v>11464</v>
      </c>
      <c r="B11466" s="8"/>
      <c r="C11466" s="8"/>
      <c r="D11466" s="8"/>
      <c r="E11466" s="8">
        <v>9.1611940300000008</v>
      </c>
    </row>
    <row r="11467" spans="1:5" x14ac:dyDescent="0.2">
      <c r="A11467" s="7">
        <v>11465</v>
      </c>
      <c r="B11467" s="8"/>
      <c r="C11467" s="8"/>
      <c r="D11467" s="8"/>
      <c r="E11467" s="8">
        <v>9.6119791669999994</v>
      </c>
    </row>
    <row r="11468" spans="1:5" x14ac:dyDescent="0.2">
      <c r="A11468" s="7">
        <v>11466</v>
      </c>
      <c r="B11468" s="8"/>
      <c r="C11468" s="8"/>
      <c r="D11468" s="8"/>
      <c r="E11468" s="8">
        <v>7.7028753989999998</v>
      </c>
    </row>
    <row r="11469" spans="1:5" x14ac:dyDescent="0.2">
      <c r="A11469" s="7">
        <v>11467</v>
      </c>
      <c r="B11469" s="8"/>
      <c r="C11469" s="8"/>
      <c r="D11469" s="8"/>
      <c r="E11469" s="8">
        <v>7.9738175680000003</v>
      </c>
    </row>
    <row r="11470" spans="1:5" x14ac:dyDescent="0.2">
      <c r="A11470" s="7">
        <v>11468</v>
      </c>
      <c r="B11470" s="8"/>
      <c r="C11470" s="8"/>
      <c r="D11470" s="8"/>
      <c r="E11470" s="8">
        <v>17.94599156</v>
      </c>
    </row>
    <row r="11471" spans="1:5" x14ac:dyDescent="0.2">
      <c r="A11471" s="7">
        <v>11469</v>
      </c>
      <c r="B11471" s="8"/>
      <c r="C11471" s="8"/>
      <c r="D11471" s="8"/>
      <c r="E11471" s="8">
        <v>15.981611210000001</v>
      </c>
    </row>
    <row r="11472" spans="1:5" x14ac:dyDescent="0.2">
      <c r="A11472" s="7">
        <v>11470</v>
      </c>
      <c r="B11472" s="8"/>
      <c r="C11472" s="8"/>
      <c r="D11472" s="8"/>
      <c r="E11472" s="8">
        <v>18.685589520000001</v>
      </c>
    </row>
    <row r="11473" spans="1:5" x14ac:dyDescent="0.2">
      <c r="A11473" s="7">
        <v>11471</v>
      </c>
      <c r="B11473" s="8"/>
      <c r="C11473" s="8"/>
      <c r="D11473" s="8"/>
      <c r="E11473" s="8">
        <v>23.706692910000001</v>
      </c>
    </row>
    <row r="11474" spans="1:5" x14ac:dyDescent="0.2">
      <c r="A11474" s="7">
        <v>11472</v>
      </c>
      <c r="B11474" s="8"/>
      <c r="C11474" s="8"/>
      <c r="D11474" s="8"/>
      <c r="E11474" s="8">
        <v>17.56709957</v>
      </c>
    </row>
    <row r="11475" spans="1:5" x14ac:dyDescent="0.2">
      <c r="A11475" s="7">
        <v>11473</v>
      </c>
      <c r="B11475" s="8"/>
      <c r="C11475" s="8"/>
      <c r="D11475" s="8"/>
      <c r="E11475" s="8">
        <v>8.3520621639999995</v>
      </c>
    </row>
    <row r="11476" spans="1:5" x14ac:dyDescent="0.2">
      <c r="A11476" s="7">
        <v>11474</v>
      </c>
      <c r="B11476" s="8"/>
      <c r="C11476" s="8"/>
      <c r="D11476" s="8"/>
      <c r="E11476" s="8">
        <v>8.2915742790000007</v>
      </c>
    </row>
    <row r="11477" spans="1:5" x14ac:dyDescent="0.2">
      <c r="A11477" s="7">
        <v>11475</v>
      </c>
      <c r="B11477" s="8"/>
      <c r="C11477" s="8"/>
      <c r="D11477" s="8"/>
      <c r="E11477" s="8">
        <v>8.5562500000000004</v>
      </c>
    </row>
    <row r="11478" spans="1:5" x14ac:dyDescent="0.2">
      <c r="A11478" s="7">
        <v>11476</v>
      </c>
      <c r="B11478" s="8"/>
      <c r="C11478" s="8"/>
      <c r="D11478" s="8"/>
      <c r="E11478" s="8">
        <v>8.9401408450000002</v>
      </c>
    </row>
    <row r="11479" spans="1:5" x14ac:dyDescent="0.2">
      <c r="A11479" s="7">
        <v>11477</v>
      </c>
      <c r="B11479" s="8"/>
      <c r="C11479" s="8"/>
      <c r="D11479" s="8"/>
      <c r="E11479" s="8">
        <v>21.80703518</v>
      </c>
    </row>
    <row r="11480" spans="1:5" x14ac:dyDescent="0.2">
      <c r="A11480" s="7">
        <v>11478</v>
      </c>
      <c r="B11480" s="8"/>
      <c r="C11480" s="8"/>
      <c r="D11480" s="8"/>
      <c r="E11480" s="8">
        <v>7.4969162999999996</v>
      </c>
    </row>
    <row r="11481" spans="1:5" x14ac:dyDescent="0.2">
      <c r="A11481" s="7">
        <v>11479</v>
      </c>
      <c r="B11481" s="8"/>
      <c r="C11481" s="8"/>
      <c r="D11481" s="8"/>
      <c r="E11481" s="8">
        <v>7.802863436</v>
      </c>
    </row>
    <row r="11482" spans="1:5" x14ac:dyDescent="0.2">
      <c r="A11482" s="7">
        <v>11480</v>
      </c>
      <c r="B11482" s="8"/>
      <c r="C11482" s="8"/>
      <c r="D11482" s="8"/>
      <c r="E11482" s="8">
        <v>8.192307692</v>
      </c>
    </row>
    <row r="11483" spans="1:5" x14ac:dyDescent="0.2">
      <c r="A11483" s="7">
        <v>11481</v>
      </c>
      <c r="B11483" s="8"/>
      <c r="C11483" s="8"/>
      <c r="D11483" s="8"/>
      <c r="E11483" s="8">
        <v>8.2691990089999994</v>
      </c>
    </row>
    <row r="11484" spans="1:5" x14ac:dyDescent="0.2">
      <c r="A11484" s="7">
        <v>11482</v>
      </c>
      <c r="B11484" s="8"/>
      <c r="C11484" s="8"/>
      <c r="D11484" s="8"/>
      <c r="E11484" s="8">
        <v>9.9043570669999994</v>
      </c>
    </row>
    <row r="11485" spans="1:5" x14ac:dyDescent="0.2">
      <c r="A11485" s="7">
        <v>11483</v>
      </c>
      <c r="B11485" s="8"/>
      <c r="C11485" s="8"/>
      <c r="D11485" s="8"/>
      <c r="E11485" s="8">
        <v>15.72210744</v>
      </c>
    </row>
    <row r="11486" spans="1:5" x14ac:dyDescent="0.2">
      <c r="A11486" s="7">
        <v>11484</v>
      </c>
      <c r="B11486" s="8"/>
      <c r="C11486" s="8"/>
      <c r="D11486" s="8"/>
      <c r="E11486" s="8">
        <v>14.844601409999999</v>
      </c>
    </row>
    <row r="11487" spans="1:5" x14ac:dyDescent="0.2">
      <c r="A11487" s="7">
        <v>11485</v>
      </c>
      <c r="B11487" s="8"/>
      <c r="C11487" s="8"/>
      <c r="D11487" s="8"/>
      <c r="E11487" s="8">
        <v>12.39160839</v>
      </c>
    </row>
    <row r="11488" spans="1:5" x14ac:dyDescent="0.2">
      <c r="A11488" s="7">
        <v>11486</v>
      </c>
      <c r="B11488" s="8"/>
      <c r="C11488" s="8"/>
      <c r="D11488" s="8"/>
      <c r="E11488" s="8">
        <v>16.144257700000001</v>
      </c>
    </row>
    <row r="11489" spans="1:5" x14ac:dyDescent="0.2">
      <c r="A11489" s="7">
        <v>11487</v>
      </c>
      <c r="B11489" s="8"/>
      <c r="C11489" s="8"/>
      <c r="D11489" s="8"/>
      <c r="E11489" s="8">
        <v>7.9057714959999998</v>
      </c>
    </row>
    <row r="11490" spans="1:5" x14ac:dyDescent="0.2">
      <c r="A11490" s="7">
        <v>11488</v>
      </c>
      <c r="B11490" s="8"/>
      <c r="C11490" s="8"/>
      <c r="D11490" s="8"/>
      <c r="E11490" s="8">
        <v>12.081612590000001</v>
      </c>
    </row>
    <row r="11491" spans="1:5" x14ac:dyDescent="0.2">
      <c r="A11491" s="7">
        <v>11489</v>
      </c>
      <c r="B11491" s="8"/>
      <c r="C11491" s="8"/>
      <c r="D11491" s="8"/>
      <c r="E11491" s="8">
        <v>11.313019389999999</v>
      </c>
    </row>
    <row r="11492" spans="1:5" x14ac:dyDescent="0.2">
      <c r="A11492" s="7">
        <v>11490</v>
      </c>
      <c r="B11492" s="8"/>
      <c r="C11492" s="8"/>
      <c r="D11492" s="8"/>
      <c r="E11492" s="8">
        <v>9.593495935</v>
      </c>
    </row>
    <row r="11493" spans="1:5" x14ac:dyDescent="0.2">
      <c r="A11493" s="7">
        <v>11491</v>
      </c>
      <c r="B11493" s="8"/>
      <c r="C11493" s="8"/>
      <c r="D11493" s="8"/>
      <c r="E11493" s="8">
        <v>15.100161549999999</v>
      </c>
    </row>
    <row r="11494" spans="1:5" x14ac:dyDescent="0.2">
      <c r="A11494" s="7">
        <v>11492</v>
      </c>
      <c r="B11494" s="8"/>
      <c r="C11494" s="8"/>
      <c r="D11494" s="8"/>
      <c r="E11494" s="8">
        <v>36.121176470000002</v>
      </c>
    </row>
    <row r="11495" spans="1:5" x14ac:dyDescent="0.2">
      <c r="A11495" s="7">
        <v>11493</v>
      </c>
      <c r="B11495" s="8"/>
      <c r="C11495" s="8"/>
      <c r="D11495" s="8"/>
      <c r="E11495" s="8">
        <v>14.17772512</v>
      </c>
    </row>
    <row r="11496" spans="1:5" x14ac:dyDescent="0.2">
      <c r="A11496" s="7">
        <v>11494</v>
      </c>
      <c r="B11496" s="8"/>
      <c r="C11496" s="8"/>
      <c r="D11496" s="8"/>
      <c r="E11496" s="8">
        <v>15.4553429</v>
      </c>
    </row>
    <row r="11497" spans="1:5" x14ac:dyDescent="0.2">
      <c r="A11497" s="7">
        <v>11495</v>
      </c>
      <c r="B11497" s="8"/>
      <c r="C11497" s="8"/>
      <c r="D11497" s="8"/>
      <c r="E11497" s="8">
        <v>12.586419749999999</v>
      </c>
    </row>
    <row r="11498" spans="1:5" x14ac:dyDescent="0.2">
      <c r="A11498" s="7">
        <v>11496</v>
      </c>
      <c r="B11498" s="8"/>
      <c r="C11498" s="8"/>
      <c r="D11498" s="8"/>
      <c r="E11498" s="8">
        <v>15.14745098</v>
      </c>
    </row>
    <row r="11499" spans="1:5" x14ac:dyDescent="0.2">
      <c r="A11499" s="7">
        <v>11497</v>
      </c>
      <c r="B11499" s="8"/>
      <c r="C11499" s="8"/>
      <c r="D11499" s="8"/>
      <c r="E11499" s="8">
        <v>28.549542049999999</v>
      </c>
    </row>
    <row r="11500" spans="1:5" x14ac:dyDescent="0.2">
      <c r="A11500" s="7">
        <v>11498</v>
      </c>
      <c r="B11500" s="8"/>
      <c r="C11500" s="8"/>
      <c r="D11500" s="8"/>
      <c r="E11500" s="8">
        <v>37.009160309999999</v>
      </c>
    </row>
    <row r="11501" spans="1:5" x14ac:dyDescent="0.2">
      <c r="A11501" s="7">
        <v>11499</v>
      </c>
      <c r="B11501" s="8"/>
      <c r="C11501" s="8"/>
      <c r="D11501" s="8"/>
      <c r="E11501" s="8">
        <v>10.39660057</v>
      </c>
    </row>
    <row r="11502" spans="1:5" x14ac:dyDescent="0.2">
      <c r="A11502" s="7">
        <v>11500</v>
      </c>
      <c r="B11502" s="8"/>
      <c r="C11502" s="8"/>
      <c r="D11502" s="8"/>
      <c r="E11502" s="8">
        <v>10.365909090000001</v>
      </c>
    </row>
    <row r="11503" spans="1:5" x14ac:dyDescent="0.2">
      <c r="A11503" s="7">
        <v>11501</v>
      </c>
      <c r="B11503" s="8"/>
      <c r="C11503" s="8"/>
      <c r="D11503" s="8"/>
      <c r="E11503" s="8">
        <v>15.0660737</v>
      </c>
    </row>
    <row r="11504" spans="1:5" x14ac:dyDescent="0.2">
      <c r="A11504" s="7">
        <v>11502</v>
      </c>
      <c r="B11504" s="8"/>
      <c r="C11504" s="8"/>
      <c r="D11504" s="8"/>
      <c r="E11504" s="8">
        <v>12.677060129999999</v>
      </c>
    </row>
    <row r="11505" spans="1:5" x14ac:dyDescent="0.2">
      <c r="A11505" s="7">
        <v>11503</v>
      </c>
      <c r="B11505" s="8"/>
      <c r="C11505" s="8"/>
      <c r="D11505" s="8"/>
      <c r="E11505" s="8">
        <v>11.57707911</v>
      </c>
    </row>
    <row r="11506" spans="1:5" x14ac:dyDescent="0.2">
      <c r="A11506" s="7">
        <v>11504</v>
      </c>
      <c r="B11506" s="8"/>
      <c r="C11506" s="8"/>
      <c r="D11506" s="8"/>
      <c r="E11506" s="8">
        <v>17.513751379999999</v>
      </c>
    </row>
    <row r="11507" spans="1:5" x14ac:dyDescent="0.2">
      <c r="A11507" s="7">
        <v>11505</v>
      </c>
      <c r="B11507" s="8"/>
      <c r="C11507" s="8"/>
      <c r="D11507" s="8"/>
      <c r="E11507" s="8">
        <v>11.930574099999999</v>
      </c>
    </row>
    <row r="11508" spans="1:5" x14ac:dyDescent="0.2">
      <c r="A11508" s="7">
        <v>11506</v>
      </c>
      <c r="B11508" s="8"/>
      <c r="C11508" s="8"/>
      <c r="D11508" s="8"/>
      <c r="E11508" s="8">
        <v>37.389502759999999</v>
      </c>
    </row>
    <row r="11509" spans="1:5" x14ac:dyDescent="0.2">
      <c r="A11509" s="7">
        <v>11507</v>
      </c>
      <c r="B11509" s="8"/>
      <c r="C11509" s="8"/>
      <c r="D11509" s="8"/>
      <c r="E11509" s="8">
        <v>20.35194585</v>
      </c>
    </row>
    <row r="11510" spans="1:5" x14ac:dyDescent="0.2">
      <c r="A11510" s="7">
        <v>11508</v>
      </c>
      <c r="B11510" s="8"/>
      <c r="C11510" s="8"/>
      <c r="D11510" s="8"/>
      <c r="E11510" s="8">
        <v>13.5</v>
      </c>
    </row>
    <row r="11511" spans="1:5" x14ac:dyDescent="0.2">
      <c r="A11511" s="7">
        <v>11509</v>
      </c>
      <c r="B11511" s="8"/>
      <c r="C11511" s="8"/>
      <c r="D11511" s="8"/>
      <c r="E11511" s="8">
        <v>8.8773333329999993</v>
      </c>
    </row>
    <row r="11512" spans="1:5" x14ac:dyDescent="0.2">
      <c r="A11512" s="7">
        <v>11510</v>
      </c>
      <c r="B11512" s="8"/>
      <c r="C11512" s="8"/>
      <c r="D11512" s="8"/>
      <c r="E11512" s="8">
        <v>11.85330579</v>
      </c>
    </row>
    <row r="11513" spans="1:5" x14ac:dyDescent="0.2">
      <c r="A11513" s="7">
        <v>11511</v>
      </c>
      <c r="B11513" s="8"/>
      <c r="C11513" s="8"/>
      <c r="D11513" s="8"/>
      <c r="E11513" s="8">
        <v>9.4800399199999994</v>
      </c>
    </row>
    <row r="11514" spans="1:5" x14ac:dyDescent="0.2">
      <c r="A11514" s="7">
        <v>11512</v>
      </c>
      <c r="B11514" s="8"/>
      <c r="C11514" s="8"/>
      <c r="D11514" s="8"/>
      <c r="E11514" s="8">
        <v>9.4864864860000004</v>
      </c>
    </row>
    <row r="11515" spans="1:5" x14ac:dyDescent="0.2">
      <c r="A11515" s="7">
        <v>11513</v>
      </c>
      <c r="B11515" s="8"/>
      <c r="C11515" s="8"/>
      <c r="D11515" s="8"/>
      <c r="E11515" s="8">
        <v>10.97274185</v>
      </c>
    </row>
    <row r="11516" spans="1:5" x14ac:dyDescent="0.2">
      <c r="A11516" s="7">
        <v>11514</v>
      </c>
      <c r="B11516" s="8"/>
      <c r="C11516" s="8"/>
      <c r="D11516" s="8"/>
      <c r="E11516" s="8">
        <v>9.1760368660000005</v>
      </c>
    </row>
    <row r="11517" spans="1:5" x14ac:dyDescent="0.2">
      <c r="A11517" s="7">
        <v>11515</v>
      </c>
      <c r="B11517" s="8"/>
      <c r="C11517" s="8"/>
      <c r="D11517" s="8"/>
      <c r="E11517" s="8">
        <v>9.4748743720000004</v>
      </c>
    </row>
    <row r="11518" spans="1:5" x14ac:dyDescent="0.2">
      <c r="A11518" s="7">
        <v>11516</v>
      </c>
      <c r="B11518" s="8"/>
      <c r="C11518" s="8"/>
      <c r="D11518" s="8"/>
      <c r="E11518" s="8">
        <v>10.21649485</v>
      </c>
    </row>
    <row r="11519" spans="1:5" x14ac:dyDescent="0.2">
      <c r="A11519" s="7">
        <v>11517</v>
      </c>
      <c r="B11519" s="8"/>
      <c r="C11519" s="8"/>
      <c r="D11519" s="8"/>
      <c r="E11519" s="8">
        <v>11.357686449999999</v>
      </c>
    </row>
    <row r="11520" spans="1:5" x14ac:dyDescent="0.2">
      <c r="A11520" s="7">
        <v>11518</v>
      </c>
      <c r="B11520" s="8"/>
      <c r="C11520" s="8"/>
      <c r="D11520" s="8"/>
      <c r="E11520" s="8">
        <v>10.87737478</v>
      </c>
    </row>
    <row r="11521" spans="1:5" x14ac:dyDescent="0.2">
      <c r="A11521" s="7">
        <v>11519</v>
      </c>
      <c r="B11521" s="8"/>
      <c r="C11521" s="8"/>
      <c r="D11521" s="8"/>
      <c r="E11521" s="8">
        <v>11.08059211</v>
      </c>
    </row>
    <row r="11522" spans="1:5" x14ac:dyDescent="0.2">
      <c r="A11522" s="7">
        <v>11520</v>
      </c>
      <c r="B11522" s="8"/>
      <c r="C11522" s="8"/>
      <c r="D11522" s="8"/>
      <c r="E11522" s="8">
        <v>16.66148724</v>
      </c>
    </row>
    <row r="11523" spans="1:5" x14ac:dyDescent="0.2">
      <c r="A11523" s="7">
        <v>11521</v>
      </c>
      <c r="B11523" s="8"/>
      <c r="C11523" s="8"/>
      <c r="D11523" s="8"/>
      <c r="E11523" s="8">
        <v>10.043243240000001</v>
      </c>
    </row>
    <row r="11524" spans="1:5" x14ac:dyDescent="0.2">
      <c r="A11524" s="7">
        <v>11522</v>
      </c>
      <c r="B11524" s="8"/>
      <c r="C11524" s="8"/>
      <c r="D11524" s="8"/>
      <c r="E11524" s="8">
        <v>13.109714289999999</v>
      </c>
    </row>
    <row r="11525" spans="1:5" x14ac:dyDescent="0.2">
      <c r="A11525" s="7">
        <v>11523</v>
      </c>
      <c r="B11525" s="8"/>
      <c r="C11525" s="8"/>
      <c r="D11525" s="8"/>
      <c r="E11525" s="8">
        <v>12.69606299</v>
      </c>
    </row>
    <row r="11526" spans="1:5" x14ac:dyDescent="0.2">
      <c r="A11526" s="7">
        <v>11524</v>
      </c>
      <c r="B11526" s="8"/>
      <c r="C11526" s="8"/>
      <c r="D11526" s="8"/>
      <c r="E11526" s="8">
        <v>12.05096661</v>
      </c>
    </row>
    <row r="11527" spans="1:5" x14ac:dyDescent="0.2">
      <c r="A11527" s="7">
        <v>11525</v>
      </c>
      <c r="B11527" s="8"/>
      <c r="C11527" s="8"/>
      <c r="D11527" s="8"/>
      <c r="E11527" s="8">
        <v>12.769113150000001</v>
      </c>
    </row>
    <row r="11528" spans="1:5" x14ac:dyDescent="0.2">
      <c r="A11528" s="7">
        <v>11526</v>
      </c>
      <c r="B11528" s="8"/>
      <c r="C11528" s="8"/>
      <c r="D11528" s="8"/>
      <c r="E11528" s="8">
        <v>12.409547740000001</v>
      </c>
    </row>
    <row r="11529" spans="1:5" x14ac:dyDescent="0.2">
      <c r="A11529" s="7">
        <v>11527</v>
      </c>
      <c r="B11529" s="8"/>
      <c r="C11529" s="8"/>
      <c r="D11529" s="8"/>
      <c r="E11529" s="8">
        <v>8.1795580109999992</v>
      </c>
    </row>
    <row r="11530" spans="1:5" x14ac:dyDescent="0.2">
      <c r="A11530" s="7">
        <v>11528</v>
      </c>
      <c r="B11530" s="8"/>
      <c r="C11530" s="8"/>
      <c r="D11530" s="8"/>
      <c r="E11530" s="8">
        <v>8.525392428</v>
      </c>
    </row>
    <row r="11531" spans="1:5" x14ac:dyDescent="0.2">
      <c r="A11531" s="7">
        <v>11529</v>
      </c>
      <c r="B11531" s="8"/>
      <c r="C11531" s="8"/>
      <c r="D11531" s="8"/>
      <c r="E11531" s="8">
        <v>19.926875590000002</v>
      </c>
    </row>
    <row r="11532" spans="1:5" x14ac:dyDescent="0.2">
      <c r="A11532" s="7">
        <v>11530</v>
      </c>
      <c r="B11532" s="8"/>
      <c r="C11532" s="8"/>
      <c r="D11532" s="8"/>
      <c r="E11532" s="8">
        <v>8.192180252</v>
      </c>
    </row>
    <row r="11533" spans="1:5" x14ac:dyDescent="0.2">
      <c r="A11533" s="7">
        <v>11531</v>
      </c>
      <c r="B11533" s="8"/>
      <c r="C11533" s="8"/>
      <c r="D11533" s="8"/>
      <c r="E11533" s="8">
        <v>9.2772772769999996</v>
      </c>
    </row>
    <row r="11534" spans="1:5" x14ac:dyDescent="0.2">
      <c r="A11534" s="7">
        <v>11532</v>
      </c>
      <c r="B11534" s="8"/>
      <c r="C11534" s="8"/>
      <c r="D11534" s="8"/>
      <c r="E11534" s="8">
        <v>12.22093023</v>
      </c>
    </row>
    <row r="11535" spans="1:5" x14ac:dyDescent="0.2">
      <c r="A11535" s="7">
        <v>11533</v>
      </c>
      <c r="B11535" s="8"/>
      <c r="C11535" s="8"/>
      <c r="D11535" s="8"/>
      <c r="E11535" s="8">
        <v>21.689404929999998</v>
      </c>
    </row>
    <row r="11536" spans="1:5" x14ac:dyDescent="0.2">
      <c r="A11536" s="7">
        <v>11534</v>
      </c>
      <c r="B11536" s="8"/>
      <c r="C11536" s="8"/>
      <c r="D11536" s="8"/>
      <c r="E11536" s="8">
        <v>14.668831170000001</v>
      </c>
    </row>
    <row r="11537" spans="1:5" x14ac:dyDescent="0.2">
      <c r="A11537" s="7">
        <v>11535</v>
      </c>
      <c r="B11537" s="8"/>
      <c r="C11537" s="8"/>
      <c r="D11537" s="8"/>
      <c r="E11537" s="8">
        <v>14.20786517</v>
      </c>
    </row>
    <row r="11538" spans="1:5" x14ac:dyDescent="0.2">
      <c r="A11538" s="7">
        <v>11536</v>
      </c>
      <c r="B11538" s="8"/>
      <c r="C11538" s="8"/>
      <c r="D11538" s="8"/>
      <c r="E11538" s="8">
        <v>7.9732739419999996</v>
      </c>
    </row>
    <row r="11539" spans="1:5" x14ac:dyDescent="0.2">
      <c r="A11539" s="7">
        <v>11537</v>
      </c>
      <c r="B11539" s="8"/>
      <c r="C11539" s="8"/>
      <c r="D11539" s="8"/>
      <c r="E11539" s="8">
        <v>8.7387687189999994</v>
      </c>
    </row>
    <row r="11540" spans="1:5" x14ac:dyDescent="0.2">
      <c r="A11540" s="7">
        <v>11538</v>
      </c>
      <c r="B11540" s="8"/>
      <c r="C11540" s="8"/>
      <c r="D11540" s="8"/>
      <c r="E11540" s="8">
        <v>15.80835882</v>
      </c>
    </row>
    <row r="11541" spans="1:5" x14ac:dyDescent="0.2">
      <c r="A11541" s="7">
        <v>11539</v>
      </c>
      <c r="B11541" s="8"/>
      <c r="C11541" s="8"/>
      <c r="D11541" s="8"/>
      <c r="E11541" s="8">
        <v>8.8380355280000007</v>
      </c>
    </row>
    <row r="11542" spans="1:5" x14ac:dyDescent="0.2">
      <c r="A11542" s="7">
        <v>11540</v>
      </c>
      <c r="B11542" s="8"/>
      <c r="C11542" s="8"/>
      <c r="D11542" s="8"/>
      <c r="E11542" s="8">
        <v>11.62543353</v>
      </c>
    </row>
    <row r="11543" spans="1:5" x14ac:dyDescent="0.2">
      <c r="A11543" s="7">
        <v>11541</v>
      </c>
      <c r="B11543" s="8"/>
      <c r="C11543" s="8"/>
      <c r="D11543" s="8"/>
      <c r="E11543" s="8">
        <v>18.31769723</v>
      </c>
    </row>
    <row r="11544" spans="1:5" x14ac:dyDescent="0.2">
      <c r="A11544" s="7">
        <v>11542</v>
      </c>
      <c r="B11544" s="8"/>
      <c r="C11544" s="8"/>
      <c r="D11544" s="8"/>
      <c r="E11544" s="8">
        <v>11.52083333</v>
      </c>
    </row>
    <row r="11545" spans="1:5" x14ac:dyDescent="0.2">
      <c r="A11545" s="7">
        <v>11543</v>
      </c>
      <c r="B11545" s="8"/>
      <c r="C11545" s="8"/>
      <c r="D11545" s="8"/>
      <c r="E11545" s="8">
        <v>14.33105802</v>
      </c>
    </row>
    <row r="11546" spans="1:5" x14ac:dyDescent="0.2">
      <c r="A11546" s="7">
        <v>11544</v>
      </c>
      <c r="B11546" s="8"/>
      <c r="C11546" s="8"/>
      <c r="D11546" s="8"/>
      <c r="E11546" s="8">
        <v>9.0198938989999995</v>
      </c>
    </row>
    <row r="11547" spans="1:5" x14ac:dyDescent="0.2">
      <c r="A11547" s="7">
        <v>11545</v>
      </c>
      <c r="B11547" s="8"/>
      <c r="C11547" s="8"/>
      <c r="D11547" s="8"/>
      <c r="E11547" s="8">
        <v>14.66763006</v>
      </c>
    </row>
    <row r="11548" spans="1:5" x14ac:dyDescent="0.2">
      <c r="A11548" s="7">
        <v>11546</v>
      </c>
      <c r="B11548" s="8"/>
      <c r="C11548" s="8"/>
      <c r="D11548" s="8"/>
      <c r="E11548" s="8">
        <v>12.58192771</v>
      </c>
    </row>
    <row r="11549" spans="1:5" x14ac:dyDescent="0.2">
      <c r="A11549" s="7">
        <v>11547</v>
      </c>
      <c r="B11549" s="8"/>
      <c r="C11549" s="8"/>
      <c r="D11549" s="8"/>
      <c r="E11549" s="8">
        <v>13.284848480000001</v>
      </c>
    </row>
    <row r="11550" spans="1:5" x14ac:dyDescent="0.2">
      <c r="A11550" s="7">
        <v>11548</v>
      </c>
      <c r="B11550" s="8"/>
      <c r="C11550" s="8"/>
      <c r="D11550" s="8"/>
      <c r="E11550" s="8">
        <v>10.894852139999999</v>
      </c>
    </row>
    <row r="11551" spans="1:5" x14ac:dyDescent="0.2">
      <c r="A11551" s="7">
        <v>11549</v>
      </c>
      <c r="B11551" s="8"/>
      <c r="C11551" s="8"/>
      <c r="D11551" s="8"/>
      <c r="E11551" s="8">
        <v>9.0584007189999998</v>
      </c>
    </row>
    <row r="11552" spans="1:5" x14ac:dyDescent="0.2">
      <c r="A11552" s="7">
        <v>11550</v>
      </c>
      <c r="B11552" s="8"/>
      <c r="C11552" s="8"/>
      <c r="D11552" s="8"/>
      <c r="E11552" s="8">
        <v>11.38895028</v>
      </c>
    </row>
    <row r="11553" spans="1:5" x14ac:dyDescent="0.2">
      <c r="A11553" s="7">
        <v>11551</v>
      </c>
      <c r="B11553" s="8"/>
      <c r="C11553" s="8"/>
      <c r="D11553" s="8"/>
      <c r="E11553" s="8">
        <v>14.91864058</v>
      </c>
    </row>
    <row r="11554" spans="1:5" x14ac:dyDescent="0.2">
      <c r="A11554" s="7">
        <v>11552</v>
      </c>
      <c r="B11554" s="8"/>
      <c r="C11554" s="8"/>
      <c r="D11554" s="8"/>
      <c r="E11554" s="8">
        <v>8.5848563969999994</v>
      </c>
    </row>
    <row r="11555" spans="1:5" x14ac:dyDescent="0.2">
      <c r="A11555" s="7">
        <v>11553</v>
      </c>
      <c r="B11555" s="8"/>
      <c r="C11555" s="8"/>
      <c r="D11555" s="8"/>
      <c r="E11555" s="8">
        <v>10.54274354</v>
      </c>
    </row>
    <row r="11556" spans="1:5" x14ac:dyDescent="0.2">
      <c r="A11556" s="7">
        <v>11554</v>
      </c>
      <c r="B11556" s="8"/>
      <c r="C11556" s="8"/>
      <c r="D11556" s="8"/>
      <c r="E11556" s="8">
        <v>8.7472852910000007</v>
      </c>
    </row>
    <row r="11557" spans="1:5" x14ac:dyDescent="0.2">
      <c r="A11557" s="7">
        <v>11555</v>
      </c>
      <c r="B11557" s="8"/>
      <c r="C11557" s="8"/>
      <c r="D11557" s="8"/>
      <c r="E11557" s="8">
        <v>13.48370927</v>
      </c>
    </row>
    <row r="11558" spans="1:5" x14ac:dyDescent="0.2">
      <c r="A11558" s="7">
        <v>11556</v>
      </c>
      <c r="B11558" s="8"/>
      <c r="C11558" s="8"/>
      <c r="D11558" s="8"/>
      <c r="E11558" s="8">
        <v>40.515201310000002</v>
      </c>
    </row>
    <row r="11559" spans="1:5" x14ac:dyDescent="0.2">
      <c r="A11559" s="7">
        <v>11557</v>
      </c>
      <c r="B11559" s="8"/>
      <c r="C11559" s="8"/>
      <c r="D11559" s="8"/>
      <c r="E11559" s="8">
        <v>32.311897109999997</v>
      </c>
    </row>
    <row r="11560" spans="1:5" x14ac:dyDescent="0.2">
      <c r="A11560" s="7">
        <v>11558</v>
      </c>
      <c r="B11560" s="8"/>
      <c r="C11560" s="8"/>
      <c r="D11560" s="8"/>
      <c r="E11560" s="8">
        <v>8.0884648739999996</v>
      </c>
    </row>
    <row r="11561" spans="1:5" x14ac:dyDescent="0.2">
      <c r="A11561" s="7">
        <v>11559</v>
      </c>
      <c r="B11561" s="8"/>
      <c r="C11561" s="8"/>
      <c r="D11561" s="8"/>
      <c r="E11561" s="8">
        <v>11.1559633</v>
      </c>
    </row>
    <row r="11562" spans="1:5" x14ac:dyDescent="0.2">
      <c r="A11562" s="7">
        <v>11560</v>
      </c>
      <c r="B11562" s="8"/>
      <c r="C11562" s="8"/>
      <c r="D11562" s="8"/>
      <c r="E11562" s="8">
        <v>12.87675351</v>
      </c>
    </row>
    <row r="11563" spans="1:5" x14ac:dyDescent="0.2">
      <c r="A11563" s="7">
        <v>11561</v>
      </c>
      <c r="B11563" s="8"/>
      <c r="C11563" s="8"/>
      <c r="D11563" s="8"/>
      <c r="E11563" s="8">
        <v>11.63693467</v>
      </c>
    </row>
    <row r="11564" spans="1:5" x14ac:dyDescent="0.2">
      <c r="A11564" s="7">
        <v>11562</v>
      </c>
      <c r="B11564" s="8"/>
      <c r="C11564" s="8"/>
      <c r="D11564" s="8"/>
      <c r="E11564" s="8">
        <v>10.968575420000001</v>
      </c>
    </row>
    <row r="11565" spans="1:5" x14ac:dyDescent="0.2">
      <c r="A11565" s="7">
        <v>11563</v>
      </c>
      <c r="B11565" s="8"/>
      <c r="C11565" s="8"/>
      <c r="D11565" s="8"/>
      <c r="E11565" s="8">
        <v>8.8348623849999992</v>
      </c>
    </row>
    <row r="11566" spans="1:5" x14ac:dyDescent="0.2">
      <c r="A11566" s="7">
        <v>11564</v>
      </c>
      <c r="B11566" s="8"/>
      <c r="C11566" s="8"/>
      <c r="D11566" s="8"/>
      <c r="E11566" s="8">
        <v>8.501357466</v>
      </c>
    </row>
    <row r="11567" spans="1:5" x14ac:dyDescent="0.2">
      <c r="A11567" s="7">
        <v>11565</v>
      </c>
      <c r="B11567" s="8"/>
      <c r="C11567" s="8"/>
      <c r="D11567" s="8"/>
      <c r="E11567" s="8">
        <v>10.230279899999999</v>
      </c>
    </row>
    <row r="11568" spans="1:5" x14ac:dyDescent="0.2">
      <c r="A11568" s="7">
        <v>11566</v>
      </c>
      <c r="B11568" s="8"/>
      <c r="C11568" s="8"/>
      <c r="D11568" s="8"/>
      <c r="E11568" s="8">
        <v>11.66184971</v>
      </c>
    </row>
    <row r="11569" spans="1:5" x14ac:dyDescent="0.2">
      <c r="A11569" s="7">
        <v>11567</v>
      </c>
      <c r="B11569" s="8"/>
      <c r="C11569" s="8"/>
      <c r="D11569" s="8"/>
      <c r="E11569" s="8">
        <v>9.3426640929999998</v>
      </c>
    </row>
    <row r="11570" spans="1:5" x14ac:dyDescent="0.2">
      <c r="A11570" s="7">
        <v>11568</v>
      </c>
      <c r="B11570" s="8"/>
      <c r="C11570" s="8"/>
      <c r="D11570" s="8"/>
      <c r="E11570" s="8">
        <v>9.2295081969999995</v>
      </c>
    </row>
    <row r="11571" spans="1:5" x14ac:dyDescent="0.2">
      <c r="A11571" s="7">
        <v>11569</v>
      </c>
      <c r="B11571" s="8"/>
      <c r="C11571" s="8"/>
      <c r="D11571" s="8"/>
      <c r="E11571" s="8">
        <v>12.66019417</v>
      </c>
    </row>
    <row r="11572" spans="1:5" x14ac:dyDescent="0.2">
      <c r="A11572" s="7">
        <v>11570</v>
      </c>
      <c r="B11572" s="8"/>
      <c r="C11572" s="8"/>
      <c r="D11572" s="8"/>
      <c r="E11572" s="8">
        <v>25.7265625</v>
      </c>
    </row>
    <row r="11573" spans="1:5" x14ac:dyDescent="0.2">
      <c r="A11573" s="7">
        <v>11571</v>
      </c>
      <c r="B11573" s="8"/>
      <c r="C11573" s="8"/>
      <c r="D11573" s="8"/>
      <c r="E11573" s="8">
        <v>8.3762575449999996</v>
      </c>
    </row>
    <row r="11574" spans="1:5" x14ac:dyDescent="0.2">
      <c r="A11574" s="7">
        <v>11572</v>
      </c>
      <c r="B11574" s="8"/>
      <c r="C11574" s="8"/>
      <c r="D11574" s="8"/>
      <c r="E11574" s="8">
        <v>10.86052009</v>
      </c>
    </row>
    <row r="11575" spans="1:5" x14ac:dyDescent="0.2">
      <c r="A11575" s="7">
        <v>11573</v>
      </c>
      <c r="B11575" s="8"/>
      <c r="C11575" s="8"/>
      <c r="D11575" s="8"/>
      <c r="E11575" s="8">
        <v>9.3647932130000004</v>
      </c>
    </row>
    <row r="11576" spans="1:5" x14ac:dyDescent="0.2">
      <c r="A11576" s="7">
        <v>11574</v>
      </c>
      <c r="B11576" s="8"/>
      <c r="C11576" s="8"/>
      <c r="D11576" s="8"/>
      <c r="E11576" s="8">
        <v>11.325338889999999</v>
      </c>
    </row>
    <row r="11577" spans="1:5" x14ac:dyDescent="0.2">
      <c r="A11577" s="7">
        <v>11575</v>
      </c>
      <c r="B11577" s="8"/>
      <c r="C11577" s="8"/>
      <c r="D11577" s="8"/>
      <c r="E11577" s="8">
        <v>9.6499162480000003</v>
      </c>
    </row>
    <row r="11578" spans="1:5" x14ac:dyDescent="0.2">
      <c r="A11578" s="7">
        <v>11576</v>
      </c>
      <c r="B11578" s="8"/>
      <c r="C11578" s="8"/>
      <c r="D11578" s="8"/>
      <c r="E11578" s="8">
        <v>8.8760080650000006</v>
      </c>
    </row>
    <row r="11579" spans="1:5" x14ac:dyDescent="0.2">
      <c r="A11579" s="7">
        <v>11577</v>
      </c>
      <c r="B11579" s="8"/>
      <c r="C11579" s="8"/>
      <c r="D11579" s="8"/>
      <c r="E11579" s="8">
        <v>8.4866141729999995</v>
      </c>
    </row>
    <row r="11580" spans="1:5" x14ac:dyDescent="0.2">
      <c r="A11580" s="7">
        <v>11578</v>
      </c>
      <c r="B11580" s="8"/>
      <c r="C11580" s="8"/>
      <c r="D11580" s="8"/>
      <c r="E11580" s="8">
        <v>8.6497584540000005</v>
      </c>
    </row>
    <row r="11581" spans="1:5" x14ac:dyDescent="0.2">
      <c r="A11581" s="7">
        <v>11579</v>
      </c>
      <c r="B11581" s="8"/>
      <c r="C11581" s="8"/>
      <c r="D11581" s="8"/>
      <c r="E11581" s="8">
        <v>8.6268656719999992</v>
      </c>
    </row>
    <row r="11582" spans="1:5" x14ac:dyDescent="0.2">
      <c r="A11582" s="7">
        <v>11580</v>
      </c>
      <c r="B11582" s="8"/>
      <c r="C11582" s="8"/>
      <c r="D11582" s="8"/>
      <c r="E11582" s="8">
        <v>9.0394736840000007</v>
      </c>
    </row>
    <row r="11583" spans="1:5" x14ac:dyDescent="0.2">
      <c r="A11583" s="7">
        <v>11581</v>
      </c>
      <c r="B11583" s="8"/>
      <c r="C11583" s="8"/>
      <c r="D11583" s="8"/>
      <c r="E11583" s="8">
        <v>13.062287660000001</v>
      </c>
    </row>
    <row r="11584" spans="1:5" x14ac:dyDescent="0.2">
      <c r="A11584" s="7">
        <v>11582</v>
      </c>
      <c r="B11584" s="8"/>
      <c r="C11584" s="8"/>
      <c r="D11584" s="8"/>
      <c r="E11584" s="8">
        <v>9.0930555559999995</v>
      </c>
    </row>
    <row r="11585" spans="1:5" x14ac:dyDescent="0.2">
      <c r="A11585" s="7">
        <v>11583</v>
      </c>
      <c r="B11585" s="8"/>
      <c r="C11585" s="8"/>
      <c r="D11585" s="8"/>
      <c r="E11585" s="8">
        <v>9.0186567160000006</v>
      </c>
    </row>
    <row r="11586" spans="1:5" x14ac:dyDescent="0.2">
      <c r="A11586" s="7">
        <v>11584</v>
      </c>
      <c r="B11586" s="8"/>
      <c r="C11586" s="8"/>
      <c r="D11586" s="8"/>
      <c r="E11586" s="8">
        <v>11.52941176</v>
      </c>
    </row>
    <row r="11587" spans="1:5" x14ac:dyDescent="0.2">
      <c r="A11587" s="7">
        <v>11585</v>
      </c>
      <c r="B11587" s="8"/>
      <c r="C11587" s="8"/>
      <c r="D11587" s="8"/>
      <c r="E11587" s="8">
        <v>8.671779141</v>
      </c>
    </row>
    <row r="11588" spans="1:5" x14ac:dyDescent="0.2">
      <c r="A11588" s="7">
        <v>11586</v>
      </c>
      <c r="B11588" s="8"/>
      <c r="C11588" s="8"/>
      <c r="D11588" s="8"/>
      <c r="E11588" s="8">
        <v>13.30833333</v>
      </c>
    </row>
    <row r="11589" spans="1:5" x14ac:dyDescent="0.2">
      <c r="A11589" s="7">
        <v>11587</v>
      </c>
      <c r="B11589" s="8"/>
      <c r="C11589" s="8"/>
      <c r="D11589" s="8"/>
      <c r="E11589" s="8">
        <v>8.25</v>
      </c>
    </row>
    <row r="11590" spans="1:5" x14ac:dyDescent="0.2">
      <c r="A11590" s="7">
        <v>11588</v>
      </c>
      <c r="B11590" s="8"/>
      <c r="C11590" s="8"/>
      <c r="D11590" s="8"/>
      <c r="E11590" s="8">
        <v>11.49453823</v>
      </c>
    </row>
    <row r="11591" spans="1:5" x14ac:dyDescent="0.2">
      <c r="A11591" s="7">
        <v>11589</v>
      </c>
      <c r="B11591" s="8"/>
      <c r="C11591" s="8"/>
      <c r="D11591" s="8"/>
      <c r="E11591" s="8">
        <v>9.1922596750000007</v>
      </c>
    </row>
    <row r="11592" spans="1:5" x14ac:dyDescent="0.2">
      <c r="A11592" s="7">
        <v>11590</v>
      </c>
      <c r="B11592" s="8"/>
      <c r="C11592" s="8"/>
      <c r="D11592" s="8"/>
      <c r="E11592" s="8">
        <v>12.48471616</v>
      </c>
    </row>
    <row r="11593" spans="1:5" x14ac:dyDescent="0.2">
      <c r="A11593" s="7">
        <v>11591</v>
      </c>
      <c r="B11593" s="8"/>
      <c r="C11593" s="8"/>
      <c r="D11593" s="8"/>
      <c r="E11593" s="8">
        <v>13.711811020000001</v>
      </c>
    </row>
    <row r="11594" spans="1:5" x14ac:dyDescent="0.2">
      <c r="A11594" s="7">
        <v>11592</v>
      </c>
      <c r="B11594" s="8"/>
      <c r="C11594" s="8"/>
      <c r="D11594" s="8"/>
      <c r="E11594" s="8">
        <v>11.314769979999999</v>
      </c>
    </row>
    <row r="11595" spans="1:5" x14ac:dyDescent="0.2">
      <c r="A11595" s="7">
        <v>11593</v>
      </c>
      <c r="B11595" s="8"/>
      <c r="C11595" s="8"/>
      <c r="D11595" s="8"/>
      <c r="E11595" s="8">
        <v>9.9585365849999992</v>
      </c>
    </row>
    <row r="11596" spans="1:5" x14ac:dyDescent="0.2">
      <c r="A11596" s="7">
        <v>11594</v>
      </c>
      <c r="B11596" s="8"/>
      <c r="C11596" s="8"/>
      <c r="D11596" s="8"/>
      <c r="E11596" s="8">
        <v>9.4701986750000007</v>
      </c>
    </row>
    <row r="11597" spans="1:5" x14ac:dyDescent="0.2">
      <c r="A11597" s="7">
        <v>11595</v>
      </c>
      <c r="B11597" s="8"/>
      <c r="C11597" s="8"/>
      <c r="D11597" s="8"/>
      <c r="E11597" s="8">
        <v>11.25582902</v>
      </c>
    </row>
    <row r="11598" spans="1:5" x14ac:dyDescent="0.2">
      <c r="A11598" s="7">
        <v>11596</v>
      </c>
      <c r="B11598" s="8"/>
      <c r="C11598" s="8"/>
      <c r="D11598" s="8"/>
      <c r="E11598" s="8">
        <v>8.7307307309999995</v>
      </c>
    </row>
    <row r="11599" spans="1:5" x14ac:dyDescent="0.2">
      <c r="A11599" s="7">
        <v>11597</v>
      </c>
      <c r="B11599" s="8"/>
      <c r="C11599" s="8"/>
      <c r="D11599" s="8"/>
      <c r="E11599" s="8">
        <v>10.55813953</v>
      </c>
    </row>
    <row r="11600" spans="1:5" x14ac:dyDescent="0.2">
      <c r="A11600" s="7">
        <v>11598</v>
      </c>
      <c r="B11600" s="8"/>
      <c r="C11600" s="8"/>
      <c r="D11600" s="8"/>
      <c r="E11600" s="8">
        <v>18.393170730000001</v>
      </c>
    </row>
    <row r="11601" spans="1:5" x14ac:dyDescent="0.2">
      <c r="A11601" s="7">
        <v>11599</v>
      </c>
      <c r="B11601" s="8"/>
      <c r="C11601" s="8"/>
      <c r="D11601" s="8"/>
      <c r="E11601" s="8">
        <v>10.27974948</v>
      </c>
    </row>
    <row r="11602" spans="1:5" x14ac:dyDescent="0.2">
      <c r="A11602" s="7">
        <v>11600</v>
      </c>
      <c r="B11602" s="8"/>
      <c r="C11602" s="8"/>
      <c r="D11602" s="8"/>
      <c r="E11602" s="8">
        <v>10.09163347</v>
      </c>
    </row>
    <row r="11603" spans="1:5" x14ac:dyDescent="0.2">
      <c r="A11603" s="7">
        <v>11601</v>
      </c>
      <c r="B11603" s="8"/>
      <c r="C11603" s="8"/>
      <c r="D11603" s="8"/>
      <c r="E11603" s="8">
        <v>15.875706210000001</v>
      </c>
    </row>
    <row r="11604" spans="1:5" x14ac:dyDescent="0.2">
      <c r="A11604" s="7">
        <v>11602</v>
      </c>
      <c r="B11604" s="8"/>
      <c r="C11604" s="8"/>
      <c r="D11604" s="8"/>
      <c r="E11604" s="8">
        <v>7.8888888890000004</v>
      </c>
    </row>
    <row r="11605" spans="1:5" x14ac:dyDescent="0.2">
      <c r="A11605" s="7">
        <v>11603</v>
      </c>
      <c r="B11605" s="8"/>
      <c r="C11605" s="8"/>
      <c r="D11605" s="8"/>
      <c r="E11605" s="8">
        <v>12.37946943</v>
      </c>
    </row>
    <row r="11606" spans="1:5" x14ac:dyDescent="0.2">
      <c r="A11606" s="7">
        <v>11604</v>
      </c>
      <c r="B11606" s="8"/>
      <c r="C11606" s="8"/>
      <c r="D11606" s="8"/>
      <c r="E11606" s="8">
        <v>8.5351609059999998</v>
      </c>
    </row>
    <row r="11607" spans="1:5" x14ac:dyDescent="0.2">
      <c r="A11607" s="7">
        <v>11605</v>
      </c>
      <c r="B11607" s="8"/>
      <c r="C11607" s="8"/>
      <c r="D11607" s="8"/>
      <c r="E11607" s="8">
        <v>11.570257610000001</v>
      </c>
    </row>
    <row r="11608" spans="1:5" x14ac:dyDescent="0.2">
      <c r="A11608" s="7">
        <v>11606</v>
      </c>
      <c r="B11608" s="8"/>
      <c r="C11608" s="8"/>
      <c r="D11608" s="8"/>
      <c r="E11608" s="8">
        <v>18.422450730000001</v>
      </c>
    </row>
    <row r="11609" spans="1:5" x14ac:dyDescent="0.2">
      <c r="A11609" s="7">
        <v>11607</v>
      </c>
      <c r="B11609" s="8"/>
      <c r="C11609" s="8"/>
      <c r="D11609" s="8"/>
      <c r="E11609" s="8">
        <v>10.442166909999999</v>
      </c>
    </row>
    <row r="11610" spans="1:5" x14ac:dyDescent="0.2">
      <c r="A11610" s="7">
        <v>11608</v>
      </c>
      <c r="B11610" s="8"/>
      <c r="C11610" s="8"/>
      <c r="D11610" s="8"/>
      <c r="E11610" s="8">
        <v>9.4620535710000002</v>
      </c>
    </row>
    <row r="11611" spans="1:5" x14ac:dyDescent="0.2">
      <c r="A11611" s="7">
        <v>11609</v>
      </c>
      <c r="B11611" s="8"/>
      <c r="C11611" s="8"/>
      <c r="D11611" s="8"/>
      <c r="E11611" s="8">
        <v>9.1970802920000008</v>
      </c>
    </row>
    <row r="11612" spans="1:5" x14ac:dyDescent="0.2">
      <c r="A11612" s="7">
        <v>11610</v>
      </c>
      <c r="B11612" s="8"/>
      <c r="C11612" s="8"/>
      <c r="D11612" s="8"/>
      <c r="E11612" s="8">
        <v>11.50234742</v>
      </c>
    </row>
    <row r="11613" spans="1:5" x14ac:dyDescent="0.2">
      <c r="A11613" s="7">
        <v>11611</v>
      </c>
      <c r="B11613" s="8"/>
      <c r="C11613" s="8"/>
      <c r="D11613" s="8"/>
      <c r="E11613" s="8">
        <v>25.824253079999998</v>
      </c>
    </row>
    <row r="11614" spans="1:5" x14ac:dyDescent="0.2">
      <c r="A11614" s="7">
        <v>11612</v>
      </c>
      <c r="B11614" s="8"/>
      <c r="C11614" s="8"/>
      <c r="D11614" s="8"/>
      <c r="E11614" s="8">
        <v>8.7880000000000003</v>
      </c>
    </row>
    <row r="11615" spans="1:5" x14ac:dyDescent="0.2">
      <c r="A11615" s="7">
        <v>11613</v>
      </c>
      <c r="B11615" s="8"/>
      <c r="C11615" s="8"/>
      <c r="D11615" s="8"/>
      <c r="E11615" s="8">
        <v>10.16642755</v>
      </c>
    </row>
    <row r="11616" spans="1:5" x14ac:dyDescent="0.2">
      <c r="A11616" s="7">
        <v>11614</v>
      </c>
      <c r="B11616" s="8"/>
      <c r="C11616" s="8"/>
      <c r="D11616" s="8"/>
      <c r="E11616" s="8">
        <v>11.62852665</v>
      </c>
    </row>
    <row r="11617" spans="1:5" x14ac:dyDescent="0.2">
      <c r="A11617" s="7">
        <v>11615</v>
      </c>
      <c r="B11617" s="8"/>
      <c r="C11617" s="8"/>
      <c r="D11617" s="8"/>
      <c r="E11617" s="8">
        <v>15.09708738</v>
      </c>
    </row>
    <row r="11618" spans="1:5" x14ac:dyDescent="0.2">
      <c r="A11618" s="7">
        <v>11616</v>
      </c>
      <c r="B11618" s="8"/>
      <c r="C11618" s="8"/>
      <c r="D11618" s="8"/>
      <c r="E11618" s="8">
        <v>12.84102564</v>
      </c>
    </row>
    <row r="11619" spans="1:5" x14ac:dyDescent="0.2">
      <c r="A11619" s="7">
        <v>11617</v>
      </c>
      <c r="B11619" s="8"/>
      <c r="C11619" s="8"/>
      <c r="D11619" s="8"/>
      <c r="E11619" s="8">
        <v>56.935439559999999</v>
      </c>
    </row>
    <row r="11620" spans="1:5" x14ac:dyDescent="0.2">
      <c r="A11620" s="7">
        <v>11618</v>
      </c>
      <c r="B11620" s="8"/>
      <c r="C11620" s="8"/>
      <c r="D11620" s="8"/>
      <c r="E11620" s="8">
        <v>11.97627119</v>
      </c>
    </row>
    <row r="11621" spans="1:5" x14ac:dyDescent="0.2">
      <c r="A11621" s="7">
        <v>11619</v>
      </c>
      <c r="B11621" s="8"/>
      <c r="C11621" s="8"/>
      <c r="D11621" s="8"/>
      <c r="E11621" s="8">
        <v>9.1367403310000004</v>
      </c>
    </row>
    <row r="11622" spans="1:5" x14ac:dyDescent="0.2">
      <c r="A11622" s="7">
        <v>11620</v>
      </c>
      <c r="B11622" s="8"/>
      <c r="C11622" s="8"/>
      <c r="D11622" s="8"/>
      <c r="E11622" s="8">
        <v>8.5171957670000005</v>
      </c>
    </row>
    <row r="11623" spans="1:5" x14ac:dyDescent="0.2">
      <c r="A11623" s="7">
        <v>11621</v>
      </c>
      <c r="B11623" s="8"/>
      <c r="C11623" s="8"/>
      <c r="D11623" s="8"/>
      <c r="E11623" s="8">
        <v>10.258959539999999</v>
      </c>
    </row>
    <row r="11624" spans="1:5" x14ac:dyDescent="0.2">
      <c r="A11624" s="7">
        <v>11622</v>
      </c>
      <c r="B11624" s="8"/>
      <c r="C11624" s="8"/>
      <c r="D11624" s="8"/>
      <c r="E11624" s="8">
        <v>13.37762238</v>
      </c>
    </row>
    <row r="11625" spans="1:5" x14ac:dyDescent="0.2">
      <c r="A11625" s="7">
        <v>11623</v>
      </c>
      <c r="B11625" s="8"/>
      <c r="C11625" s="8"/>
      <c r="D11625" s="8"/>
      <c r="E11625" s="8">
        <v>15.43042913</v>
      </c>
    </row>
    <row r="11626" spans="1:5" x14ac:dyDescent="0.2">
      <c r="A11626" s="7">
        <v>11624</v>
      </c>
      <c r="B11626" s="8"/>
      <c r="C11626" s="8"/>
      <c r="D11626" s="8"/>
      <c r="E11626" s="8">
        <v>10.14929577</v>
      </c>
    </row>
    <row r="11627" spans="1:5" x14ac:dyDescent="0.2">
      <c r="A11627" s="7">
        <v>11625</v>
      </c>
      <c r="B11627" s="8"/>
      <c r="C11627" s="8"/>
      <c r="D11627" s="8"/>
      <c r="E11627" s="8">
        <v>9.3192612140000008</v>
      </c>
    </row>
    <row r="11628" spans="1:5" x14ac:dyDescent="0.2">
      <c r="A11628" s="7">
        <v>11626</v>
      </c>
      <c r="B11628" s="8"/>
      <c r="C11628" s="8"/>
      <c r="D11628" s="8"/>
      <c r="E11628" s="8">
        <v>9.1144726079999998</v>
      </c>
    </row>
    <row r="11629" spans="1:5" x14ac:dyDescent="0.2">
      <c r="A11629" s="7">
        <v>11627</v>
      </c>
      <c r="B11629" s="8"/>
      <c r="C11629" s="8"/>
      <c r="D11629" s="8"/>
      <c r="E11629" s="8">
        <v>8.2204379559999996</v>
      </c>
    </row>
    <row r="11630" spans="1:5" x14ac:dyDescent="0.2">
      <c r="A11630" s="7">
        <v>11628</v>
      </c>
      <c r="B11630" s="8"/>
      <c r="C11630" s="8"/>
      <c r="D11630" s="8"/>
      <c r="E11630" s="8">
        <v>14.523066</v>
      </c>
    </row>
    <row r="11631" spans="1:5" x14ac:dyDescent="0.2">
      <c r="A11631" s="7">
        <v>11629</v>
      </c>
      <c r="B11631" s="8"/>
      <c r="C11631" s="8"/>
      <c r="D11631" s="8"/>
      <c r="E11631" s="8">
        <v>16.242537309999999</v>
      </c>
    </row>
    <row r="11632" spans="1:5" x14ac:dyDescent="0.2">
      <c r="A11632" s="7">
        <v>11630</v>
      </c>
      <c r="B11632" s="8"/>
      <c r="C11632" s="8"/>
      <c r="D11632" s="8"/>
      <c r="E11632" s="8">
        <v>10.136921620000001</v>
      </c>
    </row>
    <row r="11633" spans="1:5" x14ac:dyDescent="0.2">
      <c r="A11633" s="7">
        <v>11631</v>
      </c>
      <c r="B11633" s="8"/>
      <c r="C11633" s="8"/>
      <c r="D11633" s="8"/>
      <c r="E11633" s="8">
        <v>11.675941079999999</v>
      </c>
    </row>
    <row r="11634" spans="1:5" x14ac:dyDescent="0.2">
      <c r="A11634" s="7">
        <v>11632</v>
      </c>
      <c r="B11634" s="8"/>
      <c r="C11634" s="8"/>
      <c r="D11634" s="8"/>
      <c r="E11634" s="8">
        <v>16.073326250000001</v>
      </c>
    </row>
    <row r="11635" spans="1:5" x14ac:dyDescent="0.2">
      <c r="A11635" s="7">
        <v>11633</v>
      </c>
      <c r="B11635" s="8"/>
      <c r="C11635" s="8"/>
      <c r="D11635" s="8"/>
      <c r="E11635" s="8">
        <v>13.19934995</v>
      </c>
    </row>
    <row r="11636" spans="1:5" x14ac:dyDescent="0.2">
      <c r="A11636" s="7">
        <v>11634</v>
      </c>
      <c r="B11636" s="8"/>
      <c r="C11636" s="8"/>
      <c r="D11636" s="8"/>
      <c r="E11636" s="8">
        <v>13.07006369</v>
      </c>
    </row>
    <row r="11637" spans="1:5" x14ac:dyDescent="0.2">
      <c r="A11637" s="7">
        <v>11635</v>
      </c>
      <c r="B11637" s="8"/>
      <c r="C11637" s="8"/>
      <c r="D11637" s="8"/>
      <c r="E11637" s="8">
        <v>8.9903225809999991</v>
      </c>
    </row>
    <row r="11638" spans="1:5" x14ac:dyDescent="0.2">
      <c r="A11638" s="7">
        <v>11636</v>
      </c>
      <c r="B11638" s="8"/>
      <c r="C11638" s="8"/>
      <c r="D11638" s="8"/>
      <c r="E11638" s="8">
        <v>9.0302547769999997</v>
      </c>
    </row>
    <row r="11639" spans="1:5" x14ac:dyDescent="0.2">
      <c r="A11639" s="7">
        <v>11637</v>
      </c>
      <c r="B11639" s="8"/>
      <c r="C11639" s="8"/>
      <c r="D11639" s="8"/>
      <c r="E11639" s="8">
        <v>9.015267176</v>
      </c>
    </row>
    <row r="11640" spans="1:5" x14ac:dyDescent="0.2">
      <c r="A11640" s="7">
        <v>11638</v>
      </c>
      <c r="B11640" s="8"/>
      <c r="C11640" s="8"/>
      <c r="D11640" s="8"/>
      <c r="E11640" s="8">
        <v>10.876404490000001</v>
      </c>
    </row>
    <row r="11641" spans="1:5" x14ac:dyDescent="0.2">
      <c r="A11641" s="7">
        <v>11639</v>
      </c>
      <c r="B11641" s="8"/>
      <c r="C11641" s="8"/>
      <c r="D11641" s="8"/>
      <c r="E11641" s="8">
        <v>12.108080810000001</v>
      </c>
    </row>
    <row r="11642" spans="1:5" x14ac:dyDescent="0.2">
      <c r="A11642" s="7">
        <v>11640</v>
      </c>
      <c r="B11642" s="8"/>
      <c r="C11642" s="8"/>
      <c r="D11642" s="8"/>
      <c r="E11642" s="8">
        <v>8.9145683449999993</v>
      </c>
    </row>
    <row r="11643" spans="1:5" x14ac:dyDescent="0.2">
      <c r="A11643" s="7">
        <v>11641</v>
      </c>
      <c r="B11643" s="8"/>
      <c r="C11643" s="8"/>
      <c r="D11643" s="8"/>
      <c r="E11643" s="8">
        <v>8.7542147289999992</v>
      </c>
    </row>
    <row r="11644" spans="1:5" x14ac:dyDescent="0.2">
      <c r="A11644" s="7">
        <v>11642</v>
      </c>
      <c r="B11644" s="8"/>
      <c r="C11644" s="8"/>
      <c r="D11644" s="8"/>
      <c r="E11644" s="8">
        <v>8.0673934589999998</v>
      </c>
    </row>
    <row r="11645" spans="1:5" x14ac:dyDescent="0.2">
      <c r="A11645" s="7">
        <v>11643</v>
      </c>
      <c r="B11645" s="8"/>
      <c r="C11645" s="8"/>
      <c r="D11645" s="8"/>
      <c r="E11645" s="8">
        <v>8.7195357829999995</v>
      </c>
    </row>
    <row r="11646" spans="1:5" x14ac:dyDescent="0.2">
      <c r="A11646" s="7">
        <v>11644</v>
      </c>
      <c r="B11646" s="8"/>
      <c r="C11646" s="8"/>
      <c r="D11646" s="8"/>
      <c r="E11646" s="8">
        <v>8.5234708389999998</v>
      </c>
    </row>
    <row r="11647" spans="1:5" x14ac:dyDescent="0.2">
      <c r="A11647" s="7">
        <v>11645</v>
      </c>
      <c r="B11647" s="8"/>
      <c r="C11647" s="8"/>
      <c r="D11647" s="8"/>
      <c r="E11647" s="8">
        <v>8.8858988159999992</v>
      </c>
    </row>
    <row r="11648" spans="1:5" x14ac:dyDescent="0.2">
      <c r="A11648" s="7">
        <v>11646</v>
      </c>
      <c r="B11648" s="8"/>
      <c r="C11648" s="8"/>
      <c r="D11648" s="8"/>
      <c r="E11648" s="8">
        <v>20.953025480000001</v>
      </c>
    </row>
    <row r="11649" spans="1:5" x14ac:dyDescent="0.2">
      <c r="A11649" s="7">
        <v>11647</v>
      </c>
      <c r="B11649" s="8"/>
      <c r="C11649" s="8"/>
      <c r="D11649" s="8"/>
      <c r="E11649" s="8">
        <v>7.7651515150000003</v>
      </c>
    </row>
    <row r="11650" spans="1:5" x14ac:dyDescent="0.2">
      <c r="A11650" s="7">
        <v>11648</v>
      </c>
      <c r="B11650" s="8"/>
      <c r="C11650" s="8"/>
      <c r="D11650" s="8"/>
      <c r="E11650" s="8">
        <v>11.765289259999999</v>
      </c>
    </row>
    <row r="11651" spans="1:5" x14ac:dyDescent="0.2">
      <c r="A11651" s="7">
        <v>11649</v>
      </c>
      <c r="B11651" s="8"/>
      <c r="C11651" s="8"/>
      <c r="D11651" s="8"/>
      <c r="E11651" s="8">
        <v>16.50802139</v>
      </c>
    </row>
    <row r="11652" spans="1:5" x14ac:dyDescent="0.2">
      <c r="A11652" s="7">
        <v>11650</v>
      </c>
      <c r="B11652" s="8"/>
      <c r="C11652" s="8"/>
      <c r="D11652" s="8"/>
      <c r="E11652" s="8">
        <v>13.592499999999999</v>
      </c>
    </row>
    <row r="11653" spans="1:5" x14ac:dyDescent="0.2">
      <c r="A11653" s="7">
        <v>11651</v>
      </c>
      <c r="B11653" s="8"/>
      <c r="C11653" s="8"/>
      <c r="D11653" s="8"/>
      <c r="E11653" s="8">
        <v>8.2102272729999992</v>
      </c>
    </row>
    <row r="11654" spans="1:5" x14ac:dyDescent="0.2">
      <c r="A11654" s="7">
        <v>11652</v>
      </c>
      <c r="B11654" s="8"/>
      <c r="C11654" s="8"/>
      <c r="D11654" s="8"/>
      <c r="E11654" s="8">
        <v>12.769389869999999</v>
      </c>
    </row>
    <row r="11655" spans="1:5" x14ac:dyDescent="0.2">
      <c r="A11655" s="7">
        <v>11653</v>
      </c>
      <c r="B11655" s="8"/>
      <c r="C11655" s="8"/>
      <c r="D11655" s="8"/>
      <c r="E11655" s="8">
        <v>19.90380313</v>
      </c>
    </row>
    <row r="11656" spans="1:5" x14ac:dyDescent="0.2">
      <c r="A11656" s="7">
        <v>11654</v>
      </c>
      <c r="B11656" s="8"/>
      <c r="C11656" s="8"/>
      <c r="D11656" s="8"/>
      <c r="E11656" s="8">
        <v>15.51664025</v>
      </c>
    </row>
    <row r="11657" spans="1:5" x14ac:dyDescent="0.2">
      <c r="A11657" s="7">
        <v>11655</v>
      </c>
      <c r="B11657" s="8"/>
      <c r="C11657" s="8"/>
      <c r="D11657" s="8"/>
      <c r="E11657" s="8">
        <v>7.6998813760000004</v>
      </c>
    </row>
    <row r="11658" spans="1:5" x14ac:dyDescent="0.2">
      <c r="A11658" s="7">
        <v>11656</v>
      </c>
      <c r="B11658" s="8"/>
      <c r="C11658" s="8"/>
      <c r="D11658" s="8"/>
      <c r="E11658" s="8">
        <v>11.04645161</v>
      </c>
    </row>
    <row r="11659" spans="1:5" x14ac:dyDescent="0.2">
      <c r="A11659" s="7">
        <v>11657</v>
      </c>
      <c r="B11659" s="8"/>
      <c r="C11659" s="8"/>
      <c r="D11659" s="8"/>
      <c r="E11659" s="8">
        <v>7.8300604229999999</v>
      </c>
    </row>
    <row r="11660" spans="1:5" x14ac:dyDescent="0.2">
      <c r="A11660" s="7">
        <v>11658</v>
      </c>
      <c r="B11660" s="8"/>
      <c r="C11660" s="8"/>
      <c r="D11660" s="8"/>
      <c r="E11660" s="8">
        <v>9.7212317670000008</v>
      </c>
    </row>
    <row r="11661" spans="1:5" x14ac:dyDescent="0.2">
      <c r="A11661" s="7">
        <v>11659</v>
      </c>
      <c r="B11661" s="8"/>
      <c r="C11661" s="8"/>
      <c r="D11661" s="8"/>
      <c r="E11661" s="8">
        <v>22.375968990000001</v>
      </c>
    </row>
    <row r="11662" spans="1:5" x14ac:dyDescent="0.2">
      <c r="A11662" s="7">
        <v>11660</v>
      </c>
      <c r="B11662" s="8"/>
      <c r="C11662" s="8"/>
      <c r="D11662" s="8"/>
      <c r="E11662" s="8">
        <v>18.568730330000001</v>
      </c>
    </row>
    <row r="11663" spans="1:5" x14ac:dyDescent="0.2">
      <c r="A11663" s="7">
        <v>11661</v>
      </c>
      <c r="B11663" s="8"/>
      <c r="C11663" s="8"/>
      <c r="D11663" s="8"/>
      <c r="E11663" s="8">
        <v>11.97797357</v>
      </c>
    </row>
    <row r="11664" spans="1:5" x14ac:dyDescent="0.2">
      <c r="A11664" s="7">
        <v>11662</v>
      </c>
      <c r="B11664" s="8"/>
      <c r="C11664" s="8"/>
      <c r="D11664" s="8"/>
      <c r="E11664" s="8">
        <v>15.54696133</v>
      </c>
    </row>
    <row r="11665" spans="1:5" x14ac:dyDescent="0.2">
      <c r="A11665" s="7">
        <v>11663</v>
      </c>
      <c r="B11665" s="8"/>
      <c r="C11665" s="8"/>
      <c r="D11665" s="8"/>
      <c r="E11665" s="8">
        <v>10.33358265</v>
      </c>
    </row>
    <row r="11666" spans="1:5" x14ac:dyDescent="0.2">
      <c r="A11666" s="7">
        <v>11664</v>
      </c>
      <c r="B11666" s="8"/>
      <c r="C11666" s="8"/>
      <c r="D11666" s="8"/>
      <c r="E11666" s="8">
        <v>7.7050279330000002</v>
      </c>
    </row>
    <row r="11667" spans="1:5" x14ac:dyDescent="0.2">
      <c r="A11667" s="7">
        <v>11665</v>
      </c>
      <c r="B11667" s="8"/>
      <c r="C11667" s="8"/>
      <c r="D11667" s="8"/>
      <c r="E11667" s="8">
        <v>7.2308333329999996</v>
      </c>
    </row>
    <row r="11668" spans="1:5" x14ac:dyDescent="0.2">
      <c r="A11668" s="7">
        <v>11666</v>
      </c>
      <c r="B11668" s="8"/>
      <c r="C11668" s="8"/>
      <c r="D11668" s="8"/>
      <c r="E11668" s="8">
        <v>32.357377049999997</v>
      </c>
    </row>
    <row r="11669" spans="1:5" x14ac:dyDescent="0.2">
      <c r="A11669" s="7">
        <v>11667</v>
      </c>
      <c r="B11669" s="8"/>
      <c r="C11669" s="8"/>
      <c r="D11669" s="8"/>
      <c r="E11669" s="8">
        <v>8.915226337</v>
      </c>
    </row>
    <row r="11670" spans="1:5" x14ac:dyDescent="0.2">
      <c r="A11670" s="7">
        <v>11668</v>
      </c>
      <c r="B11670" s="8"/>
      <c r="C11670" s="8"/>
      <c r="D11670" s="8"/>
      <c r="E11670" s="8">
        <v>16.356230029999999</v>
      </c>
    </row>
    <row r="11671" spans="1:5" x14ac:dyDescent="0.2">
      <c r="A11671" s="7">
        <v>11669</v>
      </c>
      <c r="B11671" s="8"/>
      <c r="C11671" s="8"/>
      <c r="D11671" s="8"/>
      <c r="E11671" s="8">
        <v>8.5603996369999997</v>
      </c>
    </row>
    <row r="11672" spans="1:5" x14ac:dyDescent="0.2">
      <c r="A11672" s="7">
        <v>11670</v>
      </c>
      <c r="B11672" s="8"/>
      <c r="C11672" s="8"/>
      <c r="D11672" s="8"/>
      <c r="E11672" s="8">
        <v>18.021535579999998</v>
      </c>
    </row>
    <row r="11673" spans="1:5" x14ac:dyDescent="0.2">
      <c r="A11673" s="7">
        <v>11671</v>
      </c>
      <c r="B11673" s="8"/>
      <c r="C11673" s="8"/>
      <c r="D11673" s="8"/>
      <c r="E11673" s="8">
        <v>9.0946236559999996</v>
      </c>
    </row>
    <row r="11674" spans="1:5" x14ac:dyDescent="0.2">
      <c r="A11674" s="7">
        <v>11672</v>
      </c>
      <c r="B11674" s="8"/>
      <c r="C11674" s="8"/>
      <c r="D11674" s="8"/>
      <c r="E11674" s="8">
        <v>15.762114540000001</v>
      </c>
    </row>
    <row r="11675" spans="1:5" x14ac:dyDescent="0.2">
      <c r="A11675" s="7">
        <v>11673</v>
      </c>
      <c r="B11675" s="8"/>
      <c r="C11675" s="8"/>
      <c r="D11675" s="8"/>
      <c r="E11675" s="8">
        <v>13.02780536</v>
      </c>
    </row>
    <row r="11676" spans="1:5" x14ac:dyDescent="0.2">
      <c r="A11676" s="7">
        <v>11674</v>
      </c>
      <c r="B11676" s="8"/>
      <c r="C11676" s="8"/>
      <c r="D11676" s="8"/>
      <c r="E11676" s="8">
        <v>8.4171475680000007</v>
      </c>
    </row>
    <row r="11677" spans="1:5" x14ac:dyDescent="0.2">
      <c r="A11677" s="7">
        <v>11675</v>
      </c>
      <c r="B11677" s="8"/>
      <c r="C11677" s="8"/>
      <c r="D11677" s="8"/>
      <c r="E11677" s="8">
        <v>10.29355861</v>
      </c>
    </row>
    <row r="11678" spans="1:5" x14ac:dyDescent="0.2">
      <c r="A11678" s="7">
        <v>11676</v>
      </c>
      <c r="B11678" s="8"/>
      <c r="C11678" s="8"/>
      <c r="D11678" s="8"/>
      <c r="E11678" s="8">
        <v>10.76767677</v>
      </c>
    </row>
    <row r="11679" spans="1:5" x14ac:dyDescent="0.2">
      <c r="A11679" s="7">
        <v>11677</v>
      </c>
      <c r="B11679" s="8"/>
      <c r="C11679" s="8"/>
      <c r="D11679" s="8"/>
      <c r="E11679" s="8">
        <v>14.39086294</v>
      </c>
    </row>
    <row r="11680" spans="1:5" x14ac:dyDescent="0.2">
      <c r="A11680" s="7">
        <v>11678</v>
      </c>
      <c r="B11680" s="8"/>
      <c r="C11680" s="8"/>
      <c r="D11680" s="8"/>
      <c r="E11680" s="8">
        <v>19.599811679999998</v>
      </c>
    </row>
    <row r="11681" spans="1:5" x14ac:dyDescent="0.2">
      <c r="A11681" s="7">
        <v>11679</v>
      </c>
      <c r="B11681" s="8"/>
      <c r="C11681" s="8"/>
      <c r="D11681" s="8"/>
      <c r="E11681" s="8">
        <v>8.4896489650000007</v>
      </c>
    </row>
    <row r="11682" spans="1:5" x14ac:dyDescent="0.2">
      <c r="A11682" s="7">
        <v>11680</v>
      </c>
      <c r="B11682" s="8"/>
      <c r="C11682" s="8"/>
      <c r="D11682" s="8"/>
      <c r="E11682" s="8">
        <v>8.1324324319999999</v>
      </c>
    </row>
    <row r="11683" spans="1:5" x14ac:dyDescent="0.2">
      <c r="A11683" s="7">
        <v>11681</v>
      </c>
      <c r="B11683" s="8"/>
      <c r="C11683" s="8"/>
      <c r="D11683" s="8"/>
      <c r="E11683" s="8">
        <v>10.365550239999999</v>
      </c>
    </row>
    <row r="11684" spans="1:5" x14ac:dyDescent="0.2">
      <c r="A11684" s="7">
        <v>11682</v>
      </c>
      <c r="B11684" s="8"/>
      <c r="C11684" s="8"/>
      <c r="D11684" s="8"/>
      <c r="E11684" s="8">
        <v>11.66383381</v>
      </c>
    </row>
    <row r="11685" spans="1:5" x14ac:dyDescent="0.2">
      <c r="A11685" s="7">
        <v>11683</v>
      </c>
      <c r="B11685" s="8"/>
      <c r="C11685" s="8"/>
      <c r="D11685" s="8"/>
      <c r="E11685" s="8">
        <v>12.004314989999999</v>
      </c>
    </row>
    <row r="11686" spans="1:5" x14ac:dyDescent="0.2">
      <c r="A11686" s="7">
        <v>11684</v>
      </c>
      <c r="B11686" s="8"/>
      <c r="C11686" s="8"/>
      <c r="D11686" s="8"/>
      <c r="E11686" s="8">
        <v>13.720575780000001</v>
      </c>
    </row>
    <row r="11687" spans="1:5" x14ac:dyDescent="0.2">
      <c r="A11687" s="7">
        <v>11685</v>
      </c>
      <c r="B11687" s="8"/>
      <c r="C11687" s="8"/>
      <c r="D11687" s="8"/>
      <c r="E11687" s="8">
        <v>19.785714290000001</v>
      </c>
    </row>
    <row r="11688" spans="1:5" x14ac:dyDescent="0.2">
      <c r="A11688" s="7">
        <v>11686</v>
      </c>
      <c r="B11688" s="8"/>
      <c r="C11688" s="8"/>
      <c r="D11688" s="8"/>
      <c r="E11688" s="8">
        <v>42.470525189999996</v>
      </c>
    </row>
    <row r="11689" spans="1:5" x14ac:dyDescent="0.2">
      <c r="A11689" s="7">
        <v>11687</v>
      </c>
      <c r="B11689" s="8"/>
      <c r="C11689" s="8"/>
      <c r="D11689" s="8"/>
      <c r="E11689" s="8">
        <v>9.6154747950000008</v>
      </c>
    </row>
    <row r="11690" spans="1:5" x14ac:dyDescent="0.2">
      <c r="A11690" s="7">
        <v>11688</v>
      </c>
      <c r="B11690" s="8"/>
      <c r="C11690" s="8"/>
      <c r="D11690" s="8"/>
      <c r="E11690" s="8">
        <v>17.079581149999999</v>
      </c>
    </row>
    <row r="11691" spans="1:5" x14ac:dyDescent="0.2">
      <c r="A11691" s="7">
        <v>11689</v>
      </c>
      <c r="B11691" s="8"/>
      <c r="C11691" s="8"/>
      <c r="D11691" s="8"/>
      <c r="E11691" s="8">
        <v>9.7072916669999998</v>
      </c>
    </row>
    <row r="11692" spans="1:5" x14ac:dyDescent="0.2">
      <c r="A11692" s="7">
        <v>11690</v>
      </c>
      <c r="B11692" s="8"/>
      <c r="C11692" s="8"/>
      <c r="D11692" s="8"/>
      <c r="E11692" s="8">
        <v>8.6909361070000006</v>
      </c>
    </row>
    <row r="11693" spans="1:5" x14ac:dyDescent="0.2">
      <c r="A11693" s="7">
        <v>11691</v>
      </c>
      <c r="B11693" s="8"/>
      <c r="C11693" s="8"/>
      <c r="D11693" s="8"/>
      <c r="E11693" s="8">
        <v>11.39907728</v>
      </c>
    </row>
    <row r="11694" spans="1:5" x14ac:dyDescent="0.2">
      <c r="A11694" s="7">
        <v>11692</v>
      </c>
      <c r="B11694" s="8"/>
      <c r="C11694" s="8"/>
      <c r="D11694" s="8"/>
      <c r="E11694" s="8">
        <v>9.0531496059999998</v>
      </c>
    </row>
    <row r="11695" spans="1:5" x14ac:dyDescent="0.2">
      <c r="A11695" s="7">
        <v>11693</v>
      </c>
      <c r="B11695" s="8"/>
      <c r="C11695" s="8"/>
      <c r="D11695" s="8"/>
      <c r="E11695" s="8">
        <v>13.79007972</v>
      </c>
    </row>
    <row r="11696" spans="1:5" x14ac:dyDescent="0.2">
      <c r="A11696" s="7">
        <v>11694</v>
      </c>
      <c r="B11696" s="8"/>
      <c r="C11696" s="8"/>
      <c r="D11696" s="8"/>
      <c r="E11696" s="8">
        <v>16.290833330000002</v>
      </c>
    </row>
    <row r="11697" spans="1:5" x14ac:dyDescent="0.2">
      <c r="A11697" s="7">
        <v>11695</v>
      </c>
      <c r="B11697" s="8"/>
      <c r="C11697" s="8"/>
      <c r="D11697" s="8"/>
      <c r="E11697" s="8">
        <v>9.7893500390000003</v>
      </c>
    </row>
    <row r="11698" spans="1:5" x14ac:dyDescent="0.2">
      <c r="A11698" s="7">
        <v>11696</v>
      </c>
      <c r="B11698" s="8"/>
      <c r="C11698" s="8"/>
      <c r="D11698" s="8"/>
      <c r="E11698" s="8">
        <v>8.7836122329999995</v>
      </c>
    </row>
    <row r="11699" spans="1:5" x14ac:dyDescent="0.2">
      <c r="A11699" s="7">
        <v>11697</v>
      </c>
      <c r="B11699" s="8"/>
      <c r="C11699" s="8"/>
      <c r="D11699" s="8"/>
      <c r="E11699" s="8">
        <v>11.19413408</v>
      </c>
    </row>
    <row r="11700" spans="1:5" x14ac:dyDescent="0.2">
      <c r="A11700" s="7">
        <v>11698</v>
      </c>
      <c r="B11700" s="8"/>
      <c r="C11700" s="8"/>
      <c r="D11700" s="8"/>
      <c r="E11700" s="8">
        <v>12.134486069999999</v>
      </c>
    </row>
    <row r="11701" spans="1:5" x14ac:dyDescent="0.2">
      <c r="A11701" s="7">
        <v>11699</v>
      </c>
      <c r="B11701" s="8"/>
      <c r="C11701" s="8"/>
      <c r="D11701" s="8"/>
      <c r="E11701" s="8">
        <v>21.428695650000002</v>
      </c>
    </row>
    <row r="11702" spans="1:5" x14ac:dyDescent="0.2">
      <c r="A11702" s="7">
        <v>11700</v>
      </c>
      <c r="B11702" s="8"/>
      <c r="C11702" s="8"/>
      <c r="D11702" s="8"/>
      <c r="E11702" s="8">
        <v>23.070707070000001</v>
      </c>
    </row>
    <row r="11703" spans="1:5" x14ac:dyDescent="0.2">
      <c r="A11703" s="7">
        <v>11701</v>
      </c>
      <c r="B11703" s="8"/>
      <c r="C11703" s="8"/>
      <c r="D11703" s="8"/>
      <c r="E11703" s="8">
        <v>14.12184057</v>
      </c>
    </row>
    <row r="11704" spans="1:5" x14ac:dyDescent="0.2">
      <c r="A11704" s="7">
        <v>11702</v>
      </c>
      <c r="B11704" s="8"/>
      <c r="C11704" s="8"/>
      <c r="D11704" s="8"/>
      <c r="E11704" s="8">
        <v>18.5815047</v>
      </c>
    </row>
    <row r="11705" spans="1:5" x14ac:dyDescent="0.2">
      <c r="A11705" s="7">
        <v>11703</v>
      </c>
      <c r="B11705" s="8"/>
      <c r="C11705" s="8"/>
      <c r="D11705" s="8"/>
      <c r="E11705" s="8">
        <v>14.06270997</v>
      </c>
    </row>
    <row r="11706" spans="1:5" x14ac:dyDescent="0.2">
      <c r="A11706" s="7">
        <v>11704</v>
      </c>
      <c r="B11706" s="8"/>
      <c r="C11706" s="8"/>
      <c r="D11706" s="8"/>
      <c r="E11706" s="8">
        <v>22.478935700000001</v>
      </c>
    </row>
    <row r="11707" spans="1:5" x14ac:dyDescent="0.2">
      <c r="A11707" s="7">
        <v>11705</v>
      </c>
      <c r="B11707" s="8"/>
      <c r="C11707" s="8"/>
      <c r="D11707" s="8"/>
      <c r="E11707" s="8">
        <v>16.136017410000001</v>
      </c>
    </row>
    <row r="11708" spans="1:5" x14ac:dyDescent="0.2">
      <c r="A11708" s="7">
        <v>11706</v>
      </c>
      <c r="B11708" s="8"/>
      <c r="C11708" s="8"/>
      <c r="D11708" s="8"/>
      <c r="E11708" s="8">
        <v>10.464497039999999</v>
      </c>
    </row>
    <row r="11709" spans="1:5" x14ac:dyDescent="0.2">
      <c r="A11709" s="7">
        <v>11707</v>
      </c>
      <c r="B11709" s="8"/>
      <c r="C11709" s="8"/>
      <c r="D11709" s="8"/>
      <c r="E11709" s="8">
        <v>12.90443425</v>
      </c>
    </row>
    <row r="11710" spans="1:5" x14ac:dyDescent="0.2">
      <c r="A11710" s="7">
        <v>11708</v>
      </c>
      <c r="B11710" s="8"/>
      <c r="C11710" s="8"/>
      <c r="D11710" s="8"/>
      <c r="E11710" s="8">
        <v>24.68335901</v>
      </c>
    </row>
    <row r="11711" spans="1:5" x14ac:dyDescent="0.2">
      <c r="A11711" s="7">
        <v>11709</v>
      </c>
      <c r="B11711" s="8"/>
      <c r="C11711" s="8"/>
      <c r="D11711" s="8"/>
      <c r="E11711" s="8">
        <v>27.358310629999998</v>
      </c>
    </row>
    <row r="11712" spans="1:5" x14ac:dyDescent="0.2">
      <c r="A11712" s="7">
        <v>11710</v>
      </c>
      <c r="B11712" s="8"/>
      <c r="C11712" s="8"/>
      <c r="D11712" s="8"/>
      <c r="E11712" s="8">
        <v>31.790459970000001</v>
      </c>
    </row>
    <row r="11713" spans="1:5" x14ac:dyDescent="0.2">
      <c r="A11713" s="7">
        <v>11711</v>
      </c>
      <c r="B11713" s="8"/>
      <c r="C11713" s="8"/>
      <c r="D11713" s="8"/>
      <c r="E11713" s="8">
        <v>24.077288939999999</v>
      </c>
    </row>
    <row r="11714" spans="1:5" x14ac:dyDescent="0.2">
      <c r="A11714" s="7">
        <v>11712</v>
      </c>
      <c r="B11714" s="8"/>
      <c r="C11714" s="8"/>
      <c r="D11714" s="8"/>
      <c r="E11714" s="8">
        <v>12.346534650000001</v>
      </c>
    </row>
    <row r="11715" spans="1:5" x14ac:dyDescent="0.2">
      <c r="A11715" s="7">
        <v>11713</v>
      </c>
      <c r="B11715" s="8"/>
      <c r="C11715" s="8"/>
      <c r="D11715" s="8"/>
      <c r="E11715" s="8">
        <v>12.412742379999999</v>
      </c>
    </row>
    <row r="11716" spans="1:5" x14ac:dyDescent="0.2">
      <c r="A11716" s="7">
        <v>11714</v>
      </c>
      <c r="B11716" s="8"/>
      <c r="C11716" s="8"/>
      <c r="D11716" s="8"/>
      <c r="E11716" s="8">
        <v>11.3847842</v>
      </c>
    </row>
    <row r="11717" spans="1:5" x14ac:dyDescent="0.2">
      <c r="A11717" s="7">
        <v>11715</v>
      </c>
      <c r="B11717" s="8"/>
      <c r="C11717" s="8"/>
      <c r="D11717" s="8"/>
      <c r="E11717" s="8">
        <v>18.107611550000001</v>
      </c>
    </row>
    <row r="11718" spans="1:5" x14ac:dyDescent="0.2">
      <c r="A11718" s="7">
        <v>11716</v>
      </c>
      <c r="B11718" s="8"/>
      <c r="C11718" s="8"/>
      <c r="D11718" s="8"/>
      <c r="E11718" s="8">
        <v>12.257435900000001</v>
      </c>
    </row>
    <row r="11719" spans="1:5" x14ac:dyDescent="0.2">
      <c r="A11719" s="7">
        <v>11717</v>
      </c>
      <c r="B11719" s="8"/>
      <c r="C11719" s="8"/>
      <c r="D11719" s="8"/>
      <c r="E11719" s="8">
        <v>7.7140536150000001</v>
      </c>
    </row>
    <row r="11720" spans="1:5" x14ac:dyDescent="0.2">
      <c r="A11720" s="7">
        <v>11718</v>
      </c>
      <c r="B11720" s="8"/>
      <c r="C11720" s="8"/>
      <c r="D11720" s="8"/>
      <c r="E11720" s="8">
        <v>9.7894339620000004</v>
      </c>
    </row>
    <row r="11721" spans="1:5" x14ac:dyDescent="0.2">
      <c r="A11721" s="7">
        <v>11719</v>
      </c>
      <c r="B11721" s="8"/>
      <c r="C11721" s="8"/>
      <c r="D11721" s="8"/>
      <c r="E11721" s="8">
        <v>8.2972027970000006</v>
      </c>
    </row>
    <row r="11722" spans="1:5" x14ac:dyDescent="0.2">
      <c r="A11722" s="7">
        <v>11720</v>
      </c>
      <c r="B11722" s="8"/>
      <c r="C11722" s="8"/>
      <c r="D11722" s="8"/>
      <c r="E11722" s="8">
        <v>9.1707547169999994</v>
      </c>
    </row>
    <row r="11723" spans="1:5" x14ac:dyDescent="0.2">
      <c r="A11723" s="7">
        <v>11721</v>
      </c>
      <c r="B11723" s="8"/>
      <c r="C11723" s="8"/>
      <c r="D11723" s="8"/>
      <c r="E11723" s="8">
        <v>31.163829790000001</v>
      </c>
    </row>
    <row r="11724" spans="1:5" x14ac:dyDescent="0.2">
      <c r="A11724" s="7">
        <v>11722</v>
      </c>
      <c r="B11724" s="8"/>
      <c r="C11724" s="8"/>
      <c r="D11724" s="8"/>
      <c r="E11724" s="8">
        <v>12.961318049999999</v>
      </c>
    </row>
    <row r="11725" spans="1:5" x14ac:dyDescent="0.2">
      <c r="A11725" s="7">
        <v>11723</v>
      </c>
      <c r="B11725" s="8"/>
      <c r="C11725" s="8"/>
      <c r="D11725" s="8"/>
      <c r="E11725" s="8">
        <v>8.1810661759999999</v>
      </c>
    </row>
    <row r="11726" spans="1:5" x14ac:dyDescent="0.2">
      <c r="A11726" s="7">
        <v>11724</v>
      </c>
      <c r="B11726" s="8"/>
      <c r="C11726" s="8"/>
      <c r="D11726" s="8"/>
      <c r="E11726" s="8">
        <v>13.34768212</v>
      </c>
    </row>
    <row r="11727" spans="1:5" x14ac:dyDescent="0.2">
      <c r="A11727" s="7">
        <v>11725</v>
      </c>
      <c r="B11727" s="8"/>
      <c r="C11727" s="8"/>
      <c r="D11727" s="8"/>
      <c r="E11727" s="8">
        <v>8.8353221959999999</v>
      </c>
    </row>
    <row r="11728" spans="1:5" x14ac:dyDescent="0.2">
      <c r="A11728" s="7">
        <v>11726</v>
      </c>
      <c r="B11728" s="8"/>
      <c r="C11728" s="8"/>
      <c r="D11728" s="8"/>
      <c r="E11728" s="8">
        <v>20.43260188</v>
      </c>
    </row>
    <row r="11729" spans="1:5" x14ac:dyDescent="0.2">
      <c r="A11729" s="7">
        <v>11727</v>
      </c>
      <c r="B11729" s="8"/>
      <c r="C11729" s="8"/>
      <c r="D11729" s="8"/>
      <c r="E11729" s="8">
        <v>13.680130999999999</v>
      </c>
    </row>
    <row r="11730" spans="1:5" x14ac:dyDescent="0.2">
      <c r="A11730" s="7">
        <v>11728</v>
      </c>
      <c r="B11730" s="8"/>
      <c r="C11730" s="8"/>
      <c r="D11730" s="8"/>
      <c r="E11730" s="8">
        <v>29.651463960000001</v>
      </c>
    </row>
    <row r="11731" spans="1:5" x14ac:dyDescent="0.2">
      <c r="A11731" s="7">
        <v>11729</v>
      </c>
      <c r="B11731" s="8"/>
      <c r="C11731" s="8"/>
      <c r="D11731" s="8"/>
      <c r="E11731" s="8">
        <v>14.58354756</v>
      </c>
    </row>
    <row r="11732" spans="1:5" x14ac:dyDescent="0.2">
      <c r="A11732" s="7">
        <v>11730</v>
      </c>
      <c r="B11732" s="8"/>
      <c r="C11732" s="8"/>
      <c r="D11732" s="8"/>
      <c r="E11732" s="8">
        <v>43.335087719999997</v>
      </c>
    </row>
    <row r="11733" spans="1:5" x14ac:dyDescent="0.2">
      <c r="A11733" s="7">
        <v>11731</v>
      </c>
      <c r="B11733" s="8"/>
      <c r="C11733" s="8"/>
      <c r="D11733" s="8"/>
      <c r="E11733" s="8">
        <v>16.66077348</v>
      </c>
    </row>
    <row r="11734" spans="1:5" x14ac:dyDescent="0.2">
      <c r="A11734" s="7">
        <v>11732</v>
      </c>
      <c r="B11734" s="8"/>
      <c r="C11734" s="8"/>
      <c r="D11734" s="8"/>
      <c r="E11734" s="8">
        <v>16.28736842</v>
      </c>
    </row>
    <row r="11735" spans="1:5" x14ac:dyDescent="0.2">
      <c r="A11735" s="7">
        <v>11733</v>
      </c>
      <c r="B11735" s="8"/>
      <c r="C11735" s="8"/>
      <c r="D11735" s="8"/>
      <c r="E11735" s="8">
        <v>10.24801272</v>
      </c>
    </row>
    <row r="11736" spans="1:5" x14ac:dyDescent="0.2">
      <c r="A11736" s="7">
        <v>11734</v>
      </c>
      <c r="B11736" s="8"/>
      <c r="C11736" s="8"/>
      <c r="D11736" s="8"/>
      <c r="E11736" s="8">
        <v>9.3300876339999999</v>
      </c>
    </row>
    <row r="11737" spans="1:5" x14ac:dyDescent="0.2">
      <c r="A11737" s="7">
        <v>11735</v>
      </c>
      <c r="B11737" s="8"/>
      <c r="C11737" s="8"/>
      <c r="D11737" s="8"/>
      <c r="E11737" s="8">
        <v>10.3112782</v>
      </c>
    </row>
    <row r="11738" spans="1:5" x14ac:dyDescent="0.2">
      <c r="A11738" s="7">
        <v>11736</v>
      </c>
      <c r="B11738" s="8"/>
      <c r="C11738" s="8"/>
      <c r="D11738" s="8"/>
      <c r="E11738" s="8">
        <v>9.5647969049999997</v>
      </c>
    </row>
    <row r="11739" spans="1:5" x14ac:dyDescent="0.2">
      <c r="A11739" s="7">
        <v>11737</v>
      </c>
      <c r="B11739" s="8"/>
      <c r="C11739" s="8"/>
      <c r="D11739" s="8"/>
      <c r="E11739" s="8">
        <v>11.10450161</v>
      </c>
    </row>
    <row r="11740" spans="1:5" x14ac:dyDescent="0.2">
      <c r="A11740" s="7">
        <v>11738</v>
      </c>
      <c r="B11740" s="8"/>
      <c r="C11740" s="8"/>
      <c r="D11740" s="8"/>
      <c r="E11740" s="8">
        <v>9.9809523809999998</v>
      </c>
    </row>
    <row r="11741" spans="1:5" x14ac:dyDescent="0.2">
      <c r="A11741" s="7">
        <v>11739</v>
      </c>
      <c r="B11741" s="8"/>
      <c r="C11741" s="8"/>
      <c r="D11741" s="8"/>
      <c r="E11741" s="8">
        <v>9.5209059230000008</v>
      </c>
    </row>
    <row r="11742" spans="1:5" x14ac:dyDescent="0.2">
      <c r="A11742" s="7">
        <v>11740</v>
      </c>
      <c r="B11742" s="8"/>
      <c r="C11742" s="8"/>
      <c r="D11742" s="8"/>
      <c r="E11742" s="8">
        <v>8.9255583129999998</v>
      </c>
    </row>
    <row r="11743" spans="1:5" x14ac:dyDescent="0.2">
      <c r="A11743" s="7">
        <v>11741</v>
      </c>
      <c r="B11743" s="8"/>
      <c r="C11743" s="8"/>
      <c r="D11743" s="8"/>
      <c r="E11743" s="8">
        <v>9.1025991790000003</v>
      </c>
    </row>
    <row r="11744" spans="1:5" x14ac:dyDescent="0.2">
      <c r="A11744" s="7">
        <v>11742</v>
      </c>
      <c r="B11744" s="8"/>
      <c r="C11744" s="8"/>
      <c r="D11744" s="8"/>
      <c r="E11744" s="8">
        <v>14.84563758</v>
      </c>
    </row>
    <row r="11745" spans="1:5" x14ac:dyDescent="0.2">
      <c r="A11745" s="7">
        <v>11743</v>
      </c>
      <c r="B11745" s="8"/>
      <c r="C11745" s="8"/>
      <c r="D11745" s="8"/>
      <c r="E11745" s="8">
        <v>9.4024590159999999</v>
      </c>
    </row>
    <row r="11746" spans="1:5" x14ac:dyDescent="0.2">
      <c r="A11746" s="7">
        <v>11744</v>
      </c>
      <c r="B11746" s="8"/>
      <c r="C11746" s="8"/>
      <c r="D11746" s="8"/>
      <c r="E11746" s="8">
        <v>8.9741379309999996</v>
      </c>
    </row>
    <row r="11747" spans="1:5" x14ac:dyDescent="0.2">
      <c r="A11747" s="7">
        <v>11745</v>
      </c>
      <c r="B11747" s="8"/>
      <c r="C11747" s="8"/>
      <c r="D11747" s="8"/>
      <c r="E11747" s="8">
        <v>8.4025229360000004</v>
      </c>
    </row>
    <row r="11748" spans="1:5" x14ac:dyDescent="0.2">
      <c r="A11748" s="7">
        <v>11746</v>
      </c>
      <c r="B11748" s="8"/>
      <c r="C11748" s="8"/>
      <c r="D11748" s="8"/>
      <c r="E11748" s="8">
        <v>8.8666666670000005</v>
      </c>
    </row>
    <row r="11749" spans="1:5" x14ac:dyDescent="0.2">
      <c r="A11749" s="7">
        <v>11747</v>
      </c>
      <c r="B11749" s="8"/>
      <c r="C11749" s="8"/>
      <c r="D11749" s="8"/>
      <c r="E11749" s="8">
        <v>9.9362186789999996</v>
      </c>
    </row>
    <row r="11750" spans="1:5" x14ac:dyDescent="0.2">
      <c r="A11750" s="7">
        <v>11748</v>
      </c>
      <c r="B11750" s="8"/>
      <c r="C11750" s="8"/>
      <c r="D11750" s="8"/>
      <c r="E11750" s="8">
        <v>8.7808383229999993</v>
      </c>
    </row>
    <row r="11751" spans="1:5" x14ac:dyDescent="0.2">
      <c r="A11751" s="7">
        <v>11749</v>
      </c>
      <c r="B11751" s="8"/>
      <c r="C11751" s="8"/>
      <c r="D11751" s="8"/>
      <c r="E11751" s="8">
        <v>9.1016713090000003</v>
      </c>
    </row>
    <row r="11752" spans="1:5" x14ac:dyDescent="0.2">
      <c r="A11752" s="7">
        <v>11750</v>
      </c>
      <c r="B11752" s="8"/>
      <c r="C11752" s="8"/>
      <c r="D11752" s="8"/>
      <c r="E11752" s="8">
        <v>10.059236950000001</v>
      </c>
    </row>
    <row r="11753" spans="1:5" x14ac:dyDescent="0.2">
      <c r="A11753" s="7">
        <v>11751</v>
      </c>
      <c r="B11753" s="8"/>
      <c r="C11753" s="8"/>
      <c r="D11753" s="8"/>
      <c r="E11753" s="8">
        <v>16.24817518</v>
      </c>
    </row>
    <row r="11754" spans="1:5" x14ac:dyDescent="0.2">
      <c r="A11754" s="7">
        <v>11752</v>
      </c>
      <c r="B11754" s="8"/>
      <c r="C11754" s="8"/>
      <c r="D11754" s="8"/>
      <c r="E11754" s="8">
        <v>12.80916976</v>
      </c>
    </row>
    <row r="11755" spans="1:5" x14ac:dyDescent="0.2">
      <c r="A11755" s="7">
        <v>11753</v>
      </c>
      <c r="B11755" s="8"/>
      <c r="C11755" s="8"/>
      <c r="D11755" s="8"/>
      <c r="E11755" s="8">
        <v>11.387714000000001</v>
      </c>
    </row>
    <row r="11756" spans="1:5" x14ac:dyDescent="0.2">
      <c r="A11756" s="7">
        <v>11754</v>
      </c>
      <c r="B11756" s="8"/>
      <c r="C11756" s="8"/>
      <c r="D11756" s="8"/>
      <c r="E11756" s="8">
        <v>20.15782123</v>
      </c>
    </row>
    <row r="11757" spans="1:5" x14ac:dyDescent="0.2">
      <c r="A11757" s="7">
        <v>11755</v>
      </c>
      <c r="B11757" s="8"/>
      <c r="C11757" s="8"/>
      <c r="D11757" s="8"/>
      <c r="E11757" s="8">
        <v>19.952293579999999</v>
      </c>
    </row>
    <row r="11758" spans="1:5" x14ac:dyDescent="0.2">
      <c r="A11758" s="7">
        <v>11756</v>
      </c>
      <c r="B11758" s="8"/>
      <c r="C11758" s="8"/>
      <c r="D11758" s="8"/>
      <c r="E11758" s="8">
        <v>13.492891</v>
      </c>
    </row>
    <row r="11759" spans="1:5" x14ac:dyDescent="0.2">
      <c r="A11759" s="7">
        <v>11757</v>
      </c>
      <c r="B11759" s="8"/>
      <c r="C11759" s="8"/>
      <c r="D11759" s="8"/>
      <c r="E11759" s="8">
        <v>9.5829926410000006</v>
      </c>
    </row>
    <row r="11760" spans="1:5" x14ac:dyDescent="0.2">
      <c r="A11760" s="7">
        <v>11758</v>
      </c>
      <c r="B11760" s="8"/>
      <c r="C11760" s="8"/>
      <c r="D11760" s="8"/>
      <c r="E11760" s="8">
        <v>8.5722599420000005</v>
      </c>
    </row>
    <row r="11761" spans="1:5" x14ac:dyDescent="0.2">
      <c r="A11761" s="7">
        <v>11759</v>
      </c>
      <c r="B11761" s="8"/>
      <c r="C11761" s="8"/>
      <c r="D11761" s="8"/>
      <c r="E11761" s="8">
        <v>9.1542192050000004</v>
      </c>
    </row>
    <row r="11762" spans="1:5" x14ac:dyDescent="0.2">
      <c r="A11762" s="7">
        <v>11760</v>
      </c>
      <c r="B11762" s="8"/>
      <c r="C11762" s="8"/>
      <c r="D11762" s="8"/>
      <c r="E11762" s="8">
        <v>8.8939580760000005</v>
      </c>
    </row>
    <row r="11763" spans="1:5" x14ac:dyDescent="0.2">
      <c r="A11763" s="7">
        <v>11761</v>
      </c>
      <c r="B11763" s="8"/>
      <c r="C11763" s="8"/>
      <c r="D11763" s="8"/>
      <c r="E11763" s="8">
        <v>17.91150442</v>
      </c>
    </row>
    <row r="11764" spans="1:5" x14ac:dyDescent="0.2">
      <c r="A11764" s="7">
        <v>11762</v>
      </c>
      <c r="B11764" s="8"/>
      <c r="C11764" s="8"/>
      <c r="D11764" s="8"/>
      <c r="E11764" s="8">
        <v>20.772727270000001</v>
      </c>
    </row>
    <row r="11765" spans="1:5" x14ac:dyDescent="0.2">
      <c r="A11765" s="7">
        <v>11763</v>
      </c>
      <c r="B11765" s="8"/>
      <c r="C11765" s="8"/>
      <c r="D11765" s="8"/>
      <c r="E11765" s="8">
        <v>11.321624590000001</v>
      </c>
    </row>
    <row r="11766" spans="1:5" x14ac:dyDescent="0.2">
      <c r="A11766" s="7">
        <v>11764</v>
      </c>
      <c r="B11766" s="8"/>
      <c r="C11766" s="8"/>
      <c r="D11766" s="8"/>
      <c r="E11766" s="8">
        <v>10.0615942</v>
      </c>
    </row>
    <row r="11767" spans="1:5" x14ac:dyDescent="0.2">
      <c r="A11767" s="7">
        <v>11765</v>
      </c>
      <c r="B11767" s="8"/>
      <c r="C11767" s="8"/>
      <c r="D11767" s="8"/>
      <c r="E11767" s="8">
        <v>14.867172679999999</v>
      </c>
    </row>
    <row r="11768" spans="1:5" x14ac:dyDescent="0.2">
      <c r="A11768" s="7">
        <v>11766</v>
      </c>
      <c r="B11768" s="8"/>
      <c r="C11768" s="8"/>
      <c r="D11768" s="8"/>
      <c r="E11768" s="8">
        <v>18.340020060000001</v>
      </c>
    </row>
    <row r="11769" spans="1:5" x14ac:dyDescent="0.2">
      <c r="A11769" s="7">
        <v>11767</v>
      </c>
      <c r="B11769" s="8"/>
      <c r="C11769" s="8"/>
      <c r="D11769" s="8"/>
      <c r="E11769" s="8">
        <v>65.965116280000004</v>
      </c>
    </row>
    <row r="11770" spans="1:5" x14ac:dyDescent="0.2">
      <c r="A11770" s="7">
        <v>11768</v>
      </c>
      <c r="B11770" s="8"/>
      <c r="C11770" s="8"/>
      <c r="D11770" s="8"/>
      <c r="E11770" s="8">
        <v>8.820661157</v>
      </c>
    </row>
    <row r="11771" spans="1:5" x14ac:dyDescent="0.2">
      <c r="A11771" s="7">
        <v>11769</v>
      </c>
      <c r="B11771" s="8"/>
      <c r="C11771" s="8"/>
      <c r="D11771" s="8"/>
      <c r="E11771" s="8">
        <v>8.4953917049999994</v>
      </c>
    </row>
    <row r="11772" spans="1:5" x14ac:dyDescent="0.2">
      <c r="A11772" s="7">
        <v>11770</v>
      </c>
      <c r="B11772" s="8"/>
      <c r="C11772" s="8"/>
      <c r="D11772" s="8"/>
      <c r="E11772" s="8">
        <v>8.1479768789999998</v>
      </c>
    </row>
    <row r="11773" spans="1:5" x14ac:dyDescent="0.2">
      <c r="A11773" s="7">
        <v>11771</v>
      </c>
      <c r="B11773" s="8"/>
      <c r="C11773" s="8"/>
      <c r="D11773" s="8"/>
      <c r="E11773" s="8">
        <v>8.5320708609999993</v>
      </c>
    </row>
    <row r="11774" spans="1:5" x14ac:dyDescent="0.2">
      <c r="A11774" s="7">
        <v>11772</v>
      </c>
      <c r="B11774" s="8"/>
      <c r="C11774" s="8"/>
      <c r="D11774" s="8"/>
      <c r="E11774" s="8">
        <v>8.2441679630000007</v>
      </c>
    </row>
    <row r="11775" spans="1:5" x14ac:dyDescent="0.2">
      <c r="A11775" s="7">
        <v>11773</v>
      </c>
      <c r="B11775" s="8"/>
      <c r="C11775" s="8"/>
      <c r="D11775" s="8"/>
      <c r="E11775" s="8">
        <v>8.2312588400000006</v>
      </c>
    </row>
    <row r="11776" spans="1:5" x14ac:dyDescent="0.2">
      <c r="A11776" s="7">
        <v>11774</v>
      </c>
      <c r="B11776" s="8"/>
      <c r="C11776" s="8"/>
      <c r="D11776" s="8"/>
      <c r="E11776" s="8">
        <v>10.482474229999999</v>
      </c>
    </row>
    <row r="11777" spans="1:5" x14ac:dyDescent="0.2">
      <c r="A11777" s="7">
        <v>11775</v>
      </c>
      <c r="B11777" s="8"/>
      <c r="C11777" s="8"/>
      <c r="D11777" s="8"/>
      <c r="E11777" s="8">
        <v>10.89948454</v>
      </c>
    </row>
    <row r="11778" spans="1:5" x14ac:dyDescent="0.2">
      <c r="A11778" s="7">
        <v>11776</v>
      </c>
      <c r="B11778" s="8"/>
      <c r="C11778" s="8"/>
      <c r="D11778" s="8"/>
      <c r="E11778" s="8">
        <v>18.27821522</v>
      </c>
    </row>
    <row r="11779" spans="1:5" x14ac:dyDescent="0.2">
      <c r="A11779" s="7">
        <v>11777</v>
      </c>
      <c r="B11779" s="8"/>
      <c r="C11779" s="8"/>
      <c r="D11779" s="8"/>
      <c r="E11779" s="8">
        <v>17.24913793</v>
      </c>
    </row>
    <row r="11780" spans="1:5" x14ac:dyDescent="0.2">
      <c r="A11780" s="7">
        <v>11778</v>
      </c>
      <c r="B11780" s="8"/>
      <c r="C11780" s="8"/>
      <c r="D11780" s="8"/>
      <c r="E11780" s="8">
        <v>10.013349509999999</v>
      </c>
    </row>
    <row r="11781" spans="1:5" x14ac:dyDescent="0.2">
      <c r="A11781" s="7">
        <v>11779</v>
      </c>
      <c r="B11781" s="8"/>
      <c r="C11781" s="8"/>
      <c r="D11781" s="8"/>
      <c r="E11781" s="8">
        <v>10.8534279</v>
      </c>
    </row>
    <row r="11782" spans="1:5" x14ac:dyDescent="0.2">
      <c r="A11782" s="7">
        <v>11780</v>
      </c>
      <c r="B11782" s="8"/>
      <c r="C11782" s="8"/>
      <c r="D11782" s="8"/>
      <c r="E11782" s="8">
        <v>21.026780630000001</v>
      </c>
    </row>
    <row r="11783" spans="1:5" x14ac:dyDescent="0.2">
      <c r="A11783" s="7">
        <v>11781</v>
      </c>
      <c r="B11783" s="8"/>
      <c r="C11783" s="8"/>
      <c r="D11783" s="8"/>
      <c r="E11783" s="8">
        <v>11.175639889999999</v>
      </c>
    </row>
    <row r="11784" spans="1:5" x14ac:dyDescent="0.2">
      <c r="A11784" s="7">
        <v>11782</v>
      </c>
      <c r="B11784" s="8"/>
      <c r="C11784" s="8"/>
      <c r="D11784" s="8"/>
      <c r="E11784" s="8">
        <v>20.89596083</v>
      </c>
    </row>
    <row r="11785" spans="1:5" x14ac:dyDescent="0.2">
      <c r="A11785" s="7">
        <v>11783</v>
      </c>
      <c r="B11785" s="8"/>
      <c r="C11785" s="8"/>
      <c r="D11785" s="8"/>
      <c r="E11785" s="8">
        <v>13.653266329999999</v>
      </c>
    </row>
    <row r="11786" spans="1:5" x14ac:dyDescent="0.2">
      <c r="A11786" s="7">
        <v>11784</v>
      </c>
      <c r="B11786" s="8"/>
      <c r="C11786" s="8"/>
      <c r="D11786" s="8"/>
      <c r="E11786" s="8">
        <v>26.514917130000001</v>
      </c>
    </row>
    <row r="11787" spans="1:5" x14ac:dyDescent="0.2">
      <c r="A11787" s="7">
        <v>11785</v>
      </c>
      <c r="B11787" s="8"/>
      <c r="C11787" s="8"/>
      <c r="D11787" s="8"/>
      <c r="E11787" s="8">
        <v>11.4421365</v>
      </c>
    </row>
    <row r="11788" spans="1:5" x14ac:dyDescent="0.2">
      <c r="A11788" s="7">
        <v>11786</v>
      </c>
      <c r="B11788" s="8"/>
      <c r="C11788" s="8"/>
      <c r="D11788" s="8"/>
      <c r="E11788" s="8">
        <v>14.728</v>
      </c>
    </row>
    <row r="11789" spans="1:5" x14ac:dyDescent="0.2">
      <c r="A11789" s="7">
        <v>11787</v>
      </c>
      <c r="B11789" s="8"/>
      <c r="C11789" s="8"/>
      <c r="D11789" s="8"/>
      <c r="E11789" s="8">
        <v>14.17757009</v>
      </c>
    </row>
    <row r="11790" spans="1:5" x14ac:dyDescent="0.2">
      <c r="A11790" s="7">
        <v>11788</v>
      </c>
      <c r="B11790" s="8"/>
      <c r="C11790" s="8"/>
      <c r="D11790" s="8"/>
      <c r="E11790" s="8">
        <v>11.491282050000001</v>
      </c>
    </row>
    <row r="11791" spans="1:5" x14ac:dyDescent="0.2">
      <c r="A11791" s="7">
        <v>11789</v>
      </c>
      <c r="B11791" s="8"/>
      <c r="C11791" s="8"/>
      <c r="D11791" s="8"/>
      <c r="E11791" s="8">
        <v>12.126582279999999</v>
      </c>
    </row>
    <row r="11792" spans="1:5" x14ac:dyDescent="0.2">
      <c r="A11792" s="7">
        <v>11790</v>
      </c>
      <c r="B11792" s="8"/>
      <c r="C11792" s="8"/>
      <c r="D11792" s="8"/>
      <c r="E11792" s="8">
        <v>11.72969543</v>
      </c>
    </row>
    <row r="11793" spans="1:5" x14ac:dyDescent="0.2">
      <c r="A11793" s="7">
        <v>11791</v>
      </c>
      <c r="B11793" s="8"/>
      <c r="C11793" s="8"/>
      <c r="D11793" s="8"/>
      <c r="E11793" s="8">
        <v>11.545</v>
      </c>
    </row>
    <row r="11794" spans="1:5" x14ac:dyDescent="0.2">
      <c r="A11794" s="7">
        <v>11792</v>
      </c>
      <c r="B11794" s="8"/>
      <c r="C11794" s="8"/>
      <c r="D11794" s="8"/>
      <c r="E11794" s="8">
        <v>10.409742120000001</v>
      </c>
    </row>
    <row r="11795" spans="1:5" x14ac:dyDescent="0.2">
      <c r="A11795" s="7">
        <v>11793</v>
      </c>
      <c r="B11795" s="8"/>
      <c r="C11795" s="8"/>
      <c r="D11795" s="8"/>
      <c r="E11795" s="8">
        <v>15.12320675</v>
      </c>
    </row>
    <row r="11796" spans="1:5" x14ac:dyDescent="0.2">
      <c r="A11796" s="7">
        <v>11794</v>
      </c>
      <c r="B11796" s="8"/>
      <c r="C11796" s="8"/>
      <c r="D11796" s="8"/>
      <c r="E11796" s="8">
        <v>13.51506024</v>
      </c>
    </row>
    <row r="11797" spans="1:5" x14ac:dyDescent="0.2">
      <c r="A11797" s="7">
        <v>11795</v>
      </c>
      <c r="B11797" s="8"/>
      <c r="C11797" s="8"/>
      <c r="D11797" s="8"/>
      <c r="E11797" s="8">
        <v>14.57720207</v>
      </c>
    </row>
    <row r="11798" spans="1:5" x14ac:dyDescent="0.2">
      <c r="A11798" s="7">
        <v>11796</v>
      </c>
      <c r="B11798" s="8"/>
      <c r="C11798" s="8"/>
      <c r="D11798" s="8"/>
      <c r="E11798" s="8">
        <v>7.4030303030000004</v>
      </c>
    </row>
    <row r="11799" spans="1:5" x14ac:dyDescent="0.2">
      <c r="A11799" s="7">
        <v>11797</v>
      </c>
      <c r="B11799" s="8"/>
      <c r="C11799" s="8"/>
      <c r="D11799" s="8"/>
      <c r="E11799" s="8">
        <v>9.2581453630000006</v>
      </c>
    </row>
    <row r="11800" spans="1:5" x14ac:dyDescent="0.2">
      <c r="A11800" s="7">
        <v>11798</v>
      </c>
      <c r="B11800" s="8"/>
      <c r="C11800" s="8"/>
      <c r="D11800" s="8"/>
      <c r="E11800" s="8">
        <v>9.7196969699999993</v>
      </c>
    </row>
    <row r="11801" spans="1:5" x14ac:dyDescent="0.2">
      <c r="A11801" s="7">
        <v>11799</v>
      </c>
      <c r="B11801" s="8"/>
      <c r="C11801" s="8"/>
      <c r="D11801" s="8"/>
      <c r="E11801" s="8">
        <v>13.48640483</v>
      </c>
    </row>
    <row r="11802" spans="1:5" x14ac:dyDescent="0.2">
      <c r="A11802" s="7">
        <v>11800</v>
      </c>
      <c r="B11802" s="8"/>
      <c r="C11802" s="8"/>
      <c r="D11802" s="8"/>
      <c r="E11802" s="8">
        <v>12.73635153</v>
      </c>
    </row>
    <row r="11803" spans="1:5" x14ac:dyDescent="0.2">
      <c r="A11803" s="7">
        <v>11801</v>
      </c>
      <c r="B11803" s="8"/>
      <c r="C11803" s="8"/>
      <c r="D11803" s="8"/>
      <c r="E11803" s="8">
        <v>18.243222889999998</v>
      </c>
    </row>
    <row r="11804" spans="1:5" x14ac:dyDescent="0.2">
      <c r="A11804" s="7">
        <v>11802</v>
      </c>
      <c r="B11804" s="8"/>
      <c r="C11804" s="8"/>
      <c r="D11804" s="8"/>
      <c r="E11804" s="8">
        <v>11.087018540000001</v>
      </c>
    </row>
    <row r="11805" spans="1:5" x14ac:dyDescent="0.2">
      <c r="A11805" s="7">
        <v>11803</v>
      </c>
      <c r="B11805" s="8"/>
      <c r="C11805" s="8"/>
      <c r="D11805" s="8"/>
      <c r="E11805" s="8">
        <v>19.6407767</v>
      </c>
    </row>
    <row r="11806" spans="1:5" x14ac:dyDescent="0.2">
      <c r="A11806" s="7">
        <v>11804</v>
      </c>
      <c r="B11806" s="8"/>
      <c r="C11806" s="8"/>
      <c r="D11806" s="8"/>
      <c r="E11806" s="8">
        <v>13.24074074</v>
      </c>
    </row>
    <row r="11807" spans="1:5" x14ac:dyDescent="0.2">
      <c r="A11807" s="7">
        <v>11805</v>
      </c>
      <c r="B11807" s="8"/>
      <c r="C11807" s="8"/>
      <c r="D11807" s="8"/>
      <c r="E11807" s="8">
        <v>12.78645833</v>
      </c>
    </row>
    <row r="11808" spans="1:5" x14ac:dyDescent="0.2">
      <c r="A11808" s="7">
        <v>11806</v>
      </c>
      <c r="B11808" s="8"/>
      <c r="C11808" s="8"/>
      <c r="D11808" s="8"/>
      <c r="E11808" s="8">
        <v>16.147497810000001</v>
      </c>
    </row>
    <row r="11809" spans="1:5" x14ac:dyDescent="0.2">
      <c r="A11809" s="7">
        <v>11807</v>
      </c>
      <c r="B11809" s="8"/>
      <c r="C11809" s="8"/>
      <c r="D11809" s="8"/>
      <c r="E11809" s="8">
        <v>12.573726539999999</v>
      </c>
    </row>
    <row r="11810" spans="1:5" x14ac:dyDescent="0.2">
      <c r="A11810" s="7">
        <v>11808</v>
      </c>
      <c r="B11810" s="8"/>
      <c r="C11810" s="8"/>
      <c r="D11810" s="8"/>
      <c r="E11810" s="8">
        <v>8.3619972259999997</v>
      </c>
    </row>
    <row r="11811" spans="1:5" x14ac:dyDescent="0.2">
      <c r="A11811" s="7">
        <v>11809</v>
      </c>
      <c r="B11811" s="8"/>
      <c r="C11811" s="8"/>
      <c r="D11811" s="8"/>
      <c r="E11811" s="8">
        <v>9.6518324609999997</v>
      </c>
    </row>
    <row r="11812" spans="1:5" x14ac:dyDescent="0.2">
      <c r="A11812" s="7">
        <v>11810</v>
      </c>
      <c r="B11812" s="8"/>
      <c r="C11812" s="8"/>
      <c r="D11812" s="8"/>
      <c r="E11812" s="8">
        <v>7.7516930019999997</v>
      </c>
    </row>
    <row r="11813" spans="1:5" x14ac:dyDescent="0.2">
      <c r="A11813" s="7">
        <v>11811</v>
      </c>
      <c r="B11813" s="8"/>
      <c r="C11813" s="8"/>
      <c r="D11813" s="8"/>
      <c r="E11813" s="8">
        <v>7.9615082480000003</v>
      </c>
    </row>
    <row r="11814" spans="1:5" x14ac:dyDescent="0.2">
      <c r="A11814" s="7">
        <v>11812</v>
      </c>
      <c r="B11814" s="8"/>
      <c r="C11814" s="8"/>
      <c r="D11814" s="8"/>
      <c r="E11814" s="8">
        <v>13.038704579999999</v>
      </c>
    </row>
    <row r="11815" spans="1:5" x14ac:dyDescent="0.2">
      <c r="A11815" s="7">
        <v>11813</v>
      </c>
      <c r="B11815" s="8"/>
      <c r="C11815" s="8"/>
      <c r="D11815" s="8"/>
      <c r="E11815" s="8">
        <v>13.228021979999999</v>
      </c>
    </row>
    <row r="11816" spans="1:5" x14ac:dyDescent="0.2">
      <c r="A11816" s="7">
        <v>11814</v>
      </c>
      <c r="B11816" s="8"/>
      <c r="C11816" s="8"/>
      <c r="D11816" s="8"/>
      <c r="E11816" s="8">
        <v>18.670761670000001</v>
      </c>
    </row>
    <row r="11817" spans="1:5" x14ac:dyDescent="0.2">
      <c r="A11817" s="7">
        <v>11815</v>
      </c>
      <c r="B11817" s="8"/>
      <c r="C11817" s="8"/>
      <c r="D11817" s="8"/>
      <c r="E11817" s="8">
        <v>11.37806874</v>
      </c>
    </row>
    <row r="11818" spans="1:5" x14ac:dyDescent="0.2">
      <c r="A11818" s="7">
        <v>11816</v>
      </c>
      <c r="B11818" s="8"/>
      <c r="C11818" s="8"/>
      <c r="D11818" s="8"/>
      <c r="E11818" s="8">
        <v>18.200202220000001</v>
      </c>
    </row>
    <row r="11819" spans="1:5" x14ac:dyDescent="0.2">
      <c r="A11819" s="7">
        <v>11817</v>
      </c>
      <c r="B11819" s="8"/>
      <c r="C11819" s="8"/>
      <c r="D11819" s="8"/>
      <c r="E11819" s="8">
        <v>68.104910709999999</v>
      </c>
    </row>
    <row r="11820" spans="1:5" x14ac:dyDescent="0.2">
      <c r="A11820" s="7">
        <v>11818</v>
      </c>
      <c r="B11820" s="8"/>
      <c r="C11820" s="8"/>
      <c r="D11820" s="8"/>
      <c r="E11820" s="8">
        <v>8.4471347859999995</v>
      </c>
    </row>
    <row r="11821" spans="1:5" x14ac:dyDescent="0.2">
      <c r="A11821" s="7">
        <v>11819</v>
      </c>
      <c r="B11821" s="8"/>
      <c r="C11821" s="8"/>
      <c r="D11821" s="8"/>
      <c r="E11821" s="8">
        <v>9.0394849789999991</v>
      </c>
    </row>
    <row r="11822" spans="1:5" x14ac:dyDescent="0.2">
      <c r="A11822" s="7">
        <v>11820</v>
      </c>
      <c r="B11822" s="8"/>
      <c r="C11822" s="8"/>
      <c r="D11822" s="8"/>
      <c r="E11822" s="8">
        <v>19.049069370000002</v>
      </c>
    </row>
    <row r="11823" spans="1:5" x14ac:dyDescent="0.2">
      <c r="A11823" s="7">
        <v>11821</v>
      </c>
      <c r="B11823" s="8"/>
      <c r="C11823" s="8"/>
      <c r="D11823" s="8"/>
      <c r="E11823" s="8">
        <v>8.9602339180000001</v>
      </c>
    </row>
    <row r="11824" spans="1:5" x14ac:dyDescent="0.2">
      <c r="A11824" s="7">
        <v>11822</v>
      </c>
      <c r="B11824" s="8"/>
      <c r="C11824" s="8"/>
      <c r="D11824" s="8"/>
      <c r="E11824" s="8">
        <v>13.84031414</v>
      </c>
    </row>
    <row r="11825" spans="1:5" x14ac:dyDescent="0.2">
      <c r="A11825" s="7">
        <v>11823</v>
      </c>
      <c r="B11825" s="8"/>
      <c r="C11825" s="8"/>
      <c r="D11825" s="8"/>
      <c r="E11825" s="8">
        <v>8.8050108930000004</v>
      </c>
    </row>
    <row r="11826" spans="1:5" x14ac:dyDescent="0.2">
      <c r="A11826" s="7">
        <v>11824</v>
      </c>
      <c r="B11826" s="8"/>
      <c r="C11826" s="8"/>
      <c r="D11826" s="8"/>
      <c r="E11826" s="8">
        <v>9.0697095440000002</v>
      </c>
    </row>
    <row r="11827" spans="1:5" x14ac:dyDescent="0.2">
      <c r="A11827" s="7">
        <v>11825</v>
      </c>
      <c r="B11827" s="8"/>
      <c r="C11827" s="8"/>
      <c r="D11827" s="8"/>
      <c r="E11827" s="8">
        <v>7.8024911030000004</v>
      </c>
    </row>
    <row r="11828" spans="1:5" x14ac:dyDescent="0.2">
      <c r="A11828" s="7">
        <v>11826</v>
      </c>
      <c r="B11828" s="8"/>
      <c r="C11828" s="8"/>
      <c r="D11828" s="8"/>
      <c r="E11828" s="8">
        <v>8.270723104</v>
      </c>
    </row>
    <row r="11829" spans="1:5" x14ac:dyDescent="0.2">
      <c r="A11829" s="7">
        <v>11827</v>
      </c>
      <c r="B11829" s="8"/>
      <c r="C11829" s="8"/>
      <c r="D11829" s="8"/>
      <c r="E11829" s="8">
        <v>10.425902860000001</v>
      </c>
    </row>
    <row r="11830" spans="1:5" x14ac:dyDescent="0.2">
      <c r="A11830" s="7">
        <v>11828</v>
      </c>
      <c r="B11830" s="8"/>
      <c r="C11830" s="8"/>
      <c r="D11830" s="8"/>
      <c r="E11830" s="8">
        <v>10.20647149</v>
      </c>
    </row>
    <row r="11831" spans="1:5" x14ac:dyDescent="0.2">
      <c r="A11831" s="7">
        <v>11829</v>
      </c>
      <c r="B11831" s="8"/>
      <c r="C11831" s="8"/>
      <c r="D11831" s="8"/>
      <c r="E11831" s="8">
        <v>9.8687350840000008</v>
      </c>
    </row>
    <row r="11832" spans="1:5" x14ac:dyDescent="0.2">
      <c r="A11832" s="7">
        <v>11830</v>
      </c>
      <c r="B11832" s="8"/>
      <c r="C11832" s="8"/>
      <c r="D11832" s="8"/>
      <c r="E11832" s="8">
        <v>9.5486862440000007</v>
      </c>
    </row>
    <row r="11833" spans="1:5" x14ac:dyDescent="0.2">
      <c r="A11833" s="7">
        <v>11831</v>
      </c>
      <c r="B11833" s="8"/>
      <c r="C11833" s="8"/>
      <c r="D11833" s="8"/>
      <c r="E11833" s="8">
        <v>8.477897252</v>
      </c>
    </row>
    <row r="11834" spans="1:5" x14ac:dyDescent="0.2">
      <c r="A11834" s="7">
        <v>11832</v>
      </c>
      <c r="B11834" s="8"/>
      <c r="C11834" s="8"/>
      <c r="D11834" s="8"/>
      <c r="E11834" s="8">
        <v>9.1460674159999993</v>
      </c>
    </row>
    <row r="11835" spans="1:5" x14ac:dyDescent="0.2">
      <c r="A11835" s="7">
        <v>11833</v>
      </c>
      <c r="B11835" s="8"/>
      <c r="C11835" s="8"/>
      <c r="D11835" s="8"/>
      <c r="E11835" s="8">
        <v>10.35514918</v>
      </c>
    </row>
    <row r="11836" spans="1:5" x14ac:dyDescent="0.2">
      <c r="A11836" s="7">
        <v>11834</v>
      </c>
      <c r="B11836" s="8"/>
      <c r="C11836" s="8"/>
      <c r="D11836" s="8"/>
      <c r="E11836" s="8">
        <v>14.062340969999999</v>
      </c>
    </row>
    <row r="11837" spans="1:5" x14ac:dyDescent="0.2">
      <c r="A11837" s="7">
        <v>11835</v>
      </c>
      <c r="B11837" s="8"/>
      <c r="C11837" s="8"/>
      <c r="D11837" s="8"/>
      <c r="E11837" s="8">
        <v>36.134433960000003</v>
      </c>
    </row>
    <row r="11838" spans="1:5" x14ac:dyDescent="0.2">
      <c r="A11838" s="7">
        <v>11836</v>
      </c>
      <c r="B11838" s="8"/>
      <c r="C11838" s="8"/>
      <c r="D11838" s="8"/>
      <c r="E11838" s="8">
        <v>25.81713689</v>
      </c>
    </row>
    <row r="11839" spans="1:5" x14ac:dyDescent="0.2">
      <c r="A11839" s="7">
        <v>11837</v>
      </c>
      <c r="B11839" s="8"/>
      <c r="C11839" s="8"/>
      <c r="D11839" s="8"/>
      <c r="E11839" s="8">
        <v>21.7463698</v>
      </c>
    </row>
    <row r="11840" spans="1:5" x14ac:dyDescent="0.2">
      <c r="A11840" s="7">
        <v>11838</v>
      </c>
      <c r="B11840" s="8"/>
      <c r="C11840" s="8"/>
      <c r="D11840" s="8"/>
      <c r="E11840" s="8">
        <v>21.54766734</v>
      </c>
    </row>
    <row r="11841" spans="1:5" x14ac:dyDescent="0.2">
      <c r="A11841" s="7">
        <v>11839</v>
      </c>
      <c r="B11841" s="8"/>
      <c r="C11841" s="8"/>
      <c r="D11841" s="8"/>
      <c r="E11841" s="8">
        <v>8.4427609429999997</v>
      </c>
    </row>
    <row r="11842" spans="1:5" x14ac:dyDescent="0.2">
      <c r="A11842" s="7">
        <v>11840</v>
      </c>
      <c r="B11842" s="8"/>
      <c r="C11842" s="8"/>
      <c r="D11842" s="8"/>
      <c r="E11842" s="8">
        <v>7.5268714010000002</v>
      </c>
    </row>
    <row r="11843" spans="1:5" x14ac:dyDescent="0.2">
      <c r="A11843" s="7">
        <v>11841</v>
      </c>
      <c r="B11843" s="8"/>
      <c r="C11843" s="8"/>
      <c r="D11843" s="8"/>
      <c r="E11843" s="8">
        <v>10.31088083</v>
      </c>
    </row>
    <row r="11844" spans="1:5" x14ac:dyDescent="0.2">
      <c r="A11844" s="7">
        <v>11842</v>
      </c>
      <c r="B11844" s="8"/>
      <c r="C11844" s="8"/>
      <c r="D11844" s="8"/>
      <c r="E11844" s="8">
        <v>8.0522388060000001</v>
      </c>
    </row>
    <row r="11845" spans="1:5" x14ac:dyDescent="0.2">
      <c r="A11845" s="7">
        <v>11843</v>
      </c>
      <c r="B11845" s="8"/>
      <c r="C11845" s="8"/>
      <c r="D11845" s="8"/>
      <c r="E11845" s="8">
        <v>8.3559928439999993</v>
      </c>
    </row>
    <row r="11846" spans="1:5" x14ac:dyDescent="0.2">
      <c r="A11846" s="7">
        <v>11844</v>
      </c>
      <c r="B11846" s="8"/>
      <c r="C11846" s="8"/>
      <c r="D11846" s="8"/>
      <c r="E11846" s="8">
        <v>8.0260586319999998</v>
      </c>
    </row>
    <row r="11847" spans="1:5" x14ac:dyDescent="0.2">
      <c r="A11847" s="7">
        <v>11845</v>
      </c>
      <c r="B11847" s="8"/>
      <c r="C11847" s="8"/>
      <c r="D11847" s="8"/>
      <c r="E11847" s="8">
        <v>17.763519710000001</v>
      </c>
    </row>
    <row r="11848" spans="1:5" x14ac:dyDescent="0.2">
      <c r="A11848" s="7">
        <v>11846</v>
      </c>
      <c r="B11848" s="8"/>
      <c r="C11848" s="8"/>
      <c r="D11848" s="8"/>
      <c r="E11848" s="8">
        <v>8.7573306370000008</v>
      </c>
    </row>
    <row r="11849" spans="1:5" x14ac:dyDescent="0.2">
      <c r="A11849" s="7">
        <v>11847</v>
      </c>
      <c r="B11849" s="8"/>
      <c r="C11849" s="8"/>
      <c r="D11849" s="8"/>
      <c r="E11849" s="8">
        <v>8.482262704</v>
      </c>
    </row>
    <row r="11850" spans="1:5" x14ac:dyDescent="0.2">
      <c r="A11850" s="7">
        <v>11848</v>
      </c>
      <c r="B11850" s="8"/>
      <c r="C11850" s="8"/>
      <c r="D11850" s="8"/>
      <c r="E11850" s="8">
        <v>20.769713889999998</v>
      </c>
    </row>
    <row r="11851" spans="1:5" x14ac:dyDescent="0.2">
      <c r="A11851" s="7">
        <v>11849</v>
      </c>
      <c r="B11851" s="8"/>
      <c r="C11851" s="8"/>
      <c r="D11851" s="8"/>
      <c r="E11851" s="8">
        <v>8.8992606280000004</v>
      </c>
    </row>
    <row r="11852" spans="1:5" x14ac:dyDescent="0.2">
      <c r="A11852" s="7">
        <v>11850</v>
      </c>
      <c r="B11852" s="8"/>
      <c r="C11852" s="8"/>
      <c r="D11852" s="8"/>
      <c r="E11852" s="8">
        <v>9.7861507129999996</v>
      </c>
    </row>
    <row r="11853" spans="1:5" x14ac:dyDescent="0.2">
      <c r="A11853" s="7">
        <v>11851</v>
      </c>
      <c r="B11853" s="8"/>
      <c r="C11853" s="8"/>
      <c r="D11853" s="8"/>
      <c r="E11853" s="8">
        <v>13.39237288</v>
      </c>
    </row>
    <row r="11854" spans="1:5" x14ac:dyDescent="0.2">
      <c r="A11854" s="7">
        <v>11852</v>
      </c>
      <c r="B11854" s="8"/>
      <c r="C11854" s="8"/>
      <c r="D11854" s="8"/>
      <c r="E11854" s="8">
        <v>12.33755274</v>
      </c>
    </row>
    <row r="11855" spans="1:5" x14ac:dyDescent="0.2">
      <c r="A11855" s="7">
        <v>11853</v>
      </c>
      <c r="B11855" s="8"/>
      <c r="C11855" s="8"/>
      <c r="D11855" s="8"/>
      <c r="E11855" s="8">
        <v>9.2556390979999996</v>
      </c>
    </row>
    <row r="11856" spans="1:5" x14ac:dyDescent="0.2">
      <c r="A11856" s="7">
        <v>11854</v>
      </c>
      <c r="B11856" s="8"/>
      <c r="C11856" s="8"/>
      <c r="D11856" s="8"/>
      <c r="E11856" s="8">
        <v>23.591259640000001</v>
      </c>
    </row>
    <row r="11857" spans="1:5" x14ac:dyDescent="0.2">
      <c r="A11857" s="7">
        <v>11855</v>
      </c>
      <c r="B11857" s="8"/>
      <c r="C11857" s="8"/>
      <c r="D11857" s="8"/>
      <c r="E11857" s="8">
        <v>10.54690619</v>
      </c>
    </row>
    <row r="11858" spans="1:5" x14ac:dyDescent="0.2">
      <c r="A11858" s="7">
        <v>11856</v>
      </c>
      <c r="B11858" s="8"/>
      <c r="C11858" s="8"/>
      <c r="D11858" s="8"/>
      <c r="E11858" s="8">
        <v>8.0855949900000006</v>
      </c>
    </row>
    <row r="11859" spans="1:5" x14ac:dyDescent="0.2">
      <c r="A11859" s="7">
        <v>11857</v>
      </c>
      <c r="B11859" s="8"/>
      <c r="C11859" s="8"/>
      <c r="D11859" s="8"/>
      <c r="E11859" s="8">
        <v>8.0256880729999995</v>
      </c>
    </row>
    <row r="11860" spans="1:5" x14ac:dyDescent="0.2">
      <c r="A11860" s="7">
        <v>11858</v>
      </c>
      <c r="B11860" s="8"/>
      <c r="C11860" s="8"/>
      <c r="D11860" s="8"/>
      <c r="E11860" s="8">
        <v>8.0374999999999996</v>
      </c>
    </row>
    <row r="11861" spans="1:5" x14ac:dyDescent="0.2">
      <c r="A11861" s="7">
        <v>11859</v>
      </c>
      <c r="B11861" s="8"/>
      <c r="C11861" s="8"/>
      <c r="D11861" s="8"/>
      <c r="E11861" s="8">
        <v>8.419279907</v>
      </c>
    </row>
    <row r="11862" spans="1:5" x14ac:dyDescent="0.2">
      <c r="A11862" s="7">
        <v>11860</v>
      </c>
      <c r="B11862" s="8"/>
      <c r="C11862" s="8"/>
      <c r="D11862" s="8"/>
      <c r="E11862" s="8">
        <v>15.82067138</v>
      </c>
    </row>
    <row r="11863" spans="1:5" x14ac:dyDescent="0.2">
      <c r="A11863" s="7">
        <v>11861</v>
      </c>
      <c r="B11863" s="8"/>
      <c r="C11863" s="8"/>
      <c r="D11863" s="8"/>
      <c r="E11863" s="8">
        <v>10.446559300000001</v>
      </c>
    </row>
    <row r="11864" spans="1:5" x14ac:dyDescent="0.2">
      <c r="A11864" s="7">
        <v>11862</v>
      </c>
      <c r="B11864" s="8"/>
      <c r="C11864" s="8"/>
      <c r="D11864" s="8"/>
      <c r="E11864" s="8">
        <v>11.766233769999999</v>
      </c>
    </row>
    <row r="11865" spans="1:5" x14ac:dyDescent="0.2">
      <c r="A11865" s="7">
        <v>11863</v>
      </c>
      <c r="B11865" s="8"/>
      <c r="C11865" s="8"/>
      <c r="D11865" s="8"/>
      <c r="E11865" s="8">
        <v>8.2727272729999992</v>
      </c>
    </row>
    <row r="11866" spans="1:5" x14ac:dyDescent="0.2">
      <c r="A11866" s="7">
        <v>11864</v>
      </c>
      <c r="B11866" s="8"/>
      <c r="C11866" s="8"/>
      <c r="D11866" s="8"/>
      <c r="E11866" s="8">
        <v>8.1156015040000007</v>
      </c>
    </row>
    <row r="11867" spans="1:5" x14ac:dyDescent="0.2">
      <c r="A11867" s="7">
        <v>11865</v>
      </c>
      <c r="B11867" s="8"/>
      <c r="C11867" s="8"/>
      <c r="D11867" s="8"/>
      <c r="E11867" s="8">
        <v>11.384932920000001</v>
      </c>
    </row>
    <row r="11868" spans="1:5" x14ac:dyDescent="0.2">
      <c r="A11868" s="7">
        <v>11866</v>
      </c>
      <c r="B11868" s="8"/>
      <c r="C11868" s="8"/>
      <c r="D11868" s="8"/>
      <c r="E11868" s="8">
        <v>8.6532188839999993</v>
      </c>
    </row>
    <row r="11869" spans="1:5" x14ac:dyDescent="0.2">
      <c r="A11869" s="7">
        <v>11867</v>
      </c>
      <c r="B11869" s="8"/>
      <c r="C11869" s="8"/>
      <c r="D11869" s="8"/>
      <c r="E11869" s="8">
        <v>8.5354729729999992</v>
      </c>
    </row>
    <row r="11870" spans="1:5" x14ac:dyDescent="0.2">
      <c r="A11870" s="7">
        <v>11868</v>
      </c>
      <c r="B11870" s="8"/>
      <c r="C11870" s="8"/>
      <c r="D11870" s="8"/>
      <c r="E11870" s="8">
        <v>7.6474677260000004</v>
      </c>
    </row>
    <row r="11871" spans="1:5" x14ac:dyDescent="0.2">
      <c r="A11871" s="7">
        <v>11869</v>
      </c>
      <c r="B11871" s="8"/>
      <c r="C11871" s="8"/>
      <c r="D11871" s="8"/>
      <c r="E11871" s="8">
        <v>9.8178571429999995</v>
      </c>
    </row>
    <row r="11872" spans="1:5" x14ac:dyDescent="0.2">
      <c r="A11872" s="7">
        <v>11870</v>
      </c>
      <c r="B11872" s="8"/>
      <c r="C11872" s="8"/>
      <c r="D11872" s="8"/>
      <c r="E11872" s="8">
        <v>32.567975830000002</v>
      </c>
    </row>
    <row r="11873" spans="1:5" x14ac:dyDescent="0.2">
      <c r="A11873" s="7">
        <v>11871</v>
      </c>
      <c r="B11873" s="8"/>
      <c r="C11873" s="8"/>
      <c r="D11873" s="8"/>
      <c r="E11873" s="8">
        <v>10.994871789999999</v>
      </c>
    </row>
    <row r="11874" spans="1:5" x14ac:dyDescent="0.2">
      <c r="A11874" s="7">
        <v>11872</v>
      </c>
      <c r="B11874" s="8"/>
      <c r="C11874" s="8"/>
      <c r="D11874" s="8"/>
      <c r="E11874" s="8">
        <v>17.885350320000001</v>
      </c>
    </row>
    <row r="11875" spans="1:5" x14ac:dyDescent="0.2">
      <c r="A11875" s="7">
        <v>11873</v>
      </c>
      <c r="B11875" s="8"/>
      <c r="C11875" s="8"/>
      <c r="D11875" s="8"/>
      <c r="E11875" s="8">
        <v>12.80469897</v>
      </c>
    </row>
    <row r="11876" spans="1:5" x14ac:dyDescent="0.2">
      <c r="A11876" s="7">
        <v>11874</v>
      </c>
      <c r="B11876" s="8"/>
      <c r="C11876" s="8"/>
      <c r="D11876" s="8"/>
      <c r="E11876" s="8">
        <v>16.782178219999999</v>
      </c>
    </row>
    <row r="11877" spans="1:5" x14ac:dyDescent="0.2">
      <c r="A11877" s="7">
        <v>11875</v>
      </c>
      <c r="B11877" s="8"/>
      <c r="C11877" s="8"/>
      <c r="D11877" s="8"/>
      <c r="E11877" s="8">
        <v>17.953488369999999</v>
      </c>
    </row>
    <row r="11878" spans="1:5" x14ac:dyDescent="0.2">
      <c r="A11878" s="7">
        <v>11876</v>
      </c>
      <c r="B11878" s="8"/>
      <c r="C11878" s="8"/>
      <c r="D11878" s="8"/>
      <c r="E11878" s="8">
        <v>11.632845189999999</v>
      </c>
    </row>
    <row r="11879" spans="1:5" x14ac:dyDescent="0.2">
      <c r="A11879" s="7">
        <v>11877</v>
      </c>
      <c r="B11879" s="8"/>
      <c r="C11879" s="8"/>
      <c r="D11879" s="8"/>
      <c r="E11879" s="8">
        <v>7.9921348310000004</v>
      </c>
    </row>
    <row r="11880" spans="1:5" x14ac:dyDescent="0.2">
      <c r="A11880" s="7">
        <v>11878</v>
      </c>
      <c r="B11880" s="8"/>
      <c r="C11880" s="8"/>
      <c r="D11880" s="8"/>
      <c r="E11880" s="8">
        <v>26.70747218</v>
      </c>
    </row>
    <row r="11881" spans="1:5" x14ac:dyDescent="0.2">
      <c r="A11881" s="7">
        <v>11879</v>
      </c>
      <c r="B11881" s="8"/>
      <c r="C11881" s="8"/>
      <c r="D11881" s="8"/>
      <c r="E11881" s="8">
        <v>10.213960549999999</v>
      </c>
    </row>
    <row r="11882" spans="1:5" x14ac:dyDescent="0.2">
      <c r="A11882" s="7">
        <v>11880</v>
      </c>
      <c r="B11882" s="8"/>
      <c r="C11882" s="8"/>
      <c r="D11882" s="8"/>
      <c r="E11882" s="8">
        <v>8.546875</v>
      </c>
    </row>
    <row r="11883" spans="1:5" x14ac:dyDescent="0.2">
      <c r="A11883" s="7">
        <v>11881</v>
      </c>
      <c r="B11883" s="8"/>
      <c r="C11883" s="8"/>
      <c r="D11883" s="8"/>
      <c r="E11883" s="8">
        <v>10.39832285</v>
      </c>
    </row>
    <row r="11884" spans="1:5" x14ac:dyDescent="0.2">
      <c r="A11884" s="7">
        <v>11882</v>
      </c>
      <c r="B11884" s="8"/>
      <c r="C11884" s="8"/>
      <c r="D11884" s="8"/>
      <c r="E11884" s="8">
        <v>9.1219999999999999</v>
      </c>
    </row>
    <row r="11885" spans="1:5" x14ac:dyDescent="0.2">
      <c r="A11885" s="7">
        <v>11883</v>
      </c>
      <c r="B11885" s="8"/>
      <c r="C11885" s="8"/>
      <c r="D11885" s="8"/>
      <c r="E11885" s="8">
        <v>9.6912751680000007</v>
      </c>
    </row>
    <row r="11886" spans="1:5" x14ac:dyDescent="0.2">
      <c r="A11886" s="7">
        <v>11884</v>
      </c>
      <c r="B11886" s="8"/>
      <c r="C11886" s="8"/>
      <c r="D11886" s="8"/>
      <c r="E11886" s="8">
        <v>9.4817391299999993</v>
      </c>
    </row>
    <row r="11887" spans="1:5" x14ac:dyDescent="0.2">
      <c r="A11887" s="7">
        <v>11885</v>
      </c>
      <c r="B11887" s="8"/>
      <c r="C11887" s="8"/>
      <c r="D11887" s="8"/>
      <c r="E11887" s="8">
        <v>7.896818573</v>
      </c>
    </row>
    <row r="11888" spans="1:5" x14ac:dyDescent="0.2">
      <c r="A11888" s="7">
        <v>11886</v>
      </c>
      <c r="B11888" s="8"/>
      <c r="C11888" s="8"/>
      <c r="D11888" s="8"/>
      <c r="E11888" s="8">
        <v>27.5959507</v>
      </c>
    </row>
    <row r="11889" spans="1:5" x14ac:dyDescent="0.2">
      <c r="A11889" s="7">
        <v>11887</v>
      </c>
      <c r="B11889" s="8"/>
      <c r="C11889" s="8"/>
      <c r="D11889" s="8"/>
      <c r="E11889" s="8">
        <v>8.3352685050000002</v>
      </c>
    </row>
    <row r="11890" spans="1:5" x14ac:dyDescent="0.2">
      <c r="A11890" s="7">
        <v>11888</v>
      </c>
      <c r="B11890" s="8"/>
      <c r="C11890" s="8"/>
      <c r="D11890" s="8"/>
      <c r="E11890" s="8">
        <v>9.7346311480000001</v>
      </c>
    </row>
    <row r="11891" spans="1:5" x14ac:dyDescent="0.2">
      <c r="A11891" s="7">
        <v>11889</v>
      </c>
      <c r="B11891" s="8"/>
      <c r="C11891" s="8"/>
      <c r="D11891" s="8"/>
      <c r="E11891" s="8">
        <v>8.2918531780000002</v>
      </c>
    </row>
    <row r="11892" spans="1:5" x14ac:dyDescent="0.2">
      <c r="A11892" s="7">
        <v>11890</v>
      </c>
      <c r="B11892" s="8"/>
      <c r="C11892" s="8"/>
      <c r="D11892" s="8"/>
      <c r="E11892" s="8">
        <v>10.69148936</v>
      </c>
    </row>
    <row r="11893" spans="1:5" x14ac:dyDescent="0.2">
      <c r="A11893" s="7">
        <v>11891</v>
      </c>
      <c r="B11893" s="8"/>
      <c r="C11893" s="8"/>
      <c r="D11893" s="8"/>
      <c r="E11893" s="8">
        <v>12.28</v>
      </c>
    </row>
    <row r="11894" spans="1:5" x14ac:dyDescent="0.2">
      <c r="A11894" s="7">
        <v>11892</v>
      </c>
      <c r="B11894" s="8"/>
      <c r="C11894" s="8"/>
      <c r="D11894" s="8"/>
      <c r="E11894" s="8">
        <v>9.1914498140000003</v>
      </c>
    </row>
    <row r="11895" spans="1:5" x14ac:dyDescent="0.2">
      <c r="A11895" s="7">
        <v>11893</v>
      </c>
      <c r="B11895" s="8"/>
      <c r="C11895" s="8"/>
      <c r="D11895" s="8"/>
      <c r="E11895" s="8">
        <v>8.5776397519999996</v>
      </c>
    </row>
    <row r="11896" spans="1:5" x14ac:dyDescent="0.2">
      <c r="A11896" s="7">
        <v>11894</v>
      </c>
      <c r="B11896" s="8"/>
      <c r="C11896" s="8"/>
      <c r="D11896" s="8"/>
      <c r="E11896" s="8">
        <v>9.648584906</v>
      </c>
    </row>
    <row r="11897" spans="1:5" x14ac:dyDescent="0.2">
      <c r="A11897" s="7">
        <v>11895</v>
      </c>
      <c r="B11897" s="8"/>
      <c r="C11897" s="8"/>
      <c r="D11897" s="8"/>
      <c r="E11897" s="8">
        <v>8.9676584730000002</v>
      </c>
    </row>
    <row r="11898" spans="1:5" x14ac:dyDescent="0.2">
      <c r="A11898" s="7">
        <v>11896</v>
      </c>
      <c r="B11898" s="8"/>
      <c r="C11898" s="8"/>
      <c r="D11898" s="8"/>
      <c r="E11898" s="8">
        <v>7.7905604720000001</v>
      </c>
    </row>
    <row r="11899" spans="1:5" x14ac:dyDescent="0.2">
      <c r="A11899" s="7">
        <v>11897</v>
      </c>
      <c r="B11899" s="8"/>
      <c r="C11899" s="8"/>
      <c r="D11899" s="8"/>
      <c r="E11899" s="8">
        <v>20.897147799999999</v>
      </c>
    </row>
    <row r="11900" spans="1:5" x14ac:dyDescent="0.2">
      <c r="A11900" s="7">
        <v>11898</v>
      </c>
      <c r="B11900" s="8"/>
      <c r="C11900" s="8"/>
      <c r="D11900" s="8"/>
      <c r="E11900" s="8">
        <v>8.0192113250000006</v>
      </c>
    </row>
    <row r="11901" spans="1:5" x14ac:dyDescent="0.2">
      <c r="A11901" s="7">
        <v>11899</v>
      </c>
      <c r="B11901" s="8"/>
      <c r="C11901" s="8"/>
      <c r="D11901" s="8"/>
      <c r="E11901" s="8">
        <v>10.63861386</v>
      </c>
    </row>
    <row r="11902" spans="1:5" x14ac:dyDescent="0.2">
      <c r="A11902" s="7">
        <v>11900</v>
      </c>
      <c r="B11902" s="8"/>
      <c r="C11902" s="8"/>
      <c r="D11902" s="8"/>
      <c r="E11902" s="8">
        <v>8.7774936060000002</v>
      </c>
    </row>
    <row r="11903" spans="1:5" x14ac:dyDescent="0.2">
      <c r="A11903" s="7">
        <v>11901</v>
      </c>
      <c r="B11903" s="8"/>
      <c r="C11903" s="8"/>
      <c r="D11903" s="8"/>
      <c r="E11903" s="8">
        <v>8.2840531560000006</v>
      </c>
    </row>
    <row r="11904" spans="1:5" x14ac:dyDescent="0.2">
      <c r="A11904" s="7">
        <v>11902</v>
      </c>
      <c r="B11904" s="8"/>
      <c r="C11904" s="8"/>
      <c r="D11904" s="8"/>
      <c r="E11904" s="8">
        <v>9.0683760679999992</v>
      </c>
    </row>
    <row r="11905" spans="1:5" x14ac:dyDescent="0.2">
      <c r="A11905" s="7">
        <v>11903</v>
      </c>
      <c r="B11905" s="8"/>
      <c r="C11905" s="8"/>
      <c r="D11905" s="8"/>
      <c r="E11905" s="8">
        <v>8.5926327189999991</v>
      </c>
    </row>
    <row r="11906" spans="1:5" x14ac:dyDescent="0.2">
      <c r="A11906" s="7">
        <v>11904</v>
      </c>
      <c r="B11906" s="8"/>
      <c r="C11906" s="8"/>
      <c r="D11906" s="8"/>
      <c r="E11906" s="8">
        <v>8.9</v>
      </c>
    </row>
    <row r="11907" spans="1:5" x14ac:dyDescent="0.2">
      <c r="A11907" s="7">
        <v>11905</v>
      </c>
      <c r="B11907" s="8"/>
      <c r="C11907" s="8"/>
      <c r="D11907" s="8"/>
      <c r="E11907" s="8">
        <v>44.967441860000001</v>
      </c>
    </row>
    <row r="11908" spans="1:5" x14ac:dyDescent="0.2">
      <c r="A11908" s="7">
        <v>11906</v>
      </c>
      <c r="B11908" s="8"/>
      <c r="C11908" s="8"/>
      <c r="D11908" s="8"/>
      <c r="E11908" s="8">
        <v>8.7070457349999995</v>
      </c>
    </row>
    <row r="11909" spans="1:5" x14ac:dyDescent="0.2">
      <c r="A11909" s="7">
        <v>11907</v>
      </c>
      <c r="B11909" s="8"/>
      <c r="C11909" s="8"/>
      <c r="D11909" s="8"/>
      <c r="E11909" s="8">
        <v>9.4090909089999997</v>
      </c>
    </row>
    <row r="11910" spans="1:5" x14ac:dyDescent="0.2">
      <c r="A11910" s="7">
        <v>11908</v>
      </c>
      <c r="B11910" s="8"/>
      <c r="C11910" s="8"/>
      <c r="D11910" s="8"/>
      <c r="E11910" s="8">
        <v>9.7055214719999992</v>
      </c>
    </row>
    <row r="11911" spans="1:5" x14ac:dyDescent="0.2">
      <c r="A11911" s="7">
        <v>11909</v>
      </c>
      <c r="B11911" s="8"/>
      <c r="C11911" s="8"/>
      <c r="D11911" s="8"/>
      <c r="E11911" s="8">
        <v>12.312834219999999</v>
      </c>
    </row>
    <row r="11912" spans="1:5" x14ac:dyDescent="0.2">
      <c r="A11912" s="7">
        <v>11910</v>
      </c>
      <c r="B11912" s="8"/>
      <c r="C11912" s="8"/>
      <c r="D11912" s="8"/>
      <c r="E11912" s="8">
        <v>26.70298507</v>
      </c>
    </row>
    <row r="11913" spans="1:5" x14ac:dyDescent="0.2">
      <c r="A11913" s="7">
        <v>11911</v>
      </c>
      <c r="B11913" s="8"/>
      <c r="C11913" s="8"/>
      <c r="D11913" s="8"/>
      <c r="E11913" s="8">
        <v>15.25636364</v>
      </c>
    </row>
    <row r="11914" spans="1:5" x14ac:dyDescent="0.2">
      <c r="A11914" s="7">
        <v>11912</v>
      </c>
      <c r="B11914" s="8"/>
      <c r="C11914" s="8"/>
      <c r="D11914" s="8"/>
      <c r="E11914" s="8">
        <v>10.791288570000001</v>
      </c>
    </row>
    <row r="11915" spans="1:5" x14ac:dyDescent="0.2">
      <c r="A11915" s="7">
        <v>11913</v>
      </c>
      <c r="B11915" s="8"/>
      <c r="C11915" s="8"/>
      <c r="D11915" s="8"/>
      <c r="E11915" s="8">
        <v>12.027131779999999</v>
      </c>
    </row>
    <row r="11916" spans="1:5" x14ac:dyDescent="0.2">
      <c r="A11916" s="7">
        <v>11914</v>
      </c>
      <c r="B11916" s="8"/>
      <c r="C11916" s="8"/>
      <c r="D11916" s="8"/>
      <c r="E11916" s="8">
        <v>11.6306914</v>
      </c>
    </row>
    <row r="11917" spans="1:5" x14ac:dyDescent="0.2">
      <c r="A11917" s="7">
        <v>11915</v>
      </c>
      <c r="B11917" s="8"/>
      <c r="C11917" s="8"/>
      <c r="D11917" s="8"/>
      <c r="E11917" s="8">
        <v>10.050793649999999</v>
      </c>
    </row>
    <row r="11918" spans="1:5" x14ac:dyDescent="0.2">
      <c r="A11918" s="7">
        <v>11916</v>
      </c>
      <c r="B11918" s="8"/>
      <c r="C11918" s="8"/>
      <c r="D11918" s="8"/>
      <c r="E11918" s="8">
        <v>9.5950095970000007</v>
      </c>
    </row>
    <row r="11919" spans="1:5" x14ac:dyDescent="0.2">
      <c r="A11919" s="7">
        <v>11917</v>
      </c>
      <c r="B11919" s="8"/>
      <c r="C11919" s="8"/>
      <c r="D11919" s="8"/>
      <c r="E11919" s="8">
        <v>18.452247190000001</v>
      </c>
    </row>
    <row r="11920" spans="1:5" x14ac:dyDescent="0.2">
      <c r="A11920" s="7">
        <v>11918</v>
      </c>
      <c r="B11920" s="8"/>
      <c r="C11920" s="8"/>
      <c r="D11920" s="8"/>
      <c r="E11920" s="8">
        <v>11.16666667</v>
      </c>
    </row>
    <row r="11921" spans="1:5" x14ac:dyDescent="0.2">
      <c r="A11921" s="7">
        <v>11919</v>
      </c>
      <c r="B11921" s="8"/>
      <c r="C11921" s="8"/>
      <c r="D11921" s="8"/>
      <c r="E11921" s="8">
        <v>15.79288026</v>
      </c>
    </row>
    <row r="11922" spans="1:5" x14ac:dyDescent="0.2">
      <c r="A11922" s="7">
        <v>11920</v>
      </c>
      <c r="B11922" s="8"/>
      <c r="C11922" s="8"/>
      <c r="D11922" s="8"/>
      <c r="E11922" s="8">
        <v>26.240928879999998</v>
      </c>
    </row>
    <row r="11923" spans="1:5" x14ac:dyDescent="0.2">
      <c r="A11923" s="7">
        <v>11921</v>
      </c>
      <c r="B11923" s="8"/>
      <c r="C11923" s="8"/>
      <c r="D11923" s="8"/>
      <c r="E11923" s="8">
        <v>24.660592260000001</v>
      </c>
    </row>
    <row r="11924" spans="1:5" x14ac:dyDescent="0.2">
      <c r="A11924" s="7">
        <v>11922</v>
      </c>
      <c r="B11924" s="8"/>
      <c r="C11924" s="8"/>
      <c r="D11924" s="8"/>
      <c r="E11924" s="8">
        <v>25.919134400000001</v>
      </c>
    </row>
    <row r="11925" spans="1:5" x14ac:dyDescent="0.2">
      <c r="A11925" s="7">
        <v>11923</v>
      </c>
      <c r="B11925" s="8"/>
      <c r="C11925" s="8"/>
      <c r="D11925" s="8"/>
      <c r="E11925" s="8">
        <v>8.0139165010000006</v>
      </c>
    </row>
    <row r="11926" spans="1:5" x14ac:dyDescent="0.2">
      <c r="A11926" s="7">
        <v>11924</v>
      </c>
      <c r="B11926" s="8"/>
      <c r="C11926" s="8"/>
      <c r="D11926" s="8"/>
      <c r="E11926" s="8">
        <v>9.5233111319999999</v>
      </c>
    </row>
    <row r="11927" spans="1:5" x14ac:dyDescent="0.2">
      <c r="A11927" s="7">
        <v>11925</v>
      </c>
      <c r="B11927" s="8"/>
      <c r="C11927" s="8"/>
      <c r="D11927" s="8"/>
      <c r="E11927" s="8">
        <v>13.99713193</v>
      </c>
    </row>
    <row r="11928" spans="1:5" x14ac:dyDescent="0.2">
      <c r="A11928" s="7">
        <v>11926</v>
      </c>
      <c r="B11928" s="8"/>
      <c r="C11928" s="8"/>
      <c r="D11928" s="8"/>
      <c r="E11928" s="8">
        <v>11.312392920000001</v>
      </c>
    </row>
    <row r="11929" spans="1:5" x14ac:dyDescent="0.2">
      <c r="A11929" s="7">
        <v>11927</v>
      </c>
      <c r="B11929" s="8"/>
      <c r="C11929" s="8"/>
      <c r="D11929" s="8"/>
      <c r="E11929" s="8">
        <v>15.3124498</v>
      </c>
    </row>
    <row r="11930" spans="1:5" x14ac:dyDescent="0.2">
      <c r="A11930" s="7">
        <v>11928</v>
      </c>
      <c r="B11930" s="8"/>
      <c r="C11930" s="8"/>
      <c r="D11930" s="8"/>
      <c r="E11930" s="8">
        <v>7.6704416760000003</v>
      </c>
    </row>
    <row r="11931" spans="1:5" x14ac:dyDescent="0.2">
      <c r="A11931" s="7">
        <v>11929</v>
      </c>
      <c r="B11931" s="8"/>
      <c r="C11931" s="8"/>
      <c r="D11931" s="8"/>
      <c r="E11931" s="8">
        <v>9.3897099070000003</v>
      </c>
    </row>
    <row r="11932" spans="1:5" x14ac:dyDescent="0.2">
      <c r="A11932" s="7">
        <v>11930</v>
      </c>
      <c r="B11932" s="8"/>
      <c r="C11932" s="8"/>
      <c r="D11932" s="8"/>
      <c r="E11932" s="8">
        <v>7.5239887110000003</v>
      </c>
    </row>
    <row r="11933" spans="1:5" x14ac:dyDescent="0.2">
      <c r="A11933" s="7">
        <v>11931</v>
      </c>
      <c r="B11933" s="8"/>
      <c r="C11933" s="8"/>
      <c r="D11933" s="8"/>
      <c r="E11933" s="8">
        <v>10.075064709999999</v>
      </c>
    </row>
    <row r="11934" spans="1:5" x14ac:dyDescent="0.2">
      <c r="A11934" s="7">
        <v>11932</v>
      </c>
      <c r="B11934" s="8"/>
      <c r="C11934" s="8"/>
      <c r="D11934" s="8"/>
      <c r="E11934" s="8">
        <v>11.270066099999999</v>
      </c>
    </row>
    <row r="11935" spans="1:5" x14ac:dyDescent="0.2">
      <c r="A11935" s="7">
        <v>11933</v>
      </c>
      <c r="B11935" s="8"/>
      <c r="C11935" s="8"/>
      <c r="D11935" s="8"/>
      <c r="E11935" s="8">
        <v>11.79313164</v>
      </c>
    </row>
    <row r="11936" spans="1:5" x14ac:dyDescent="0.2">
      <c r="A11936" s="7">
        <v>11934</v>
      </c>
      <c r="B11936" s="8"/>
      <c r="C11936" s="8"/>
      <c r="D11936" s="8"/>
      <c r="E11936" s="8">
        <v>7.8811040339999998</v>
      </c>
    </row>
    <row r="11937" spans="1:5" x14ac:dyDescent="0.2">
      <c r="A11937" s="7">
        <v>11935</v>
      </c>
      <c r="B11937" s="8"/>
      <c r="C11937" s="8"/>
      <c r="D11937" s="8"/>
      <c r="E11937" s="8">
        <v>13.7090739</v>
      </c>
    </row>
    <row r="11938" spans="1:5" x14ac:dyDescent="0.2">
      <c r="A11938" s="7">
        <v>11936</v>
      </c>
      <c r="B11938" s="8"/>
      <c r="C11938" s="8"/>
      <c r="D11938" s="8"/>
      <c r="E11938" s="8">
        <v>8.4342906880000008</v>
      </c>
    </row>
    <row r="11939" spans="1:5" x14ac:dyDescent="0.2">
      <c r="A11939" s="7">
        <v>11937</v>
      </c>
      <c r="B11939" s="8"/>
      <c r="C11939" s="8"/>
      <c r="D11939" s="8"/>
      <c r="E11939" s="8">
        <v>10.249154450000001</v>
      </c>
    </row>
    <row r="11940" spans="1:5" x14ac:dyDescent="0.2">
      <c r="A11940" s="7">
        <v>11938</v>
      </c>
      <c r="B11940" s="8"/>
      <c r="C11940" s="8"/>
      <c r="D11940" s="8"/>
      <c r="E11940" s="8">
        <v>8.136933462</v>
      </c>
    </row>
    <row r="11941" spans="1:5" x14ac:dyDescent="0.2">
      <c r="A11941" s="7">
        <v>11939</v>
      </c>
      <c r="B11941" s="8"/>
      <c r="C11941" s="8"/>
      <c r="D11941" s="8"/>
      <c r="E11941" s="8">
        <v>10.88755304</v>
      </c>
    </row>
    <row r="11942" spans="1:5" x14ac:dyDescent="0.2">
      <c r="A11942" s="7">
        <v>11940</v>
      </c>
      <c r="B11942" s="8"/>
      <c r="C11942" s="8"/>
      <c r="D11942" s="8"/>
      <c r="E11942" s="8">
        <v>9.3135435990000008</v>
      </c>
    </row>
    <row r="11943" spans="1:5" x14ac:dyDescent="0.2">
      <c r="A11943" s="7">
        <v>11941</v>
      </c>
      <c r="B11943" s="8"/>
      <c r="C11943" s="8"/>
      <c r="D11943" s="8"/>
      <c r="E11943" s="8">
        <v>10.346235050000001</v>
      </c>
    </row>
    <row r="11944" spans="1:5" x14ac:dyDescent="0.2">
      <c r="A11944" s="7">
        <v>11942</v>
      </c>
      <c r="B11944" s="8"/>
      <c r="C11944" s="8"/>
      <c r="D11944" s="8"/>
      <c r="E11944" s="8">
        <v>12.03066038</v>
      </c>
    </row>
    <row r="11945" spans="1:5" x14ac:dyDescent="0.2">
      <c r="A11945" s="7">
        <v>11943</v>
      </c>
      <c r="B11945" s="8"/>
      <c r="C11945" s="8"/>
      <c r="D11945" s="8"/>
      <c r="E11945" s="8">
        <v>7.9375</v>
      </c>
    </row>
    <row r="11946" spans="1:5" x14ac:dyDescent="0.2">
      <c r="A11946" s="7">
        <v>11944</v>
      </c>
      <c r="B11946" s="8"/>
      <c r="C11946" s="8"/>
      <c r="D11946" s="8"/>
      <c r="E11946" s="8">
        <v>23.316187589999998</v>
      </c>
    </row>
    <row r="11947" spans="1:5" x14ac:dyDescent="0.2">
      <c r="A11947" s="7">
        <v>11945</v>
      </c>
      <c r="B11947" s="8"/>
      <c r="C11947" s="8"/>
      <c r="D11947" s="8"/>
      <c r="E11947" s="8">
        <v>13.61632653</v>
      </c>
    </row>
    <row r="11948" spans="1:5" x14ac:dyDescent="0.2">
      <c r="A11948" s="7">
        <v>11946</v>
      </c>
      <c r="B11948" s="8"/>
      <c r="C11948" s="8"/>
      <c r="D11948" s="8"/>
      <c r="E11948" s="8">
        <v>8</v>
      </c>
    </row>
    <row r="11949" spans="1:5" x14ac:dyDescent="0.2">
      <c r="A11949" s="7">
        <v>11947</v>
      </c>
      <c r="B11949" s="8"/>
      <c r="C11949" s="8"/>
      <c r="D11949" s="8"/>
      <c r="E11949" s="8">
        <v>9.5276938569999992</v>
      </c>
    </row>
    <row r="11950" spans="1:5" x14ac:dyDescent="0.2">
      <c r="A11950" s="7">
        <v>11948</v>
      </c>
      <c r="B11950" s="8"/>
      <c r="C11950" s="8"/>
      <c r="D11950" s="8"/>
      <c r="E11950" s="8">
        <v>8.4289799809999995</v>
      </c>
    </row>
    <row r="11951" spans="1:5" x14ac:dyDescent="0.2">
      <c r="A11951" s="7">
        <v>11949</v>
      </c>
      <c r="B11951" s="8"/>
      <c r="C11951" s="8"/>
      <c r="D11951" s="8"/>
      <c r="E11951" s="8">
        <v>8.9612299469999996</v>
      </c>
    </row>
    <row r="11952" spans="1:5" x14ac:dyDescent="0.2">
      <c r="A11952" s="7">
        <v>11950</v>
      </c>
      <c r="B11952" s="8"/>
      <c r="C11952" s="8"/>
      <c r="D11952" s="8"/>
      <c r="E11952" s="8">
        <v>17.2341637</v>
      </c>
    </row>
    <row r="11953" spans="1:5" x14ac:dyDescent="0.2">
      <c r="A11953" s="7">
        <v>11951</v>
      </c>
      <c r="B11953" s="8"/>
      <c r="C11953" s="8"/>
      <c r="D11953" s="8"/>
      <c r="E11953" s="8">
        <v>39.678260870000003</v>
      </c>
    </row>
    <row r="11954" spans="1:5" x14ac:dyDescent="0.2">
      <c r="A11954" s="7">
        <v>11952</v>
      </c>
      <c r="B11954" s="8"/>
      <c r="C11954" s="8"/>
      <c r="D11954" s="8"/>
      <c r="E11954" s="8">
        <v>13.500802569999999</v>
      </c>
    </row>
    <row r="11955" spans="1:5" x14ac:dyDescent="0.2">
      <c r="A11955" s="7">
        <v>11953</v>
      </c>
      <c r="B11955" s="8"/>
      <c r="C11955" s="8"/>
      <c r="D11955" s="8"/>
      <c r="E11955" s="8">
        <v>12.668639049999999</v>
      </c>
    </row>
    <row r="11956" spans="1:5" x14ac:dyDescent="0.2">
      <c r="A11956" s="7">
        <v>11954</v>
      </c>
      <c r="B11956" s="8"/>
      <c r="C11956" s="8"/>
      <c r="D11956" s="8"/>
      <c r="E11956" s="8">
        <v>9.08135169</v>
      </c>
    </row>
    <row r="11957" spans="1:5" x14ac:dyDescent="0.2">
      <c r="A11957" s="7">
        <v>11955</v>
      </c>
      <c r="B11957" s="8"/>
      <c r="C11957" s="8"/>
      <c r="D11957" s="8"/>
      <c r="E11957" s="8">
        <v>10.084923659999999</v>
      </c>
    </row>
    <row r="11958" spans="1:5" x14ac:dyDescent="0.2">
      <c r="A11958" s="7">
        <v>11956</v>
      </c>
      <c r="B11958" s="8"/>
      <c r="C11958" s="8"/>
      <c r="D11958" s="8"/>
      <c r="E11958" s="8">
        <v>9.7036679540000002</v>
      </c>
    </row>
    <row r="11959" spans="1:5" x14ac:dyDescent="0.2">
      <c r="A11959" s="7">
        <v>11957</v>
      </c>
      <c r="B11959" s="8"/>
      <c r="C11959" s="8"/>
      <c r="D11959" s="8"/>
      <c r="E11959" s="8">
        <v>7.5763589299999996</v>
      </c>
    </row>
    <row r="11960" spans="1:5" x14ac:dyDescent="0.2">
      <c r="A11960" s="7">
        <v>11958</v>
      </c>
      <c r="B11960" s="8"/>
      <c r="C11960" s="8"/>
      <c r="D11960" s="8"/>
      <c r="E11960" s="8">
        <v>8.1177105829999991</v>
      </c>
    </row>
    <row r="11961" spans="1:5" x14ac:dyDescent="0.2">
      <c r="A11961" s="7">
        <v>11959</v>
      </c>
      <c r="B11961" s="8"/>
      <c r="C11961" s="8"/>
      <c r="D11961" s="8"/>
      <c r="E11961" s="8">
        <v>8.6212624580000004</v>
      </c>
    </row>
    <row r="11962" spans="1:5" x14ac:dyDescent="0.2">
      <c r="A11962" s="7">
        <v>11960</v>
      </c>
      <c r="B11962" s="8"/>
      <c r="C11962" s="8"/>
      <c r="D11962" s="8"/>
      <c r="E11962" s="8">
        <v>7.7833437700000001</v>
      </c>
    </row>
    <row r="11963" spans="1:5" x14ac:dyDescent="0.2">
      <c r="A11963" s="7">
        <v>11961</v>
      </c>
      <c r="B11963" s="8"/>
      <c r="C11963" s="8"/>
      <c r="D11963" s="8"/>
      <c r="E11963" s="8">
        <v>8.1750380519999997</v>
      </c>
    </row>
    <row r="11964" spans="1:5" x14ac:dyDescent="0.2">
      <c r="A11964" s="7">
        <v>11962</v>
      </c>
      <c r="B11964" s="8"/>
      <c r="C11964" s="8"/>
      <c r="D11964" s="8"/>
      <c r="E11964" s="8">
        <v>8.3765432099999995</v>
      </c>
    </row>
    <row r="11965" spans="1:5" x14ac:dyDescent="0.2">
      <c r="A11965" s="7">
        <v>11963</v>
      </c>
      <c r="B11965" s="8"/>
      <c r="C11965" s="8"/>
      <c r="D11965" s="8"/>
      <c r="E11965" s="8">
        <v>7.9443882710000002</v>
      </c>
    </row>
    <row r="11966" spans="1:5" x14ac:dyDescent="0.2">
      <c r="A11966" s="7">
        <v>11964</v>
      </c>
      <c r="B11966" s="8"/>
      <c r="C11966" s="8"/>
      <c r="D11966" s="8"/>
      <c r="E11966" s="8">
        <v>8.6399270739999992</v>
      </c>
    </row>
    <row r="11967" spans="1:5" x14ac:dyDescent="0.2">
      <c r="A11967" s="7">
        <v>11965</v>
      </c>
      <c r="B11967" s="8"/>
      <c r="C11967" s="8"/>
      <c r="D11967" s="8"/>
      <c r="E11967" s="8">
        <v>10.65880039</v>
      </c>
    </row>
    <row r="11968" spans="1:5" x14ac:dyDescent="0.2">
      <c r="A11968" s="7">
        <v>11966</v>
      </c>
      <c r="B11968" s="8"/>
      <c r="C11968" s="8"/>
      <c r="D11968" s="8"/>
      <c r="E11968" s="8">
        <v>7.9873015870000001</v>
      </c>
    </row>
    <row r="11969" spans="1:5" x14ac:dyDescent="0.2">
      <c r="A11969" s="7">
        <v>11967</v>
      </c>
      <c r="B11969" s="8"/>
      <c r="C11969" s="8"/>
      <c r="D11969" s="8"/>
      <c r="E11969" s="8">
        <v>8.1686567159999992</v>
      </c>
    </row>
    <row r="11970" spans="1:5" x14ac:dyDescent="0.2">
      <c r="A11970" s="7">
        <v>11968</v>
      </c>
      <c r="B11970" s="8"/>
      <c r="C11970" s="8"/>
      <c r="D11970" s="8"/>
      <c r="E11970" s="8">
        <v>8.2372654159999996</v>
      </c>
    </row>
    <row r="11971" spans="1:5" x14ac:dyDescent="0.2">
      <c r="A11971" s="7">
        <v>11969</v>
      </c>
      <c r="B11971" s="8"/>
      <c r="C11971" s="8"/>
      <c r="D11971" s="8"/>
      <c r="E11971" s="8">
        <v>9.1899335230000005</v>
      </c>
    </row>
    <row r="11972" spans="1:5" x14ac:dyDescent="0.2">
      <c r="A11972" s="7">
        <v>11970</v>
      </c>
      <c r="B11972" s="8"/>
      <c r="C11972" s="8"/>
      <c r="D11972" s="8"/>
      <c r="E11972" s="8">
        <v>11.742622949999999</v>
      </c>
    </row>
    <row r="11973" spans="1:5" x14ac:dyDescent="0.2">
      <c r="A11973" s="7">
        <v>11971</v>
      </c>
      <c r="B11973" s="8"/>
      <c r="C11973" s="8"/>
      <c r="D11973" s="8"/>
      <c r="E11973" s="8">
        <v>12.38151261</v>
      </c>
    </row>
    <row r="11974" spans="1:5" x14ac:dyDescent="0.2">
      <c r="A11974" s="7">
        <v>11972</v>
      </c>
      <c r="B11974" s="8"/>
      <c r="C11974" s="8"/>
      <c r="D11974" s="8"/>
      <c r="E11974" s="8">
        <v>8.8083769630000006</v>
      </c>
    </row>
    <row r="11975" spans="1:5" x14ac:dyDescent="0.2">
      <c r="A11975" s="7">
        <v>11973</v>
      </c>
      <c r="B11975" s="8"/>
      <c r="C11975" s="8"/>
      <c r="D11975" s="8"/>
      <c r="E11975" s="8">
        <v>12.940839690000001</v>
      </c>
    </row>
    <row r="11976" spans="1:5" x14ac:dyDescent="0.2">
      <c r="A11976" s="7">
        <v>11974</v>
      </c>
      <c r="B11976" s="8"/>
      <c r="C11976" s="8"/>
      <c r="D11976" s="8"/>
      <c r="E11976" s="8">
        <v>10.859060400000001</v>
      </c>
    </row>
    <row r="11977" spans="1:5" x14ac:dyDescent="0.2">
      <c r="A11977" s="7">
        <v>11975</v>
      </c>
      <c r="B11977" s="8"/>
      <c r="C11977" s="8"/>
      <c r="D11977" s="8"/>
      <c r="E11977" s="8">
        <v>13.16986795</v>
      </c>
    </row>
    <row r="11978" spans="1:5" x14ac:dyDescent="0.2">
      <c r="A11978" s="7">
        <v>11976</v>
      </c>
      <c r="B11978" s="8"/>
      <c r="C11978" s="8"/>
      <c r="D11978" s="8"/>
      <c r="E11978" s="8">
        <v>9.5797244090000007</v>
      </c>
    </row>
    <row r="11979" spans="1:5" x14ac:dyDescent="0.2">
      <c r="A11979" s="7">
        <v>11977</v>
      </c>
      <c r="B11979" s="8"/>
      <c r="C11979" s="8"/>
      <c r="D11979" s="8"/>
      <c r="E11979" s="8">
        <v>8.8516483519999998</v>
      </c>
    </row>
    <row r="11980" spans="1:5" x14ac:dyDescent="0.2">
      <c r="A11980" s="7">
        <v>11978</v>
      </c>
      <c r="B11980" s="8"/>
      <c r="C11980" s="8"/>
      <c r="D11980" s="8"/>
      <c r="E11980" s="8">
        <v>9.6072572039999997</v>
      </c>
    </row>
    <row r="11981" spans="1:5" x14ac:dyDescent="0.2">
      <c r="A11981" s="7">
        <v>11979</v>
      </c>
      <c r="B11981" s="8"/>
      <c r="C11981" s="8"/>
      <c r="D11981" s="8"/>
      <c r="E11981" s="8">
        <v>12.88871951</v>
      </c>
    </row>
    <row r="11982" spans="1:5" x14ac:dyDescent="0.2">
      <c r="A11982" s="7">
        <v>11980</v>
      </c>
      <c r="B11982" s="8"/>
      <c r="C11982" s="8"/>
      <c r="D11982" s="8"/>
      <c r="E11982" s="8">
        <v>24.916666670000001</v>
      </c>
    </row>
    <row r="11983" spans="1:5" x14ac:dyDescent="0.2">
      <c r="A11983" s="7">
        <v>11981</v>
      </c>
      <c r="B11983" s="8"/>
      <c r="C11983" s="8"/>
      <c r="D11983" s="8"/>
      <c r="E11983" s="8">
        <v>16.518129770000002</v>
      </c>
    </row>
    <row r="11984" spans="1:5" x14ac:dyDescent="0.2">
      <c r="A11984" s="7">
        <v>11982</v>
      </c>
      <c r="B11984" s="8"/>
      <c r="C11984" s="8"/>
      <c r="D11984" s="8"/>
      <c r="E11984" s="8">
        <v>12.268115939999999</v>
      </c>
    </row>
    <row r="11985" spans="1:5" x14ac:dyDescent="0.2">
      <c r="A11985" s="7">
        <v>11983</v>
      </c>
      <c r="B11985" s="8"/>
      <c r="C11985" s="8"/>
      <c r="D11985" s="8"/>
      <c r="E11985" s="8">
        <v>9.5568942440000004</v>
      </c>
    </row>
    <row r="11986" spans="1:5" x14ac:dyDescent="0.2">
      <c r="A11986" s="7">
        <v>11984</v>
      </c>
      <c r="B11986" s="8"/>
      <c r="C11986" s="8"/>
      <c r="D11986" s="8"/>
      <c r="E11986" s="8">
        <v>16.07909605</v>
      </c>
    </row>
    <row r="11987" spans="1:5" x14ac:dyDescent="0.2">
      <c r="A11987" s="7">
        <v>11985</v>
      </c>
      <c r="B11987" s="8"/>
      <c r="C11987" s="8"/>
      <c r="D11987" s="8"/>
      <c r="E11987" s="8">
        <v>11.13393756</v>
      </c>
    </row>
    <row r="11988" spans="1:5" x14ac:dyDescent="0.2">
      <c r="A11988" s="7">
        <v>11986</v>
      </c>
      <c r="B11988" s="8"/>
      <c r="C11988" s="8"/>
      <c r="D11988" s="8"/>
      <c r="E11988" s="8">
        <v>9.4855842189999997</v>
      </c>
    </row>
    <row r="11989" spans="1:5" x14ac:dyDescent="0.2">
      <c r="A11989" s="7">
        <v>11987</v>
      </c>
      <c r="B11989" s="8"/>
      <c r="C11989" s="8"/>
      <c r="D11989" s="8"/>
      <c r="E11989" s="8">
        <v>12.179669029999999</v>
      </c>
    </row>
    <row r="11990" spans="1:5" x14ac:dyDescent="0.2">
      <c r="A11990" s="7">
        <v>11988</v>
      </c>
      <c r="B11990" s="8"/>
      <c r="C11990" s="8"/>
      <c r="D11990" s="8"/>
      <c r="E11990" s="8">
        <v>8.1203539819999992</v>
      </c>
    </row>
    <row r="11991" spans="1:5" x14ac:dyDescent="0.2">
      <c r="A11991" s="7">
        <v>11989</v>
      </c>
      <c r="B11991" s="8"/>
      <c r="C11991" s="8"/>
      <c r="D11991" s="8"/>
      <c r="E11991" s="8">
        <v>8.5795228629999993</v>
      </c>
    </row>
    <row r="11992" spans="1:5" x14ac:dyDescent="0.2">
      <c r="A11992" s="7">
        <v>11990</v>
      </c>
      <c r="B11992" s="8"/>
      <c r="C11992" s="8"/>
      <c r="D11992" s="8"/>
      <c r="E11992" s="8">
        <v>9.1420507999999998</v>
      </c>
    </row>
    <row r="11993" spans="1:5" x14ac:dyDescent="0.2">
      <c r="A11993" s="7">
        <v>11991</v>
      </c>
      <c r="B11993" s="8"/>
      <c r="C11993" s="8"/>
      <c r="D11993" s="8"/>
      <c r="E11993" s="8">
        <v>12.492813140000001</v>
      </c>
    </row>
    <row r="11994" spans="1:5" x14ac:dyDescent="0.2">
      <c r="A11994" s="7">
        <v>11992</v>
      </c>
      <c r="B11994" s="8"/>
      <c r="C11994" s="8"/>
      <c r="D11994" s="8"/>
      <c r="E11994" s="8">
        <v>8.2586805559999998</v>
      </c>
    </row>
    <row r="11995" spans="1:5" x14ac:dyDescent="0.2">
      <c r="A11995" s="7">
        <v>11993</v>
      </c>
      <c r="B11995" s="8"/>
      <c r="C11995" s="8"/>
      <c r="D11995" s="8"/>
      <c r="E11995" s="8">
        <v>8.8801687759999997</v>
      </c>
    </row>
    <row r="11996" spans="1:5" x14ac:dyDescent="0.2">
      <c r="A11996" s="7">
        <v>11994</v>
      </c>
      <c r="B11996" s="8"/>
      <c r="C11996" s="8"/>
      <c r="D11996" s="8"/>
      <c r="E11996" s="8">
        <v>16.635087720000001</v>
      </c>
    </row>
    <row r="11997" spans="1:5" x14ac:dyDescent="0.2">
      <c r="A11997" s="7">
        <v>11995</v>
      </c>
      <c r="B11997" s="8"/>
      <c r="C11997" s="8"/>
      <c r="D11997" s="8"/>
      <c r="E11997" s="8">
        <v>17.38341346</v>
      </c>
    </row>
    <row r="11998" spans="1:5" x14ac:dyDescent="0.2">
      <c r="A11998" s="7">
        <v>11996</v>
      </c>
      <c r="B11998" s="8"/>
      <c r="C11998" s="8"/>
      <c r="D11998" s="8"/>
      <c r="E11998" s="8">
        <v>9.7226813589999992</v>
      </c>
    </row>
    <row r="11999" spans="1:5" x14ac:dyDescent="0.2">
      <c r="A11999" s="7">
        <v>11997</v>
      </c>
      <c r="B11999" s="8"/>
      <c r="C11999" s="8"/>
      <c r="D11999" s="8"/>
      <c r="E11999" s="8">
        <v>9.5038265309999996</v>
      </c>
    </row>
    <row r="12000" spans="1:5" x14ac:dyDescent="0.2">
      <c r="A12000" s="7">
        <v>11998</v>
      </c>
      <c r="B12000" s="8"/>
      <c r="C12000" s="8"/>
      <c r="D12000" s="8"/>
      <c r="E12000" s="8">
        <v>13.617597290000001</v>
      </c>
    </row>
    <row r="12001" spans="1:5" x14ac:dyDescent="0.2">
      <c r="A12001" s="7">
        <v>11999</v>
      </c>
      <c r="B12001" s="8"/>
      <c r="C12001" s="8"/>
      <c r="D12001" s="8"/>
      <c r="E12001" s="8">
        <v>9.2834224600000006</v>
      </c>
    </row>
    <row r="12002" spans="1:5" x14ac:dyDescent="0.2">
      <c r="A12002" s="7">
        <v>12000</v>
      </c>
      <c r="B12002" s="8"/>
      <c r="C12002" s="8"/>
      <c r="D12002" s="8"/>
      <c r="E12002" s="8">
        <v>10.28752643</v>
      </c>
    </row>
    <row r="12003" spans="1:5" x14ac:dyDescent="0.2">
      <c r="A12003" s="7">
        <v>12001</v>
      </c>
      <c r="B12003" s="8"/>
      <c r="C12003" s="8"/>
      <c r="D12003" s="8"/>
      <c r="E12003" s="8">
        <v>10.00558659</v>
      </c>
    </row>
    <row r="12004" spans="1:5" x14ac:dyDescent="0.2">
      <c r="A12004" s="7">
        <v>12002</v>
      </c>
      <c r="B12004" s="8"/>
      <c r="C12004" s="8"/>
      <c r="D12004" s="8"/>
      <c r="E12004" s="8">
        <v>9.9068673569999994</v>
      </c>
    </row>
    <row r="12005" spans="1:5" x14ac:dyDescent="0.2">
      <c r="A12005" s="7">
        <v>12003</v>
      </c>
      <c r="B12005" s="8"/>
      <c r="C12005" s="8"/>
      <c r="D12005" s="8"/>
      <c r="E12005" s="8">
        <v>8.3278688519999999</v>
      </c>
    </row>
    <row r="12006" spans="1:5" x14ac:dyDescent="0.2">
      <c r="A12006" s="7">
        <v>12004</v>
      </c>
      <c r="B12006" s="8"/>
      <c r="C12006" s="8"/>
      <c r="D12006" s="8"/>
      <c r="E12006" s="8">
        <v>8.4285714289999998</v>
      </c>
    </row>
    <row r="12007" spans="1:5" x14ac:dyDescent="0.2">
      <c r="A12007" s="7">
        <v>12005</v>
      </c>
      <c r="B12007" s="8"/>
      <c r="C12007" s="8"/>
      <c r="D12007" s="8"/>
      <c r="E12007" s="8">
        <v>26.804744530000001</v>
      </c>
    </row>
    <row r="12008" spans="1:5" x14ac:dyDescent="0.2">
      <c r="A12008" s="7">
        <v>12006</v>
      </c>
      <c r="B12008" s="8"/>
      <c r="C12008" s="8"/>
      <c r="D12008" s="8"/>
      <c r="E12008" s="8">
        <v>19.587105619999999</v>
      </c>
    </row>
    <row r="12009" spans="1:5" x14ac:dyDescent="0.2">
      <c r="A12009" s="7">
        <v>12007</v>
      </c>
      <c r="B12009" s="8"/>
      <c r="C12009" s="8"/>
      <c r="D12009" s="8"/>
      <c r="E12009" s="8">
        <v>11.503681889999999</v>
      </c>
    </row>
    <row r="12010" spans="1:5" x14ac:dyDescent="0.2">
      <c r="A12010" s="7">
        <v>12008</v>
      </c>
      <c r="B12010" s="8"/>
      <c r="C12010" s="8"/>
      <c r="D12010" s="8"/>
      <c r="E12010" s="8">
        <v>14.17447496</v>
      </c>
    </row>
    <row r="12011" spans="1:5" x14ac:dyDescent="0.2">
      <c r="A12011" s="7">
        <v>12009</v>
      </c>
      <c r="B12011" s="8"/>
      <c r="C12011" s="8"/>
      <c r="D12011" s="8"/>
      <c r="E12011" s="8">
        <v>15.268266089999999</v>
      </c>
    </row>
    <row r="12012" spans="1:5" x14ac:dyDescent="0.2">
      <c r="A12012" s="7">
        <v>12010</v>
      </c>
      <c r="B12012" s="8"/>
      <c r="C12012" s="8"/>
      <c r="D12012" s="8"/>
      <c r="E12012" s="8">
        <v>11.557103059999999</v>
      </c>
    </row>
    <row r="12013" spans="1:5" x14ac:dyDescent="0.2">
      <c r="A12013" s="7">
        <v>12011</v>
      </c>
      <c r="B12013" s="8"/>
      <c r="C12013" s="8"/>
      <c r="D12013" s="8"/>
      <c r="E12013" s="8">
        <v>22.944645009999999</v>
      </c>
    </row>
    <row r="12014" spans="1:5" x14ac:dyDescent="0.2">
      <c r="A12014" s="7">
        <v>12012</v>
      </c>
      <c r="B12014" s="8"/>
      <c r="C12014" s="8"/>
      <c r="D12014" s="8"/>
      <c r="E12014" s="8">
        <v>13.8572711</v>
      </c>
    </row>
    <row r="12015" spans="1:5" x14ac:dyDescent="0.2">
      <c r="A12015" s="7">
        <v>12013</v>
      </c>
      <c r="B12015" s="8"/>
      <c r="C12015" s="8"/>
      <c r="D12015" s="8"/>
      <c r="E12015" s="8">
        <v>17.120551089999999</v>
      </c>
    </row>
    <row r="12016" spans="1:5" x14ac:dyDescent="0.2">
      <c r="A12016" s="7">
        <v>12014</v>
      </c>
      <c r="B12016" s="8"/>
      <c r="C12016" s="8"/>
      <c r="D12016" s="8"/>
      <c r="E12016" s="8">
        <v>8.5257485030000009</v>
      </c>
    </row>
    <row r="12017" spans="1:5" x14ac:dyDescent="0.2">
      <c r="A12017" s="7">
        <v>12015</v>
      </c>
      <c r="B12017" s="8"/>
      <c r="C12017" s="8"/>
      <c r="D12017" s="8"/>
      <c r="E12017" s="8">
        <v>20.44371585</v>
      </c>
    </row>
    <row r="12018" spans="1:5" x14ac:dyDescent="0.2">
      <c r="A12018" s="7">
        <v>12016</v>
      </c>
      <c r="B12018" s="8"/>
      <c r="C12018" s="8"/>
      <c r="D12018" s="8"/>
      <c r="E12018" s="8">
        <v>17.905723909999999</v>
      </c>
    </row>
    <row r="12019" spans="1:5" x14ac:dyDescent="0.2">
      <c r="A12019" s="7">
        <v>12017</v>
      </c>
      <c r="B12019" s="8"/>
      <c r="C12019" s="8"/>
      <c r="D12019" s="8"/>
      <c r="E12019" s="8">
        <v>11.8272458</v>
      </c>
    </row>
    <row r="12020" spans="1:5" x14ac:dyDescent="0.2">
      <c r="A12020" s="7">
        <v>12018</v>
      </c>
      <c r="B12020" s="8"/>
      <c r="C12020" s="8"/>
      <c r="D12020" s="8"/>
      <c r="E12020" s="8">
        <v>15.58314856</v>
      </c>
    </row>
    <row r="12021" spans="1:5" x14ac:dyDescent="0.2">
      <c r="A12021" s="7">
        <v>12019</v>
      </c>
      <c r="B12021" s="8"/>
      <c r="C12021" s="8"/>
      <c r="D12021" s="8"/>
      <c r="E12021" s="8">
        <v>21.75299145</v>
      </c>
    </row>
    <row r="12022" spans="1:5" x14ac:dyDescent="0.2">
      <c r="A12022" s="7">
        <v>12020</v>
      </c>
      <c r="B12022" s="8"/>
      <c r="C12022" s="8"/>
      <c r="D12022" s="8"/>
      <c r="E12022" s="8">
        <v>21.488524590000001</v>
      </c>
    </row>
    <row r="12023" spans="1:5" x14ac:dyDescent="0.2">
      <c r="A12023" s="7">
        <v>12021</v>
      </c>
      <c r="B12023" s="8"/>
      <c r="C12023" s="8"/>
      <c r="D12023" s="8"/>
      <c r="E12023" s="8">
        <v>11.06892068</v>
      </c>
    </row>
    <row r="12024" spans="1:5" x14ac:dyDescent="0.2">
      <c r="A12024" s="7">
        <v>12022</v>
      </c>
      <c r="B12024" s="8"/>
      <c r="C12024" s="8"/>
      <c r="D12024" s="8"/>
      <c r="E12024" s="8">
        <v>16.891581630000001</v>
      </c>
    </row>
    <row r="12025" spans="1:5" x14ac:dyDescent="0.2">
      <c r="A12025" s="7">
        <v>12023</v>
      </c>
      <c r="B12025" s="8"/>
      <c r="C12025" s="8"/>
      <c r="D12025" s="8"/>
      <c r="E12025" s="8">
        <v>11.277777779999999</v>
      </c>
    </row>
    <row r="12026" spans="1:5" x14ac:dyDescent="0.2">
      <c r="A12026" s="7">
        <v>12024</v>
      </c>
      <c r="B12026" s="8"/>
      <c r="C12026" s="8"/>
      <c r="D12026" s="8"/>
      <c r="E12026" s="8">
        <v>10.798601400000001</v>
      </c>
    </row>
    <row r="12027" spans="1:5" x14ac:dyDescent="0.2">
      <c r="A12027" s="7">
        <v>12025</v>
      </c>
      <c r="B12027" s="8"/>
      <c r="C12027" s="8"/>
      <c r="D12027" s="8"/>
      <c r="E12027" s="8">
        <v>12.341578330000001</v>
      </c>
    </row>
    <row r="12028" spans="1:5" x14ac:dyDescent="0.2">
      <c r="A12028" s="7">
        <v>12026</v>
      </c>
      <c r="B12028" s="8"/>
      <c r="C12028" s="8"/>
      <c r="D12028" s="8"/>
      <c r="E12028" s="8">
        <v>8.1183431949999996</v>
      </c>
    </row>
    <row r="12029" spans="1:5" x14ac:dyDescent="0.2">
      <c r="A12029" s="7">
        <v>12027</v>
      </c>
      <c r="B12029" s="8"/>
      <c r="C12029" s="8"/>
      <c r="D12029" s="8"/>
      <c r="E12029" s="8">
        <v>19.484349259999998</v>
      </c>
    </row>
    <row r="12030" spans="1:5" x14ac:dyDescent="0.2">
      <c r="A12030" s="7">
        <v>12028</v>
      </c>
      <c r="B12030" s="8"/>
      <c r="C12030" s="8"/>
      <c r="D12030" s="8"/>
      <c r="E12030" s="8">
        <v>13.081833059999999</v>
      </c>
    </row>
    <row r="12031" spans="1:5" x14ac:dyDescent="0.2">
      <c r="A12031" s="7">
        <v>12029</v>
      </c>
      <c r="B12031" s="8"/>
      <c r="C12031" s="8"/>
      <c r="D12031" s="8"/>
      <c r="E12031" s="8">
        <v>11.16989568</v>
      </c>
    </row>
    <row r="12032" spans="1:5" x14ac:dyDescent="0.2">
      <c r="A12032" s="7">
        <v>12030</v>
      </c>
      <c r="B12032" s="8"/>
      <c r="C12032" s="8"/>
      <c r="D12032" s="8"/>
      <c r="E12032" s="8">
        <v>11.229828850000001</v>
      </c>
    </row>
    <row r="12033" spans="1:5" x14ac:dyDescent="0.2">
      <c r="A12033" s="7">
        <v>12031</v>
      </c>
      <c r="B12033" s="8"/>
      <c r="C12033" s="8"/>
      <c r="D12033" s="8"/>
      <c r="E12033" s="8">
        <v>11.16363636</v>
      </c>
    </row>
    <row r="12034" spans="1:5" x14ac:dyDescent="0.2">
      <c r="A12034" s="7">
        <v>12032</v>
      </c>
      <c r="B12034" s="8"/>
      <c r="C12034" s="8"/>
      <c r="D12034" s="8"/>
      <c r="E12034" s="8">
        <v>8.2022222219999996</v>
      </c>
    </row>
    <row r="12035" spans="1:5" x14ac:dyDescent="0.2">
      <c r="A12035" s="7">
        <v>12033</v>
      </c>
      <c r="B12035" s="8"/>
      <c r="C12035" s="8"/>
      <c r="D12035" s="8"/>
      <c r="E12035" s="8">
        <v>8.7524916939999997</v>
      </c>
    </row>
    <row r="12036" spans="1:5" x14ac:dyDescent="0.2">
      <c r="A12036" s="7">
        <v>12034</v>
      </c>
      <c r="B12036" s="8"/>
      <c r="C12036" s="8"/>
      <c r="D12036" s="8"/>
      <c r="E12036" s="8">
        <v>10.27425614</v>
      </c>
    </row>
    <row r="12037" spans="1:5" x14ac:dyDescent="0.2">
      <c r="A12037" s="7">
        <v>12035</v>
      </c>
      <c r="B12037" s="8"/>
      <c r="C12037" s="8"/>
      <c r="D12037" s="8"/>
      <c r="E12037" s="8">
        <v>26</v>
      </c>
    </row>
    <row r="12038" spans="1:5" x14ac:dyDescent="0.2">
      <c r="A12038" s="7">
        <v>12036</v>
      </c>
      <c r="B12038" s="8"/>
      <c r="C12038" s="8"/>
      <c r="D12038" s="8"/>
      <c r="E12038" s="8">
        <v>9.0403726710000001</v>
      </c>
    </row>
    <row r="12039" spans="1:5" x14ac:dyDescent="0.2">
      <c r="A12039" s="7">
        <v>12037</v>
      </c>
      <c r="B12039" s="8"/>
      <c r="C12039" s="8"/>
      <c r="D12039" s="8"/>
      <c r="E12039" s="8">
        <v>8.7969432310000002</v>
      </c>
    </row>
    <row r="12040" spans="1:5" x14ac:dyDescent="0.2">
      <c r="A12040" s="7">
        <v>12038</v>
      </c>
      <c r="B12040" s="8"/>
      <c r="C12040" s="8"/>
      <c r="D12040" s="8"/>
      <c r="E12040" s="8">
        <v>14.57023933</v>
      </c>
    </row>
    <row r="12041" spans="1:5" x14ac:dyDescent="0.2">
      <c r="A12041" s="7">
        <v>12039</v>
      </c>
      <c r="B12041" s="8"/>
      <c r="C12041" s="8"/>
      <c r="D12041" s="8"/>
      <c r="E12041" s="8">
        <v>21.01769912</v>
      </c>
    </row>
    <row r="12042" spans="1:5" x14ac:dyDescent="0.2">
      <c r="A12042" s="7">
        <v>12040</v>
      </c>
      <c r="B12042" s="8"/>
      <c r="C12042" s="8"/>
      <c r="D12042" s="8"/>
      <c r="E12042" s="8">
        <v>27.613595709999998</v>
      </c>
    </row>
    <row r="12043" spans="1:5" x14ac:dyDescent="0.2">
      <c r="A12043" s="7">
        <v>12041</v>
      </c>
      <c r="B12043" s="8"/>
      <c r="C12043" s="8"/>
      <c r="D12043" s="8"/>
      <c r="E12043" s="8">
        <v>15.446362519999999</v>
      </c>
    </row>
    <row r="12044" spans="1:5" x14ac:dyDescent="0.2">
      <c r="A12044" s="7">
        <v>12042</v>
      </c>
      <c r="B12044" s="8"/>
      <c r="C12044" s="8"/>
      <c r="D12044" s="8"/>
      <c r="E12044" s="8">
        <v>7.4638297869999999</v>
      </c>
    </row>
    <row r="12045" spans="1:5" x14ac:dyDescent="0.2">
      <c r="A12045" s="7">
        <v>12043</v>
      </c>
      <c r="B12045" s="8"/>
      <c r="C12045" s="8"/>
      <c r="D12045" s="8"/>
      <c r="E12045" s="8">
        <v>7.3260542170000003</v>
      </c>
    </row>
    <row r="12046" spans="1:5" x14ac:dyDescent="0.2">
      <c r="A12046" s="7">
        <v>12044</v>
      </c>
      <c r="B12046" s="8"/>
      <c r="C12046" s="8"/>
      <c r="D12046" s="8"/>
      <c r="E12046" s="8">
        <v>9.8901200370000009</v>
      </c>
    </row>
    <row r="12047" spans="1:5" x14ac:dyDescent="0.2">
      <c r="A12047" s="7">
        <v>12045</v>
      </c>
      <c r="B12047" s="8"/>
      <c r="C12047" s="8"/>
      <c r="D12047" s="8"/>
      <c r="E12047" s="8">
        <v>14.0657277</v>
      </c>
    </row>
    <row r="12048" spans="1:5" x14ac:dyDescent="0.2">
      <c r="A12048" s="7">
        <v>12046</v>
      </c>
      <c r="B12048" s="8"/>
      <c r="C12048" s="8"/>
      <c r="D12048" s="8"/>
      <c r="E12048" s="8">
        <v>8.3674242420000002</v>
      </c>
    </row>
    <row r="12049" spans="1:5" x14ac:dyDescent="0.2">
      <c r="A12049" s="7">
        <v>12047</v>
      </c>
      <c r="B12049" s="8"/>
      <c r="C12049" s="8"/>
      <c r="D12049" s="8"/>
      <c r="E12049" s="8">
        <v>7.5339506170000003</v>
      </c>
    </row>
    <row r="12050" spans="1:5" x14ac:dyDescent="0.2">
      <c r="A12050" s="7">
        <v>12048</v>
      </c>
      <c r="B12050" s="8"/>
      <c r="C12050" s="8"/>
      <c r="D12050" s="8"/>
      <c r="E12050" s="8">
        <v>10.223333330000001</v>
      </c>
    </row>
    <row r="12051" spans="1:5" x14ac:dyDescent="0.2">
      <c r="A12051" s="7">
        <v>12049</v>
      </c>
      <c r="B12051" s="8"/>
      <c r="C12051" s="8"/>
      <c r="D12051" s="8"/>
      <c r="E12051" s="8">
        <v>12.05800464</v>
      </c>
    </row>
    <row r="12052" spans="1:5" x14ac:dyDescent="0.2">
      <c r="A12052" s="7">
        <v>12050</v>
      </c>
      <c r="B12052" s="8"/>
      <c r="C12052" s="8"/>
      <c r="D12052" s="8"/>
      <c r="E12052" s="8">
        <v>12.7037037</v>
      </c>
    </row>
    <row r="12053" spans="1:5" x14ac:dyDescent="0.2">
      <c r="A12053" s="7">
        <v>12051</v>
      </c>
      <c r="B12053" s="8"/>
      <c r="C12053" s="8"/>
      <c r="D12053" s="8"/>
      <c r="E12053" s="8">
        <v>10.1150608</v>
      </c>
    </row>
    <row r="12054" spans="1:5" x14ac:dyDescent="0.2">
      <c r="A12054" s="7">
        <v>12052</v>
      </c>
      <c r="B12054" s="8"/>
      <c r="C12054" s="8"/>
      <c r="D12054" s="8"/>
      <c r="E12054" s="8">
        <v>14.16576819</v>
      </c>
    </row>
    <row r="12055" spans="1:5" x14ac:dyDescent="0.2">
      <c r="A12055" s="7">
        <v>12053</v>
      </c>
      <c r="B12055" s="8"/>
      <c r="C12055" s="8"/>
      <c r="D12055" s="8"/>
      <c r="E12055" s="8">
        <v>15.98335183</v>
      </c>
    </row>
    <row r="12056" spans="1:5" x14ac:dyDescent="0.2">
      <c r="A12056" s="7">
        <v>12054</v>
      </c>
      <c r="B12056" s="8"/>
      <c r="C12056" s="8"/>
      <c r="D12056" s="8"/>
      <c r="E12056" s="8">
        <v>30.319571870000001</v>
      </c>
    </row>
    <row r="12057" spans="1:5" x14ac:dyDescent="0.2">
      <c r="A12057" s="7">
        <v>12055</v>
      </c>
      <c r="B12057" s="8"/>
      <c r="C12057" s="8"/>
      <c r="D12057" s="8"/>
      <c r="E12057" s="8">
        <v>14.351955309999999</v>
      </c>
    </row>
    <row r="12058" spans="1:5" x14ac:dyDescent="0.2">
      <c r="A12058" s="7">
        <v>12056</v>
      </c>
      <c r="B12058" s="8"/>
      <c r="C12058" s="8"/>
      <c r="D12058" s="8"/>
      <c r="E12058" s="8">
        <v>18.687804880000002</v>
      </c>
    </row>
    <row r="12059" spans="1:5" x14ac:dyDescent="0.2">
      <c r="A12059" s="7">
        <v>12057</v>
      </c>
      <c r="B12059" s="8"/>
      <c r="C12059" s="8"/>
      <c r="D12059" s="8"/>
      <c r="E12059" s="8">
        <v>8.9386281590000003</v>
      </c>
    </row>
    <row r="12060" spans="1:5" x14ac:dyDescent="0.2">
      <c r="A12060" s="7">
        <v>12058</v>
      </c>
      <c r="B12060" s="8"/>
      <c r="C12060" s="8"/>
      <c r="D12060" s="8"/>
      <c r="E12060" s="8">
        <v>13.02432432</v>
      </c>
    </row>
    <row r="12061" spans="1:5" x14ac:dyDescent="0.2">
      <c r="A12061" s="7">
        <v>12059</v>
      </c>
      <c r="B12061" s="8"/>
      <c r="C12061" s="8"/>
      <c r="D12061" s="8"/>
      <c r="E12061" s="8">
        <v>23.703170029999999</v>
      </c>
    </row>
    <row r="12062" spans="1:5" x14ac:dyDescent="0.2">
      <c r="A12062" s="7">
        <v>12060</v>
      </c>
      <c r="B12062" s="8"/>
      <c r="C12062" s="8"/>
      <c r="D12062" s="8"/>
      <c r="E12062" s="8">
        <v>10.131428570000001</v>
      </c>
    </row>
    <row r="12063" spans="1:5" x14ac:dyDescent="0.2">
      <c r="A12063" s="7">
        <v>12061</v>
      </c>
      <c r="B12063" s="8"/>
      <c r="C12063" s="8"/>
      <c r="D12063" s="8"/>
      <c r="E12063" s="8">
        <v>19.4989858</v>
      </c>
    </row>
    <row r="12064" spans="1:5" x14ac:dyDescent="0.2">
      <c r="A12064" s="7">
        <v>12062</v>
      </c>
      <c r="B12064" s="8"/>
      <c r="C12064" s="8"/>
      <c r="D12064" s="8"/>
      <c r="E12064" s="8">
        <v>33.479435960000004</v>
      </c>
    </row>
    <row r="12065" spans="1:5" x14ac:dyDescent="0.2">
      <c r="A12065" s="7">
        <v>12063</v>
      </c>
      <c r="B12065" s="8"/>
      <c r="C12065" s="8"/>
      <c r="D12065" s="8"/>
      <c r="E12065" s="8">
        <v>10.721893489999999</v>
      </c>
    </row>
    <row r="12066" spans="1:5" x14ac:dyDescent="0.2">
      <c r="A12066" s="7">
        <v>12064</v>
      </c>
      <c r="B12066" s="8"/>
      <c r="C12066" s="8"/>
      <c r="D12066" s="8"/>
      <c r="E12066" s="8">
        <v>13.961407489999999</v>
      </c>
    </row>
    <row r="12067" spans="1:5" x14ac:dyDescent="0.2">
      <c r="A12067" s="7">
        <v>12065</v>
      </c>
      <c r="B12067" s="8"/>
      <c r="C12067" s="8"/>
      <c r="D12067" s="8"/>
      <c r="E12067" s="8">
        <v>12.63932898</v>
      </c>
    </row>
    <row r="12068" spans="1:5" x14ac:dyDescent="0.2">
      <c r="A12068" s="7">
        <v>12066</v>
      </c>
      <c r="B12068" s="8"/>
      <c r="C12068" s="8"/>
      <c r="D12068" s="8"/>
      <c r="E12068" s="8">
        <v>30.873801919999998</v>
      </c>
    </row>
    <row r="12069" spans="1:5" x14ac:dyDescent="0.2">
      <c r="A12069" s="7">
        <v>12067</v>
      </c>
      <c r="B12069" s="8"/>
      <c r="C12069" s="8"/>
      <c r="D12069" s="8"/>
      <c r="E12069" s="8">
        <v>18.847775179999999</v>
      </c>
    </row>
    <row r="12070" spans="1:5" x14ac:dyDescent="0.2">
      <c r="A12070" s="7">
        <v>12068</v>
      </c>
      <c r="B12070" s="8"/>
      <c r="C12070" s="8"/>
      <c r="D12070" s="8"/>
      <c r="E12070" s="8">
        <v>12.37665198</v>
      </c>
    </row>
    <row r="12071" spans="1:5" x14ac:dyDescent="0.2">
      <c r="A12071" s="7">
        <v>12069</v>
      </c>
      <c r="B12071" s="8"/>
      <c r="C12071" s="8"/>
      <c r="D12071" s="8"/>
      <c r="E12071" s="8">
        <v>9.5935483870000002</v>
      </c>
    </row>
    <row r="12072" spans="1:5" x14ac:dyDescent="0.2">
      <c r="A12072" s="7">
        <v>12070</v>
      </c>
      <c r="B12072" s="8"/>
      <c r="C12072" s="8"/>
      <c r="D12072" s="8"/>
      <c r="E12072" s="8">
        <v>11.91416894</v>
      </c>
    </row>
    <row r="12073" spans="1:5" x14ac:dyDescent="0.2">
      <c r="A12073" s="7">
        <v>12071</v>
      </c>
      <c r="B12073" s="8"/>
      <c r="C12073" s="8"/>
      <c r="D12073" s="8"/>
      <c r="E12073" s="8">
        <v>10.94212963</v>
      </c>
    </row>
    <row r="12074" spans="1:5" x14ac:dyDescent="0.2">
      <c r="A12074" s="7">
        <v>12072</v>
      </c>
      <c r="B12074" s="8"/>
      <c r="C12074" s="8"/>
      <c r="D12074" s="8"/>
      <c r="E12074" s="8">
        <v>12.73702422</v>
      </c>
    </row>
    <row r="12075" spans="1:5" x14ac:dyDescent="0.2">
      <c r="A12075" s="7">
        <v>12073</v>
      </c>
      <c r="B12075" s="8"/>
      <c r="C12075" s="8"/>
      <c r="D12075" s="8"/>
      <c r="E12075" s="8">
        <v>12.19482496</v>
      </c>
    </row>
    <row r="12076" spans="1:5" x14ac:dyDescent="0.2">
      <c r="A12076" s="7">
        <v>12074</v>
      </c>
      <c r="B12076" s="8"/>
      <c r="C12076" s="8"/>
      <c r="D12076" s="8"/>
      <c r="E12076" s="8">
        <v>10.72794118</v>
      </c>
    </row>
    <row r="12077" spans="1:5" x14ac:dyDescent="0.2">
      <c r="A12077" s="7">
        <v>12075</v>
      </c>
      <c r="B12077" s="8"/>
      <c r="C12077" s="8"/>
      <c r="D12077" s="8"/>
      <c r="E12077" s="8">
        <v>9.0439306360000007</v>
      </c>
    </row>
    <row r="12078" spans="1:5" x14ac:dyDescent="0.2">
      <c r="A12078" s="7">
        <v>12076</v>
      </c>
      <c r="B12078" s="8"/>
      <c r="C12078" s="8"/>
      <c r="D12078" s="8"/>
      <c r="E12078" s="8">
        <v>9.9646201869999995</v>
      </c>
    </row>
    <row r="12079" spans="1:5" x14ac:dyDescent="0.2">
      <c r="A12079" s="7">
        <v>12077</v>
      </c>
      <c r="B12079" s="8"/>
      <c r="C12079" s="8"/>
      <c r="D12079" s="8"/>
      <c r="E12079" s="8">
        <v>16.02037846</v>
      </c>
    </row>
    <row r="12080" spans="1:5" x14ac:dyDescent="0.2">
      <c r="A12080" s="7">
        <v>12078</v>
      </c>
      <c r="B12080" s="8"/>
      <c r="C12080" s="8"/>
      <c r="D12080" s="8"/>
      <c r="E12080" s="8">
        <v>24.570434779999999</v>
      </c>
    </row>
    <row r="12081" spans="1:5" x14ac:dyDescent="0.2">
      <c r="A12081" s="7">
        <v>12079</v>
      </c>
      <c r="B12081" s="8"/>
      <c r="C12081" s="8"/>
      <c r="D12081" s="8"/>
      <c r="E12081" s="8">
        <v>8.3109243700000004</v>
      </c>
    </row>
    <row r="12082" spans="1:5" x14ac:dyDescent="0.2">
      <c r="A12082" s="7">
        <v>12080</v>
      </c>
      <c r="B12082" s="8"/>
      <c r="C12082" s="8"/>
      <c r="D12082" s="8"/>
      <c r="E12082" s="8">
        <v>8.9552941179999994</v>
      </c>
    </row>
    <row r="12083" spans="1:5" x14ac:dyDescent="0.2">
      <c r="A12083" s="7">
        <v>12081</v>
      </c>
      <c r="B12083" s="8"/>
      <c r="C12083" s="8"/>
      <c r="D12083" s="8"/>
      <c r="E12083" s="8">
        <v>9.7510489509999996</v>
      </c>
    </row>
    <row r="12084" spans="1:5" x14ac:dyDescent="0.2">
      <c r="A12084" s="7">
        <v>12082</v>
      </c>
      <c r="B12084" s="8"/>
      <c r="C12084" s="8"/>
      <c r="D12084" s="8"/>
      <c r="E12084" s="8">
        <v>11.70771757</v>
      </c>
    </row>
    <row r="12085" spans="1:5" x14ac:dyDescent="0.2">
      <c r="A12085" s="7">
        <v>12083</v>
      </c>
      <c r="B12085" s="8"/>
      <c r="C12085" s="8"/>
      <c r="D12085" s="8"/>
      <c r="E12085" s="8">
        <v>11.74224806</v>
      </c>
    </row>
    <row r="12086" spans="1:5" x14ac:dyDescent="0.2">
      <c r="A12086" s="7">
        <v>12084</v>
      </c>
      <c r="B12086" s="8"/>
      <c r="C12086" s="8"/>
      <c r="D12086" s="8"/>
      <c r="E12086" s="8">
        <v>8.6399383190000005</v>
      </c>
    </row>
    <row r="12087" spans="1:5" x14ac:dyDescent="0.2">
      <c r="A12087" s="7">
        <v>12085</v>
      </c>
      <c r="B12087" s="8"/>
      <c r="C12087" s="8"/>
      <c r="D12087" s="8"/>
      <c r="E12087" s="8">
        <v>11.111244020000001</v>
      </c>
    </row>
    <row r="12088" spans="1:5" x14ac:dyDescent="0.2">
      <c r="A12088" s="7">
        <v>12086</v>
      </c>
      <c r="B12088" s="8"/>
      <c r="C12088" s="8"/>
      <c r="D12088" s="8"/>
      <c r="E12088" s="8">
        <v>8.8267875129999993</v>
      </c>
    </row>
    <row r="12089" spans="1:5" x14ac:dyDescent="0.2">
      <c r="A12089" s="7">
        <v>12087</v>
      </c>
      <c r="B12089" s="8"/>
      <c r="C12089" s="8"/>
      <c r="D12089" s="8"/>
      <c r="E12089" s="8">
        <v>9.8684782609999999</v>
      </c>
    </row>
    <row r="12090" spans="1:5" x14ac:dyDescent="0.2">
      <c r="A12090" s="7">
        <v>12088</v>
      </c>
      <c r="B12090" s="8"/>
      <c r="C12090" s="8"/>
      <c r="D12090" s="8"/>
      <c r="E12090" s="8">
        <v>11.99108028</v>
      </c>
    </row>
    <row r="12091" spans="1:5" x14ac:dyDescent="0.2">
      <c r="A12091" s="7">
        <v>12089</v>
      </c>
      <c r="B12091" s="8"/>
      <c r="C12091" s="8"/>
      <c r="D12091" s="8"/>
      <c r="E12091" s="8">
        <v>11.357833660000001</v>
      </c>
    </row>
    <row r="12092" spans="1:5" x14ac:dyDescent="0.2">
      <c r="A12092" s="7">
        <v>12090</v>
      </c>
      <c r="B12092" s="8"/>
      <c r="C12092" s="8"/>
      <c r="D12092" s="8"/>
      <c r="E12092" s="8">
        <v>20.017600000000002</v>
      </c>
    </row>
    <row r="12093" spans="1:5" x14ac:dyDescent="0.2">
      <c r="A12093" s="7">
        <v>12091</v>
      </c>
      <c r="B12093" s="8"/>
      <c r="C12093" s="8"/>
      <c r="D12093" s="8"/>
      <c r="E12093" s="8">
        <v>8.7833638030000003</v>
      </c>
    </row>
    <row r="12094" spans="1:5" x14ac:dyDescent="0.2">
      <c r="A12094" s="7">
        <v>12092</v>
      </c>
      <c r="B12094" s="8"/>
      <c r="C12094" s="8"/>
      <c r="D12094" s="8"/>
      <c r="E12094" s="8">
        <v>8.5055611730000003</v>
      </c>
    </row>
    <row r="12095" spans="1:5" x14ac:dyDescent="0.2">
      <c r="A12095" s="7">
        <v>12093</v>
      </c>
      <c r="B12095" s="8"/>
      <c r="C12095" s="8"/>
      <c r="D12095" s="8"/>
      <c r="E12095" s="8">
        <v>10.52322275</v>
      </c>
    </row>
    <row r="12096" spans="1:5" x14ac:dyDescent="0.2">
      <c r="A12096" s="7">
        <v>12094</v>
      </c>
      <c r="B12096" s="8"/>
      <c r="C12096" s="8"/>
      <c r="D12096" s="8"/>
      <c r="E12096" s="8">
        <v>13.19868421</v>
      </c>
    </row>
    <row r="12097" spans="1:5" x14ac:dyDescent="0.2">
      <c r="A12097" s="7">
        <v>12095</v>
      </c>
      <c r="B12097" s="8"/>
      <c r="C12097" s="8"/>
      <c r="D12097" s="8"/>
      <c r="E12097" s="8">
        <v>8.1838371379999995</v>
      </c>
    </row>
    <row r="12098" spans="1:5" x14ac:dyDescent="0.2">
      <c r="A12098" s="7">
        <v>12096</v>
      </c>
      <c r="B12098" s="8"/>
      <c r="C12098" s="8"/>
      <c r="D12098" s="8"/>
      <c r="E12098" s="8">
        <v>41.411408819999998</v>
      </c>
    </row>
    <row r="12099" spans="1:5" x14ac:dyDescent="0.2">
      <c r="A12099" s="7">
        <v>12097</v>
      </c>
      <c r="B12099" s="8"/>
      <c r="C12099" s="8"/>
      <c r="D12099" s="8"/>
      <c r="E12099" s="8">
        <v>9.4857954549999999</v>
      </c>
    </row>
    <row r="12100" spans="1:5" x14ac:dyDescent="0.2">
      <c r="A12100" s="7">
        <v>12098</v>
      </c>
      <c r="B12100" s="8"/>
      <c r="C12100" s="8"/>
      <c r="D12100" s="8"/>
      <c r="E12100" s="8">
        <v>11.2034632</v>
      </c>
    </row>
    <row r="12101" spans="1:5" x14ac:dyDescent="0.2">
      <c r="A12101" s="7">
        <v>12099</v>
      </c>
      <c r="B12101" s="8"/>
      <c r="C12101" s="8"/>
      <c r="D12101" s="8"/>
      <c r="E12101" s="8">
        <v>14.146778039999999</v>
      </c>
    </row>
    <row r="12102" spans="1:5" x14ac:dyDescent="0.2">
      <c r="A12102" s="7">
        <v>12100</v>
      </c>
      <c r="B12102" s="8"/>
      <c r="C12102" s="8"/>
      <c r="D12102" s="8"/>
      <c r="E12102" s="8">
        <v>21.598349379999998</v>
      </c>
    </row>
    <row r="12103" spans="1:5" x14ac:dyDescent="0.2">
      <c r="A12103" s="7">
        <v>12101</v>
      </c>
      <c r="B12103" s="8"/>
      <c r="C12103" s="8"/>
      <c r="D12103" s="8"/>
      <c r="E12103" s="8">
        <v>9.043945313</v>
      </c>
    </row>
    <row r="12104" spans="1:5" x14ac:dyDescent="0.2">
      <c r="A12104" s="7">
        <v>12102</v>
      </c>
      <c r="B12104" s="8"/>
      <c r="C12104" s="8"/>
      <c r="D12104" s="8"/>
      <c r="E12104" s="8">
        <v>22.79401408</v>
      </c>
    </row>
    <row r="12105" spans="1:5" x14ac:dyDescent="0.2">
      <c r="A12105" s="7">
        <v>12103</v>
      </c>
      <c r="B12105" s="8"/>
      <c r="C12105" s="8"/>
      <c r="D12105" s="8"/>
      <c r="E12105" s="8">
        <v>14.352272729999999</v>
      </c>
    </row>
    <row r="12106" spans="1:5" x14ac:dyDescent="0.2">
      <c r="A12106" s="7">
        <v>12104</v>
      </c>
      <c r="B12106" s="8"/>
      <c r="C12106" s="8"/>
      <c r="D12106" s="8"/>
      <c r="E12106" s="8">
        <v>21.41911765</v>
      </c>
    </row>
    <row r="12107" spans="1:5" x14ac:dyDescent="0.2">
      <c r="A12107" s="7">
        <v>12105</v>
      </c>
      <c r="B12107" s="8"/>
      <c r="C12107" s="8"/>
      <c r="D12107" s="8"/>
      <c r="E12107" s="8">
        <v>14.87109375</v>
      </c>
    </row>
    <row r="12108" spans="1:5" x14ac:dyDescent="0.2">
      <c r="A12108" s="7">
        <v>12106</v>
      </c>
      <c r="B12108" s="8"/>
      <c r="C12108" s="8"/>
      <c r="D12108" s="8"/>
      <c r="E12108" s="8">
        <v>10.174774770000001</v>
      </c>
    </row>
    <row r="12109" spans="1:5" x14ac:dyDescent="0.2">
      <c r="A12109" s="7">
        <v>12107</v>
      </c>
      <c r="B12109" s="8"/>
      <c r="C12109" s="8"/>
      <c r="D12109" s="8"/>
      <c r="E12109" s="8">
        <v>20.725879169999999</v>
      </c>
    </row>
    <row r="12110" spans="1:5" x14ac:dyDescent="0.2">
      <c r="A12110" s="7">
        <v>12108</v>
      </c>
      <c r="B12110" s="8"/>
      <c r="C12110" s="8"/>
      <c r="D12110" s="8"/>
      <c r="E12110" s="8">
        <v>11.750161390000001</v>
      </c>
    </row>
    <row r="12111" spans="1:5" x14ac:dyDescent="0.2">
      <c r="A12111" s="7">
        <v>12109</v>
      </c>
      <c r="B12111" s="8"/>
      <c r="C12111" s="8"/>
      <c r="D12111" s="8"/>
      <c r="E12111" s="8">
        <v>19.955703209999999</v>
      </c>
    </row>
    <row r="12112" spans="1:5" x14ac:dyDescent="0.2">
      <c r="A12112" s="7">
        <v>12110</v>
      </c>
      <c r="B12112" s="8"/>
      <c r="C12112" s="8"/>
      <c r="D12112" s="8"/>
      <c r="E12112" s="8">
        <v>16.764091860000001</v>
      </c>
    </row>
    <row r="12113" spans="1:5" x14ac:dyDescent="0.2">
      <c r="A12113" s="7">
        <v>12111</v>
      </c>
      <c r="B12113" s="8"/>
      <c r="C12113" s="8"/>
      <c r="D12113" s="8"/>
      <c r="E12113" s="8">
        <v>23.795252229999999</v>
      </c>
    </row>
    <row r="12114" spans="1:5" x14ac:dyDescent="0.2">
      <c r="A12114" s="7">
        <v>12112</v>
      </c>
      <c r="B12114" s="8"/>
      <c r="C12114" s="8"/>
      <c r="D12114" s="8"/>
      <c r="E12114" s="8">
        <v>11.008629989999999</v>
      </c>
    </row>
    <row r="12115" spans="1:5" x14ac:dyDescent="0.2">
      <c r="A12115" s="7">
        <v>12113</v>
      </c>
      <c r="B12115" s="8"/>
      <c r="C12115" s="8"/>
      <c r="D12115" s="8"/>
      <c r="E12115" s="8">
        <v>11.947951270000001</v>
      </c>
    </row>
    <row r="12116" spans="1:5" x14ac:dyDescent="0.2">
      <c r="A12116" s="7">
        <v>12114</v>
      </c>
      <c r="B12116" s="8"/>
      <c r="C12116" s="8"/>
      <c r="D12116" s="8"/>
      <c r="E12116" s="8">
        <v>8.9550561799999997</v>
      </c>
    </row>
    <row r="12117" spans="1:5" x14ac:dyDescent="0.2">
      <c r="A12117" s="7">
        <v>12115</v>
      </c>
      <c r="B12117" s="8"/>
      <c r="C12117" s="8"/>
      <c r="D12117" s="8"/>
      <c r="E12117" s="8">
        <v>58.082064299999999</v>
      </c>
    </row>
    <row r="12118" spans="1:5" x14ac:dyDescent="0.2">
      <c r="A12118" s="7">
        <v>12116</v>
      </c>
      <c r="B12118" s="8"/>
      <c r="C12118" s="8"/>
      <c r="D12118" s="8"/>
      <c r="E12118" s="8">
        <v>16.483486240000001</v>
      </c>
    </row>
    <row r="12119" spans="1:5" x14ac:dyDescent="0.2">
      <c r="A12119" s="7">
        <v>12117</v>
      </c>
      <c r="B12119" s="8"/>
      <c r="C12119" s="8"/>
      <c r="D12119" s="8"/>
      <c r="E12119" s="8">
        <v>14.88150289</v>
      </c>
    </row>
    <row r="12120" spans="1:5" x14ac:dyDescent="0.2">
      <c r="A12120" s="7">
        <v>12118</v>
      </c>
      <c r="B12120" s="8"/>
      <c r="C12120" s="8"/>
      <c r="D12120" s="8"/>
      <c r="E12120" s="8">
        <v>12.181596089999999</v>
      </c>
    </row>
    <row r="12121" spans="1:5" x14ac:dyDescent="0.2">
      <c r="A12121" s="7">
        <v>12119</v>
      </c>
      <c r="B12121" s="8"/>
      <c r="C12121" s="8"/>
      <c r="D12121" s="8"/>
      <c r="E12121" s="8">
        <v>8.8538713199999997</v>
      </c>
    </row>
    <row r="12122" spans="1:5" x14ac:dyDescent="0.2">
      <c r="A12122" s="7">
        <v>12120</v>
      </c>
      <c r="B12122" s="8"/>
      <c r="C12122" s="8"/>
      <c r="D12122" s="8"/>
      <c r="E12122" s="8">
        <v>18.262814540000001</v>
      </c>
    </row>
    <row r="12123" spans="1:5" x14ac:dyDescent="0.2">
      <c r="A12123" s="7">
        <v>12121</v>
      </c>
      <c r="B12123" s="8"/>
      <c r="C12123" s="8"/>
      <c r="D12123" s="8"/>
      <c r="E12123" s="8">
        <v>9.5027522940000004</v>
      </c>
    </row>
    <row r="12124" spans="1:5" x14ac:dyDescent="0.2">
      <c r="A12124" s="7">
        <v>12122</v>
      </c>
      <c r="B12124" s="8"/>
      <c r="C12124" s="8"/>
      <c r="D12124" s="8"/>
      <c r="E12124" s="8">
        <v>8.7210365850000002</v>
      </c>
    </row>
    <row r="12125" spans="1:5" x14ac:dyDescent="0.2">
      <c r="A12125" s="7">
        <v>12123</v>
      </c>
      <c r="B12125" s="8"/>
      <c r="C12125" s="8"/>
      <c r="D12125" s="8"/>
      <c r="E12125" s="8">
        <v>15.214980540000001</v>
      </c>
    </row>
    <row r="12126" spans="1:5" x14ac:dyDescent="0.2">
      <c r="A12126" s="7">
        <v>12124</v>
      </c>
      <c r="B12126" s="8"/>
      <c r="C12126" s="8"/>
      <c r="D12126" s="8"/>
      <c r="E12126" s="8">
        <v>9.8282163740000001</v>
      </c>
    </row>
    <row r="12127" spans="1:5" x14ac:dyDescent="0.2">
      <c r="A12127" s="7">
        <v>12125</v>
      </c>
      <c r="B12127" s="8"/>
      <c r="C12127" s="8"/>
      <c r="D12127" s="8"/>
      <c r="E12127" s="8">
        <v>9.3617677290000003</v>
      </c>
    </row>
    <row r="12128" spans="1:5" x14ac:dyDescent="0.2">
      <c r="A12128" s="7">
        <v>12126</v>
      </c>
      <c r="B12128" s="8"/>
      <c r="C12128" s="8"/>
      <c r="D12128" s="8"/>
      <c r="E12128" s="8">
        <v>15.33806566</v>
      </c>
    </row>
    <row r="12129" spans="1:5" x14ac:dyDescent="0.2">
      <c r="A12129" s="7">
        <v>12127</v>
      </c>
      <c r="B12129" s="8"/>
      <c r="C12129" s="8"/>
      <c r="D12129" s="8"/>
      <c r="E12129" s="8">
        <v>13.83534884</v>
      </c>
    </row>
    <row r="12130" spans="1:5" x14ac:dyDescent="0.2">
      <c r="A12130" s="7">
        <v>12128</v>
      </c>
      <c r="B12130" s="8"/>
      <c r="C12130" s="8"/>
      <c r="D12130" s="8"/>
      <c r="E12130" s="8">
        <v>13.004410139999999</v>
      </c>
    </row>
    <row r="12131" spans="1:5" x14ac:dyDescent="0.2">
      <c r="A12131" s="7">
        <v>12129</v>
      </c>
      <c r="B12131" s="8"/>
      <c r="C12131" s="8"/>
      <c r="D12131" s="8"/>
      <c r="E12131" s="8">
        <v>14.39382601</v>
      </c>
    </row>
    <row r="12132" spans="1:5" x14ac:dyDescent="0.2">
      <c r="A12132" s="7">
        <v>12130</v>
      </c>
      <c r="B12132" s="8"/>
      <c r="C12132" s="8"/>
      <c r="D12132" s="8"/>
      <c r="E12132" s="8">
        <v>8.3027852650000007</v>
      </c>
    </row>
    <row r="12133" spans="1:5" x14ac:dyDescent="0.2">
      <c r="A12133" s="7">
        <v>12131</v>
      </c>
      <c r="B12133" s="8"/>
      <c r="C12133" s="8"/>
      <c r="D12133" s="8"/>
      <c r="E12133" s="8">
        <v>11.24039048</v>
      </c>
    </row>
    <row r="12134" spans="1:5" x14ac:dyDescent="0.2">
      <c r="A12134" s="7">
        <v>12132</v>
      </c>
      <c r="B12134" s="8"/>
      <c r="C12134" s="8"/>
      <c r="D12134" s="8"/>
      <c r="E12134" s="8">
        <v>9.9844124700000005</v>
      </c>
    </row>
    <row r="12135" spans="1:5" x14ac:dyDescent="0.2">
      <c r="A12135" s="7">
        <v>12133</v>
      </c>
      <c r="B12135" s="8"/>
      <c r="C12135" s="8"/>
      <c r="D12135" s="8"/>
      <c r="E12135" s="8">
        <v>24.431256179999998</v>
      </c>
    </row>
    <row r="12136" spans="1:5" x14ac:dyDescent="0.2">
      <c r="A12136" s="7">
        <v>12134</v>
      </c>
      <c r="B12136" s="8"/>
      <c r="C12136" s="8"/>
      <c r="D12136" s="8"/>
      <c r="E12136" s="8">
        <v>11.31232687</v>
      </c>
    </row>
    <row r="12137" spans="1:5" x14ac:dyDescent="0.2">
      <c r="A12137" s="7">
        <v>12135</v>
      </c>
      <c r="B12137" s="8"/>
      <c r="C12137" s="8"/>
      <c r="D12137" s="8"/>
      <c r="E12137" s="8">
        <v>15.93019481</v>
      </c>
    </row>
    <row r="12138" spans="1:5" x14ac:dyDescent="0.2">
      <c r="A12138" s="7">
        <v>12136</v>
      </c>
      <c r="B12138" s="8"/>
      <c r="C12138" s="8"/>
      <c r="D12138" s="8"/>
      <c r="E12138" s="8">
        <v>17.934000000000001</v>
      </c>
    </row>
    <row r="12139" spans="1:5" x14ac:dyDescent="0.2">
      <c r="A12139" s="7">
        <v>12137</v>
      </c>
      <c r="B12139" s="8"/>
      <c r="C12139" s="8"/>
      <c r="D12139" s="8"/>
      <c r="E12139" s="8">
        <v>14.496532589999999</v>
      </c>
    </row>
    <row r="12140" spans="1:5" x14ac:dyDescent="0.2">
      <c r="A12140" s="7">
        <v>12138</v>
      </c>
      <c r="B12140" s="8"/>
      <c r="C12140" s="8"/>
      <c r="D12140" s="8"/>
      <c r="E12140" s="8">
        <v>23.940625000000001</v>
      </c>
    </row>
    <row r="12141" spans="1:5" x14ac:dyDescent="0.2">
      <c r="A12141" s="7">
        <v>12139</v>
      </c>
      <c r="B12141" s="8"/>
      <c r="C12141" s="8"/>
      <c r="D12141" s="8"/>
      <c r="E12141" s="8">
        <v>17.986602869999999</v>
      </c>
    </row>
    <row r="12142" spans="1:5" x14ac:dyDescent="0.2">
      <c r="A12142" s="7">
        <v>12140</v>
      </c>
      <c r="B12142" s="8"/>
      <c r="C12142" s="8"/>
      <c r="D12142" s="8"/>
      <c r="E12142" s="8">
        <v>10.61465271</v>
      </c>
    </row>
    <row r="12143" spans="1:5" x14ac:dyDescent="0.2">
      <c r="A12143" s="7">
        <v>12141</v>
      </c>
      <c r="B12143" s="8"/>
      <c r="C12143" s="8"/>
      <c r="D12143" s="8"/>
      <c r="E12143" s="8">
        <v>9.235477178</v>
      </c>
    </row>
    <row r="12144" spans="1:5" x14ac:dyDescent="0.2">
      <c r="A12144" s="7">
        <v>12142</v>
      </c>
      <c r="B12144" s="8"/>
      <c r="C12144" s="8"/>
      <c r="D12144" s="8"/>
      <c r="E12144" s="8">
        <v>8.8612143739999993</v>
      </c>
    </row>
    <row r="12145" spans="1:5" x14ac:dyDescent="0.2">
      <c r="A12145" s="7">
        <v>12143</v>
      </c>
      <c r="B12145" s="8"/>
      <c r="C12145" s="8"/>
      <c r="D12145" s="8"/>
      <c r="E12145" s="8">
        <v>14.891216760000001</v>
      </c>
    </row>
    <row r="12146" spans="1:5" x14ac:dyDescent="0.2">
      <c r="A12146" s="7">
        <v>12144</v>
      </c>
      <c r="B12146" s="8"/>
      <c r="C12146" s="8"/>
      <c r="D12146" s="8"/>
      <c r="E12146" s="8">
        <v>15.09566787</v>
      </c>
    </row>
    <row r="12147" spans="1:5" x14ac:dyDescent="0.2">
      <c r="A12147" s="7">
        <v>12145</v>
      </c>
      <c r="B12147" s="8"/>
      <c r="C12147" s="8"/>
      <c r="D12147" s="8"/>
      <c r="E12147" s="8">
        <v>7.5967101530000001</v>
      </c>
    </row>
    <row r="12148" spans="1:5" x14ac:dyDescent="0.2">
      <c r="A12148" s="7">
        <v>12146</v>
      </c>
      <c r="B12148" s="8"/>
      <c r="C12148" s="8"/>
      <c r="D12148" s="8"/>
      <c r="E12148" s="8">
        <v>11.85542169</v>
      </c>
    </row>
    <row r="12149" spans="1:5" x14ac:dyDescent="0.2">
      <c r="A12149" s="7">
        <v>12147</v>
      </c>
      <c r="B12149" s="8"/>
      <c r="C12149" s="8"/>
      <c r="D12149" s="8"/>
      <c r="E12149" s="8">
        <v>8.0673684209999994</v>
      </c>
    </row>
    <row r="12150" spans="1:5" x14ac:dyDescent="0.2">
      <c r="A12150" s="7">
        <v>12148</v>
      </c>
      <c r="B12150" s="8"/>
      <c r="C12150" s="8"/>
      <c r="D12150" s="8"/>
      <c r="E12150" s="8">
        <v>9.4089403970000003</v>
      </c>
    </row>
    <row r="12151" spans="1:5" x14ac:dyDescent="0.2">
      <c r="A12151" s="7">
        <v>12149</v>
      </c>
      <c r="B12151" s="8"/>
      <c r="C12151" s="8"/>
      <c r="D12151" s="8"/>
      <c r="E12151" s="8">
        <v>8.7016248150000006</v>
      </c>
    </row>
    <row r="12152" spans="1:5" x14ac:dyDescent="0.2">
      <c r="A12152" s="7">
        <v>12150</v>
      </c>
      <c r="B12152" s="8"/>
      <c r="C12152" s="8"/>
      <c r="D12152" s="8"/>
      <c r="E12152" s="8">
        <v>11.653620350000001</v>
      </c>
    </row>
    <row r="12153" spans="1:5" x14ac:dyDescent="0.2">
      <c r="A12153" s="7">
        <v>12151</v>
      </c>
      <c r="B12153" s="8"/>
      <c r="C12153" s="8"/>
      <c r="D12153" s="8"/>
      <c r="E12153" s="8">
        <v>8.7597042510000005</v>
      </c>
    </row>
    <row r="12154" spans="1:5" x14ac:dyDescent="0.2">
      <c r="A12154" s="7">
        <v>12152</v>
      </c>
      <c r="B12154" s="8"/>
      <c r="C12154" s="8"/>
      <c r="D12154" s="8"/>
      <c r="E12154" s="8">
        <v>8.4377256319999994</v>
      </c>
    </row>
    <row r="12155" spans="1:5" x14ac:dyDescent="0.2">
      <c r="A12155" s="7">
        <v>12153</v>
      </c>
      <c r="B12155" s="8"/>
      <c r="C12155" s="8"/>
      <c r="D12155" s="8"/>
      <c r="E12155" s="8">
        <v>8.2180595580000002</v>
      </c>
    </row>
    <row r="12156" spans="1:5" x14ac:dyDescent="0.2">
      <c r="A12156" s="7">
        <v>12154</v>
      </c>
      <c r="B12156" s="8"/>
      <c r="C12156" s="8"/>
      <c r="D12156" s="8"/>
      <c r="E12156" s="8">
        <v>9.9962370650000008</v>
      </c>
    </row>
    <row r="12157" spans="1:5" x14ac:dyDescent="0.2">
      <c r="A12157" s="7">
        <v>12155</v>
      </c>
      <c r="B12157" s="8"/>
      <c r="C12157" s="8"/>
      <c r="D12157" s="8"/>
      <c r="E12157" s="8">
        <v>9.2797619050000009</v>
      </c>
    </row>
    <row r="12158" spans="1:5" x14ac:dyDescent="0.2">
      <c r="A12158" s="7">
        <v>12156</v>
      </c>
      <c r="B12158" s="8"/>
      <c r="C12158" s="8"/>
      <c r="D12158" s="8"/>
      <c r="E12158" s="8">
        <v>10.08228461</v>
      </c>
    </row>
    <row r="12159" spans="1:5" x14ac:dyDescent="0.2">
      <c r="A12159" s="7">
        <v>12157</v>
      </c>
      <c r="B12159" s="8"/>
      <c r="C12159" s="8"/>
      <c r="D12159" s="8"/>
      <c r="E12159" s="8">
        <v>7.7798475869999999</v>
      </c>
    </row>
    <row r="12160" spans="1:5" x14ac:dyDescent="0.2">
      <c r="A12160" s="7">
        <v>12158</v>
      </c>
      <c r="B12160" s="8"/>
      <c r="C12160" s="8"/>
      <c r="D12160" s="8"/>
      <c r="E12160" s="8">
        <v>17.082278479999999</v>
      </c>
    </row>
    <row r="12161" spans="1:5" x14ac:dyDescent="0.2">
      <c r="A12161" s="7">
        <v>12159</v>
      </c>
      <c r="B12161" s="8"/>
      <c r="C12161" s="8"/>
      <c r="D12161" s="8"/>
      <c r="E12161" s="8">
        <v>13.33714286</v>
      </c>
    </row>
    <row r="12162" spans="1:5" x14ac:dyDescent="0.2">
      <c r="A12162" s="7">
        <v>12160</v>
      </c>
      <c r="B12162" s="8"/>
      <c r="C12162" s="8"/>
      <c r="D12162" s="8"/>
      <c r="E12162" s="8">
        <v>13.27359307</v>
      </c>
    </row>
    <row r="12163" spans="1:5" x14ac:dyDescent="0.2">
      <c r="A12163" s="7">
        <v>12161</v>
      </c>
      <c r="B12163" s="8"/>
      <c r="C12163" s="8"/>
      <c r="D12163" s="8"/>
      <c r="E12163" s="8">
        <v>8.0172009380000002</v>
      </c>
    </row>
    <row r="12164" spans="1:5" x14ac:dyDescent="0.2">
      <c r="A12164" s="7">
        <v>12162</v>
      </c>
      <c r="B12164" s="8"/>
      <c r="C12164" s="8"/>
      <c r="D12164" s="8"/>
      <c r="E12164" s="8">
        <v>7.5053147999999998</v>
      </c>
    </row>
    <row r="12165" spans="1:5" x14ac:dyDescent="0.2">
      <c r="A12165" s="7">
        <v>12163</v>
      </c>
      <c r="B12165" s="8"/>
      <c r="C12165" s="8"/>
      <c r="D12165" s="8"/>
      <c r="E12165" s="8">
        <v>7.9980676329999998</v>
      </c>
    </row>
    <row r="12166" spans="1:5" x14ac:dyDescent="0.2">
      <c r="A12166" s="7">
        <v>12164</v>
      </c>
      <c r="B12166" s="8"/>
      <c r="C12166" s="8"/>
      <c r="D12166" s="8"/>
      <c r="E12166" s="8">
        <v>9.5615453729999995</v>
      </c>
    </row>
    <row r="12167" spans="1:5" x14ac:dyDescent="0.2">
      <c r="A12167" s="7">
        <v>12165</v>
      </c>
      <c r="B12167" s="8"/>
      <c r="C12167" s="8"/>
      <c r="D12167" s="8"/>
      <c r="E12167" s="8">
        <v>8.9712460059999994</v>
      </c>
    </row>
    <row r="12168" spans="1:5" x14ac:dyDescent="0.2">
      <c r="A12168" s="7">
        <v>12166</v>
      </c>
      <c r="B12168" s="8"/>
      <c r="C12168" s="8"/>
      <c r="D12168" s="8"/>
      <c r="E12168" s="8">
        <v>9.3882030180000005</v>
      </c>
    </row>
    <row r="12169" spans="1:5" x14ac:dyDescent="0.2">
      <c r="A12169" s="7">
        <v>12167</v>
      </c>
      <c r="B12169" s="8"/>
      <c r="C12169" s="8"/>
      <c r="D12169" s="8"/>
      <c r="E12169" s="8">
        <v>8.7454128440000005</v>
      </c>
    </row>
    <row r="12170" spans="1:5" x14ac:dyDescent="0.2">
      <c r="A12170" s="7">
        <v>12168</v>
      </c>
      <c r="B12170" s="8"/>
      <c r="C12170" s="8"/>
      <c r="D12170" s="8"/>
      <c r="E12170" s="8">
        <v>8.3771802330000007</v>
      </c>
    </row>
    <row r="12171" spans="1:5" x14ac:dyDescent="0.2">
      <c r="A12171" s="7">
        <v>12169</v>
      </c>
      <c r="B12171" s="8"/>
      <c r="C12171" s="8"/>
      <c r="D12171" s="8"/>
      <c r="E12171" s="8">
        <v>23.549504949999999</v>
      </c>
    </row>
    <row r="12172" spans="1:5" x14ac:dyDescent="0.2">
      <c r="A12172" s="7">
        <v>12170</v>
      </c>
      <c r="B12172" s="8"/>
      <c r="C12172" s="8"/>
      <c r="D12172" s="8"/>
      <c r="E12172" s="8">
        <v>15.44517544</v>
      </c>
    </row>
    <row r="12173" spans="1:5" x14ac:dyDescent="0.2">
      <c r="A12173" s="7">
        <v>12171</v>
      </c>
      <c r="B12173" s="8"/>
      <c r="C12173" s="8"/>
      <c r="D12173" s="8"/>
      <c r="E12173" s="8">
        <v>8.1319587630000001</v>
      </c>
    </row>
    <row r="12174" spans="1:5" x14ac:dyDescent="0.2">
      <c r="A12174" s="7">
        <v>12172</v>
      </c>
      <c r="B12174" s="8"/>
      <c r="C12174" s="8"/>
      <c r="D12174" s="8"/>
      <c r="E12174" s="8">
        <v>9.1214802899999992</v>
      </c>
    </row>
    <row r="12175" spans="1:5" x14ac:dyDescent="0.2">
      <c r="A12175" s="7">
        <v>12173</v>
      </c>
      <c r="B12175" s="8"/>
      <c r="C12175" s="8"/>
      <c r="D12175" s="8"/>
      <c r="E12175" s="8">
        <v>7.6563106799999998</v>
      </c>
    </row>
    <row r="12176" spans="1:5" x14ac:dyDescent="0.2">
      <c r="A12176" s="7">
        <v>12174</v>
      </c>
      <c r="B12176" s="8"/>
      <c r="C12176" s="8"/>
      <c r="D12176" s="8"/>
      <c r="E12176" s="8">
        <v>23.05979761</v>
      </c>
    </row>
    <row r="12177" spans="1:5" x14ac:dyDescent="0.2">
      <c r="A12177" s="7">
        <v>12175</v>
      </c>
      <c r="B12177" s="8"/>
      <c r="C12177" s="8"/>
      <c r="D12177" s="8"/>
      <c r="E12177" s="8">
        <v>12.43212237</v>
      </c>
    </row>
    <row r="12178" spans="1:5" x14ac:dyDescent="0.2">
      <c r="A12178" s="7">
        <v>12176</v>
      </c>
      <c r="B12178" s="8"/>
      <c r="C12178" s="8"/>
      <c r="D12178" s="8"/>
      <c r="E12178" s="8">
        <v>14.28928571</v>
      </c>
    </row>
    <row r="12179" spans="1:5" x14ac:dyDescent="0.2">
      <c r="A12179" s="7">
        <v>12177</v>
      </c>
      <c r="B12179" s="8"/>
      <c r="C12179" s="8"/>
      <c r="D12179" s="8"/>
      <c r="E12179" s="8">
        <v>13.655706</v>
      </c>
    </row>
    <row r="12180" spans="1:5" x14ac:dyDescent="0.2">
      <c r="A12180" s="7">
        <v>12178</v>
      </c>
      <c r="B12180" s="8"/>
      <c r="C12180" s="8"/>
      <c r="D12180" s="8"/>
      <c r="E12180" s="8">
        <v>27.672797679999999</v>
      </c>
    </row>
    <row r="12181" spans="1:5" x14ac:dyDescent="0.2">
      <c r="A12181" s="7">
        <v>12179</v>
      </c>
      <c r="B12181" s="8"/>
      <c r="C12181" s="8"/>
      <c r="D12181" s="8"/>
      <c r="E12181" s="8">
        <v>9.7528735629999996</v>
      </c>
    </row>
    <row r="12182" spans="1:5" x14ac:dyDescent="0.2">
      <c r="A12182" s="7">
        <v>12180</v>
      </c>
      <c r="B12182" s="8"/>
      <c r="C12182" s="8"/>
      <c r="D12182" s="8"/>
      <c r="E12182" s="8">
        <v>15.15318231</v>
      </c>
    </row>
    <row r="12183" spans="1:5" x14ac:dyDescent="0.2">
      <c r="A12183" s="7">
        <v>12181</v>
      </c>
      <c r="B12183" s="8"/>
      <c r="C12183" s="8"/>
      <c r="D12183" s="8"/>
      <c r="E12183" s="8">
        <v>8.933609959</v>
      </c>
    </row>
    <row r="12184" spans="1:5" x14ac:dyDescent="0.2">
      <c r="A12184" s="7">
        <v>12182</v>
      </c>
      <c r="B12184" s="8"/>
      <c r="C12184" s="8"/>
      <c r="D12184" s="8"/>
      <c r="E12184" s="8">
        <v>9.9845708779999995</v>
      </c>
    </row>
    <row r="12185" spans="1:5" x14ac:dyDescent="0.2">
      <c r="A12185" s="7">
        <v>12183</v>
      </c>
      <c r="B12185" s="8"/>
      <c r="C12185" s="8"/>
      <c r="D12185" s="8"/>
      <c r="E12185" s="8">
        <v>9.0211640210000006</v>
      </c>
    </row>
    <row r="12186" spans="1:5" x14ac:dyDescent="0.2">
      <c r="A12186" s="7">
        <v>12184</v>
      </c>
      <c r="B12186" s="8"/>
      <c r="C12186" s="8"/>
      <c r="D12186" s="8"/>
      <c r="E12186" s="8">
        <v>8.363207547</v>
      </c>
    </row>
    <row r="12187" spans="1:5" x14ac:dyDescent="0.2">
      <c r="A12187" s="7">
        <v>12185</v>
      </c>
      <c r="B12187" s="8"/>
      <c r="C12187" s="8"/>
      <c r="D12187" s="8"/>
      <c r="E12187" s="8">
        <v>17.827629909999999</v>
      </c>
    </row>
    <row r="12188" spans="1:5" x14ac:dyDescent="0.2">
      <c r="A12188" s="7">
        <v>12186</v>
      </c>
      <c r="B12188" s="8"/>
      <c r="C12188" s="8"/>
      <c r="D12188" s="8"/>
      <c r="E12188" s="8">
        <v>8.3525061629999993</v>
      </c>
    </row>
    <row r="12189" spans="1:5" x14ac:dyDescent="0.2">
      <c r="A12189" s="7">
        <v>12187</v>
      </c>
      <c r="B12189" s="8"/>
      <c r="C12189" s="8"/>
      <c r="D12189" s="8"/>
      <c r="E12189" s="8">
        <v>8.2726396920000003</v>
      </c>
    </row>
    <row r="12190" spans="1:5" x14ac:dyDescent="0.2">
      <c r="A12190" s="7">
        <v>12188</v>
      </c>
      <c r="B12190" s="8"/>
      <c r="C12190" s="8"/>
      <c r="D12190" s="8"/>
      <c r="E12190" s="8">
        <v>11.902305159999999</v>
      </c>
    </row>
    <row r="12191" spans="1:5" x14ac:dyDescent="0.2">
      <c r="A12191" s="7">
        <v>12189</v>
      </c>
      <c r="B12191" s="8"/>
      <c r="C12191" s="8"/>
      <c r="D12191" s="8"/>
      <c r="E12191" s="8">
        <v>9.4042750930000008</v>
      </c>
    </row>
    <row r="12192" spans="1:5" x14ac:dyDescent="0.2">
      <c r="A12192" s="7">
        <v>12190</v>
      </c>
      <c r="B12192" s="8"/>
      <c r="C12192" s="8"/>
      <c r="D12192" s="8"/>
      <c r="E12192" s="8">
        <v>15.23020833</v>
      </c>
    </row>
    <row r="12193" spans="1:5" x14ac:dyDescent="0.2">
      <c r="A12193" s="7">
        <v>12191</v>
      </c>
      <c r="B12193" s="8"/>
      <c r="C12193" s="8"/>
      <c r="D12193" s="8"/>
      <c r="E12193" s="8">
        <v>33.325783970000003</v>
      </c>
    </row>
    <row r="12194" spans="1:5" x14ac:dyDescent="0.2">
      <c r="A12194" s="7">
        <v>12192</v>
      </c>
      <c r="B12194" s="8"/>
      <c r="C12194" s="8"/>
      <c r="D12194" s="8"/>
      <c r="E12194" s="8">
        <v>37.705365</v>
      </c>
    </row>
    <row r="12195" spans="1:5" x14ac:dyDescent="0.2">
      <c r="A12195" s="7">
        <v>12193</v>
      </c>
      <c r="B12195" s="8"/>
      <c r="C12195" s="8"/>
      <c r="D12195" s="8"/>
      <c r="E12195" s="8">
        <v>9.4022857139999996</v>
      </c>
    </row>
    <row r="12196" spans="1:5" x14ac:dyDescent="0.2">
      <c r="A12196" s="7">
        <v>12194</v>
      </c>
      <c r="B12196" s="8"/>
      <c r="C12196" s="8"/>
      <c r="D12196" s="8"/>
      <c r="E12196" s="8">
        <v>9.8346456690000004</v>
      </c>
    </row>
    <row r="12197" spans="1:5" x14ac:dyDescent="0.2">
      <c r="A12197" s="7">
        <v>12195</v>
      </c>
      <c r="B12197" s="8"/>
      <c r="C12197" s="8"/>
      <c r="D12197" s="8"/>
      <c r="E12197" s="8">
        <v>13.475347660000001</v>
      </c>
    </row>
    <row r="12198" spans="1:5" x14ac:dyDescent="0.2">
      <c r="A12198" s="7">
        <v>12196</v>
      </c>
      <c r="B12198" s="8"/>
      <c r="C12198" s="8"/>
      <c r="D12198" s="8"/>
      <c r="E12198" s="8">
        <v>13.8046133</v>
      </c>
    </row>
    <row r="12199" spans="1:5" x14ac:dyDescent="0.2">
      <c r="A12199" s="7">
        <v>12197</v>
      </c>
      <c r="B12199" s="8"/>
      <c r="C12199" s="8"/>
      <c r="D12199" s="8"/>
      <c r="E12199" s="8">
        <v>29.798188870000001</v>
      </c>
    </row>
    <row r="12200" spans="1:5" x14ac:dyDescent="0.2">
      <c r="A12200" s="7">
        <v>12198</v>
      </c>
      <c r="B12200" s="8"/>
      <c r="C12200" s="8"/>
      <c r="D12200" s="8"/>
      <c r="E12200" s="8">
        <v>8.3130287650000003</v>
      </c>
    </row>
    <row r="12201" spans="1:5" x14ac:dyDescent="0.2">
      <c r="A12201" s="7">
        <v>12199</v>
      </c>
      <c r="B12201" s="8"/>
      <c r="C12201" s="8"/>
      <c r="D12201" s="8"/>
      <c r="E12201" s="8">
        <v>9.6239957149999995</v>
      </c>
    </row>
    <row r="12202" spans="1:5" x14ac:dyDescent="0.2">
      <c r="A12202" s="7">
        <v>12200</v>
      </c>
      <c r="B12202" s="8"/>
      <c r="C12202" s="8"/>
      <c r="D12202" s="8"/>
      <c r="E12202" s="8">
        <v>9.9490579199999996</v>
      </c>
    </row>
    <row r="12203" spans="1:5" x14ac:dyDescent="0.2">
      <c r="A12203" s="7">
        <v>12201</v>
      </c>
      <c r="B12203" s="8"/>
      <c r="C12203" s="8"/>
      <c r="D12203" s="8"/>
      <c r="E12203" s="8">
        <v>37.350473610000002</v>
      </c>
    </row>
    <row r="12204" spans="1:5" x14ac:dyDescent="0.2">
      <c r="A12204" s="7">
        <v>12202</v>
      </c>
      <c r="B12204" s="8"/>
      <c r="C12204" s="8"/>
      <c r="D12204" s="8"/>
      <c r="E12204" s="8">
        <v>23.073637699999999</v>
      </c>
    </row>
    <row r="12205" spans="1:5" x14ac:dyDescent="0.2">
      <c r="A12205" s="7">
        <v>12203</v>
      </c>
      <c r="B12205" s="8"/>
      <c r="C12205" s="8"/>
      <c r="D12205" s="8"/>
      <c r="E12205" s="8">
        <v>14.96128319</v>
      </c>
    </row>
    <row r="12206" spans="1:5" x14ac:dyDescent="0.2">
      <c r="A12206" s="7">
        <v>12204</v>
      </c>
      <c r="B12206" s="8"/>
      <c r="C12206" s="8"/>
      <c r="D12206" s="8"/>
      <c r="E12206" s="8">
        <v>7.5676251329999999</v>
      </c>
    </row>
    <row r="12207" spans="1:5" x14ac:dyDescent="0.2">
      <c r="A12207" s="7">
        <v>12205</v>
      </c>
      <c r="B12207" s="8"/>
      <c r="C12207" s="8"/>
      <c r="D12207" s="8"/>
      <c r="E12207" s="8">
        <v>10.07880911</v>
      </c>
    </row>
    <row r="12208" spans="1:5" x14ac:dyDescent="0.2">
      <c r="A12208" s="7">
        <v>12206</v>
      </c>
      <c r="B12208" s="8"/>
      <c r="C12208" s="8"/>
      <c r="D12208" s="8"/>
      <c r="E12208" s="8">
        <v>9.2545454550000006</v>
      </c>
    </row>
    <row r="12209" spans="1:5" x14ac:dyDescent="0.2">
      <c r="A12209" s="7">
        <v>12207</v>
      </c>
      <c r="B12209" s="8"/>
      <c r="C12209" s="8"/>
      <c r="D12209" s="8"/>
      <c r="E12209" s="8">
        <v>10.440691279999999</v>
      </c>
    </row>
    <row r="12210" spans="1:5" x14ac:dyDescent="0.2">
      <c r="A12210" s="7">
        <v>12208</v>
      </c>
      <c r="B12210" s="8"/>
      <c r="C12210" s="8"/>
      <c r="D12210" s="8"/>
      <c r="E12210" s="8">
        <v>19.944503739999998</v>
      </c>
    </row>
    <row r="12211" spans="1:5" x14ac:dyDescent="0.2">
      <c r="A12211" s="7">
        <v>12209</v>
      </c>
      <c r="B12211" s="8"/>
      <c r="C12211" s="8"/>
      <c r="D12211" s="8"/>
      <c r="E12211" s="8">
        <v>21.948341840000001</v>
      </c>
    </row>
    <row r="12212" spans="1:5" x14ac:dyDescent="0.2">
      <c r="A12212" s="7">
        <v>12210</v>
      </c>
      <c r="B12212" s="8"/>
      <c r="C12212" s="8"/>
      <c r="D12212" s="8"/>
      <c r="E12212" s="8">
        <v>22.04640371</v>
      </c>
    </row>
    <row r="12213" spans="1:5" x14ac:dyDescent="0.2">
      <c r="A12213" s="7">
        <v>12211</v>
      </c>
      <c r="B12213" s="8"/>
      <c r="C12213" s="8"/>
      <c r="D12213" s="8"/>
      <c r="E12213" s="8">
        <v>15.39186851</v>
      </c>
    </row>
    <row r="12214" spans="1:5" x14ac:dyDescent="0.2">
      <c r="A12214" s="7">
        <v>12212</v>
      </c>
      <c r="B12214" s="8"/>
      <c r="C12214" s="8"/>
      <c r="D12214" s="8"/>
      <c r="E12214" s="8">
        <v>8.9298418969999993</v>
      </c>
    </row>
    <row r="12215" spans="1:5" x14ac:dyDescent="0.2">
      <c r="A12215" s="7">
        <v>12213</v>
      </c>
      <c r="B12215" s="8"/>
      <c r="C12215" s="8"/>
      <c r="D12215" s="8"/>
      <c r="E12215" s="8">
        <v>9.1096136570000006</v>
      </c>
    </row>
    <row r="12216" spans="1:5" x14ac:dyDescent="0.2">
      <c r="A12216" s="7">
        <v>12214</v>
      </c>
      <c r="B12216" s="8"/>
      <c r="C12216" s="8"/>
      <c r="D12216" s="8"/>
      <c r="E12216" s="8">
        <v>7.4566115699999997</v>
      </c>
    </row>
    <row r="12217" spans="1:5" x14ac:dyDescent="0.2">
      <c r="A12217" s="7">
        <v>12215</v>
      </c>
      <c r="B12217" s="8"/>
      <c r="C12217" s="8"/>
      <c r="D12217" s="8"/>
      <c r="E12217" s="8">
        <v>9.2452631580000002</v>
      </c>
    </row>
    <row r="12218" spans="1:5" x14ac:dyDescent="0.2">
      <c r="A12218" s="7">
        <v>12216</v>
      </c>
      <c r="B12218" s="8"/>
      <c r="C12218" s="8"/>
      <c r="D12218" s="8"/>
      <c r="E12218" s="8">
        <v>8.4837092730000006</v>
      </c>
    </row>
    <row r="12219" spans="1:5" x14ac:dyDescent="0.2">
      <c r="A12219" s="7">
        <v>12217</v>
      </c>
      <c r="B12219" s="8"/>
      <c r="C12219" s="8"/>
      <c r="D12219" s="8"/>
      <c r="E12219" s="8">
        <v>7.2188183810000002</v>
      </c>
    </row>
    <row r="12220" spans="1:5" x14ac:dyDescent="0.2">
      <c r="A12220" s="7">
        <v>12218</v>
      </c>
      <c r="B12220" s="8"/>
      <c r="C12220" s="8"/>
      <c r="D12220" s="8"/>
      <c r="E12220" s="8">
        <v>7.6972573840000003</v>
      </c>
    </row>
    <row r="12221" spans="1:5" x14ac:dyDescent="0.2">
      <c r="A12221" s="7">
        <v>12219</v>
      </c>
      <c r="B12221" s="8"/>
      <c r="C12221" s="8"/>
      <c r="D12221" s="8"/>
      <c r="E12221" s="8">
        <v>8.8622987230000003</v>
      </c>
    </row>
    <row r="12222" spans="1:5" x14ac:dyDescent="0.2">
      <c r="A12222" s="7">
        <v>12220</v>
      </c>
      <c r="B12222" s="8"/>
      <c r="C12222" s="8"/>
      <c r="D12222" s="8"/>
      <c r="E12222" s="8">
        <v>9.7413793099999992</v>
      </c>
    </row>
    <row r="12223" spans="1:5" x14ac:dyDescent="0.2">
      <c r="A12223" s="7">
        <v>12221</v>
      </c>
      <c r="B12223" s="8"/>
      <c r="C12223" s="8"/>
      <c r="D12223" s="8"/>
      <c r="E12223" s="8">
        <v>10.26013195</v>
      </c>
    </row>
    <row r="12224" spans="1:5" x14ac:dyDescent="0.2">
      <c r="A12224" s="7">
        <v>12222</v>
      </c>
      <c r="B12224" s="8"/>
      <c r="C12224" s="8"/>
      <c r="D12224" s="8"/>
      <c r="E12224" s="8">
        <v>10.967543859999999</v>
      </c>
    </row>
    <row r="12225" spans="1:5" x14ac:dyDescent="0.2">
      <c r="A12225" s="7">
        <v>12223</v>
      </c>
      <c r="B12225" s="8"/>
      <c r="C12225" s="8"/>
      <c r="D12225" s="8"/>
      <c r="E12225" s="8">
        <v>11.00555997</v>
      </c>
    </row>
    <row r="12226" spans="1:5" x14ac:dyDescent="0.2">
      <c r="A12226" s="7">
        <v>12224</v>
      </c>
      <c r="B12226" s="8"/>
      <c r="C12226" s="8"/>
      <c r="D12226" s="8"/>
      <c r="E12226" s="8">
        <v>21.831313130000002</v>
      </c>
    </row>
    <row r="12227" spans="1:5" x14ac:dyDescent="0.2">
      <c r="A12227" s="7">
        <v>12225</v>
      </c>
      <c r="B12227" s="8"/>
      <c r="C12227" s="8"/>
      <c r="D12227" s="8"/>
      <c r="E12227" s="8">
        <v>8.5980311730000007</v>
      </c>
    </row>
    <row r="12228" spans="1:5" x14ac:dyDescent="0.2">
      <c r="A12228" s="7">
        <v>12226</v>
      </c>
      <c r="B12228" s="8"/>
      <c r="C12228" s="8"/>
      <c r="D12228" s="8"/>
      <c r="E12228" s="8">
        <v>9.3723608449999993</v>
      </c>
    </row>
    <row r="12229" spans="1:5" x14ac:dyDescent="0.2">
      <c r="A12229" s="7">
        <v>12227</v>
      </c>
      <c r="B12229" s="8"/>
      <c r="C12229" s="8"/>
      <c r="D12229" s="8"/>
      <c r="E12229" s="8">
        <v>27.606714629999999</v>
      </c>
    </row>
    <row r="12230" spans="1:5" x14ac:dyDescent="0.2">
      <c r="A12230" s="7">
        <v>12228</v>
      </c>
      <c r="B12230" s="8"/>
      <c r="C12230" s="8"/>
      <c r="D12230" s="8"/>
      <c r="E12230" s="8">
        <v>22.443556439999998</v>
      </c>
    </row>
    <row r="12231" spans="1:5" x14ac:dyDescent="0.2">
      <c r="A12231" s="7">
        <v>12229</v>
      </c>
      <c r="B12231" s="8"/>
      <c r="C12231" s="8"/>
      <c r="D12231" s="8"/>
      <c r="E12231" s="8">
        <v>7.8430706519999998</v>
      </c>
    </row>
    <row r="12232" spans="1:5" x14ac:dyDescent="0.2">
      <c r="A12232" s="7">
        <v>12230</v>
      </c>
      <c r="B12232" s="8"/>
      <c r="C12232" s="8"/>
      <c r="D12232" s="8"/>
      <c r="E12232" s="8">
        <v>7.7460223920000004</v>
      </c>
    </row>
    <row r="12233" spans="1:5" x14ac:dyDescent="0.2">
      <c r="A12233" s="7">
        <v>12231</v>
      </c>
      <c r="B12233" s="8"/>
      <c r="C12233" s="8"/>
      <c r="D12233" s="8"/>
      <c r="E12233" s="8">
        <v>7.8201368520000001</v>
      </c>
    </row>
    <row r="12234" spans="1:5" x14ac:dyDescent="0.2">
      <c r="A12234" s="7">
        <v>12232</v>
      </c>
      <c r="B12234" s="8"/>
      <c r="C12234" s="8"/>
      <c r="D12234" s="8"/>
      <c r="E12234" s="8">
        <v>8.2591792660000003</v>
      </c>
    </row>
    <row r="12235" spans="1:5" x14ac:dyDescent="0.2">
      <c r="A12235" s="7">
        <v>12233</v>
      </c>
      <c r="B12235" s="8"/>
      <c r="C12235" s="8"/>
      <c r="D12235" s="8"/>
      <c r="E12235" s="8">
        <v>10.416347379999999</v>
      </c>
    </row>
    <row r="12236" spans="1:5" x14ac:dyDescent="0.2">
      <c r="A12236" s="7">
        <v>12234</v>
      </c>
      <c r="B12236" s="8"/>
      <c r="C12236" s="8"/>
      <c r="D12236" s="8"/>
      <c r="E12236" s="8">
        <v>7.720415225</v>
      </c>
    </row>
    <row r="12237" spans="1:5" x14ac:dyDescent="0.2">
      <c r="A12237" s="7">
        <v>12235</v>
      </c>
      <c r="B12237" s="8"/>
      <c r="C12237" s="8"/>
      <c r="D12237" s="8"/>
      <c r="E12237" s="8">
        <v>8.4654226129999994</v>
      </c>
    </row>
    <row r="12238" spans="1:5" x14ac:dyDescent="0.2">
      <c r="A12238" s="7">
        <v>12236</v>
      </c>
      <c r="B12238" s="8"/>
      <c r="C12238" s="8"/>
      <c r="D12238" s="8"/>
      <c r="E12238" s="8">
        <v>12.67294521</v>
      </c>
    </row>
    <row r="12239" spans="1:5" x14ac:dyDescent="0.2">
      <c r="A12239" s="7">
        <v>12237</v>
      </c>
      <c r="B12239" s="8"/>
      <c r="C12239" s="8"/>
      <c r="D12239" s="8"/>
      <c r="E12239" s="8">
        <v>9.4868105519999997</v>
      </c>
    </row>
    <row r="12240" spans="1:5" x14ac:dyDescent="0.2">
      <c r="A12240" s="7">
        <v>12238</v>
      </c>
      <c r="B12240" s="8"/>
      <c r="C12240" s="8"/>
      <c r="D12240" s="8"/>
      <c r="E12240" s="8">
        <v>7.9399323180000003</v>
      </c>
    </row>
    <row r="12241" spans="1:5" x14ac:dyDescent="0.2">
      <c r="A12241" s="7">
        <v>12239</v>
      </c>
      <c r="B12241" s="8"/>
      <c r="C12241" s="8"/>
      <c r="D12241" s="8"/>
      <c r="E12241" s="8">
        <v>9.6072644720000007</v>
      </c>
    </row>
    <row r="12242" spans="1:5" x14ac:dyDescent="0.2">
      <c r="A12242" s="7">
        <v>12240</v>
      </c>
      <c r="B12242" s="8"/>
      <c r="C12242" s="8"/>
      <c r="D12242" s="8"/>
      <c r="E12242" s="8">
        <v>7.5464581419999996</v>
      </c>
    </row>
    <row r="12243" spans="1:5" x14ac:dyDescent="0.2">
      <c r="A12243" s="7">
        <v>12241</v>
      </c>
      <c r="B12243" s="8"/>
      <c r="C12243" s="8"/>
      <c r="D12243" s="8"/>
      <c r="E12243" s="8">
        <v>8.229813665</v>
      </c>
    </row>
    <row r="12244" spans="1:5" x14ac:dyDescent="0.2">
      <c r="A12244" s="7">
        <v>12242</v>
      </c>
      <c r="B12244" s="8"/>
      <c r="C12244" s="8"/>
      <c r="D12244" s="8"/>
      <c r="E12244" s="8">
        <v>9.5603112840000009</v>
      </c>
    </row>
    <row r="12245" spans="1:5" x14ac:dyDescent="0.2">
      <c r="A12245" s="7">
        <v>12243</v>
      </c>
      <c r="B12245" s="8"/>
      <c r="C12245" s="8"/>
      <c r="D12245" s="8"/>
      <c r="E12245" s="8">
        <v>7.5101522840000001</v>
      </c>
    </row>
    <row r="12246" spans="1:5" x14ac:dyDescent="0.2">
      <c r="A12246" s="7">
        <v>12244</v>
      </c>
      <c r="B12246" s="8"/>
      <c r="C12246" s="8"/>
      <c r="D12246" s="8"/>
      <c r="E12246" s="8">
        <v>8.2011589399999991</v>
      </c>
    </row>
    <row r="12247" spans="1:5" x14ac:dyDescent="0.2">
      <c r="A12247" s="7">
        <v>12245</v>
      </c>
      <c r="B12247" s="8"/>
      <c r="C12247" s="8"/>
      <c r="D12247" s="8"/>
      <c r="E12247" s="8">
        <v>8.533533534</v>
      </c>
    </row>
    <row r="12248" spans="1:5" x14ac:dyDescent="0.2">
      <c r="A12248" s="7">
        <v>12246</v>
      </c>
      <c r="B12248" s="8"/>
      <c r="C12248" s="8"/>
      <c r="D12248" s="8"/>
      <c r="E12248" s="8">
        <v>8.3771929820000004</v>
      </c>
    </row>
    <row r="12249" spans="1:5" x14ac:dyDescent="0.2">
      <c r="A12249" s="7">
        <v>12247</v>
      </c>
      <c r="B12249" s="8"/>
      <c r="C12249" s="8"/>
      <c r="D12249" s="8"/>
      <c r="E12249" s="8">
        <v>7.8841607570000001</v>
      </c>
    </row>
    <row r="12250" spans="1:5" x14ac:dyDescent="0.2">
      <c r="A12250" s="7">
        <v>12248</v>
      </c>
      <c r="B12250" s="8"/>
      <c r="C12250" s="8"/>
      <c r="D12250" s="8"/>
      <c r="E12250" s="8">
        <v>7.3058637080000004</v>
      </c>
    </row>
    <row r="12251" spans="1:5" x14ac:dyDescent="0.2">
      <c r="A12251" s="7">
        <v>12249</v>
      </c>
      <c r="B12251" s="8"/>
      <c r="C12251" s="8"/>
      <c r="D12251" s="8"/>
      <c r="E12251" s="8">
        <v>9.8666666670000005</v>
      </c>
    </row>
    <row r="12252" spans="1:5" x14ac:dyDescent="0.2">
      <c r="A12252" s="7">
        <v>12250</v>
      </c>
      <c r="B12252" s="8"/>
      <c r="C12252" s="8"/>
      <c r="D12252" s="8"/>
      <c r="E12252" s="8">
        <v>16.82059448</v>
      </c>
    </row>
    <row r="12253" spans="1:5" x14ac:dyDescent="0.2">
      <c r="A12253" s="7">
        <v>12251</v>
      </c>
      <c r="B12253" s="8"/>
      <c r="C12253" s="8"/>
      <c r="D12253" s="8"/>
      <c r="E12253" s="8">
        <v>9.320430108</v>
      </c>
    </row>
    <row r="12254" spans="1:5" x14ac:dyDescent="0.2">
      <c r="A12254" s="7">
        <v>12252</v>
      </c>
      <c r="B12254" s="8"/>
      <c r="C12254" s="8"/>
      <c r="D12254" s="8"/>
      <c r="E12254" s="8">
        <v>13.429487180000001</v>
      </c>
    </row>
    <row r="12255" spans="1:5" x14ac:dyDescent="0.2">
      <c r="A12255" s="7">
        <v>12253</v>
      </c>
      <c r="B12255" s="8"/>
      <c r="C12255" s="8"/>
      <c r="D12255" s="8"/>
      <c r="E12255" s="8">
        <v>8.5901639339999996</v>
      </c>
    </row>
    <row r="12256" spans="1:5" x14ac:dyDescent="0.2">
      <c r="A12256" s="7">
        <v>12254</v>
      </c>
      <c r="B12256" s="8"/>
      <c r="C12256" s="8"/>
      <c r="D12256" s="8"/>
      <c r="E12256" s="8">
        <v>7.8481012659999996</v>
      </c>
    </row>
    <row r="12257" spans="1:5" x14ac:dyDescent="0.2">
      <c r="A12257" s="7">
        <v>12255</v>
      </c>
      <c r="B12257" s="8"/>
      <c r="C12257" s="8"/>
      <c r="D12257" s="8"/>
      <c r="E12257" s="8">
        <v>17.182456139999999</v>
      </c>
    </row>
    <row r="12258" spans="1:5" x14ac:dyDescent="0.2">
      <c r="A12258" s="7">
        <v>12256</v>
      </c>
      <c r="B12258" s="8"/>
      <c r="C12258" s="8"/>
      <c r="D12258" s="8"/>
      <c r="E12258" s="8">
        <v>7.4649827780000004</v>
      </c>
    </row>
    <row r="12259" spans="1:5" x14ac:dyDescent="0.2">
      <c r="A12259" s="7">
        <v>12257</v>
      </c>
      <c r="B12259" s="8"/>
      <c r="C12259" s="8"/>
      <c r="D12259" s="8"/>
      <c r="E12259" s="8">
        <v>11.276008490000001</v>
      </c>
    </row>
    <row r="12260" spans="1:5" x14ac:dyDescent="0.2">
      <c r="A12260" s="7">
        <v>12258</v>
      </c>
      <c r="B12260" s="8"/>
      <c r="C12260" s="8"/>
      <c r="D12260" s="8"/>
      <c r="E12260" s="8">
        <v>18.24929178</v>
      </c>
    </row>
    <row r="12261" spans="1:5" x14ac:dyDescent="0.2">
      <c r="A12261" s="7">
        <v>12259</v>
      </c>
      <c r="B12261" s="8"/>
      <c r="C12261" s="8"/>
      <c r="D12261" s="8"/>
      <c r="E12261" s="8">
        <v>7.2991647679999998</v>
      </c>
    </row>
    <row r="12262" spans="1:5" x14ac:dyDescent="0.2">
      <c r="A12262" s="7">
        <v>12260</v>
      </c>
      <c r="B12262" s="8"/>
      <c r="C12262" s="8"/>
      <c r="D12262" s="8"/>
      <c r="E12262" s="8">
        <v>7.56</v>
      </c>
    </row>
    <row r="12263" spans="1:5" x14ac:dyDescent="0.2">
      <c r="A12263" s="7">
        <v>12261</v>
      </c>
      <c r="B12263" s="8"/>
      <c r="C12263" s="8"/>
      <c r="D12263" s="8"/>
      <c r="E12263" s="8">
        <v>7.3367139960000003</v>
      </c>
    </row>
    <row r="12264" spans="1:5" x14ac:dyDescent="0.2">
      <c r="A12264" s="7">
        <v>12262</v>
      </c>
      <c r="B12264" s="8"/>
      <c r="C12264" s="8"/>
      <c r="D12264" s="8"/>
      <c r="E12264" s="8">
        <v>10.117021279999999</v>
      </c>
    </row>
    <row r="12265" spans="1:5" x14ac:dyDescent="0.2">
      <c r="A12265" s="7">
        <v>12263</v>
      </c>
      <c r="B12265" s="8"/>
      <c r="C12265" s="8"/>
      <c r="D12265" s="8"/>
      <c r="E12265" s="8">
        <v>8.0702426559999996</v>
      </c>
    </row>
    <row r="12266" spans="1:5" x14ac:dyDescent="0.2">
      <c r="A12266" s="7">
        <v>12264</v>
      </c>
      <c r="B12266" s="8"/>
      <c r="C12266" s="8"/>
      <c r="D12266" s="8"/>
      <c r="E12266" s="8">
        <v>8.6133786850000007</v>
      </c>
    </row>
    <row r="12267" spans="1:5" x14ac:dyDescent="0.2">
      <c r="A12267" s="7">
        <v>12265</v>
      </c>
      <c r="B12267" s="8"/>
      <c r="C12267" s="8"/>
      <c r="D12267" s="8"/>
      <c r="E12267" s="8">
        <v>9.1759906759999996</v>
      </c>
    </row>
    <row r="12268" spans="1:5" x14ac:dyDescent="0.2">
      <c r="A12268" s="7">
        <v>12266</v>
      </c>
      <c r="B12268" s="8"/>
      <c r="C12268" s="8"/>
      <c r="D12268" s="8"/>
      <c r="E12268" s="8">
        <v>11.008256879999999</v>
      </c>
    </row>
    <row r="12269" spans="1:5" x14ac:dyDescent="0.2">
      <c r="A12269" s="7">
        <v>12267</v>
      </c>
      <c r="B12269" s="8"/>
      <c r="C12269" s="8"/>
      <c r="D12269" s="8"/>
      <c r="E12269" s="8">
        <v>8.2476958529999997</v>
      </c>
    </row>
    <row r="12270" spans="1:5" x14ac:dyDescent="0.2">
      <c r="A12270" s="7">
        <v>12268</v>
      </c>
      <c r="B12270" s="8"/>
      <c r="C12270" s="8"/>
      <c r="D12270" s="8"/>
      <c r="E12270" s="8">
        <v>14.633642930000001</v>
      </c>
    </row>
    <row r="12271" spans="1:5" x14ac:dyDescent="0.2">
      <c r="A12271" s="7">
        <v>12269</v>
      </c>
      <c r="B12271" s="8"/>
      <c r="C12271" s="8"/>
      <c r="D12271" s="8"/>
      <c r="E12271" s="8">
        <v>9.3785103789999997</v>
      </c>
    </row>
    <row r="12272" spans="1:5" x14ac:dyDescent="0.2">
      <c r="A12272" s="7">
        <v>12270</v>
      </c>
      <c r="B12272" s="8"/>
      <c r="C12272" s="8"/>
      <c r="D12272" s="8"/>
      <c r="E12272" s="8">
        <v>7.2799487510000001</v>
      </c>
    </row>
    <row r="12273" spans="1:5" x14ac:dyDescent="0.2">
      <c r="A12273" s="7">
        <v>12271</v>
      </c>
      <c r="B12273" s="8"/>
      <c r="C12273" s="8"/>
      <c r="D12273" s="8"/>
      <c r="E12273" s="8">
        <v>11.48798328</v>
      </c>
    </row>
    <row r="12274" spans="1:5" x14ac:dyDescent="0.2">
      <c r="A12274" s="7">
        <v>12272</v>
      </c>
      <c r="B12274" s="8"/>
      <c r="C12274" s="8"/>
      <c r="D12274" s="8"/>
      <c r="E12274" s="8">
        <v>28.444015440000001</v>
      </c>
    </row>
    <row r="12275" spans="1:5" x14ac:dyDescent="0.2">
      <c r="A12275" s="7">
        <v>12273</v>
      </c>
      <c r="B12275" s="8"/>
      <c r="C12275" s="8"/>
      <c r="D12275" s="8"/>
      <c r="E12275" s="8">
        <v>9.2794022090000006</v>
      </c>
    </row>
    <row r="12276" spans="1:5" x14ac:dyDescent="0.2">
      <c r="A12276" s="7">
        <v>12274</v>
      </c>
      <c r="B12276" s="8"/>
      <c r="C12276" s="8"/>
      <c r="D12276" s="8"/>
      <c r="E12276" s="8">
        <v>34.532311059999998</v>
      </c>
    </row>
    <row r="12277" spans="1:5" x14ac:dyDescent="0.2">
      <c r="A12277" s="7">
        <v>12275</v>
      </c>
      <c r="B12277" s="8"/>
      <c r="C12277" s="8"/>
      <c r="D12277" s="8"/>
      <c r="E12277" s="8">
        <v>8.2713936429999997</v>
      </c>
    </row>
    <row r="12278" spans="1:5" x14ac:dyDescent="0.2">
      <c r="A12278" s="7">
        <v>12276</v>
      </c>
      <c r="B12278" s="8"/>
      <c r="C12278" s="8"/>
      <c r="D12278" s="8"/>
      <c r="E12278" s="8">
        <v>11.56196581</v>
      </c>
    </row>
    <row r="12279" spans="1:5" x14ac:dyDescent="0.2">
      <c r="A12279" s="7">
        <v>12277</v>
      </c>
      <c r="B12279" s="8"/>
      <c r="C12279" s="8"/>
      <c r="D12279" s="8"/>
      <c r="E12279" s="8">
        <v>7.9423298730000003</v>
      </c>
    </row>
    <row r="12280" spans="1:5" x14ac:dyDescent="0.2">
      <c r="A12280" s="7">
        <v>12278</v>
      </c>
      <c r="B12280" s="8"/>
      <c r="C12280" s="8"/>
      <c r="D12280" s="8"/>
      <c r="E12280" s="8">
        <v>8.2533495739999996</v>
      </c>
    </row>
    <row r="12281" spans="1:5" x14ac:dyDescent="0.2">
      <c r="A12281" s="7">
        <v>12279</v>
      </c>
      <c r="B12281" s="8"/>
      <c r="C12281" s="8"/>
      <c r="D12281" s="8"/>
      <c r="E12281" s="8">
        <v>12.94543547</v>
      </c>
    </row>
    <row r="12282" spans="1:5" x14ac:dyDescent="0.2">
      <c r="A12282" s="7">
        <v>12280</v>
      </c>
      <c r="B12282" s="8"/>
      <c r="C12282" s="8"/>
      <c r="D12282" s="8"/>
      <c r="E12282" s="8">
        <v>8.6556053810000009</v>
      </c>
    </row>
    <row r="12283" spans="1:5" x14ac:dyDescent="0.2">
      <c r="A12283" s="7">
        <v>12281</v>
      </c>
      <c r="B12283" s="8"/>
      <c r="C12283" s="8"/>
      <c r="D12283" s="8"/>
      <c r="E12283" s="8">
        <v>8.8894409939999992</v>
      </c>
    </row>
    <row r="12284" spans="1:5" x14ac:dyDescent="0.2">
      <c r="A12284" s="7">
        <v>12282</v>
      </c>
      <c r="B12284" s="8"/>
      <c r="C12284" s="8"/>
      <c r="D12284" s="8"/>
      <c r="E12284" s="8">
        <v>8.0700483090000006</v>
      </c>
    </row>
    <row r="12285" spans="1:5" x14ac:dyDescent="0.2">
      <c r="A12285" s="7">
        <v>12283</v>
      </c>
      <c r="B12285" s="8"/>
      <c r="C12285" s="8"/>
      <c r="D12285" s="8"/>
      <c r="E12285" s="8">
        <v>7.6280323450000003</v>
      </c>
    </row>
    <row r="12286" spans="1:5" x14ac:dyDescent="0.2">
      <c r="A12286" s="7">
        <v>12284</v>
      </c>
      <c r="B12286" s="8"/>
      <c r="C12286" s="8"/>
      <c r="D12286" s="8"/>
      <c r="E12286" s="8">
        <v>8.5625531909999992</v>
      </c>
    </row>
    <row r="12287" spans="1:5" x14ac:dyDescent="0.2">
      <c r="A12287" s="7">
        <v>12285</v>
      </c>
      <c r="B12287" s="8"/>
      <c r="C12287" s="8"/>
      <c r="D12287" s="8"/>
      <c r="E12287" s="8">
        <v>9.0482041590000009</v>
      </c>
    </row>
    <row r="12288" spans="1:5" x14ac:dyDescent="0.2">
      <c r="A12288" s="7">
        <v>12286</v>
      </c>
      <c r="B12288" s="8"/>
      <c r="C12288" s="8"/>
      <c r="D12288" s="8"/>
      <c r="E12288" s="8">
        <v>8.9053672319999997</v>
      </c>
    </row>
    <row r="12289" spans="1:5" x14ac:dyDescent="0.2">
      <c r="A12289" s="7">
        <v>12287</v>
      </c>
      <c r="B12289" s="8"/>
      <c r="C12289" s="8"/>
      <c r="D12289" s="8"/>
      <c r="E12289" s="8">
        <v>7.9519650659999996</v>
      </c>
    </row>
    <row r="12290" spans="1:5" x14ac:dyDescent="0.2">
      <c r="A12290" s="7">
        <v>12288</v>
      </c>
      <c r="B12290" s="8"/>
      <c r="C12290" s="8"/>
      <c r="D12290" s="8"/>
      <c r="E12290" s="8">
        <v>8.1033707869999994</v>
      </c>
    </row>
    <row r="12291" spans="1:5" x14ac:dyDescent="0.2">
      <c r="A12291" s="7">
        <v>12289</v>
      </c>
      <c r="B12291" s="8"/>
      <c r="C12291" s="8"/>
      <c r="D12291" s="8"/>
      <c r="E12291" s="8">
        <v>8.2663551399999999</v>
      </c>
    </row>
    <row r="12292" spans="1:5" x14ac:dyDescent="0.2">
      <c r="A12292" s="7">
        <v>12290</v>
      </c>
      <c r="B12292" s="8"/>
      <c r="C12292" s="8"/>
      <c r="D12292" s="8"/>
      <c r="E12292" s="8">
        <v>10.06478405</v>
      </c>
    </row>
    <row r="12293" spans="1:5" x14ac:dyDescent="0.2">
      <c r="A12293" s="7">
        <v>12291</v>
      </c>
      <c r="B12293" s="8"/>
      <c r="C12293" s="8"/>
      <c r="D12293" s="8"/>
      <c r="E12293" s="8">
        <v>13.216269840000001</v>
      </c>
    </row>
    <row r="12294" spans="1:5" x14ac:dyDescent="0.2">
      <c r="A12294" s="7">
        <v>12292</v>
      </c>
      <c r="B12294" s="8"/>
      <c r="C12294" s="8"/>
      <c r="D12294" s="8"/>
      <c r="E12294" s="8">
        <v>22.89161554</v>
      </c>
    </row>
    <row r="12295" spans="1:5" x14ac:dyDescent="0.2">
      <c r="A12295" s="7">
        <v>12293</v>
      </c>
      <c r="B12295" s="8"/>
      <c r="C12295" s="8"/>
      <c r="D12295" s="8"/>
      <c r="E12295" s="8">
        <v>38.830607479999998</v>
      </c>
    </row>
    <row r="12296" spans="1:5" x14ac:dyDescent="0.2">
      <c r="A12296" s="7">
        <v>12294</v>
      </c>
      <c r="B12296" s="8"/>
      <c r="C12296" s="8"/>
      <c r="D12296" s="8"/>
      <c r="E12296" s="8">
        <v>21.714553989999999</v>
      </c>
    </row>
    <row r="12297" spans="1:5" x14ac:dyDescent="0.2">
      <c r="A12297" s="7">
        <v>12295</v>
      </c>
      <c r="B12297" s="8"/>
      <c r="C12297" s="8"/>
      <c r="D12297" s="8"/>
      <c r="E12297" s="8">
        <v>8.560031596</v>
      </c>
    </row>
    <row r="12298" spans="1:5" x14ac:dyDescent="0.2">
      <c r="A12298" s="7">
        <v>12296</v>
      </c>
      <c r="B12298" s="8"/>
      <c r="C12298" s="8"/>
      <c r="D12298" s="8"/>
      <c r="E12298" s="8">
        <v>14.41519435</v>
      </c>
    </row>
    <row r="12299" spans="1:5" x14ac:dyDescent="0.2">
      <c r="A12299" s="7">
        <v>12297</v>
      </c>
      <c r="B12299" s="8"/>
      <c r="C12299" s="8"/>
      <c r="D12299" s="8"/>
      <c r="E12299" s="8">
        <v>11.48502994</v>
      </c>
    </row>
    <row r="12300" spans="1:5" x14ac:dyDescent="0.2">
      <c r="A12300" s="7">
        <v>12298</v>
      </c>
      <c r="B12300" s="8"/>
      <c r="C12300" s="8"/>
      <c r="D12300" s="8"/>
      <c r="E12300" s="8">
        <v>8.7726337450000003</v>
      </c>
    </row>
    <row r="12301" spans="1:5" x14ac:dyDescent="0.2">
      <c r="A12301" s="7">
        <v>12299</v>
      </c>
      <c r="B12301" s="8"/>
      <c r="C12301" s="8"/>
      <c r="D12301" s="8"/>
      <c r="E12301" s="8">
        <v>7.38587243</v>
      </c>
    </row>
    <row r="12302" spans="1:5" x14ac:dyDescent="0.2">
      <c r="A12302" s="7">
        <v>12300</v>
      </c>
      <c r="B12302" s="8"/>
      <c r="C12302" s="8"/>
      <c r="D12302" s="8"/>
      <c r="E12302" s="8">
        <v>8.9865930600000006</v>
      </c>
    </row>
    <row r="12303" spans="1:5" x14ac:dyDescent="0.2">
      <c r="A12303" s="7">
        <v>12301</v>
      </c>
      <c r="B12303" s="8"/>
      <c r="C12303" s="8"/>
      <c r="D12303" s="8"/>
      <c r="E12303" s="8">
        <v>7.8599527929999997</v>
      </c>
    </row>
    <row r="12304" spans="1:5" x14ac:dyDescent="0.2">
      <c r="A12304" s="7">
        <v>12302</v>
      </c>
      <c r="B12304" s="8"/>
      <c r="C12304" s="8"/>
      <c r="D12304" s="8"/>
      <c r="E12304" s="8">
        <v>8.3591160220000003</v>
      </c>
    </row>
    <row r="12305" spans="1:5" x14ac:dyDescent="0.2">
      <c r="A12305" s="7">
        <v>12303</v>
      </c>
      <c r="B12305" s="8"/>
      <c r="C12305" s="8"/>
      <c r="D12305" s="8"/>
      <c r="E12305" s="8">
        <v>11.925139659999999</v>
      </c>
    </row>
    <row r="12306" spans="1:5" x14ac:dyDescent="0.2">
      <c r="A12306" s="7">
        <v>12304</v>
      </c>
      <c r="B12306" s="8"/>
      <c r="C12306" s="8"/>
      <c r="D12306" s="8"/>
      <c r="E12306" s="8">
        <v>9.2752293580000007</v>
      </c>
    </row>
    <row r="12307" spans="1:5" x14ac:dyDescent="0.2">
      <c r="A12307" s="7">
        <v>12305</v>
      </c>
      <c r="B12307" s="8"/>
      <c r="C12307" s="8"/>
      <c r="D12307" s="8"/>
      <c r="E12307" s="8">
        <v>11.14507042</v>
      </c>
    </row>
    <row r="12308" spans="1:5" x14ac:dyDescent="0.2">
      <c r="A12308" s="7">
        <v>12306</v>
      </c>
      <c r="B12308" s="8"/>
      <c r="C12308" s="8"/>
      <c r="D12308" s="8"/>
      <c r="E12308" s="8">
        <v>21.251833739999999</v>
      </c>
    </row>
    <row r="12309" spans="1:5" x14ac:dyDescent="0.2">
      <c r="A12309" s="7">
        <v>12307</v>
      </c>
      <c r="B12309" s="8"/>
      <c r="C12309" s="8"/>
      <c r="D12309" s="8"/>
      <c r="E12309" s="8">
        <v>16.662835250000001</v>
      </c>
    </row>
    <row r="12310" spans="1:5" x14ac:dyDescent="0.2">
      <c r="A12310" s="7">
        <v>12308</v>
      </c>
      <c r="B12310" s="8"/>
      <c r="C12310" s="8"/>
      <c r="D12310" s="8"/>
      <c r="E12310" s="8">
        <v>14.823529410000001</v>
      </c>
    </row>
    <row r="12311" spans="1:5" x14ac:dyDescent="0.2">
      <c r="A12311" s="7">
        <v>12309</v>
      </c>
      <c r="B12311" s="8"/>
      <c r="C12311" s="8"/>
      <c r="D12311" s="8"/>
      <c r="E12311" s="8">
        <v>16.430446190000001</v>
      </c>
    </row>
    <row r="12312" spans="1:5" x14ac:dyDescent="0.2">
      <c r="A12312" s="7">
        <v>12310</v>
      </c>
      <c r="B12312" s="8"/>
      <c r="C12312" s="8"/>
      <c r="D12312" s="8"/>
      <c r="E12312" s="8">
        <v>13.93513514</v>
      </c>
    </row>
    <row r="12313" spans="1:5" x14ac:dyDescent="0.2">
      <c r="A12313" s="7">
        <v>12311</v>
      </c>
      <c r="B12313" s="8"/>
      <c r="C12313" s="8"/>
      <c r="D12313" s="8"/>
      <c r="E12313" s="8">
        <v>10.599041529999999</v>
      </c>
    </row>
    <row r="12314" spans="1:5" x14ac:dyDescent="0.2">
      <c r="A12314" s="7">
        <v>12312</v>
      </c>
      <c r="B12314" s="8"/>
      <c r="C12314" s="8"/>
      <c r="D12314" s="8"/>
      <c r="E12314" s="8">
        <v>22.77419355</v>
      </c>
    </row>
    <row r="12315" spans="1:5" x14ac:dyDescent="0.2">
      <c r="A12315" s="7">
        <v>12313</v>
      </c>
      <c r="B12315" s="8"/>
      <c r="C12315" s="8"/>
      <c r="D12315" s="8"/>
      <c r="E12315" s="8">
        <v>14.55156951</v>
      </c>
    </row>
    <row r="12316" spans="1:5" x14ac:dyDescent="0.2">
      <c r="A12316" s="7">
        <v>12314</v>
      </c>
      <c r="B12316" s="8"/>
      <c r="C12316" s="8"/>
      <c r="D12316" s="8"/>
      <c r="E12316" s="8">
        <v>9.8107116649999995</v>
      </c>
    </row>
    <row r="12317" spans="1:5" x14ac:dyDescent="0.2">
      <c r="A12317" s="7">
        <v>12315</v>
      </c>
      <c r="B12317" s="8"/>
      <c r="C12317" s="8"/>
      <c r="D12317" s="8"/>
      <c r="E12317" s="8">
        <v>9.4090489379999998</v>
      </c>
    </row>
    <row r="12318" spans="1:5" x14ac:dyDescent="0.2">
      <c r="A12318" s="7">
        <v>12316</v>
      </c>
      <c r="B12318" s="8"/>
      <c r="C12318" s="8"/>
      <c r="D12318" s="8"/>
      <c r="E12318" s="8">
        <v>9.2574692439999993</v>
      </c>
    </row>
    <row r="12319" spans="1:5" x14ac:dyDescent="0.2">
      <c r="A12319" s="7">
        <v>12317</v>
      </c>
      <c r="B12319" s="8"/>
      <c r="C12319" s="8"/>
      <c r="D12319" s="8"/>
      <c r="E12319" s="8">
        <v>10.10069713</v>
      </c>
    </row>
    <row r="12320" spans="1:5" x14ac:dyDescent="0.2">
      <c r="A12320" s="7">
        <v>12318</v>
      </c>
      <c r="B12320" s="8"/>
      <c r="C12320" s="8"/>
      <c r="D12320" s="8"/>
      <c r="E12320" s="8">
        <v>11.356333680000001</v>
      </c>
    </row>
    <row r="12321" spans="1:5" x14ac:dyDescent="0.2">
      <c r="A12321" s="7">
        <v>12319</v>
      </c>
      <c r="B12321" s="8"/>
      <c r="C12321" s="8"/>
      <c r="D12321" s="8"/>
      <c r="E12321" s="8">
        <v>9.2718998859999999</v>
      </c>
    </row>
    <row r="12322" spans="1:5" x14ac:dyDescent="0.2">
      <c r="A12322" s="7">
        <v>12320</v>
      </c>
      <c r="B12322" s="8"/>
      <c r="C12322" s="8"/>
      <c r="D12322" s="8"/>
      <c r="E12322" s="8">
        <v>8.8863275040000005</v>
      </c>
    </row>
    <row r="12323" spans="1:5" x14ac:dyDescent="0.2">
      <c r="A12323" s="7">
        <v>12321</v>
      </c>
      <c r="B12323" s="8"/>
      <c r="C12323" s="8"/>
      <c r="D12323" s="8"/>
      <c r="E12323" s="8">
        <v>11.35830619</v>
      </c>
    </row>
    <row r="12324" spans="1:5" x14ac:dyDescent="0.2">
      <c r="A12324" s="7">
        <v>12322</v>
      </c>
      <c r="B12324" s="8"/>
      <c r="C12324" s="8"/>
      <c r="D12324" s="8"/>
      <c r="E12324" s="8">
        <v>12.594911939999999</v>
      </c>
    </row>
    <row r="12325" spans="1:5" x14ac:dyDescent="0.2">
      <c r="A12325" s="7">
        <v>12323</v>
      </c>
      <c r="B12325" s="8"/>
      <c r="C12325" s="8"/>
      <c r="D12325" s="8"/>
      <c r="E12325" s="8">
        <v>8.1317907439999999</v>
      </c>
    </row>
    <row r="12326" spans="1:5" x14ac:dyDescent="0.2">
      <c r="A12326" s="7">
        <v>12324</v>
      </c>
      <c r="B12326" s="8"/>
      <c r="C12326" s="8"/>
      <c r="D12326" s="8"/>
      <c r="E12326" s="8">
        <v>9.0857664230000008</v>
      </c>
    </row>
    <row r="12327" spans="1:5" x14ac:dyDescent="0.2">
      <c r="A12327" s="7">
        <v>12325</v>
      </c>
      <c r="B12327" s="8"/>
      <c r="C12327" s="8"/>
      <c r="D12327" s="8"/>
      <c r="E12327" s="8">
        <v>10.576956149999999</v>
      </c>
    </row>
    <row r="12328" spans="1:5" x14ac:dyDescent="0.2">
      <c r="A12328" s="7">
        <v>12326</v>
      </c>
      <c r="B12328" s="8"/>
      <c r="C12328" s="8"/>
      <c r="D12328" s="8"/>
      <c r="E12328" s="8">
        <v>19.23424271</v>
      </c>
    </row>
    <row r="12329" spans="1:5" x14ac:dyDescent="0.2">
      <c r="A12329" s="7">
        <v>12327</v>
      </c>
      <c r="B12329" s="8"/>
      <c r="C12329" s="8"/>
      <c r="D12329" s="8"/>
      <c r="E12329" s="8">
        <v>18.741250000000001</v>
      </c>
    </row>
    <row r="12330" spans="1:5" x14ac:dyDescent="0.2">
      <c r="A12330" s="7">
        <v>12328</v>
      </c>
      <c r="B12330" s="8"/>
      <c r="C12330" s="8"/>
      <c r="D12330" s="8"/>
      <c r="E12330" s="8">
        <v>9.6558089030000005</v>
      </c>
    </row>
    <row r="12331" spans="1:5" x14ac:dyDescent="0.2">
      <c r="A12331" s="7">
        <v>12329</v>
      </c>
      <c r="B12331" s="8"/>
      <c r="C12331" s="8"/>
      <c r="D12331" s="8"/>
      <c r="E12331" s="8">
        <v>8.6785714289999998</v>
      </c>
    </row>
    <row r="12332" spans="1:5" x14ac:dyDescent="0.2">
      <c r="A12332" s="7">
        <v>12330</v>
      </c>
      <c r="B12332" s="8"/>
      <c r="C12332" s="8"/>
      <c r="D12332" s="8"/>
      <c r="E12332" s="8">
        <v>9.501322751</v>
      </c>
    </row>
    <row r="12333" spans="1:5" x14ac:dyDescent="0.2">
      <c r="A12333" s="7">
        <v>12331</v>
      </c>
      <c r="B12333" s="8"/>
      <c r="C12333" s="8"/>
      <c r="D12333" s="8"/>
      <c r="E12333" s="8">
        <v>9.3262642739999997</v>
      </c>
    </row>
    <row r="12334" spans="1:5" x14ac:dyDescent="0.2">
      <c r="A12334" s="7">
        <v>12332</v>
      </c>
      <c r="B12334" s="8"/>
      <c r="C12334" s="8"/>
      <c r="D12334" s="8"/>
      <c r="E12334" s="8">
        <v>8.8238095239999996</v>
      </c>
    </row>
    <row r="12335" spans="1:5" x14ac:dyDescent="0.2">
      <c r="A12335" s="7">
        <v>12333</v>
      </c>
      <c r="B12335" s="8"/>
      <c r="C12335" s="8"/>
      <c r="D12335" s="8"/>
      <c r="E12335" s="8">
        <v>8.9300458720000009</v>
      </c>
    </row>
    <row r="12336" spans="1:5" x14ac:dyDescent="0.2">
      <c r="A12336" s="7">
        <v>12334</v>
      </c>
      <c r="B12336" s="8"/>
      <c r="C12336" s="8"/>
      <c r="D12336" s="8"/>
      <c r="E12336" s="8">
        <v>10.35313901</v>
      </c>
    </row>
    <row r="12337" spans="1:5" x14ac:dyDescent="0.2">
      <c r="A12337" s="7">
        <v>12335</v>
      </c>
      <c r="B12337" s="8"/>
      <c r="C12337" s="8"/>
      <c r="D12337" s="8"/>
      <c r="E12337" s="8">
        <v>8.9108589949999999</v>
      </c>
    </row>
    <row r="12338" spans="1:5" x14ac:dyDescent="0.2">
      <c r="A12338" s="7">
        <v>12336</v>
      </c>
      <c r="B12338" s="8"/>
      <c r="C12338" s="8"/>
      <c r="D12338" s="8"/>
      <c r="E12338" s="8">
        <v>8.7605224960000001</v>
      </c>
    </row>
    <row r="12339" spans="1:5" x14ac:dyDescent="0.2">
      <c r="A12339" s="7">
        <v>12337</v>
      </c>
      <c r="B12339" s="8"/>
      <c r="C12339" s="8"/>
      <c r="D12339" s="8"/>
      <c r="E12339" s="8">
        <v>8.0831353920000009</v>
      </c>
    </row>
    <row r="12340" spans="1:5" x14ac:dyDescent="0.2">
      <c r="A12340" s="7">
        <v>12338</v>
      </c>
      <c r="B12340" s="8"/>
      <c r="C12340" s="8"/>
      <c r="D12340" s="8"/>
      <c r="E12340" s="8">
        <v>8.7019572949999997</v>
      </c>
    </row>
    <row r="12341" spans="1:5" x14ac:dyDescent="0.2">
      <c r="A12341" s="7">
        <v>12339</v>
      </c>
      <c r="B12341" s="8"/>
      <c r="C12341" s="8"/>
      <c r="D12341" s="8"/>
      <c r="E12341" s="8">
        <v>12.3204578</v>
      </c>
    </row>
    <row r="12342" spans="1:5" x14ac:dyDescent="0.2">
      <c r="A12342" s="7">
        <v>12340</v>
      </c>
      <c r="B12342" s="8"/>
      <c r="C12342" s="8"/>
      <c r="D12342" s="8"/>
      <c r="E12342" s="8">
        <v>9.3006802719999992</v>
      </c>
    </row>
    <row r="12343" spans="1:5" x14ac:dyDescent="0.2">
      <c r="A12343" s="7">
        <v>12341</v>
      </c>
      <c r="B12343" s="8"/>
      <c r="C12343" s="8"/>
      <c r="D12343" s="8"/>
      <c r="E12343" s="8">
        <v>15.26570546</v>
      </c>
    </row>
    <row r="12344" spans="1:5" x14ac:dyDescent="0.2">
      <c r="A12344" s="7">
        <v>12342</v>
      </c>
      <c r="B12344" s="8"/>
      <c r="C12344" s="8"/>
      <c r="D12344" s="8"/>
      <c r="E12344" s="8">
        <v>13.404255320000001</v>
      </c>
    </row>
    <row r="12345" spans="1:5" x14ac:dyDescent="0.2">
      <c r="A12345" s="7">
        <v>12343</v>
      </c>
      <c r="B12345" s="8"/>
      <c r="C12345" s="8"/>
      <c r="D12345" s="8"/>
      <c r="E12345" s="8">
        <v>9.4609195400000008</v>
      </c>
    </row>
    <row r="12346" spans="1:5" x14ac:dyDescent="0.2">
      <c r="A12346" s="7">
        <v>12344</v>
      </c>
      <c r="B12346" s="8"/>
      <c r="C12346" s="8"/>
      <c r="D12346" s="8"/>
      <c r="E12346" s="8">
        <v>9.0101960779999999</v>
      </c>
    </row>
    <row r="12347" spans="1:5" x14ac:dyDescent="0.2">
      <c r="A12347" s="7">
        <v>12345</v>
      </c>
      <c r="B12347" s="8"/>
      <c r="C12347" s="8"/>
      <c r="D12347" s="8"/>
      <c r="E12347" s="8">
        <v>8.9125964010000001</v>
      </c>
    </row>
    <row r="12348" spans="1:5" x14ac:dyDescent="0.2">
      <c r="A12348" s="7">
        <v>12346</v>
      </c>
      <c r="B12348" s="8"/>
      <c r="C12348" s="8"/>
      <c r="D12348" s="8"/>
      <c r="E12348" s="8">
        <v>8.4296577950000007</v>
      </c>
    </row>
    <row r="12349" spans="1:5" x14ac:dyDescent="0.2">
      <c r="A12349" s="7">
        <v>12347</v>
      </c>
      <c r="B12349" s="8"/>
      <c r="C12349" s="8"/>
      <c r="D12349" s="8"/>
      <c r="E12349" s="8">
        <v>7.4017632239999998</v>
      </c>
    </row>
    <row r="12350" spans="1:5" x14ac:dyDescent="0.2">
      <c r="A12350" s="7">
        <v>12348</v>
      </c>
      <c r="B12350" s="8"/>
      <c r="C12350" s="8"/>
      <c r="D12350" s="8"/>
      <c r="E12350" s="8">
        <v>12.61474559</v>
      </c>
    </row>
    <row r="12351" spans="1:5" x14ac:dyDescent="0.2">
      <c r="A12351" s="7">
        <v>12349</v>
      </c>
      <c r="B12351" s="8"/>
      <c r="C12351" s="8"/>
      <c r="D12351" s="8"/>
      <c r="E12351" s="8">
        <v>52.242905790000002</v>
      </c>
    </row>
    <row r="12352" spans="1:5" x14ac:dyDescent="0.2">
      <c r="A12352" s="7">
        <v>12350</v>
      </c>
      <c r="B12352" s="8"/>
      <c r="C12352" s="8"/>
      <c r="D12352" s="8"/>
      <c r="E12352" s="8">
        <v>7.8223099700000001</v>
      </c>
    </row>
    <row r="12353" spans="1:5" x14ac:dyDescent="0.2">
      <c r="A12353" s="7">
        <v>12351</v>
      </c>
      <c r="B12353" s="8"/>
      <c r="C12353" s="8"/>
      <c r="D12353" s="8"/>
      <c r="E12353" s="8">
        <v>8.0847639480000009</v>
      </c>
    </row>
    <row r="12354" spans="1:5" x14ac:dyDescent="0.2">
      <c r="A12354" s="7">
        <v>12352</v>
      </c>
      <c r="B12354" s="8"/>
      <c r="C12354" s="8"/>
      <c r="D12354" s="8"/>
      <c r="E12354" s="8">
        <v>11.53833049</v>
      </c>
    </row>
    <row r="12355" spans="1:5" x14ac:dyDescent="0.2">
      <c r="A12355" s="7">
        <v>12353</v>
      </c>
      <c r="B12355" s="8"/>
      <c r="C12355" s="8"/>
      <c r="D12355" s="8"/>
      <c r="E12355" s="8">
        <v>29.670978170000001</v>
      </c>
    </row>
    <row r="12356" spans="1:5" x14ac:dyDescent="0.2">
      <c r="A12356" s="7">
        <v>12354</v>
      </c>
      <c r="B12356" s="8"/>
      <c r="C12356" s="8"/>
      <c r="D12356" s="8"/>
      <c r="E12356" s="8">
        <v>16.153216369999999</v>
      </c>
    </row>
    <row r="12357" spans="1:5" x14ac:dyDescent="0.2">
      <c r="A12357" s="7">
        <v>12355</v>
      </c>
      <c r="B12357" s="8"/>
      <c r="C12357" s="8"/>
      <c r="D12357" s="8"/>
      <c r="E12357" s="8">
        <v>10.631147540000001</v>
      </c>
    </row>
    <row r="12358" spans="1:5" x14ac:dyDescent="0.2">
      <c r="A12358" s="7">
        <v>12356</v>
      </c>
      <c r="B12358" s="8"/>
      <c r="C12358" s="8"/>
      <c r="D12358" s="8"/>
      <c r="E12358" s="8">
        <v>22.429493090000001</v>
      </c>
    </row>
    <row r="12359" spans="1:5" x14ac:dyDescent="0.2">
      <c r="A12359" s="7">
        <v>12357</v>
      </c>
      <c r="B12359" s="8"/>
      <c r="C12359" s="8"/>
      <c r="D12359" s="8"/>
      <c r="E12359" s="8">
        <v>44.458752519999997</v>
      </c>
    </row>
    <row r="12360" spans="1:5" x14ac:dyDescent="0.2">
      <c r="A12360" s="7">
        <v>12358</v>
      </c>
      <c r="B12360" s="8"/>
      <c r="C12360" s="8"/>
      <c r="D12360" s="8"/>
      <c r="E12360" s="8">
        <v>16.800742570000001</v>
      </c>
    </row>
    <row r="12361" spans="1:5" x14ac:dyDescent="0.2">
      <c r="A12361" s="7">
        <v>12359</v>
      </c>
      <c r="B12361" s="8"/>
      <c r="C12361" s="8"/>
      <c r="D12361" s="8"/>
      <c r="E12361" s="8">
        <v>41.441763729999998</v>
      </c>
    </row>
    <row r="12362" spans="1:5" x14ac:dyDescent="0.2">
      <c r="A12362" s="7">
        <v>12360</v>
      </c>
      <c r="B12362" s="8"/>
      <c r="C12362" s="8"/>
      <c r="D12362" s="8"/>
      <c r="E12362" s="8">
        <v>17.953340399999998</v>
      </c>
    </row>
    <row r="12363" spans="1:5" x14ac:dyDescent="0.2">
      <c r="A12363" s="7">
        <v>12361</v>
      </c>
      <c r="B12363" s="8"/>
      <c r="C12363" s="8"/>
      <c r="D12363" s="8"/>
      <c r="E12363" s="8">
        <v>7.6320845339999996</v>
      </c>
    </row>
    <row r="12364" spans="1:5" x14ac:dyDescent="0.2">
      <c r="A12364" s="7">
        <v>12362</v>
      </c>
      <c r="B12364" s="8"/>
      <c r="C12364" s="8"/>
      <c r="D12364" s="8"/>
      <c r="E12364" s="8">
        <v>8.3636363639999995</v>
      </c>
    </row>
    <row r="12365" spans="1:5" x14ac:dyDescent="0.2">
      <c r="A12365" s="7">
        <v>12363</v>
      </c>
      <c r="B12365" s="8"/>
      <c r="C12365" s="8"/>
      <c r="D12365" s="8"/>
      <c r="E12365" s="8">
        <v>9.66</v>
      </c>
    </row>
    <row r="12366" spans="1:5" x14ac:dyDescent="0.2">
      <c r="A12366" s="7">
        <v>12364</v>
      </c>
      <c r="B12366" s="8"/>
      <c r="C12366" s="8"/>
      <c r="D12366" s="8"/>
      <c r="E12366" s="8">
        <v>7.8872340430000003</v>
      </c>
    </row>
    <row r="12367" spans="1:5" x14ac:dyDescent="0.2">
      <c r="A12367" s="7">
        <v>12365</v>
      </c>
      <c r="B12367" s="8"/>
      <c r="C12367" s="8"/>
      <c r="D12367" s="8"/>
      <c r="E12367" s="8">
        <v>7.4195250660000003</v>
      </c>
    </row>
    <row r="12368" spans="1:5" x14ac:dyDescent="0.2">
      <c r="A12368" s="7">
        <v>12366</v>
      </c>
      <c r="B12368" s="8"/>
      <c r="C12368" s="8"/>
      <c r="D12368" s="8"/>
      <c r="E12368" s="8">
        <v>23.87044534</v>
      </c>
    </row>
    <row r="12369" spans="1:5" x14ac:dyDescent="0.2">
      <c r="A12369" s="7">
        <v>12367</v>
      </c>
      <c r="B12369" s="8"/>
      <c r="C12369" s="8"/>
      <c r="D12369" s="8"/>
      <c r="E12369" s="8">
        <v>21.203703699999998</v>
      </c>
    </row>
    <row r="12370" spans="1:5" x14ac:dyDescent="0.2">
      <c r="A12370" s="7">
        <v>12368</v>
      </c>
      <c r="B12370" s="8"/>
      <c r="C12370" s="8"/>
      <c r="D12370" s="8"/>
      <c r="E12370" s="8">
        <v>17.674804689999998</v>
      </c>
    </row>
    <row r="12371" spans="1:5" x14ac:dyDescent="0.2">
      <c r="A12371" s="7">
        <v>12369</v>
      </c>
      <c r="B12371" s="8"/>
      <c r="C12371" s="8"/>
      <c r="D12371" s="8"/>
      <c r="E12371" s="8">
        <v>10.307936509999999</v>
      </c>
    </row>
    <row r="12372" spans="1:5" x14ac:dyDescent="0.2">
      <c r="A12372" s="7">
        <v>12370</v>
      </c>
      <c r="B12372" s="8"/>
      <c r="C12372" s="8"/>
      <c r="D12372" s="8"/>
      <c r="E12372" s="8">
        <v>16.160975610000001</v>
      </c>
    </row>
    <row r="12373" spans="1:5" x14ac:dyDescent="0.2">
      <c r="A12373" s="7">
        <v>12371</v>
      </c>
      <c r="B12373" s="8"/>
      <c r="C12373" s="8"/>
      <c r="D12373" s="8"/>
      <c r="E12373" s="8">
        <v>14.647530039999999</v>
      </c>
    </row>
    <row r="12374" spans="1:5" x14ac:dyDescent="0.2">
      <c r="A12374" s="7">
        <v>12372</v>
      </c>
      <c r="B12374" s="8"/>
      <c r="C12374" s="8"/>
      <c r="D12374" s="8"/>
      <c r="E12374" s="8">
        <v>15.53271984</v>
      </c>
    </row>
    <row r="12375" spans="1:5" x14ac:dyDescent="0.2">
      <c r="A12375" s="7">
        <v>12373</v>
      </c>
      <c r="B12375" s="8"/>
      <c r="C12375" s="8"/>
      <c r="D12375" s="8"/>
      <c r="E12375" s="8">
        <v>9.8272200769999998</v>
      </c>
    </row>
    <row r="12376" spans="1:5" x14ac:dyDescent="0.2">
      <c r="A12376" s="7">
        <v>12374</v>
      </c>
      <c r="B12376" s="8"/>
      <c r="C12376" s="8"/>
      <c r="D12376" s="8"/>
      <c r="E12376" s="8">
        <v>12.817622950000001</v>
      </c>
    </row>
    <row r="12377" spans="1:5" x14ac:dyDescent="0.2">
      <c r="A12377" s="7">
        <v>12375</v>
      </c>
      <c r="B12377" s="8"/>
      <c r="C12377" s="8"/>
      <c r="D12377" s="8"/>
      <c r="E12377" s="8">
        <v>14.24042146</v>
      </c>
    </row>
    <row r="12378" spans="1:5" x14ac:dyDescent="0.2">
      <c r="A12378" s="7">
        <v>12376</v>
      </c>
      <c r="B12378" s="8"/>
      <c r="C12378" s="8"/>
      <c r="D12378" s="8"/>
      <c r="E12378" s="8">
        <v>8.2491103199999998</v>
      </c>
    </row>
    <row r="12379" spans="1:5" x14ac:dyDescent="0.2">
      <c r="A12379" s="7">
        <v>12377</v>
      </c>
      <c r="B12379" s="8"/>
      <c r="C12379" s="8"/>
      <c r="D12379" s="8"/>
      <c r="E12379" s="8">
        <v>10.32587859</v>
      </c>
    </row>
    <row r="12380" spans="1:5" x14ac:dyDescent="0.2">
      <c r="A12380" s="7">
        <v>12378</v>
      </c>
      <c r="B12380" s="8"/>
      <c r="C12380" s="8"/>
      <c r="D12380" s="8"/>
      <c r="E12380" s="8">
        <v>7.7977815699999997</v>
      </c>
    </row>
    <row r="12381" spans="1:5" x14ac:dyDescent="0.2">
      <c r="A12381" s="7">
        <v>12379</v>
      </c>
      <c r="B12381" s="8"/>
      <c r="C12381" s="8"/>
      <c r="D12381" s="8"/>
      <c r="E12381" s="8">
        <v>10.12348401</v>
      </c>
    </row>
    <row r="12382" spans="1:5" x14ac:dyDescent="0.2">
      <c r="A12382" s="7">
        <v>12380</v>
      </c>
      <c r="B12382" s="8"/>
      <c r="C12382" s="8"/>
      <c r="D12382" s="8"/>
      <c r="E12382" s="8">
        <v>9.0991983970000003</v>
      </c>
    </row>
    <row r="12383" spans="1:5" x14ac:dyDescent="0.2">
      <c r="A12383" s="7">
        <v>12381</v>
      </c>
      <c r="B12383" s="8"/>
      <c r="C12383" s="8"/>
      <c r="D12383" s="8"/>
      <c r="E12383" s="8">
        <v>10.126012599999999</v>
      </c>
    </row>
    <row r="12384" spans="1:5" x14ac:dyDescent="0.2">
      <c r="A12384" s="7">
        <v>12382</v>
      </c>
      <c r="B12384" s="8"/>
      <c r="C12384" s="8"/>
      <c r="D12384" s="8"/>
      <c r="E12384" s="8">
        <v>24.15578635</v>
      </c>
    </row>
    <row r="12385" spans="1:5" x14ac:dyDescent="0.2">
      <c r="A12385" s="7">
        <v>12383</v>
      </c>
      <c r="B12385" s="8"/>
      <c r="C12385" s="8"/>
      <c r="D12385" s="8"/>
      <c r="E12385" s="8">
        <v>10.96391753</v>
      </c>
    </row>
    <row r="12386" spans="1:5" x14ac:dyDescent="0.2">
      <c r="A12386" s="7">
        <v>12384</v>
      </c>
      <c r="B12386" s="8"/>
      <c r="C12386" s="8"/>
      <c r="D12386" s="8"/>
      <c r="E12386" s="8">
        <v>8.6873977090000007</v>
      </c>
    </row>
    <row r="12387" spans="1:5" x14ac:dyDescent="0.2">
      <c r="A12387" s="7">
        <v>12385</v>
      </c>
      <c r="B12387" s="8"/>
      <c r="C12387" s="8"/>
      <c r="D12387" s="8"/>
      <c r="E12387" s="8">
        <v>17.91313559</v>
      </c>
    </row>
    <row r="12388" spans="1:5" x14ac:dyDescent="0.2">
      <c r="A12388" s="7">
        <v>12386</v>
      </c>
      <c r="B12388" s="8"/>
      <c r="C12388" s="8"/>
      <c r="D12388" s="8"/>
      <c r="E12388" s="8">
        <v>10.62457912</v>
      </c>
    </row>
    <row r="12389" spans="1:5" x14ac:dyDescent="0.2">
      <c r="A12389" s="7">
        <v>12387</v>
      </c>
      <c r="B12389" s="8"/>
      <c r="C12389" s="8"/>
      <c r="D12389" s="8"/>
      <c r="E12389" s="8">
        <v>7.1726618709999999</v>
      </c>
    </row>
    <row r="12390" spans="1:5" x14ac:dyDescent="0.2">
      <c r="A12390" s="7">
        <v>12388</v>
      </c>
      <c r="B12390" s="8"/>
      <c r="C12390" s="8"/>
      <c r="D12390" s="8"/>
      <c r="E12390" s="8">
        <v>8.75</v>
      </c>
    </row>
    <row r="12391" spans="1:5" x14ac:dyDescent="0.2">
      <c r="A12391" s="7">
        <v>12389</v>
      </c>
      <c r="B12391" s="8"/>
      <c r="C12391" s="8"/>
      <c r="D12391" s="8"/>
      <c r="E12391" s="8">
        <v>7.0480427050000003</v>
      </c>
    </row>
    <row r="12392" spans="1:5" x14ac:dyDescent="0.2">
      <c r="A12392" s="7">
        <v>12390</v>
      </c>
      <c r="B12392" s="8"/>
      <c r="C12392" s="8"/>
      <c r="D12392" s="8"/>
      <c r="E12392" s="8">
        <v>15.09982332</v>
      </c>
    </row>
    <row r="12393" spans="1:5" x14ac:dyDescent="0.2">
      <c r="A12393" s="7">
        <v>12391</v>
      </c>
      <c r="B12393" s="8"/>
      <c r="C12393" s="8"/>
      <c r="D12393" s="8"/>
      <c r="E12393" s="8">
        <v>15.732007019999999</v>
      </c>
    </row>
    <row r="12394" spans="1:5" x14ac:dyDescent="0.2">
      <c r="A12394" s="7">
        <v>12392</v>
      </c>
      <c r="B12394" s="8"/>
      <c r="C12394" s="8"/>
      <c r="D12394" s="8"/>
      <c r="E12394" s="8">
        <v>25.114206129999999</v>
      </c>
    </row>
    <row r="12395" spans="1:5" x14ac:dyDescent="0.2">
      <c r="A12395" s="7">
        <v>12393</v>
      </c>
      <c r="B12395" s="8"/>
      <c r="C12395" s="8"/>
      <c r="D12395" s="8"/>
      <c r="E12395" s="8">
        <v>18.521579429999999</v>
      </c>
    </row>
    <row r="12396" spans="1:5" x14ac:dyDescent="0.2">
      <c r="A12396" s="7">
        <v>12394</v>
      </c>
      <c r="B12396" s="8"/>
      <c r="C12396" s="8"/>
      <c r="D12396" s="8"/>
      <c r="E12396" s="8">
        <v>16.31546573</v>
      </c>
    </row>
    <row r="12397" spans="1:5" x14ac:dyDescent="0.2">
      <c r="A12397" s="7">
        <v>12395</v>
      </c>
      <c r="B12397" s="8"/>
      <c r="C12397" s="8"/>
      <c r="D12397" s="8"/>
      <c r="E12397" s="8">
        <v>17.586956520000001</v>
      </c>
    </row>
    <row r="12398" spans="1:5" x14ac:dyDescent="0.2">
      <c r="A12398" s="7">
        <v>12396</v>
      </c>
      <c r="B12398" s="8"/>
      <c r="C12398" s="8"/>
      <c r="D12398" s="8"/>
      <c r="E12398" s="8">
        <v>12.64189189</v>
      </c>
    </row>
    <row r="12399" spans="1:5" x14ac:dyDescent="0.2">
      <c r="A12399" s="7">
        <v>12397</v>
      </c>
      <c r="B12399" s="8"/>
      <c r="C12399" s="8"/>
      <c r="D12399" s="8"/>
      <c r="E12399" s="8">
        <v>7.7260127929999998</v>
      </c>
    </row>
    <row r="12400" spans="1:5" x14ac:dyDescent="0.2">
      <c r="A12400" s="7">
        <v>12398</v>
      </c>
      <c r="B12400" s="8"/>
      <c r="C12400" s="8"/>
      <c r="D12400" s="8"/>
      <c r="E12400" s="8">
        <v>8.3981670059999995</v>
      </c>
    </row>
    <row r="12401" spans="1:5" x14ac:dyDescent="0.2">
      <c r="A12401" s="7">
        <v>12399</v>
      </c>
      <c r="B12401" s="8"/>
      <c r="C12401" s="8"/>
      <c r="D12401" s="8"/>
      <c r="E12401" s="8">
        <v>7.5971606029999998</v>
      </c>
    </row>
    <row r="12402" spans="1:5" x14ac:dyDescent="0.2">
      <c r="A12402" s="7">
        <v>12400</v>
      </c>
      <c r="B12402" s="8"/>
      <c r="C12402" s="8"/>
      <c r="D12402" s="8"/>
      <c r="E12402" s="8">
        <v>25.10465116</v>
      </c>
    </row>
    <row r="12403" spans="1:5" x14ac:dyDescent="0.2">
      <c r="A12403" s="7">
        <v>12401</v>
      </c>
      <c r="B12403" s="8"/>
      <c r="C12403" s="8"/>
      <c r="D12403" s="8"/>
      <c r="E12403" s="8">
        <v>28.947488580000002</v>
      </c>
    </row>
    <row r="12404" spans="1:5" x14ac:dyDescent="0.2">
      <c r="A12404" s="7">
        <v>12402</v>
      </c>
      <c r="B12404" s="8"/>
      <c r="C12404" s="8"/>
      <c r="D12404" s="8"/>
      <c r="E12404" s="8">
        <v>27.571017269999999</v>
      </c>
    </row>
    <row r="12405" spans="1:5" x14ac:dyDescent="0.2">
      <c r="A12405" s="7">
        <v>12403</v>
      </c>
      <c r="B12405" s="8"/>
      <c r="C12405" s="8"/>
      <c r="D12405" s="8"/>
      <c r="E12405" s="8">
        <v>8.2789017339999997</v>
      </c>
    </row>
    <row r="12406" spans="1:5" x14ac:dyDescent="0.2">
      <c r="A12406" s="7">
        <v>12404</v>
      </c>
      <c r="B12406" s="8"/>
      <c r="C12406" s="8"/>
      <c r="D12406" s="8"/>
      <c r="E12406" s="8">
        <v>7.2044989780000002</v>
      </c>
    </row>
    <row r="12407" spans="1:5" x14ac:dyDescent="0.2">
      <c r="A12407" s="7">
        <v>12405</v>
      </c>
      <c r="B12407" s="8"/>
      <c r="C12407" s="8"/>
      <c r="D12407" s="8"/>
      <c r="E12407" s="8">
        <v>9.3265027319999998</v>
      </c>
    </row>
    <row r="12408" spans="1:5" x14ac:dyDescent="0.2">
      <c r="A12408" s="7">
        <v>12406</v>
      </c>
      <c r="B12408" s="8"/>
      <c r="C12408" s="8"/>
      <c r="D12408" s="8"/>
      <c r="E12408" s="8">
        <v>8.1389195149999995</v>
      </c>
    </row>
    <row r="12409" spans="1:5" x14ac:dyDescent="0.2">
      <c r="A12409" s="7">
        <v>12407</v>
      </c>
      <c r="B12409" s="8"/>
      <c r="C12409" s="8"/>
      <c r="D12409" s="8"/>
      <c r="E12409" s="8">
        <v>7.9965325939999996</v>
      </c>
    </row>
    <row r="12410" spans="1:5" x14ac:dyDescent="0.2">
      <c r="A12410" s="7">
        <v>12408</v>
      </c>
      <c r="B12410" s="8"/>
      <c r="C12410" s="8"/>
      <c r="D12410" s="8"/>
      <c r="E12410" s="8">
        <v>13.15789474</v>
      </c>
    </row>
    <row r="12411" spans="1:5" x14ac:dyDescent="0.2">
      <c r="A12411" s="7">
        <v>12409</v>
      </c>
      <c r="B12411" s="8"/>
      <c r="C12411" s="8"/>
      <c r="D12411" s="8"/>
      <c r="E12411" s="8">
        <v>33.064516130000001</v>
      </c>
    </row>
    <row r="12412" spans="1:5" x14ac:dyDescent="0.2">
      <c r="A12412" s="7">
        <v>12410</v>
      </c>
      <c r="B12412" s="8"/>
      <c r="C12412" s="8"/>
      <c r="D12412" s="8"/>
      <c r="E12412" s="8">
        <v>12.60424967</v>
      </c>
    </row>
    <row r="12413" spans="1:5" x14ac:dyDescent="0.2">
      <c r="A12413" s="7">
        <v>12411</v>
      </c>
      <c r="B12413" s="8"/>
      <c r="C12413" s="8"/>
      <c r="D12413" s="8"/>
      <c r="E12413" s="8">
        <v>9.2436823100000005</v>
      </c>
    </row>
    <row r="12414" spans="1:5" x14ac:dyDescent="0.2">
      <c r="A12414" s="7">
        <v>12412</v>
      </c>
      <c r="B12414" s="8"/>
      <c r="C12414" s="8"/>
      <c r="D12414" s="8"/>
      <c r="E12414" s="8">
        <v>7.839300583</v>
      </c>
    </row>
    <row r="12415" spans="1:5" x14ac:dyDescent="0.2">
      <c r="A12415" s="7">
        <v>12413</v>
      </c>
      <c r="B12415" s="8"/>
      <c r="C12415" s="8"/>
      <c r="D12415" s="8"/>
      <c r="E12415" s="8">
        <v>7.3506289310000001</v>
      </c>
    </row>
    <row r="12416" spans="1:5" x14ac:dyDescent="0.2">
      <c r="A12416" s="7">
        <v>12414</v>
      </c>
      <c r="B12416" s="8"/>
      <c r="C12416" s="8"/>
      <c r="D12416" s="8"/>
      <c r="E12416" s="8">
        <v>7.3910369070000002</v>
      </c>
    </row>
    <row r="12417" spans="1:5" x14ac:dyDescent="0.2">
      <c r="A12417" s="7">
        <v>12415</v>
      </c>
      <c r="B12417" s="8"/>
      <c r="C12417" s="8"/>
      <c r="D12417" s="8"/>
      <c r="E12417" s="8">
        <v>7.1579406629999998</v>
      </c>
    </row>
    <row r="12418" spans="1:5" x14ac:dyDescent="0.2">
      <c r="A12418" s="7">
        <v>12416</v>
      </c>
      <c r="B12418" s="8"/>
      <c r="C12418" s="8"/>
      <c r="D12418" s="8"/>
      <c r="E12418" s="8">
        <v>8</v>
      </c>
    </row>
    <row r="12419" spans="1:5" x14ac:dyDescent="0.2">
      <c r="A12419" s="7">
        <v>12417</v>
      </c>
      <c r="B12419" s="8"/>
      <c r="C12419" s="8"/>
      <c r="D12419" s="8"/>
      <c r="E12419" s="8">
        <v>13.348222420000001</v>
      </c>
    </row>
    <row r="12420" spans="1:5" x14ac:dyDescent="0.2">
      <c r="A12420" s="7">
        <v>12418</v>
      </c>
      <c r="B12420" s="8"/>
      <c r="C12420" s="8"/>
      <c r="D12420" s="8"/>
      <c r="E12420" s="8">
        <v>7.9021627189999997</v>
      </c>
    </row>
    <row r="12421" spans="1:5" x14ac:dyDescent="0.2">
      <c r="A12421" s="7">
        <v>12419</v>
      </c>
      <c r="B12421" s="8"/>
      <c r="C12421" s="8"/>
      <c r="D12421" s="8"/>
      <c r="E12421" s="8">
        <v>7.8920725879999996</v>
      </c>
    </row>
    <row r="12422" spans="1:5" x14ac:dyDescent="0.2">
      <c r="A12422" s="7">
        <v>12420</v>
      </c>
      <c r="B12422" s="8"/>
      <c r="C12422" s="8"/>
      <c r="D12422" s="8"/>
      <c r="E12422" s="8">
        <v>8.1485148509999998</v>
      </c>
    </row>
    <row r="12423" spans="1:5" x14ac:dyDescent="0.2">
      <c r="A12423" s="7">
        <v>12421</v>
      </c>
      <c r="B12423" s="8"/>
      <c r="C12423" s="8"/>
      <c r="D12423" s="8"/>
      <c r="E12423" s="8">
        <v>14.49542576</v>
      </c>
    </row>
    <row r="12424" spans="1:5" x14ac:dyDescent="0.2">
      <c r="A12424" s="7">
        <v>12422</v>
      </c>
      <c r="B12424" s="8"/>
      <c r="C12424" s="8"/>
      <c r="D12424" s="8"/>
      <c r="E12424" s="8">
        <v>20.197095439999998</v>
      </c>
    </row>
    <row r="12425" spans="1:5" x14ac:dyDescent="0.2">
      <c r="A12425" s="7">
        <v>12423</v>
      </c>
      <c r="B12425" s="8"/>
      <c r="C12425" s="8"/>
      <c r="D12425" s="8"/>
      <c r="E12425" s="8">
        <v>7.6080740120000003</v>
      </c>
    </row>
    <row r="12426" spans="1:5" x14ac:dyDescent="0.2">
      <c r="A12426" s="7">
        <v>12424</v>
      </c>
      <c r="B12426" s="8"/>
      <c r="C12426" s="8"/>
      <c r="D12426" s="8"/>
      <c r="E12426" s="8">
        <v>7.389405204</v>
      </c>
    </row>
    <row r="12427" spans="1:5" x14ac:dyDescent="0.2">
      <c r="A12427" s="7">
        <v>12425</v>
      </c>
      <c r="B12427" s="8"/>
      <c r="C12427" s="8"/>
      <c r="D12427" s="8"/>
      <c r="E12427" s="8">
        <v>7.5705568269999999</v>
      </c>
    </row>
    <row r="12428" spans="1:5" x14ac:dyDescent="0.2">
      <c r="A12428" s="7">
        <v>12426</v>
      </c>
      <c r="B12428" s="8"/>
      <c r="C12428" s="8"/>
      <c r="D12428" s="8"/>
      <c r="E12428" s="8">
        <v>9.6812008580000004</v>
      </c>
    </row>
    <row r="12429" spans="1:5" x14ac:dyDescent="0.2">
      <c r="A12429" s="7">
        <v>12427</v>
      </c>
      <c r="B12429" s="8"/>
      <c r="C12429" s="8"/>
      <c r="D12429" s="8"/>
      <c r="E12429" s="8">
        <v>10.832579190000001</v>
      </c>
    </row>
    <row r="12430" spans="1:5" x14ac:dyDescent="0.2">
      <c r="A12430" s="7">
        <v>12428</v>
      </c>
      <c r="B12430" s="8"/>
      <c r="C12430" s="8"/>
      <c r="D12430" s="8"/>
      <c r="E12430" s="8">
        <v>10.69252468</v>
      </c>
    </row>
    <row r="12431" spans="1:5" x14ac:dyDescent="0.2">
      <c r="A12431" s="7">
        <v>12429</v>
      </c>
      <c r="B12431" s="8"/>
      <c r="C12431" s="8"/>
      <c r="D12431" s="8"/>
      <c r="E12431" s="8">
        <v>8.7678100259999994</v>
      </c>
    </row>
    <row r="12432" spans="1:5" x14ac:dyDescent="0.2">
      <c r="A12432" s="7">
        <v>12430</v>
      </c>
      <c r="B12432" s="8"/>
      <c r="C12432" s="8"/>
      <c r="D12432" s="8"/>
      <c r="E12432" s="8">
        <v>8.5682680149999992</v>
      </c>
    </row>
    <row r="12433" spans="1:5" x14ac:dyDescent="0.2">
      <c r="A12433" s="7">
        <v>12431</v>
      </c>
      <c r="B12433" s="8"/>
      <c r="C12433" s="8"/>
      <c r="D12433" s="8"/>
      <c r="E12433" s="8">
        <v>29.584884989999999</v>
      </c>
    </row>
    <row r="12434" spans="1:5" x14ac:dyDescent="0.2">
      <c r="A12434" s="7">
        <v>12432</v>
      </c>
      <c r="B12434" s="8"/>
      <c r="C12434" s="8"/>
      <c r="D12434" s="8"/>
      <c r="E12434" s="8">
        <v>12.495575219999999</v>
      </c>
    </row>
    <row r="12435" spans="1:5" x14ac:dyDescent="0.2">
      <c r="A12435" s="7">
        <v>12433</v>
      </c>
      <c r="B12435" s="8"/>
      <c r="C12435" s="8"/>
      <c r="D12435" s="8"/>
      <c r="E12435" s="8">
        <v>9.3431287810000008</v>
      </c>
    </row>
    <row r="12436" spans="1:5" x14ac:dyDescent="0.2">
      <c r="A12436" s="7">
        <v>12434</v>
      </c>
      <c r="B12436" s="8"/>
      <c r="C12436" s="8"/>
      <c r="D12436" s="8"/>
      <c r="E12436" s="8">
        <v>8.6442652330000005</v>
      </c>
    </row>
    <row r="12437" spans="1:5" x14ac:dyDescent="0.2">
      <c r="A12437" s="7">
        <v>12435</v>
      </c>
      <c r="B12437" s="8"/>
      <c r="C12437" s="8"/>
      <c r="D12437" s="8"/>
      <c r="E12437" s="8">
        <v>7.7522281639999999</v>
      </c>
    </row>
    <row r="12438" spans="1:5" x14ac:dyDescent="0.2">
      <c r="A12438" s="7">
        <v>12436</v>
      </c>
      <c r="B12438" s="8"/>
      <c r="C12438" s="8"/>
      <c r="D12438" s="8"/>
      <c r="E12438" s="8">
        <v>8.3919156410000006</v>
      </c>
    </row>
    <row r="12439" spans="1:5" x14ac:dyDescent="0.2">
      <c r="A12439" s="7">
        <v>12437</v>
      </c>
      <c r="B12439" s="8"/>
      <c r="C12439" s="8"/>
      <c r="D12439" s="8"/>
      <c r="E12439" s="8">
        <v>9.4231145939999994</v>
      </c>
    </row>
    <row r="12440" spans="1:5" x14ac:dyDescent="0.2">
      <c r="A12440" s="7">
        <v>12438</v>
      </c>
      <c r="B12440" s="8"/>
      <c r="C12440" s="8"/>
      <c r="D12440" s="8"/>
      <c r="E12440" s="8">
        <v>8.8673740050000003</v>
      </c>
    </row>
    <row r="12441" spans="1:5" x14ac:dyDescent="0.2">
      <c r="A12441" s="7">
        <v>12439</v>
      </c>
      <c r="B12441" s="8"/>
      <c r="C12441" s="8"/>
      <c r="D12441" s="8"/>
      <c r="E12441" s="8">
        <v>8.8574237950000008</v>
      </c>
    </row>
    <row r="12442" spans="1:5" x14ac:dyDescent="0.2">
      <c r="A12442" s="7">
        <v>12440</v>
      </c>
      <c r="B12442" s="8"/>
      <c r="C12442" s="8"/>
      <c r="D12442" s="8"/>
      <c r="E12442" s="8">
        <v>9.0748201440000003</v>
      </c>
    </row>
    <row r="12443" spans="1:5" x14ac:dyDescent="0.2">
      <c r="A12443" s="7">
        <v>12441</v>
      </c>
      <c r="B12443" s="8"/>
      <c r="C12443" s="8"/>
      <c r="D12443" s="8"/>
      <c r="E12443" s="8">
        <v>9.5121654499999995</v>
      </c>
    </row>
    <row r="12444" spans="1:5" x14ac:dyDescent="0.2">
      <c r="A12444" s="7">
        <v>12442</v>
      </c>
      <c r="B12444" s="8"/>
      <c r="C12444" s="8"/>
      <c r="D12444" s="8"/>
      <c r="E12444" s="8">
        <v>15.087254059999999</v>
      </c>
    </row>
    <row r="12445" spans="1:5" x14ac:dyDescent="0.2">
      <c r="A12445" s="7">
        <v>12443</v>
      </c>
      <c r="B12445" s="8"/>
      <c r="C12445" s="8"/>
      <c r="D12445" s="8"/>
      <c r="E12445" s="8">
        <v>23.80382775</v>
      </c>
    </row>
    <row r="12446" spans="1:5" x14ac:dyDescent="0.2">
      <c r="A12446" s="7">
        <v>12444</v>
      </c>
      <c r="B12446" s="8"/>
      <c r="C12446" s="8"/>
      <c r="D12446" s="8"/>
      <c r="E12446" s="8">
        <v>9.1246882790000008</v>
      </c>
    </row>
    <row r="12447" spans="1:5" x14ac:dyDescent="0.2">
      <c r="A12447" s="7">
        <v>12445</v>
      </c>
      <c r="B12447" s="8"/>
      <c r="C12447" s="8"/>
      <c r="D12447" s="8"/>
      <c r="E12447" s="8">
        <v>7.9849785410000003</v>
      </c>
    </row>
    <row r="12448" spans="1:5" x14ac:dyDescent="0.2">
      <c r="A12448" s="7">
        <v>12446</v>
      </c>
      <c r="B12448" s="8"/>
      <c r="C12448" s="8"/>
      <c r="D12448" s="8"/>
      <c r="E12448" s="8">
        <v>16.72164948</v>
      </c>
    </row>
    <row r="12449" spans="1:5" x14ac:dyDescent="0.2">
      <c r="A12449" s="7">
        <v>12447</v>
      </c>
      <c r="B12449" s="8"/>
      <c r="C12449" s="8"/>
      <c r="D12449" s="8"/>
      <c r="E12449" s="8">
        <v>8.9841427159999991</v>
      </c>
    </row>
    <row r="12450" spans="1:5" x14ac:dyDescent="0.2">
      <c r="A12450" s="7">
        <v>12448</v>
      </c>
      <c r="B12450" s="8"/>
      <c r="C12450" s="8"/>
      <c r="D12450" s="8"/>
      <c r="E12450" s="8">
        <v>34.435419439999997</v>
      </c>
    </row>
    <row r="12451" spans="1:5" x14ac:dyDescent="0.2">
      <c r="A12451" s="7">
        <v>12449</v>
      </c>
      <c r="B12451" s="8"/>
      <c r="C12451" s="8"/>
      <c r="D12451" s="8"/>
      <c r="E12451" s="8">
        <v>10.90967742</v>
      </c>
    </row>
    <row r="12452" spans="1:5" x14ac:dyDescent="0.2">
      <c r="A12452" s="7">
        <v>12450</v>
      </c>
      <c r="B12452" s="8"/>
      <c r="C12452" s="8"/>
      <c r="D12452" s="8"/>
      <c r="E12452" s="8">
        <v>15.15115286</v>
      </c>
    </row>
    <row r="12453" spans="1:5" x14ac:dyDescent="0.2">
      <c r="A12453" s="7">
        <v>12451</v>
      </c>
      <c r="B12453" s="8"/>
      <c r="C12453" s="8"/>
      <c r="D12453" s="8"/>
      <c r="E12453" s="8">
        <v>11.42679128</v>
      </c>
    </row>
    <row r="12454" spans="1:5" x14ac:dyDescent="0.2">
      <c r="A12454" s="7">
        <v>12452</v>
      </c>
      <c r="B12454" s="8"/>
      <c r="C12454" s="8"/>
      <c r="D12454" s="8"/>
      <c r="E12454" s="8">
        <v>19.172275639999999</v>
      </c>
    </row>
    <row r="12455" spans="1:5" x14ac:dyDescent="0.2">
      <c r="A12455" s="7">
        <v>12453</v>
      </c>
      <c r="B12455" s="8"/>
      <c r="C12455" s="8"/>
      <c r="D12455" s="8"/>
      <c r="E12455" s="8">
        <v>8.0741839760000005</v>
      </c>
    </row>
    <row r="12456" spans="1:5" x14ac:dyDescent="0.2">
      <c r="A12456" s="7">
        <v>12454</v>
      </c>
      <c r="B12456" s="8"/>
      <c r="C12456" s="8"/>
      <c r="D12456" s="8"/>
      <c r="E12456" s="8">
        <v>7.720952381</v>
      </c>
    </row>
    <row r="12457" spans="1:5" x14ac:dyDescent="0.2">
      <c r="A12457" s="7">
        <v>12455</v>
      </c>
      <c r="B12457" s="8"/>
      <c r="C12457" s="8"/>
      <c r="D12457" s="8"/>
      <c r="E12457" s="8">
        <v>24.222222219999999</v>
      </c>
    </row>
    <row r="12458" spans="1:5" x14ac:dyDescent="0.2">
      <c r="A12458" s="7">
        <v>12456</v>
      </c>
      <c r="B12458" s="8"/>
      <c r="C12458" s="8"/>
      <c r="D12458" s="8"/>
      <c r="E12458" s="8">
        <v>17.178688520000001</v>
      </c>
    </row>
    <row r="12459" spans="1:5" x14ac:dyDescent="0.2">
      <c r="A12459" s="7">
        <v>12457</v>
      </c>
      <c r="B12459" s="8"/>
      <c r="C12459" s="8"/>
      <c r="D12459" s="8"/>
      <c r="E12459" s="8">
        <v>10.71482531</v>
      </c>
    </row>
    <row r="12460" spans="1:5" x14ac:dyDescent="0.2">
      <c r="A12460" s="7">
        <v>12458</v>
      </c>
      <c r="B12460" s="8"/>
      <c r="C12460" s="8"/>
      <c r="D12460" s="8"/>
      <c r="E12460" s="8">
        <v>11.496259350000001</v>
      </c>
    </row>
    <row r="12461" spans="1:5" x14ac:dyDescent="0.2">
      <c r="A12461" s="7">
        <v>12459</v>
      </c>
      <c r="B12461" s="8"/>
      <c r="C12461" s="8"/>
      <c r="D12461" s="8"/>
      <c r="E12461" s="8">
        <v>18.753776439999999</v>
      </c>
    </row>
    <row r="12462" spans="1:5" x14ac:dyDescent="0.2">
      <c r="A12462" s="7">
        <v>12460</v>
      </c>
      <c r="B12462" s="8"/>
      <c r="C12462" s="8"/>
      <c r="D12462" s="8"/>
      <c r="E12462" s="8">
        <v>26.516728619999999</v>
      </c>
    </row>
    <row r="12463" spans="1:5" x14ac:dyDescent="0.2">
      <c r="A12463" s="7">
        <v>12461</v>
      </c>
      <c r="B12463" s="8"/>
      <c r="C12463" s="8"/>
      <c r="D12463" s="8"/>
      <c r="E12463" s="8">
        <v>21.490706320000001</v>
      </c>
    </row>
    <row r="12464" spans="1:5" x14ac:dyDescent="0.2">
      <c r="A12464" s="7">
        <v>12462</v>
      </c>
      <c r="B12464" s="8"/>
      <c r="C12464" s="8"/>
      <c r="D12464" s="8"/>
      <c r="E12464" s="8">
        <v>22.41975309</v>
      </c>
    </row>
    <row r="12465" spans="1:5" x14ac:dyDescent="0.2">
      <c r="A12465" s="7">
        <v>12463</v>
      </c>
      <c r="B12465" s="8"/>
      <c r="C12465" s="8"/>
      <c r="D12465" s="8"/>
      <c r="E12465" s="8">
        <v>16.364583329999999</v>
      </c>
    </row>
    <row r="12466" spans="1:5" x14ac:dyDescent="0.2">
      <c r="A12466" s="7">
        <v>12464</v>
      </c>
      <c r="B12466" s="8"/>
      <c r="C12466" s="8"/>
      <c r="D12466" s="8"/>
      <c r="E12466" s="8">
        <v>15.342592590000001</v>
      </c>
    </row>
    <row r="12467" spans="1:5" x14ac:dyDescent="0.2">
      <c r="A12467" s="7">
        <v>12465</v>
      </c>
      <c r="B12467" s="8"/>
      <c r="C12467" s="8"/>
      <c r="D12467" s="8"/>
      <c r="E12467" s="8">
        <v>13.369133570000001</v>
      </c>
    </row>
    <row r="12468" spans="1:5" x14ac:dyDescent="0.2">
      <c r="A12468" s="7">
        <v>12466</v>
      </c>
      <c r="B12468" s="8"/>
      <c r="C12468" s="8"/>
      <c r="D12468" s="8"/>
      <c r="E12468" s="8">
        <v>23.981249999999999</v>
      </c>
    </row>
    <row r="12469" spans="1:5" x14ac:dyDescent="0.2">
      <c r="A12469" s="7">
        <v>12467</v>
      </c>
      <c r="B12469" s="8"/>
      <c r="C12469" s="8"/>
      <c r="D12469" s="8"/>
      <c r="E12469" s="8">
        <v>19.878228780000001</v>
      </c>
    </row>
    <row r="12470" spans="1:5" x14ac:dyDescent="0.2">
      <c r="A12470" s="7">
        <v>12468</v>
      </c>
      <c r="B12470" s="8"/>
      <c r="C12470" s="8"/>
      <c r="D12470" s="8"/>
      <c r="E12470" s="8">
        <v>16.809523810000002</v>
      </c>
    </row>
    <row r="12471" spans="1:5" x14ac:dyDescent="0.2">
      <c r="A12471" s="7">
        <v>12469</v>
      </c>
      <c r="B12471" s="8"/>
      <c r="C12471" s="8"/>
      <c r="D12471" s="8"/>
      <c r="E12471" s="8">
        <v>10.76213592</v>
      </c>
    </row>
    <row r="12472" spans="1:5" x14ac:dyDescent="0.2">
      <c r="A12472" s="7">
        <v>12470</v>
      </c>
      <c r="B12472" s="8"/>
      <c r="C12472" s="8"/>
      <c r="D12472" s="8"/>
      <c r="E12472" s="8">
        <v>10.164302599999999</v>
      </c>
    </row>
    <row r="12473" spans="1:5" x14ac:dyDescent="0.2">
      <c r="A12473" s="7">
        <v>12471</v>
      </c>
      <c r="B12473" s="8"/>
      <c r="C12473" s="8"/>
      <c r="D12473" s="8"/>
      <c r="E12473" s="8">
        <v>9.7595307919999996</v>
      </c>
    </row>
    <row r="12474" spans="1:5" x14ac:dyDescent="0.2">
      <c r="A12474" s="7">
        <v>12472</v>
      </c>
      <c r="B12474" s="8"/>
      <c r="C12474" s="8"/>
      <c r="D12474" s="8"/>
      <c r="E12474" s="8">
        <v>8.6730083229999995</v>
      </c>
    </row>
    <row r="12475" spans="1:5" x14ac:dyDescent="0.2">
      <c r="A12475" s="7">
        <v>12473</v>
      </c>
      <c r="B12475" s="8"/>
      <c r="C12475" s="8"/>
      <c r="D12475" s="8"/>
      <c r="E12475" s="8">
        <v>9.5457552369999998</v>
      </c>
    </row>
    <row r="12476" spans="1:5" x14ac:dyDescent="0.2">
      <c r="A12476" s="7">
        <v>12474</v>
      </c>
      <c r="B12476" s="8"/>
      <c r="C12476" s="8"/>
      <c r="D12476" s="8"/>
      <c r="E12476" s="8">
        <v>26.839299310000001</v>
      </c>
    </row>
    <row r="12477" spans="1:5" x14ac:dyDescent="0.2">
      <c r="A12477" s="7">
        <v>12475</v>
      </c>
      <c r="B12477" s="8"/>
      <c r="C12477" s="8"/>
      <c r="D12477" s="8"/>
      <c r="E12477" s="8">
        <v>14.550484089999999</v>
      </c>
    </row>
    <row r="12478" spans="1:5" x14ac:dyDescent="0.2">
      <c r="A12478" s="7">
        <v>12476</v>
      </c>
      <c r="B12478" s="8"/>
      <c r="C12478" s="8"/>
      <c r="D12478" s="8"/>
      <c r="E12478" s="8">
        <v>8.6196513469999996</v>
      </c>
    </row>
    <row r="12479" spans="1:5" x14ac:dyDescent="0.2">
      <c r="A12479" s="7">
        <v>12477</v>
      </c>
      <c r="B12479" s="8"/>
      <c r="C12479" s="8"/>
      <c r="D12479" s="8"/>
      <c r="E12479" s="8">
        <v>17.03596404</v>
      </c>
    </row>
    <row r="12480" spans="1:5" x14ac:dyDescent="0.2">
      <c r="A12480" s="7">
        <v>12478</v>
      </c>
      <c r="B12480" s="8"/>
      <c r="C12480" s="8"/>
      <c r="D12480" s="8"/>
      <c r="E12480" s="8">
        <v>8.2522851920000004</v>
      </c>
    </row>
    <row r="12481" spans="1:5" x14ac:dyDescent="0.2">
      <c r="A12481" s="7">
        <v>12479</v>
      </c>
      <c r="B12481" s="8"/>
      <c r="C12481" s="8"/>
      <c r="D12481" s="8"/>
      <c r="E12481" s="8">
        <v>7.8911022580000001</v>
      </c>
    </row>
    <row r="12482" spans="1:5" x14ac:dyDescent="0.2">
      <c r="A12482" s="7">
        <v>12480</v>
      </c>
      <c r="B12482" s="8"/>
      <c r="C12482" s="8"/>
      <c r="D12482" s="8"/>
      <c r="E12482" s="8">
        <v>7.4718250629999998</v>
      </c>
    </row>
    <row r="12483" spans="1:5" x14ac:dyDescent="0.2">
      <c r="A12483" s="7">
        <v>12481</v>
      </c>
      <c r="B12483" s="8"/>
      <c r="C12483" s="8"/>
      <c r="D12483" s="8"/>
      <c r="E12483" s="8">
        <v>8.0187431090000008</v>
      </c>
    </row>
    <row r="12484" spans="1:5" x14ac:dyDescent="0.2">
      <c r="A12484" s="7">
        <v>12482</v>
      </c>
      <c r="B12484" s="8"/>
      <c r="C12484" s="8"/>
      <c r="D12484" s="8"/>
      <c r="E12484" s="8">
        <v>9.230473752</v>
      </c>
    </row>
    <row r="12485" spans="1:5" x14ac:dyDescent="0.2">
      <c r="A12485" s="7">
        <v>12483</v>
      </c>
      <c r="B12485" s="8"/>
      <c r="C12485" s="8"/>
      <c r="D12485" s="8"/>
      <c r="E12485" s="8">
        <v>8.4623115579999997</v>
      </c>
    </row>
    <row r="12486" spans="1:5" x14ac:dyDescent="0.2">
      <c r="A12486" s="7">
        <v>12484</v>
      </c>
      <c r="B12486" s="8"/>
      <c r="C12486" s="8"/>
      <c r="D12486" s="8"/>
      <c r="E12486" s="8">
        <v>8.3780598370000003</v>
      </c>
    </row>
    <row r="12487" spans="1:5" x14ac:dyDescent="0.2">
      <c r="A12487" s="7">
        <v>12485</v>
      </c>
      <c r="B12487" s="8"/>
      <c r="C12487" s="8"/>
      <c r="D12487" s="8"/>
      <c r="E12487" s="8">
        <v>7.9945355190000003</v>
      </c>
    </row>
    <row r="12488" spans="1:5" x14ac:dyDescent="0.2">
      <c r="A12488" s="7">
        <v>12486</v>
      </c>
      <c r="B12488" s="8"/>
      <c r="C12488" s="8"/>
      <c r="D12488" s="8"/>
      <c r="E12488" s="8">
        <v>8.5419520549999994</v>
      </c>
    </row>
    <row r="12489" spans="1:5" x14ac:dyDescent="0.2">
      <c r="A12489" s="7">
        <v>12487</v>
      </c>
      <c r="B12489" s="8"/>
      <c r="C12489" s="8"/>
      <c r="D12489" s="8"/>
      <c r="E12489" s="8">
        <v>16.514860980000002</v>
      </c>
    </row>
    <row r="12490" spans="1:5" x14ac:dyDescent="0.2">
      <c r="A12490" s="7">
        <v>12488</v>
      </c>
      <c r="B12490" s="8"/>
      <c r="C12490" s="8"/>
      <c r="D12490" s="8"/>
      <c r="E12490" s="8">
        <v>10.852873560000001</v>
      </c>
    </row>
    <row r="12491" spans="1:5" x14ac:dyDescent="0.2">
      <c r="A12491" s="7">
        <v>12489</v>
      </c>
      <c r="B12491" s="8"/>
      <c r="C12491" s="8"/>
      <c r="D12491" s="8"/>
      <c r="E12491" s="8">
        <v>7.3333333329999997</v>
      </c>
    </row>
    <row r="12492" spans="1:5" x14ac:dyDescent="0.2">
      <c r="A12492" s="7">
        <v>12490</v>
      </c>
      <c r="B12492" s="8"/>
      <c r="C12492" s="8"/>
      <c r="D12492" s="8"/>
      <c r="E12492" s="8">
        <v>7.5323294949999999</v>
      </c>
    </row>
    <row r="12493" spans="1:5" x14ac:dyDescent="0.2">
      <c r="A12493" s="7">
        <v>12491</v>
      </c>
      <c r="B12493" s="8"/>
      <c r="C12493" s="8"/>
      <c r="D12493" s="8"/>
      <c r="E12493" s="8">
        <v>9.8065810590000009</v>
      </c>
    </row>
    <row r="12494" spans="1:5" x14ac:dyDescent="0.2">
      <c r="A12494" s="7">
        <v>12492</v>
      </c>
      <c r="B12494" s="8"/>
      <c r="C12494" s="8"/>
      <c r="D12494" s="8"/>
      <c r="E12494" s="8">
        <v>11.09962756</v>
      </c>
    </row>
    <row r="12495" spans="1:5" x14ac:dyDescent="0.2">
      <c r="A12495" s="7">
        <v>12493</v>
      </c>
      <c r="B12495" s="8"/>
      <c r="C12495" s="8"/>
      <c r="D12495" s="8"/>
      <c r="E12495" s="8">
        <v>9.4286919830000002</v>
      </c>
    </row>
    <row r="12496" spans="1:5" x14ac:dyDescent="0.2">
      <c r="A12496" s="7">
        <v>12494</v>
      </c>
      <c r="B12496" s="8"/>
      <c r="C12496" s="8"/>
      <c r="D12496" s="8"/>
      <c r="E12496" s="8">
        <v>8.0381033019999997</v>
      </c>
    </row>
    <row r="12497" spans="1:5" x14ac:dyDescent="0.2">
      <c r="A12497" s="7">
        <v>12495</v>
      </c>
      <c r="B12497" s="8"/>
      <c r="C12497" s="8"/>
      <c r="D12497" s="8"/>
      <c r="E12497" s="8">
        <v>11.58634953</v>
      </c>
    </row>
    <row r="12498" spans="1:5" x14ac:dyDescent="0.2">
      <c r="A12498" s="7">
        <v>12496</v>
      </c>
      <c r="B12498" s="8"/>
      <c r="C12498" s="8"/>
      <c r="D12498" s="8"/>
      <c r="E12498" s="8">
        <v>18.653061220000001</v>
      </c>
    </row>
    <row r="12499" spans="1:5" x14ac:dyDescent="0.2">
      <c r="A12499" s="7">
        <v>12497</v>
      </c>
      <c r="B12499" s="8"/>
      <c r="C12499" s="8"/>
      <c r="D12499" s="8"/>
      <c r="E12499" s="8">
        <v>13.365289260000001</v>
      </c>
    </row>
    <row r="12500" spans="1:5" x14ac:dyDescent="0.2">
      <c r="A12500" s="7">
        <v>12498</v>
      </c>
      <c r="B12500" s="8"/>
      <c r="C12500" s="8"/>
      <c r="D12500" s="8"/>
      <c r="E12500" s="8">
        <v>12.066914499999999</v>
      </c>
    </row>
    <row r="12501" spans="1:5" x14ac:dyDescent="0.2">
      <c r="A12501" s="7">
        <v>12499</v>
      </c>
      <c r="B12501" s="8"/>
      <c r="C12501" s="8"/>
      <c r="D12501" s="8"/>
      <c r="E12501" s="8">
        <v>8.2328471099999998</v>
      </c>
    </row>
    <row r="12502" spans="1:5" x14ac:dyDescent="0.2">
      <c r="A12502" s="7">
        <v>12500</v>
      </c>
      <c r="B12502" s="8"/>
      <c r="C12502" s="8"/>
      <c r="D12502" s="8"/>
      <c r="E12502" s="8">
        <v>10.897272729999999</v>
      </c>
    </row>
    <row r="12503" spans="1:5" x14ac:dyDescent="0.2">
      <c r="A12503" s="7">
        <v>12501</v>
      </c>
      <c r="B12503" s="8"/>
      <c r="C12503" s="8"/>
      <c r="D12503" s="8"/>
      <c r="E12503" s="8">
        <v>18.271078880000001</v>
      </c>
    </row>
    <row r="12504" spans="1:5" x14ac:dyDescent="0.2">
      <c r="A12504" s="7">
        <v>12502</v>
      </c>
      <c r="B12504" s="8"/>
      <c r="C12504" s="8"/>
      <c r="D12504" s="8"/>
      <c r="E12504" s="8">
        <v>8.8077253219999996</v>
      </c>
    </row>
    <row r="12505" spans="1:5" x14ac:dyDescent="0.2">
      <c r="A12505" s="7">
        <v>12503</v>
      </c>
      <c r="B12505" s="8"/>
      <c r="C12505" s="8"/>
      <c r="D12505" s="8"/>
      <c r="E12505" s="8">
        <v>14.17010309</v>
      </c>
    </row>
    <row r="12506" spans="1:5" x14ac:dyDescent="0.2">
      <c r="A12506" s="7">
        <v>12504</v>
      </c>
      <c r="B12506" s="8"/>
      <c r="C12506" s="8"/>
      <c r="D12506" s="8"/>
      <c r="E12506" s="8">
        <v>14.32747253</v>
      </c>
    </row>
    <row r="12507" spans="1:5" x14ac:dyDescent="0.2">
      <c r="A12507" s="7">
        <v>12505</v>
      </c>
      <c r="B12507" s="8"/>
      <c r="C12507" s="8"/>
      <c r="D12507" s="8"/>
      <c r="E12507" s="8">
        <v>13.309718439999999</v>
      </c>
    </row>
    <row r="12508" spans="1:5" x14ac:dyDescent="0.2">
      <c r="A12508" s="7">
        <v>12506</v>
      </c>
      <c r="B12508" s="8"/>
      <c r="C12508" s="8"/>
      <c r="D12508" s="8"/>
      <c r="E12508" s="8">
        <v>8.203529412</v>
      </c>
    </row>
    <row r="12509" spans="1:5" x14ac:dyDescent="0.2">
      <c r="A12509" s="7">
        <v>12507</v>
      </c>
      <c r="B12509" s="8"/>
      <c r="C12509" s="8"/>
      <c r="D12509" s="8"/>
      <c r="E12509" s="8">
        <v>9.1476121559999992</v>
      </c>
    </row>
    <row r="12510" spans="1:5" x14ac:dyDescent="0.2">
      <c r="A12510" s="7">
        <v>12508</v>
      </c>
      <c r="B12510" s="8"/>
      <c r="C12510" s="8"/>
      <c r="D12510" s="8"/>
      <c r="E12510" s="8">
        <v>8.3876980430000003</v>
      </c>
    </row>
    <row r="12511" spans="1:5" x14ac:dyDescent="0.2">
      <c r="A12511" s="7">
        <v>12509</v>
      </c>
      <c r="B12511" s="8"/>
      <c r="C12511" s="8"/>
      <c r="D12511" s="8"/>
      <c r="E12511" s="8">
        <v>8.2595573439999992</v>
      </c>
    </row>
    <row r="12512" spans="1:5" x14ac:dyDescent="0.2">
      <c r="A12512" s="7">
        <v>12510</v>
      </c>
      <c r="B12512" s="8"/>
      <c r="C12512" s="8"/>
      <c r="D12512" s="8"/>
      <c r="E12512" s="8">
        <v>8.6033421279999995</v>
      </c>
    </row>
    <row r="12513" spans="1:5" x14ac:dyDescent="0.2">
      <c r="A12513" s="7">
        <v>12511</v>
      </c>
      <c r="B12513" s="8"/>
      <c r="C12513" s="8"/>
      <c r="D12513" s="8"/>
      <c r="E12513" s="8">
        <v>8.4025026070000006</v>
      </c>
    </row>
    <row r="12514" spans="1:5" x14ac:dyDescent="0.2">
      <c r="A12514" s="7">
        <v>12512</v>
      </c>
      <c r="B12514" s="8"/>
      <c r="C12514" s="8"/>
      <c r="D12514" s="8"/>
      <c r="E12514" s="8">
        <v>8.189520624</v>
      </c>
    </row>
    <row r="12515" spans="1:5" x14ac:dyDescent="0.2">
      <c r="A12515" s="7">
        <v>12513</v>
      </c>
      <c r="B12515" s="8"/>
      <c r="C12515" s="8"/>
      <c r="D12515" s="8"/>
      <c r="E12515" s="8">
        <v>10.175757580000001</v>
      </c>
    </row>
    <row r="12516" spans="1:5" x14ac:dyDescent="0.2">
      <c r="A12516" s="7">
        <v>12514</v>
      </c>
      <c r="B12516" s="8"/>
      <c r="C12516" s="8"/>
      <c r="D12516" s="8"/>
      <c r="E12516" s="8">
        <v>8.2181677020000006</v>
      </c>
    </row>
    <row r="12517" spans="1:5" x14ac:dyDescent="0.2">
      <c r="A12517" s="7">
        <v>12515</v>
      </c>
      <c r="B12517" s="8"/>
      <c r="C12517" s="8"/>
      <c r="D12517" s="8"/>
      <c r="E12517" s="8">
        <v>8.5722041260000008</v>
      </c>
    </row>
    <row r="12518" spans="1:5" x14ac:dyDescent="0.2">
      <c r="A12518" s="7">
        <v>12516</v>
      </c>
      <c r="B12518" s="8"/>
      <c r="C12518" s="8"/>
      <c r="D12518" s="8"/>
      <c r="E12518" s="8">
        <v>14.700468020000001</v>
      </c>
    </row>
    <row r="12519" spans="1:5" x14ac:dyDescent="0.2">
      <c r="A12519" s="7">
        <v>12517</v>
      </c>
      <c r="B12519" s="8"/>
      <c r="C12519" s="8"/>
      <c r="D12519" s="8"/>
      <c r="E12519" s="8">
        <v>25.555555559999998</v>
      </c>
    </row>
    <row r="12520" spans="1:5" x14ac:dyDescent="0.2">
      <c r="A12520" s="7">
        <v>12518</v>
      </c>
      <c r="B12520" s="8"/>
      <c r="C12520" s="8"/>
      <c r="D12520" s="8"/>
      <c r="E12520" s="8">
        <v>20.632619439999999</v>
      </c>
    </row>
    <row r="12521" spans="1:5" x14ac:dyDescent="0.2">
      <c r="A12521" s="7">
        <v>12519</v>
      </c>
      <c r="B12521" s="8"/>
      <c r="C12521" s="8"/>
      <c r="D12521" s="8"/>
      <c r="E12521" s="8">
        <v>16.652705059999999</v>
      </c>
    </row>
    <row r="12522" spans="1:5" x14ac:dyDescent="0.2">
      <c r="A12522" s="7">
        <v>12520</v>
      </c>
      <c r="B12522" s="8"/>
      <c r="C12522" s="8"/>
      <c r="D12522" s="8"/>
      <c r="E12522" s="8">
        <v>14.421276600000001</v>
      </c>
    </row>
    <row r="12523" spans="1:5" x14ac:dyDescent="0.2">
      <c r="A12523" s="7">
        <v>12521</v>
      </c>
      <c r="B12523" s="8"/>
      <c r="C12523" s="8"/>
      <c r="D12523" s="8"/>
      <c r="E12523" s="8">
        <v>7.825995807</v>
      </c>
    </row>
    <row r="12524" spans="1:5" x14ac:dyDescent="0.2">
      <c r="A12524" s="7">
        <v>12522</v>
      </c>
      <c r="B12524" s="8"/>
      <c r="C12524" s="8"/>
      <c r="D12524" s="8"/>
      <c r="E12524" s="8">
        <v>19.619096509999999</v>
      </c>
    </row>
    <row r="12525" spans="1:5" x14ac:dyDescent="0.2">
      <c r="A12525" s="7">
        <v>12523</v>
      </c>
      <c r="B12525" s="8"/>
      <c r="C12525" s="8"/>
      <c r="D12525" s="8"/>
      <c r="E12525" s="8">
        <v>10.5699722</v>
      </c>
    </row>
    <row r="12526" spans="1:5" x14ac:dyDescent="0.2">
      <c r="A12526" s="7">
        <v>12524</v>
      </c>
      <c r="B12526" s="8"/>
      <c r="C12526" s="8"/>
      <c r="D12526" s="8"/>
      <c r="E12526" s="8">
        <v>22.010687019999999</v>
      </c>
    </row>
    <row r="12527" spans="1:5" x14ac:dyDescent="0.2">
      <c r="A12527" s="7">
        <v>12525</v>
      </c>
      <c r="B12527" s="8"/>
      <c r="C12527" s="8"/>
      <c r="D12527" s="8"/>
      <c r="E12527" s="8">
        <v>19.542056070000001</v>
      </c>
    </row>
    <row r="12528" spans="1:5" x14ac:dyDescent="0.2">
      <c r="A12528" s="7">
        <v>12526</v>
      </c>
      <c r="B12528" s="8"/>
      <c r="C12528" s="8"/>
      <c r="D12528" s="8"/>
      <c r="E12528" s="8">
        <v>7.461538462</v>
      </c>
    </row>
    <row r="12529" spans="1:5" x14ac:dyDescent="0.2">
      <c r="A12529" s="7">
        <v>12527</v>
      </c>
      <c r="B12529" s="8"/>
      <c r="C12529" s="8"/>
      <c r="D12529" s="8"/>
      <c r="E12529" s="8">
        <v>8.0544783009999996</v>
      </c>
    </row>
    <row r="12530" spans="1:5" x14ac:dyDescent="0.2">
      <c r="A12530" s="7">
        <v>12528</v>
      </c>
      <c r="B12530" s="8"/>
      <c r="C12530" s="8"/>
      <c r="D12530" s="8"/>
      <c r="E12530" s="8">
        <v>10.3998045</v>
      </c>
    </row>
    <row r="12531" spans="1:5" x14ac:dyDescent="0.2">
      <c r="A12531" s="7">
        <v>12529</v>
      </c>
      <c r="B12531" s="8"/>
      <c r="C12531" s="8"/>
      <c r="D12531" s="8"/>
      <c r="E12531" s="8">
        <v>8.3143032540000004</v>
      </c>
    </row>
    <row r="12532" spans="1:5" x14ac:dyDescent="0.2">
      <c r="A12532" s="7">
        <v>12530</v>
      </c>
      <c r="B12532" s="8"/>
      <c r="C12532" s="8"/>
      <c r="D12532" s="8"/>
      <c r="E12532" s="8">
        <v>9.6282495669999992</v>
      </c>
    </row>
    <row r="12533" spans="1:5" x14ac:dyDescent="0.2">
      <c r="A12533" s="7">
        <v>12531</v>
      </c>
      <c r="B12533" s="8"/>
      <c r="C12533" s="8"/>
      <c r="D12533" s="8"/>
      <c r="E12533" s="8">
        <v>8.0990685859999996</v>
      </c>
    </row>
    <row r="12534" spans="1:5" x14ac:dyDescent="0.2">
      <c r="A12534" s="7">
        <v>12532</v>
      </c>
      <c r="B12534" s="8"/>
      <c r="C12534" s="8"/>
      <c r="D12534" s="8"/>
      <c r="E12534" s="8">
        <v>17.251217140000001</v>
      </c>
    </row>
    <row r="12535" spans="1:5" x14ac:dyDescent="0.2">
      <c r="A12535" s="7">
        <v>12533</v>
      </c>
      <c r="B12535" s="8"/>
      <c r="C12535" s="8"/>
      <c r="D12535" s="8"/>
      <c r="E12535" s="8">
        <v>7.8719008260000001</v>
      </c>
    </row>
    <row r="12536" spans="1:5" x14ac:dyDescent="0.2">
      <c r="A12536" s="7">
        <v>12534</v>
      </c>
      <c r="B12536" s="8"/>
      <c r="C12536" s="8"/>
      <c r="D12536" s="8"/>
      <c r="E12536" s="8">
        <v>11.43691345</v>
      </c>
    </row>
    <row r="12537" spans="1:5" x14ac:dyDescent="0.2">
      <c r="A12537" s="7">
        <v>12535</v>
      </c>
      <c r="B12537" s="8"/>
      <c r="C12537" s="8"/>
      <c r="D12537" s="8"/>
      <c r="E12537" s="8">
        <v>9.3009708740000008</v>
      </c>
    </row>
    <row r="12538" spans="1:5" x14ac:dyDescent="0.2">
      <c r="A12538" s="7">
        <v>12536</v>
      </c>
      <c r="B12538" s="8"/>
      <c r="C12538" s="8"/>
      <c r="D12538" s="8"/>
      <c r="E12538" s="8">
        <v>25.640417459999998</v>
      </c>
    </row>
    <row r="12539" spans="1:5" x14ac:dyDescent="0.2">
      <c r="A12539" s="7">
        <v>12537</v>
      </c>
      <c r="B12539" s="8"/>
      <c r="C12539" s="8"/>
      <c r="D12539" s="8"/>
      <c r="E12539" s="8">
        <v>17.563186810000001</v>
      </c>
    </row>
    <row r="12540" spans="1:5" x14ac:dyDescent="0.2">
      <c r="A12540" s="7">
        <v>12538</v>
      </c>
      <c r="B12540" s="8"/>
      <c r="C12540" s="8"/>
      <c r="D12540" s="8"/>
      <c r="E12540" s="8">
        <v>9.8141517480000005</v>
      </c>
    </row>
    <row r="12541" spans="1:5" x14ac:dyDescent="0.2">
      <c r="A12541" s="7">
        <v>12539</v>
      </c>
      <c r="B12541" s="8"/>
      <c r="C12541" s="8"/>
      <c r="D12541" s="8"/>
      <c r="E12541" s="8">
        <v>9.3251481799999993</v>
      </c>
    </row>
    <row r="12542" spans="1:5" x14ac:dyDescent="0.2">
      <c r="A12542" s="7">
        <v>12540</v>
      </c>
      <c r="B12542" s="8"/>
      <c r="C12542" s="8"/>
      <c r="D12542" s="8"/>
      <c r="E12542" s="8">
        <v>11.448589630000001</v>
      </c>
    </row>
    <row r="12543" spans="1:5" x14ac:dyDescent="0.2">
      <c r="A12543" s="7">
        <v>12541</v>
      </c>
      <c r="B12543" s="8"/>
      <c r="C12543" s="8"/>
      <c r="D12543" s="8"/>
      <c r="E12543" s="8">
        <v>11.62833333</v>
      </c>
    </row>
    <row r="12544" spans="1:5" x14ac:dyDescent="0.2">
      <c r="A12544" s="7">
        <v>12542</v>
      </c>
      <c r="B12544" s="8"/>
      <c r="C12544" s="8"/>
      <c r="D12544" s="8"/>
      <c r="E12544" s="8">
        <v>8.2366609289999992</v>
      </c>
    </row>
    <row r="12545" spans="1:5" x14ac:dyDescent="0.2">
      <c r="A12545" s="7">
        <v>12543</v>
      </c>
      <c r="B12545" s="8"/>
      <c r="C12545" s="8"/>
      <c r="D12545" s="8"/>
      <c r="E12545" s="8">
        <v>8.5707070709999993</v>
      </c>
    </row>
    <row r="12546" spans="1:5" x14ac:dyDescent="0.2">
      <c r="A12546" s="7">
        <v>12544</v>
      </c>
      <c r="B12546" s="8"/>
      <c r="C12546" s="8"/>
      <c r="D12546" s="8"/>
      <c r="E12546" s="8">
        <v>19.720700990000001</v>
      </c>
    </row>
    <row r="12547" spans="1:5" x14ac:dyDescent="0.2">
      <c r="A12547" s="7">
        <v>12545</v>
      </c>
      <c r="B12547" s="8"/>
      <c r="C12547" s="8"/>
      <c r="D12547" s="8"/>
      <c r="E12547" s="8">
        <v>18.669223389999999</v>
      </c>
    </row>
    <row r="12548" spans="1:5" x14ac:dyDescent="0.2">
      <c r="A12548" s="7">
        <v>12546</v>
      </c>
      <c r="B12548" s="8"/>
      <c r="C12548" s="8"/>
      <c r="D12548" s="8"/>
      <c r="E12548" s="8">
        <v>8.2557755779999997</v>
      </c>
    </row>
    <row r="12549" spans="1:5" x14ac:dyDescent="0.2">
      <c r="A12549" s="7">
        <v>12547</v>
      </c>
      <c r="B12549" s="8"/>
      <c r="C12549" s="8"/>
      <c r="D12549" s="8"/>
      <c r="E12549" s="8">
        <v>8.5633663369999997</v>
      </c>
    </row>
    <row r="12550" spans="1:5" x14ac:dyDescent="0.2">
      <c r="A12550" s="7">
        <v>12548</v>
      </c>
      <c r="B12550" s="8"/>
      <c r="C12550" s="8"/>
      <c r="D12550" s="8"/>
      <c r="E12550" s="8">
        <v>11.73658537</v>
      </c>
    </row>
    <row r="12551" spans="1:5" x14ac:dyDescent="0.2">
      <c r="A12551" s="7">
        <v>12549</v>
      </c>
      <c r="B12551" s="8"/>
      <c r="C12551" s="8"/>
      <c r="D12551" s="8"/>
      <c r="E12551" s="8">
        <v>32.185610009999998</v>
      </c>
    </row>
    <row r="12552" spans="1:5" x14ac:dyDescent="0.2">
      <c r="A12552" s="7">
        <v>12550</v>
      </c>
      <c r="B12552" s="8"/>
      <c r="C12552" s="8"/>
      <c r="D12552" s="8"/>
      <c r="E12552" s="8">
        <v>9.9467680610000002</v>
      </c>
    </row>
    <row r="12553" spans="1:5" x14ac:dyDescent="0.2">
      <c r="A12553" s="7">
        <v>12551</v>
      </c>
      <c r="B12553" s="8"/>
      <c r="C12553" s="8"/>
      <c r="D12553" s="8"/>
      <c r="E12553" s="8">
        <v>18.589285709999999</v>
      </c>
    </row>
    <row r="12554" spans="1:5" x14ac:dyDescent="0.2">
      <c r="A12554" s="7">
        <v>12552</v>
      </c>
      <c r="B12554" s="8"/>
      <c r="C12554" s="8"/>
      <c r="D12554" s="8"/>
      <c r="E12554" s="8">
        <v>10.04595745</v>
      </c>
    </row>
    <row r="12555" spans="1:5" x14ac:dyDescent="0.2">
      <c r="A12555" s="7">
        <v>12553</v>
      </c>
      <c r="B12555" s="8"/>
      <c r="C12555" s="8"/>
      <c r="D12555" s="8"/>
      <c r="E12555" s="8">
        <v>19.972060540000001</v>
      </c>
    </row>
    <row r="12556" spans="1:5" x14ac:dyDescent="0.2">
      <c r="A12556" s="7">
        <v>12554</v>
      </c>
      <c r="B12556" s="8"/>
      <c r="C12556" s="8"/>
      <c r="D12556" s="8"/>
      <c r="E12556" s="8">
        <v>7.7675996610000002</v>
      </c>
    </row>
    <row r="12557" spans="1:5" x14ac:dyDescent="0.2">
      <c r="A12557" s="7">
        <v>12555</v>
      </c>
      <c r="B12557" s="8"/>
      <c r="C12557" s="8"/>
      <c r="D12557" s="8"/>
      <c r="E12557" s="8">
        <v>16.167798250000001</v>
      </c>
    </row>
    <row r="12558" spans="1:5" x14ac:dyDescent="0.2">
      <c r="A12558" s="7">
        <v>12556</v>
      </c>
      <c r="B12558" s="8"/>
      <c r="C12558" s="8"/>
      <c r="D12558" s="8"/>
      <c r="E12558" s="8">
        <v>8.2416545719999998</v>
      </c>
    </row>
    <row r="12559" spans="1:5" x14ac:dyDescent="0.2">
      <c r="A12559" s="7">
        <v>12557</v>
      </c>
      <c r="B12559" s="8"/>
      <c r="C12559" s="8"/>
      <c r="D12559" s="8"/>
      <c r="E12559" s="8">
        <v>7.8380843789999997</v>
      </c>
    </row>
    <row r="12560" spans="1:5" x14ac:dyDescent="0.2">
      <c r="A12560" s="7">
        <v>12558</v>
      </c>
      <c r="B12560" s="8"/>
      <c r="C12560" s="8"/>
      <c r="D12560" s="8"/>
      <c r="E12560" s="8">
        <v>9.0292758089999996</v>
      </c>
    </row>
    <row r="12561" spans="1:5" x14ac:dyDescent="0.2">
      <c r="A12561" s="7">
        <v>12559</v>
      </c>
      <c r="B12561" s="8"/>
      <c r="C12561" s="8"/>
      <c r="D12561" s="8"/>
      <c r="E12561" s="8">
        <v>9.7455516010000007</v>
      </c>
    </row>
    <row r="12562" spans="1:5" x14ac:dyDescent="0.2">
      <c r="A12562" s="7">
        <v>12560</v>
      </c>
      <c r="B12562" s="8"/>
      <c r="C12562" s="8"/>
      <c r="D12562" s="8"/>
      <c r="E12562" s="8">
        <v>8.0187793430000003</v>
      </c>
    </row>
    <row r="12563" spans="1:5" x14ac:dyDescent="0.2">
      <c r="A12563" s="7">
        <v>12561</v>
      </c>
      <c r="B12563" s="8"/>
      <c r="C12563" s="8"/>
      <c r="D12563" s="8"/>
      <c r="E12563" s="8">
        <v>9.1029684599999996</v>
      </c>
    </row>
    <row r="12564" spans="1:5" x14ac:dyDescent="0.2">
      <c r="A12564" s="7">
        <v>12562</v>
      </c>
      <c r="B12564" s="8"/>
      <c r="C12564" s="8"/>
      <c r="D12564" s="8"/>
      <c r="E12564" s="8">
        <v>21.085621969999998</v>
      </c>
    </row>
    <row r="12565" spans="1:5" x14ac:dyDescent="0.2">
      <c r="A12565" s="7">
        <v>12563</v>
      </c>
      <c r="B12565" s="8"/>
      <c r="C12565" s="8"/>
      <c r="D12565" s="8"/>
      <c r="E12565" s="8">
        <v>7.6468619249999996</v>
      </c>
    </row>
    <row r="12566" spans="1:5" x14ac:dyDescent="0.2">
      <c r="A12566" s="7">
        <v>12564</v>
      </c>
      <c r="B12566" s="8"/>
      <c r="C12566" s="8"/>
      <c r="D12566" s="8"/>
      <c r="E12566" s="8">
        <v>12.348360660000001</v>
      </c>
    </row>
    <row r="12567" spans="1:5" x14ac:dyDescent="0.2">
      <c r="A12567" s="7">
        <v>12565</v>
      </c>
      <c r="B12567" s="8"/>
      <c r="C12567" s="8"/>
      <c r="D12567" s="8"/>
      <c r="E12567" s="8">
        <v>12.978768580000001</v>
      </c>
    </row>
    <row r="12568" spans="1:5" x14ac:dyDescent="0.2">
      <c r="A12568" s="7">
        <v>12566</v>
      </c>
      <c r="B12568" s="8"/>
      <c r="C12568" s="8"/>
      <c r="D12568" s="8"/>
      <c r="E12568" s="8">
        <v>9.6690647480000003</v>
      </c>
    </row>
    <row r="12569" spans="1:5" x14ac:dyDescent="0.2">
      <c r="A12569" s="7">
        <v>12567</v>
      </c>
      <c r="B12569" s="8"/>
      <c r="C12569" s="8"/>
      <c r="D12569" s="8"/>
      <c r="E12569" s="8">
        <v>8.9609292499999995</v>
      </c>
    </row>
    <row r="12570" spans="1:5" x14ac:dyDescent="0.2">
      <c r="A12570" s="7">
        <v>12568</v>
      </c>
      <c r="B12570" s="8"/>
      <c r="C12570" s="8"/>
      <c r="D12570" s="8"/>
      <c r="E12570" s="8">
        <v>28.696109360000001</v>
      </c>
    </row>
    <row r="12571" spans="1:5" x14ac:dyDescent="0.2">
      <c r="A12571" s="7">
        <v>12569</v>
      </c>
      <c r="B12571" s="8"/>
      <c r="C12571" s="8"/>
      <c r="D12571" s="8"/>
      <c r="E12571" s="8">
        <v>19.261209959999999</v>
      </c>
    </row>
    <row r="12572" spans="1:5" x14ac:dyDescent="0.2">
      <c r="A12572" s="7">
        <v>12570</v>
      </c>
      <c r="B12572" s="8"/>
      <c r="C12572" s="8"/>
      <c r="D12572" s="8"/>
      <c r="E12572" s="8">
        <v>8.5985334560000002</v>
      </c>
    </row>
    <row r="12573" spans="1:5" x14ac:dyDescent="0.2">
      <c r="A12573" s="7">
        <v>12571</v>
      </c>
      <c r="B12573" s="8"/>
      <c r="C12573" s="8"/>
      <c r="D12573" s="8"/>
      <c r="E12573" s="8">
        <v>20.31053812</v>
      </c>
    </row>
    <row r="12574" spans="1:5" x14ac:dyDescent="0.2">
      <c r="A12574" s="7">
        <v>12572</v>
      </c>
      <c r="B12574" s="8"/>
      <c r="C12574" s="8"/>
      <c r="D12574" s="8"/>
      <c r="E12574" s="8">
        <v>8.8160919539999991</v>
      </c>
    </row>
    <row r="12575" spans="1:5" x14ac:dyDescent="0.2">
      <c r="A12575" s="7">
        <v>12573</v>
      </c>
      <c r="B12575" s="8"/>
      <c r="C12575" s="8"/>
      <c r="D12575" s="8"/>
      <c r="E12575" s="8">
        <v>15.0639313</v>
      </c>
    </row>
    <row r="12576" spans="1:5" x14ac:dyDescent="0.2">
      <c r="A12576" s="7">
        <v>12574</v>
      </c>
      <c r="B12576" s="8"/>
      <c r="C12576" s="8"/>
      <c r="D12576" s="8"/>
      <c r="E12576" s="8">
        <v>19.032437439999999</v>
      </c>
    </row>
    <row r="12577" spans="1:5" x14ac:dyDescent="0.2">
      <c r="A12577" s="7">
        <v>12575</v>
      </c>
      <c r="B12577" s="8"/>
      <c r="C12577" s="8"/>
      <c r="D12577" s="8"/>
      <c r="E12577" s="8">
        <v>10.889457520000001</v>
      </c>
    </row>
    <row r="12578" spans="1:5" x14ac:dyDescent="0.2">
      <c r="A12578" s="7">
        <v>12576</v>
      </c>
      <c r="B12578" s="8"/>
      <c r="C12578" s="8"/>
      <c r="D12578" s="8"/>
      <c r="E12578" s="8">
        <v>24.614236510000001</v>
      </c>
    </row>
    <row r="12579" spans="1:5" x14ac:dyDescent="0.2">
      <c r="A12579" s="7">
        <v>12577</v>
      </c>
      <c r="B12579" s="8"/>
      <c r="C12579" s="8"/>
      <c r="D12579" s="8"/>
      <c r="E12579" s="8">
        <v>8.1056338029999999</v>
      </c>
    </row>
    <row r="12580" spans="1:5" x14ac:dyDescent="0.2">
      <c r="A12580" s="7">
        <v>12578</v>
      </c>
      <c r="B12580" s="8"/>
      <c r="C12580" s="8"/>
      <c r="D12580" s="8"/>
      <c r="E12580" s="8">
        <v>8.9861830739999995</v>
      </c>
    </row>
    <row r="12581" spans="1:5" x14ac:dyDescent="0.2">
      <c r="A12581" s="7">
        <v>12579</v>
      </c>
      <c r="B12581" s="8"/>
      <c r="C12581" s="8"/>
      <c r="D12581" s="8"/>
      <c r="E12581" s="8">
        <v>10.58411765</v>
      </c>
    </row>
    <row r="12582" spans="1:5" x14ac:dyDescent="0.2">
      <c r="A12582" s="7">
        <v>12580</v>
      </c>
      <c r="B12582" s="8"/>
      <c r="C12582" s="8"/>
      <c r="D12582" s="8"/>
      <c r="E12582" s="8">
        <v>9.7266729499999993</v>
      </c>
    </row>
    <row r="12583" spans="1:5" x14ac:dyDescent="0.2">
      <c r="A12583" s="7">
        <v>12581</v>
      </c>
      <c r="B12583" s="8"/>
      <c r="C12583" s="8"/>
      <c r="D12583" s="8"/>
      <c r="E12583" s="8">
        <v>8.4047462100000008</v>
      </c>
    </row>
    <row r="12584" spans="1:5" x14ac:dyDescent="0.2">
      <c r="A12584" s="7">
        <v>12582</v>
      </c>
      <c r="B12584" s="8"/>
      <c r="C12584" s="8"/>
      <c r="D12584" s="8"/>
      <c r="E12584" s="8">
        <v>38.575806450000002</v>
      </c>
    </row>
    <row r="12585" spans="1:5" x14ac:dyDescent="0.2">
      <c r="A12585" s="7">
        <v>12583</v>
      </c>
      <c r="B12585" s="8"/>
      <c r="C12585" s="8"/>
      <c r="D12585" s="8"/>
      <c r="E12585" s="8">
        <v>8.3087633089999997</v>
      </c>
    </row>
    <row r="12586" spans="1:5" x14ac:dyDescent="0.2">
      <c r="A12586" s="7">
        <v>12584</v>
      </c>
      <c r="B12586" s="8"/>
      <c r="C12586" s="8"/>
      <c r="D12586" s="8"/>
      <c r="E12586" s="8">
        <v>10.78448919</v>
      </c>
    </row>
    <row r="12587" spans="1:5" x14ac:dyDescent="0.2">
      <c r="A12587" s="7">
        <v>12585</v>
      </c>
      <c r="B12587" s="8"/>
      <c r="C12587" s="8"/>
      <c r="D12587" s="8"/>
      <c r="E12587" s="8">
        <v>8.4666666670000001</v>
      </c>
    </row>
    <row r="12588" spans="1:5" x14ac:dyDescent="0.2">
      <c r="A12588" s="7">
        <v>12586</v>
      </c>
      <c r="B12588" s="8"/>
      <c r="C12588" s="8"/>
      <c r="D12588" s="8"/>
      <c r="E12588" s="8">
        <v>13.03423237</v>
      </c>
    </row>
    <row r="12589" spans="1:5" x14ac:dyDescent="0.2">
      <c r="A12589" s="7">
        <v>12587</v>
      </c>
      <c r="B12589" s="8"/>
      <c r="C12589" s="8"/>
      <c r="D12589" s="8"/>
      <c r="E12589" s="8">
        <v>7.9389243389999997</v>
      </c>
    </row>
    <row r="12590" spans="1:5" x14ac:dyDescent="0.2">
      <c r="A12590" s="7">
        <v>12588</v>
      </c>
      <c r="B12590" s="8"/>
      <c r="C12590" s="8"/>
      <c r="D12590" s="8"/>
      <c r="E12590" s="8">
        <v>15.25085616</v>
      </c>
    </row>
    <row r="12591" spans="1:5" x14ac:dyDescent="0.2">
      <c r="A12591" s="7">
        <v>12589</v>
      </c>
      <c r="B12591" s="8"/>
      <c r="C12591" s="8"/>
      <c r="D12591" s="8"/>
      <c r="E12591" s="8">
        <v>13.11816578</v>
      </c>
    </row>
    <row r="12592" spans="1:5" x14ac:dyDescent="0.2">
      <c r="A12592" s="7">
        <v>12590</v>
      </c>
      <c r="B12592" s="8"/>
      <c r="C12592" s="8"/>
      <c r="D12592" s="8"/>
      <c r="E12592" s="8">
        <v>12.530386740000001</v>
      </c>
    </row>
    <row r="12593" spans="1:5" x14ac:dyDescent="0.2">
      <c r="A12593" s="7">
        <v>12591</v>
      </c>
      <c r="B12593" s="8"/>
      <c r="C12593" s="8"/>
      <c r="D12593" s="8"/>
      <c r="E12593" s="8">
        <v>11.92100372</v>
      </c>
    </row>
    <row r="12594" spans="1:5" x14ac:dyDescent="0.2">
      <c r="A12594" s="7">
        <v>12592</v>
      </c>
      <c r="B12594" s="8"/>
      <c r="C12594" s="8"/>
      <c r="D12594" s="8"/>
      <c r="E12594" s="8">
        <v>14.128630709999999</v>
      </c>
    </row>
    <row r="12595" spans="1:5" x14ac:dyDescent="0.2">
      <c r="A12595" s="7">
        <v>12593</v>
      </c>
      <c r="B12595" s="8"/>
      <c r="C12595" s="8"/>
      <c r="D12595" s="8"/>
      <c r="E12595" s="8">
        <v>19.224812029999999</v>
      </c>
    </row>
    <row r="12596" spans="1:5" x14ac:dyDescent="0.2">
      <c r="A12596" s="7">
        <v>12594</v>
      </c>
      <c r="B12596" s="8"/>
      <c r="C12596" s="8"/>
      <c r="D12596" s="8"/>
      <c r="E12596" s="8">
        <v>8.4547600309999993</v>
      </c>
    </row>
    <row r="12597" spans="1:5" x14ac:dyDescent="0.2">
      <c r="A12597" s="7">
        <v>12595</v>
      </c>
      <c r="B12597" s="8"/>
      <c r="C12597" s="8"/>
      <c r="D12597" s="8"/>
      <c r="E12597" s="8">
        <v>36.520524020000003</v>
      </c>
    </row>
    <row r="12598" spans="1:5" x14ac:dyDescent="0.2">
      <c r="A12598" s="7">
        <v>12596</v>
      </c>
      <c r="B12598" s="8"/>
      <c r="C12598" s="8"/>
      <c r="D12598" s="8"/>
      <c r="E12598" s="8">
        <v>9.8139013449999997</v>
      </c>
    </row>
    <row r="12599" spans="1:5" x14ac:dyDescent="0.2">
      <c r="A12599" s="7">
        <v>12597</v>
      </c>
      <c r="B12599" s="8"/>
      <c r="C12599" s="8"/>
      <c r="D12599" s="8"/>
      <c r="E12599" s="8">
        <v>8.6307094269999993</v>
      </c>
    </row>
    <row r="12600" spans="1:5" x14ac:dyDescent="0.2">
      <c r="A12600" s="7">
        <v>12598</v>
      </c>
      <c r="B12600" s="8"/>
      <c r="C12600" s="8"/>
      <c r="D12600" s="8"/>
      <c r="E12600" s="8">
        <v>14.652981430000001</v>
      </c>
    </row>
    <row r="12601" spans="1:5" x14ac:dyDescent="0.2">
      <c r="A12601" s="7">
        <v>12599</v>
      </c>
      <c r="B12601" s="8"/>
      <c r="C12601" s="8"/>
      <c r="D12601" s="8"/>
      <c r="E12601" s="8">
        <v>26.10096154</v>
      </c>
    </row>
    <row r="12602" spans="1:5" x14ac:dyDescent="0.2">
      <c r="A12602" s="7">
        <v>12600</v>
      </c>
      <c r="B12602" s="8"/>
      <c r="C12602" s="8"/>
      <c r="D12602" s="8"/>
      <c r="E12602" s="8">
        <v>15.123915739999999</v>
      </c>
    </row>
    <row r="12603" spans="1:5" x14ac:dyDescent="0.2">
      <c r="A12603" s="7">
        <v>12601</v>
      </c>
      <c r="B12603" s="8"/>
      <c r="C12603" s="8"/>
      <c r="D12603" s="8"/>
      <c r="E12603" s="8">
        <v>11.955454550000001</v>
      </c>
    </row>
    <row r="12604" spans="1:5" x14ac:dyDescent="0.2">
      <c r="A12604" s="7">
        <v>12602</v>
      </c>
      <c r="B12604" s="8"/>
      <c r="C12604" s="8"/>
      <c r="D12604" s="8"/>
      <c r="E12604" s="8">
        <v>11.35085945</v>
      </c>
    </row>
    <row r="12605" spans="1:5" x14ac:dyDescent="0.2">
      <c r="A12605" s="7">
        <v>12603</v>
      </c>
      <c r="B12605" s="8"/>
      <c r="C12605" s="8"/>
      <c r="D12605" s="8"/>
      <c r="E12605" s="8">
        <v>24.231999999999999</v>
      </c>
    </row>
    <row r="12606" spans="1:5" x14ac:dyDescent="0.2">
      <c r="A12606" s="7">
        <v>12604</v>
      </c>
      <c r="B12606" s="8"/>
      <c r="C12606" s="8"/>
      <c r="D12606" s="8"/>
      <c r="E12606" s="8">
        <v>13.89903181</v>
      </c>
    </row>
    <row r="12607" spans="1:5" x14ac:dyDescent="0.2">
      <c r="A12607" s="7">
        <v>12605</v>
      </c>
      <c r="B12607" s="8"/>
      <c r="C12607" s="8"/>
      <c r="D12607" s="8"/>
      <c r="E12607" s="8">
        <v>12.01191895</v>
      </c>
    </row>
    <row r="12608" spans="1:5" x14ac:dyDescent="0.2">
      <c r="A12608" s="7">
        <v>12606</v>
      </c>
      <c r="B12608" s="8"/>
      <c r="C12608" s="8"/>
      <c r="D12608" s="8"/>
      <c r="E12608" s="8">
        <v>9.74906015</v>
      </c>
    </row>
    <row r="12609" spans="1:5" x14ac:dyDescent="0.2">
      <c r="A12609" s="7">
        <v>12607</v>
      </c>
      <c r="B12609" s="8"/>
      <c r="C12609" s="8"/>
      <c r="D12609" s="8"/>
      <c r="E12609" s="8">
        <v>9.2742331290000006</v>
      </c>
    </row>
    <row r="12610" spans="1:5" x14ac:dyDescent="0.2">
      <c r="A12610" s="7">
        <v>12608</v>
      </c>
      <c r="B12610" s="8"/>
      <c r="C12610" s="8"/>
      <c r="D12610" s="8"/>
      <c r="E12610" s="8">
        <v>10.682220429999999</v>
      </c>
    </row>
    <row r="12611" spans="1:5" x14ac:dyDescent="0.2">
      <c r="A12611" s="7">
        <v>12609</v>
      </c>
      <c r="B12611" s="8"/>
      <c r="C12611" s="8"/>
      <c r="D12611" s="8"/>
      <c r="E12611" s="8">
        <v>9.1987951809999995</v>
      </c>
    </row>
    <row r="12612" spans="1:5" x14ac:dyDescent="0.2">
      <c r="A12612" s="7">
        <v>12610</v>
      </c>
      <c r="B12612" s="8"/>
      <c r="C12612" s="8"/>
      <c r="D12612" s="8"/>
      <c r="E12612" s="8">
        <v>7.7631831260000004</v>
      </c>
    </row>
    <row r="12613" spans="1:5" x14ac:dyDescent="0.2">
      <c r="A12613" s="7">
        <v>12611</v>
      </c>
      <c r="B12613" s="8"/>
      <c r="C12613" s="8"/>
      <c r="D12613" s="8"/>
      <c r="E12613" s="8">
        <v>7.7722277719999999</v>
      </c>
    </row>
    <row r="12614" spans="1:5" x14ac:dyDescent="0.2">
      <c r="A12614" s="7">
        <v>12612</v>
      </c>
      <c r="B12614" s="8"/>
      <c r="C12614" s="8"/>
      <c r="D12614" s="8"/>
      <c r="E12614" s="8">
        <v>7.3048359239999998</v>
      </c>
    </row>
    <row r="12615" spans="1:5" x14ac:dyDescent="0.2">
      <c r="A12615" s="7">
        <v>12613</v>
      </c>
      <c r="B12615" s="8"/>
      <c r="C12615" s="8"/>
      <c r="D12615" s="8"/>
      <c r="E12615" s="8">
        <v>7.5488917860000004</v>
      </c>
    </row>
    <row r="12616" spans="1:5" x14ac:dyDescent="0.2">
      <c r="A12616" s="7">
        <v>12614</v>
      </c>
      <c r="B12616" s="8"/>
      <c r="C12616" s="8"/>
      <c r="D12616" s="8"/>
      <c r="E12616" s="8">
        <v>10.251012149999999</v>
      </c>
    </row>
    <row r="12617" spans="1:5" x14ac:dyDescent="0.2">
      <c r="A12617" s="7">
        <v>12615</v>
      </c>
      <c r="B12617" s="8"/>
      <c r="C12617" s="8"/>
      <c r="D12617" s="8"/>
      <c r="E12617" s="8">
        <v>12.94599303</v>
      </c>
    </row>
    <row r="12618" spans="1:5" x14ac:dyDescent="0.2">
      <c r="A12618" s="7">
        <v>12616</v>
      </c>
      <c r="B12618" s="8"/>
      <c r="C12618" s="8"/>
      <c r="D12618" s="8"/>
      <c r="E12618" s="8">
        <v>9.9847522239999993</v>
      </c>
    </row>
    <row r="12619" spans="1:5" x14ac:dyDescent="0.2">
      <c r="A12619" s="7">
        <v>12617</v>
      </c>
      <c r="B12619" s="8"/>
      <c r="C12619" s="8"/>
      <c r="D12619" s="8"/>
      <c r="E12619" s="8">
        <v>9.7506459949999993</v>
      </c>
    </row>
    <row r="12620" spans="1:5" x14ac:dyDescent="0.2">
      <c r="A12620" s="7">
        <v>12618</v>
      </c>
      <c r="B12620" s="8"/>
      <c r="C12620" s="8"/>
      <c r="D12620" s="8"/>
      <c r="E12620" s="8">
        <v>9</v>
      </c>
    </row>
    <row r="12621" spans="1:5" x14ac:dyDescent="0.2">
      <c r="A12621" s="7">
        <v>12619</v>
      </c>
      <c r="B12621" s="8"/>
      <c r="C12621" s="8"/>
      <c r="D12621" s="8"/>
      <c r="E12621" s="8">
        <v>10.63781095</v>
      </c>
    </row>
    <row r="12622" spans="1:5" x14ac:dyDescent="0.2">
      <c r="A12622" s="7">
        <v>12620</v>
      </c>
      <c r="B12622" s="8"/>
      <c r="C12622" s="8"/>
      <c r="D12622" s="8"/>
      <c r="E12622" s="8">
        <v>7.5401629799999998</v>
      </c>
    </row>
    <row r="12623" spans="1:5" x14ac:dyDescent="0.2">
      <c r="A12623" s="7">
        <v>12621</v>
      </c>
      <c r="B12623" s="8"/>
      <c r="C12623" s="8"/>
      <c r="D12623" s="8"/>
      <c r="E12623" s="8">
        <v>7.5228539579999998</v>
      </c>
    </row>
    <row r="12624" spans="1:5" x14ac:dyDescent="0.2">
      <c r="A12624" s="7">
        <v>12622</v>
      </c>
      <c r="B12624" s="8"/>
      <c r="C12624" s="8"/>
      <c r="D12624" s="8"/>
      <c r="E12624" s="8">
        <v>9.0959595960000001</v>
      </c>
    </row>
    <row r="12625" spans="1:5" x14ac:dyDescent="0.2">
      <c r="A12625" s="7">
        <v>12623</v>
      </c>
      <c r="B12625" s="8"/>
      <c r="C12625" s="8"/>
      <c r="D12625" s="8"/>
      <c r="E12625" s="8">
        <v>7.6974037600000003</v>
      </c>
    </row>
    <row r="12626" spans="1:5" x14ac:dyDescent="0.2">
      <c r="A12626" s="7">
        <v>12624</v>
      </c>
      <c r="B12626" s="8"/>
      <c r="C12626" s="8"/>
      <c r="D12626" s="8"/>
      <c r="E12626" s="8">
        <v>8.4880478089999993</v>
      </c>
    </row>
    <row r="12627" spans="1:5" x14ac:dyDescent="0.2">
      <c r="A12627" s="7">
        <v>12625</v>
      </c>
      <c r="B12627" s="8"/>
      <c r="C12627" s="8"/>
      <c r="D12627" s="8"/>
      <c r="E12627" s="8">
        <v>9.9726103970000004</v>
      </c>
    </row>
    <row r="12628" spans="1:5" x14ac:dyDescent="0.2">
      <c r="A12628" s="7">
        <v>12626</v>
      </c>
      <c r="B12628" s="8"/>
      <c r="C12628" s="8"/>
      <c r="D12628" s="8"/>
      <c r="E12628" s="8">
        <v>11.789552240000001</v>
      </c>
    </row>
    <row r="12629" spans="1:5" x14ac:dyDescent="0.2">
      <c r="A12629" s="7">
        <v>12627</v>
      </c>
      <c r="B12629" s="8"/>
      <c r="C12629" s="8"/>
      <c r="D12629" s="8"/>
      <c r="E12629" s="8">
        <v>12.697773059999999</v>
      </c>
    </row>
    <row r="12630" spans="1:5" x14ac:dyDescent="0.2">
      <c r="A12630" s="7">
        <v>12628</v>
      </c>
      <c r="B12630" s="8"/>
      <c r="C12630" s="8"/>
      <c r="D12630" s="8"/>
      <c r="E12630" s="8">
        <v>9.6721311480000001</v>
      </c>
    </row>
    <row r="12631" spans="1:5" x14ac:dyDescent="0.2">
      <c r="A12631" s="7">
        <v>12629</v>
      </c>
      <c r="B12631" s="8"/>
      <c r="C12631" s="8"/>
      <c r="D12631" s="8"/>
      <c r="E12631" s="8">
        <v>29.293333329999999</v>
      </c>
    </row>
    <row r="12632" spans="1:5" x14ac:dyDescent="0.2">
      <c r="A12632" s="7">
        <v>12630</v>
      </c>
      <c r="B12632" s="8"/>
      <c r="C12632" s="8"/>
      <c r="D12632" s="8"/>
      <c r="E12632" s="8">
        <v>7.6514459669999999</v>
      </c>
    </row>
    <row r="12633" spans="1:5" x14ac:dyDescent="0.2">
      <c r="A12633" s="7">
        <v>12631</v>
      </c>
      <c r="B12633" s="8"/>
      <c r="C12633" s="8"/>
      <c r="D12633" s="8"/>
      <c r="E12633" s="8">
        <v>7.2568000000000001</v>
      </c>
    </row>
    <row r="12634" spans="1:5" x14ac:dyDescent="0.2">
      <c r="A12634" s="7">
        <v>12632</v>
      </c>
      <c r="B12634" s="8"/>
      <c r="C12634" s="8"/>
      <c r="D12634" s="8"/>
      <c r="E12634" s="8">
        <v>8.4424103739999996</v>
      </c>
    </row>
    <row r="12635" spans="1:5" x14ac:dyDescent="0.2">
      <c r="A12635" s="7">
        <v>12633</v>
      </c>
      <c r="B12635" s="8"/>
      <c r="C12635" s="8"/>
      <c r="D12635" s="8"/>
      <c r="E12635" s="8">
        <v>7.5115633669999999</v>
      </c>
    </row>
    <row r="12636" spans="1:5" x14ac:dyDescent="0.2">
      <c r="A12636" s="7">
        <v>12634</v>
      </c>
      <c r="B12636" s="8"/>
      <c r="C12636" s="8"/>
      <c r="D12636" s="8"/>
      <c r="E12636" s="8">
        <v>7.881209503</v>
      </c>
    </row>
    <row r="12637" spans="1:5" x14ac:dyDescent="0.2">
      <c r="A12637" s="7">
        <v>12635</v>
      </c>
      <c r="B12637" s="8"/>
      <c r="C12637" s="8"/>
      <c r="D12637" s="8"/>
      <c r="E12637" s="8">
        <v>7.9250891799999996</v>
      </c>
    </row>
    <row r="12638" spans="1:5" x14ac:dyDescent="0.2">
      <c r="A12638" s="7">
        <v>12636</v>
      </c>
      <c r="B12638" s="8"/>
      <c r="C12638" s="8"/>
      <c r="D12638" s="8"/>
      <c r="E12638" s="8">
        <v>8.5958904109999992</v>
      </c>
    </row>
    <row r="12639" spans="1:5" x14ac:dyDescent="0.2">
      <c r="A12639" s="7">
        <v>12637</v>
      </c>
      <c r="B12639" s="8"/>
      <c r="C12639" s="8"/>
      <c r="D12639" s="8"/>
      <c r="E12639" s="8">
        <v>12.24882629</v>
      </c>
    </row>
    <row r="12640" spans="1:5" x14ac:dyDescent="0.2">
      <c r="A12640" s="7">
        <v>12638</v>
      </c>
      <c r="B12640" s="8"/>
      <c r="C12640" s="8"/>
      <c r="D12640" s="8"/>
      <c r="E12640" s="8">
        <v>7.6926032659999999</v>
      </c>
    </row>
    <row r="12641" spans="1:5" x14ac:dyDescent="0.2">
      <c r="A12641" s="7">
        <v>12639</v>
      </c>
      <c r="B12641" s="8"/>
      <c r="C12641" s="8"/>
      <c r="D12641" s="8"/>
      <c r="E12641" s="8">
        <v>8.9107373869999993</v>
      </c>
    </row>
    <row r="12642" spans="1:5" x14ac:dyDescent="0.2">
      <c r="A12642" s="7">
        <v>12640</v>
      </c>
      <c r="B12642" s="8"/>
      <c r="C12642" s="8"/>
      <c r="D12642" s="8"/>
      <c r="E12642" s="8">
        <v>10.118887819999999</v>
      </c>
    </row>
    <row r="12643" spans="1:5" x14ac:dyDescent="0.2">
      <c r="A12643" s="7">
        <v>12641</v>
      </c>
      <c r="B12643" s="8"/>
      <c r="C12643" s="8"/>
      <c r="D12643" s="8"/>
      <c r="E12643" s="8">
        <v>9.985192498</v>
      </c>
    </row>
    <row r="12644" spans="1:5" x14ac:dyDescent="0.2">
      <c r="A12644" s="7">
        <v>12642</v>
      </c>
      <c r="B12644" s="8"/>
      <c r="C12644" s="8"/>
      <c r="D12644" s="8"/>
      <c r="E12644" s="8">
        <v>8.2135627529999997</v>
      </c>
    </row>
    <row r="12645" spans="1:5" x14ac:dyDescent="0.2">
      <c r="A12645" s="7">
        <v>12643</v>
      </c>
      <c r="B12645" s="8"/>
      <c r="C12645" s="8"/>
      <c r="D12645" s="8"/>
      <c r="E12645" s="8">
        <v>27.118198870000001</v>
      </c>
    </row>
    <row r="12646" spans="1:5" x14ac:dyDescent="0.2">
      <c r="A12646" s="7">
        <v>12644</v>
      </c>
      <c r="B12646" s="8"/>
      <c r="C12646" s="8"/>
      <c r="D12646" s="8"/>
      <c r="E12646" s="8">
        <v>10.123595509999999</v>
      </c>
    </row>
    <row r="12647" spans="1:5" x14ac:dyDescent="0.2">
      <c r="A12647" s="7">
        <v>12645</v>
      </c>
      <c r="B12647" s="8"/>
      <c r="C12647" s="8"/>
      <c r="D12647" s="8"/>
      <c r="E12647" s="8">
        <v>9.8803716609999999</v>
      </c>
    </row>
    <row r="12648" spans="1:5" x14ac:dyDescent="0.2">
      <c r="A12648" s="7">
        <v>12646</v>
      </c>
      <c r="B12648" s="8"/>
      <c r="C12648" s="8"/>
      <c r="D12648" s="8"/>
      <c r="E12648" s="8">
        <v>10.44701987</v>
      </c>
    </row>
    <row r="12649" spans="1:5" x14ac:dyDescent="0.2">
      <c r="A12649" s="7">
        <v>12647</v>
      </c>
      <c r="B12649" s="8"/>
      <c r="C12649" s="8"/>
      <c r="D12649" s="8"/>
      <c r="E12649" s="8">
        <v>9.3503054989999992</v>
      </c>
    </row>
    <row r="12650" spans="1:5" x14ac:dyDescent="0.2">
      <c r="A12650" s="7">
        <v>12648</v>
      </c>
      <c r="B12650" s="8"/>
      <c r="C12650" s="8"/>
      <c r="D12650" s="8"/>
      <c r="E12650" s="8">
        <v>8.3134615380000003</v>
      </c>
    </row>
    <row r="12651" spans="1:5" x14ac:dyDescent="0.2">
      <c r="A12651" s="7">
        <v>12649</v>
      </c>
      <c r="B12651" s="8"/>
      <c r="C12651" s="8"/>
      <c r="D12651" s="8"/>
      <c r="E12651" s="8">
        <v>7.473747017</v>
      </c>
    </row>
    <row r="12652" spans="1:5" x14ac:dyDescent="0.2">
      <c r="A12652" s="7">
        <v>12650</v>
      </c>
      <c r="B12652" s="8"/>
      <c r="C12652" s="8"/>
      <c r="D12652" s="8"/>
      <c r="E12652" s="8">
        <v>7.3614583329999999</v>
      </c>
    </row>
    <row r="12653" spans="1:5" x14ac:dyDescent="0.2">
      <c r="A12653" s="7">
        <v>12651</v>
      </c>
      <c r="B12653" s="8"/>
      <c r="C12653" s="8"/>
      <c r="D12653" s="8"/>
      <c r="E12653" s="8">
        <v>7.2818831939999997</v>
      </c>
    </row>
    <row r="12654" spans="1:5" x14ac:dyDescent="0.2">
      <c r="A12654" s="7">
        <v>12652</v>
      </c>
      <c r="B12654" s="8"/>
      <c r="C12654" s="8"/>
      <c r="D12654" s="8"/>
      <c r="E12654" s="8">
        <v>7.6649096390000002</v>
      </c>
    </row>
    <row r="12655" spans="1:5" x14ac:dyDescent="0.2">
      <c r="A12655" s="7">
        <v>12653</v>
      </c>
      <c r="B12655" s="8"/>
      <c r="C12655" s="8"/>
      <c r="D12655" s="8"/>
      <c r="E12655" s="8">
        <v>7.8141285470000001</v>
      </c>
    </row>
    <row r="12656" spans="1:5" x14ac:dyDescent="0.2">
      <c r="A12656" s="7">
        <v>12654</v>
      </c>
      <c r="B12656" s="8"/>
      <c r="C12656" s="8"/>
      <c r="D12656" s="8"/>
      <c r="E12656" s="8">
        <v>8.2028499579999998</v>
      </c>
    </row>
    <row r="12657" spans="1:5" x14ac:dyDescent="0.2">
      <c r="A12657" s="7">
        <v>12655</v>
      </c>
      <c r="B12657" s="8"/>
      <c r="C12657" s="8"/>
      <c r="D12657" s="8"/>
      <c r="E12657" s="8">
        <v>7.9035812669999999</v>
      </c>
    </row>
    <row r="12658" spans="1:5" x14ac:dyDescent="0.2">
      <c r="A12658" s="7">
        <v>12656</v>
      </c>
      <c r="B12658" s="8"/>
      <c r="C12658" s="8"/>
      <c r="D12658" s="8"/>
      <c r="E12658" s="8">
        <v>19.88795812</v>
      </c>
    </row>
    <row r="12659" spans="1:5" x14ac:dyDescent="0.2">
      <c r="A12659" s="7">
        <v>12657</v>
      </c>
      <c r="B12659" s="8"/>
      <c r="C12659" s="8"/>
      <c r="D12659" s="8"/>
      <c r="E12659" s="8">
        <v>8.3396226420000001</v>
      </c>
    </row>
    <row r="12660" spans="1:5" x14ac:dyDescent="0.2">
      <c r="A12660" s="7">
        <v>12658</v>
      </c>
      <c r="B12660" s="8"/>
      <c r="C12660" s="8"/>
      <c r="D12660" s="8"/>
      <c r="E12660" s="8">
        <v>9.0749999999999993</v>
      </c>
    </row>
    <row r="12661" spans="1:5" x14ac:dyDescent="0.2">
      <c r="A12661" s="7">
        <v>12659</v>
      </c>
      <c r="B12661" s="8"/>
      <c r="C12661" s="8"/>
      <c r="D12661" s="8"/>
      <c r="E12661" s="8">
        <v>7.5804816219999998</v>
      </c>
    </row>
    <row r="12662" spans="1:5" x14ac:dyDescent="0.2">
      <c r="A12662" s="7">
        <v>12660</v>
      </c>
      <c r="B12662" s="8"/>
      <c r="C12662" s="8"/>
      <c r="D12662" s="8"/>
      <c r="E12662" s="8">
        <v>8.697609001</v>
      </c>
    </row>
    <row r="12663" spans="1:5" x14ac:dyDescent="0.2">
      <c r="A12663" s="7">
        <v>12661</v>
      </c>
      <c r="B12663" s="8"/>
      <c r="C12663" s="8"/>
      <c r="D12663" s="8"/>
      <c r="E12663" s="8">
        <v>7.9332161689999996</v>
      </c>
    </row>
    <row r="12664" spans="1:5" x14ac:dyDescent="0.2">
      <c r="A12664" s="7">
        <v>12662</v>
      </c>
      <c r="B12664" s="8"/>
      <c r="C12664" s="8"/>
      <c r="D12664" s="8"/>
      <c r="E12664" s="8">
        <v>7.9174454829999998</v>
      </c>
    </row>
    <row r="12665" spans="1:5" x14ac:dyDescent="0.2">
      <c r="A12665" s="7">
        <v>12663</v>
      </c>
      <c r="B12665" s="8"/>
      <c r="C12665" s="8"/>
      <c r="D12665" s="8"/>
      <c r="E12665" s="8">
        <v>7.9603753910000004</v>
      </c>
    </row>
    <row r="12666" spans="1:5" x14ac:dyDescent="0.2">
      <c r="A12666" s="7">
        <v>12664</v>
      </c>
      <c r="B12666" s="8"/>
      <c r="C12666" s="8"/>
      <c r="D12666" s="8"/>
      <c r="E12666" s="8">
        <v>7.7248407639999996</v>
      </c>
    </row>
    <row r="12667" spans="1:5" x14ac:dyDescent="0.2">
      <c r="A12667" s="7">
        <v>12665</v>
      </c>
      <c r="B12667" s="8"/>
      <c r="C12667" s="8"/>
      <c r="D12667" s="8"/>
      <c r="E12667" s="8">
        <v>7.7191256829999997</v>
      </c>
    </row>
    <row r="12668" spans="1:5" x14ac:dyDescent="0.2">
      <c r="A12668" s="7">
        <v>12666</v>
      </c>
      <c r="B12668" s="8"/>
      <c r="C12668" s="8"/>
      <c r="D12668" s="8"/>
      <c r="E12668" s="8">
        <v>11.93558282</v>
      </c>
    </row>
    <row r="12669" spans="1:5" x14ac:dyDescent="0.2">
      <c r="A12669" s="7">
        <v>12667</v>
      </c>
      <c r="B12669" s="8"/>
      <c r="C12669" s="8"/>
      <c r="D12669" s="8"/>
      <c r="E12669" s="8">
        <v>11.794171220000001</v>
      </c>
    </row>
    <row r="12670" spans="1:5" x14ac:dyDescent="0.2">
      <c r="A12670" s="7">
        <v>12668</v>
      </c>
      <c r="B12670" s="8"/>
      <c r="C12670" s="8"/>
      <c r="D12670" s="8"/>
      <c r="E12670" s="8">
        <v>12.50481928</v>
      </c>
    </row>
    <row r="12671" spans="1:5" x14ac:dyDescent="0.2">
      <c r="A12671" s="7">
        <v>12669</v>
      </c>
      <c r="B12671" s="8"/>
      <c r="C12671" s="8"/>
      <c r="D12671" s="8"/>
      <c r="E12671" s="8">
        <v>7.7974947810000002</v>
      </c>
    </row>
    <row r="12672" spans="1:5" x14ac:dyDescent="0.2">
      <c r="A12672" s="7">
        <v>12670</v>
      </c>
      <c r="B12672" s="8"/>
      <c r="C12672" s="8"/>
      <c r="D12672" s="8"/>
      <c r="E12672" s="8">
        <v>7.8856526430000002</v>
      </c>
    </row>
    <row r="12673" spans="1:5" x14ac:dyDescent="0.2">
      <c r="A12673" s="7">
        <v>12671</v>
      </c>
      <c r="B12673" s="8"/>
      <c r="C12673" s="8"/>
      <c r="D12673" s="8"/>
      <c r="E12673" s="8">
        <v>13.79757785</v>
      </c>
    </row>
    <row r="12674" spans="1:5" x14ac:dyDescent="0.2">
      <c r="A12674" s="7">
        <v>12672</v>
      </c>
      <c r="B12674" s="8"/>
      <c r="C12674" s="8"/>
      <c r="D12674" s="8"/>
      <c r="E12674" s="8">
        <v>7.8690058479999996</v>
      </c>
    </row>
    <row r="12675" spans="1:5" x14ac:dyDescent="0.2">
      <c r="A12675" s="7">
        <v>12673</v>
      </c>
      <c r="B12675" s="8"/>
      <c r="C12675" s="8"/>
      <c r="D12675" s="8"/>
      <c r="E12675" s="8">
        <v>7.929159802</v>
      </c>
    </row>
    <row r="12676" spans="1:5" x14ac:dyDescent="0.2">
      <c r="A12676" s="7">
        <v>12674</v>
      </c>
      <c r="B12676" s="8"/>
      <c r="C12676" s="8"/>
      <c r="D12676" s="8"/>
      <c r="E12676" s="8">
        <v>8.0442622949999993</v>
      </c>
    </row>
    <row r="12677" spans="1:5" x14ac:dyDescent="0.2">
      <c r="A12677" s="7">
        <v>12675</v>
      </c>
      <c r="B12677" s="8"/>
      <c r="C12677" s="8"/>
      <c r="D12677" s="8"/>
      <c r="E12677" s="8">
        <v>7.8419721869999996</v>
      </c>
    </row>
    <row r="12678" spans="1:5" x14ac:dyDescent="0.2">
      <c r="A12678" s="7">
        <v>12676</v>
      </c>
      <c r="B12678" s="8"/>
      <c r="C12678" s="8"/>
      <c r="D12678" s="8"/>
      <c r="E12678" s="8">
        <v>11.70689655</v>
      </c>
    </row>
    <row r="12679" spans="1:5" x14ac:dyDescent="0.2">
      <c r="A12679" s="7">
        <v>12677</v>
      </c>
      <c r="B12679" s="8"/>
      <c r="C12679" s="8"/>
      <c r="D12679" s="8"/>
      <c r="E12679" s="8">
        <v>7.9307317069999996</v>
      </c>
    </row>
    <row r="12680" spans="1:5" x14ac:dyDescent="0.2">
      <c r="A12680" s="7">
        <v>12678</v>
      </c>
      <c r="B12680" s="8"/>
      <c r="C12680" s="8"/>
      <c r="D12680" s="8"/>
      <c r="E12680" s="8">
        <v>9.2105855860000005</v>
      </c>
    </row>
    <row r="12681" spans="1:5" x14ac:dyDescent="0.2">
      <c r="A12681" s="7">
        <v>12679</v>
      </c>
      <c r="B12681" s="8"/>
      <c r="C12681" s="8"/>
      <c r="D12681" s="8"/>
      <c r="E12681" s="8">
        <v>25.68527508</v>
      </c>
    </row>
    <row r="12682" spans="1:5" x14ac:dyDescent="0.2">
      <c r="A12682" s="7">
        <v>12680</v>
      </c>
      <c r="B12682" s="8"/>
      <c r="C12682" s="8"/>
      <c r="D12682" s="8"/>
      <c r="E12682" s="8">
        <v>18.385838889999999</v>
      </c>
    </row>
    <row r="12683" spans="1:5" x14ac:dyDescent="0.2">
      <c r="A12683" s="7">
        <v>12681</v>
      </c>
      <c r="B12683" s="8"/>
      <c r="C12683" s="8"/>
      <c r="D12683" s="8"/>
      <c r="E12683" s="8">
        <v>9.7454819280000002</v>
      </c>
    </row>
    <row r="12684" spans="1:5" x14ac:dyDescent="0.2">
      <c r="A12684" s="7">
        <v>12682</v>
      </c>
      <c r="B12684" s="8"/>
      <c r="C12684" s="8"/>
      <c r="D12684" s="8"/>
      <c r="E12684" s="8">
        <v>15.91982507</v>
      </c>
    </row>
    <row r="12685" spans="1:5" x14ac:dyDescent="0.2">
      <c r="A12685" s="7">
        <v>12683</v>
      </c>
      <c r="B12685" s="8"/>
      <c r="C12685" s="8"/>
      <c r="D12685" s="8"/>
      <c r="E12685" s="8">
        <v>8.2160413969999997</v>
      </c>
    </row>
    <row r="12686" spans="1:5" x14ac:dyDescent="0.2">
      <c r="A12686" s="7">
        <v>12684</v>
      </c>
      <c r="B12686" s="8"/>
      <c r="C12686" s="8"/>
      <c r="D12686" s="8"/>
      <c r="E12686" s="8">
        <v>8.2336363640000005</v>
      </c>
    </row>
    <row r="12687" spans="1:5" x14ac:dyDescent="0.2">
      <c r="A12687" s="7">
        <v>12685</v>
      </c>
      <c r="B12687" s="8"/>
      <c r="C12687" s="8"/>
      <c r="D12687" s="8"/>
      <c r="E12687" s="8">
        <v>8.2172489080000002</v>
      </c>
    </row>
    <row r="12688" spans="1:5" x14ac:dyDescent="0.2">
      <c r="A12688" s="7">
        <v>12686</v>
      </c>
      <c r="B12688" s="8"/>
      <c r="C12688" s="8"/>
      <c r="D12688" s="8"/>
      <c r="E12688" s="8">
        <v>8.3892529489999994</v>
      </c>
    </row>
    <row r="12689" spans="1:5" x14ac:dyDescent="0.2">
      <c r="A12689" s="7">
        <v>12687</v>
      </c>
      <c r="B12689" s="8"/>
      <c r="C12689" s="8"/>
      <c r="D12689" s="8"/>
      <c r="E12689" s="8">
        <v>8.1855345909999997</v>
      </c>
    </row>
    <row r="12690" spans="1:5" x14ac:dyDescent="0.2">
      <c r="A12690" s="7">
        <v>12688</v>
      </c>
      <c r="B12690" s="8"/>
      <c r="C12690" s="8"/>
      <c r="D12690" s="8"/>
      <c r="E12690" s="8">
        <v>9.9527220629999995</v>
      </c>
    </row>
    <row r="12691" spans="1:5" x14ac:dyDescent="0.2">
      <c r="A12691" s="7">
        <v>12689</v>
      </c>
      <c r="B12691" s="8"/>
      <c r="C12691" s="8"/>
      <c r="D12691" s="8"/>
      <c r="E12691" s="8">
        <v>8.0889733840000009</v>
      </c>
    </row>
    <row r="12692" spans="1:5" x14ac:dyDescent="0.2">
      <c r="A12692" s="7">
        <v>12690</v>
      </c>
      <c r="B12692" s="8"/>
      <c r="C12692" s="8"/>
      <c r="D12692" s="8"/>
      <c r="E12692" s="8">
        <v>8.8976930789999997</v>
      </c>
    </row>
    <row r="12693" spans="1:5" x14ac:dyDescent="0.2">
      <c r="A12693" s="7">
        <v>12691</v>
      </c>
      <c r="B12693" s="8"/>
      <c r="C12693" s="8"/>
      <c r="D12693" s="8"/>
      <c r="E12693" s="8">
        <v>9.3171717170000008</v>
      </c>
    </row>
    <row r="12694" spans="1:5" x14ac:dyDescent="0.2">
      <c r="A12694" s="7">
        <v>12692</v>
      </c>
      <c r="B12694" s="8"/>
      <c r="C12694" s="8"/>
      <c r="D12694" s="8"/>
      <c r="E12694" s="8">
        <v>8.2690909090000009</v>
      </c>
    </row>
    <row r="12695" spans="1:5" x14ac:dyDescent="0.2">
      <c r="A12695" s="7">
        <v>12693</v>
      </c>
      <c r="B12695" s="8"/>
      <c r="C12695" s="8"/>
      <c r="D12695" s="8"/>
      <c r="E12695" s="8">
        <v>8.8911290320000003</v>
      </c>
    </row>
    <row r="12696" spans="1:5" x14ac:dyDescent="0.2">
      <c r="A12696" s="7">
        <v>12694</v>
      </c>
      <c r="B12696" s="8"/>
      <c r="C12696" s="8"/>
      <c r="D12696" s="8"/>
      <c r="E12696" s="8">
        <v>34.741893640000001</v>
      </c>
    </row>
    <row r="12697" spans="1:5" x14ac:dyDescent="0.2">
      <c r="A12697" s="7">
        <v>12695</v>
      </c>
      <c r="B12697" s="8"/>
      <c r="C12697" s="8"/>
      <c r="D12697" s="8"/>
      <c r="E12697" s="8">
        <v>63.985895630000002</v>
      </c>
    </row>
    <row r="12698" spans="1:5" x14ac:dyDescent="0.2">
      <c r="A12698" s="7">
        <v>12696</v>
      </c>
      <c r="B12698" s="8"/>
      <c r="C12698" s="8"/>
      <c r="D12698" s="8"/>
      <c r="E12698" s="8">
        <v>9.712523719</v>
      </c>
    </row>
    <row r="12699" spans="1:5" x14ac:dyDescent="0.2">
      <c r="A12699" s="7">
        <v>12697</v>
      </c>
      <c r="B12699" s="8"/>
      <c r="C12699" s="8"/>
      <c r="D12699" s="8"/>
      <c r="E12699" s="8">
        <v>8.0528375729999997</v>
      </c>
    </row>
    <row r="12700" spans="1:5" x14ac:dyDescent="0.2">
      <c r="A12700" s="7">
        <v>12698</v>
      </c>
      <c r="B12700" s="8"/>
      <c r="C12700" s="8"/>
      <c r="D12700" s="8"/>
      <c r="E12700" s="8">
        <v>18.094497610000001</v>
      </c>
    </row>
    <row r="12701" spans="1:5" x14ac:dyDescent="0.2">
      <c r="A12701" s="7">
        <v>12699</v>
      </c>
      <c r="B12701" s="8"/>
      <c r="C12701" s="8"/>
      <c r="D12701" s="8"/>
      <c r="E12701" s="8">
        <v>30.022253129999999</v>
      </c>
    </row>
    <row r="12702" spans="1:5" x14ac:dyDescent="0.2">
      <c r="A12702" s="7">
        <v>12700</v>
      </c>
      <c r="B12702" s="8"/>
      <c r="C12702" s="8"/>
      <c r="D12702" s="8"/>
      <c r="E12702" s="8">
        <v>8.0638036809999996</v>
      </c>
    </row>
    <row r="12703" spans="1:5" x14ac:dyDescent="0.2">
      <c r="A12703" s="7">
        <v>12701</v>
      </c>
      <c r="B12703" s="8"/>
      <c r="C12703" s="8"/>
      <c r="D12703" s="8"/>
      <c r="E12703" s="8">
        <v>8.5232481989999993</v>
      </c>
    </row>
    <row r="12704" spans="1:5" x14ac:dyDescent="0.2">
      <c r="A12704" s="7">
        <v>12702</v>
      </c>
      <c r="B12704" s="8"/>
      <c r="C12704" s="8"/>
      <c r="D12704" s="8"/>
      <c r="E12704" s="8">
        <v>7.8919961430000001</v>
      </c>
    </row>
    <row r="12705" spans="1:5" x14ac:dyDescent="0.2">
      <c r="A12705" s="7">
        <v>12703</v>
      </c>
      <c r="B12705" s="8"/>
      <c r="C12705" s="8"/>
      <c r="D12705" s="8"/>
      <c r="E12705" s="8">
        <v>8.086914063</v>
      </c>
    </row>
    <row r="12706" spans="1:5" x14ac:dyDescent="0.2">
      <c r="A12706" s="7">
        <v>12704</v>
      </c>
      <c r="B12706" s="8"/>
      <c r="C12706" s="8"/>
      <c r="D12706" s="8"/>
      <c r="E12706" s="8">
        <v>11.27941176</v>
      </c>
    </row>
    <row r="12707" spans="1:5" x14ac:dyDescent="0.2">
      <c r="A12707" s="7">
        <v>12705</v>
      </c>
      <c r="B12707" s="8"/>
      <c r="C12707" s="8"/>
      <c r="D12707" s="8"/>
      <c r="E12707" s="8">
        <v>14.13207547</v>
      </c>
    </row>
    <row r="12708" spans="1:5" x14ac:dyDescent="0.2">
      <c r="A12708" s="7">
        <v>12706</v>
      </c>
      <c r="B12708" s="8"/>
      <c r="C12708" s="8"/>
      <c r="D12708" s="8"/>
      <c r="E12708" s="8">
        <v>13.49630996</v>
      </c>
    </row>
    <row r="12709" spans="1:5" x14ac:dyDescent="0.2">
      <c r="A12709" s="7">
        <v>12707</v>
      </c>
      <c r="B12709" s="8"/>
      <c r="C12709" s="8"/>
      <c r="D12709" s="8"/>
      <c r="E12709" s="8">
        <v>12.02837684</v>
      </c>
    </row>
    <row r="12710" spans="1:5" x14ac:dyDescent="0.2">
      <c r="A12710" s="7">
        <v>12708</v>
      </c>
      <c r="B12710" s="8"/>
      <c r="C12710" s="8"/>
      <c r="D12710" s="8"/>
      <c r="E12710" s="8">
        <v>12.7146402</v>
      </c>
    </row>
    <row r="12711" spans="1:5" x14ac:dyDescent="0.2">
      <c r="A12711" s="7">
        <v>12709</v>
      </c>
      <c r="B12711" s="8"/>
      <c r="C12711" s="8"/>
      <c r="D12711" s="8"/>
      <c r="E12711" s="8">
        <v>11.312977099999999</v>
      </c>
    </row>
    <row r="12712" spans="1:5" x14ac:dyDescent="0.2">
      <c r="A12712" s="7">
        <v>12710</v>
      </c>
      <c r="B12712" s="8"/>
      <c r="C12712" s="8"/>
      <c r="D12712" s="8"/>
      <c r="E12712" s="8">
        <v>14.924017470000001</v>
      </c>
    </row>
    <row r="12713" spans="1:5" x14ac:dyDescent="0.2">
      <c r="A12713" s="7">
        <v>12711</v>
      </c>
      <c r="B12713" s="8"/>
      <c r="C12713" s="8"/>
      <c r="D12713" s="8"/>
      <c r="E12713" s="8">
        <v>9.7256637169999998</v>
      </c>
    </row>
    <row r="12714" spans="1:5" x14ac:dyDescent="0.2">
      <c r="A12714" s="7">
        <v>12712</v>
      </c>
      <c r="B12714" s="8"/>
      <c r="C12714" s="8"/>
      <c r="D12714" s="8"/>
      <c r="E12714" s="8">
        <v>11.25681818</v>
      </c>
    </row>
    <row r="12715" spans="1:5" x14ac:dyDescent="0.2">
      <c r="A12715" s="7">
        <v>12713</v>
      </c>
      <c r="B12715" s="8"/>
      <c r="C12715" s="8"/>
      <c r="D12715" s="8"/>
      <c r="E12715" s="8">
        <v>13.19514768</v>
      </c>
    </row>
    <row r="12716" spans="1:5" x14ac:dyDescent="0.2">
      <c r="A12716" s="7">
        <v>12714</v>
      </c>
      <c r="B12716" s="8"/>
      <c r="C12716" s="8"/>
      <c r="D12716" s="8"/>
      <c r="E12716" s="8">
        <v>10.50702905</v>
      </c>
    </row>
    <row r="12717" spans="1:5" x14ac:dyDescent="0.2">
      <c r="A12717" s="7">
        <v>12715</v>
      </c>
      <c r="B12717" s="8"/>
      <c r="C12717" s="8"/>
      <c r="D12717" s="8"/>
      <c r="E12717" s="8">
        <v>9.2909305060000005</v>
      </c>
    </row>
    <row r="12718" spans="1:5" x14ac:dyDescent="0.2">
      <c r="A12718" s="7">
        <v>12716</v>
      </c>
      <c r="B12718" s="8"/>
      <c r="C12718" s="8"/>
      <c r="D12718" s="8"/>
      <c r="E12718" s="8">
        <v>10.6266549</v>
      </c>
    </row>
    <row r="12719" spans="1:5" x14ac:dyDescent="0.2">
      <c r="A12719" s="7">
        <v>12717</v>
      </c>
      <c r="B12719" s="8"/>
      <c r="C12719" s="8"/>
      <c r="D12719" s="8"/>
      <c r="E12719" s="8">
        <v>8.5894039739999997</v>
      </c>
    </row>
    <row r="12720" spans="1:5" x14ac:dyDescent="0.2">
      <c r="A12720" s="7">
        <v>12718</v>
      </c>
      <c r="B12720" s="8"/>
      <c r="C12720" s="8"/>
      <c r="D12720" s="8"/>
      <c r="E12720" s="8">
        <v>7.5984189720000002</v>
      </c>
    </row>
    <row r="12721" spans="1:5" x14ac:dyDescent="0.2">
      <c r="A12721" s="7">
        <v>12719</v>
      </c>
      <c r="B12721" s="8"/>
      <c r="C12721" s="8"/>
      <c r="D12721" s="8"/>
      <c r="E12721" s="8">
        <v>9.6504065039999993</v>
      </c>
    </row>
    <row r="12722" spans="1:5" x14ac:dyDescent="0.2">
      <c r="A12722" s="7">
        <v>12720</v>
      </c>
      <c r="B12722" s="8"/>
      <c r="C12722" s="8"/>
      <c r="D12722" s="8"/>
      <c r="E12722" s="8">
        <v>11.849056600000001</v>
      </c>
    </row>
    <row r="12723" spans="1:5" x14ac:dyDescent="0.2">
      <c r="A12723" s="7">
        <v>12721</v>
      </c>
      <c r="B12723" s="8"/>
      <c r="C12723" s="8"/>
      <c r="D12723" s="8"/>
      <c r="E12723" s="8">
        <v>8.6964285710000002</v>
      </c>
    </row>
    <row r="12724" spans="1:5" x14ac:dyDescent="0.2">
      <c r="A12724" s="7">
        <v>12722</v>
      </c>
      <c r="B12724" s="8"/>
      <c r="C12724" s="8"/>
      <c r="D12724" s="8"/>
      <c r="E12724" s="8">
        <v>15.55371901</v>
      </c>
    </row>
    <row r="12725" spans="1:5" x14ac:dyDescent="0.2">
      <c r="A12725" s="7">
        <v>12723</v>
      </c>
      <c r="B12725" s="8"/>
      <c r="C12725" s="8"/>
      <c r="D12725" s="8"/>
      <c r="E12725" s="8">
        <v>8.8697788699999993</v>
      </c>
    </row>
    <row r="12726" spans="1:5" x14ac:dyDescent="0.2">
      <c r="A12726" s="7">
        <v>12724</v>
      </c>
      <c r="B12726" s="8"/>
      <c r="C12726" s="8"/>
      <c r="D12726" s="8"/>
      <c r="E12726" s="8">
        <v>15.76718093</v>
      </c>
    </row>
    <row r="12727" spans="1:5" x14ac:dyDescent="0.2">
      <c r="A12727" s="7">
        <v>12725</v>
      </c>
      <c r="B12727" s="8"/>
      <c r="C12727" s="8"/>
      <c r="D12727" s="8"/>
      <c r="E12727" s="8">
        <v>13.46380697</v>
      </c>
    </row>
    <row r="12728" spans="1:5" x14ac:dyDescent="0.2">
      <c r="A12728" s="7">
        <v>12726</v>
      </c>
      <c r="B12728" s="8"/>
      <c r="C12728" s="8"/>
      <c r="D12728" s="8"/>
      <c r="E12728" s="8">
        <v>10.469230769999999</v>
      </c>
    </row>
    <row r="12729" spans="1:5" x14ac:dyDescent="0.2">
      <c r="A12729" s="7">
        <v>12727</v>
      </c>
      <c r="B12729" s="8"/>
      <c r="C12729" s="8"/>
      <c r="D12729" s="8"/>
      <c r="E12729" s="8">
        <v>10.73338203</v>
      </c>
    </row>
    <row r="12730" spans="1:5" x14ac:dyDescent="0.2">
      <c r="A12730" s="7">
        <v>12728</v>
      </c>
      <c r="B12730" s="8"/>
      <c r="C12730" s="8"/>
      <c r="D12730" s="8"/>
      <c r="E12730" s="8">
        <v>9.2603342130000001</v>
      </c>
    </row>
    <row r="12731" spans="1:5" x14ac:dyDescent="0.2">
      <c r="A12731" s="7">
        <v>12729</v>
      </c>
      <c r="B12731" s="8"/>
      <c r="C12731" s="8"/>
      <c r="D12731" s="8"/>
      <c r="E12731" s="8">
        <v>10.98127925</v>
      </c>
    </row>
    <row r="12732" spans="1:5" x14ac:dyDescent="0.2">
      <c r="A12732" s="7">
        <v>12730</v>
      </c>
      <c r="B12732" s="8"/>
      <c r="C12732" s="8"/>
      <c r="D12732" s="8"/>
      <c r="E12732" s="8">
        <v>16.328644499999999</v>
      </c>
    </row>
    <row r="12733" spans="1:5" x14ac:dyDescent="0.2">
      <c r="A12733" s="7">
        <v>12731</v>
      </c>
      <c r="B12733" s="8"/>
      <c r="C12733" s="8"/>
      <c r="D12733" s="8"/>
      <c r="E12733" s="8">
        <v>23.380891720000001</v>
      </c>
    </row>
    <row r="12734" spans="1:5" x14ac:dyDescent="0.2">
      <c r="A12734" s="7">
        <v>12732</v>
      </c>
      <c r="B12734" s="8"/>
      <c r="C12734" s="8"/>
      <c r="D12734" s="8"/>
      <c r="E12734" s="8">
        <v>12.285587980000001</v>
      </c>
    </row>
    <row r="12735" spans="1:5" x14ac:dyDescent="0.2">
      <c r="A12735" s="7">
        <v>12733</v>
      </c>
      <c r="B12735" s="8"/>
      <c r="C12735" s="8"/>
      <c r="D12735" s="8"/>
      <c r="E12735" s="8">
        <v>14.687358059999999</v>
      </c>
    </row>
    <row r="12736" spans="1:5" x14ac:dyDescent="0.2">
      <c r="A12736" s="7">
        <v>12734</v>
      </c>
      <c r="B12736" s="8"/>
      <c r="C12736" s="8"/>
      <c r="D12736" s="8"/>
      <c r="E12736" s="8">
        <v>12.801158300000001</v>
      </c>
    </row>
    <row r="12737" spans="1:5" x14ac:dyDescent="0.2">
      <c r="A12737" s="7">
        <v>12735</v>
      </c>
      <c r="B12737" s="8"/>
      <c r="C12737" s="8"/>
      <c r="D12737" s="8"/>
      <c r="E12737" s="8">
        <v>9.2240172319999996</v>
      </c>
    </row>
    <row r="12738" spans="1:5" x14ac:dyDescent="0.2">
      <c r="A12738" s="7">
        <v>12736</v>
      </c>
      <c r="B12738" s="8"/>
      <c r="C12738" s="8"/>
      <c r="D12738" s="8"/>
      <c r="E12738" s="8">
        <v>7.9551569510000002</v>
      </c>
    </row>
    <row r="12739" spans="1:5" x14ac:dyDescent="0.2">
      <c r="A12739" s="7">
        <v>12737</v>
      </c>
      <c r="B12739" s="8"/>
      <c r="C12739" s="8"/>
      <c r="D12739" s="8"/>
      <c r="E12739" s="8">
        <v>13.57581967</v>
      </c>
    </row>
    <row r="12740" spans="1:5" x14ac:dyDescent="0.2">
      <c r="A12740" s="7">
        <v>12738</v>
      </c>
      <c r="B12740" s="8"/>
      <c r="C12740" s="8"/>
      <c r="D12740" s="8"/>
      <c r="E12740" s="8">
        <v>9.0352839930000002</v>
      </c>
    </row>
    <row r="12741" spans="1:5" x14ac:dyDescent="0.2">
      <c r="A12741" s="7">
        <v>12739</v>
      </c>
      <c r="B12741" s="8"/>
      <c r="C12741" s="8"/>
      <c r="D12741" s="8"/>
      <c r="E12741" s="8">
        <v>8.2556603769999999</v>
      </c>
    </row>
    <row r="12742" spans="1:5" x14ac:dyDescent="0.2">
      <c r="A12742" s="7">
        <v>12740</v>
      </c>
      <c r="B12742" s="8"/>
      <c r="C12742" s="8"/>
      <c r="D12742" s="8"/>
      <c r="E12742" s="8">
        <v>8.3976210709999997</v>
      </c>
    </row>
    <row r="12743" spans="1:5" x14ac:dyDescent="0.2">
      <c r="A12743" s="7">
        <v>12741</v>
      </c>
      <c r="B12743" s="8"/>
      <c r="C12743" s="8"/>
      <c r="D12743" s="8"/>
      <c r="E12743" s="8">
        <v>8.3505617979999993</v>
      </c>
    </row>
    <row r="12744" spans="1:5" x14ac:dyDescent="0.2">
      <c r="A12744" s="7">
        <v>12742</v>
      </c>
      <c r="B12744" s="8"/>
      <c r="C12744" s="8"/>
      <c r="D12744" s="8"/>
      <c r="E12744" s="8">
        <v>7.9731663690000003</v>
      </c>
    </row>
    <row r="12745" spans="1:5" x14ac:dyDescent="0.2">
      <c r="A12745" s="7">
        <v>12743</v>
      </c>
      <c r="B12745" s="8"/>
      <c r="C12745" s="8"/>
      <c r="D12745" s="8"/>
      <c r="E12745" s="8">
        <v>8.9741602070000006</v>
      </c>
    </row>
    <row r="12746" spans="1:5" x14ac:dyDescent="0.2">
      <c r="A12746" s="7">
        <v>12744</v>
      </c>
      <c r="B12746" s="8"/>
      <c r="C12746" s="8"/>
      <c r="D12746" s="8"/>
      <c r="E12746" s="8">
        <v>15.66144201</v>
      </c>
    </row>
    <row r="12747" spans="1:5" x14ac:dyDescent="0.2">
      <c r="A12747" s="7">
        <v>12745</v>
      </c>
      <c r="B12747" s="8"/>
      <c r="C12747" s="8"/>
      <c r="D12747" s="8"/>
      <c r="E12747" s="8">
        <v>30.27196653</v>
      </c>
    </row>
    <row r="12748" spans="1:5" x14ac:dyDescent="0.2">
      <c r="A12748" s="7">
        <v>12746</v>
      </c>
      <c r="B12748" s="8"/>
      <c r="C12748" s="8"/>
      <c r="D12748" s="8"/>
      <c r="E12748" s="8">
        <v>8.9943977589999999</v>
      </c>
    </row>
    <row r="12749" spans="1:5" x14ac:dyDescent="0.2">
      <c r="A12749" s="7">
        <v>12747</v>
      </c>
      <c r="B12749" s="8"/>
      <c r="C12749" s="8"/>
      <c r="D12749" s="8"/>
      <c r="E12749" s="8">
        <v>14.257989090000001</v>
      </c>
    </row>
    <row r="12750" spans="1:5" x14ac:dyDescent="0.2">
      <c r="A12750" s="7">
        <v>12748</v>
      </c>
      <c r="B12750" s="8"/>
      <c r="C12750" s="8"/>
      <c r="D12750" s="8"/>
      <c r="E12750" s="8">
        <v>11.01486989</v>
      </c>
    </row>
    <row r="12751" spans="1:5" x14ac:dyDescent="0.2">
      <c r="A12751" s="7">
        <v>12749</v>
      </c>
      <c r="B12751" s="8"/>
      <c r="C12751" s="8"/>
      <c r="D12751" s="8"/>
      <c r="E12751" s="8">
        <v>8.0959821430000005</v>
      </c>
    </row>
    <row r="12752" spans="1:5" x14ac:dyDescent="0.2">
      <c r="A12752" s="7">
        <v>12750</v>
      </c>
      <c r="B12752" s="8"/>
      <c r="C12752" s="8"/>
      <c r="D12752" s="8"/>
      <c r="E12752" s="8">
        <v>13.11971831</v>
      </c>
    </row>
    <row r="12753" spans="1:5" x14ac:dyDescent="0.2">
      <c r="A12753" s="7">
        <v>12751</v>
      </c>
      <c r="B12753" s="8"/>
      <c r="C12753" s="8"/>
      <c r="D12753" s="8"/>
      <c r="E12753" s="8">
        <v>12.01210654</v>
      </c>
    </row>
    <row r="12754" spans="1:5" x14ac:dyDescent="0.2">
      <c r="A12754" s="7">
        <v>12752</v>
      </c>
      <c r="B12754" s="8"/>
      <c r="C12754" s="8"/>
      <c r="D12754" s="8"/>
      <c r="E12754" s="8">
        <v>10.34405941</v>
      </c>
    </row>
    <row r="12755" spans="1:5" x14ac:dyDescent="0.2">
      <c r="A12755" s="7">
        <v>12753</v>
      </c>
      <c r="B12755" s="8"/>
      <c r="C12755" s="8"/>
      <c r="D12755" s="8"/>
      <c r="E12755" s="8">
        <v>14.74103139</v>
      </c>
    </row>
    <row r="12756" spans="1:5" x14ac:dyDescent="0.2">
      <c r="A12756" s="7">
        <v>12754</v>
      </c>
      <c r="B12756" s="8"/>
      <c r="C12756" s="8"/>
      <c r="D12756" s="8"/>
      <c r="E12756" s="8">
        <v>13.856537100000001</v>
      </c>
    </row>
    <row r="12757" spans="1:5" x14ac:dyDescent="0.2">
      <c r="A12757" s="7">
        <v>12755</v>
      </c>
      <c r="B12757" s="8"/>
      <c r="C12757" s="8"/>
      <c r="D12757" s="8"/>
      <c r="E12757" s="8">
        <v>11.228136879999999</v>
      </c>
    </row>
    <row r="12758" spans="1:5" x14ac:dyDescent="0.2">
      <c r="A12758" s="7">
        <v>12756</v>
      </c>
      <c r="B12758" s="8"/>
      <c r="C12758" s="8"/>
      <c r="D12758" s="8"/>
      <c r="E12758" s="8">
        <v>9.2494692139999994</v>
      </c>
    </row>
    <row r="12759" spans="1:5" x14ac:dyDescent="0.2">
      <c r="A12759" s="7">
        <v>12757</v>
      </c>
      <c r="B12759" s="8"/>
      <c r="C12759" s="8"/>
      <c r="D12759" s="8"/>
      <c r="E12759" s="8">
        <v>9.0195567140000001</v>
      </c>
    </row>
    <row r="12760" spans="1:5" x14ac:dyDescent="0.2">
      <c r="A12760" s="7">
        <v>12758</v>
      </c>
      <c r="B12760" s="8"/>
      <c r="C12760" s="8"/>
      <c r="D12760" s="8"/>
      <c r="E12760" s="8">
        <v>8.2836879430000003</v>
      </c>
    </row>
    <row r="12761" spans="1:5" x14ac:dyDescent="0.2">
      <c r="A12761" s="7">
        <v>12759</v>
      </c>
      <c r="B12761" s="8"/>
      <c r="C12761" s="8"/>
      <c r="D12761" s="8"/>
      <c r="E12761" s="8">
        <v>8.2923264309999993</v>
      </c>
    </row>
    <row r="12762" spans="1:5" x14ac:dyDescent="0.2">
      <c r="A12762" s="7">
        <v>12760</v>
      </c>
      <c r="B12762" s="8"/>
      <c r="C12762" s="8"/>
      <c r="D12762" s="8"/>
      <c r="E12762" s="8">
        <v>9.2734778119999994</v>
      </c>
    </row>
    <row r="12763" spans="1:5" x14ac:dyDescent="0.2">
      <c r="A12763" s="7">
        <v>12761</v>
      </c>
      <c r="B12763" s="8"/>
      <c r="C12763" s="8"/>
      <c r="D12763" s="8"/>
      <c r="E12763" s="8">
        <v>10.84275437</v>
      </c>
    </row>
    <row r="12764" spans="1:5" x14ac:dyDescent="0.2">
      <c r="A12764" s="7">
        <v>12762</v>
      </c>
      <c r="B12764" s="8"/>
      <c r="C12764" s="8"/>
      <c r="D12764" s="8"/>
      <c r="E12764" s="8">
        <v>8.8904899139999998</v>
      </c>
    </row>
    <row r="12765" spans="1:5" x14ac:dyDescent="0.2">
      <c r="A12765" s="7">
        <v>12763</v>
      </c>
      <c r="B12765" s="8"/>
      <c r="C12765" s="8"/>
      <c r="D12765" s="8"/>
      <c r="E12765" s="8">
        <v>9.3108348129999996</v>
      </c>
    </row>
    <row r="12766" spans="1:5" x14ac:dyDescent="0.2">
      <c r="A12766" s="7">
        <v>12764</v>
      </c>
      <c r="B12766" s="8"/>
      <c r="C12766" s="8"/>
      <c r="D12766" s="8"/>
      <c r="E12766" s="8">
        <v>8.7516425760000001</v>
      </c>
    </row>
    <row r="12767" spans="1:5" x14ac:dyDescent="0.2">
      <c r="A12767" s="7">
        <v>12765</v>
      </c>
      <c r="B12767" s="8"/>
      <c r="C12767" s="8"/>
      <c r="D12767" s="8"/>
      <c r="E12767" s="8">
        <v>8.124143836</v>
      </c>
    </row>
    <row r="12768" spans="1:5" x14ac:dyDescent="0.2">
      <c r="A12768" s="7">
        <v>12766</v>
      </c>
      <c r="B12768" s="8"/>
      <c r="C12768" s="8"/>
      <c r="D12768" s="8"/>
      <c r="E12768" s="8">
        <v>7.9266895760000002</v>
      </c>
    </row>
    <row r="12769" spans="1:5" x14ac:dyDescent="0.2">
      <c r="A12769" s="7">
        <v>12767</v>
      </c>
      <c r="B12769" s="8"/>
      <c r="C12769" s="8"/>
      <c r="D12769" s="8"/>
      <c r="E12769" s="8">
        <v>10.57004405</v>
      </c>
    </row>
    <row r="12770" spans="1:5" x14ac:dyDescent="0.2">
      <c r="A12770" s="7">
        <v>12768</v>
      </c>
      <c r="B12770" s="8"/>
      <c r="C12770" s="8"/>
      <c r="D12770" s="8"/>
      <c r="E12770" s="8">
        <v>16.727891159999999</v>
      </c>
    </row>
    <row r="12771" spans="1:5" x14ac:dyDescent="0.2">
      <c r="A12771" s="7">
        <v>12769</v>
      </c>
      <c r="B12771" s="8"/>
      <c r="C12771" s="8"/>
      <c r="D12771" s="8"/>
      <c r="E12771" s="8">
        <v>7.5449844879999999</v>
      </c>
    </row>
    <row r="12772" spans="1:5" x14ac:dyDescent="0.2">
      <c r="A12772" s="7">
        <v>12770</v>
      </c>
      <c r="B12772" s="8"/>
      <c r="C12772" s="8"/>
      <c r="D12772" s="8"/>
      <c r="E12772" s="8">
        <v>20.327906980000002</v>
      </c>
    </row>
    <row r="12773" spans="1:5" x14ac:dyDescent="0.2">
      <c r="A12773" s="7">
        <v>12771</v>
      </c>
      <c r="B12773" s="8"/>
      <c r="C12773" s="8"/>
      <c r="D12773" s="8"/>
      <c r="E12773" s="8">
        <v>11.469696969999999</v>
      </c>
    </row>
    <row r="12774" spans="1:5" x14ac:dyDescent="0.2">
      <c r="A12774" s="7">
        <v>12772</v>
      </c>
      <c r="B12774" s="8"/>
      <c r="C12774" s="8"/>
      <c r="D12774" s="8"/>
      <c r="E12774" s="8">
        <v>8.0550621670000009</v>
      </c>
    </row>
    <row r="12775" spans="1:5" x14ac:dyDescent="0.2">
      <c r="A12775" s="7">
        <v>12773</v>
      </c>
      <c r="B12775" s="8"/>
      <c r="C12775" s="8"/>
      <c r="D12775" s="8"/>
      <c r="E12775" s="8">
        <v>9.8971119129999998</v>
      </c>
    </row>
    <row r="12776" spans="1:5" x14ac:dyDescent="0.2">
      <c r="A12776" s="7">
        <v>12774</v>
      </c>
      <c r="B12776" s="8"/>
      <c r="C12776" s="8"/>
      <c r="D12776" s="8"/>
      <c r="E12776" s="8">
        <v>12.15909091</v>
      </c>
    </row>
    <row r="12777" spans="1:5" x14ac:dyDescent="0.2">
      <c r="A12777" s="7">
        <v>12775</v>
      </c>
      <c r="B12777" s="8"/>
      <c r="C12777" s="8"/>
      <c r="D12777" s="8"/>
      <c r="E12777" s="8">
        <v>12.28707719</v>
      </c>
    </row>
    <row r="12778" spans="1:5" x14ac:dyDescent="0.2">
      <c r="A12778" s="7">
        <v>12776</v>
      </c>
      <c r="B12778" s="8"/>
      <c r="C12778" s="8"/>
      <c r="D12778" s="8"/>
      <c r="E12778" s="8">
        <v>10.88788789</v>
      </c>
    </row>
    <row r="12779" spans="1:5" x14ac:dyDescent="0.2">
      <c r="A12779" s="7">
        <v>12777</v>
      </c>
      <c r="B12779" s="8"/>
      <c r="C12779" s="8"/>
      <c r="D12779" s="8"/>
      <c r="E12779" s="8">
        <v>32.664576799999999</v>
      </c>
    </row>
    <row r="12780" spans="1:5" x14ac:dyDescent="0.2">
      <c r="A12780" s="7">
        <v>12778</v>
      </c>
      <c r="B12780" s="8"/>
      <c r="C12780" s="8"/>
      <c r="D12780" s="8"/>
      <c r="E12780" s="8">
        <v>12.35076531</v>
      </c>
    </row>
    <row r="12781" spans="1:5" x14ac:dyDescent="0.2">
      <c r="A12781" s="7">
        <v>12779</v>
      </c>
      <c r="B12781" s="8"/>
      <c r="C12781" s="8"/>
      <c r="D12781" s="8"/>
      <c r="E12781" s="8">
        <v>16.456778</v>
      </c>
    </row>
    <row r="12782" spans="1:5" x14ac:dyDescent="0.2">
      <c r="A12782" s="7">
        <v>12780</v>
      </c>
      <c r="B12782" s="8"/>
      <c r="C12782" s="8"/>
      <c r="D12782" s="8"/>
      <c r="E12782" s="8">
        <v>14.461235220000001</v>
      </c>
    </row>
    <row r="12783" spans="1:5" x14ac:dyDescent="0.2">
      <c r="A12783" s="7">
        <v>12781</v>
      </c>
      <c r="B12783" s="8"/>
      <c r="C12783" s="8"/>
      <c r="D12783" s="8"/>
      <c r="E12783" s="8">
        <v>9.7192784670000005</v>
      </c>
    </row>
    <row r="12784" spans="1:5" x14ac:dyDescent="0.2">
      <c r="A12784" s="7">
        <v>12782</v>
      </c>
      <c r="B12784" s="8"/>
      <c r="C12784" s="8"/>
      <c r="D12784" s="8"/>
      <c r="E12784" s="8">
        <v>10.193018479999999</v>
      </c>
    </row>
    <row r="12785" spans="1:5" x14ac:dyDescent="0.2">
      <c r="A12785" s="7">
        <v>12783</v>
      </c>
      <c r="B12785" s="8"/>
      <c r="C12785" s="8"/>
      <c r="D12785" s="8"/>
      <c r="E12785" s="8">
        <v>8.6075731500000003</v>
      </c>
    </row>
    <row r="12786" spans="1:5" x14ac:dyDescent="0.2">
      <c r="A12786" s="7">
        <v>12784</v>
      </c>
      <c r="B12786" s="8"/>
      <c r="C12786" s="8"/>
      <c r="D12786" s="8"/>
      <c r="E12786" s="8">
        <v>9.1293013559999991</v>
      </c>
    </row>
    <row r="12787" spans="1:5" x14ac:dyDescent="0.2">
      <c r="A12787" s="7">
        <v>12785</v>
      </c>
      <c r="B12787" s="8"/>
      <c r="C12787" s="8"/>
      <c r="D12787" s="8"/>
      <c r="E12787" s="8">
        <v>13.43930636</v>
      </c>
    </row>
    <row r="12788" spans="1:5" x14ac:dyDescent="0.2">
      <c r="A12788" s="7">
        <v>12786</v>
      </c>
      <c r="B12788" s="8"/>
      <c r="C12788" s="8"/>
      <c r="D12788" s="8"/>
      <c r="E12788" s="8">
        <v>8.592809978</v>
      </c>
    </row>
    <row r="12789" spans="1:5" x14ac:dyDescent="0.2">
      <c r="A12789" s="7">
        <v>12787</v>
      </c>
      <c r="B12789" s="8"/>
      <c r="C12789" s="8"/>
      <c r="D12789" s="8"/>
      <c r="E12789" s="8">
        <v>9.3010648600000003</v>
      </c>
    </row>
    <row r="12790" spans="1:5" x14ac:dyDescent="0.2">
      <c r="A12790" s="7">
        <v>12788</v>
      </c>
      <c r="B12790" s="8"/>
      <c r="C12790" s="8"/>
      <c r="D12790" s="8"/>
      <c r="E12790" s="8">
        <v>8.0937799039999998</v>
      </c>
    </row>
    <row r="12791" spans="1:5" x14ac:dyDescent="0.2">
      <c r="A12791" s="7">
        <v>12789</v>
      </c>
      <c r="B12791" s="8"/>
      <c r="C12791" s="8"/>
      <c r="D12791" s="8"/>
      <c r="E12791" s="8">
        <v>11.106115109999999</v>
      </c>
    </row>
    <row r="12792" spans="1:5" x14ac:dyDescent="0.2">
      <c r="A12792" s="7">
        <v>12790</v>
      </c>
      <c r="B12792" s="8"/>
      <c r="C12792" s="8"/>
      <c r="D12792" s="8"/>
      <c r="E12792" s="8">
        <v>10.85705669</v>
      </c>
    </row>
    <row r="12793" spans="1:5" x14ac:dyDescent="0.2">
      <c r="A12793" s="7">
        <v>12791</v>
      </c>
      <c r="B12793" s="8"/>
      <c r="C12793" s="8"/>
      <c r="D12793" s="8"/>
      <c r="E12793" s="8">
        <v>7.9974003470000001</v>
      </c>
    </row>
    <row r="12794" spans="1:5" x14ac:dyDescent="0.2">
      <c r="A12794" s="7">
        <v>12792</v>
      </c>
      <c r="B12794" s="8"/>
      <c r="C12794" s="8"/>
      <c r="D12794" s="8"/>
      <c r="E12794" s="8">
        <v>9.77025641</v>
      </c>
    </row>
    <row r="12795" spans="1:5" x14ac:dyDescent="0.2">
      <c r="A12795" s="7">
        <v>12793</v>
      </c>
      <c r="B12795" s="8"/>
      <c r="C12795" s="8"/>
      <c r="D12795" s="8"/>
      <c r="E12795" s="8">
        <v>8.9512195119999998</v>
      </c>
    </row>
    <row r="12796" spans="1:5" x14ac:dyDescent="0.2">
      <c r="A12796" s="7">
        <v>12794</v>
      </c>
      <c r="B12796" s="8"/>
      <c r="C12796" s="8"/>
      <c r="D12796" s="8"/>
      <c r="E12796" s="8">
        <v>8.9791252490000009</v>
      </c>
    </row>
    <row r="12797" spans="1:5" x14ac:dyDescent="0.2">
      <c r="A12797" s="7">
        <v>12795</v>
      </c>
      <c r="B12797" s="8"/>
      <c r="C12797" s="8"/>
      <c r="D12797" s="8"/>
      <c r="E12797" s="8">
        <v>9.9533898310000009</v>
      </c>
    </row>
    <row r="12798" spans="1:5" x14ac:dyDescent="0.2">
      <c r="A12798" s="7">
        <v>12796</v>
      </c>
      <c r="B12798" s="8"/>
      <c r="C12798" s="8"/>
      <c r="D12798" s="8"/>
      <c r="E12798" s="8">
        <v>7.4720848059999998</v>
      </c>
    </row>
    <row r="12799" spans="1:5" x14ac:dyDescent="0.2">
      <c r="A12799" s="7">
        <v>12797</v>
      </c>
      <c r="B12799" s="8"/>
      <c r="C12799" s="8"/>
      <c r="D12799" s="8"/>
      <c r="E12799" s="8">
        <v>7.3521897809999999</v>
      </c>
    </row>
    <row r="12800" spans="1:5" x14ac:dyDescent="0.2">
      <c r="A12800" s="7">
        <v>12798</v>
      </c>
      <c r="B12800" s="8"/>
      <c r="C12800" s="8"/>
      <c r="D12800" s="8"/>
      <c r="E12800" s="8">
        <v>11.224965709999999</v>
      </c>
    </row>
    <row r="12801" spans="1:5" x14ac:dyDescent="0.2">
      <c r="A12801" s="7">
        <v>12799</v>
      </c>
      <c r="B12801" s="8"/>
      <c r="C12801" s="8"/>
      <c r="D12801" s="8"/>
      <c r="E12801" s="8">
        <v>11.542192050000001</v>
      </c>
    </row>
    <row r="12802" spans="1:5" x14ac:dyDescent="0.2">
      <c r="A12802" s="7">
        <v>12800</v>
      </c>
      <c r="B12802" s="8"/>
      <c r="C12802" s="8"/>
      <c r="D12802" s="8"/>
      <c r="E12802" s="8">
        <v>13.568224300000001</v>
      </c>
    </row>
    <row r="12803" spans="1:5" x14ac:dyDescent="0.2">
      <c r="A12803" s="7">
        <v>12801</v>
      </c>
      <c r="B12803" s="8"/>
      <c r="C12803" s="8"/>
      <c r="D12803" s="8"/>
      <c r="E12803" s="8">
        <v>15.0412844</v>
      </c>
    </row>
    <row r="12804" spans="1:5" x14ac:dyDescent="0.2">
      <c r="A12804" s="7">
        <v>12802</v>
      </c>
      <c r="B12804" s="8"/>
      <c r="C12804" s="8"/>
      <c r="D12804" s="8"/>
      <c r="E12804" s="8">
        <v>8.9931972790000003</v>
      </c>
    </row>
    <row r="12805" spans="1:5" x14ac:dyDescent="0.2">
      <c r="A12805" s="7">
        <v>12803</v>
      </c>
      <c r="B12805" s="8"/>
      <c r="C12805" s="8"/>
      <c r="D12805" s="8"/>
      <c r="E12805" s="8">
        <v>15.241422330000001</v>
      </c>
    </row>
    <row r="12806" spans="1:5" x14ac:dyDescent="0.2">
      <c r="A12806" s="7">
        <v>12804</v>
      </c>
      <c r="B12806" s="8"/>
      <c r="C12806" s="8"/>
      <c r="D12806" s="8"/>
      <c r="E12806" s="8">
        <v>12.77112676</v>
      </c>
    </row>
    <row r="12807" spans="1:5" x14ac:dyDescent="0.2">
      <c r="A12807" s="7">
        <v>12805</v>
      </c>
      <c r="B12807" s="8"/>
      <c r="C12807" s="8"/>
      <c r="D12807" s="8"/>
      <c r="E12807" s="8">
        <v>8.0417910450000001</v>
      </c>
    </row>
    <row r="12808" spans="1:5" x14ac:dyDescent="0.2">
      <c r="A12808" s="7">
        <v>12806</v>
      </c>
      <c r="B12808" s="8"/>
      <c r="C12808" s="8"/>
      <c r="D12808" s="8"/>
      <c r="E12808" s="8">
        <v>11.81513328</v>
      </c>
    </row>
    <row r="12809" spans="1:5" x14ac:dyDescent="0.2">
      <c r="A12809" s="7">
        <v>12807</v>
      </c>
      <c r="B12809" s="8"/>
      <c r="C12809" s="8"/>
      <c r="D12809" s="8"/>
      <c r="E12809" s="8">
        <v>14.46233522</v>
      </c>
    </row>
    <row r="12810" spans="1:5" x14ac:dyDescent="0.2">
      <c r="A12810" s="7">
        <v>12808</v>
      </c>
      <c r="B12810" s="8"/>
      <c r="C12810" s="8"/>
      <c r="D12810" s="8"/>
      <c r="E12810" s="8">
        <v>9.8293413170000008</v>
      </c>
    </row>
    <row r="12811" spans="1:5" x14ac:dyDescent="0.2">
      <c r="A12811" s="7">
        <v>12809</v>
      </c>
      <c r="B12811" s="8"/>
      <c r="C12811" s="8"/>
      <c r="D12811" s="8"/>
      <c r="E12811" s="8">
        <v>15.40070922</v>
      </c>
    </row>
    <row r="12812" spans="1:5" x14ac:dyDescent="0.2">
      <c r="A12812" s="7">
        <v>12810</v>
      </c>
      <c r="B12812" s="8"/>
      <c r="C12812" s="8"/>
      <c r="D12812" s="8"/>
      <c r="E12812" s="8">
        <v>9.1823587710000005</v>
      </c>
    </row>
    <row r="12813" spans="1:5" x14ac:dyDescent="0.2">
      <c r="A12813" s="7">
        <v>12811</v>
      </c>
      <c r="B12813" s="8"/>
      <c r="C12813" s="8"/>
      <c r="D12813" s="8"/>
      <c r="E12813" s="8">
        <v>11.11069182</v>
      </c>
    </row>
    <row r="12814" spans="1:5" x14ac:dyDescent="0.2">
      <c r="A12814" s="7">
        <v>12812</v>
      </c>
      <c r="B12814" s="8"/>
      <c r="C12814" s="8"/>
      <c r="D12814" s="8"/>
      <c r="E12814" s="8">
        <v>10.590094840000001</v>
      </c>
    </row>
    <row r="12815" spans="1:5" x14ac:dyDescent="0.2">
      <c r="A12815" s="7">
        <v>12813</v>
      </c>
      <c r="B12815" s="8"/>
      <c r="C12815" s="8"/>
      <c r="D12815" s="8"/>
      <c r="E12815" s="8">
        <v>14.01178782</v>
      </c>
    </row>
    <row r="12816" spans="1:5" x14ac:dyDescent="0.2">
      <c r="A12816" s="7">
        <v>12814</v>
      </c>
      <c r="B12816" s="8"/>
      <c r="C12816" s="8"/>
      <c r="D12816" s="8"/>
      <c r="E12816" s="8">
        <v>7.651087832</v>
      </c>
    </row>
    <row r="12817" spans="1:5" x14ac:dyDescent="0.2">
      <c r="A12817" s="7">
        <v>12815</v>
      </c>
      <c r="B12817" s="8"/>
      <c r="C12817" s="8"/>
      <c r="D12817" s="8"/>
      <c r="E12817" s="8">
        <v>8.713855422</v>
      </c>
    </row>
    <row r="12818" spans="1:5" x14ac:dyDescent="0.2">
      <c r="A12818" s="7">
        <v>12816</v>
      </c>
      <c r="B12818" s="8"/>
      <c r="C12818" s="8"/>
      <c r="D12818" s="8"/>
      <c r="E12818" s="8">
        <v>10.877800410000001</v>
      </c>
    </row>
    <row r="12819" spans="1:5" x14ac:dyDescent="0.2">
      <c r="A12819" s="7">
        <v>12817</v>
      </c>
      <c r="B12819" s="8"/>
      <c r="C12819" s="8"/>
      <c r="D12819" s="8"/>
      <c r="E12819" s="8">
        <v>9.7799999999999994</v>
      </c>
    </row>
    <row r="12820" spans="1:5" x14ac:dyDescent="0.2">
      <c r="A12820" s="7">
        <v>12818</v>
      </c>
      <c r="B12820" s="8"/>
      <c r="C12820" s="8"/>
      <c r="D12820" s="8"/>
      <c r="E12820" s="8">
        <v>17.07468605</v>
      </c>
    </row>
    <row r="12821" spans="1:5" x14ac:dyDescent="0.2">
      <c r="A12821" s="7">
        <v>12819</v>
      </c>
      <c r="B12821" s="8"/>
      <c r="C12821" s="8"/>
      <c r="D12821" s="8"/>
      <c r="E12821" s="8">
        <v>8.4139420109999996</v>
      </c>
    </row>
    <row r="12822" spans="1:5" x14ac:dyDescent="0.2">
      <c r="A12822" s="7">
        <v>12820</v>
      </c>
      <c r="B12822" s="8"/>
      <c r="C12822" s="8"/>
      <c r="D12822" s="8"/>
      <c r="E12822" s="8">
        <v>8.3138686130000004</v>
      </c>
    </row>
    <row r="12823" spans="1:5" x14ac:dyDescent="0.2">
      <c r="A12823" s="7">
        <v>12821</v>
      </c>
      <c r="B12823" s="8"/>
      <c r="C12823" s="8"/>
      <c r="D12823" s="8"/>
      <c r="E12823" s="8">
        <v>13.96465517</v>
      </c>
    </row>
    <row r="12824" spans="1:5" x14ac:dyDescent="0.2">
      <c r="A12824" s="7">
        <v>12822</v>
      </c>
      <c r="B12824" s="8"/>
      <c r="C12824" s="8"/>
      <c r="D12824" s="8"/>
      <c r="E12824" s="8">
        <v>11.206250000000001</v>
      </c>
    </row>
    <row r="12825" spans="1:5" x14ac:dyDescent="0.2">
      <c r="A12825" s="7">
        <v>12823</v>
      </c>
      <c r="B12825" s="8"/>
      <c r="C12825" s="8"/>
      <c r="D12825" s="8"/>
      <c r="E12825" s="8">
        <v>10.78947368</v>
      </c>
    </row>
    <row r="12826" spans="1:5" x14ac:dyDescent="0.2">
      <c r="A12826" s="7">
        <v>12824</v>
      </c>
      <c r="B12826" s="8"/>
      <c r="C12826" s="8"/>
      <c r="D12826" s="8"/>
      <c r="E12826" s="8">
        <v>8.0598455599999994</v>
      </c>
    </row>
    <row r="12827" spans="1:5" x14ac:dyDescent="0.2">
      <c r="A12827" s="7">
        <v>12825</v>
      </c>
      <c r="B12827" s="8"/>
      <c r="C12827" s="8"/>
      <c r="D12827" s="8"/>
      <c r="E12827" s="8">
        <v>11.239130429999999</v>
      </c>
    </row>
    <row r="12828" spans="1:5" x14ac:dyDescent="0.2">
      <c r="A12828" s="7">
        <v>12826</v>
      </c>
      <c r="B12828" s="8"/>
      <c r="C12828" s="8"/>
      <c r="D12828" s="8"/>
      <c r="E12828" s="8">
        <v>19.790606650000001</v>
      </c>
    </row>
    <row r="12829" spans="1:5" x14ac:dyDescent="0.2">
      <c r="A12829" s="7">
        <v>12827</v>
      </c>
      <c r="B12829" s="8"/>
      <c r="C12829" s="8"/>
      <c r="D12829" s="8"/>
      <c r="E12829" s="8">
        <v>9.940514469</v>
      </c>
    </row>
    <row r="12830" spans="1:5" x14ac:dyDescent="0.2">
      <c r="A12830" s="7">
        <v>12828</v>
      </c>
      <c r="B12830" s="8"/>
      <c r="C12830" s="8"/>
      <c r="D12830" s="8"/>
      <c r="E12830" s="8">
        <v>31.391820580000001</v>
      </c>
    </row>
    <row r="12831" spans="1:5" x14ac:dyDescent="0.2">
      <c r="A12831" s="7">
        <v>12829</v>
      </c>
      <c r="B12831" s="8"/>
      <c r="C12831" s="8"/>
      <c r="D12831" s="8"/>
      <c r="E12831" s="8">
        <v>20.678068410000002</v>
      </c>
    </row>
    <row r="12832" spans="1:5" x14ac:dyDescent="0.2">
      <c r="A12832" s="7">
        <v>12830</v>
      </c>
      <c r="B12832" s="8"/>
      <c r="C12832" s="8"/>
      <c r="D12832" s="8"/>
      <c r="E12832" s="8">
        <v>16.7230591</v>
      </c>
    </row>
    <row r="12833" spans="1:5" x14ac:dyDescent="0.2">
      <c r="A12833" s="7">
        <v>12831</v>
      </c>
      <c r="B12833" s="8"/>
      <c r="C12833" s="8"/>
      <c r="D12833" s="8"/>
      <c r="E12833" s="8">
        <v>9.954646018</v>
      </c>
    </row>
    <row r="12834" spans="1:5" x14ac:dyDescent="0.2">
      <c r="A12834" s="7">
        <v>12832</v>
      </c>
      <c r="B12834" s="8"/>
      <c r="C12834" s="8"/>
      <c r="D12834" s="8"/>
      <c r="E12834" s="8">
        <v>8.9713631159999991</v>
      </c>
    </row>
    <row r="12835" spans="1:5" x14ac:dyDescent="0.2">
      <c r="A12835" s="7">
        <v>12833</v>
      </c>
      <c r="B12835" s="8"/>
      <c r="C12835" s="8"/>
      <c r="D12835" s="8"/>
      <c r="E12835" s="8">
        <v>13.06779661</v>
      </c>
    </row>
    <row r="12836" spans="1:5" x14ac:dyDescent="0.2">
      <c r="A12836" s="7">
        <v>12834</v>
      </c>
      <c r="B12836" s="8"/>
      <c r="C12836" s="8"/>
      <c r="D12836" s="8"/>
      <c r="E12836" s="8">
        <v>9.9955555559999993</v>
      </c>
    </row>
    <row r="12837" spans="1:5" x14ac:dyDescent="0.2">
      <c r="A12837" s="7">
        <v>12835</v>
      </c>
      <c r="B12837" s="8"/>
      <c r="C12837" s="8"/>
      <c r="D12837" s="8"/>
      <c r="E12837" s="8">
        <v>19.014801110000001</v>
      </c>
    </row>
    <row r="12838" spans="1:5" x14ac:dyDescent="0.2">
      <c r="A12838" s="7">
        <v>12836</v>
      </c>
      <c r="B12838" s="8"/>
      <c r="C12838" s="8"/>
      <c r="D12838" s="8"/>
      <c r="E12838" s="8">
        <v>7.8997050150000003</v>
      </c>
    </row>
    <row r="12839" spans="1:5" x14ac:dyDescent="0.2">
      <c r="A12839" s="7">
        <v>12837</v>
      </c>
      <c r="B12839" s="8"/>
      <c r="C12839" s="8"/>
      <c r="D12839" s="8"/>
      <c r="E12839" s="8">
        <v>11.075662039999999</v>
      </c>
    </row>
    <row r="12840" spans="1:5" x14ac:dyDescent="0.2">
      <c r="A12840" s="7">
        <v>12838</v>
      </c>
      <c r="B12840" s="8"/>
      <c r="C12840" s="8"/>
      <c r="D12840" s="8"/>
      <c r="E12840" s="8">
        <v>29.816326530000001</v>
      </c>
    </row>
    <row r="12841" spans="1:5" x14ac:dyDescent="0.2">
      <c r="A12841" s="7">
        <v>12839</v>
      </c>
      <c r="B12841" s="8"/>
      <c r="C12841" s="8"/>
      <c r="D12841" s="8"/>
      <c r="E12841" s="8">
        <v>77.472891570000002</v>
      </c>
    </row>
    <row r="12842" spans="1:5" x14ac:dyDescent="0.2">
      <c r="A12842" s="7">
        <v>12840</v>
      </c>
      <c r="B12842" s="8"/>
      <c r="C12842" s="8"/>
      <c r="D12842" s="8"/>
      <c r="E12842" s="8">
        <v>8.9347345130000004</v>
      </c>
    </row>
    <row r="12843" spans="1:5" x14ac:dyDescent="0.2">
      <c r="A12843" s="7">
        <v>12841</v>
      </c>
      <c r="B12843" s="8"/>
      <c r="C12843" s="8"/>
      <c r="D12843" s="8"/>
      <c r="E12843" s="8">
        <v>10.69730942</v>
      </c>
    </row>
    <row r="12844" spans="1:5" x14ac:dyDescent="0.2">
      <c r="A12844" s="7">
        <v>12842</v>
      </c>
      <c r="B12844" s="8"/>
      <c r="C12844" s="8"/>
      <c r="D12844" s="8"/>
      <c r="E12844" s="8">
        <v>21.401041670000001</v>
      </c>
    </row>
    <row r="12845" spans="1:5" x14ac:dyDescent="0.2">
      <c r="A12845" s="7">
        <v>12843</v>
      </c>
      <c r="B12845" s="8"/>
      <c r="C12845" s="8"/>
      <c r="D12845" s="8"/>
      <c r="E12845" s="8">
        <v>10.282578880000001</v>
      </c>
    </row>
    <row r="12846" spans="1:5" x14ac:dyDescent="0.2">
      <c r="A12846" s="7">
        <v>12844</v>
      </c>
      <c r="B12846" s="8"/>
      <c r="C12846" s="8"/>
      <c r="D12846" s="8"/>
      <c r="E12846" s="8">
        <v>9.9944289689999994</v>
      </c>
    </row>
    <row r="12847" spans="1:5" x14ac:dyDescent="0.2">
      <c r="A12847" s="7">
        <v>12845</v>
      </c>
      <c r="B12847" s="8"/>
      <c r="C12847" s="8"/>
      <c r="D12847" s="8"/>
      <c r="E12847" s="8">
        <v>11.83613031</v>
      </c>
    </row>
    <row r="12848" spans="1:5" x14ac:dyDescent="0.2">
      <c r="A12848" s="7">
        <v>12846</v>
      </c>
      <c r="B12848" s="8"/>
      <c r="C12848" s="8"/>
      <c r="D12848" s="8"/>
      <c r="E12848" s="8">
        <v>8.4715359830000008</v>
      </c>
    </row>
    <row r="12849" spans="1:5" x14ac:dyDescent="0.2">
      <c r="A12849" s="7">
        <v>12847</v>
      </c>
      <c r="B12849" s="8"/>
      <c r="C12849" s="8"/>
      <c r="D12849" s="8"/>
      <c r="E12849" s="8">
        <v>15.5247619</v>
      </c>
    </row>
    <row r="12850" spans="1:5" x14ac:dyDescent="0.2">
      <c r="A12850" s="7">
        <v>12848</v>
      </c>
      <c r="B12850" s="8"/>
      <c r="C12850" s="8"/>
      <c r="D12850" s="8"/>
      <c r="E12850" s="8">
        <v>8.8835546480000005</v>
      </c>
    </row>
    <row r="12851" spans="1:5" x14ac:dyDescent="0.2">
      <c r="A12851" s="7">
        <v>12849</v>
      </c>
      <c r="B12851" s="8"/>
      <c r="C12851" s="8"/>
      <c r="D12851" s="8"/>
      <c r="E12851" s="8">
        <v>10.08920863</v>
      </c>
    </row>
    <row r="12852" spans="1:5" x14ac:dyDescent="0.2">
      <c r="A12852" s="7">
        <v>12850</v>
      </c>
      <c r="B12852" s="8"/>
      <c r="C12852" s="8"/>
      <c r="D12852" s="8"/>
      <c r="E12852" s="8">
        <v>7.7943585080000002</v>
      </c>
    </row>
    <row r="12853" spans="1:5" x14ac:dyDescent="0.2">
      <c r="A12853" s="7">
        <v>12851</v>
      </c>
      <c r="B12853" s="8"/>
      <c r="C12853" s="8"/>
      <c r="D12853" s="8"/>
      <c r="E12853" s="8">
        <v>9.0798898070000007</v>
      </c>
    </row>
    <row r="12854" spans="1:5" x14ac:dyDescent="0.2">
      <c r="A12854" s="7">
        <v>12852</v>
      </c>
      <c r="B12854" s="8"/>
      <c r="C12854" s="8"/>
      <c r="D12854" s="8"/>
      <c r="E12854" s="8">
        <v>9.2453300120000002</v>
      </c>
    </row>
    <row r="12855" spans="1:5" x14ac:dyDescent="0.2">
      <c r="A12855" s="7">
        <v>12853</v>
      </c>
      <c r="B12855" s="8"/>
      <c r="C12855" s="8"/>
      <c r="D12855" s="8"/>
      <c r="E12855" s="8">
        <v>11.820454549999999</v>
      </c>
    </row>
    <row r="12856" spans="1:5" x14ac:dyDescent="0.2">
      <c r="A12856" s="7">
        <v>12854</v>
      </c>
      <c r="B12856" s="8"/>
      <c r="C12856" s="8"/>
      <c r="D12856" s="8"/>
      <c r="E12856" s="8">
        <v>12.62336354</v>
      </c>
    </row>
    <row r="12857" spans="1:5" x14ac:dyDescent="0.2">
      <c r="A12857" s="7">
        <v>12855</v>
      </c>
      <c r="B12857" s="8"/>
      <c r="C12857" s="8"/>
      <c r="D12857" s="8"/>
      <c r="E12857" s="8">
        <v>22.667532470000001</v>
      </c>
    </row>
    <row r="12858" spans="1:5" x14ac:dyDescent="0.2">
      <c r="A12858" s="7">
        <v>12856</v>
      </c>
      <c r="B12858" s="8"/>
      <c r="C12858" s="8"/>
      <c r="D12858" s="8"/>
      <c r="E12858" s="8">
        <v>7.5049504950000001</v>
      </c>
    </row>
    <row r="12859" spans="1:5" x14ac:dyDescent="0.2">
      <c r="A12859" s="7">
        <v>12857</v>
      </c>
      <c r="B12859" s="8"/>
      <c r="C12859" s="8"/>
      <c r="D12859" s="8"/>
      <c r="E12859" s="8">
        <v>7.7725225230000001</v>
      </c>
    </row>
    <row r="12860" spans="1:5" x14ac:dyDescent="0.2">
      <c r="A12860" s="7">
        <v>12858</v>
      </c>
      <c r="B12860" s="8"/>
      <c r="C12860" s="8"/>
      <c r="D12860" s="8"/>
      <c r="E12860" s="8">
        <v>9.4905482039999995</v>
      </c>
    </row>
    <row r="12861" spans="1:5" x14ac:dyDescent="0.2">
      <c r="A12861" s="7">
        <v>12859</v>
      </c>
      <c r="B12861" s="8"/>
      <c r="C12861" s="8"/>
      <c r="D12861" s="8"/>
      <c r="E12861" s="8">
        <v>8.4701273260000001</v>
      </c>
    </row>
    <row r="12862" spans="1:5" x14ac:dyDescent="0.2">
      <c r="A12862" s="7">
        <v>12860</v>
      </c>
      <c r="B12862" s="8"/>
      <c r="C12862" s="8"/>
      <c r="D12862" s="8"/>
      <c r="E12862" s="8">
        <v>9.0404494379999996</v>
      </c>
    </row>
    <row r="12863" spans="1:5" x14ac:dyDescent="0.2">
      <c r="A12863" s="7">
        <v>12861</v>
      </c>
      <c r="B12863" s="8"/>
      <c r="C12863" s="8"/>
      <c r="D12863" s="8"/>
      <c r="E12863" s="8">
        <v>16.102899910000001</v>
      </c>
    </row>
    <row r="12864" spans="1:5" x14ac:dyDescent="0.2">
      <c r="A12864" s="7">
        <v>12862</v>
      </c>
      <c r="B12864" s="8"/>
      <c r="C12864" s="8"/>
      <c r="D12864" s="8"/>
      <c r="E12864" s="8">
        <v>7.7777777779999999</v>
      </c>
    </row>
    <row r="12865" spans="1:5" x14ac:dyDescent="0.2">
      <c r="A12865" s="7">
        <v>12863</v>
      </c>
      <c r="B12865" s="8"/>
      <c r="C12865" s="8"/>
      <c r="D12865" s="8"/>
      <c r="E12865" s="8">
        <v>7.6322580650000003</v>
      </c>
    </row>
    <row r="12866" spans="1:5" x14ac:dyDescent="0.2">
      <c r="A12866" s="7">
        <v>12864</v>
      </c>
      <c r="B12866" s="8"/>
      <c r="C12866" s="8"/>
      <c r="D12866" s="8"/>
      <c r="E12866" s="8">
        <v>7.8730834749999996</v>
      </c>
    </row>
    <row r="12867" spans="1:5" x14ac:dyDescent="0.2">
      <c r="A12867" s="7">
        <v>12865</v>
      </c>
      <c r="B12867" s="8"/>
      <c r="C12867" s="8"/>
      <c r="D12867" s="8"/>
      <c r="E12867" s="8">
        <v>8.3674242420000002</v>
      </c>
    </row>
    <row r="12868" spans="1:5" x14ac:dyDescent="0.2">
      <c r="A12868" s="7">
        <v>12866</v>
      </c>
      <c r="B12868" s="8"/>
      <c r="C12868" s="8"/>
      <c r="D12868" s="8"/>
      <c r="E12868" s="8">
        <v>8.2048780489999995</v>
      </c>
    </row>
    <row r="12869" spans="1:5" x14ac:dyDescent="0.2">
      <c r="A12869" s="7">
        <v>12867</v>
      </c>
      <c r="B12869" s="8"/>
      <c r="C12869" s="8"/>
      <c r="D12869" s="8"/>
      <c r="E12869" s="8">
        <v>19.923959830000001</v>
      </c>
    </row>
    <row r="12870" spans="1:5" x14ac:dyDescent="0.2">
      <c r="A12870" s="7">
        <v>12868</v>
      </c>
      <c r="B12870" s="8"/>
      <c r="C12870" s="8"/>
      <c r="D12870" s="8"/>
      <c r="E12870" s="8">
        <v>12.428099169999999</v>
      </c>
    </row>
    <row r="12871" spans="1:5" x14ac:dyDescent="0.2">
      <c r="A12871" s="7">
        <v>12869</v>
      </c>
      <c r="B12871" s="8"/>
      <c r="C12871" s="8"/>
      <c r="D12871" s="8"/>
      <c r="E12871" s="8">
        <v>8.834577114</v>
      </c>
    </row>
    <row r="12872" spans="1:5" x14ac:dyDescent="0.2">
      <c r="A12872" s="7">
        <v>12870</v>
      </c>
      <c r="B12872" s="8"/>
      <c r="C12872" s="8"/>
      <c r="D12872" s="8"/>
      <c r="E12872" s="8">
        <v>10.11009174</v>
      </c>
    </row>
    <row r="12873" spans="1:5" x14ac:dyDescent="0.2">
      <c r="A12873" s="7">
        <v>12871</v>
      </c>
      <c r="B12873" s="8"/>
      <c r="C12873" s="8"/>
      <c r="D12873" s="8"/>
      <c r="E12873" s="8">
        <v>11.747368420000001</v>
      </c>
    </row>
    <row r="12874" spans="1:5" x14ac:dyDescent="0.2">
      <c r="A12874" s="7">
        <v>12872</v>
      </c>
      <c r="B12874" s="8"/>
      <c r="C12874" s="8"/>
      <c r="D12874" s="8"/>
      <c r="E12874" s="8">
        <v>15.15812918</v>
      </c>
    </row>
    <row r="12875" spans="1:5" x14ac:dyDescent="0.2">
      <c r="A12875" s="7">
        <v>12873</v>
      </c>
      <c r="B12875" s="8"/>
      <c r="C12875" s="8"/>
      <c r="D12875" s="8"/>
      <c r="E12875" s="8">
        <v>8.0517890770000005</v>
      </c>
    </row>
    <row r="12876" spans="1:5" x14ac:dyDescent="0.2">
      <c r="A12876" s="7">
        <v>12874</v>
      </c>
      <c r="B12876" s="8"/>
      <c r="C12876" s="8"/>
      <c r="D12876" s="8"/>
      <c r="E12876" s="8">
        <v>17.612600539999999</v>
      </c>
    </row>
    <row r="12877" spans="1:5" x14ac:dyDescent="0.2">
      <c r="A12877" s="7">
        <v>12875</v>
      </c>
      <c r="B12877" s="8"/>
      <c r="C12877" s="8"/>
      <c r="D12877" s="8"/>
      <c r="E12877" s="8">
        <v>9.4555921049999991</v>
      </c>
    </row>
    <row r="12878" spans="1:5" x14ac:dyDescent="0.2">
      <c r="A12878" s="7">
        <v>12876</v>
      </c>
      <c r="B12878" s="8"/>
      <c r="C12878" s="8"/>
      <c r="D12878" s="8"/>
      <c r="E12878" s="8">
        <v>9.2505882350000004</v>
      </c>
    </row>
    <row r="12879" spans="1:5" x14ac:dyDescent="0.2">
      <c r="A12879" s="7">
        <v>12877</v>
      </c>
      <c r="B12879" s="8"/>
      <c r="C12879" s="8"/>
      <c r="D12879" s="8"/>
      <c r="E12879" s="8">
        <v>8.2093227790000007</v>
      </c>
    </row>
    <row r="12880" spans="1:5" x14ac:dyDescent="0.2">
      <c r="A12880" s="7">
        <v>12878</v>
      </c>
      <c r="B12880" s="8"/>
      <c r="C12880" s="8"/>
      <c r="D12880" s="8"/>
      <c r="E12880" s="8">
        <v>9.0100334449999995</v>
      </c>
    </row>
    <row r="12881" spans="1:5" x14ac:dyDescent="0.2">
      <c r="A12881" s="7">
        <v>12879</v>
      </c>
      <c r="B12881" s="8"/>
      <c r="C12881" s="8"/>
      <c r="D12881" s="8"/>
      <c r="E12881" s="8">
        <v>10.1530837</v>
      </c>
    </row>
    <row r="12882" spans="1:5" x14ac:dyDescent="0.2">
      <c r="A12882" s="7">
        <v>12880</v>
      </c>
      <c r="B12882" s="8"/>
      <c r="C12882" s="8"/>
      <c r="D12882" s="8"/>
      <c r="E12882" s="8">
        <v>7.6945606690000004</v>
      </c>
    </row>
    <row r="12883" spans="1:5" x14ac:dyDescent="0.2">
      <c r="A12883" s="7">
        <v>12881</v>
      </c>
      <c r="B12883" s="8"/>
      <c r="C12883" s="8"/>
      <c r="D12883" s="8"/>
      <c r="E12883" s="8">
        <v>10.232258059999999</v>
      </c>
    </row>
    <row r="12884" spans="1:5" x14ac:dyDescent="0.2">
      <c r="A12884" s="7">
        <v>12882</v>
      </c>
      <c r="B12884" s="8"/>
      <c r="C12884" s="8"/>
      <c r="D12884" s="8"/>
      <c r="E12884" s="8">
        <v>10.54056696</v>
      </c>
    </row>
    <row r="12885" spans="1:5" x14ac:dyDescent="0.2">
      <c r="A12885" s="7">
        <v>12883</v>
      </c>
      <c r="B12885" s="8"/>
      <c r="C12885" s="8"/>
      <c r="D12885" s="8"/>
      <c r="E12885" s="8">
        <v>8.7526627220000002</v>
      </c>
    </row>
    <row r="12886" spans="1:5" x14ac:dyDescent="0.2">
      <c r="A12886" s="7">
        <v>12884</v>
      </c>
      <c r="B12886" s="8"/>
      <c r="C12886" s="8"/>
      <c r="D12886" s="8"/>
      <c r="E12886" s="8">
        <v>14.611037230000001</v>
      </c>
    </row>
    <row r="12887" spans="1:5" x14ac:dyDescent="0.2">
      <c r="A12887" s="7">
        <v>12885</v>
      </c>
      <c r="B12887" s="8"/>
      <c r="C12887" s="8"/>
      <c r="D12887" s="8"/>
      <c r="E12887" s="8">
        <v>19.43627094</v>
      </c>
    </row>
    <row r="12888" spans="1:5" x14ac:dyDescent="0.2">
      <c r="A12888" s="7">
        <v>12886</v>
      </c>
      <c r="B12888" s="8"/>
      <c r="C12888" s="8"/>
      <c r="D12888" s="8"/>
      <c r="E12888" s="8">
        <v>10.79855465</v>
      </c>
    </row>
    <row r="12889" spans="1:5" x14ac:dyDescent="0.2">
      <c r="A12889" s="7">
        <v>12887</v>
      </c>
      <c r="B12889" s="8"/>
      <c r="C12889" s="8"/>
      <c r="D12889" s="8"/>
      <c r="E12889" s="8">
        <v>7.9929577460000001</v>
      </c>
    </row>
    <row r="12890" spans="1:5" x14ac:dyDescent="0.2">
      <c r="A12890" s="7">
        <v>12888</v>
      </c>
      <c r="B12890" s="8"/>
      <c r="C12890" s="8"/>
      <c r="D12890" s="8"/>
      <c r="E12890" s="8">
        <v>9.1017369729999995</v>
      </c>
    </row>
    <row r="12891" spans="1:5" x14ac:dyDescent="0.2">
      <c r="A12891" s="7">
        <v>12889</v>
      </c>
      <c r="B12891" s="8"/>
      <c r="C12891" s="8"/>
      <c r="D12891" s="8"/>
      <c r="E12891" s="8">
        <v>8.1825980390000002</v>
      </c>
    </row>
    <row r="12892" spans="1:5" x14ac:dyDescent="0.2">
      <c r="A12892" s="7">
        <v>12890</v>
      </c>
      <c r="B12892" s="8"/>
      <c r="C12892" s="8"/>
      <c r="D12892" s="8"/>
      <c r="E12892" s="8">
        <v>7.5391304349999997</v>
      </c>
    </row>
    <row r="12893" spans="1:5" x14ac:dyDescent="0.2">
      <c r="A12893" s="7">
        <v>12891</v>
      </c>
      <c r="B12893" s="8"/>
      <c r="C12893" s="8"/>
      <c r="D12893" s="8"/>
      <c r="E12893" s="8">
        <v>13.04012672</v>
      </c>
    </row>
    <row r="12894" spans="1:5" x14ac:dyDescent="0.2">
      <c r="A12894" s="7">
        <v>12892</v>
      </c>
      <c r="B12894" s="8"/>
      <c r="C12894" s="8"/>
      <c r="D12894" s="8"/>
      <c r="E12894" s="8">
        <v>7.2180634660000003</v>
      </c>
    </row>
    <row r="12895" spans="1:5" x14ac:dyDescent="0.2">
      <c r="A12895" s="7">
        <v>12893</v>
      </c>
      <c r="B12895" s="8"/>
      <c r="C12895" s="8"/>
      <c r="D12895" s="8"/>
      <c r="E12895" s="8">
        <v>9.4261992620000008</v>
      </c>
    </row>
    <row r="12896" spans="1:5" x14ac:dyDescent="0.2">
      <c r="A12896" s="7">
        <v>12894</v>
      </c>
      <c r="B12896" s="8"/>
      <c r="C12896" s="8"/>
      <c r="D12896" s="8"/>
      <c r="E12896" s="8">
        <v>7.8581016300000002</v>
      </c>
    </row>
    <row r="12897" spans="1:5" x14ac:dyDescent="0.2">
      <c r="A12897" s="7">
        <v>12895</v>
      </c>
      <c r="B12897" s="8"/>
      <c r="C12897" s="8"/>
      <c r="D12897" s="8"/>
      <c r="E12897" s="8">
        <v>7.7786516849999998</v>
      </c>
    </row>
    <row r="12898" spans="1:5" x14ac:dyDescent="0.2">
      <c r="A12898" s="7">
        <v>12896</v>
      </c>
      <c r="B12898" s="8"/>
      <c r="C12898" s="8"/>
      <c r="D12898" s="8"/>
      <c r="E12898" s="8">
        <v>9.0167938929999991</v>
      </c>
    </row>
    <row r="12899" spans="1:5" x14ac:dyDescent="0.2">
      <c r="A12899" s="7">
        <v>12897</v>
      </c>
      <c r="B12899" s="8"/>
      <c r="C12899" s="8"/>
      <c r="D12899" s="8"/>
      <c r="E12899" s="8">
        <v>8.0230582520000002</v>
      </c>
    </row>
    <row r="12900" spans="1:5" x14ac:dyDescent="0.2">
      <c r="A12900" s="7">
        <v>12898</v>
      </c>
      <c r="B12900" s="8"/>
      <c r="C12900" s="8"/>
      <c r="D12900" s="8"/>
      <c r="E12900" s="8">
        <v>9.8848739499999994</v>
      </c>
    </row>
    <row r="12901" spans="1:5" x14ac:dyDescent="0.2">
      <c r="A12901" s="7">
        <v>12899</v>
      </c>
      <c r="B12901" s="8"/>
      <c r="C12901" s="8"/>
      <c r="D12901" s="8"/>
      <c r="E12901" s="8">
        <v>44.048611110000003</v>
      </c>
    </row>
    <row r="12902" spans="1:5" x14ac:dyDescent="0.2">
      <c r="A12902" s="7">
        <v>12900</v>
      </c>
      <c r="B12902" s="8"/>
      <c r="C12902" s="8"/>
      <c r="D12902" s="8"/>
      <c r="E12902" s="8">
        <v>7.8353326059999997</v>
      </c>
    </row>
    <row r="12903" spans="1:5" x14ac:dyDescent="0.2">
      <c r="A12903" s="7">
        <v>12901</v>
      </c>
      <c r="B12903" s="8"/>
      <c r="C12903" s="8"/>
      <c r="D12903" s="8"/>
      <c r="E12903" s="8">
        <v>7.0367383510000003</v>
      </c>
    </row>
    <row r="12904" spans="1:5" x14ac:dyDescent="0.2">
      <c r="A12904" s="7">
        <v>12902</v>
      </c>
      <c r="B12904" s="8"/>
      <c r="C12904" s="8"/>
      <c r="D12904" s="8"/>
      <c r="E12904" s="8">
        <v>7.019425676</v>
      </c>
    </row>
    <row r="12905" spans="1:5" x14ac:dyDescent="0.2">
      <c r="A12905" s="7">
        <v>12903</v>
      </c>
      <c r="B12905" s="8"/>
      <c r="C12905" s="8"/>
      <c r="D12905" s="8"/>
      <c r="E12905" s="8">
        <v>21.935285050000001</v>
      </c>
    </row>
    <row r="12906" spans="1:5" x14ac:dyDescent="0.2">
      <c r="A12906" s="7">
        <v>12904</v>
      </c>
      <c r="B12906" s="8"/>
      <c r="C12906" s="8"/>
      <c r="D12906" s="8"/>
      <c r="E12906" s="8">
        <v>8.0343642610000003</v>
      </c>
    </row>
    <row r="12907" spans="1:5" x14ac:dyDescent="0.2">
      <c r="A12907" s="7">
        <v>12905</v>
      </c>
      <c r="B12907" s="8"/>
      <c r="C12907" s="8"/>
      <c r="D12907" s="8"/>
      <c r="E12907" s="8">
        <v>7.8241500589999999</v>
      </c>
    </row>
    <row r="12908" spans="1:5" x14ac:dyDescent="0.2">
      <c r="A12908" s="7">
        <v>12906</v>
      </c>
      <c r="B12908" s="8"/>
      <c r="C12908" s="8"/>
      <c r="D12908" s="8"/>
      <c r="E12908" s="8">
        <v>7.9102564099999997</v>
      </c>
    </row>
    <row r="12909" spans="1:5" x14ac:dyDescent="0.2">
      <c r="A12909" s="7">
        <v>12907</v>
      </c>
      <c r="B12909" s="8"/>
      <c r="C12909" s="8"/>
      <c r="D12909" s="8"/>
      <c r="E12909" s="8">
        <v>8.5857418110000001</v>
      </c>
    </row>
    <row r="12910" spans="1:5" x14ac:dyDescent="0.2">
      <c r="A12910" s="7">
        <v>12908</v>
      </c>
      <c r="B12910" s="8"/>
      <c r="C12910" s="8"/>
      <c r="D12910" s="8"/>
      <c r="E12910" s="8">
        <v>8.8864027540000006</v>
      </c>
    </row>
    <row r="12911" spans="1:5" x14ac:dyDescent="0.2">
      <c r="A12911" s="7">
        <v>12909</v>
      </c>
      <c r="B12911" s="8"/>
      <c r="C12911" s="8"/>
      <c r="D12911" s="8"/>
      <c r="E12911" s="8">
        <v>12.12989176</v>
      </c>
    </row>
    <row r="12912" spans="1:5" x14ac:dyDescent="0.2">
      <c r="A12912" s="7">
        <v>12910</v>
      </c>
      <c r="B12912" s="8"/>
      <c r="C12912" s="8"/>
      <c r="D12912" s="8"/>
      <c r="E12912" s="8">
        <v>7.2510917030000002</v>
      </c>
    </row>
    <row r="12913" spans="1:5" x14ac:dyDescent="0.2">
      <c r="A12913" s="7">
        <v>12911</v>
      </c>
      <c r="B12913" s="8"/>
      <c r="C12913" s="8"/>
      <c r="D12913" s="8"/>
      <c r="E12913" s="8">
        <v>7.2550607290000002</v>
      </c>
    </row>
    <row r="12914" spans="1:5" x14ac:dyDescent="0.2">
      <c r="A12914" s="7">
        <v>12912</v>
      </c>
      <c r="B12914" s="8"/>
      <c r="C12914" s="8"/>
      <c r="D12914" s="8"/>
      <c r="E12914" s="8">
        <v>7.1284403669999996</v>
      </c>
    </row>
    <row r="12915" spans="1:5" x14ac:dyDescent="0.2">
      <c r="A12915" s="7">
        <v>12913</v>
      </c>
      <c r="B12915" s="8"/>
      <c r="C12915" s="8"/>
      <c r="D12915" s="8"/>
      <c r="E12915" s="8">
        <v>7.3092876469999997</v>
      </c>
    </row>
    <row r="12916" spans="1:5" x14ac:dyDescent="0.2">
      <c r="A12916" s="7">
        <v>12914</v>
      </c>
      <c r="B12916" s="8"/>
      <c r="C12916" s="8"/>
      <c r="D12916" s="8"/>
      <c r="E12916" s="8">
        <v>7.5974025970000003</v>
      </c>
    </row>
    <row r="12917" spans="1:5" x14ac:dyDescent="0.2">
      <c r="A12917" s="7">
        <v>12915</v>
      </c>
      <c r="B12917" s="8"/>
      <c r="C12917" s="8"/>
      <c r="D12917" s="8"/>
      <c r="E12917" s="8">
        <v>13.336933050000001</v>
      </c>
    </row>
    <row r="12918" spans="1:5" x14ac:dyDescent="0.2">
      <c r="A12918" s="7">
        <v>12916</v>
      </c>
      <c r="B12918" s="8"/>
      <c r="C12918" s="8"/>
      <c r="D12918" s="8"/>
      <c r="E12918" s="8">
        <v>8.8155699720000005</v>
      </c>
    </row>
    <row r="12919" spans="1:5" x14ac:dyDescent="0.2">
      <c r="A12919" s="7">
        <v>12917</v>
      </c>
      <c r="B12919" s="8"/>
      <c r="C12919" s="8"/>
      <c r="D12919" s="8"/>
      <c r="E12919" s="8">
        <v>7.3925863520000004</v>
      </c>
    </row>
    <row r="12920" spans="1:5" x14ac:dyDescent="0.2">
      <c r="A12920" s="7">
        <v>12918</v>
      </c>
      <c r="B12920" s="8"/>
      <c r="C12920" s="8"/>
      <c r="D12920" s="8"/>
      <c r="E12920" s="8">
        <v>8.4714494879999993</v>
      </c>
    </row>
    <row r="12921" spans="1:5" x14ac:dyDescent="0.2">
      <c r="A12921" s="7">
        <v>12919</v>
      </c>
      <c r="B12921" s="8"/>
      <c r="C12921" s="8"/>
      <c r="D12921" s="8"/>
      <c r="E12921" s="8">
        <v>9.0822033900000001</v>
      </c>
    </row>
    <row r="12922" spans="1:5" x14ac:dyDescent="0.2">
      <c r="A12922" s="7">
        <v>12920</v>
      </c>
      <c r="B12922" s="8"/>
      <c r="C12922" s="8"/>
      <c r="D12922" s="8"/>
      <c r="E12922" s="8">
        <v>7.34431631</v>
      </c>
    </row>
    <row r="12923" spans="1:5" x14ac:dyDescent="0.2">
      <c r="A12923" s="7">
        <v>12921</v>
      </c>
      <c r="B12923" s="8"/>
      <c r="C12923" s="8"/>
      <c r="D12923" s="8"/>
      <c r="E12923" s="8">
        <v>10.972820990000001</v>
      </c>
    </row>
    <row r="12924" spans="1:5" x14ac:dyDescent="0.2">
      <c r="A12924" s="7">
        <v>12922</v>
      </c>
      <c r="B12924" s="8"/>
      <c r="C12924" s="8"/>
      <c r="D12924" s="8"/>
      <c r="E12924" s="8">
        <v>7.2820512820000003</v>
      </c>
    </row>
    <row r="12925" spans="1:5" x14ac:dyDescent="0.2">
      <c r="A12925" s="7">
        <v>12923</v>
      </c>
      <c r="B12925" s="8"/>
      <c r="C12925" s="8"/>
      <c r="D12925" s="8"/>
      <c r="E12925" s="8">
        <v>12.30504404</v>
      </c>
    </row>
    <row r="12926" spans="1:5" x14ac:dyDescent="0.2">
      <c r="A12926" s="7">
        <v>12924</v>
      </c>
      <c r="B12926" s="8"/>
      <c r="C12926" s="8"/>
      <c r="D12926" s="8"/>
      <c r="E12926" s="8">
        <v>7.0716945999999998</v>
      </c>
    </row>
    <row r="12927" spans="1:5" x14ac:dyDescent="0.2">
      <c r="A12927" s="7">
        <v>12925</v>
      </c>
      <c r="B12927" s="8"/>
      <c r="C12927" s="8"/>
      <c r="D12927" s="8"/>
      <c r="E12927" s="8">
        <v>6.9598633650000004</v>
      </c>
    </row>
    <row r="12928" spans="1:5" x14ac:dyDescent="0.2">
      <c r="A12928" s="7">
        <v>12926</v>
      </c>
      <c r="B12928" s="8"/>
      <c r="C12928" s="8"/>
      <c r="D12928" s="8"/>
      <c r="E12928" s="8">
        <v>7.1624015749999996</v>
      </c>
    </row>
    <row r="12929" spans="1:5" x14ac:dyDescent="0.2">
      <c r="A12929" s="7">
        <v>12927</v>
      </c>
      <c r="B12929" s="8"/>
      <c r="C12929" s="8"/>
      <c r="D12929" s="8"/>
      <c r="E12929" s="8">
        <v>7.3185448089999996</v>
      </c>
    </row>
    <row r="12930" spans="1:5" x14ac:dyDescent="0.2">
      <c r="A12930" s="7">
        <v>12928</v>
      </c>
      <c r="B12930" s="8"/>
      <c r="C12930" s="8"/>
      <c r="D12930" s="8"/>
      <c r="E12930" s="8">
        <v>9.2275693309999998</v>
      </c>
    </row>
    <row r="12931" spans="1:5" x14ac:dyDescent="0.2">
      <c r="A12931" s="7">
        <v>12929</v>
      </c>
      <c r="B12931" s="8"/>
      <c r="C12931" s="8"/>
      <c r="D12931" s="8"/>
      <c r="E12931" s="8">
        <v>13.213058419999999</v>
      </c>
    </row>
    <row r="12932" spans="1:5" x14ac:dyDescent="0.2">
      <c r="A12932" s="7">
        <v>12930</v>
      </c>
      <c r="B12932" s="8"/>
      <c r="C12932" s="8"/>
      <c r="D12932" s="8"/>
      <c r="E12932" s="8">
        <v>11.91582492</v>
      </c>
    </row>
    <row r="12933" spans="1:5" x14ac:dyDescent="0.2">
      <c r="A12933" s="7">
        <v>12931</v>
      </c>
      <c r="B12933" s="8"/>
      <c r="C12933" s="8"/>
      <c r="D12933" s="8"/>
      <c r="E12933" s="8">
        <v>7.331822303</v>
      </c>
    </row>
    <row r="12934" spans="1:5" x14ac:dyDescent="0.2">
      <c r="A12934" s="7">
        <v>12932</v>
      </c>
      <c r="B12934" s="8"/>
      <c r="C12934" s="8"/>
      <c r="D12934" s="8"/>
      <c r="E12934" s="8">
        <v>11.71369295</v>
      </c>
    </row>
    <row r="12935" spans="1:5" x14ac:dyDescent="0.2">
      <c r="A12935" s="7">
        <v>12933</v>
      </c>
      <c r="B12935" s="8"/>
      <c r="C12935" s="8"/>
      <c r="D12935" s="8"/>
      <c r="E12935" s="8">
        <v>14.831228469999999</v>
      </c>
    </row>
    <row r="12936" spans="1:5" x14ac:dyDescent="0.2">
      <c r="A12936" s="7">
        <v>12934</v>
      </c>
      <c r="B12936" s="8"/>
      <c r="C12936" s="8"/>
      <c r="D12936" s="8"/>
      <c r="E12936" s="8">
        <v>7.5731775179999996</v>
      </c>
    </row>
    <row r="12937" spans="1:5" x14ac:dyDescent="0.2">
      <c r="A12937" s="7">
        <v>12935</v>
      </c>
      <c r="B12937" s="8"/>
      <c r="C12937" s="8"/>
      <c r="D12937" s="8"/>
      <c r="E12937" s="8">
        <v>8.7471698109999991</v>
      </c>
    </row>
    <row r="12938" spans="1:5" x14ac:dyDescent="0.2">
      <c r="A12938" s="7">
        <v>12936</v>
      </c>
      <c r="B12938" s="8"/>
      <c r="C12938" s="8"/>
      <c r="D12938" s="8"/>
      <c r="E12938" s="8">
        <v>9.9258266309999996</v>
      </c>
    </row>
    <row r="12939" spans="1:5" x14ac:dyDescent="0.2">
      <c r="A12939" s="7">
        <v>12937</v>
      </c>
      <c r="B12939" s="8"/>
      <c r="C12939" s="8"/>
      <c r="D12939" s="8"/>
      <c r="E12939" s="8">
        <v>8.8791946310000007</v>
      </c>
    </row>
    <row r="12940" spans="1:5" x14ac:dyDescent="0.2">
      <c r="A12940" s="7">
        <v>12938</v>
      </c>
      <c r="B12940" s="8"/>
      <c r="C12940" s="8"/>
      <c r="D12940" s="8"/>
      <c r="E12940" s="8">
        <v>8.4884259259999997</v>
      </c>
    </row>
    <row r="12941" spans="1:5" x14ac:dyDescent="0.2">
      <c r="A12941" s="7">
        <v>12939</v>
      </c>
      <c r="B12941" s="8"/>
      <c r="C12941" s="8"/>
      <c r="D12941" s="8"/>
      <c r="E12941" s="8">
        <v>7.8427205100000004</v>
      </c>
    </row>
    <row r="12942" spans="1:5" x14ac:dyDescent="0.2">
      <c r="A12942" s="7">
        <v>12940</v>
      </c>
      <c r="B12942" s="8"/>
      <c r="C12942" s="8"/>
      <c r="D12942" s="8"/>
      <c r="E12942" s="8">
        <v>8.9755838640000007</v>
      </c>
    </row>
    <row r="12943" spans="1:5" x14ac:dyDescent="0.2">
      <c r="A12943" s="7">
        <v>12941</v>
      </c>
      <c r="B12943" s="8"/>
      <c r="C12943" s="8"/>
      <c r="D12943" s="8"/>
      <c r="E12943" s="8">
        <v>7.5039138940000001</v>
      </c>
    </row>
    <row r="12944" spans="1:5" x14ac:dyDescent="0.2">
      <c r="A12944" s="7">
        <v>12942</v>
      </c>
      <c r="B12944" s="8"/>
      <c r="C12944" s="8"/>
      <c r="D12944" s="8"/>
      <c r="E12944" s="8">
        <v>10.151885829999999</v>
      </c>
    </row>
    <row r="12945" spans="1:5" x14ac:dyDescent="0.2">
      <c r="A12945" s="7">
        <v>12943</v>
      </c>
      <c r="B12945" s="8"/>
      <c r="C12945" s="8"/>
      <c r="D12945" s="8"/>
      <c r="E12945" s="8">
        <v>7.2205387209999996</v>
      </c>
    </row>
    <row r="12946" spans="1:5" x14ac:dyDescent="0.2">
      <c r="A12946" s="7">
        <v>12944</v>
      </c>
      <c r="B12946" s="8"/>
      <c r="C12946" s="8"/>
      <c r="D12946" s="8"/>
      <c r="E12946" s="8">
        <v>9.9020771510000003</v>
      </c>
    </row>
    <row r="12947" spans="1:5" x14ac:dyDescent="0.2">
      <c r="A12947" s="7">
        <v>12945</v>
      </c>
      <c r="B12947" s="8"/>
      <c r="C12947" s="8"/>
      <c r="D12947" s="8"/>
      <c r="E12947" s="8">
        <v>10.9532872</v>
      </c>
    </row>
    <row r="12948" spans="1:5" x14ac:dyDescent="0.2">
      <c r="A12948" s="7">
        <v>12946</v>
      </c>
      <c r="B12948" s="8"/>
      <c r="C12948" s="8"/>
      <c r="D12948" s="8"/>
      <c r="E12948" s="8">
        <v>20.275221949999999</v>
      </c>
    </row>
    <row r="12949" spans="1:5" x14ac:dyDescent="0.2">
      <c r="A12949" s="7">
        <v>12947</v>
      </c>
      <c r="B12949" s="8"/>
      <c r="C12949" s="8"/>
      <c r="D12949" s="8"/>
      <c r="E12949" s="8">
        <v>17.738500850000001</v>
      </c>
    </row>
    <row r="12950" spans="1:5" x14ac:dyDescent="0.2">
      <c r="A12950" s="7">
        <v>12948</v>
      </c>
      <c r="B12950" s="8"/>
      <c r="C12950" s="8"/>
      <c r="D12950" s="8"/>
      <c r="E12950" s="8">
        <v>7.9375527430000004</v>
      </c>
    </row>
    <row r="12951" spans="1:5" x14ac:dyDescent="0.2">
      <c r="A12951" s="7">
        <v>12949</v>
      </c>
      <c r="B12951" s="8"/>
      <c r="C12951" s="8"/>
      <c r="D12951" s="8"/>
      <c r="E12951" s="8">
        <v>7.3580343209999999</v>
      </c>
    </row>
    <row r="12952" spans="1:5" x14ac:dyDescent="0.2">
      <c r="A12952" s="7">
        <v>12950</v>
      </c>
      <c r="B12952" s="8"/>
      <c r="C12952" s="8"/>
      <c r="D12952" s="8"/>
      <c r="E12952" s="8">
        <v>8.6782363979999992</v>
      </c>
    </row>
    <row r="12953" spans="1:5" x14ac:dyDescent="0.2">
      <c r="A12953" s="7">
        <v>12951</v>
      </c>
      <c r="B12953" s="8"/>
      <c r="C12953" s="8"/>
      <c r="D12953" s="8"/>
      <c r="E12953" s="8">
        <v>7.8211382110000001</v>
      </c>
    </row>
    <row r="12954" spans="1:5" x14ac:dyDescent="0.2">
      <c r="A12954" s="7">
        <v>12952</v>
      </c>
      <c r="B12954" s="8"/>
      <c r="C12954" s="8"/>
      <c r="D12954" s="8"/>
      <c r="E12954" s="8">
        <v>7.9314285709999996</v>
      </c>
    </row>
    <row r="12955" spans="1:5" x14ac:dyDescent="0.2">
      <c r="A12955" s="7">
        <v>12953</v>
      </c>
      <c r="B12955" s="8"/>
      <c r="C12955" s="8"/>
      <c r="D12955" s="8"/>
      <c r="E12955" s="8">
        <v>7.421527041</v>
      </c>
    </row>
    <row r="12956" spans="1:5" x14ac:dyDescent="0.2">
      <c r="A12956" s="7">
        <v>12954</v>
      </c>
      <c r="B12956" s="8"/>
      <c r="C12956" s="8"/>
      <c r="D12956" s="8"/>
      <c r="E12956" s="8">
        <v>9.8023787739999992</v>
      </c>
    </row>
    <row r="12957" spans="1:5" x14ac:dyDescent="0.2">
      <c r="A12957" s="7">
        <v>12955</v>
      </c>
      <c r="B12957" s="8"/>
      <c r="C12957" s="8"/>
      <c r="D12957" s="8"/>
      <c r="E12957" s="8">
        <v>11.29645094</v>
      </c>
    </row>
    <row r="12958" spans="1:5" x14ac:dyDescent="0.2">
      <c r="A12958" s="7">
        <v>12956</v>
      </c>
      <c r="B12958" s="8"/>
      <c r="C12958" s="8"/>
      <c r="D12958" s="8"/>
      <c r="E12958" s="8">
        <v>7.2382716050000004</v>
      </c>
    </row>
    <row r="12959" spans="1:5" x14ac:dyDescent="0.2">
      <c r="A12959" s="7">
        <v>12957</v>
      </c>
      <c r="B12959" s="8"/>
      <c r="C12959" s="8"/>
      <c r="D12959" s="8"/>
      <c r="E12959" s="8">
        <v>7.6487915409999996</v>
      </c>
    </row>
    <row r="12960" spans="1:5" x14ac:dyDescent="0.2">
      <c r="A12960" s="7">
        <v>12958</v>
      </c>
      <c r="B12960" s="8"/>
      <c r="C12960" s="8"/>
      <c r="D12960" s="8"/>
      <c r="E12960" s="8">
        <v>9.1748188410000004</v>
      </c>
    </row>
    <row r="12961" spans="1:5" x14ac:dyDescent="0.2">
      <c r="A12961" s="7">
        <v>12959</v>
      </c>
      <c r="B12961" s="8"/>
      <c r="C12961" s="8"/>
      <c r="D12961" s="8"/>
      <c r="E12961" s="8">
        <v>10.44177449</v>
      </c>
    </row>
    <row r="12962" spans="1:5" x14ac:dyDescent="0.2">
      <c r="A12962" s="7">
        <v>12960</v>
      </c>
      <c r="B12962" s="8"/>
      <c r="C12962" s="8"/>
      <c r="D12962" s="8"/>
      <c r="E12962" s="8">
        <v>8.0763520680000003</v>
      </c>
    </row>
    <row r="12963" spans="1:5" x14ac:dyDescent="0.2">
      <c r="A12963" s="7">
        <v>12961</v>
      </c>
      <c r="B12963" s="8"/>
      <c r="C12963" s="8"/>
      <c r="D12963" s="8"/>
      <c r="E12963" s="8">
        <v>12.46041413</v>
      </c>
    </row>
    <row r="12964" spans="1:5" x14ac:dyDescent="0.2">
      <c r="A12964" s="7">
        <v>12962</v>
      </c>
      <c r="B12964" s="8"/>
      <c r="C12964" s="8"/>
      <c r="D12964" s="8"/>
      <c r="E12964" s="8">
        <v>9.2346153849999997</v>
      </c>
    </row>
    <row r="12965" spans="1:5" x14ac:dyDescent="0.2">
      <c r="A12965" s="7">
        <v>12963</v>
      </c>
      <c r="B12965" s="8"/>
      <c r="C12965" s="8"/>
      <c r="D12965" s="8"/>
      <c r="E12965" s="8">
        <v>8.6182432430000002</v>
      </c>
    </row>
    <row r="12966" spans="1:5" x14ac:dyDescent="0.2">
      <c r="A12966" s="7">
        <v>12964</v>
      </c>
      <c r="B12966" s="8"/>
      <c r="C12966" s="8"/>
      <c r="D12966" s="8"/>
      <c r="E12966" s="8">
        <v>7.101415094</v>
      </c>
    </row>
    <row r="12967" spans="1:5" x14ac:dyDescent="0.2">
      <c r="A12967" s="7">
        <v>12965</v>
      </c>
      <c r="B12967" s="8"/>
      <c r="C12967" s="8"/>
      <c r="D12967" s="8"/>
      <c r="E12967" s="8">
        <v>7.1803588290000002</v>
      </c>
    </row>
    <row r="12968" spans="1:5" x14ac:dyDescent="0.2">
      <c r="A12968" s="7">
        <v>12966</v>
      </c>
      <c r="B12968" s="8"/>
      <c r="C12968" s="8"/>
      <c r="D12968" s="8"/>
      <c r="E12968" s="8">
        <v>7.1090742440000003</v>
      </c>
    </row>
    <row r="12969" spans="1:5" x14ac:dyDescent="0.2">
      <c r="A12969" s="7">
        <v>12967</v>
      </c>
      <c r="B12969" s="8"/>
      <c r="C12969" s="8"/>
      <c r="D12969" s="8"/>
      <c r="E12969" s="8">
        <v>7.538312318</v>
      </c>
    </row>
    <row r="12970" spans="1:5" x14ac:dyDescent="0.2">
      <c r="A12970" s="7">
        <v>12968</v>
      </c>
      <c r="B12970" s="8"/>
      <c r="C12970" s="8"/>
      <c r="D12970" s="8"/>
      <c r="E12970" s="8">
        <v>7.9657240790000001</v>
      </c>
    </row>
    <row r="12971" spans="1:5" x14ac:dyDescent="0.2">
      <c r="A12971" s="7">
        <v>12969</v>
      </c>
      <c r="B12971" s="8"/>
      <c r="C12971" s="8"/>
      <c r="D12971" s="8"/>
      <c r="E12971" s="8">
        <v>10.506329109999999</v>
      </c>
    </row>
    <row r="12972" spans="1:5" x14ac:dyDescent="0.2">
      <c r="A12972" s="7">
        <v>12970</v>
      </c>
      <c r="B12972" s="8"/>
      <c r="C12972" s="8"/>
      <c r="D12972" s="8"/>
      <c r="E12972" s="8">
        <v>7.9675587999999999</v>
      </c>
    </row>
    <row r="12973" spans="1:5" x14ac:dyDescent="0.2">
      <c r="A12973" s="7">
        <v>12971</v>
      </c>
      <c r="B12973" s="8"/>
      <c r="C12973" s="8"/>
      <c r="D12973" s="8"/>
      <c r="E12973" s="8">
        <v>10.01696607</v>
      </c>
    </row>
    <row r="12974" spans="1:5" x14ac:dyDescent="0.2">
      <c r="A12974" s="7">
        <v>12972</v>
      </c>
      <c r="B12974" s="8"/>
      <c r="C12974" s="8"/>
      <c r="D12974" s="8"/>
      <c r="E12974" s="8">
        <v>9.5302013419999998</v>
      </c>
    </row>
    <row r="12975" spans="1:5" x14ac:dyDescent="0.2">
      <c r="A12975" s="7">
        <v>12973</v>
      </c>
      <c r="B12975" s="8"/>
      <c r="C12975" s="8"/>
      <c r="D12975" s="8"/>
      <c r="E12975" s="8">
        <v>7.8421955399999996</v>
      </c>
    </row>
    <row r="12976" spans="1:5" x14ac:dyDescent="0.2">
      <c r="A12976" s="7">
        <v>12974</v>
      </c>
      <c r="B12976" s="8"/>
      <c r="C12976" s="8"/>
      <c r="D12976" s="8"/>
      <c r="E12976" s="8">
        <v>8.6232356130000003</v>
      </c>
    </row>
    <row r="12977" spans="1:5" x14ac:dyDescent="0.2">
      <c r="A12977" s="7">
        <v>12975</v>
      </c>
      <c r="B12977" s="8"/>
      <c r="C12977" s="8"/>
      <c r="D12977" s="8"/>
      <c r="E12977" s="8">
        <v>6.7723577239999999</v>
      </c>
    </row>
    <row r="12978" spans="1:5" x14ac:dyDescent="0.2">
      <c r="A12978" s="7">
        <v>12976</v>
      </c>
      <c r="B12978" s="8"/>
      <c r="C12978" s="8"/>
      <c r="D12978" s="8"/>
      <c r="E12978" s="8">
        <v>7.0102325580000002</v>
      </c>
    </row>
    <row r="12979" spans="1:5" x14ac:dyDescent="0.2">
      <c r="A12979" s="7">
        <v>12977</v>
      </c>
      <c r="B12979" s="8"/>
      <c r="C12979" s="8"/>
      <c r="D12979" s="8"/>
      <c r="E12979" s="8">
        <v>14.37052632</v>
      </c>
    </row>
    <row r="12980" spans="1:5" x14ac:dyDescent="0.2">
      <c r="A12980" s="7">
        <v>12978</v>
      </c>
      <c r="B12980" s="8"/>
      <c r="C12980" s="8"/>
      <c r="D12980" s="8"/>
      <c r="E12980" s="8">
        <v>7.695844385</v>
      </c>
    </row>
    <row r="12981" spans="1:5" x14ac:dyDescent="0.2">
      <c r="A12981" s="7">
        <v>12979</v>
      </c>
      <c r="B12981" s="8"/>
      <c r="C12981" s="8"/>
      <c r="D12981" s="8"/>
      <c r="E12981" s="8">
        <v>14.76674107</v>
      </c>
    </row>
    <row r="12982" spans="1:5" x14ac:dyDescent="0.2">
      <c r="A12982" s="7">
        <v>12980</v>
      </c>
      <c r="B12982" s="8"/>
      <c r="C12982" s="8"/>
      <c r="D12982" s="8"/>
      <c r="E12982" s="8">
        <v>9.4565587729999994</v>
      </c>
    </row>
    <row r="12983" spans="1:5" x14ac:dyDescent="0.2">
      <c r="A12983" s="7">
        <v>12981</v>
      </c>
      <c r="B12983" s="8"/>
      <c r="C12983" s="8"/>
      <c r="D12983" s="8"/>
      <c r="E12983" s="8">
        <v>8.4572217110000008</v>
      </c>
    </row>
    <row r="12984" spans="1:5" x14ac:dyDescent="0.2">
      <c r="A12984" s="7">
        <v>12982</v>
      </c>
      <c r="B12984" s="8"/>
      <c r="C12984" s="8"/>
      <c r="D12984" s="8"/>
      <c r="E12984" s="8">
        <v>7.3014981270000003</v>
      </c>
    </row>
    <row r="12985" spans="1:5" x14ac:dyDescent="0.2">
      <c r="A12985" s="7">
        <v>12983</v>
      </c>
      <c r="B12985" s="8"/>
      <c r="C12985" s="8"/>
      <c r="D12985" s="8"/>
      <c r="E12985" s="8">
        <v>8.9306487699999995</v>
      </c>
    </row>
    <row r="12986" spans="1:5" x14ac:dyDescent="0.2">
      <c r="A12986" s="7">
        <v>12984</v>
      </c>
      <c r="B12986" s="8"/>
      <c r="C12986" s="8"/>
      <c r="D12986" s="8"/>
      <c r="E12986" s="8">
        <v>7.9179245280000004</v>
      </c>
    </row>
    <row r="12987" spans="1:5" x14ac:dyDescent="0.2">
      <c r="A12987" s="7">
        <v>12985</v>
      </c>
      <c r="B12987" s="8"/>
      <c r="C12987" s="8"/>
      <c r="D12987" s="8"/>
      <c r="E12987" s="8">
        <v>22.20258621</v>
      </c>
    </row>
    <row r="12988" spans="1:5" x14ac:dyDescent="0.2">
      <c r="A12988" s="7">
        <v>12986</v>
      </c>
      <c r="B12988" s="8"/>
      <c r="C12988" s="8"/>
      <c r="D12988" s="8"/>
      <c r="E12988" s="8">
        <v>35.572446560000003</v>
      </c>
    </row>
    <row r="12989" spans="1:5" x14ac:dyDescent="0.2">
      <c r="A12989" s="7">
        <v>12987</v>
      </c>
      <c r="B12989" s="8"/>
      <c r="C12989" s="8"/>
      <c r="D12989" s="8"/>
      <c r="E12989" s="8">
        <v>8.2434554969999994</v>
      </c>
    </row>
    <row r="12990" spans="1:5" x14ac:dyDescent="0.2">
      <c r="A12990" s="7">
        <v>12988</v>
      </c>
      <c r="B12990" s="8"/>
      <c r="C12990" s="8"/>
      <c r="D12990" s="8"/>
      <c r="E12990" s="8">
        <v>24.181538459999999</v>
      </c>
    </row>
    <row r="12991" spans="1:5" x14ac:dyDescent="0.2">
      <c r="A12991" s="7">
        <v>12989</v>
      </c>
      <c r="B12991" s="8"/>
      <c r="C12991" s="8"/>
      <c r="D12991" s="8"/>
      <c r="E12991" s="8">
        <v>9.0915887850000008</v>
      </c>
    </row>
    <row r="12992" spans="1:5" x14ac:dyDescent="0.2">
      <c r="A12992" s="7">
        <v>12990</v>
      </c>
      <c r="B12992" s="8"/>
      <c r="C12992" s="8"/>
      <c r="D12992" s="8"/>
      <c r="E12992" s="8">
        <v>8.4781634940000004</v>
      </c>
    </row>
    <row r="12993" spans="1:5" x14ac:dyDescent="0.2">
      <c r="A12993" s="7">
        <v>12991</v>
      </c>
      <c r="B12993" s="8"/>
      <c r="C12993" s="8"/>
      <c r="D12993" s="8"/>
      <c r="E12993" s="8">
        <v>10.187261149999999</v>
      </c>
    </row>
    <row r="12994" spans="1:5" x14ac:dyDescent="0.2">
      <c r="A12994" s="7">
        <v>12992</v>
      </c>
      <c r="B12994" s="8"/>
      <c r="C12994" s="8"/>
      <c r="D12994" s="8"/>
      <c r="E12994" s="8">
        <v>10.93832154</v>
      </c>
    </row>
    <row r="12995" spans="1:5" x14ac:dyDescent="0.2">
      <c r="A12995" s="7">
        <v>12993</v>
      </c>
      <c r="B12995" s="8"/>
      <c r="C12995" s="8"/>
      <c r="D12995" s="8"/>
      <c r="E12995" s="8">
        <v>8.0674044269999996</v>
      </c>
    </row>
    <row r="12996" spans="1:5" x14ac:dyDescent="0.2">
      <c r="A12996" s="7">
        <v>12994</v>
      </c>
      <c r="B12996" s="8"/>
      <c r="C12996" s="8"/>
      <c r="D12996" s="8"/>
      <c r="E12996" s="8">
        <v>7.7649805450000002</v>
      </c>
    </row>
    <row r="12997" spans="1:5" x14ac:dyDescent="0.2">
      <c r="A12997" s="7">
        <v>12995</v>
      </c>
      <c r="B12997" s="8"/>
      <c r="C12997" s="8"/>
      <c r="D12997" s="8"/>
      <c r="E12997" s="8">
        <v>7.556</v>
      </c>
    </row>
    <row r="12998" spans="1:5" x14ac:dyDescent="0.2">
      <c r="A12998" s="7">
        <v>12996</v>
      </c>
      <c r="B12998" s="8"/>
      <c r="C12998" s="8"/>
      <c r="D12998" s="8"/>
      <c r="E12998" s="8">
        <v>8.132967786</v>
      </c>
    </row>
    <row r="12999" spans="1:5" x14ac:dyDescent="0.2">
      <c r="A12999" s="7">
        <v>12997</v>
      </c>
      <c r="B12999" s="8"/>
      <c r="C12999" s="8"/>
      <c r="D12999" s="8"/>
      <c r="E12999" s="8">
        <v>9.5691056910000007</v>
      </c>
    </row>
    <row r="13000" spans="1:5" x14ac:dyDescent="0.2">
      <c r="A13000" s="7">
        <v>12998</v>
      </c>
      <c r="B13000" s="8"/>
      <c r="C13000" s="8"/>
      <c r="D13000" s="8"/>
      <c r="E13000" s="8">
        <v>13.163655690000001</v>
      </c>
    </row>
    <row r="13001" spans="1:5" x14ac:dyDescent="0.2">
      <c r="A13001" s="7">
        <v>12999</v>
      </c>
      <c r="B13001" s="8"/>
      <c r="C13001" s="8"/>
      <c r="D13001" s="8"/>
      <c r="E13001" s="8">
        <v>9.069403715</v>
      </c>
    </row>
    <row r="13002" spans="1:5" x14ac:dyDescent="0.2">
      <c r="A13002" s="7">
        <v>13000</v>
      </c>
      <c r="B13002" s="8"/>
      <c r="C13002" s="8"/>
      <c r="D13002" s="8"/>
      <c r="E13002" s="8">
        <v>10.129737609999999</v>
      </c>
    </row>
    <row r="13003" spans="1:5" x14ac:dyDescent="0.2">
      <c r="A13003" s="7">
        <v>13001</v>
      </c>
      <c r="B13003" s="8"/>
      <c r="C13003" s="8"/>
      <c r="D13003" s="8"/>
      <c r="E13003" s="8">
        <v>9.5291545190000004</v>
      </c>
    </row>
    <row r="13004" spans="1:5" x14ac:dyDescent="0.2">
      <c r="A13004" s="7">
        <v>13002</v>
      </c>
      <c r="B13004" s="8"/>
      <c r="C13004" s="8"/>
      <c r="D13004" s="8"/>
      <c r="E13004" s="8">
        <v>9.5277777780000008</v>
      </c>
    </row>
    <row r="13005" spans="1:5" x14ac:dyDescent="0.2">
      <c r="A13005" s="7">
        <v>13003</v>
      </c>
      <c r="B13005" s="8"/>
      <c r="C13005" s="8"/>
      <c r="D13005" s="8"/>
      <c r="E13005" s="8">
        <v>13.763014760000001</v>
      </c>
    </row>
    <row r="13006" spans="1:5" x14ac:dyDescent="0.2">
      <c r="A13006" s="7">
        <v>13004</v>
      </c>
      <c r="B13006" s="8"/>
      <c r="C13006" s="8"/>
      <c r="D13006" s="8"/>
      <c r="E13006" s="8">
        <v>14.18389058</v>
      </c>
    </row>
    <row r="13007" spans="1:5" x14ac:dyDescent="0.2">
      <c r="A13007" s="7">
        <v>13005</v>
      </c>
      <c r="B13007" s="8"/>
      <c r="C13007" s="8"/>
      <c r="D13007" s="8"/>
      <c r="E13007" s="8">
        <v>12.53050672</v>
      </c>
    </row>
    <row r="13008" spans="1:5" x14ac:dyDescent="0.2">
      <c r="A13008" s="7">
        <v>13006</v>
      </c>
      <c r="B13008" s="8"/>
      <c r="C13008" s="8"/>
      <c r="D13008" s="8"/>
      <c r="E13008" s="8">
        <v>12.155882350000001</v>
      </c>
    </row>
    <row r="13009" spans="1:5" x14ac:dyDescent="0.2">
      <c r="A13009" s="7">
        <v>13007</v>
      </c>
      <c r="B13009" s="8"/>
      <c r="C13009" s="8"/>
      <c r="D13009" s="8"/>
      <c r="E13009" s="8">
        <v>19.155021829999999</v>
      </c>
    </row>
    <row r="13010" spans="1:5" x14ac:dyDescent="0.2">
      <c r="A13010" s="7">
        <v>13008</v>
      </c>
      <c r="B13010" s="8"/>
      <c r="C13010" s="8"/>
      <c r="D13010" s="8"/>
      <c r="E13010" s="8">
        <v>14.7827529</v>
      </c>
    </row>
    <row r="13011" spans="1:5" x14ac:dyDescent="0.2">
      <c r="A13011" s="7">
        <v>13009</v>
      </c>
      <c r="B13011" s="8"/>
      <c r="C13011" s="8"/>
      <c r="D13011" s="8"/>
      <c r="E13011" s="8">
        <v>15.647126439999999</v>
      </c>
    </row>
    <row r="13012" spans="1:5" x14ac:dyDescent="0.2">
      <c r="A13012" s="7">
        <v>13010</v>
      </c>
      <c r="B13012" s="8"/>
      <c r="C13012" s="8"/>
      <c r="D13012" s="8"/>
      <c r="E13012" s="8">
        <v>9.7756232690000004</v>
      </c>
    </row>
    <row r="13013" spans="1:5" x14ac:dyDescent="0.2">
      <c r="A13013" s="7">
        <v>13011</v>
      </c>
      <c r="B13013" s="8"/>
      <c r="C13013" s="8"/>
      <c r="D13013" s="8"/>
      <c r="E13013" s="8">
        <v>18.722826090000002</v>
      </c>
    </row>
    <row r="13014" spans="1:5" x14ac:dyDescent="0.2">
      <c r="A13014" s="7">
        <v>13012</v>
      </c>
      <c r="B13014" s="8"/>
      <c r="C13014" s="8"/>
      <c r="D13014" s="8"/>
      <c r="E13014" s="8">
        <v>9.9938423650000008</v>
      </c>
    </row>
    <row r="13015" spans="1:5" x14ac:dyDescent="0.2">
      <c r="A13015" s="7">
        <v>13013</v>
      </c>
      <c r="B13015" s="8"/>
      <c r="C13015" s="8"/>
      <c r="D13015" s="8"/>
      <c r="E13015" s="8">
        <v>11.07281553</v>
      </c>
    </row>
    <row r="13016" spans="1:5" x14ac:dyDescent="0.2">
      <c r="A13016" s="7">
        <v>13014</v>
      </c>
      <c r="B13016" s="8"/>
      <c r="C13016" s="8"/>
      <c r="D13016" s="8"/>
      <c r="E13016" s="8">
        <v>9.0636531369999993</v>
      </c>
    </row>
    <row r="13017" spans="1:5" x14ac:dyDescent="0.2">
      <c r="A13017" s="7">
        <v>13015</v>
      </c>
      <c r="B13017" s="8"/>
      <c r="C13017" s="8"/>
      <c r="D13017" s="8"/>
      <c r="E13017" s="8">
        <v>9.5508666160000004</v>
      </c>
    </row>
    <row r="13018" spans="1:5" x14ac:dyDescent="0.2">
      <c r="A13018" s="7">
        <v>13016</v>
      </c>
      <c r="B13018" s="8"/>
      <c r="C13018" s="8"/>
      <c r="D13018" s="8"/>
      <c r="E13018" s="8">
        <v>7.3329989969999998</v>
      </c>
    </row>
    <row r="13019" spans="1:5" x14ac:dyDescent="0.2">
      <c r="A13019" s="7">
        <v>13017</v>
      </c>
      <c r="B13019" s="8"/>
      <c r="C13019" s="8"/>
      <c r="D13019" s="8"/>
      <c r="E13019" s="8">
        <v>6.9387755100000001</v>
      </c>
    </row>
    <row r="13020" spans="1:5" x14ac:dyDescent="0.2">
      <c r="A13020" s="7">
        <v>13018</v>
      </c>
      <c r="B13020" s="8"/>
      <c r="C13020" s="8"/>
      <c r="D13020" s="8"/>
      <c r="E13020" s="8">
        <v>10.194285710000001</v>
      </c>
    </row>
    <row r="13021" spans="1:5" x14ac:dyDescent="0.2">
      <c r="A13021" s="7">
        <v>13019</v>
      </c>
      <c r="B13021" s="8"/>
      <c r="C13021" s="8"/>
      <c r="D13021" s="8"/>
      <c r="E13021" s="8">
        <v>9.5579868710000007</v>
      </c>
    </row>
    <row r="13022" spans="1:5" x14ac:dyDescent="0.2">
      <c r="A13022" s="7">
        <v>13020</v>
      </c>
      <c r="B13022" s="8"/>
      <c r="C13022" s="8"/>
      <c r="D13022" s="8"/>
      <c r="E13022" s="8">
        <v>14.66217733</v>
      </c>
    </row>
    <row r="13023" spans="1:5" x14ac:dyDescent="0.2">
      <c r="A13023" s="7">
        <v>13021</v>
      </c>
      <c r="B13023" s="8"/>
      <c r="C13023" s="8"/>
      <c r="D13023" s="8"/>
      <c r="E13023" s="8">
        <v>7.5234441600000004</v>
      </c>
    </row>
    <row r="13024" spans="1:5" x14ac:dyDescent="0.2">
      <c r="A13024" s="7">
        <v>13022</v>
      </c>
      <c r="B13024" s="8"/>
      <c r="C13024" s="8"/>
      <c r="D13024" s="8"/>
      <c r="E13024" s="8">
        <v>7.2859618719999997</v>
      </c>
    </row>
    <row r="13025" spans="1:5" x14ac:dyDescent="0.2">
      <c r="A13025" s="7">
        <v>13023</v>
      </c>
      <c r="B13025" s="8"/>
      <c r="C13025" s="8"/>
      <c r="D13025" s="8"/>
      <c r="E13025" s="8">
        <v>17.38628873</v>
      </c>
    </row>
    <row r="13026" spans="1:5" x14ac:dyDescent="0.2">
      <c r="A13026" s="7">
        <v>13024</v>
      </c>
      <c r="B13026" s="8"/>
      <c r="C13026" s="8"/>
      <c r="D13026" s="8"/>
      <c r="E13026" s="8">
        <v>9.3368983960000005</v>
      </c>
    </row>
    <row r="13027" spans="1:5" x14ac:dyDescent="0.2">
      <c r="A13027" s="7">
        <v>13025</v>
      </c>
      <c r="B13027" s="8"/>
      <c r="C13027" s="8"/>
      <c r="D13027" s="8"/>
      <c r="E13027" s="8">
        <v>20.32102729</v>
      </c>
    </row>
    <row r="13028" spans="1:5" x14ac:dyDescent="0.2">
      <c r="A13028" s="7">
        <v>13026</v>
      </c>
      <c r="B13028" s="8"/>
      <c r="C13028" s="8"/>
      <c r="D13028" s="8"/>
      <c r="E13028" s="8">
        <v>9.1758849560000009</v>
      </c>
    </row>
    <row r="13029" spans="1:5" x14ac:dyDescent="0.2">
      <c r="A13029" s="7">
        <v>13027</v>
      </c>
      <c r="B13029" s="8"/>
      <c r="C13029" s="8"/>
      <c r="D13029" s="8"/>
      <c r="E13029" s="8">
        <v>7.4198849630000003</v>
      </c>
    </row>
    <row r="13030" spans="1:5" x14ac:dyDescent="0.2">
      <c r="A13030" s="7">
        <v>13028</v>
      </c>
      <c r="B13030" s="8"/>
      <c r="C13030" s="8"/>
      <c r="D13030" s="8"/>
      <c r="E13030" s="8">
        <v>18.399243139999999</v>
      </c>
    </row>
    <row r="13031" spans="1:5" x14ac:dyDescent="0.2">
      <c r="A13031" s="7">
        <v>13029</v>
      </c>
      <c r="B13031" s="8"/>
      <c r="C13031" s="8"/>
      <c r="D13031" s="8"/>
      <c r="E13031" s="8">
        <v>10.47574627</v>
      </c>
    </row>
    <row r="13032" spans="1:5" x14ac:dyDescent="0.2">
      <c r="A13032" s="7">
        <v>13030</v>
      </c>
      <c r="B13032" s="8"/>
      <c r="C13032" s="8"/>
      <c r="D13032" s="8"/>
      <c r="E13032" s="8">
        <v>9.703835861</v>
      </c>
    </row>
    <row r="13033" spans="1:5" x14ac:dyDescent="0.2">
      <c r="A13033" s="7">
        <v>13031</v>
      </c>
      <c r="B13033" s="8"/>
      <c r="C13033" s="8"/>
      <c r="D13033" s="8"/>
      <c r="E13033" s="8">
        <v>7.5397316820000002</v>
      </c>
    </row>
    <row r="13034" spans="1:5" x14ac:dyDescent="0.2">
      <c r="A13034" s="7">
        <v>13032</v>
      </c>
      <c r="B13034" s="8"/>
      <c r="C13034" s="8"/>
      <c r="D13034" s="8"/>
      <c r="E13034" s="8">
        <v>9.120318352</v>
      </c>
    </row>
    <row r="13035" spans="1:5" x14ac:dyDescent="0.2">
      <c r="A13035" s="7">
        <v>13033</v>
      </c>
      <c r="B13035" s="8"/>
      <c r="C13035" s="8"/>
      <c r="D13035" s="8"/>
      <c r="E13035" s="8">
        <v>7.689762151</v>
      </c>
    </row>
    <row r="13036" spans="1:5" x14ac:dyDescent="0.2">
      <c r="A13036" s="7">
        <v>13034</v>
      </c>
      <c r="B13036" s="8"/>
      <c r="C13036" s="8"/>
      <c r="D13036" s="8"/>
      <c r="E13036" s="8">
        <v>7.1503690039999999</v>
      </c>
    </row>
    <row r="13037" spans="1:5" x14ac:dyDescent="0.2">
      <c r="A13037" s="7">
        <v>13035</v>
      </c>
      <c r="B13037" s="8"/>
      <c r="C13037" s="8"/>
      <c r="D13037" s="8"/>
      <c r="E13037" s="8">
        <v>13.76357466</v>
      </c>
    </row>
    <row r="13038" spans="1:5" x14ac:dyDescent="0.2">
      <c r="A13038" s="7">
        <v>13036</v>
      </c>
      <c r="B13038" s="8"/>
      <c r="C13038" s="8"/>
      <c r="D13038" s="8"/>
      <c r="E13038" s="8">
        <v>10.342990650000001</v>
      </c>
    </row>
    <row r="13039" spans="1:5" x14ac:dyDescent="0.2">
      <c r="A13039" s="7">
        <v>13037</v>
      </c>
      <c r="B13039" s="8"/>
      <c r="C13039" s="8"/>
      <c r="D13039" s="8"/>
      <c r="E13039" s="8">
        <v>10.61094675</v>
      </c>
    </row>
    <row r="13040" spans="1:5" x14ac:dyDescent="0.2">
      <c r="A13040" s="7">
        <v>13038</v>
      </c>
      <c r="B13040" s="8"/>
      <c r="C13040" s="8"/>
      <c r="D13040" s="8"/>
      <c r="E13040" s="8">
        <v>13.576294280000001</v>
      </c>
    </row>
    <row r="13041" spans="1:5" x14ac:dyDescent="0.2">
      <c r="A13041" s="7">
        <v>13039</v>
      </c>
      <c r="B13041" s="8"/>
      <c r="C13041" s="8"/>
      <c r="D13041" s="8"/>
      <c r="E13041" s="8">
        <v>8.3708769109999999</v>
      </c>
    </row>
    <row r="13042" spans="1:5" x14ac:dyDescent="0.2">
      <c r="A13042" s="7">
        <v>13040</v>
      </c>
      <c r="B13042" s="8"/>
      <c r="C13042" s="8"/>
      <c r="D13042" s="8"/>
      <c r="E13042" s="8">
        <v>6.8360128619999996</v>
      </c>
    </row>
    <row r="13043" spans="1:5" x14ac:dyDescent="0.2">
      <c r="A13043" s="7">
        <v>13041</v>
      </c>
      <c r="B13043" s="8"/>
      <c r="C13043" s="8"/>
      <c r="D13043" s="8"/>
      <c r="E13043" s="8">
        <v>8.4856418920000003</v>
      </c>
    </row>
    <row r="13044" spans="1:5" x14ac:dyDescent="0.2">
      <c r="A13044" s="7">
        <v>13042</v>
      </c>
      <c r="B13044" s="8"/>
      <c r="C13044" s="8"/>
      <c r="D13044" s="8"/>
      <c r="E13044" s="8">
        <v>8.3241912800000009</v>
      </c>
    </row>
    <row r="13045" spans="1:5" x14ac:dyDescent="0.2">
      <c r="A13045" s="7">
        <v>13043</v>
      </c>
      <c r="B13045" s="8"/>
      <c r="C13045" s="8"/>
      <c r="D13045" s="8"/>
      <c r="E13045" s="8">
        <v>6.9796314260000001</v>
      </c>
    </row>
    <row r="13046" spans="1:5" x14ac:dyDescent="0.2">
      <c r="A13046" s="7">
        <v>13044</v>
      </c>
      <c r="B13046" s="8"/>
      <c r="C13046" s="8"/>
      <c r="D13046" s="8"/>
      <c r="E13046" s="8">
        <v>8.5714285710000002</v>
      </c>
    </row>
    <row r="13047" spans="1:5" x14ac:dyDescent="0.2">
      <c r="A13047" s="7">
        <v>13045</v>
      </c>
      <c r="B13047" s="8"/>
      <c r="C13047" s="8"/>
      <c r="D13047" s="8"/>
      <c r="E13047" s="8">
        <v>7.5565777369999996</v>
      </c>
    </row>
    <row r="13048" spans="1:5" x14ac:dyDescent="0.2">
      <c r="A13048" s="7">
        <v>13046</v>
      </c>
      <c r="B13048" s="8"/>
      <c r="C13048" s="8"/>
      <c r="D13048" s="8"/>
      <c r="E13048" s="8">
        <v>7.6167615949999998</v>
      </c>
    </row>
    <row r="13049" spans="1:5" x14ac:dyDescent="0.2">
      <c r="A13049" s="7">
        <v>13047</v>
      </c>
      <c r="B13049" s="8"/>
      <c r="C13049" s="8"/>
      <c r="D13049" s="8"/>
      <c r="E13049" s="8">
        <v>7.6982857139999998</v>
      </c>
    </row>
    <row r="13050" spans="1:5" x14ac:dyDescent="0.2">
      <c r="A13050" s="7">
        <v>13048</v>
      </c>
      <c r="B13050" s="8"/>
      <c r="C13050" s="8"/>
      <c r="D13050" s="8"/>
      <c r="E13050" s="8">
        <v>7.3593406589999999</v>
      </c>
    </row>
    <row r="13051" spans="1:5" x14ac:dyDescent="0.2">
      <c r="A13051" s="7">
        <v>13049</v>
      </c>
      <c r="B13051" s="8"/>
      <c r="C13051" s="8"/>
      <c r="D13051" s="8"/>
      <c r="E13051" s="8">
        <v>9.0882079850000004</v>
      </c>
    </row>
    <row r="13052" spans="1:5" x14ac:dyDescent="0.2">
      <c r="A13052" s="7">
        <v>13050</v>
      </c>
      <c r="B13052" s="8"/>
      <c r="C13052" s="8"/>
      <c r="D13052" s="8"/>
      <c r="E13052" s="8">
        <v>7.8048268629999997</v>
      </c>
    </row>
    <row r="13053" spans="1:5" x14ac:dyDescent="0.2">
      <c r="A13053" s="7">
        <v>13051</v>
      </c>
      <c r="B13053" s="8"/>
      <c r="C13053" s="8"/>
      <c r="D13053" s="8"/>
      <c r="E13053" s="8">
        <v>9.8731144630000003</v>
      </c>
    </row>
    <row r="13054" spans="1:5" x14ac:dyDescent="0.2">
      <c r="A13054" s="7">
        <v>13052</v>
      </c>
      <c r="B13054" s="8"/>
      <c r="C13054" s="8"/>
      <c r="D13054" s="8"/>
      <c r="E13054" s="8">
        <v>9.2133194589999992</v>
      </c>
    </row>
    <row r="13055" spans="1:5" x14ac:dyDescent="0.2">
      <c r="A13055" s="7">
        <v>13053</v>
      </c>
      <c r="B13055" s="8"/>
      <c r="C13055" s="8"/>
      <c r="D13055" s="8"/>
      <c r="E13055" s="8">
        <v>9.8321512999999996</v>
      </c>
    </row>
    <row r="13056" spans="1:5" x14ac:dyDescent="0.2">
      <c r="A13056" s="7">
        <v>13054</v>
      </c>
      <c r="B13056" s="8"/>
      <c r="C13056" s="8"/>
      <c r="D13056" s="8"/>
      <c r="E13056" s="8">
        <v>8.1655359569999995</v>
      </c>
    </row>
    <row r="13057" spans="1:5" x14ac:dyDescent="0.2">
      <c r="A13057" s="7">
        <v>13055</v>
      </c>
      <c r="B13057" s="8"/>
      <c r="C13057" s="8"/>
      <c r="D13057" s="8"/>
      <c r="E13057" s="8">
        <v>8.5749999999999993</v>
      </c>
    </row>
    <row r="13058" spans="1:5" x14ac:dyDescent="0.2">
      <c r="A13058" s="7">
        <v>13056</v>
      </c>
      <c r="B13058" s="8"/>
      <c r="C13058" s="8"/>
      <c r="D13058" s="8"/>
      <c r="E13058" s="8">
        <v>16.841059600000001</v>
      </c>
    </row>
    <row r="13059" spans="1:5" x14ac:dyDescent="0.2">
      <c r="A13059" s="7">
        <v>13057</v>
      </c>
      <c r="B13059" s="8"/>
      <c r="C13059" s="8"/>
      <c r="D13059" s="8"/>
      <c r="E13059" s="8">
        <v>9.1671122989999994</v>
      </c>
    </row>
    <row r="13060" spans="1:5" x14ac:dyDescent="0.2">
      <c r="A13060" s="7">
        <v>13058</v>
      </c>
      <c r="B13060" s="8"/>
      <c r="C13060" s="8"/>
      <c r="D13060" s="8"/>
      <c r="E13060" s="8">
        <v>16.36884307</v>
      </c>
    </row>
    <row r="13061" spans="1:5" x14ac:dyDescent="0.2">
      <c r="A13061" s="7">
        <v>13059</v>
      </c>
      <c r="B13061" s="8"/>
      <c r="C13061" s="8"/>
      <c r="D13061" s="8"/>
      <c r="E13061" s="8">
        <v>9.9369894980000009</v>
      </c>
    </row>
    <row r="13062" spans="1:5" x14ac:dyDescent="0.2">
      <c r="A13062" s="7">
        <v>13060</v>
      </c>
      <c r="B13062" s="8"/>
      <c r="C13062" s="8"/>
      <c r="D13062" s="8"/>
      <c r="E13062" s="8">
        <v>11.14576271</v>
      </c>
    </row>
    <row r="13063" spans="1:5" x14ac:dyDescent="0.2">
      <c r="A13063" s="7">
        <v>13061</v>
      </c>
      <c r="B13063" s="8"/>
      <c r="C13063" s="8"/>
      <c r="D13063" s="8"/>
      <c r="E13063" s="8">
        <v>8.1384000000000007</v>
      </c>
    </row>
    <row r="13064" spans="1:5" x14ac:dyDescent="0.2">
      <c r="A13064" s="7">
        <v>13062</v>
      </c>
      <c r="B13064" s="8"/>
      <c r="C13064" s="8"/>
      <c r="D13064" s="8"/>
      <c r="E13064" s="8">
        <v>15.39483066</v>
      </c>
    </row>
    <row r="13065" spans="1:5" x14ac:dyDescent="0.2">
      <c r="A13065" s="7">
        <v>13063</v>
      </c>
      <c r="B13065" s="8"/>
      <c r="C13065" s="8"/>
      <c r="D13065" s="8"/>
      <c r="E13065" s="8">
        <v>8.6500872599999994</v>
      </c>
    </row>
    <row r="13066" spans="1:5" x14ac:dyDescent="0.2">
      <c r="A13066" s="7">
        <v>13064</v>
      </c>
      <c r="B13066" s="8"/>
      <c r="C13066" s="8"/>
      <c r="D13066" s="8"/>
      <c r="E13066" s="8">
        <v>12.03391813</v>
      </c>
    </row>
    <row r="13067" spans="1:5" x14ac:dyDescent="0.2">
      <c r="A13067" s="7">
        <v>13065</v>
      </c>
      <c r="B13067" s="8"/>
      <c r="C13067" s="8"/>
      <c r="D13067" s="8"/>
      <c r="E13067" s="8">
        <v>7.8857545839999998</v>
      </c>
    </row>
    <row r="13068" spans="1:5" x14ac:dyDescent="0.2">
      <c r="A13068" s="7">
        <v>13066</v>
      </c>
      <c r="B13068" s="8"/>
      <c r="C13068" s="8"/>
      <c r="D13068" s="8"/>
      <c r="E13068" s="8">
        <v>7.6080586080000003</v>
      </c>
    </row>
    <row r="13069" spans="1:5" x14ac:dyDescent="0.2">
      <c r="A13069" s="7">
        <v>13067</v>
      </c>
      <c r="B13069" s="8"/>
      <c r="C13069" s="8"/>
      <c r="D13069" s="8"/>
      <c r="E13069" s="8">
        <v>7.3098918079999997</v>
      </c>
    </row>
    <row r="13070" spans="1:5" x14ac:dyDescent="0.2">
      <c r="A13070" s="7">
        <v>13068</v>
      </c>
      <c r="B13070" s="8"/>
      <c r="C13070" s="8"/>
      <c r="D13070" s="8"/>
      <c r="E13070" s="8">
        <v>7.3770764120000001</v>
      </c>
    </row>
    <row r="13071" spans="1:5" x14ac:dyDescent="0.2">
      <c r="A13071" s="7">
        <v>13069</v>
      </c>
      <c r="B13071" s="8"/>
      <c r="C13071" s="8"/>
      <c r="D13071" s="8"/>
      <c r="E13071" s="8">
        <v>8.7323741009999996</v>
      </c>
    </row>
    <row r="13072" spans="1:5" x14ac:dyDescent="0.2">
      <c r="A13072" s="7">
        <v>13070</v>
      </c>
      <c r="B13072" s="8"/>
      <c r="C13072" s="8"/>
      <c r="D13072" s="8"/>
      <c r="E13072" s="8">
        <v>7.6905109490000001</v>
      </c>
    </row>
    <row r="13073" spans="1:5" x14ac:dyDescent="0.2">
      <c r="A13073" s="7">
        <v>13071</v>
      </c>
      <c r="B13073" s="8"/>
      <c r="C13073" s="8"/>
      <c r="D13073" s="8"/>
      <c r="E13073" s="8">
        <v>10.892454470000001</v>
      </c>
    </row>
    <row r="13074" spans="1:5" x14ac:dyDescent="0.2">
      <c r="A13074" s="7">
        <v>13072</v>
      </c>
      <c r="B13074" s="8"/>
      <c r="C13074" s="8"/>
      <c r="D13074" s="8"/>
      <c r="E13074" s="8">
        <v>10.25513196</v>
      </c>
    </row>
    <row r="13075" spans="1:5" x14ac:dyDescent="0.2">
      <c r="A13075" s="7">
        <v>13073</v>
      </c>
      <c r="B13075" s="8"/>
      <c r="C13075" s="8"/>
      <c r="D13075" s="8"/>
      <c r="E13075" s="8">
        <v>12.02216312</v>
      </c>
    </row>
    <row r="13076" spans="1:5" x14ac:dyDescent="0.2">
      <c r="A13076" s="7">
        <v>13074</v>
      </c>
      <c r="B13076" s="8"/>
      <c r="C13076" s="8"/>
      <c r="D13076" s="8"/>
      <c r="E13076" s="8">
        <v>12.550552919999999</v>
      </c>
    </row>
    <row r="13077" spans="1:5" x14ac:dyDescent="0.2">
      <c r="A13077" s="7">
        <v>13075</v>
      </c>
      <c r="B13077" s="8"/>
      <c r="C13077" s="8"/>
      <c r="D13077" s="8"/>
      <c r="E13077" s="8">
        <v>8.4898843930000005</v>
      </c>
    </row>
    <row r="13078" spans="1:5" x14ac:dyDescent="0.2">
      <c r="A13078" s="7">
        <v>13076</v>
      </c>
      <c r="B13078" s="8"/>
      <c r="C13078" s="8"/>
      <c r="D13078" s="8"/>
      <c r="E13078" s="8">
        <v>13.02340426</v>
      </c>
    </row>
    <row r="13079" spans="1:5" x14ac:dyDescent="0.2">
      <c r="A13079" s="7">
        <v>13077</v>
      </c>
      <c r="B13079" s="8"/>
      <c r="C13079" s="8"/>
      <c r="D13079" s="8"/>
      <c r="E13079" s="8">
        <v>7.3103782739999996</v>
      </c>
    </row>
    <row r="13080" spans="1:5" x14ac:dyDescent="0.2">
      <c r="A13080" s="7">
        <v>13078</v>
      </c>
      <c r="B13080" s="8"/>
      <c r="C13080" s="8"/>
      <c r="D13080" s="8"/>
      <c r="E13080" s="8">
        <v>8.2850241550000003</v>
      </c>
    </row>
    <row r="13081" spans="1:5" x14ac:dyDescent="0.2">
      <c r="A13081" s="7">
        <v>13079</v>
      </c>
      <c r="B13081" s="8"/>
      <c r="C13081" s="8"/>
      <c r="D13081" s="8"/>
      <c r="E13081" s="8">
        <v>9.3315994799999995</v>
      </c>
    </row>
    <row r="13082" spans="1:5" x14ac:dyDescent="0.2">
      <c r="A13082" s="7">
        <v>13080</v>
      </c>
      <c r="B13082" s="8"/>
      <c r="C13082" s="8"/>
      <c r="D13082" s="8"/>
      <c r="E13082" s="8">
        <v>7.5163704400000002</v>
      </c>
    </row>
    <row r="13083" spans="1:5" x14ac:dyDescent="0.2">
      <c r="A13083" s="7">
        <v>13081</v>
      </c>
      <c r="B13083" s="8"/>
      <c r="C13083" s="8"/>
      <c r="D13083" s="8"/>
      <c r="E13083" s="8">
        <v>10.07933884</v>
      </c>
    </row>
    <row r="13084" spans="1:5" x14ac:dyDescent="0.2">
      <c r="A13084" s="7">
        <v>13082</v>
      </c>
      <c r="B13084" s="8"/>
      <c r="C13084" s="8"/>
      <c r="D13084" s="8"/>
      <c r="E13084" s="8">
        <v>18.39423077</v>
      </c>
    </row>
    <row r="13085" spans="1:5" x14ac:dyDescent="0.2">
      <c r="A13085" s="7">
        <v>13083</v>
      </c>
      <c r="B13085" s="8"/>
      <c r="C13085" s="8"/>
      <c r="D13085" s="8"/>
      <c r="E13085" s="8">
        <v>13.71428571</v>
      </c>
    </row>
    <row r="13086" spans="1:5" x14ac:dyDescent="0.2">
      <c r="A13086" s="7">
        <v>13084</v>
      </c>
      <c r="B13086" s="8"/>
      <c r="C13086" s="8"/>
      <c r="D13086" s="8"/>
      <c r="E13086" s="8">
        <v>10.98256735</v>
      </c>
    </row>
    <row r="13087" spans="1:5" x14ac:dyDescent="0.2">
      <c r="A13087" s="7">
        <v>13085</v>
      </c>
      <c r="B13087" s="8"/>
      <c r="C13087" s="8"/>
      <c r="D13087" s="8"/>
      <c r="E13087" s="8">
        <v>7.7514318439999998</v>
      </c>
    </row>
    <row r="13088" spans="1:5" x14ac:dyDescent="0.2">
      <c r="A13088" s="7">
        <v>13086</v>
      </c>
      <c r="B13088" s="8"/>
      <c r="C13088" s="8"/>
      <c r="D13088" s="8"/>
      <c r="E13088" s="8">
        <v>11.64296296</v>
      </c>
    </row>
    <row r="13089" spans="1:5" x14ac:dyDescent="0.2">
      <c r="A13089" s="7">
        <v>13087</v>
      </c>
      <c r="B13089" s="8"/>
      <c r="C13089" s="8"/>
      <c r="D13089" s="8"/>
      <c r="E13089" s="8">
        <v>9.7503467409999995</v>
      </c>
    </row>
    <row r="13090" spans="1:5" x14ac:dyDescent="0.2">
      <c r="A13090" s="7">
        <v>13088</v>
      </c>
      <c r="B13090" s="8"/>
      <c r="C13090" s="8"/>
      <c r="D13090" s="8"/>
      <c r="E13090" s="8">
        <v>9.4608294930000003</v>
      </c>
    </row>
    <row r="13091" spans="1:5" x14ac:dyDescent="0.2">
      <c r="A13091" s="7">
        <v>13089</v>
      </c>
      <c r="B13091" s="8"/>
      <c r="C13091" s="8"/>
      <c r="D13091" s="8"/>
      <c r="E13091" s="8">
        <v>9.2928870289999992</v>
      </c>
    </row>
    <row r="13092" spans="1:5" x14ac:dyDescent="0.2">
      <c r="A13092" s="7">
        <v>13090</v>
      </c>
      <c r="B13092" s="8"/>
      <c r="C13092" s="8"/>
      <c r="D13092" s="8"/>
      <c r="E13092" s="8">
        <v>23.972368419999999</v>
      </c>
    </row>
    <row r="13093" spans="1:5" x14ac:dyDescent="0.2">
      <c r="A13093" s="7">
        <v>13091</v>
      </c>
      <c r="B13093" s="8"/>
      <c r="C13093" s="8"/>
      <c r="D13093" s="8"/>
      <c r="E13093" s="8">
        <v>13.08201058</v>
      </c>
    </row>
    <row r="13094" spans="1:5" x14ac:dyDescent="0.2">
      <c r="A13094" s="7">
        <v>13092</v>
      </c>
      <c r="B13094" s="8"/>
      <c r="C13094" s="8"/>
      <c r="D13094" s="8"/>
      <c r="E13094" s="8">
        <v>9.2266187049999999</v>
      </c>
    </row>
    <row r="13095" spans="1:5" x14ac:dyDescent="0.2">
      <c r="A13095" s="7">
        <v>13093</v>
      </c>
      <c r="B13095" s="8"/>
      <c r="C13095" s="8"/>
      <c r="D13095" s="8"/>
      <c r="E13095" s="8">
        <v>9.4690496950000007</v>
      </c>
    </row>
    <row r="13096" spans="1:5" x14ac:dyDescent="0.2">
      <c r="A13096" s="7">
        <v>13094</v>
      </c>
      <c r="B13096" s="8"/>
      <c r="C13096" s="8"/>
      <c r="D13096" s="8"/>
      <c r="E13096" s="8">
        <v>27.022706629999998</v>
      </c>
    </row>
    <row r="13097" spans="1:5" x14ac:dyDescent="0.2">
      <c r="A13097" s="7">
        <v>13095</v>
      </c>
      <c r="B13097" s="8"/>
      <c r="C13097" s="8"/>
      <c r="D13097" s="8"/>
      <c r="E13097" s="8">
        <v>7.9015075379999997</v>
      </c>
    </row>
    <row r="13098" spans="1:5" x14ac:dyDescent="0.2">
      <c r="A13098" s="7">
        <v>13096</v>
      </c>
      <c r="B13098" s="8"/>
      <c r="C13098" s="8"/>
      <c r="D13098" s="8"/>
      <c r="E13098" s="8">
        <v>7.5580357139999998</v>
      </c>
    </row>
    <row r="13099" spans="1:5" x14ac:dyDescent="0.2">
      <c r="A13099" s="7">
        <v>13097</v>
      </c>
      <c r="B13099" s="8"/>
      <c r="C13099" s="8"/>
      <c r="D13099" s="8"/>
      <c r="E13099" s="8">
        <v>7.8312428729999999</v>
      </c>
    </row>
    <row r="13100" spans="1:5" x14ac:dyDescent="0.2">
      <c r="A13100" s="7">
        <v>13098</v>
      </c>
      <c r="B13100" s="8"/>
      <c r="C13100" s="8"/>
      <c r="D13100" s="8"/>
      <c r="E13100" s="8">
        <v>7.9085510689999996</v>
      </c>
    </row>
    <row r="13101" spans="1:5" x14ac:dyDescent="0.2">
      <c r="A13101" s="7">
        <v>13099</v>
      </c>
      <c r="B13101" s="8"/>
      <c r="C13101" s="8"/>
      <c r="D13101" s="8"/>
      <c r="E13101" s="8">
        <v>7.740301724</v>
      </c>
    </row>
    <row r="13102" spans="1:5" x14ac:dyDescent="0.2">
      <c r="A13102" s="7">
        <v>13100</v>
      </c>
      <c r="B13102" s="8"/>
      <c r="C13102" s="8"/>
      <c r="D13102" s="8"/>
      <c r="E13102" s="8">
        <v>8.2064606740000006</v>
      </c>
    </row>
    <row r="13103" spans="1:5" x14ac:dyDescent="0.2">
      <c r="A13103" s="7">
        <v>13101</v>
      </c>
      <c r="B13103" s="8"/>
      <c r="C13103" s="8"/>
      <c r="D13103" s="8"/>
      <c r="E13103" s="8">
        <v>9.9505617980000007</v>
      </c>
    </row>
    <row r="13104" spans="1:5" x14ac:dyDescent="0.2">
      <c r="A13104" s="7">
        <v>13102</v>
      </c>
      <c r="B13104" s="8"/>
      <c r="C13104" s="8"/>
      <c r="D13104" s="8"/>
      <c r="E13104" s="8">
        <v>20.68230277</v>
      </c>
    </row>
    <row r="13105" spans="1:5" x14ac:dyDescent="0.2">
      <c r="A13105" s="7">
        <v>13103</v>
      </c>
      <c r="B13105" s="8"/>
      <c r="C13105" s="8"/>
      <c r="D13105" s="8"/>
      <c r="E13105" s="8">
        <v>20.288888889999999</v>
      </c>
    </row>
    <row r="13106" spans="1:5" x14ac:dyDescent="0.2">
      <c r="A13106" s="7">
        <v>13104</v>
      </c>
      <c r="B13106" s="8"/>
      <c r="C13106" s="8"/>
      <c r="D13106" s="8"/>
      <c r="E13106" s="8">
        <v>8.7591623040000002</v>
      </c>
    </row>
    <row r="13107" spans="1:5" x14ac:dyDescent="0.2">
      <c r="A13107" s="7">
        <v>13105</v>
      </c>
      <c r="B13107" s="8"/>
      <c r="C13107" s="8"/>
      <c r="D13107" s="8"/>
      <c r="E13107" s="8">
        <v>17.312814070000002</v>
      </c>
    </row>
    <row r="13108" spans="1:5" x14ac:dyDescent="0.2">
      <c r="A13108" s="7">
        <v>13106</v>
      </c>
      <c r="B13108" s="8"/>
      <c r="C13108" s="8"/>
      <c r="D13108" s="8"/>
      <c r="E13108" s="8">
        <v>16.21701389</v>
      </c>
    </row>
    <row r="13109" spans="1:5" x14ac:dyDescent="0.2">
      <c r="A13109" s="7">
        <v>13107</v>
      </c>
      <c r="B13109" s="8"/>
      <c r="C13109" s="8"/>
      <c r="D13109" s="8"/>
      <c r="E13109" s="8">
        <v>23.146209389999999</v>
      </c>
    </row>
    <row r="13110" spans="1:5" x14ac:dyDescent="0.2">
      <c r="A13110" s="7">
        <v>13108</v>
      </c>
      <c r="B13110" s="8"/>
      <c r="C13110" s="8"/>
      <c r="D13110" s="8"/>
      <c r="E13110" s="8">
        <v>9.6329966329999994</v>
      </c>
    </row>
    <row r="13111" spans="1:5" x14ac:dyDescent="0.2">
      <c r="A13111" s="7">
        <v>13109</v>
      </c>
      <c r="B13111" s="8"/>
      <c r="C13111" s="8"/>
      <c r="D13111" s="8"/>
      <c r="E13111" s="8">
        <v>12.712264149999999</v>
      </c>
    </row>
    <row r="13112" spans="1:5" x14ac:dyDescent="0.2">
      <c r="A13112" s="7">
        <v>13110</v>
      </c>
      <c r="B13112" s="8"/>
      <c r="C13112" s="8"/>
      <c r="D13112" s="8"/>
      <c r="E13112" s="8">
        <v>13.84113866</v>
      </c>
    </row>
    <row r="13113" spans="1:5" x14ac:dyDescent="0.2">
      <c r="A13113" s="7">
        <v>13111</v>
      </c>
      <c r="B13113" s="8"/>
      <c r="C13113" s="8"/>
      <c r="D13113" s="8"/>
      <c r="E13113" s="8">
        <v>7.6990394880000004</v>
      </c>
    </row>
    <row r="13114" spans="1:5" x14ac:dyDescent="0.2">
      <c r="A13114" s="7">
        <v>13112</v>
      </c>
      <c r="B13114" s="8"/>
      <c r="C13114" s="8"/>
      <c r="D13114" s="8"/>
      <c r="E13114" s="8">
        <v>25.166023169999999</v>
      </c>
    </row>
    <row r="13115" spans="1:5" x14ac:dyDescent="0.2">
      <c r="A13115" s="7">
        <v>13113</v>
      </c>
      <c r="B13115" s="8"/>
      <c r="C13115" s="8"/>
      <c r="D13115" s="8"/>
      <c r="E13115" s="8">
        <v>18.036398470000002</v>
      </c>
    </row>
    <row r="13116" spans="1:5" x14ac:dyDescent="0.2">
      <c r="A13116" s="7">
        <v>13114</v>
      </c>
      <c r="B13116" s="8"/>
      <c r="C13116" s="8"/>
      <c r="D13116" s="8"/>
      <c r="E13116" s="8">
        <v>9.5514261020000006</v>
      </c>
    </row>
    <row r="13117" spans="1:5" x14ac:dyDescent="0.2">
      <c r="A13117" s="7">
        <v>13115</v>
      </c>
      <c r="B13117" s="8"/>
      <c r="C13117" s="8"/>
      <c r="D13117" s="8"/>
      <c r="E13117" s="8">
        <v>10.111548559999999</v>
      </c>
    </row>
    <row r="13118" spans="1:5" x14ac:dyDescent="0.2">
      <c r="A13118" s="7">
        <v>13116</v>
      </c>
      <c r="B13118" s="8"/>
      <c r="C13118" s="8"/>
      <c r="D13118" s="8"/>
      <c r="E13118" s="8">
        <v>23.47820823</v>
      </c>
    </row>
    <row r="13119" spans="1:5" x14ac:dyDescent="0.2">
      <c r="A13119" s="7">
        <v>13117</v>
      </c>
      <c r="B13119" s="8"/>
      <c r="C13119" s="8"/>
      <c r="D13119" s="8"/>
      <c r="E13119" s="8">
        <v>9.7371794870000006</v>
      </c>
    </row>
    <row r="13120" spans="1:5" x14ac:dyDescent="0.2">
      <c r="A13120" s="7">
        <v>13118</v>
      </c>
      <c r="B13120" s="8"/>
      <c r="C13120" s="8"/>
      <c r="D13120" s="8"/>
      <c r="E13120" s="8">
        <v>34.392933620000001</v>
      </c>
    </row>
    <row r="13121" spans="1:5" x14ac:dyDescent="0.2">
      <c r="A13121" s="7">
        <v>13119</v>
      </c>
      <c r="B13121" s="8"/>
      <c r="C13121" s="8"/>
      <c r="D13121" s="8"/>
      <c r="E13121" s="8">
        <v>10.891025640000001</v>
      </c>
    </row>
    <row r="13122" spans="1:5" x14ac:dyDescent="0.2">
      <c r="A13122" s="7">
        <v>13120</v>
      </c>
      <c r="B13122" s="8"/>
      <c r="C13122" s="8"/>
      <c r="D13122" s="8"/>
      <c r="E13122" s="8">
        <v>9.0447941889999992</v>
      </c>
    </row>
    <row r="13123" spans="1:5" x14ac:dyDescent="0.2">
      <c r="A13123" s="7">
        <v>13121</v>
      </c>
      <c r="B13123" s="8"/>
      <c r="C13123" s="8"/>
      <c r="D13123" s="8"/>
      <c r="E13123" s="8">
        <v>9.9855670100000005</v>
      </c>
    </row>
    <row r="13124" spans="1:5" x14ac:dyDescent="0.2">
      <c r="A13124" s="7">
        <v>13122</v>
      </c>
      <c r="B13124" s="8"/>
      <c r="C13124" s="8"/>
      <c r="D13124" s="8"/>
      <c r="E13124" s="8">
        <v>16.136155609999999</v>
      </c>
    </row>
    <row r="13125" spans="1:5" x14ac:dyDescent="0.2">
      <c r="A13125" s="7">
        <v>13123</v>
      </c>
      <c r="B13125" s="8"/>
      <c r="C13125" s="8"/>
      <c r="D13125" s="8"/>
      <c r="E13125" s="8">
        <v>13.643081759999999</v>
      </c>
    </row>
    <row r="13126" spans="1:5" x14ac:dyDescent="0.2">
      <c r="A13126" s="7">
        <v>13124</v>
      </c>
      <c r="B13126" s="8"/>
      <c r="C13126" s="8"/>
      <c r="D13126" s="8"/>
      <c r="E13126" s="8">
        <v>14.028648159999999</v>
      </c>
    </row>
    <row r="13127" spans="1:5" x14ac:dyDescent="0.2">
      <c r="A13127" s="7">
        <v>13125</v>
      </c>
      <c r="B13127" s="8"/>
      <c r="C13127" s="8"/>
      <c r="D13127" s="8"/>
      <c r="E13127" s="8">
        <v>8.4374590699999992</v>
      </c>
    </row>
    <row r="13128" spans="1:5" x14ac:dyDescent="0.2">
      <c r="A13128" s="7">
        <v>13126</v>
      </c>
      <c r="B13128" s="8"/>
      <c r="C13128" s="8"/>
      <c r="D13128" s="8"/>
      <c r="E13128" s="8">
        <v>7.5406203840000003</v>
      </c>
    </row>
    <row r="13129" spans="1:5" x14ac:dyDescent="0.2">
      <c r="A13129" s="7">
        <v>13127</v>
      </c>
      <c r="B13129" s="8"/>
      <c r="C13129" s="8"/>
      <c r="D13129" s="8"/>
      <c r="E13129" s="8">
        <v>7.4238754330000001</v>
      </c>
    </row>
    <row r="13130" spans="1:5" x14ac:dyDescent="0.2">
      <c r="A13130" s="7">
        <v>13128</v>
      </c>
      <c r="B13130" s="8"/>
      <c r="C13130" s="8"/>
      <c r="D13130" s="8"/>
      <c r="E13130" s="8">
        <v>8.9259259259999997</v>
      </c>
    </row>
    <row r="13131" spans="1:5" x14ac:dyDescent="0.2">
      <c r="A13131" s="7">
        <v>13129</v>
      </c>
      <c r="B13131" s="8"/>
      <c r="C13131" s="8"/>
      <c r="D13131" s="8"/>
      <c r="E13131" s="8">
        <v>16.819628649999999</v>
      </c>
    </row>
    <row r="13132" spans="1:5" x14ac:dyDescent="0.2">
      <c r="A13132" s="7">
        <v>13130</v>
      </c>
      <c r="B13132" s="8"/>
      <c r="C13132" s="8"/>
      <c r="D13132" s="8"/>
      <c r="E13132" s="8">
        <v>16.296012269999999</v>
      </c>
    </row>
    <row r="13133" spans="1:5" x14ac:dyDescent="0.2">
      <c r="A13133" s="7">
        <v>13131</v>
      </c>
      <c r="B13133" s="8"/>
      <c r="C13133" s="8"/>
      <c r="D13133" s="8"/>
      <c r="E13133" s="8">
        <v>11.74266793</v>
      </c>
    </row>
    <row r="13134" spans="1:5" x14ac:dyDescent="0.2">
      <c r="A13134" s="7">
        <v>13132</v>
      </c>
      <c r="B13134" s="8"/>
      <c r="C13134" s="8"/>
      <c r="D13134" s="8"/>
      <c r="E13134" s="8">
        <v>12.738868829999999</v>
      </c>
    </row>
    <row r="13135" spans="1:5" x14ac:dyDescent="0.2">
      <c r="A13135" s="7">
        <v>13133</v>
      </c>
      <c r="B13135" s="8"/>
      <c r="C13135" s="8"/>
      <c r="D13135" s="8"/>
      <c r="E13135" s="8">
        <v>10.24341085</v>
      </c>
    </row>
    <row r="13136" spans="1:5" x14ac:dyDescent="0.2">
      <c r="A13136" s="7">
        <v>13134</v>
      </c>
      <c r="B13136" s="8"/>
      <c r="C13136" s="8"/>
      <c r="D13136" s="8"/>
      <c r="E13136" s="8">
        <v>13.615827339999999</v>
      </c>
    </row>
    <row r="13137" spans="1:5" x14ac:dyDescent="0.2">
      <c r="A13137" s="7">
        <v>13135</v>
      </c>
      <c r="B13137" s="8"/>
      <c r="C13137" s="8"/>
      <c r="D13137" s="8"/>
      <c r="E13137" s="8">
        <v>8.5486486490000004</v>
      </c>
    </row>
    <row r="13138" spans="1:5" x14ac:dyDescent="0.2">
      <c r="A13138" s="7">
        <v>13136</v>
      </c>
      <c r="B13138" s="8"/>
      <c r="C13138" s="8"/>
      <c r="D13138" s="8"/>
      <c r="E13138" s="8">
        <v>9.2358916480000008</v>
      </c>
    </row>
    <row r="13139" spans="1:5" x14ac:dyDescent="0.2">
      <c r="A13139" s="7">
        <v>13137</v>
      </c>
      <c r="B13139" s="8"/>
      <c r="C13139" s="8"/>
      <c r="D13139" s="8"/>
      <c r="E13139" s="8">
        <v>7.4995829860000001</v>
      </c>
    </row>
    <row r="13140" spans="1:5" x14ac:dyDescent="0.2">
      <c r="A13140" s="7">
        <v>13138</v>
      </c>
      <c r="B13140" s="8"/>
      <c r="C13140" s="8"/>
      <c r="D13140" s="8"/>
      <c r="E13140" s="8">
        <v>7.3932291670000003</v>
      </c>
    </row>
    <row r="13141" spans="1:5" x14ac:dyDescent="0.2">
      <c r="A13141" s="7">
        <v>13139</v>
      </c>
      <c r="B13141" s="8"/>
      <c r="C13141" s="8"/>
      <c r="D13141" s="8"/>
      <c r="E13141" s="8">
        <v>7.7916279069999996</v>
      </c>
    </row>
    <row r="13142" spans="1:5" x14ac:dyDescent="0.2">
      <c r="A13142" s="7">
        <v>13140</v>
      </c>
      <c r="B13142" s="8"/>
      <c r="C13142" s="8"/>
      <c r="D13142" s="8"/>
      <c r="E13142" s="8">
        <v>7.8341323110000003</v>
      </c>
    </row>
    <row r="13143" spans="1:5" x14ac:dyDescent="0.2">
      <c r="A13143" s="7">
        <v>13141</v>
      </c>
      <c r="B13143" s="8"/>
      <c r="C13143" s="8"/>
      <c r="D13143" s="8"/>
      <c r="E13143" s="8">
        <v>7.3734622139999999</v>
      </c>
    </row>
    <row r="13144" spans="1:5" x14ac:dyDescent="0.2">
      <c r="A13144" s="7">
        <v>13142</v>
      </c>
      <c r="B13144" s="8"/>
      <c r="C13144" s="8"/>
      <c r="D13144" s="8"/>
      <c r="E13144" s="8">
        <v>7.6447916669999998</v>
      </c>
    </row>
    <row r="13145" spans="1:5" x14ac:dyDescent="0.2">
      <c r="A13145" s="7">
        <v>13143</v>
      </c>
      <c r="B13145" s="8"/>
      <c r="C13145" s="8"/>
      <c r="D13145" s="8"/>
      <c r="E13145" s="8">
        <v>7.6878216119999996</v>
      </c>
    </row>
    <row r="13146" spans="1:5" x14ac:dyDescent="0.2">
      <c r="A13146" s="7">
        <v>13144</v>
      </c>
      <c r="B13146" s="8"/>
      <c r="C13146" s="8"/>
      <c r="D13146" s="8"/>
      <c r="E13146" s="8">
        <v>7.3680688339999998</v>
      </c>
    </row>
    <row r="13147" spans="1:5" x14ac:dyDescent="0.2">
      <c r="A13147" s="7">
        <v>13145</v>
      </c>
      <c r="B13147" s="8"/>
      <c r="C13147" s="8"/>
      <c r="D13147" s="8"/>
      <c r="E13147" s="8">
        <v>16.47765957</v>
      </c>
    </row>
    <row r="13148" spans="1:5" x14ac:dyDescent="0.2">
      <c r="A13148" s="7">
        <v>13146</v>
      </c>
      <c r="B13148" s="8"/>
      <c r="C13148" s="8"/>
      <c r="D13148" s="8"/>
      <c r="E13148" s="8">
        <v>8.3080513420000006</v>
      </c>
    </row>
    <row r="13149" spans="1:5" x14ac:dyDescent="0.2">
      <c r="A13149" s="7">
        <v>13147</v>
      </c>
      <c r="B13149" s="8"/>
      <c r="C13149" s="8"/>
      <c r="D13149" s="8"/>
      <c r="E13149" s="8">
        <v>9.172625128</v>
      </c>
    </row>
    <row r="13150" spans="1:5" x14ac:dyDescent="0.2">
      <c r="A13150" s="7">
        <v>13148</v>
      </c>
      <c r="B13150" s="8"/>
      <c r="C13150" s="8"/>
      <c r="D13150" s="8"/>
      <c r="E13150" s="8">
        <v>9.2131350679999997</v>
      </c>
    </row>
    <row r="13151" spans="1:5" x14ac:dyDescent="0.2">
      <c r="A13151" s="7">
        <v>13149</v>
      </c>
      <c r="B13151" s="8"/>
      <c r="C13151" s="8"/>
      <c r="D13151" s="8"/>
      <c r="E13151" s="8">
        <v>8.8393285370000001</v>
      </c>
    </row>
    <row r="13152" spans="1:5" x14ac:dyDescent="0.2">
      <c r="A13152" s="7">
        <v>13150</v>
      </c>
      <c r="B13152" s="8"/>
      <c r="C13152" s="8"/>
      <c r="D13152" s="8"/>
      <c r="E13152" s="8">
        <v>20.646979869999999</v>
      </c>
    </row>
    <row r="13153" spans="1:5" x14ac:dyDescent="0.2">
      <c r="A13153" s="7">
        <v>13151</v>
      </c>
      <c r="B13153" s="8"/>
      <c r="C13153" s="8"/>
      <c r="D13153" s="8"/>
      <c r="E13153" s="8">
        <v>8.4612244899999993</v>
      </c>
    </row>
    <row r="13154" spans="1:5" x14ac:dyDescent="0.2">
      <c r="A13154" s="7">
        <v>13152</v>
      </c>
      <c r="B13154" s="8"/>
      <c r="C13154" s="8"/>
      <c r="D13154" s="8"/>
      <c r="E13154" s="8">
        <v>10.772582359999999</v>
      </c>
    </row>
    <row r="13155" spans="1:5" x14ac:dyDescent="0.2">
      <c r="A13155" s="7">
        <v>13153</v>
      </c>
      <c r="B13155" s="8"/>
      <c r="C13155" s="8"/>
      <c r="D13155" s="8"/>
      <c r="E13155" s="8">
        <v>21.192090400000001</v>
      </c>
    </row>
    <row r="13156" spans="1:5" x14ac:dyDescent="0.2">
      <c r="A13156" s="7">
        <v>13154</v>
      </c>
      <c r="B13156" s="8"/>
      <c r="C13156" s="8"/>
      <c r="D13156" s="8"/>
      <c r="E13156" s="8">
        <v>28.735142119999999</v>
      </c>
    </row>
    <row r="13157" spans="1:5" x14ac:dyDescent="0.2">
      <c r="A13157" s="7">
        <v>13155</v>
      </c>
      <c r="B13157" s="8"/>
      <c r="C13157" s="8"/>
      <c r="D13157" s="8"/>
      <c r="E13157" s="8">
        <v>19.2320888</v>
      </c>
    </row>
    <row r="13158" spans="1:5" x14ac:dyDescent="0.2">
      <c r="A13158" s="7">
        <v>13156</v>
      </c>
      <c r="B13158" s="8"/>
      <c r="C13158" s="8"/>
      <c r="D13158" s="8"/>
      <c r="E13158" s="8">
        <v>16.184690159999999</v>
      </c>
    </row>
    <row r="13159" spans="1:5" x14ac:dyDescent="0.2">
      <c r="A13159" s="7">
        <v>13157</v>
      </c>
      <c r="B13159" s="8"/>
      <c r="C13159" s="8"/>
      <c r="D13159" s="8"/>
      <c r="E13159" s="8">
        <v>14.67044284</v>
      </c>
    </row>
    <row r="13160" spans="1:5" x14ac:dyDescent="0.2">
      <c r="A13160" s="7">
        <v>13158</v>
      </c>
      <c r="B13160" s="8"/>
      <c r="C13160" s="8"/>
      <c r="D13160" s="8"/>
      <c r="E13160" s="8">
        <v>8.1535038929999999</v>
      </c>
    </row>
    <row r="13161" spans="1:5" x14ac:dyDescent="0.2">
      <c r="A13161" s="7">
        <v>13159</v>
      </c>
      <c r="B13161" s="8"/>
      <c r="C13161" s="8"/>
      <c r="D13161" s="8"/>
      <c r="E13161" s="8">
        <v>7.7284733230000002</v>
      </c>
    </row>
    <row r="13162" spans="1:5" x14ac:dyDescent="0.2">
      <c r="A13162" s="7">
        <v>13160</v>
      </c>
      <c r="B13162" s="8"/>
      <c r="C13162" s="8"/>
      <c r="D13162" s="8"/>
      <c r="E13162" s="8">
        <v>7.1954022990000004</v>
      </c>
    </row>
    <row r="13163" spans="1:5" x14ac:dyDescent="0.2">
      <c r="A13163" s="7">
        <v>13161</v>
      </c>
      <c r="B13163" s="8"/>
      <c r="C13163" s="8"/>
      <c r="D13163" s="8"/>
      <c r="E13163" s="8">
        <v>7.5468085110000001</v>
      </c>
    </row>
    <row r="13164" spans="1:5" x14ac:dyDescent="0.2">
      <c r="A13164" s="7">
        <v>13162</v>
      </c>
      <c r="B13164" s="8"/>
      <c r="C13164" s="8"/>
      <c r="D13164" s="8"/>
      <c r="E13164" s="8">
        <v>7.6952104500000003</v>
      </c>
    </row>
    <row r="13165" spans="1:5" x14ac:dyDescent="0.2">
      <c r="A13165" s="7">
        <v>13163</v>
      </c>
      <c r="B13165" s="8"/>
      <c r="C13165" s="8"/>
      <c r="D13165" s="8"/>
      <c r="E13165" s="8">
        <v>7.5619360130000004</v>
      </c>
    </row>
    <row r="13166" spans="1:5" x14ac:dyDescent="0.2">
      <c r="A13166" s="7">
        <v>13164</v>
      </c>
      <c r="B13166" s="8"/>
      <c r="C13166" s="8"/>
      <c r="D13166" s="8"/>
      <c r="E13166" s="8">
        <v>8.3772628529999995</v>
      </c>
    </row>
    <row r="13167" spans="1:5" x14ac:dyDescent="0.2">
      <c r="A13167" s="7">
        <v>13165</v>
      </c>
      <c r="B13167" s="8"/>
      <c r="C13167" s="8"/>
      <c r="D13167" s="8"/>
      <c r="E13167" s="8">
        <v>7.7895927599999997</v>
      </c>
    </row>
    <row r="13168" spans="1:5" x14ac:dyDescent="0.2">
      <c r="A13168" s="7">
        <v>13166</v>
      </c>
      <c r="B13168" s="8"/>
      <c r="C13168" s="8"/>
      <c r="D13168" s="8"/>
      <c r="E13168" s="8">
        <v>7.9437162680000002</v>
      </c>
    </row>
    <row r="13169" spans="1:5" x14ac:dyDescent="0.2">
      <c r="A13169" s="7">
        <v>13167</v>
      </c>
      <c r="B13169" s="8"/>
      <c r="C13169" s="8"/>
      <c r="D13169" s="8"/>
      <c r="E13169" s="8">
        <v>10.00315457</v>
      </c>
    </row>
    <row r="13170" spans="1:5" x14ac:dyDescent="0.2">
      <c r="A13170" s="7">
        <v>13168</v>
      </c>
      <c r="B13170" s="8"/>
      <c r="C13170" s="8"/>
      <c r="D13170" s="8"/>
      <c r="E13170" s="8">
        <v>8.3804347830000001</v>
      </c>
    </row>
    <row r="13171" spans="1:5" x14ac:dyDescent="0.2">
      <c r="A13171" s="7">
        <v>13169</v>
      </c>
      <c r="B13171" s="8"/>
      <c r="C13171" s="8"/>
      <c r="D13171" s="8"/>
      <c r="E13171" s="8">
        <v>8.7518130539999994</v>
      </c>
    </row>
    <row r="13172" spans="1:5" x14ac:dyDescent="0.2">
      <c r="A13172" s="7">
        <v>13170</v>
      </c>
      <c r="B13172" s="8"/>
      <c r="C13172" s="8"/>
      <c r="D13172" s="8"/>
      <c r="E13172" s="8">
        <v>7.5731389900000003</v>
      </c>
    </row>
    <row r="13173" spans="1:5" x14ac:dyDescent="0.2">
      <c r="A13173" s="7">
        <v>13171</v>
      </c>
      <c r="B13173" s="8"/>
      <c r="C13173" s="8"/>
      <c r="D13173" s="8"/>
      <c r="E13173" s="8">
        <v>13.38961039</v>
      </c>
    </row>
    <row r="13174" spans="1:5" x14ac:dyDescent="0.2">
      <c r="A13174" s="7">
        <v>13172</v>
      </c>
      <c r="B13174" s="8"/>
      <c r="C13174" s="8"/>
      <c r="D13174" s="8"/>
      <c r="E13174" s="8">
        <v>8.9909638550000004</v>
      </c>
    </row>
    <row r="13175" spans="1:5" x14ac:dyDescent="0.2">
      <c r="A13175" s="7">
        <v>13173</v>
      </c>
      <c r="B13175" s="8"/>
      <c r="C13175" s="8"/>
      <c r="D13175" s="8"/>
      <c r="E13175" s="8">
        <v>14.90757576</v>
      </c>
    </row>
    <row r="13176" spans="1:5" x14ac:dyDescent="0.2">
      <c r="A13176" s="7">
        <v>13174</v>
      </c>
      <c r="B13176" s="8"/>
      <c r="C13176" s="8"/>
      <c r="D13176" s="8"/>
      <c r="E13176" s="8">
        <v>9.2568578549999998</v>
      </c>
    </row>
    <row r="13177" spans="1:5" x14ac:dyDescent="0.2">
      <c r="A13177" s="7">
        <v>13175</v>
      </c>
      <c r="B13177" s="8"/>
      <c r="C13177" s="8"/>
      <c r="D13177" s="8"/>
      <c r="E13177" s="8">
        <v>7.6577490770000001</v>
      </c>
    </row>
    <row r="13178" spans="1:5" x14ac:dyDescent="0.2">
      <c r="A13178" s="7">
        <v>13176</v>
      </c>
      <c r="B13178" s="8"/>
      <c r="C13178" s="8"/>
      <c r="D13178" s="8"/>
      <c r="E13178" s="8">
        <v>8.3491891890000005</v>
      </c>
    </row>
    <row r="13179" spans="1:5" x14ac:dyDescent="0.2">
      <c r="A13179" s="7">
        <v>13177</v>
      </c>
      <c r="B13179" s="8"/>
      <c r="C13179" s="8"/>
      <c r="D13179" s="8"/>
      <c r="E13179" s="8">
        <v>14.206503140000001</v>
      </c>
    </row>
    <row r="13180" spans="1:5" x14ac:dyDescent="0.2">
      <c r="A13180" s="7">
        <v>13178</v>
      </c>
      <c r="B13180" s="8"/>
      <c r="C13180" s="8"/>
      <c r="D13180" s="8"/>
      <c r="E13180" s="8">
        <v>25.84513274</v>
      </c>
    </row>
    <row r="13181" spans="1:5" x14ac:dyDescent="0.2">
      <c r="A13181" s="7">
        <v>13179</v>
      </c>
      <c r="B13181" s="8"/>
      <c r="C13181" s="8"/>
      <c r="D13181" s="8"/>
      <c r="E13181" s="8">
        <v>20.19032597</v>
      </c>
    </row>
    <row r="13182" spans="1:5" x14ac:dyDescent="0.2">
      <c r="A13182" s="7">
        <v>13180</v>
      </c>
      <c r="B13182" s="8"/>
      <c r="C13182" s="8"/>
      <c r="D13182" s="8"/>
      <c r="E13182" s="8">
        <v>30.37584906</v>
      </c>
    </row>
    <row r="13183" spans="1:5" x14ac:dyDescent="0.2">
      <c r="A13183" s="7">
        <v>13181</v>
      </c>
      <c r="B13183" s="8"/>
      <c r="C13183" s="8"/>
      <c r="D13183" s="8"/>
      <c r="E13183" s="8">
        <v>17.781070750000001</v>
      </c>
    </row>
    <row r="13184" spans="1:5" x14ac:dyDescent="0.2">
      <c r="A13184" s="7">
        <v>13182</v>
      </c>
      <c r="B13184" s="8"/>
      <c r="C13184" s="8"/>
      <c r="D13184" s="8"/>
      <c r="E13184" s="8">
        <v>7.8366425990000002</v>
      </c>
    </row>
    <row r="13185" spans="1:5" x14ac:dyDescent="0.2">
      <c r="A13185" s="7">
        <v>13183</v>
      </c>
      <c r="B13185" s="8"/>
      <c r="C13185" s="8"/>
      <c r="D13185" s="8"/>
      <c r="E13185" s="8">
        <v>11.40619137</v>
      </c>
    </row>
    <row r="13186" spans="1:5" x14ac:dyDescent="0.2">
      <c r="A13186" s="7">
        <v>13184</v>
      </c>
      <c r="B13186" s="8"/>
      <c r="C13186" s="8"/>
      <c r="D13186" s="8"/>
      <c r="E13186" s="8">
        <v>7.6023166020000001</v>
      </c>
    </row>
    <row r="13187" spans="1:5" x14ac:dyDescent="0.2">
      <c r="A13187" s="7">
        <v>13185</v>
      </c>
      <c r="B13187" s="8"/>
      <c r="C13187" s="8"/>
      <c r="D13187" s="8"/>
      <c r="E13187" s="8">
        <v>8.9087635049999996</v>
      </c>
    </row>
    <row r="13188" spans="1:5" x14ac:dyDescent="0.2">
      <c r="A13188" s="7">
        <v>13186</v>
      </c>
      <c r="B13188" s="8"/>
      <c r="C13188" s="8"/>
      <c r="D13188" s="8"/>
      <c r="E13188" s="8">
        <v>14.85426461</v>
      </c>
    </row>
    <row r="13189" spans="1:5" x14ac:dyDescent="0.2">
      <c r="A13189" s="7">
        <v>13187</v>
      </c>
      <c r="B13189" s="8"/>
      <c r="C13189" s="8"/>
      <c r="D13189" s="8"/>
      <c r="E13189" s="8">
        <v>8.3324873099999994</v>
      </c>
    </row>
    <row r="13190" spans="1:5" x14ac:dyDescent="0.2">
      <c r="A13190" s="7">
        <v>13188</v>
      </c>
      <c r="B13190" s="8"/>
      <c r="C13190" s="8"/>
      <c r="D13190" s="8"/>
      <c r="E13190" s="8">
        <v>9.879471229</v>
      </c>
    </row>
    <row r="13191" spans="1:5" x14ac:dyDescent="0.2">
      <c r="A13191" s="7">
        <v>13189</v>
      </c>
      <c r="B13191" s="8"/>
      <c r="C13191" s="8"/>
      <c r="D13191" s="8"/>
      <c r="E13191" s="8">
        <v>7.9093137249999996</v>
      </c>
    </row>
    <row r="13192" spans="1:5" x14ac:dyDescent="0.2">
      <c r="A13192" s="7">
        <v>13190</v>
      </c>
      <c r="B13192" s="8"/>
      <c r="C13192" s="8"/>
      <c r="D13192" s="8"/>
      <c r="E13192" s="8">
        <v>10.32586558</v>
      </c>
    </row>
    <row r="13193" spans="1:5" x14ac:dyDescent="0.2">
      <c r="A13193" s="7">
        <v>13191</v>
      </c>
      <c r="B13193" s="8"/>
      <c r="C13193" s="8"/>
      <c r="D13193" s="8"/>
      <c r="E13193" s="8">
        <v>10.989574279999999</v>
      </c>
    </row>
    <row r="13194" spans="1:5" x14ac:dyDescent="0.2">
      <c r="A13194" s="7">
        <v>13192</v>
      </c>
      <c r="B13194" s="8"/>
      <c r="C13194" s="8"/>
      <c r="D13194" s="8"/>
      <c r="E13194" s="8">
        <v>14.401047119999999</v>
      </c>
    </row>
    <row r="13195" spans="1:5" x14ac:dyDescent="0.2">
      <c r="A13195" s="7">
        <v>13193</v>
      </c>
      <c r="B13195" s="8"/>
      <c r="C13195" s="8"/>
      <c r="D13195" s="8"/>
      <c r="E13195" s="8">
        <v>7.952419355</v>
      </c>
    </row>
    <row r="13196" spans="1:5" x14ac:dyDescent="0.2">
      <c r="A13196" s="7">
        <v>13194</v>
      </c>
      <c r="B13196" s="8"/>
      <c r="C13196" s="8"/>
      <c r="D13196" s="8"/>
      <c r="E13196" s="8">
        <v>7.520594193</v>
      </c>
    </row>
    <row r="13197" spans="1:5" x14ac:dyDescent="0.2">
      <c r="A13197" s="7">
        <v>13195</v>
      </c>
      <c r="B13197" s="8"/>
      <c r="C13197" s="8"/>
      <c r="D13197" s="8"/>
      <c r="E13197" s="8">
        <v>8.3939393940000002</v>
      </c>
    </row>
    <row r="13198" spans="1:5" x14ac:dyDescent="0.2">
      <c r="A13198" s="7">
        <v>13196</v>
      </c>
      <c r="B13198" s="8"/>
      <c r="C13198" s="8"/>
      <c r="D13198" s="8"/>
      <c r="E13198" s="8">
        <v>9.7414698160000004</v>
      </c>
    </row>
    <row r="13199" spans="1:5" x14ac:dyDescent="0.2">
      <c r="A13199" s="7">
        <v>13197</v>
      </c>
      <c r="B13199" s="8"/>
      <c r="C13199" s="8"/>
      <c r="D13199" s="8"/>
      <c r="E13199" s="8">
        <v>8.3026607539999997</v>
      </c>
    </row>
    <row r="13200" spans="1:5" x14ac:dyDescent="0.2">
      <c r="A13200" s="7">
        <v>13198</v>
      </c>
      <c r="B13200" s="8"/>
      <c r="C13200" s="8"/>
      <c r="D13200" s="8"/>
      <c r="E13200" s="8">
        <v>9.6418711659999996</v>
      </c>
    </row>
    <row r="13201" spans="1:5" x14ac:dyDescent="0.2">
      <c r="A13201" s="7">
        <v>13199</v>
      </c>
      <c r="B13201" s="8"/>
      <c r="C13201" s="8"/>
      <c r="D13201" s="8"/>
      <c r="E13201" s="8">
        <v>9.6389961389999996</v>
      </c>
    </row>
    <row r="13202" spans="1:5" x14ac:dyDescent="0.2">
      <c r="A13202" s="7">
        <v>13200</v>
      </c>
      <c r="B13202" s="8"/>
      <c r="C13202" s="8"/>
      <c r="D13202" s="8"/>
      <c r="E13202" s="8">
        <v>9.8236434110000008</v>
      </c>
    </row>
    <row r="13203" spans="1:5" x14ac:dyDescent="0.2">
      <c r="A13203" s="7">
        <v>13201</v>
      </c>
      <c r="B13203" s="8"/>
      <c r="C13203" s="8"/>
      <c r="D13203" s="8"/>
      <c r="E13203" s="8">
        <v>10.69471154</v>
      </c>
    </row>
    <row r="13204" spans="1:5" x14ac:dyDescent="0.2">
      <c r="A13204" s="7">
        <v>13202</v>
      </c>
      <c r="B13204" s="8"/>
      <c r="C13204" s="8"/>
      <c r="D13204" s="8"/>
      <c r="E13204" s="8">
        <v>10.81096849</v>
      </c>
    </row>
    <row r="13205" spans="1:5" x14ac:dyDescent="0.2">
      <c r="A13205" s="7">
        <v>13203</v>
      </c>
      <c r="B13205" s="8"/>
      <c r="C13205" s="8"/>
      <c r="D13205" s="8"/>
      <c r="E13205" s="8">
        <v>12.642599280000001</v>
      </c>
    </row>
    <row r="13206" spans="1:5" x14ac:dyDescent="0.2">
      <c r="A13206" s="7">
        <v>13204</v>
      </c>
      <c r="B13206" s="8"/>
      <c r="C13206" s="8"/>
      <c r="D13206" s="8"/>
      <c r="E13206" s="8">
        <v>22.983282670000001</v>
      </c>
    </row>
    <row r="13207" spans="1:5" x14ac:dyDescent="0.2">
      <c r="A13207" s="7">
        <v>13205</v>
      </c>
      <c r="B13207" s="8"/>
      <c r="C13207" s="8"/>
      <c r="D13207" s="8"/>
      <c r="E13207" s="8">
        <v>19.63534362</v>
      </c>
    </row>
    <row r="13208" spans="1:5" x14ac:dyDescent="0.2">
      <c r="A13208" s="7">
        <v>13206</v>
      </c>
      <c r="B13208" s="8"/>
      <c r="C13208" s="8"/>
      <c r="D13208" s="8"/>
      <c r="E13208" s="8">
        <v>9.9354838710000006</v>
      </c>
    </row>
    <row r="13209" spans="1:5" x14ac:dyDescent="0.2">
      <c r="A13209" s="7">
        <v>13207</v>
      </c>
      <c r="B13209" s="8"/>
      <c r="C13209" s="8"/>
      <c r="D13209" s="8"/>
      <c r="E13209" s="8">
        <v>10.43361754</v>
      </c>
    </row>
    <row r="13210" spans="1:5" x14ac:dyDescent="0.2">
      <c r="A13210" s="7">
        <v>13208</v>
      </c>
      <c r="B13210" s="8"/>
      <c r="C13210" s="8"/>
      <c r="D13210" s="8"/>
      <c r="E13210" s="8">
        <v>10.17892825</v>
      </c>
    </row>
    <row r="13211" spans="1:5" x14ac:dyDescent="0.2">
      <c r="A13211" s="7">
        <v>13209</v>
      </c>
      <c r="B13211" s="8"/>
      <c r="C13211" s="8"/>
      <c r="D13211" s="8"/>
      <c r="E13211" s="8">
        <v>11.60824742</v>
      </c>
    </row>
    <row r="13212" spans="1:5" x14ac:dyDescent="0.2">
      <c r="A13212" s="7">
        <v>13210</v>
      </c>
      <c r="B13212" s="8"/>
      <c r="C13212" s="8"/>
      <c r="D13212" s="8"/>
      <c r="E13212" s="8">
        <v>13.067765570000001</v>
      </c>
    </row>
    <row r="13213" spans="1:5" x14ac:dyDescent="0.2">
      <c r="A13213" s="7">
        <v>13211</v>
      </c>
      <c r="B13213" s="8"/>
      <c r="C13213" s="8"/>
      <c r="D13213" s="8"/>
      <c r="E13213" s="8">
        <v>20.592436970000001</v>
      </c>
    </row>
    <row r="13214" spans="1:5" x14ac:dyDescent="0.2">
      <c r="A13214" s="7">
        <v>13212</v>
      </c>
      <c r="B13214" s="8"/>
      <c r="C13214" s="8"/>
      <c r="D13214" s="8"/>
      <c r="E13214" s="8">
        <v>9.9126213589999992</v>
      </c>
    </row>
    <row r="13215" spans="1:5" x14ac:dyDescent="0.2">
      <c r="A13215" s="7">
        <v>13213</v>
      </c>
      <c r="B13215" s="8"/>
      <c r="C13215" s="8"/>
      <c r="D13215" s="8"/>
      <c r="E13215" s="8">
        <v>9.2168674700000004</v>
      </c>
    </row>
    <row r="13216" spans="1:5" x14ac:dyDescent="0.2">
      <c r="A13216" s="7">
        <v>13214</v>
      </c>
      <c r="B13216" s="8"/>
      <c r="C13216" s="8"/>
      <c r="D13216" s="8"/>
      <c r="E13216" s="8">
        <v>7.8133802819999998</v>
      </c>
    </row>
    <row r="13217" spans="1:5" x14ac:dyDescent="0.2">
      <c r="A13217" s="7">
        <v>13215</v>
      </c>
      <c r="B13217" s="8"/>
      <c r="C13217" s="8"/>
      <c r="D13217" s="8"/>
      <c r="E13217" s="8">
        <v>8.2148481439999994</v>
      </c>
    </row>
    <row r="13218" spans="1:5" x14ac:dyDescent="0.2">
      <c r="A13218" s="7">
        <v>13216</v>
      </c>
      <c r="B13218" s="8"/>
      <c r="C13218" s="8"/>
      <c r="D13218" s="8"/>
      <c r="E13218" s="8">
        <v>7.5673846149999999</v>
      </c>
    </row>
    <row r="13219" spans="1:5" x14ac:dyDescent="0.2">
      <c r="A13219" s="7">
        <v>13217</v>
      </c>
      <c r="B13219" s="8"/>
      <c r="C13219" s="8"/>
      <c r="D13219" s="8"/>
      <c r="E13219" s="8">
        <v>8.4258160239999995</v>
      </c>
    </row>
    <row r="13220" spans="1:5" x14ac:dyDescent="0.2">
      <c r="A13220" s="7">
        <v>13218</v>
      </c>
      <c r="B13220" s="8"/>
      <c r="C13220" s="8"/>
      <c r="D13220" s="8"/>
      <c r="E13220" s="8">
        <v>8.7435897439999994</v>
      </c>
    </row>
    <row r="13221" spans="1:5" x14ac:dyDescent="0.2">
      <c r="A13221" s="7">
        <v>13219</v>
      </c>
      <c r="B13221" s="8"/>
      <c r="C13221" s="8"/>
      <c r="D13221" s="8"/>
      <c r="E13221" s="8">
        <v>7.8149532710000003</v>
      </c>
    </row>
    <row r="13222" spans="1:5" x14ac:dyDescent="0.2">
      <c r="A13222" s="7">
        <v>13220</v>
      </c>
      <c r="B13222" s="8"/>
      <c r="C13222" s="8"/>
      <c r="D13222" s="8"/>
      <c r="E13222" s="8">
        <v>8.1096345509999992</v>
      </c>
    </row>
    <row r="13223" spans="1:5" x14ac:dyDescent="0.2">
      <c r="A13223" s="7">
        <v>13221</v>
      </c>
      <c r="B13223" s="8"/>
      <c r="C13223" s="8"/>
      <c r="D13223" s="8"/>
      <c r="E13223" s="8">
        <v>8.3498694520000001</v>
      </c>
    </row>
    <row r="13224" spans="1:5" x14ac:dyDescent="0.2">
      <c r="A13224" s="7">
        <v>13222</v>
      </c>
      <c r="B13224" s="8"/>
      <c r="C13224" s="8"/>
      <c r="D13224" s="8"/>
      <c r="E13224" s="8">
        <v>10.007835460000001</v>
      </c>
    </row>
    <row r="13225" spans="1:5" x14ac:dyDescent="0.2">
      <c r="A13225" s="7">
        <v>13223</v>
      </c>
      <c r="B13225" s="8"/>
      <c r="C13225" s="8"/>
      <c r="D13225" s="8"/>
      <c r="E13225" s="8">
        <v>10.98990826</v>
      </c>
    </row>
    <row r="13226" spans="1:5" x14ac:dyDescent="0.2">
      <c r="A13226" s="7">
        <v>13224</v>
      </c>
      <c r="B13226" s="8"/>
      <c r="C13226" s="8"/>
      <c r="D13226" s="8"/>
      <c r="E13226" s="8">
        <v>10.69379015</v>
      </c>
    </row>
    <row r="13227" spans="1:5" x14ac:dyDescent="0.2">
      <c r="A13227" s="7">
        <v>13225</v>
      </c>
      <c r="B13227" s="8"/>
      <c r="C13227" s="8"/>
      <c r="D13227" s="8"/>
      <c r="E13227" s="8">
        <v>9.6386986300000004</v>
      </c>
    </row>
    <row r="13228" spans="1:5" x14ac:dyDescent="0.2">
      <c r="A13228" s="7">
        <v>13226</v>
      </c>
      <c r="B13228" s="8"/>
      <c r="C13228" s="8"/>
      <c r="D13228" s="8"/>
      <c r="E13228" s="8">
        <v>9.7972166999999999</v>
      </c>
    </row>
    <row r="13229" spans="1:5" x14ac:dyDescent="0.2">
      <c r="A13229" s="7">
        <v>13227</v>
      </c>
      <c r="B13229" s="8"/>
      <c r="C13229" s="8"/>
      <c r="D13229" s="8"/>
      <c r="E13229" s="8">
        <v>24.382308850000001</v>
      </c>
    </row>
    <row r="13230" spans="1:5" x14ac:dyDescent="0.2">
      <c r="A13230" s="7">
        <v>13228</v>
      </c>
      <c r="B13230" s="8"/>
      <c r="C13230" s="8"/>
      <c r="D13230" s="8"/>
      <c r="E13230" s="8">
        <v>10.277919860000001</v>
      </c>
    </row>
    <row r="13231" spans="1:5" x14ac:dyDescent="0.2">
      <c r="A13231" s="7">
        <v>13229</v>
      </c>
      <c r="B13231" s="8"/>
      <c r="C13231" s="8"/>
      <c r="D13231" s="8"/>
      <c r="E13231" s="8">
        <v>8.343629344</v>
      </c>
    </row>
    <row r="13232" spans="1:5" x14ac:dyDescent="0.2">
      <c r="A13232" s="7">
        <v>13230</v>
      </c>
      <c r="B13232" s="8"/>
      <c r="C13232" s="8"/>
      <c r="D13232" s="8"/>
      <c r="E13232" s="8">
        <v>14.763785390000001</v>
      </c>
    </row>
    <row r="13233" spans="1:5" x14ac:dyDescent="0.2">
      <c r="A13233" s="7">
        <v>13231</v>
      </c>
      <c r="B13233" s="8"/>
      <c r="C13233" s="8"/>
      <c r="D13233" s="8"/>
      <c r="E13233" s="8">
        <v>13.060945269999999</v>
      </c>
    </row>
    <row r="13234" spans="1:5" x14ac:dyDescent="0.2">
      <c r="A13234" s="7">
        <v>13232</v>
      </c>
      <c r="B13234" s="8"/>
      <c r="C13234" s="8"/>
      <c r="D13234" s="8"/>
      <c r="E13234" s="8">
        <v>39.562189050000001</v>
      </c>
    </row>
    <row r="13235" spans="1:5" x14ac:dyDescent="0.2">
      <c r="A13235" s="7">
        <v>13233</v>
      </c>
      <c r="B13235" s="8"/>
      <c r="C13235" s="8"/>
      <c r="D13235" s="8"/>
      <c r="E13235" s="8">
        <v>10.586305279999999</v>
      </c>
    </row>
    <row r="13236" spans="1:5" x14ac:dyDescent="0.2">
      <c r="A13236" s="7">
        <v>13234</v>
      </c>
      <c r="B13236" s="8"/>
      <c r="C13236" s="8"/>
      <c r="D13236" s="8"/>
      <c r="E13236" s="8">
        <v>15.809446250000001</v>
      </c>
    </row>
    <row r="13237" spans="1:5" x14ac:dyDescent="0.2">
      <c r="A13237" s="7">
        <v>13235</v>
      </c>
      <c r="B13237" s="8"/>
      <c r="C13237" s="8"/>
      <c r="D13237" s="8"/>
      <c r="E13237" s="8">
        <v>10.02857143</v>
      </c>
    </row>
    <row r="13238" spans="1:5" x14ac:dyDescent="0.2">
      <c r="A13238" s="7">
        <v>13236</v>
      </c>
      <c r="B13238" s="8"/>
      <c r="C13238" s="8"/>
      <c r="D13238" s="8"/>
      <c r="E13238" s="8">
        <v>23.14078374</v>
      </c>
    </row>
    <row r="13239" spans="1:5" x14ac:dyDescent="0.2">
      <c r="A13239" s="7">
        <v>13237</v>
      </c>
      <c r="B13239" s="8"/>
      <c r="C13239" s="8"/>
      <c r="D13239" s="8"/>
      <c r="E13239" s="8">
        <v>17.740127390000001</v>
      </c>
    </row>
    <row r="13240" spans="1:5" x14ac:dyDescent="0.2">
      <c r="A13240" s="7">
        <v>13238</v>
      </c>
      <c r="B13240" s="8"/>
      <c r="C13240" s="8"/>
      <c r="D13240" s="8"/>
      <c r="E13240" s="8">
        <v>20.275119620000002</v>
      </c>
    </row>
    <row r="13241" spans="1:5" x14ac:dyDescent="0.2">
      <c r="A13241" s="7">
        <v>13239</v>
      </c>
      <c r="B13241" s="8"/>
      <c r="C13241" s="8"/>
      <c r="D13241" s="8"/>
      <c r="E13241" s="8">
        <v>17.745454550000002</v>
      </c>
    </row>
    <row r="13242" spans="1:5" x14ac:dyDescent="0.2">
      <c r="A13242" s="7">
        <v>13240</v>
      </c>
      <c r="B13242" s="8"/>
      <c r="C13242" s="8"/>
      <c r="D13242" s="8"/>
      <c r="E13242" s="8">
        <v>10.66801854</v>
      </c>
    </row>
    <row r="13243" spans="1:5" x14ac:dyDescent="0.2">
      <c r="A13243" s="7">
        <v>13241</v>
      </c>
      <c r="B13243" s="8"/>
      <c r="C13243" s="8"/>
      <c r="D13243" s="8"/>
      <c r="E13243" s="8">
        <v>7.8429530200000004</v>
      </c>
    </row>
    <row r="13244" spans="1:5" x14ac:dyDescent="0.2">
      <c r="A13244" s="7">
        <v>13242</v>
      </c>
      <c r="B13244" s="8"/>
      <c r="C13244" s="8"/>
      <c r="D13244" s="8"/>
      <c r="E13244" s="8">
        <v>8.2163164399999999</v>
      </c>
    </row>
    <row r="13245" spans="1:5" x14ac:dyDescent="0.2">
      <c r="A13245" s="7">
        <v>13243</v>
      </c>
      <c r="B13245" s="8"/>
      <c r="C13245" s="8"/>
      <c r="D13245" s="8"/>
      <c r="E13245" s="8">
        <v>7.512958963</v>
      </c>
    </row>
    <row r="13246" spans="1:5" x14ac:dyDescent="0.2">
      <c r="A13246" s="7">
        <v>13244</v>
      </c>
      <c r="B13246" s="8"/>
      <c r="C13246" s="8"/>
      <c r="D13246" s="8"/>
      <c r="E13246" s="8">
        <v>7.8460912049999996</v>
      </c>
    </row>
    <row r="13247" spans="1:5" x14ac:dyDescent="0.2">
      <c r="A13247" s="7">
        <v>13245</v>
      </c>
      <c r="B13247" s="8"/>
      <c r="C13247" s="8"/>
      <c r="D13247" s="8"/>
      <c r="E13247" s="8">
        <v>8.7943262410000003</v>
      </c>
    </row>
    <row r="13248" spans="1:5" x14ac:dyDescent="0.2">
      <c r="A13248" s="7">
        <v>13246</v>
      </c>
      <c r="B13248" s="8"/>
      <c r="C13248" s="8"/>
      <c r="D13248" s="8"/>
      <c r="E13248" s="8">
        <v>10.92201835</v>
      </c>
    </row>
    <row r="13249" spans="1:5" x14ac:dyDescent="0.2">
      <c r="A13249" s="7">
        <v>13247</v>
      </c>
      <c r="B13249" s="8"/>
      <c r="C13249" s="8"/>
      <c r="D13249" s="8"/>
      <c r="E13249" s="8">
        <v>7.8371837180000004</v>
      </c>
    </row>
    <row r="13250" spans="1:5" x14ac:dyDescent="0.2">
      <c r="A13250" s="7">
        <v>13248</v>
      </c>
      <c r="B13250" s="8"/>
      <c r="C13250" s="8"/>
      <c r="D13250" s="8"/>
      <c r="E13250" s="8">
        <v>7.6332046330000001</v>
      </c>
    </row>
    <row r="13251" spans="1:5" x14ac:dyDescent="0.2">
      <c r="A13251" s="7">
        <v>13249</v>
      </c>
      <c r="B13251" s="8"/>
      <c r="C13251" s="8"/>
      <c r="D13251" s="8"/>
      <c r="E13251" s="8">
        <v>8.2092696630000006</v>
      </c>
    </row>
    <row r="13252" spans="1:5" x14ac:dyDescent="0.2">
      <c r="A13252" s="7">
        <v>13250</v>
      </c>
      <c r="B13252" s="8"/>
      <c r="C13252" s="8"/>
      <c r="D13252" s="8"/>
      <c r="E13252" s="8">
        <v>9.0967117989999995</v>
      </c>
    </row>
    <row r="13253" spans="1:5" x14ac:dyDescent="0.2">
      <c r="A13253" s="7">
        <v>13251</v>
      </c>
      <c r="B13253" s="8"/>
      <c r="C13253" s="8"/>
      <c r="D13253" s="8"/>
      <c r="E13253" s="8">
        <v>8.992277992</v>
      </c>
    </row>
    <row r="13254" spans="1:5" x14ac:dyDescent="0.2">
      <c r="A13254" s="7">
        <v>13252</v>
      </c>
      <c r="B13254" s="8"/>
      <c r="C13254" s="8"/>
      <c r="D13254" s="8"/>
      <c r="E13254" s="8">
        <v>26.31408308</v>
      </c>
    </row>
    <row r="13255" spans="1:5" x14ac:dyDescent="0.2">
      <c r="A13255" s="7">
        <v>13253</v>
      </c>
      <c r="B13255" s="8"/>
      <c r="C13255" s="8"/>
      <c r="D13255" s="8"/>
      <c r="E13255" s="8">
        <v>7.7835570470000004</v>
      </c>
    </row>
    <row r="13256" spans="1:5" x14ac:dyDescent="0.2">
      <c r="A13256" s="7">
        <v>13254</v>
      </c>
      <c r="B13256" s="8"/>
      <c r="C13256" s="8"/>
      <c r="D13256" s="8"/>
      <c r="E13256" s="8">
        <v>10.36288089</v>
      </c>
    </row>
    <row r="13257" spans="1:5" x14ac:dyDescent="0.2">
      <c r="A13257" s="7">
        <v>13255</v>
      </c>
      <c r="B13257" s="8"/>
      <c r="C13257" s="8"/>
      <c r="D13257" s="8"/>
      <c r="E13257" s="8">
        <v>16.13519814</v>
      </c>
    </row>
    <row r="13258" spans="1:5" x14ac:dyDescent="0.2">
      <c r="A13258" s="7">
        <v>13256</v>
      </c>
      <c r="B13258" s="8"/>
      <c r="C13258" s="8"/>
      <c r="D13258" s="8"/>
      <c r="E13258" s="8">
        <v>8.9171528589999998</v>
      </c>
    </row>
    <row r="13259" spans="1:5" x14ac:dyDescent="0.2">
      <c r="A13259" s="7">
        <v>13257</v>
      </c>
      <c r="B13259" s="8"/>
      <c r="C13259" s="8"/>
      <c r="D13259" s="8"/>
      <c r="E13259" s="8">
        <v>12.31878788</v>
      </c>
    </row>
    <row r="13260" spans="1:5" x14ac:dyDescent="0.2">
      <c r="A13260" s="7">
        <v>13258</v>
      </c>
      <c r="B13260" s="8"/>
      <c r="C13260" s="8"/>
      <c r="D13260" s="8"/>
      <c r="E13260" s="8">
        <v>8.3761589399999998</v>
      </c>
    </row>
    <row r="13261" spans="1:5" x14ac:dyDescent="0.2">
      <c r="A13261" s="7">
        <v>13259</v>
      </c>
      <c r="B13261" s="8"/>
      <c r="C13261" s="8"/>
      <c r="D13261" s="8"/>
      <c r="E13261" s="8">
        <v>8.7286612760000004</v>
      </c>
    </row>
    <row r="13262" spans="1:5" x14ac:dyDescent="0.2">
      <c r="A13262" s="7">
        <v>13260</v>
      </c>
      <c r="B13262" s="8"/>
      <c r="C13262" s="8"/>
      <c r="D13262" s="8"/>
      <c r="E13262" s="8">
        <v>15.46703297</v>
      </c>
    </row>
    <row r="13263" spans="1:5" x14ac:dyDescent="0.2">
      <c r="A13263" s="7">
        <v>13261</v>
      </c>
      <c r="B13263" s="8"/>
      <c r="C13263" s="8"/>
      <c r="D13263" s="8"/>
      <c r="E13263" s="8">
        <v>8.8566978190000007</v>
      </c>
    </row>
    <row r="13264" spans="1:5" x14ac:dyDescent="0.2">
      <c r="A13264" s="7">
        <v>13262</v>
      </c>
      <c r="B13264" s="8"/>
      <c r="C13264" s="8"/>
      <c r="D13264" s="8"/>
      <c r="E13264" s="8">
        <v>7.9299191369999997</v>
      </c>
    </row>
    <row r="13265" spans="1:5" x14ac:dyDescent="0.2">
      <c r="A13265" s="7">
        <v>13263</v>
      </c>
      <c r="B13265" s="8"/>
      <c r="C13265" s="8"/>
      <c r="D13265" s="8"/>
      <c r="E13265" s="8">
        <v>9.1397326850000002</v>
      </c>
    </row>
    <row r="13266" spans="1:5" x14ac:dyDescent="0.2">
      <c r="A13266" s="7">
        <v>13264</v>
      </c>
      <c r="B13266" s="8"/>
      <c r="C13266" s="8"/>
      <c r="D13266" s="8"/>
      <c r="E13266" s="8">
        <v>8.8959700089999991</v>
      </c>
    </row>
    <row r="13267" spans="1:5" x14ac:dyDescent="0.2">
      <c r="A13267" s="7">
        <v>13265</v>
      </c>
      <c r="B13267" s="8"/>
      <c r="C13267" s="8"/>
      <c r="D13267" s="8"/>
      <c r="E13267" s="8">
        <v>8.4407744870000005</v>
      </c>
    </row>
    <row r="13268" spans="1:5" x14ac:dyDescent="0.2">
      <c r="A13268" s="7">
        <v>13266</v>
      </c>
      <c r="B13268" s="8"/>
      <c r="C13268" s="8"/>
      <c r="D13268" s="8"/>
      <c r="E13268" s="8">
        <v>9.77</v>
      </c>
    </row>
    <row r="13269" spans="1:5" x14ac:dyDescent="0.2">
      <c r="A13269" s="7">
        <v>13267</v>
      </c>
      <c r="B13269" s="8"/>
      <c r="C13269" s="8"/>
      <c r="D13269" s="8"/>
      <c r="E13269" s="8">
        <v>13.61669829</v>
      </c>
    </row>
    <row r="13270" spans="1:5" x14ac:dyDescent="0.2">
      <c r="A13270" s="7">
        <v>13268</v>
      </c>
      <c r="B13270" s="8"/>
      <c r="C13270" s="8"/>
      <c r="D13270" s="8"/>
      <c r="E13270" s="8">
        <v>11.47924901</v>
      </c>
    </row>
    <row r="13271" spans="1:5" x14ac:dyDescent="0.2">
      <c r="A13271" s="7">
        <v>13269</v>
      </c>
      <c r="B13271" s="8"/>
      <c r="C13271" s="8"/>
      <c r="D13271" s="8"/>
      <c r="E13271" s="8">
        <v>10.68253968</v>
      </c>
    </row>
    <row r="13272" spans="1:5" x14ac:dyDescent="0.2">
      <c r="A13272" s="7">
        <v>13270</v>
      </c>
      <c r="B13272" s="8"/>
      <c r="C13272" s="8"/>
      <c r="D13272" s="8"/>
      <c r="E13272" s="8">
        <v>13.37944162</v>
      </c>
    </row>
    <row r="13273" spans="1:5" x14ac:dyDescent="0.2">
      <c r="A13273" s="7">
        <v>13271</v>
      </c>
      <c r="B13273" s="8"/>
      <c r="C13273" s="8"/>
      <c r="D13273" s="8"/>
      <c r="E13273" s="8">
        <v>46.708232449999997</v>
      </c>
    </row>
    <row r="13274" spans="1:5" x14ac:dyDescent="0.2">
      <c r="A13274" s="7">
        <v>13272</v>
      </c>
      <c r="B13274" s="8"/>
      <c r="C13274" s="8"/>
      <c r="D13274" s="8"/>
      <c r="E13274" s="8">
        <v>14.231213869999999</v>
      </c>
    </row>
    <row r="13275" spans="1:5" x14ac:dyDescent="0.2">
      <c r="A13275" s="7">
        <v>13273</v>
      </c>
      <c r="B13275" s="8"/>
      <c r="C13275" s="8"/>
      <c r="D13275" s="8"/>
      <c r="E13275" s="8">
        <v>7.4317307689999996</v>
      </c>
    </row>
    <row r="13276" spans="1:5" x14ac:dyDescent="0.2">
      <c r="A13276" s="7">
        <v>13274</v>
      </c>
      <c r="B13276" s="8"/>
      <c r="C13276" s="8"/>
      <c r="D13276" s="8"/>
      <c r="E13276" s="8">
        <v>10.20887372</v>
      </c>
    </row>
    <row r="13277" spans="1:5" x14ac:dyDescent="0.2">
      <c r="A13277" s="7">
        <v>13275</v>
      </c>
      <c r="B13277" s="8"/>
      <c r="C13277" s="8"/>
      <c r="D13277" s="8"/>
      <c r="E13277" s="8">
        <v>9.9660537480000002</v>
      </c>
    </row>
    <row r="13278" spans="1:5" x14ac:dyDescent="0.2">
      <c r="A13278" s="7">
        <v>13276</v>
      </c>
      <c r="B13278" s="8"/>
      <c r="C13278" s="8"/>
      <c r="D13278" s="8"/>
      <c r="E13278" s="8">
        <v>9.2731767610000002</v>
      </c>
    </row>
    <row r="13279" spans="1:5" x14ac:dyDescent="0.2">
      <c r="A13279" s="7">
        <v>13277</v>
      </c>
      <c r="B13279" s="8"/>
      <c r="C13279" s="8"/>
      <c r="D13279" s="8"/>
      <c r="E13279" s="8">
        <v>8.5483119910000003</v>
      </c>
    </row>
    <row r="13280" spans="1:5" x14ac:dyDescent="0.2">
      <c r="A13280" s="7">
        <v>13278</v>
      </c>
      <c r="B13280" s="8"/>
      <c r="C13280" s="8"/>
      <c r="D13280" s="8"/>
      <c r="E13280" s="8">
        <v>13.40625</v>
      </c>
    </row>
    <row r="13281" spans="1:5" x14ac:dyDescent="0.2">
      <c r="A13281" s="7">
        <v>13279</v>
      </c>
      <c r="B13281" s="8"/>
      <c r="C13281" s="8"/>
      <c r="D13281" s="8"/>
      <c r="E13281" s="8">
        <v>7.9768518520000002</v>
      </c>
    </row>
    <row r="13282" spans="1:5" x14ac:dyDescent="0.2">
      <c r="A13282" s="7">
        <v>13280</v>
      </c>
      <c r="B13282" s="8"/>
      <c r="C13282" s="8"/>
      <c r="D13282" s="8"/>
      <c r="E13282" s="8">
        <v>9.4075829379999991</v>
      </c>
    </row>
    <row r="13283" spans="1:5" x14ac:dyDescent="0.2">
      <c r="A13283" s="7">
        <v>13281</v>
      </c>
      <c r="B13283" s="8"/>
      <c r="C13283" s="8"/>
      <c r="D13283" s="8"/>
      <c r="E13283" s="8">
        <v>13.903773579999999</v>
      </c>
    </row>
    <row r="13284" spans="1:5" x14ac:dyDescent="0.2">
      <c r="A13284" s="7">
        <v>13282</v>
      </c>
      <c r="B13284" s="8"/>
      <c r="C13284" s="8"/>
      <c r="D13284" s="8"/>
      <c r="E13284" s="8">
        <v>9.9412780660000006</v>
      </c>
    </row>
    <row r="13285" spans="1:5" x14ac:dyDescent="0.2">
      <c r="A13285" s="7">
        <v>13283</v>
      </c>
      <c r="B13285" s="8"/>
      <c r="C13285" s="8"/>
      <c r="D13285" s="8"/>
      <c r="E13285" s="8">
        <v>13.80451128</v>
      </c>
    </row>
    <row r="13286" spans="1:5" x14ac:dyDescent="0.2">
      <c r="A13286" s="7">
        <v>13284</v>
      </c>
      <c r="B13286" s="8"/>
      <c r="C13286" s="8"/>
      <c r="D13286" s="8"/>
      <c r="E13286" s="8">
        <v>8.5609756099999998</v>
      </c>
    </row>
    <row r="13287" spans="1:5" x14ac:dyDescent="0.2">
      <c r="A13287" s="7">
        <v>13285</v>
      </c>
      <c r="B13287" s="8"/>
      <c r="C13287" s="8"/>
      <c r="D13287" s="8"/>
      <c r="E13287" s="8">
        <v>9.8683914510000008</v>
      </c>
    </row>
    <row r="13288" spans="1:5" x14ac:dyDescent="0.2">
      <c r="A13288" s="7">
        <v>13286</v>
      </c>
      <c r="B13288" s="8"/>
      <c r="C13288" s="8"/>
      <c r="D13288" s="8"/>
      <c r="E13288" s="8">
        <v>9.0492341360000008</v>
      </c>
    </row>
    <row r="13289" spans="1:5" x14ac:dyDescent="0.2">
      <c r="A13289" s="7">
        <v>13287</v>
      </c>
      <c r="B13289" s="8"/>
      <c r="C13289" s="8"/>
      <c r="D13289" s="8"/>
      <c r="E13289" s="8">
        <v>9.1112676060000002</v>
      </c>
    </row>
    <row r="13290" spans="1:5" x14ac:dyDescent="0.2">
      <c r="A13290" s="7">
        <v>13288</v>
      </c>
      <c r="B13290" s="8"/>
      <c r="C13290" s="8"/>
      <c r="D13290" s="8"/>
      <c r="E13290" s="8">
        <v>8.1157024789999994</v>
      </c>
    </row>
    <row r="13291" spans="1:5" x14ac:dyDescent="0.2">
      <c r="A13291" s="7">
        <v>13289</v>
      </c>
      <c r="B13291" s="8"/>
      <c r="C13291" s="8"/>
      <c r="D13291" s="8"/>
      <c r="E13291" s="8">
        <v>7.9583746279999996</v>
      </c>
    </row>
    <row r="13292" spans="1:5" x14ac:dyDescent="0.2">
      <c r="A13292" s="7">
        <v>13290</v>
      </c>
      <c r="B13292" s="8"/>
      <c r="C13292" s="8"/>
      <c r="D13292" s="8"/>
      <c r="E13292" s="8">
        <v>9.0478927200000001</v>
      </c>
    </row>
    <row r="13293" spans="1:5" x14ac:dyDescent="0.2">
      <c r="A13293" s="7">
        <v>13291</v>
      </c>
      <c r="B13293" s="8"/>
      <c r="C13293" s="8"/>
      <c r="D13293" s="8"/>
      <c r="E13293" s="8">
        <v>23.517441860000002</v>
      </c>
    </row>
    <row r="13294" spans="1:5" x14ac:dyDescent="0.2">
      <c r="A13294" s="7">
        <v>13292</v>
      </c>
      <c r="B13294" s="8"/>
      <c r="C13294" s="8"/>
      <c r="D13294" s="8"/>
      <c r="E13294" s="8">
        <v>8.592864638</v>
      </c>
    </row>
    <row r="13295" spans="1:5" x14ac:dyDescent="0.2">
      <c r="A13295" s="7">
        <v>13293</v>
      </c>
      <c r="B13295" s="8"/>
      <c r="C13295" s="8"/>
      <c r="D13295" s="8"/>
      <c r="E13295" s="8">
        <v>9.0139860140000003</v>
      </c>
    </row>
    <row r="13296" spans="1:5" x14ac:dyDescent="0.2">
      <c r="A13296" s="7">
        <v>13294</v>
      </c>
      <c r="B13296" s="8"/>
      <c r="C13296" s="8"/>
      <c r="D13296" s="8"/>
      <c r="E13296" s="8">
        <v>10.93165829</v>
      </c>
    </row>
    <row r="13297" spans="1:5" x14ac:dyDescent="0.2">
      <c r="A13297" s="7">
        <v>13295</v>
      </c>
      <c r="B13297" s="8"/>
      <c r="C13297" s="8"/>
      <c r="D13297" s="8"/>
      <c r="E13297" s="8">
        <v>7.8407310700000004</v>
      </c>
    </row>
    <row r="13298" spans="1:5" x14ac:dyDescent="0.2">
      <c r="A13298" s="7">
        <v>13296</v>
      </c>
      <c r="B13298" s="8"/>
      <c r="C13298" s="8"/>
      <c r="D13298" s="8"/>
      <c r="E13298" s="8">
        <v>8.2800875269999992</v>
      </c>
    </row>
    <row r="13299" spans="1:5" x14ac:dyDescent="0.2">
      <c r="A13299" s="7">
        <v>13297</v>
      </c>
      <c r="B13299" s="8"/>
      <c r="C13299" s="8"/>
      <c r="D13299" s="8"/>
      <c r="E13299" s="8">
        <v>13.027678570000001</v>
      </c>
    </row>
    <row r="13300" spans="1:5" x14ac:dyDescent="0.2">
      <c r="A13300" s="7">
        <v>13298</v>
      </c>
      <c r="B13300" s="8"/>
      <c r="C13300" s="8"/>
      <c r="D13300" s="8"/>
      <c r="E13300" s="8">
        <v>7.8156498670000003</v>
      </c>
    </row>
    <row r="13301" spans="1:5" x14ac:dyDescent="0.2">
      <c r="A13301" s="7">
        <v>13299</v>
      </c>
      <c r="B13301" s="8"/>
      <c r="C13301" s="8"/>
      <c r="D13301" s="8"/>
      <c r="E13301" s="8">
        <v>8.1548556429999994</v>
      </c>
    </row>
    <row r="13302" spans="1:5" x14ac:dyDescent="0.2">
      <c r="A13302" s="7">
        <v>13300</v>
      </c>
      <c r="B13302" s="8"/>
      <c r="C13302" s="8"/>
      <c r="D13302" s="8"/>
      <c r="E13302" s="8">
        <v>8.352159468</v>
      </c>
    </row>
    <row r="13303" spans="1:5" x14ac:dyDescent="0.2">
      <c r="A13303" s="7">
        <v>13301</v>
      </c>
      <c r="B13303" s="8"/>
      <c r="C13303" s="8"/>
      <c r="D13303" s="8"/>
      <c r="E13303" s="8">
        <v>18.081530780000001</v>
      </c>
    </row>
    <row r="13304" spans="1:5" x14ac:dyDescent="0.2">
      <c r="A13304" s="7">
        <v>13302</v>
      </c>
      <c r="B13304" s="8"/>
      <c r="C13304" s="8"/>
      <c r="D13304" s="8"/>
      <c r="E13304" s="8">
        <v>16.850971919999999</v>
      </c>
    </row>
    <row r="13305" spans="1:5" x14ac:dyDescent="0.2">
      <c r="A13305" s="7">
        <v>13303</v>
      </c>
      <c r="B13305" s="8"/>
      <c r="C13305" s="8"/>
      <c r="D13305" s="8"/>
      <c r="E13305" s="8">
        <v>7.9006451609999999</v>
      </c>
    </row>
    <row r="13306" spans="1:5" x14ac:dyDescent="0.2">
      <c r="A13306" s="7">
        <v>13304</v>
      </c>
      <c r="B13306" s="8"/>
      <c r="C13306" s="8"/>
      <c r="D13306" s="8"/>
      <c r="E13306" s="8">
        <v>7.923593619</v>
      </c>
    </row>
    <row r="13307" spans="1:5" x14ac:dyDescent="0.2">
      <c r="A13307" s="7">
        <v>13305</v>
      </c>
      <c r="B13307" s="8"/>
      <c r="C13307" s="8"/>
      <c r="D13307" s="8"/>
      <c r="E13307" s="8">
        <v>8.4422507400000004</v>
      </c>
    </row>
    <row r="13308" spans="1:5" x14ac:dyDescent="0.2">
      <c r="A13308" s="7">
        <v>13306</v>
      </c>
      <c r="B13308" s="8"/>
      <c r="C13308" s="8"/>
      <c r="D13308" s="8"/>
      <c r="E13308" s="8">
        <v>7.8453473130000004</v>
      </c>
    </row>
    <row r="13309" spans="1:5" x14ac:dyDescent="0.2">
      <c r="A13309" s="7">
        <v>13307</v>
      </c>
      <c r="B13309" s="8"/>
      <c r="C13309" s="8"/>
      <c r="D13309" s="8"/>
      <c r="E13309" s="8">
        <v>10.687209299999999</v>
      </c>
    </row>
    <row r="13310" spans="1:5" x14ac:dyDescent="0.2">
      <c r="A13310" s="7">
        <v>13308</v>
      </c>
      <c r="B13310" s="8"/>
      <c r="C13310" s="8"/>
      <c r="D13310" s="8"/>
      <c r="E13310" s="8">
        <v>9.9711981569999999</v>
      </c>
    </row>
    <row r="13311" spans="1:5" x14ac:dyDescent="0.2">
      <c r="A13311" s="7">
        <v>13309</v>
      </c>
      <c r="B13311" s="8"/>
      <c r="C13311" s="8"/>
      <c r="D13311" s="8"/>
      <c r="E13311" s="8">
        <v>8.5619930479999997</v>
      </c>
    </row>
    <row r="13312" spans="1:5" x14ac:dyDescent="0.2">
      <c r="A13312" s="7">
        <v>13310</v>
      </c>
      <c r="B13312" s="8"/>
      <c r="C13312" s="8"/>
      <c r="D13312" s="8"/>
      <c r="E13312" s="8">
        <v>9.5427872859999994</v>
      </c>
    </row>
    <row r="13313" spans="1:5" x14ac:dyDescent="0.2">
      <c r="A13313" s="7">
        <v>13311</v>
      </c>
      <c r="B13313" s="8"/>
      <c r="C13313" s="8"/>
      <c r="D13313" s="8"/>
      <c r="E13313" s="8">
        <v>13.889952149999999</v>
      </c>
    </row>
    <row r="13314" spans="1:5" x14ac:dyDescent="0.2">
      <c r="A13314" s="7">
        <v>13312</v>
      </c>
      <c r="B13314" s="8"/>
      <c r="C13314" s="8"/>
      <c r="D13314" s="8"/>
      <c r="E13314" s="8">
        <v>8.5744680849999995</v>
      </c>
    </row>
    <row r="13315" spans="1:5" x14ac:dyDescent="0.2">
      <c r="A13315" s="7">
        <v>13313</v>
      </c>
      <c r="B13315" s="8"/>
      <c r="C13315" s="8"/>
      <c r="D13315" s="8"/>
      <c r="E13315" s="8">
        <v>9.1029986960000002</v>
      </c>
    </row>
    <row r="13316" spans="1:5" x14ac:dyDescent="0.2">
      <c r="A13316" s="7">
        <v>13314</v>
      </c>
      <c r="B13316" s="8"/>
      <c r="C13316" s="8"/>
      <c r="D13316" s="8"/>
      <c r="E13316" s="8">
        <v>10.126377659999999</v>
      </c>
    </row>
    <row r="13317" spans="1:5" x14ac:dyDescent="0.2">
      <c r="A13317" s="7">
        <v>13315</v>
      </c>
      <c r="B13317" s="8"/>
      <c r="C13317" s="8"/>
      <c r="D13317" s="8"/>
      <c r="E13317" s="8">
        <v>9.0258732209999994</v>
      </c>
    </row>
    <row r="13318" spans="1:5" x14ac:dyDescent="0.2">
      <c r="A13318" s="7">
        <v>13316</v>
      </c>
      <c r="B13318" s="8"/>
      <c r="C13318" s="8"/>
      <c r="D13318" s="8"/>
      <c r="E13318" s="8">
        <v>12.23404255</v>
      </c>
    </row>
    <row r="13319" spans="1:5" x14ac:dyDescent="0.2">
      <c r="A13319" s="7">
        <v>13317</v>
      </c>
      <c r="B13319" s="8"/>
      <c r="C13319" s="8"/>
      <c r="D13319" s="8"/>
      <c r="E13319" s="8">
        <v>8.8998127339999993</v>
      </c>
    </row>
    <row r="13320" spans="1:5" x14ac:dyDescent="0.2">
      <c r="A13320" s="7">
        <v>13318</v>
      </c>
      <c r="B13320" s="8"/>
      <c r="C13320" s="8"/>
      <c r="D13320" s="8"/>
      <c r="E13320" s="8">
        <v>23.471935850000001</v>
      </c>
    </row>
    <row r="13321" spans="1:5" x14ac:dyDescent="0.2">
      <c r="A13321" s="7">
        <v>13319</v>
      </c>
      <c r="B13321" s="8"/>
      <c r="C13321" s="8"/>
      <c r="D13321" s="8"/>
      <c r="E13321" s="8">
        <v>9.1751243779999996</v>
      </c>
    </row>
    <row r="13322" spans="1:5" x14ac:dyDescent="0.2">
      <c r="A13322" s="7">
        <v>13320</v>
      </c>
      <c r="B13322" s="8"/>
      <c r="C13322" s="8"/>
      <c r="D13322" s="8"/>
      <c r="E13322" s="8">
        <v>7.8866599800000001</v>
      </c>
    </row>
    <row r="13323" spans="1:5" x14ac:dyDescent="0.2">
      <c r="A13323" s="7">
        <v>13321</v>
      </c>
      <c r="B13323" s="8"/>
      <c r="C13323" s="8"/>
      <c r="D13323" s="8"/>
      <c r="E13323" s="8">
        <v>9.4653361339999993</v>
      </c>
    </row>
    <row r="13324" spans="1:5" x14ac:dyDescent="0.2">
      <c r="A13324" s="7">
        <v>13322</v>
      </c>
      <c r="B13324" s="8"/>
      <c r="C13324" s="8"/>
      <c r="D13324" s="8"/>
      <c r="E13324" s="8">
        <v>14.1290794</v>
      </c>
    </row>
    <row r="13325" spans="1:5" x14ac:dyDescent="0.2">
      <c r="A13325" s="7">
        <v>13323</v>
      </c>
      <c r="B13325" s="8"/>
      <c r="C13325" s="8"/>
      <c r="D13325" s="8"/>
      <c r="E13325" s="8">
        <v>8.1253164560000002</v>
      </c>
    </row>
    <row r="13326" spans="1:5" x14ac:dyDescent="0.2">
      <c r="A13326" s="7">
        <v>13324</v>
      </c>
      <c r="B13326" s="8"/>
      <c r="C13326" s="8"/>
      <c r="D13326" s="8"/>
      <c r="E13326" s="8">
        <v>9.1935007389999992</v>
      </c>
    </row>
    <row r="13327" spans="1:5" x14ac:dyDescent="0.2">
      <c r="A13327" s="7">
        <v>13325</v>
      </c>
      <c r="B13327" s="8"/>
      <c r="C13327" s="8"/>
      <c r="D13327" s="8"/>
      <c r="E13327" s="8">
        <v>9.8039215689999999</v>
      </c>
    </row>
    <row r="13328" spans="1:5" x14ac:dyDescent="0.2">
      <c r="A13328" s="7">
        <v>13326</v>
      </c>
      <c r="B13328" s="8"/>
      <c r="C13328" s="8"/>
      <c r="D13328" s="8"/>
      <c r="E13328" s="8">
        <v>24.105953580000001</v>
      </c>
    </row>
    <row r="13329" spans="1:5" x14ac:dyDescent="0.2">
      <c r="A13329" s="7">
        <v>13327</v>
      </c>
      <c r="B13329" s="8"/>
      <c r="C13329" s="8"/>
      <c r="D13329" s="8"/>
      <c r="E13329" s="8">
        <v>10.612648220000001</v>
      </c>
    </row>
    <row r="13330" spans="1:5" x14ac:dyDescent="0.2">
      <c r="A13330" s="7">
        <v>13328</v>
      </c>
      <c r="B13330" s="8"/>
      <c r="C13330" s="8"/>
      <c r="D13330" s="8"/>
      <c r="E13330" s="8">
        <v>8.8996415770000006</v>
      </c>
    </row>
    <row r="13331" spans="1:5" x14ac:dyDescent="0.2">
      <c r="A13331" s="7">
        <v>13329</v>
      </c>
      <c r="B13331" s="8"/>
      <c r="C13331" s="8"/>
      <c r="D13331" s="8"/>
      <c r="E13331" s="8">
        <v>9.2795180720000001</v>
      </c>
    </row>
    <row r="13332" spans="1:5" x14ac:dyDescent="0.2">
      <c r="A13332" s="7">
        <v>13330</v>
      </c>
      <c r="B13332" s="8"/>
      <c r="C13332" s="8"/>
      <c r="D13332" s="8"/>
      <c r="E13332" s="8">
        <v>9.4520325199999995</v>
      </c>
    </row>
    <row r="13333" spans="1:5" x14ac:dyDescent="0.2">
      <c r="A13333" s="7">
        <v>13331</v>
      </c>
      <c r="B13333" s="8"/>
      <c r="C13333" s="8"/>
      <c r="D13333" s="8"/>
      <c r="E13333" s="8">
        <v>14.50458716</v>
      </c>
    </row>
    <row r="13334" spans="1:5" x14ac:dyDescent="0.2">
      <c r="A13334" s="7">
        <v>13332</v>
      </c>
      <c r="B13334" s="8"/>
      <c r="C13334" s="8"/>
      <c r="D13334" s="8"/>
      <c r="E13334" s="8">
        <v>14.890678940000001</v>
      </c>
    </row>
    <row r="13335" spans="1:5" x14ac:dyDescent="0.2">
      <c r="A13335" s="7">
        <v>13333</v>
      </c>
      <c r="B13335" s="8"/>
      <c r="C13335" s="8"/>
      <c r="D13335" s="8"/>
      <c r="E13335" s="8">
        <v>15.2607362</v>
      </c>
    </row>
    <row r="13336" spans="1:5" x14ac:dyDescent="0.2">
      <c r="A13336" s="7">
        <v>13334</v>
      </c>
      <c r="B13336" s="8"/>
      <c r="C13336" s="8"/>
      <c r="D13336" s="8"/>
      <c r="E13336" s="8">
        <v>7.9758241759999997</v>
      </c>
    </row>
    <row r="13337" spans="1:5" x14ac:dyDescent="0.2">
      <c r="A13337" s="7">
        <v>13335</v>
      </c>
      <c r="B13337" s="8"/>
      <c r="C13337" s="8"/>
      <c r="D13337" s="8"/>
      <c r="E13337" s="8">
        <v>15.387063660000001</v>
      </c>
    </row>
    <row r="13338" spans="1:5" x14ac:dyDescent="0.2">
      <c r="A13338" s="7">
        <v>13336</v>
      </c>
      <c r="B13338" s="8"/>
      <c r="C13338" s="8"/>
      <c r="D13338" s="8"/>
      <c r="E13338" s="8">
        <v>10.63076923</v>
      </c>
    </row>
    <row r="13339" spans="1:5" x14ac:dyDescent="0.2">
      <c r="A13339" s="7">
        <v>13337</v>
      </c>
      <c r="B13339" s="8"/>
      <c r="C13339" s="8"/>
      <c r="D13339" s="8"/>
      <c r="E13339" s="8">
        <v>7.4721977050000001</v>
      </c>
    </row>
    <row r="13340" spans="1:5" x14ac:dyDescent="0.2">
      <c r="A13340" s="7">
        <v>13338</v>
      </c>
      <c r="B13340" s="8"/>
      <c r="C13340" s="8"/>
      <c r="D13340" s="8"/>
      <c r="E13340" s="8">
        <v>12.761804830000001</v>
      </c>
    </row>
    <row r="13341" spans="1:5" x14ac:dyDescent="0.2">
      <c r="A13341" s="7">
        <v>13339</v>
      </c>
      <c r="B13341" s="8"/>
      <c r="C13341" s="8"/>
      <c r="D13341" s="8"/>
      <c r="E13341" s="8">
        <v>11.45090439</v>
      </c>
    </row>
    <row r="13342" spans="1:5" x14ac:dyDescent="0.2">
      <c r="A13342" s="7">
        <v>13340</v>
      </c>
      <c r="B13342" s="8"/>
      <c r="C13342" s="8"/>
      <c r="D13342" s="8"/>
      <c r="E13342" s="8">
        <v>10.71821862</v>
      </c>
    </row>
    <row r="13343" spans="1:5" x14ac:dyDescent="0.2">
      <c r="A13343" s="7">
        <v>13341</v>
      </c>
      <c r="B13343" s="8"/>
      <c r="C13343" s="8"/>
      <c r="D13343" s="8"/>
      <c r="E13343" s="8">
        <v>12.57679181</v>
      </c>
    </row>
    <row r="13344" spans="1:5" x14ac:dyDescent="0.2">
      <c r="A13344" s="7">
        <v>13342</v>
      </c>
      <c r="B13344" s="8"/>
      <c r="C13344" s="8"/>
      <c r="D13344" s="8"/>
      <c r="E13344" s="8">
        <v>8.6824583870000005</v>
      </c>
    </row>
    <row r="13345" spans="1:5" x14ac:dyDescent="0.2">
      <c r="A13345" s="7">
        <v>13343</v>
      </c>
      <c r="B13345" s="8"/>
      <c r="C13345" s="8"/>
      <c r="D13345" s="8"/>
      <c r="E13345" s="8">
        <v>11.785117059999999</v>
      </c>
    </row>
    <row r="13346" spans="1:5" x14ac:dyDescent="0.2">
      <c r="A13346" s="7">
        <v>13344</v>
      </c>
      <c r="B13346" s="8"/>
      <c r="C13346" s="8"/>
      <c r="D13346" s="8"/>
      <c r="E13346" s="8">
        <v>9.4593356239999995</v>
      </c>
    </row>
    <row r="13347" spans="1:5" x14ac:dyDescent="0.2">
      <c r="A13347" s="7">
        <v>13345</v>
      </c>
      <c r="B13347" s="8"/>
      <c r="C13347" s="8"/>
      <c r="D13347" s="8"/>
      <c r="E13347" s="8">
        <v>7.7778894469999997</v>
      </c>
    </row>
    <row r="13348" spans="1:5" x14ac:dyDescent="0.2">
      <c r="A13348" s="7">
        <v>13346</v>
      </c>
      <c r="B13348" s="8"/>
      <c r="C13348" s="8"/>
      <c r="D13348" s="8"/>
      <c r="E13348" s="8">
        <v>24.458686440000001</v>
      </c>
    </row>
    <row r="13349" spans="1:5" x14ac:dyDescent="0.2">
      <c r="A13349" s="7">
        <v>13347</v>
      </c>
      <c r="B13349" s="8"/>
      <c r="C13349" s="8"/>
      <c r="D13349" s="8"/>
      <c r="E13349" s="8">
        <v>22.929503919999998</v>
      </c>
    </row>
    <row r="13350" spans="1:5" x14ac:dyDescent="0.2">
      <c r="A13350" s="7">
        <v>13348</v>
      </c>
      <c r="B13350" s="8"/>
      <c r="C13350" s="8"/>
      <c r="D13350" s="8"/>
      <c r="E13350" s="8">
        <v>8.5662778369999995</v>
      </c>
    </row>
    <row r="13351" spans="1:5" x14ac:dyDescent="0.2">
      <c r="A13351" s="7">
        <v>13349</v>
      </c>
      <c r="B13351" s="8"/>
      <c r="C13351" s="8"/>
      <c r="D13351" s="8"/>
      <c r="E13351" s="8">
        <v>8.7947761189999998</v>
      </c>
    </row>
    <row r="13352" spans="1:5" x14ac:dyDescent="0.2">
      <c r="A13352" s="7">
        <v>13350</v>
      </c>
      <c r="B13352" s="8"/>
      <c r="C13352" s="8"/>
      <c r="D13352" s="8"/>
      <c r="E13352" s="8">
        <v>7.481049563</v>
      </c>
    </row>
    <row r="13353" spans="1:5" x14ac:dyDescent="0.2">
      <c r="A13353" s="7">
        <v>13351</v>
      </c>
      <c r="B13353" s="8"/>
      <c r="C13353" s="8"/>
      <c r="D13353" s="8"/>
      <c r="E13353" s="8">
        <v>8.3598654710000009</v>
      </c>
    </row>
    <row r="13354" spans="1:5" x14ac:dyDescent="0.2">
      <c r="A13354" s="7">
        <v>13352</v>
      </c>
      <c r="B13354" s="8"/>
      <c r="C13354" s="8"/>
      <c r="D13354" s="8"/>
      <c r="E13354" s="8">
        <v>8.1468571430000001</v>
      </c>
    </row>
    <row r="13355" spans="1:5" x14ac:dyDescent="0.2">
      <c r="A13355" s="7">
        <v>13353</v>
      </c>
      <c r="B13355" s="8"/>
      <c r="C13355" s="8"/>
      <c r="D13355" s="8"/>
      <c r="E13355" s="8">
        <v>7.1559561130000002</v>
      </c>
    </row>
    <row r="13356" spans="1:5" x14ac:dyDescent="0.2">
      <c r="A13356" s="7">
        <v>13354</v>
      </c>
      <c r="B13356" s="8"/>
      <c r="C13356" s="8"/>
      <c r="D13356" s="8"/>
      <c r="E13356" s="8">
        <v>7.5943775100000002</v>
      </c>
    </row>
    <row r="13357" spans="1:5" x14ac:dyDescent="0.2">
      <c r="A13357" s="7">
        <v>13355</v>
      </c>
      <c r="B13357" s="8"/>
      <c r="C13357" s="8"/>
      <c r="D13357" s="8"/>
      <c r="E13357" s="8">
        <v>7.7954545450000001</v>
      </c>
    </row>
    <row r="13358" spans="1:5" x14ac:dyDescent="0.2">
      <c r="A13358" s="7">
        <v>13356</v>
      </c>
      <c r="B13358" s="8"/>
      <c r="C13358" s="8"/>
      <c r="D13358" s="8"/>
      <c r="E13358" s="8">
        <v>8.0885714289999999</v>
      </c>
    </row>
    <row r="13359" spans="1:5" x14ac:dyDescent="0.2">
      <c r="A13359" s="7">
        <v>13357</v>
      </c>
      <c r="B13359" s="8"/>
      <c r="C13359" s="8"/>
      <c r="D13359" s="8"/>
      <c r="E13359" s="8">
        <v>7.1260904040000002</v>
      </c>
    </row>
    <row r="13360" spans="1:5" x14ac:dyDescent="0.2">
      <c r="A13360" s="7">
        <v>13358</v>
      </c>
      <c r="B13360" s="8"/>
      <c r="C13360" s="8"/>
      <c r="D13360" s="8"/>
      <c r="E13360" s="8">
        <v>7.0867346939999996</v>
      </c>
    </row>
    <row r="13361" spans="1:5" x14ac:dyDescent="0.2">
      <c r="A13361" s="7">
        <v>13359</v>
      </c>
      <c r="B13361" s="8"/>
      <c r="C13361" s="8"/>
      <c r="D13361" s="8"/>
      <c r="E13361" s="8">
        <v>7.5588235289999997</v>
      </c>
    </row>
    <row r="13362" spans="1:5" x14ac:dyDescent="0.2">
      <c r="A13362" s="7">
        <v>13360</v>
      </c>
      <c r="B13362" s="8"/>
      <c r="C13362" s="8"/>
      <c r="D13362" s="8"/>
      <c r="E13362" s="8">
        <v>7.0567246109999999</v>
      </c>
    </row>
    <row r="13363" spans="1:5" x14ac:dyDescent="0.2">
      <c r="A13363" s="7">
        <v>13361</v>
      </c>
      <c r="B13363" s="8"/>
      <c r="C13363" s="8"/>
      <c r="D13363" s="8"/>
      <c r="E13363" s="8">
        <v>7.3577981650000002</v>
      </c>
    </row>
    <row r="13364" spans="1:5" x14ac:dyDescent="0.2">
      <c r="A13364" s="7">
        <v>13362</v>
      </c>
      <c r="B13364" s="8"/>
      <c r="C13364" s="8"/>
      <c r="D13364" s="8"/>
      <c r="E13364" s="8">
        <v>10.639252340000001</v>
      </c>
    </row>
    <row r="13365" spans="1:5" x14ac:dyDescent="0.2">
      <c r="A13365" s="7">
        <v>13363</v>
      </c>
      <c r="B13365" s="8"/>
      <c r="C13365" s="8"/>
      <c r="D13365" s="8"/>
      <c r="E13365" s="8">
        <v>20.01607963</v>
      </c>
    </row>
    <row r="13366" spans="1:5" x14ac:dyDescent="0.2">
      <c r="A13366" s="7">
        <v>13364</v>
      </c>
      <c r="B13366" s="8"/>
      <c r="C13366" s="8"/>
      <c r="D13366" s="8"/>
      <c r="E13366" s="8">
        <v>7.3011026289999998</v>
      </c>
    </row>
    <row r="13367" spans="1:5" x14ac:dyDescent="0.2">
      <c r="A13367" s="7">
        <v>13365</v>
      </c>
      <c r="B13367" s="8"/>
      <c r="C13367" s="8"/>
      <c r="D13367" s="8"/>
      <c r="E13367" s="8">
        <v>11.41319444</v>
      </c>
    </row>
    <row r="13368" spans="1:5" x14ac:dyDescent="0.2">
      <c r="A13368" s="7">
        <v>13366</v>
      </c>
      <c r="B13368" s="8"/>
      <c r="C13368" s="8"/>
      <c r="D13368" s="8"/>
      <c r="E13368" s="8">
        <v>7.3941979519999999</v>
      </c>
    </row>
    <row r="13369" spans="1:5" x14ac:dyDescent="0.2">
      <c r="A13369" s="7">
        <v>13367</v>
      </c>
      <c r="B13369" s="8"/>
      <c r="C13369" s="8"/>
      <c r="D13369" s="8"/>
      <c r="E13369" s="8">
        <v>15.2969697</v>
      </c>
    </row>
    <row r="13370" spans="1:5" x14ac:dyDescent="0.2">
      <c r="A13370" s="7">
        <v>13368</v>
      </c>
      <c r="B13370" s="8"/>
      <c r="C13370" s="8"/>
      <c r="D13370" s="8"/>
      <c r="E13370" s="8">
        <v>6.8925680649999999</v>
      </c>
    </row>
    <row r="13371" spans="1:5" x14ac:dyDescent="0.2">
      <c r="A13371" s="7">
        <v>13369</v>
      </c>
      <c r="B13371" s="8"/>
      <c r="C13371" s="8"/>
      <c r="D13371" s="8"/>
      <c r="E13371" s="8">
        <v>12.22134387</v>
      </c>
    </row>
    <row r="13372" spans="1:5" x14ac:dyDescent="0.2">
      <c r="A13372" s="7">
        <v>13370</v>
      </c>
      <c r="B13372" s="8"/>
      <c r="C13372" s="8"/>
      <c r="D13372" s="8"/>
      <c r="E13372" s="8">
        <v>8.0262681160000007</v>
      </c>
    </row>
    <row r="13373" spans="1:5" x14ac:dyDescent="0.2">
      <c r="A13373" s="7">
        <v>13371</v>
      </c>
      <c r="B13373" s="8"/>
      <c r="C13373" s="8"/>
      <c r="D13373" s="8"/>
      <c r="E13373" s="8">
        <v>12.21882353</v>
      </c>
    </row>
    <row r="13374" spans="1:5" x14ac:dyDescent="0.2">
      <c r="A13374" s="7">
        <v>13372</v>
      </c>
      <c r="B13374" s="8"/>
      <c r="C13374" s="8"/>
      <c r="D13374" s="8"/>
      <c r="E13374" s="8">
        <v>8.6714801440000002</v>
      </c>
    </row>
    <row r="13375" spans="1:5" x14ac:dyDescent="0.2">
      <c r="A13375" s="7">
        <v>13373</v>
      </c>
      <c r="B13375" s="8"/>
      <c r="C13375" s="8"/>
      <c r="D13375" s="8"/>
      <c r="E13375" s="8">
        <v>8.7053632039999993</v>
      </c>
    </row>
    <row r="13376" spans="1:5" x14ac:dyDescent="0.2">
      <c r="A13376" s="7">
        <v>13374</v>
      </c>
      <c r="B13376" s="8"/>
      <c r="C13376" s="8"/>
      <c r="D13376" s="8"/>
      <c r="E13376" s="8">
        <v>8.4107505069999995</v>
      </c>
    </row>
    <row r="13377" spans="1:5" x14ac:dyDescent="0.2">
      <c r="A13377" s="7">
        <v>13375</v>
      </c>
      <c r="B13377" s="8"/>
      <c r="C13377" s="8"/>
      <c r="D13377" s="8"/>
      <c r="E13377" s="8">
        <v>8.2717391300000003</v>
      </c>
    </row>
    <row r="13378" spans="1:5" x14ac:dyDescent="0.2">
      <c r="A13378" s="7">
        <v>13376</v>
      </c>
      <c r="B13378" s="8"/>
      <c r="C13378" s="8"/>
      <c r="D13378" s="8"/>
      <c r="E13378" s="8">
        <v>7.677205882</v>
      </c>
    </row>
    <row r="13379" spans="1:5" x14ac:dyDescent="0.2">
      <c r="A13379" s="7">
        <v>13377</v>
      </c>
      <c r="B13379" s="8"/>
      <c r="C13379" s="8"/>
      <c r="D13379" s="8"/>
      <c r="E13379" s="8">
        <v>16.823815310000001</v>
      </c>
    </row>
    <row r="13380" spans="1:5" x14ac:dyDescent="0.2">
      <c r="A13380" s="7">
        <v>13378</v>
      </c>
      <c r="B13380" s="8"/>
      <c r="C13380" s="8"/>
      <c r="D13380" s="8"/>
      <c r="E13380" s="8">
        <v>8.7162447259999993</v>
      </c>
    </row>
    <row r="13381" spans="1:5" x14ac:dyDescent="0.2">
      <c r="A13381" s="7">
        <v>13379</v>
      </c>
      <c r="B13381" s="8"/>
      <c r="C13381" s="8"/>
      <c r="D13381" s="8"/>
      <c r="E13381" s="8">
        <v>20.039954340000001</v>
      </c>
    </row>
    <row r="13382" spans="1:5" x14ac:dyDescent="0.2">
      <c r="A13382" s="7">
        <v>13380</v>
      </c>
      <c r="B13382" s="8"/>
      <c r="C13382" s="8"/>
      <c r="D13382" s="8"/>
      <c r="E13382" s="8">
        <v>8.4751602560000006</v>
      </c>
    </row>
    <row r="13383" spans="1:5" x14ac:dyDescent="0.2">
      <c r="A13383" s="7">
        <v>13381</v>
      </c>
      <c r="B13383" s="8"/>
      <c r="C13383" s="8"/>
      <c r="D13383" s="8"/>
      <c r="E13383" s="8">
        <v>8.6868746320000003</v>
      </c>
    </row>
    <row r="13384" spans="1:5" x14ac:dyDescent="0.2">
      <c r="A13384" s="7">
        <v>13382</v>
      </c>
      <c r="B13384" s="8"/>
      <c r="C13384" s="8"/>
      <c r="D13384" s="8"/>
      <c r="E13384" s="8">
        <v>8.7100436680000008</v>
      </c>
    </row>
    <row r="13385" spans="1:5" x14ac:dyDescent="0.2">
      <c r="A13385" s="7">
        <v>13383</v>
      </c>
      <c r="B13385" s="8"/>
      <c r="C13385" s="8"/>
      <c r="D13385" s="8"/>
      <c r="E13385" s="8">
        <v>7.8214849920000002</v>
      </c>
    </row>
    <row r="13386" spans="1:5" x14ac:dyDescent="0.2">
      <c r="A13386" s="7">
        <v>13384</v>
      </c>
      <c r="B13386" s="8"/>
      <c r="C13386" s="8"/>
      <c r="D13386" s="8"/>
      <c r="E13386" s="8">
        <v>12.15109344</v>
      </c>
    </row>
    <row r="13387" spans="1:5" x14ac:dyDescent="0.2">
      <c r="A13387" s="7">
        <v>13385</v>
      </c>
      <c r="B13387" s="8"/>
      <c r="C13387" s="8"/>
      <c r="D13387" s="8"/>
      <c r="E13387" s="8">
        <v>7.9835390950000003</v>
      </c>
    </row>
    <row r="13388" spans="1:5" x14ac:dyDescent="0.2">
      <c r="A13388" s="7">
        <v>13386</v>
      </c>
      <c r="B13388" s="8"/>
      <c r="C13388" s="8"/>
      <c r="D13388" s="8"/>
      <c r="E13388" s="8">
        <v>12.484775640000001</v>
      </c>
    </row>
    <row r="13389" spans="1:5" x14ac:dyDescent="0.2">
      <c r="A13389" s="7">
        <v>13387</v>
      </c>
      <c r="B13389" s="8"/>
      <c r="C13389" s="8"/>
      <c r="D13389" s="8"/>
      <c r="E13389" s="8">
        <v>12.9909991</v>
      </c>
    </row>
    <row r="13390" spans="1:5" x14ac:dyDescent="0.2">
      <c r="A13390" s="7">
        <v>13388</v>
      </c>
      <c r="B13390" s="8"/>
      <c r="C13390" s="8"/>
      <c r="D13390" s="8"/>
      <c r="E13390" s="8">
        <v>8.5450777200000001</v>
      </c>
    </row>
    <row r="13391" spans="1:5" x14ac:dyDescent="0.2">
      <c r="A13391" s="7">
        <v>13389</v>
      </c>
      <c r="B13391" s="8"/>
      <c r="C13391" s="8"/>
      <c r="D13391" s="8"/>
      <c r="E13391" s="8">
        <v>15.54879066</v>
      </c>
    </row>
    <row r="13392" spans="1:5" x14ac:dyDescent="0.2">
      <c r="A13392" s="7">
        <v>13390</v>
      </c>
      <c r="B13392" s="8"/>
      <c r="C13392" s="8"/>
      <c r="D13392" s="8"/>
      <c r="E13392" s="8">
        <v>9.5920000000000005</v>
      </c>
    </row>
    <row r="13393" spans="1:5" x14ac:dyDescent="0.2">
      <c r="A13393" s="7">
        <v>13391</v>
      </c>
      <c r="B13393" s="8"/>
      <c r="C13393" s="8"/>
      <c r="D13393" s="8"/>
      <c r="E13393" s="8">
        <v>8.6591375769999992</v>
      </c>
    </row>
    <row r="13394" spans="1:5" x14ac:dyDescent="0.2">
      <c r="A13394" s="7">
        <v>13392</v>
      </c>
      <c r="B13394" s="8"/>
      <c r="C13394" s="8"/>
      <c r="D13394" s="8"/>
      <c r="E13394" s="8">
        <v>8.9670542639999997</v>
      </c>
    </row>
    <row r="13395" spans="1:5" x14ac:dyDescent="0.2">
      <c r="A13395" s="7">
        <v>13393</v>
      </c>
      <c r="B13395" s="8"/>
      <c r="C13395" s="8"/>
      <c r="D13395" s="8"/>
      <c r="E13395" s="8">
        <v>8.2287128710000008</v>
      </c>
    </row>
    <row r="13396" spans="1:5" x14ac:dyDescent="0.2">
      <c r="A13396" s="7">
        <v>13394</v>
      </c>
      <c r="B13396" s="8"/>
      <c r="C13396" s="8"/>
      <c r="D13396" s="8"/>
      <c r="E13396" s="8">
        <v>9.1259021649999994</v>
      </c>
    </row>
    <row r="13397" spans="1:5" x14ac:dyDescent="0.2">
      <c r="A13397" s="7">
        <v>13395</v>
      </c>
      <c r="B13397" s="8"/>
      <c r="C13397" s="8"/>
      <c r="D13397" s="8"/>
      <c r="E13397" s="8">
        <v>9.4603709949999999</v>
      </c>
    </row>
    <row r="13398" spans="1:5" x14ac:dyDescent="0.2">
      <c r="A13398" s="7">
        <v>13396</v>
      </c>
      <c r="B13398" s="8"/>
      <c r="C13398" s="8"/>
      <c r="D13398" s="8"/>
      <c r="E13398" s="8">
        <v>10.343083</v>
      </c>
    </row>
    <row r="13399" spans="1:5" x14ac:dyDescent="0.2">
      <c r="A13399" s="7">
        <v>13397</v>
      </c>
      <c r="B13399" s="8"/>
      <c r="C13399" s="8"/>
      <c r="D13399" s="8"/>
      <c r="E13399" s="8">
        <v>9.7855946399999993</v>
      </c>
    </row>
    <row r="13400" spans="1:5" x14ac:dyDescent="0.2">
      <c r="A13400" s="7">
        <v>13398</v>
      </c>
      <c r="B13400" s="8"/>
      <c r="C13400" s="8"/>
      <c r="D13400" s="8"/>
      <c r="E13400" s="8">
        <v>12.520131470000001</v>
      </c>
    </row>
    <row r="13401" spans="1:5" x14ac:dyDescent="0.2">
      <c r="A13401" s="7">
        <v>13399</v>
      </c>
      <c r="B13401" s="8"/>
      <c r="C13401" s="8"/>
      <c r="D13401" s="8"/>
      <c r="E13401" s="8">
        <v>8.0111835970000005</v>
      </c>
    </row>
    <row r="13402" spans="1:5" x14ac:dyDescent="0.2">
      <c r="A13402" s="7">
        <v>13400</v>
      </c>
      <c r="B13402" s="8"/>
      <c r="C13402" s="8"/>
      <c r="D13402" s="8"/>
      <c r="E13402" s="8">
        <v>7.6185973210000002</v>
      </c>
    </row>
    <row r="13403" spans="1:5" x14ac:dyDescent="0.2">
      <c r="A13403" s="7">
        <v>13401</v>
      </c>
      <c r="B13403" s="8"/>
      <c r="C13403" s="8"/>
      <c r="D13403" s="8"/>
      <c r="E13403" s="8">
        <v>8.6604696669999992</v>
      </c>
    </row>
    <row r="13404" spans="1:5" x14ac:dyDescent="0.2">
      <c r="A13404" s="7">
        <v>13402</v>
      </c>
      <c r="B13404" s="8"/>
      <c r="C13404" s="8"/>
      <c r="D13404" s="8"/>
      <c r="E13404" s="8">
        <v>7.8446526150000002</v>
      </c>
    </row>
    <row r="13405" spans="1:5" x14ac:dyDescent="0.2">
      <c r="A13405" s="7">
        <v>13403</v>
      </c>
      <c r="B13405" s="8"/>
      <c r="C13405" s="8"/>
      <c r="D13405" s="8"/>
      <c r="E13405" s="8">
        <v>7.6258333330000001</v>
      </c>
    </row>
    <row r="13406" spans="1:5" x14ac:dyDescent="0.2">
      <c r="A13406" s="7">
        <v>13404</v>
      </c>
      <c r="B13406" s="8"/>
      <c r="C13406" s="8"/>
      <c r="D13406" s="8"/>
      <c r="E13406" s="8">
        <v>7.6220546650000003</v>
      </c>
    </row>
    <row r="13407" spans="1:5" x14ac:dyDescent="0.2">
      <c r="A13407" s="7">
        <v>13405</v>
      </c>
      <c r="B13407" s="8"/>
      <c r="C13407" s="8"/>
      <c r="D13407" s="8"/>
      <c r="E13407" s="8">
        <v>12.71894605</v>
      </c>
    </row>
    <row r="13408" spans="1:5" x14ac:dyDescent="0.2">
      <c r="A13408" s="7">
        <v>13406</v>
      </c>
      <c r="B13408" s="8"/>
      <c r="C13408" s="8"/>
      <c r="D13408" s="8"/>
      <c r="E13408" s="8">
        <v>16.09121622</v>
      </c>
    </row>
    <row r="13409" spans="1:5" x14ac:dyDescent="0.2">
      <c r="A13409" s="7">
        <v>13407</v>
      </c>
      <c r="B13409" s="8"/>
      <c r="C13409" s="8"/>
      <c r="D13409" s="8"/>
      <c r="E13409" s="8">
        <v>7.6858736060000004</v>
      </c>
    </row>
    <row r="13410" spans="1:5" x14ac:dyDescent="0.2">
      <c r="A13410" s="7">
        <v>13408</v>
      </c>
      <c r="B13410" s="8"/>
      <c r="C13410" s="8"/>
      <c r="D13410" s="8"/>
      <c r="E13410" s="8">
        <v>11.61805556</v>
      </c>
    </row>
    <row r="13411" spans="1:5" x14ac:dyDescent="0.2">
      <c r="A13411" s="7">
        <v>13409</v>
      </c>
      <c r="B13411" s="8"/>
      <c r="C13411" s="8"/>
      <c r="D13411" s="8"/>
      <c r="E13411" s="8">
        <v>8.4917030570000005</v>
      </c>
    </row>
    <row r="13412" spans="1:5" x14ac:dyDescent="0.2">
      <c r="A13412" s="7">
        <v>13410</v>
      </c>
      <c r="B13412" s="8"/>
      <c r="C13412" s="8"/>
      <c r="D13412" s="8"/>
      <c r="E13412" s="8">
        <v>11.258358660000001</v>
      </c>
    </row>
    <row r="13413" spans="1:5" x14ac:dyDescent="0.2">
      <c r="A13413" s="7">
        <v>13411</v>
      </c>
      <c r="B13413" s="8"/>
      <c r="C13413" s="8"/>
      <c r="D13413" s="8"/>
      <c r="E13413" s="8">
        <v>15.56257901</v>
      </c>
    </row>
    <row r="13414" spans="1:5" x14ac:dyDescent="0.2">
      <c r="A13414" s="7">
        <v>13412</v>
      </c>
      <c r="B13414" s="8"/>
      <c r="C13414" s="8"/>
      <c r="D13414" s="8"/>
      <c r="E13414" s="8">
        <v>8.8640776700000004</v>
      </c>
    </row>
    <row r="13415" spans="1:5" x14ac:dyDescent="0.2">
      <c r="A13415" s="7">
        <v>13413</v>
      </c>
      <c r="B13415" s="8"/>
      <c r="C13415" s="8"/>
      <c r="D13415" s="8"/>
      <c r="E13415" s="8">
        <v>9.8202115160000005</v>
      </c>
    </row>
    <row r="13416" spans="1:5" x14ac:dyDescent="0.2">
      <c r="A13416" s="7">
        <v>13414</v>
      </c>
      <c r="B13416" s="8"/>
      <c r="C13416" s="8"/>
      <c r="D13416" s="8"/>
      <c r="E13416" s="8">
        <v>8.5534591189999993</v>
      </c>
    </row>
    <row r="13417" spans="1:5" x14ac:dyDescent="0.2">
      <c r="A13417" s="7">
        <v>13415</v>
      </c>
      <c r="B13417" s="8"/>
      <c r="C13417" s="8"/>
      <c r="D13417" s="8"/>
      <c r="E13417" s="8">
        <v>9.5174180330000002</v>
      </c>
    </row>
    <row r="13418" spans="1:5" x14ac:dyDescent="0.2">
      <c r="A13418" s="7">
        <v>13416</v>
      </c>
      <c r="B13418" s="8"/>
      <c r="C13418" s="8"/>
      <c r="D13418" s="8"/>
      <c r="E13418" s="8">
        <v>8.9185267859999993</v>
      </c>
    </row>
    <row r="13419" spans="1:5" x14ac:dyDescent="0.2">
      <c r="A13419" s="7">
        <v>13417</v>
      </c>
      <c r="B13419" s="8"/>
      <c r="C13419" s="8"/>
      <c r="D13419" s="8"/>
      <c r="E13419" s="8">
        <v>15.537511029999999</v>
      </c>
    </row>
    <row r="13420" spans="1:5" x14ac:dyDescent="0.2">
      <c r="A13420" s="7">
        <v>13418</v>
      </c>
      <c r="B13420" s="8"/>
      <c r="C13420" s="8"/>
      <c r="D13420" s="8"/>
      <c r="E13420" s="8">
        <v>12.11501597</v>
      </c>
    </row>
    <row r="13421" spans="1:5" x14ac:dyDescent="0.2">
      <c r="A13421" s="7">
        <v>13419</v>
      </c>
      <c r="B13421" s="8"/>
      <c r="C13421" s="8"/>
      <c r="D13421" s="8"/>
      <c r="E13421" s="8">
        <v>10.541994750000001</v>
      </c>
    </row>
    <row r="13422" spans="1:5" x14ac:dyDescent="0.2">
      <c r="A13422" s="7">
        <v>13420</v>
      </c>
      <c r="B13422" s="8"/>
      <c r="C13422" s="8"/>
      <c r="D13422" s="8"/>
      <c r="E13422" s="8">
        <v>8.9212765960000002</v>
      </c>
    </row>
    <row r="13423" spans="1:5" x14ac:dyDescent="0.2">
      <c r="A13423" s="7">
        <v>13421</v>
      </c>
      <c r="B13423" s="8"/>
      <c r="C13423" s="8"/>
      <c r="D13423" s="8"/>
      <c r="E13423" s="8">
        <v>10.984232370000001</v>
      </c>
    </row>
    <row r="13424" spans="1:5" x14ac:dyDescent="0.2">
      <c r="A13424" s="7">
        <v>13422</v>
      </c>
      <c r="B13424" s="8"/>
      <c r="C13424" s="8"/>
      <c r="D13424" s="8"/>
      <c r="E13424" s="8">
        <v>17.098805649999999</v>
      </c>
    </row>
    <row r="13425" spans="1:5" x14ac:dyDescent="0.2">
      <c r="A13425" s="7">
        <v>13423</v>
      </c>
      <c r="B13425" s="8"/>
      <c r="C13425" s="8"/>
      <c r="D13425" s="8"/>
      <c r="E13425" s="8">
        <v>15.04046243</v>
      </c>
    </row>
    <row r="13426" spans="1:5" x14ac:dyDescent="0.2">
      <c r="A13426" s="7">
        <v>13424</v>
      </c>
      <c r="B13426" s="8"/>
      <c r="C13426" s="8"/>
      <c r="D13426" s="8"/>
      <c r="E13426" s="8">
        <v>8.2308488610000001</v>
      </c>
    </row>
    <row r="13427" spans="1:5" x14ac:dyDescent="0.2">
      <c r="A13427" s="7">
        <v>13425</v>
      </c>
      <c r="B13427" s="8"/>
      <c r="C13427" s="8"/>
      <c r="D13427" s="8"/>
      <c r="E13427" s="8">
        <v>7.5053322400000004</v>
      </c>
    </row>
    <row r="13428" spans="1:5" x14ac:dyDescent="0.2">
      <c r="A13428" s="7">
        <v>13426</v>
      </c>
      <c r="B13428" s="8"/>
      <c r="C13428" s="8"/>
      <c r="D13428" s="8"/>
      <c r="E13428" s="8">
        <v>8.2304995620000003</v>
      </c>
    </row>
    <row r="13429" spans="1:5" x14ac:dyDescent="0.2">
      <c r="A13429" s="7">
        <v>13427</v>
      </c>
      <c r="B13429" s="8"/>
      <c r="C13429" s="8"/>
      <c r="D13429" s="8"/>
      <c r="E13429" s="8">
        <v>8.7502850629999998</v>
      </c>
    </row>
    <row r="13430" spans="1:5" x14ac:dyDescent="0.2">
      <c r="A13430" s="7">
        <v>13428</v>
      </c>
      <c r="B13430" s="8"/>
      <c r="C13430" s="8"/>
      <c r="D13430" s="8"/>
      <c r="E13430" s="8">
        <v>14.86348315</v>
      </c>
    </row>
    <row r="13431" spans="1:5" x14ac:dyDescent="0.2">
      <c r="A13431" s="7">
        <v>13429</v>
      </c>
      <c r="B13431" s="8"/>
      <c r="C13431" s="8"/>
      <c r="D13431" s="8"/>
      <c r="E13431" s="8">
        <v>8.0166805669999999</v>
      </c>
    </row>
    <row r="13432" spans="1:5" x14ac:dyDescent="0.2">
      <c r="A13432" s="7">
        <v>13430</v>
      </c>
      <c r="B13432" s="8"/>
      <c r="C13432" s="8"/>
      <c r="D13432" s="8"/>
      <c r="E13432" s="8">
        <v>12.13486513</v>
      </c>
    </row>
    <row r="13433" spans="1:5" x14ac:dyDescent="0.2">
      <c r="A13433" s="7">
        <v>13431</v>
      </c>
      <c r="B13433" s="8"/>
      <c r="C13433" s="8"/>
      <c r="D13433" s="8"/>
      <c r="E13433" s="8">
        <v>7.3775883069999999</v>
      </c>
    </row>
    <row r="13434" spans="1:5" x14ac:dyDescent="0.2">
      <c r="A13434" s="7">
        <v>13432</v>
      </c>
      <c r="B13434" s="8"/>
      <c r="C13434" s="8"/>
      <c r="D13434" s="8"/>
      <c r="E13434" s="8">
        <v>11.019319230000001</v>
      </c>
    </row>
    <row r="13435" spans="1:5" x14ac:dyDescent="0.2">
      <c r="A13435" s="7">
        <v>13433</v>
      </c>
      <c r="B13435" s="8"/>
      <c r="C13435" s="8"/>
      <c r="D13435" s="8"/>
      <c r="E13435" s="8">
        <v>7.8014329580000004</v>
      </c>
    </row>
    <row r="13436" spans="1:5" x14ac:dyDescent="0.2">
      <c r="A13436" s="7">
        <v>13434</v>
      </c>
      <c r="B13436" s="8"/>
      <c r="C13436" s="8"/>
      <c r="D13436" s="8"/>
      <c r="E13436" s="8">
        <v>9.4735294119999995</v>
      </c>
    </row>
    <row r="13437" spans="1:5" x14ac:dyDescent="0.2">
      <c r="A13437" s="7">
        <v>13435</v>
      </c>
      <c r="B13437" s="8"/>
      <c r="C13437" s="8"/>
      <c r="D13437" s="8"/>
      <c r="E13437" s="8">
        <v>25.267399269999999</v>
      </c>
    </row>
    <row r="13438" spans="1:5" x14ac:dyDescent="0.2">
      <c r="A13438" s="7">
        <v>13436</v>
      </c>
      <c r="B13438" s="8"/>
      <c r="C13438" s="8"/>
      <c r="D13438" s="8"/>
      <c r="E13438" s="8">
        <v>14.211460860000001</v>
      </c>
    </row>
    <row r="13439" spans="1:5" x14ac:dyDescent="0.2">
      <c r="A13439" s="7">
        <v>13437</v>
      </c>
      <c r="B13439" s="8"/>
      <c r="C13439" s="8"/>
      <c r="D13439" s="8"/>
      <c r="E13439" s="8">
        <v>27.969924809999998</v>
      </c>
    </row>
    <row r="13440" spans="1:5" x14ac:dyDescent="0.2">
      <c r="A13440" s="7">
        <v>13438</v>
      </c>
      <c r="B13440" s="8"/>
      <c r="C13440" s="8"/>
      <c r="D13440" s="8"/>
      <c r="E13440" s="8">
        <v>13.56066946</v>
      </c>
    </row>
    <row r="13441" spans="1:5" x14ac:dyDescent="0.2">
      <c r="A13441" s="7">
        <v>13439</v>
      </c>
      <c r="B13441" s="8"/>
      <c r="C13441" s="8"/>
      <c r="D13441" s="8"/>
      <c r="E13441" s="8">
        <v>12.60432432</v>
      </c>
    </row>
    <row r="13442" spans="1:5" x14ac:dyDescent="0.2">
      <c r="A13442" s="7">
        <v>13440</v>
      </c>
      <c r="B13442" s="8"/>
      <c r="C13442" s="8"/>
      <c r="D13442" s="8"/>
      <c r="E13442" s="8">
        <v>8.9654471539999996</v>
      </c>
    </row>
    <row r="13443" spans="1:5" x14ac:dyDescent="0.2">
      <c r="A13443" s="7">
        <v>13441</v>
      </c>
      <c r="B13443" s="8"/>
      <c r="C13443" s="8"/>
      <c r="D13443" s="8"/>
      <c r="E13443" s="8">
        <v>16.32251656</v>
      </c>
    </row>
    <row r="13444" spans="1:5" x14ac:dyDescent="0.2">
      <c r="A13444" s="7">
        <v>13442</v>
      </c>
      <c r="B13444" s="8"/>
      <c r="C13444" s="8"/>
      <c r="D13444" s="8"/>
      <c r="E13444" s="8">
        <v>8.8099662159999994</v>
      </c>
    </row>
    <row r="13445" spans="1:5" x14ac:dyDescent="0.2">
      <c r="A13445" s="7">
        <v>13443</v>
      </c>
      <c r="B13445" s="8"/>
      <c r="C13445" s="8"/>
      <c r="D13445" s="8"/>
      <c r="E13445" s="8">
        <v>10.966855300000001</v>
      </c>
    </row>
    <row r="13446" spans="1:5" x14ac:dyDescent="0.2">
      <c r="A13446" s="7">
        <v>13444</v>
      </c>
      <c r="B13446" s="8"/>
      <c r="C13446" s="8"/>
      <c r="D13446" s="8"/>
      <c r="E13446" s="8">
        <v>32.631274130000001</v>
      </c>
    </row>
    <row r="13447" spans="1:5" x14ac:dyDescent="0.2">
      <c r="A13447" s="7">
        <v>13445</v>
      </c>
      <c r="B13447" s="8"/>
      <c r="C13447" s="8"/>
      <c r="D13447" s="8"/>
      <c r="E13447" s="8">
        <v>9.4210526320000003</v>
      </c>
    </row>
    <row r="13448" spans="1:5" x14ac:dyDescent="0.2">
      <c r="A13448" s="7">
        <v>13446</v>
      </c>
      <c r="B13448" s="8"/>
      <c r="C13448" s="8"/>
      <c r="D13448" s="8"/>
      <c r="E13448" s="8">
        <v>8.8648164729999994</v>
      </c>
    </row>
    <row r="13449" spans="1:5" x14ac:dyDescent="0.2">
      <c r="A13449" s="7">
        <v>13447</v>
      </c>
      <c r="B13449" s="8"/>
      <c r="C13449" s="8"/>
      <c r="D13449" s="8"/>
      <c r="E13449" s="8">
        <v>10.287671230000001</v>
      </c>
    </row>
    <row r="13450" spans="1:5" x14ac:dyDescent="0.2">
      <c r="A13450" s="7">
        <v>13448</v>
      </c>
      <c r="B13450" s="8"/>
      <c r="C13450" s="8"/>
      <c r="D13450" s="8"/>
      <c r="E13450" s="8">
        <v>13.88888889</v>
      </c>
    </row>
    <row r="13451" spans="1:5" x14ac:dyDescent="0.2">
      <c r="A13451" s="7">
        <v>13449</v>
      </c>
      <c r="B13451" s="8"/>
      <c r="C13451" s="8"/>
      <c r="D13451" s="8"/>
      <c r="E13451" s="8">
        <v>7.977153736</v>
      </c>
    </row>
    <row r="13452" spans="1:5" x14ac:dyDescent="0.2">
      <c r="A13452" s="7">
        <v>13450</v>
      </c>
      <c r="B13452" s="8"/>
      <c r="C13452" s="8"/>
      <c r="D13452" s="8"/>
      <c r="E13452" s="8">
        <v>8.0143003060000009</v>
      </c>
    </row>
    <row r="13453" spans="1:5" x14ac:dyDescent="0.2">
      <c r="A13453" s="7">
        <v>13451</v>
      </c>
      <c r="B13453" s="8"/>
      <c r="C13453" s="8"/>
      <c r="D13453" s="8"/>
      <c r="E13453" s="8">
        <v>9.5172413789999997</v>
      </c>
    </row>
    <row r="13454" spans="1:5" x14ac:dyDescent="0.2">
      <c r="A13454" s="7">
        <v>13452</v>
      </c>
      <c r="B13454" s="8"/>
      <c r="C13454" s="8"/>
      <c r="D13454" s="8"/>
      <c r="E13454" s="8">
        <v>7.9504950499999998</v>
      </c>
    </row>
    <row r="13455" spans="1:5" x14ac:dyDescent="0.2">
      <c r="A13455" s="7">
        <v>13453</v>
      </c>
      <c r="B13455" s="8"/>
      <c r="C13455" s="8"/>
      <c r="D13455" s="8"/>
      <c r="E13455" s="8">
        <v>9.1325187969999995</v>
      </c>
    </row>
    <row r="13456" spans="1:5" x14ac:dyDescent="0.2">
      <c r="A13456" s="7">
        <v>13454</v>
      </c>
      <c r="B13456" s="8"/>
      <c r="C13456" s="8"/>
      <c r="D13456" s="8"/>
      <c r="E13456" s="8">
        <v>29.53021442</v>
      </c>
    </row>
    <row r="13457" spans="1:5" x14ac:dyDescent="0.2">
      <c r="A13457" s="7">
        <v>13455</v>
      </c>
      <c r="B13457" s="8"/>
      <c r="C13457" s="8"/>
      <c r="D13457" s="8"/>
      <c r="E13457" s="8">
        <v>25.168198530000002</v>
      </c>
    </row>
    <row r="13458" spans="1:5" x14ac:dyDescent="0.2">
      <c r="A13458" s="7">
        <v>13456</v>
      </c>
      <c r="B13458" s="8"/>
      <c r="C13458" s="8"/>
      <c r="D13458" s="8"/>
      <c r="E13458" s="8">
        <v>9.5842259009999999</v>
      </c>
    </row>
    <row r="13459" spans="1:5" x14ac:dyDescent="0.2">
      <c r="A13459" s="7">
        <v>13457</v>
      </c>
      <c r="B13459" s="8"/>
      <c r="C13459" s="8"/>
      <c r="D13459" s="8"/>
      <c r="E13459" s="8">
        <v>9.117714286</v>
      </c>
    </row>
    <row r="13460" spans="1:5" x14ac:dyDescent="0.2">
      <c r="A13460" s="7">
        <v>13458</v>
      </c>
      <c r="B13460" s="8"/>
      <c r="C13460" s="8"/>
      <c r="D13460" s="8"/>
      <c r="E13460" s="8">
        <v>33.699619769999998</v>
      </c>
    </row>
    <row r="13461" spans="1:5" x14ac:dyDescent="0.2">
      <c r="A13461" s="7">
        <v>13459</v>
      </c>
      <c r="B13461" s="8"/>
      <c r="C13461" s="8"/>
      <c r="D13461" s="8"/>
      <c r="E13461" s="8">
        <v>52.651287549999999</v>
      </c>
    </row>
    <row r="13462" spans="1:5" x14ac:dyDescent="0.2">
      <c r="A13462" s="7">
        <v>13460</v>
      </c>
      <c r="B13462" s="8"/>
      <c r="C13462" s="8"/>
      <c r="D13462" s="8"/>
      <c r="E13462" s="8">
        <v>8.0348376879999996</v>
      </c>
    </row>
    <row r="13463" spans="1:5" x14ac:dyDescent="0.2">
      <c r="A13463" s="7">
        <v>13461</v>
      </c>
      <c r="B13463" s="8"/>
      <c r="C13463" s="8"/>
      <c r="D13463" s="8"/>
      <c r="E13463" s="8">
        <v>29.627994009999998</v>
      </c>
    </row>
    <row r="13464" spans="1:5" x14ac:dyDescent="0.2">
      <c r="A13464" s="7">
        <v>13462</v>
      </c>
      <c r="B13464" s="8"/>
      <c r="C13464" s="8"/>
      <c r="D13464" s="8"/>
      <c r="E13464" s="8">
        <v>13.12067156</v>
      </c>
    </row>
    <row r="13465" spans="1:5" x14ac:dyDescent="0.2">
      <c r="A13465" s="7">
        <v>13463</v>
      </c>
      <c r="B13465" s="8"/>
      <c r="C13465" s="8"/>
      <c r="D13465" s="8"/>
      <c r="E13465" s="8">
        <v>7.7580496779999999</v>
      </c>
    </row>
    <row r="13466" spans="1:5" x14ac:dyDescent="0.2">
      <c r="A13466" s="7">
        <v>13464</v>
      </c>
      <c r="B13466" s="8"/>
      <c r="C13466" s="8"/>
      <c r="D13466" s="8"/>
      <c r="E13466" s="8">
        <v>8.0083432660000007</v>
      </c>
    </row>
    <row r="13467" spans="1:5" x14ac:dyDescent="0.2">
      <c r="A13467" s="7">
        <v>13465</v>
      </c>
      <c r="B13467" s="8"/>
      <c r="C13467" s="8"/>
      <c r="D13467" s="8"/>
      <c r="E13467" s="8">
        <v>10.966604820000001</v>
      </c>
    </row>
    <row r="13468" spans="1:5" x14ac:dyDescent="0.2">
      <c r="A13468" s="7">
        <v>13466</v>
      </c>
      <c r="B13468" s="8"/>
      <c r="C13468" s="8"/>
      <c r="D13468" s="8"/>
      <c r="E13468" s="8">
        <v>11.47673099</v>
      </c>
    </row>
    <row r="13469" spans="1:5" x14ac:dyDescent="0.2">
      <c r="A13469" s="7">
        <v>13467</v>
      </c>
      <c r="B13469" s="8"/>
      <c r="C13469" s="8"/>
      <c r="D13469" s="8"/>
      <c r="E13469" s="8">
        <v>25.933779260000001</v>
      </c>
    </row>
    <row r="13470" spans="1:5" x14ac:dyDescent="0.2">
      <c r="A13470" s="7">
        <v>13468</v>
      </c>
      <c r="B13470" s="8"/>
      <c r="C13470" s="8"/>
      <c r="D13470" s="8"/>
      <c r="E13470" s="8">
        <v>26.964221819999999</v>
      </c>
    </row>
    <row r="13471" spans="1:5" x14ac:dyDescent="0.2">
      <c r="A13471" s="7">
        <v>13469</v>
      </c>
      <c r="B13471" s="8"/>
      <c r="C13471" s="8"/>
      <c r="D13471" s="8"/>
      <c r="E13471" s="8">
        <v>18.338618350000001</v>
      </c>
    </row>
    <row r="13472" spans="1:5" x14ac:dyDescent="0.2">
      <c r="A13472" s="7">
        <v>13470</v>
      </c>
      <c r="B13472" s="8"/>
      <c r="C13472" s="8"/>
      <c r="D13472" s="8"/>
      <c r="E13472" s="8">
        <v>8.0699417150000006</v>
      </c>
    </row>
    <row r="13473" spans="1:5" x14ac:dyDescent="0.2">
      <c r="A13473" s="7">
        <v>13471</v>
      </c>
      <c r="B13473" s="8"/>
      <c r="C13473" s="8"/>
      <c r="D13473" s="8"/>
      <c r="E13473" s="8">
        <v>7.5541643980000002</v>
      </c>
    </row>
    <row r="13474" spans="1:5" x14ac:dyDescent="0.2">
      <c r="A13474" s="7">
        <v>13472</v>
      </c>
      <c r="B13474" s="8"/>
      <c r="C13474" s="8"/>
      <c r="D13474" s="8"/>
      <c r="E13474" s="8">
        <v>11.113636359999999</v>
      </c>
    </row>
    <row r="13475" spans="1:5" x14ac:dyDescent="0.2">
      <c r="A13475" s="7">
        <v>13473</v>
      </c>
      <c r="B13475" s="8"/>
      <c r="C13475" s="8"/>
      <c r="D13475" s="8"/>
      <c r="E13475" s="8">
        <v>50.45163488</v>
      </c>
    </row>
    <row r="13476" spans="1:5" x14ac:dyDescent="0.2">
      <c r="A13476" s="7">
        <v>13474</v>
      </c>
      <c r="B13476" s="8"/>
      <c r="C13476" s="8"/>
      <c r="D13476" s="8"/>
      <c r="E13476" s="8">
        <v>48.330985920000003</v>
      </c>
    </row>
    <row r="13477" spans="1:5" x14ac:dyDescent="0.2">
      <c r="A13477" s="7">
        <v>13475</v>
      </c>
      <c r="B13477" s="8"/>
      <c r="C13477" s="8"/>
      <c r="D13477" s="8"/>
      <c r="E13477" s="8">
        <v>26.476344780000002</v>
      </c>
    </row>
    <row r="13478" spans="1:5" x14ac:dyDescent="0.2">
      <c r="A13478" s="7">
        <v>13476</v>
      </c>
      <c r="B13478" s="8"/>
      <c r="C13478" s="8"/>
      <c r="D13478" s="8"/>
      <c r="E13478" s="8">
        <v>11.535147390000001</v>
      </c>
    </row>
    <row r="13479" spans="1:5" x14ac:dyDescent="0.2">
      <c r="A13479" s="7">
        <v>13477</v>
      </c>
      <c r="B13479" s="8"/>
      <c r="C13479" s="8"/>
      <c r="D13479" s="8"/>
      <c r="E13479" s="8">
        <v>22.974496640000002</v>
      </c>
    </row>
    <row r="13480" spans="1:5" x14ac:dyDescent="0.2">
      <c r="A13480" s="7">
        <v>13478</v>
      </c>
      <c r="B13480" s="8"/>
      <c r="C13480" s="8"/>
      <c r="D13480" s="8"/>
      <c r="E13480" s="8">
        <v>9.6663244349999999</v>
      </c>
    </row>
    <row r="13481" spans="1:5" x14ac:dyDescent="0.2">
      <c r="A13481" s="7">
        <v>13479</v>
      </c>
      <c r="B13481" s="8"/>
      <c r="C13481" s="8"/>
      <c r="D13481" s="8"/>
      <c r="E13481" s="8">
        <v>13.32436794</v>
      </c>
    </row>
    <row r="13482" spans="1:5" x14ac:dyDescent="0.2">
      <c r="A13482" s="7">
        <v>13480</v>
      </c>
      <c r="B13482" s="8"/>
      <c r="C13482" s="8"/>
      <c r="D13482" s="8"/>
      <c r="E13482" s="8">
        <v>14.965902740000001</v>
      </c>
    </row>
    <row r="13483" spans="1:5" x14ac:dyDescent="0.2">
      <c r="A13483" s="7">
        <v>13481</v>
      </c>
      <c r="B13483" s="8"/>
      <c r="C13483" s="8"/>
      <c r="D13483" s="8"/>
      <c r="E13483" s="8">
        <v>7.5057339450000002</v>
      </c>
    </row>
    <row r="13484" spans="1:5" x14ac:dyDescent="0.2">
      <c r="A13484" s="7">
        <v>13482</v>
      </c>
      <c r="B13484" s="8"/>
      <c r="C13484" s="8"/>
      <c r="D13484" s="8"/>
      <c r="E13484" s="8">
        <v>8.2943696449999997</v>
      </c>
    </row>
    <row r="13485" spans="1:5" x14ac:dyDescent="0.2">
      <c r="A13485" s="7">
        <v>13483</v>
      </c>
      <c r="B13485" s="8"/>
      <c r="C13485" s="8"/>
      <c r="D13485" s="8"/>
      <c r="E13485" s="8">
        <v>7.5304487179999997</v>
      </c>
    </row>
    <row r="13486" spans="1:5" x14ac:dyDescent="0.2">
      <c r="A13486" s="7">
        <v>13484</v>
      </c>
      <c r="B13486" s="8"/>
      <c r="C13486" s="8"/>
      <c r="D13486" s="8"/>
      <c r="E13486" s="8">
        <v>8.4381833470000007</v>
      </c>
    </row>
    <row r="13487" spans="1:5" x14ac:dyDescent="0.2">
      <c r="A13487" s="7">
        <v>13485</v>
      </c>
      <c r="B13487" s="8"/>
      <c r="C13487" s="8"/>
      <c r="D13487" s="8"/>
      <c r="E13487" s="8">
        <v>10.37052117</v>
      </c>
    </row>
    <row r="13488" spans="1:5" x14ac:dyDescent="0.2">
      <c r="A13488" s="7">
        <v>13486</v>
      </c>
      <c r="B13488" s="8"/>
      <c r="C13488" s="8"/>
      <c r="D13488" s="8"/>
      <c r="E13488" s="8">
        <v>10.42917104</v>
      </c>
    </row>
    <row r="13489" spans="1:5" x14ac:dyDescent="0.2">
      <c r="A13489" s="7">
        <v>13487</v>
      </c>
      <c r="B13489" s="8"/>
      <c r="C13489" s="8"/>
      <c r="D13489" s="8"/>
      <c r="E13489" s="8">
        <v>16.486863710000002</v>
      </c>
    </row>
    <row r="13490" spans="1:5" x14ac:dyDescent="0.2">
      <c r="A13490" s="7">
        <v>13488</v>
      </c>
      <c r="B13490" s="8"/>
      <c r="C13490" s="8"/>
      <c r="D13490" s="8"/>
      <c r="E13490" s="8">
        <v>12.43407122</v>
      </c>
    </row>
    <row r="13491" spans="1:5" x14ac:dyDescent="0.2">
      <c r="A13491" s="7">
        <v>13489</v>
      </c>
      <c r="B13491" s="8"/>
      <c r="C13491" s="8"/>
      <c r="D13491" s="8"/>
      <c r="E13491" s="8">
        <v>11.353403139999999</v>
      </c>
    </row>
    <row r="13492" spans="1:5" x14ac:dyDescent="0.2">
      <c r="A13492" s="7">
        <v>13490</v>
      </c>
      <c r="B13492" s="8"/>
      <c r="C13492" s="8"/>
      <c r="D13492" s="8"/>
      <c r="E13492" s="8">
        <v>8.4667024699999995</v>
      </c>
    </row>
    <row r="13493" spans="1:5" x14ac:dyDescent="0.2">
      <c r="A13493" s="7">
        <v>13491</v>
      </c>
      <c r="B13493" s="8"/>
      <c r="C13493" s="8"/>
      <c r="D13493" s="8"/>
      <c r="E13493" s="8">
        <v>9.2153667049999992</v>
      </c>
    </row>
    <row r="13494" spans="1:5" x14ac:dyDescent="0.2">
      <c r="A13494" s="7">
        <v>13492</v>
      </c>
      <c r="B13494" s="8"/>
      <c r="C13494" s="8"/>
      <c r="D13494" s="8"/>
      <c r="E13494" s="8">
        <v>13.02707006</v>
      </c>
    </row>
    <row r="13495" spans="1:5" x14ac:dyDescent="0.2">
      <c r="A13495" s="7">
        <v>13493</v>
      </c>
      <c r="B13495" s="8"/>
      <c r="C13495" s="8"/>
      <c r="D13495" s="8"/>
      <c r="E13495" s="8">
        <v>7.5705939630000003</v>
      </c>
    </row>
    <row r="13496" spans="1:5" x14ac:dyDescent="0.2">
      <c r="A13496" s="7">
        <v>13494</v>
      </c>
      <c r="B13496" s="8"/>
      <c r="C13496" s="8"/>
      <c r="D13496" s="8"/>
      <c r="E13496" s="8">
        <v>10.332258059999999</v>
      </c>
    </row>
    <row r="13497" spans="1:5" x14ac:dyDescent="0.2">
      <c r="A13497" s="7">
        <v>13495</v>
      </c>
      <c r="B13497" s="8"/>
      <c r="C13497" s="8"/>
      <c r="D13497" s="8"/>
      <c r="E13497" s="8">
        <v>23.876755070000002</v>
      </c>
    </row>
    <row r="13498" spans="1:5" x14ac:dyDescent="0.2">
      <c r="A13498" s="7">
        <v>13496</v>
      </c>
      <c r="B13498" s="8"/>
      <c r="C13498" s="8"/>
      <c r="D13498" s="8"/>
      <c r="E13498" s="8">
        <v>8.5846501130000004</v>
      </c>
    </row>
    <row r="13499" spans="1:5" x14ac:dyDescent="0.2">
      <c r="A13499" s="7">
        <v>13497</v>
      </c>
      <c r="B13499" s="8"/>
      <c r="C13499" s="8"/>
      <c r="D13499" s="8"/>
      <c r="E13499" s="8">
        <v>11.11721225</v>
      </c>
    </row>
    <row r="13500" spans="1:5" x14ac:dyDescent="0.2">
      <c r="A13500" s="7">
        <v>13498</v>
      </c>
      <c r="B13500" s="8"/>
      <c r="C13500" s="8"/>
      <c r="D13500" s="8"/>
      <c r="E13500" s="8">
        <v>13.053518329999999</v>
      </c>
    </row>
    <row r="13501" spans="1:5" x14ac:dyDescent="0.2">
      <c r="A13501" s="7">
        <v>13499</v>
      </c>
      <c r="B13501" s="8"/>
      <c r="C13501" s="8"/>
      <c r="D13501" s="8"/>
      <c r="E13501" s="8">
        <v>8.9917127069999996</v>
      </c>
    </row>
    <row r="13502" spans="1:5" x14ac:dyDescent="0.2">
      <c r="A13502" s="7">
        <v>13500</v>
      </c>
      <c r="B13502" s="8"/>
      <c r="C13502" s="8"/>
      <c r="D13502" s="8"/>
      <c r="E13502" s="8">
        <v>10.279535859999999</v>
      </c>
    </row>
    <row r="13503" spans="1:5" x14ac:dyDescent="0.2">
      <c r="A13503" s="7">
        <v>13501</v>
      </c>
      <c r="B13503" s="8"/>
      <c r="C13503" s="8"/>
      <c r="D13503" s="8"/>
      <c r="E13503" s="8">
        <v>7.2641509429999997</v>
      </c>
    </row>
    <row r="13504" spans="1:5" x14ac:dyDescent="0.2">
      <c r="A13504" s="7">
        <v>13502</v>
      </c>
      <c r="B13504" s="8"/>
      <c r="C13504" s="8"/>
      <c r="D13504" s="8"/>
      <c r="E13504" s="8">
        <v>7.4200385359999999</v>
      </c>
    </row>
    <row r="13505" spans="1:5" x14ac:dyDescent="0.2">
      <c r="A13505" s="7">
        <v>13503</v>
      </c>
      <c r="B13505" s="8"/>
      <c r="C13505" s="8"/>
      <c r="D13505" s="8"/>
      <c r="E13505" s="8">
        <v>7.5098537829999996</v>
      </c>
    </row>
    <row r="13506" spans="1:5" x14ac:dyDescent="0.2">
      <c r="A13506" s="7">
        <v>13504</v>
      </c>
      <c r="B13506" s="8"/>
      <c r="C13506" s="8"/>
      <c r="D13506" s="8"/>
      <c r="E13506" s="8">
        <v>7.3753993610000004</v>
      </c>
    </row>
    <row r="13507" spans="1:5" x14ac:dyDescent="0.2">
      <c r="A13507" s="7">
        <v>13505</v>
      </c>
      <c r="B13507" s="8"/>
      <c r="C13507" s="8"/>
      <c r="D13507" s="8"/>
      <c r="E13507" s="8">
        <v>7.3791208790000002</v>
      </c>
    </row>
    <row r="13508" spans="1:5" x14ac:dyDescent="0.2">
      <c r="A13508" s="7">
        <v>13506</v>
      </c>
      <c r="B13508" s="8"/>
      <c r="C13508" s="8"/>
      <c r="D13508" s="8"/>
      <c r="E13508" s="8">
        <v>7.9646821389999998</v>
      </c>
    </row>
    <row r="13509" spans="1:5" x14ac:dyDescent="0.2">
      <c r="A13509" s="7">
        <v>13507</v>
      </c>
      <c r="B13509" s="8"/>
      <c r="C13509" s="8"/>
      <c r="D13509" s="8"/>
      <c r="E13509" s="8">
        <v>14.097331240000001</v>
      </c>
    </row>
    <row r="13510" spans="1:5" x14ac:dyDescent="0.2">
      <c r="A13510" s="7">
        <v>13508</v>
      </c>
      <c r="B13510" s="8"/>
      <c r="C13510" s="8"/>
      <c r="D13510" s="8"/>
      <c r="E13510" s="8">
        <v>8.0467075040000005</v>
      </c>
    </row>
    <row r="13511" spans="1:5" x14ac:dyDescent="0.2">
      <c r="A13511" s="7">
        <v>13509</v>
      </c>
      <c r="B13511" s="8"/>
      <c r="C13511" s="8"/>
      <c r="D13511" s="8"/>
      <c r="E13511" s="8">
        <v>9.2826855120000005</v>
      </c>
    </row>
    <row r="13512" spans="1:5" x14ac:dyDescent="0.2">
      <c r="A13512" s="7">
        <v>13510</v>
      </c>
      <c r="B13512" s="8"/>
      <c r="C13512" s="8"/>
      <c r="D13512" s="8"/>
      <c r="E13512" s="8">
        <v>11.91004184</v>
      </c>
    </row>
    <row r="13513" spans="1:5" x14ac:dyDescent="0.2">
      <c r="A13513" s="7">
        <v>13511</v>
      </c>
      <c r="B13513" s="8"/>
      <c r="C13513" s="8"/>
      <c r="D13513" s="8"/>
      <c r="E13513" s="8">
        <v>7.9693654269999996</v>
      </c>
    </row>
    <row r="13514" spans="1:5" x14ac:dyDescent="0.2">
      <c r="A13514" s="7">
        <v>13512</v>
      </c>
      <c r="B13514" s="8"/>
      <c r="C13514" s="8"/>
      <c r="D13514" s="8"/>
      <c r="E13514" s="8">
        <v>12.35132159</v>
      </c>
    </row>
    <row r="13515" spans="1:5" x14ac:dyDescent="0.2">
      <c r="A13515" s="7">
        <v>13513</v>
      </c>
      <c r="B13515" s="8"/>
      <c r="C13515" s="8"/>
      <c r="D13515" s="8"/>
      <c r="E13515" s="8">
        <v>9.9021842360000001</v>
      </c>
    </row>
    <row r="13516" spans="1:5" x14ac:dyDescent="0.2">
      <c r="A13516" s="7">
        <v>13514</v>
      </c>
      <c r="B13516" s="8"/>
      <c r="C13516" s="8"/>
      <c r="D13516" s="8"/>
      <c r="E13516" s="8">
        <v>9.1248120299999993</v>
      </c>
    </row>
    <row r="13517" spans="1:5" x14ac:dyDescent="0.2">
      <c r="A13517" s="7">
        <v>13515</v>
      </c>
      <c r="B13517" s="8"/>
      <c r="C13517" s="8"/>
      <c r="D13517" s="8"/>
      <c r="E13517" s="8">
        <v>18.242618740000001</v>
      </c>
    </row>
    <row r="13518" spans="1:5" x14ac:dyDescent="0.2">
      <c r="A13518" s="7">
        <v>13516</v>
      </c>
      <c r="B13518" s="8"/>
      <c r="C13518" s="8"/>
      <c r="D13518" s="8"/>
      <c r="E13518" s="8">
        <v>8.0015163000000005</v>
      </c>
    </row>
    <row r="13519" spans="1:5" x14ac:dyDescent="0.2">
      <c r="A13519" s="7">
        <v>13517</v>
      </c>
      <c r="B13519" s="8"/>
      <c r="C13519" s="8"/>
      <c r="D13519" s="8"/>
      <c r="E13519" s="8">
        <v>8.7840152239999991</v>
      </c>
    </row>
    <row r="13520" spans="1:5" x14ac:dyDescent="0.2">
      <c r="A13520" s="7">
        <v>13518</v>
      </c>
      <c r="B13520" s="8"/>
      <c r="C13520" s="8"/>
      <c r="D13520" s="8"/>
      <c r="E13520" s="8">
        <v>17.26838966</v>
      </c>
    </row>
    <row r="13521" spans="1:5" x14ac:dyDescent="0.2">
      <c r="A13521" s="7">
        <v>13519</v>
      </c>
      <c r="B13521" s="8"/>
      <c r="C13521" s="8"/>
      <c r="D13521" s="8"/>
      <c r="E13521" s="8">
        <v>8.3224181359999996</v>
      </c>
    </row>
    <row r="13522" spans="1:5" x14ac:dyDescent="0.2">
      <c r="A13522" s="7">
        <v>13520</v>
      </c>
      <c r="B13522" s="8"/>
      <c r="C13522" s="8"/>
      <c r="D13522" s="8"/>
      <c r="E13522" s="8">
        <v>10.87301587</v>
      </c>
    </row>
    <row r="13523" spans="1:5" x14ac:dyDescent="0.2">
      <c r="A13523" s="7">
        <v>13521</v>
      </c>
      <c r="B13523" s="8"/>
      <c r="C13523" s="8"/>
      <c r="D13523" s="8"/>
      <c r="E13523" s="8">
        <v>7.9917695469999996</v>
      </c>
    </row>
    <row r="13524" spans="1:5" x14ac:dyDescent="0.2">
      <c r="A13524" s="7">
        <v>13522</v>
      </c>
      <c r="B13524" s="8"/>
      <c r="C13524" s="8"/>
      <c r="D13524" s="8"/>
      <c r="E13524" s="8">
        <v>8.9385964910000002</v>
      </c>
    </row>
    <row r="13525" spans="1:5" x14ac:dyDescent="0.2">
      <c r="A13525" s="7">
        <v>13523</v>
      </c>
      <c r="B13525" s="8"/>
      <c r="C13525" s="8"/>
      <c r="D13525" s="8"/>
      <c r="E13525" s="8">
        <v>7.8975044560000001</v>
      </c>
    </row>
    <row r="13526" spans="1:5" x14ac:dyDescent="0.2">
      <c r="A13526" s="7">
        <v>13524</v>
      </c>
      <c r="B13526" s="8"/>
      <c r="C13526" s="8"/>
      <c r="D13526" s="8"/>
      <c r="E13526" s="8">
        <v>8.0520833330000006</v>
      </c>
    </row>
    <row r="13527" spans="1:5" x14ac:dyDescent="0.2">
      <c r="A13527" s="7">
        <v>13525</v>
      </c>
      <c r="B13527" s="8"/>
      <c r="C13527" s="8"/>
      <c r="D13527" s="8"/>
      <c r="E13527" s="8">
        <v>14.625</v>
      </c>
    </row>
    <row r="13528" spans="1:5" x14ac:dyDescent="0.2">
      <c r="A13528" s="7">
        <v>13526</v>
      </c>
      <c r="B13528" s="8"/>
      <c r="C13528" s="8"/>
      <c r="D13528" s="8"/>
      <c r="E13528" s="8">
        <v>8.7419087139999991</v>
      </c>
    </row>
    <row r="13529" spans="1:5" x14ac:dyDescent="0.2">
      <c r="A13529" s="7">
        <v>13527</v>
      </c>
      <c r="B13529" s="8"/>
      <c r="C13529" s="8"/>
      <c r="D13529" s="8"/>
      <c r="E13529" s="8">
        <v>11.866279069999999</v>
      </c>
    </row>
    <row r="13530" spans="1:5" x14ac:dyDescent="0.2">
      <c r="A13530" s="7">
        <v>13528</v>
      </c>
      <c r="B13530" s="8"/>
      <c r="C13530" s="8"/>
      <c r="D13530" s="8"/>
      <c r="E13530" s="8">
        <v>8.4530744339999995</v>
      </c>
    </row>
    <row r="13531" spans="1:5" x14ac:dyDescent="0.2">
      <c r="A13531" s="7">
        <v>13529</v>
      </c>
      <c r="B13531" s="8"/>
      <c r="C13531" s="8"/>
      <c r="D13531" s="8"/>
      <c r="E13531" s="8">
        <v>7.4277003480000001</v>
      </c>
    </row>
    <row r="13532" spans="1:5" x14ac:dyDescent="0.2">
      <c r="A13532" s="7">
        <v>13530</v>
      </c>
      <c r="B13532" s="8"/>
      <c r="C13532" s="8"/>
      <c r="D13532" s="8"/>
      <c r="E13532" s="8">
        <v>8.0456620999999995</v>
      </c>
    </row>
    <row r="13533" spans="1:5" x14ac:dyDescent="0.2">
      <c r="A13533" s="7">
        <v>13531</v>
      </c>
      <c r="B13533" s="8"/>
      <c r="C13533" s="8"/>
      <c r="D13533" s="8"/>
      <c r="E13533" s="8">
        <v>7.4854039380000001</v>
      </c>
    </row>
    <row r="13534" spans="1:5" x14ac:dyDescent="0.2">
      <c r="A13534" s="7">
        <v>13532</v>
      </c>
      <c r="B13534" s="8"/>
      <c r="C13534" s="8"/>
      <c r="D13534" s="8"/>
      <c r="E13534" s="8">
        <v>7.4794144559999998</v>
      </c>
    </row>
    <row r="13535" spans="1:5" x14ac:dyDescent="0.2">
      <c r="A13535" s="7">
        <v>13533</v>
      </c>
      <c r="B13535" s="8"/>
      <c r="C13535" s="8"/>
      <c r="D13535" s="8"/>
      <c r="E13535" s="8">
        <v>7.7335092349999996</v>
      </c>
    </row>
    <row r="13536" spans="1:5" x14ac:dyDescent="0.2">
      <c r="A13536" s="7">
        <v>13534</v>
      </c>
      <c r="B13536" s="8"/>
      <c r="C13536" s="8"/>
      <c r="D13536" s="8"/>
      <c r="E13536" s="8">
        <v>9.9562937060000003</v>
      </c>
    </row>
    <row r="13537" spans="1:5" x14ac:dyDescent="0.2">
      <c r="A13537" s="7">
        <v>13535</v>
      </c>
      <c r="B13537" s="8"/>
      <c r="C13537" s="8"/>
      <c r="D13537" s="8"/>
      <c r="E13537" s="8">
        <v>12.88342967</v>
      </c>
    </row>
    <row r="13538" spans="1:5" x14ac:dyDescent="0.2">
      <c r="A13538" s="7">
        <v>13536</v>
      </c>
      <c r="B13538" s="8"/>
      <c r="C13538" s="8"/>
      <c r="D13538" s="8"/>
      <c r="E13538" s="8">
        <v>10.838258160000001</v>
      </c>
    </row>
    <row r="13539" spans="1:5" x14ac:dyDescent="0.2">
      <c r="A13539" s="7">
        <v>13537</v>
      </c>
      <c r="B13539" s="8"/>
      <c r="C13539" s="8"/>
      <c r="D13539" s="8"/>
      <c r="E13539" s="8">
        <v>29.704745169999999</v>
      </c>
    </row>
    <row r="13540" spans="1:5" x14ac:dyDescent="0.2">
      <c r="A13540" s="7">
        <v>13538</v>
      </c>
      <c r="B13540" s="8"/>
      <c r="C13540" s="8"/>
      <c r="D13540" s="8"/>
      <c r="E13540" s="8">
        <v>15.871428570000001</v>
      </c>
    </row>
    <row r="13541" spans="1:5" x14ac:dyDescent="0.2">
      <c r="A13541" s="7">
        <v>13539</v>
      </c>
      <c r="B13541" s="8"/>
      <c r="C13541" s="8"/>
      <c r="D13541" s="8"/>
      <c r="E13541" s="8">
        <v>14.4984985</v>
      </c>
    </row>
    <row r="13542" spans="1:5" x14ac:dyDescent="0.2">
      <c r="A13542" s="7">
        <v>13540</v>
      </c>
      <c r="B13542" s="8"/>
      <c r="C13542" s="8"/>
      <c r="D13542" s="8"/>
      <c r="E13542" s="8">
        <v>10.61401274</v>
      </c>
    </row>
    <row r="13543" spans="1:5" x14ac:dyDescent="0.2">
      <c r="A13543" s="7">
        <v>13541</v>
      </c>
      <c r="B13543" s="8"/>
      <c r="C13543" s="8"/>
      <c r="D13543" s="8"/>
      <c r="E13543" s="8">
        <v>14.121990370000001</v>
      </c>
    </row>
    <row r="13544" spans="1:5" x14ac:dyDescent="0.2">
      <c r="A13544" s="7">
        <v>13542</v>
      </c>
      <c r="B13544" s="8"/>
      <c r="C13544" s="8"/>
      <c r="D13544" s="8"/>
      <c r="E13544" s="8">
        <v>10.502398080000001</v>
      </c>
    </row>
    <row r="13545" spans="1:5" x14ac:dyDescent="0.2">
      <c r="A13545" s="7">
        <v>13543</v>
      </c>
      <c r="B13545" s="8"/>
      <c r="C13545" s="8"/>
      <c r="D13545" s="8"/>
      <c r="E13545" s="8">
        <v>9.2653673160000007</v>
      </c>
    </row>
    <row r="13546" spans="1:5" x14ac:dyDescent="0.2">
      <c r="A13546" s="7">
        <v>13544</v>
      </c>
      <c r="B13546" s="8"/>
      <c r="C13546" s="8"/>
      <c r="D13546" s="8"/>
      <c r="E13546" s="8">
        <v>8.0308324770000006</v>
      </c>
    </row>
    <row r="13547" spans="1:5" x14ac:dyDescent="0.2">
      <c r="A13547" s="7">
        <v>13545</v>
      </c>
      <c r="B13547" s="8"/>
      <c r="C13547" s="8"/>
      <c r="D13547" s="8"/>
      <c r="E13547" s="8">
        <v>8.4022140220000008</v>
      </c>
    </row>
    <row r="13548" spans="1:5" x14ac:dyDescent="0.2">
      <c r="A13548" s="7">
        <v>13546</v>
      </c>
      <c r="B13548" s="8"/>
      <c r="C13548" s="8"/>
      <c r="D13548" s="8"/>
      <c r="E13548" s="8">
        <v>8.0570221750000002</v>
      </c>
    </row>
    <row r="13549" spans="1:5" x14ac:dyDescent="0.2">
      <c r="A13549" s="7">
        <v>13547</v>
      </c>
      <c r="B13549" s="8"/>
      <c r="C13549" s="8"/>
      <c r="D13549" s="8"/>
      <c r="E13549" s="8">
        <v>9.1623309049999992</v>
      </c>
    </row>
    <row r="13550" spans="1:5" x14ac:dyDescent="0.2">
      <c r="A13550" s="7">
        <v>13548</v>
      </c>
      <c r="B13550" s="8"/>
      <c r="C13550" s="8"/>
      <c r="D13550" s="8"/>
      <c r="E13550" s="8">
        <v>8.6836555359999998</v>
      </c>
    </row>
    <row r="13551" spans="1:5" x14ac:dyDescent="0.2">
      <c r="A13551" s="7">
        <v>13549</v>
      </c>
      <c r="B13551" s="8"/>
      <c r="C13551" s="8"/>
      <c r="D13551" s="8"/>
      <c r="E13551" s="8">
        <v>9.3648068670000004</v>
      </c>
    </row>
    <row r="13552" spans="1:5" x14ac:dyDescent="0.2">
      <c r="A13552" s="7">
        <v>13550</v>
      </c>
      <c r="B13552" s="8"/>
      <c r="C13552" s="8"/>
      <c r="D13552" s="8"/>
      <c r="E13552" s="8">
        <v>8.4212910529999991</v>
      </c>
    </row>
    <row r="13553" spans="1:5" x14ac:dyDescent="0.2">
      <c r="A13553" s="7">
        <v>13551</v>
      </c>
      <c r="B13553" s="8"/>
      <c r="C13553" s="8"/>
      <c r="D13553" s="8"/>
      <c r="E13553" s="8">
        <v>10.48850575</v>
      </c>
    </row>
    <row r="13554" spans="1:5" x14ac:dyDescent="0.2">
      <c r="A13554" s="7">
        <v>13552</v>
      </c>
      <c r="B13554" s="8"/>
      <c r="C13554" s="8"/>
      <c r="D13554" s="8"/>
      <c r="E13554" s="8">
        <v>7.4132492110000001</v>
      </c>
    </row>
    <row r="13555" spans="1:5" x14ac:dyDescent="0.2">
      <c r="A13555" s="7">
        <v>13553</v>
      </c>
      <c r="B13555" s="8"/>
      <c r="C13555" s="8"/>
      <c r="D13555" s="8"/>
      <c r="E13555" s="8">
        <v>10.711069419999999</v>
      </c>
    </row>
    <row r="13556" spans="1:5" x14ac:dyDescent="0.2">
      <c r="A13556" s="7">
        <v>13554</v>
      </c>
      <c r="B13556" s="8"/>
      <c r="C13556" s="8"/>
      <c r="D13556" s="8"/>
      <c r="E13556" s="8">
        <v>45.23248882</v>
      </c>
    </row>
    <row r="13557" spans="1:5" x14ac:dyDescent="0.2">
      <c r="A13557" s="7">
        <v>13555</v>
      </c>
      <c r="B13557" s="8"/>
      <c r="C13557" s="8"/>
      <c r="D13557" s="8"/>
      <c r="E13557" s="8">
        <v>11.72101791</v>
      </c>
    </row>
    <row r="13558" spans="1:5" x14ac:dyDescent="0.2">
      <c r="A13558" s="7">
        <v>13556</v>
      </c>
      <c r="B13558" s="8"/>
      <c r="C13558" s="8"/>
      <c r="D13558" s="8"/>
      <c r="E13558" s="8">
        <v>11.30715288</v>
      </c>
    </row>
    <row r="13559" spans="1:5" x14ac:dyDescent="0.2">
      <c r="A13559" s="7">
        <v>13557</v>
      </c>
      <c r="B13559" s="8"/>
      <c r="C13559" s="8"/>
      <c r="D13559" s="8"/>
      <c r="E13559" s="8">
        <v>7.8736942069999998</v>
      </c>
    </row>
    <row r="13560" spans="1:5" x14ac:dyDescent="0.2">
      <c r="A13560" s="7">
        <v>13558</v>
      </c>
      <c r="B13560" s="8"/>
      <c r="C13560" s="8"/>
      <c r="D13560" s="8"/>
      <c r="E13560" s="8">
        <v>7.5144542769999996</v>
      </c>
    </row>
    <row r="13561" spans="1:5" x14ac:dyDescent="0.2">
      <c r="A13561" s="7">
        <v>13559</v>
      </c>
      <c r="B13561" s="8"/>
      <c r="C13561" s="8"/>
      <c r="D13561" s="8"/>
      <c r="E13561" s="8">
        <v>28.343921139999999</v>
      </c>
    </row>
    <row r="13562" spans="1:5" x14ac:dyDescent="0.2">
      <c r="A13562" s="7">
        <v>13560</v>
      </c>
      <c r="B13562" s="8"/>
      <c r="C13562" s="8"/>
      <c r="D13562" s="8"/>
      <c r="E13562" s="8">
        <v>9.7144351459999996</v>
      </c>
    </row>
    <row r="13563" spans="1:5" x14ac:dyDescent="0.2">
      <c r="A13563" s="7">
        <v>13561</v>
      </c>
      <c r="B13563" s="8"/>
      <c r="C13563" s="8"/>
      <c r="D13563" s="8"/>
      <c r="E13563" s="8">
        <v>10.528878819999999</v>
      </c>
    </row>
    <row r="13564" spans="1:5" x14ac:dyDescent="0.2">
      <c r="A13564" s="7">
        <v>13562</v>
      </c>
      <c r="B13564" s="8"/>
      <c r="C13564" s="8"/>
      <c r="D13564" s="8"/>
      <c r="E13564" s="8">
        <v>8.6112500000000001</v>
      </c>
    </row>
    <row r="13565" spans="1:5" x14ac:dyDescent="0.2">
      <c r="A13565" s="7">
        <v>13563</v>
      </c>
      <c r="B13565" s="8"/>
      <c r="C13565" s="8"/>
      <c r="D13565" s="8"/>
      <c r="E13565" s="8">
        <v>8.3905552009999997</v>
      </c>
    </row>
    <row r="13566" spans="1:5" x14ac:dyDescent="0.2">
      <c r="A13566" s="7">
        <v>13564</v>
      </c>
      <c r="B13566" s="8"/>
      <c r="C13566" s="8"/>
      <c r="D13566" s="8"/>
      <c r="E13566" s="8">
        <v>7.5615384619999997</v>
      </c>
    </row>
    <row r="13567" spans="1:5" x14ac:dyDescent="0.2">
      <c r="A13567" s="7">
        <v>13565</v>
      </c>
      <c r="B13567" s="8"/>
      <c r="C13567" s="8"/>
      <c r="D13567" s="8"/>
      <c r="E13567" s="8">
        <v>30.962434259999998</v>
      </c>
    </row>
    <row r="13568" spans="1:5" x14ac:dyDescent="0.2">
      <c r="A13568" s="7">
        <v>13566</v>
      </c>
      <c r="B13568" s="8"/>
      <c r="C13568" s="8"/>
      <c r="D13568" s="8"/>
      <c r="E13568" s="8">
        <v>7.7304000000000004</v>
      </c>
    </row>
    <row r="13569" spans="1:5" x14ac:dyDescent="0.2">
      <c r="A13569" s="7">
        <v>13567</v>
      </c>
      <c r="B13569" s="8"/>
      <c r="C13569" s="8"/>
      <c r="D13569" s="8"/>
      <c r="E13569" s="8">
        <v>25.573224849999999</v>
      </c>
    </row>
    <row r="13570" spans="1:5" x14ac:dyDescent="0.2">
      <c r="A13570" s="7">
        <v>13568</v>
      </c>
      <c r="B13570" s="8"/>
      <c r="C13570" s="8"/>
      <c r="D13570" s="8"/>
      <c r="E13570" s="8">
        <v>7.6534446760000003</v>
      </c>
    </row>
    <row r="13571" spans="1:5" x14ac:dyDescent="0.2">
      <c r="A13571" s="7">
        <v>13569</v>
      </c>
      <c r="B13571" s="8"/>
      <c r="C13571" s="8"/>
      <c r="D13571" s="8"/>
      <c r="E13571" s="8">
        <v>7.8244680850000004</v>
      </c>
    </row>
    <row r="13572" spans="1:5" x14ac:dyDescent="0.2">
      <c r="A13572" s="7">
        <v>13570</v>
      </c>
      <c r="B13572" s="8"/>
      <c r="C13572" s="8"/>
      <c r="D13572" s="8"/>
      <c r="E13572" s="8">
        <v>9.6058458810000005</v>
      </c>
    </row>
    <row r="13573" spans="1:5" x14ac:dyDescent="0.2">
      <c r="A13573" s="7">
        <v>13571</v>
      </c>
      <c r="B13573" s="8"/>
      <c r="C13573" s="8"/>
      <c r="D13573" s="8"/>
      <c r="E13573" s="8">
        <v>9.6871542720000008</v>
      </c>
    </row>
    <row r="13574" spans="1:5" x14ac:dyDescent="0.2">
      <c r="A13574" s="7">
        <v>13572</v>
      </c>
      <c r="B13574" s="8"/>
      <c r="C13574" s="8"/>
      <c r="D13574" s="8"/>
      <c r="E13574" s="8">
        <v>7.7590634439999997</v>
      </c>
    </row>
    <row r="13575" spans="1:5" x14ac:dyDescent="0.2">
      <c r="A13575" s="7">
        <v>13573</v>
      </c>
      <c r="B13575" s="8"/>
      <c r="C13575" s="8"/>
      <c r="D13575" s="8"/>
      <c r="E13575" s="8">
        <v>9.5291902069999992</v>
      </c>
    </row>
    <row r="13576" spans="1:5" x14ac:dyDescent="0.2">
      <c r="A13576" s="7">
        <v>13574</v>
      </c>
      <c r="B13576" s="8"/>
      <c r="C13576" s="8"/>
      <c r="D13576" s="8"/>
      <c r="E13576" s="8">
        <v>8.1504149380000008</v>
      </c>
    </row>
    <row r="13577" spans="1:5" x14ac:dyDescent="0.2">
      <c r="A13577" s="7">
        <v>13575</v>
      </c>
      <c r="B13577" s="8"/>
      <c r="C13577" s="8"/>
      <c r="D13577" s="8"/>
      <c r="E13577" s="8">
        <v>9.8338741079999998</v>
      </c>
    </row>
    <row r="13578" spans="1:5" x14ac:dyDescent="0.2">
      <c r="A13578" s="7">
        <v>13576</v>
      </c>
      <c r="B13578" s="8"/>
      <c r="C13578" s="8"/>
      <c r="D13578" s="8"/>
      <c r="E13578" s="8">
        <v>9.0449897749999995</v>
      </c>
    </row>
    <row r="13579" spans="1:5" x14ac:dyDescent="0.2">
      <c r="A13579" s="7">
        <v>13577</v>
      </c>
      <c r="B13579" s="8"/>
      <c r="C13579" s="8"/>
      <c r="D13579" s="8"/>
      <c r="E13579" s="8">
        <v>8.0996354799999999</v>
      </c>
    </row>
    <row r="13580" spans="1:5" x14ac:dyDescent="0.2">
      <c r="A13580" s="7">
        <v>13578</v>
      </c>
      <c r="B13580" s="8"/>
      <c r="C13580" s="8"/>
      <c r="D13580" s="8"/>
      <c r="E13580" s="8">
        <v>8.3709677419999995</v>
      </c>
    </row>
    <row r="13581" spans="1:5" x14ac:dyDescent="0.2">
      <c r="A13581" s="7">
        <v>13579</v>
      </c>
      <c r="B13581" s="8"/>
      <c r="C13581" s="8"/>
      <c r="D13581" s="8"/>
      <c r="E13581" s="8">
        <v>8.1784810130000007</v>
      </c>
    </row>
    <row r="13582" spans="1:5" x14ac:dyDescent="0.2">
      <c r="A13582" s="7">
        <v>13580</v>
      </c>
      <c r="B13582" s="8"/>
      <c r="C13582" s="8"/>
      <c r="D13582" s="8"/>
      <c r="E13582" s="8">
        <v>12.36746411</v>
      </c>
    </row>
    <row r="13583" spans="1:5" x14ac:dyDescent="0.2">
      <c r="A13583" s="7">
        <v>13581</v>
      </c>
      <c r="B13583" s="8"/>
      <c r="C13583" s="8"/>
      <c r="D13583" s="8"/>
      <c r="E13583" s="8">
        <v>10.42205882</v>
      </c>
    </row>
    <row r="13584" spans="1:5" x14ac:dyDescent="0.2">
      <c r="A13584" s="7">
        <v>13582</v>
      </c>
      <c r="B13584" s="8"/>
      <c r="C13584" s="8"/>
      <c r="D13584" s="8"/>
      <c r="E13584" s="8">
        <v>13.26956522</v>
      </c>
    </row>
    <row r="13585" spans="1:5" x14ac:dyDescent="0.2">
      <c r="A13585" s="7">
        <v>13583</v>
      </c>
      <c r="B13585" s="8"/>
      <c r="C13585" s="8"/>
      <c r="D13585" s="8"/>
      <c r="E13585" s="8">
        <v>15.70396601</v>
      </c>
    </row>
    <row r="13586" spans="1:5" x14ac:dyDescent="0.2">
      <c r="A13586" s="7">
        <v>13584</v>
      </c>
      <c r="B13586" s="8"/>
      <c r="C13586" s="8"/>
      <c r="D13586" s="8"/>
      <c r="E13586" s="8">
        <v>15.24380704</v>
      </c>
    </row>
    <row r="13587" spans="1:5" x14ac:dyDescent="0.2">
      <c r="A13587" s="7">
        <v>13585</v>
      </c>
      <c r="B13587" s="8"/>
      <c r="C13587" s="8"/>
      <c r="D13587" s="8"/>
      <c r="E13587" s="8">
        <v>9.1355721390000006</v>
      </c>
    </row>
    <row r="13588" spans="1:5" x14ac:dyDescent="0.2">
      <c r="A13588" s="7">
        <v>13586</v>
      </c>
      <c r="B13588" s="8"/>
      <c r="C13588" s="8"/>
      <c r="D13588" s="8"/>
      <c r="E13588" s="8">
        <v>12.05</v>
      </c>
    </row>
    <row r="13589" spans="1:5" x14ac:dyDescent="0.2">
      <c r="A13589" s="7">
        <v>13587</v>
      </c>
      <c r="B13589" s="8"/>
      <c r="C13589" s="8"/>
      <c r="D13589" s="8"/>
      <c r="E13589" s="8">
        <v>10.15220126</v>
      </c>
    </row>
    <row r="13590" spans="1:5" x14ac:dyDescent="0.2">
      <c r="A13590" s="7">
        <v>13588</v>
      </c>
      <c r="B13590" s="8"/>
      <c r="C13590" s="8"/>
      <c r="D13590" s="8"/>
      <c r="E13590" s="8">
        <v>11.04594181</v>
      </c>
    </row>
    <row r="13591" spans="1:5" x14ac:dyDescent="0.2">
      <c r="A13591" s="7">
        <v>13589</v>
      </c>
      <c r="B13591" s="8"/>
      <c r="C13591" s="8"/>
      <c r="D13591" s="8"/>
      <c r="E13591" s="8">
        <v>10.011947429999999</v>
      </c>
    </row>
    <row r="13592" spans="1:5" x14ac:dyDescent="0.2">
      <c r="A13592" s="7">
        <v>13590</v>
      </c>
      <c r="B13592" s="8"/>
      <c r="C13592" s="8"/>
      <c r="D13592" s="8"/>
      <c r="E13592" s="8">
        <v>11.233407079999999</v>
      </c>
    </row>
    <row r="13593" spans="1:5" x14ac:dyDescent="0.2">
      <c r="A13593" s="7">
        <v>13591</v>
      </c>
      <c r="B13593" s="8"/>
      <c r="C13593" s="8"/>
      <c r="D13593" s="8"/>
      <c r="E13593" s="8">
        <v>13.6996337</v>
      </c>
    </row>
    <row r="13594" spans="1:5" x14ac:dyDescent="0.2">
      <c r="A13594" s="7">
        <v>13592</v>
      </c>
      <c r="B13594" s="8"/>
      <c r="C13594" s="8"/>
      <c r="D13594" s="8"/>
      <c r="E13594" s="8">
        <v>17.276108730000001</v>
      </c>
    </row>
    <row r="13595" spans="1:5" x14ac:dyDescent="0.2">
      <c r="A13595" s="7">
        <v>13593</v>
      </c>
      <c r="B13595" s="8"/>
      <c r="C13595" s="8"/>
      <c r="D13595" s="8"/>
      <c r="E13595" s="8">
        <v>11.644748079999999</v>
      </c>
    </row>
    <row r="13596" spans="1:5" x14ac:dyDescent="0.2">
      <c r="A13596" s="7">
        <v>13594</v>
      </c>
      <c r="B13596" s="8"/>
      <c r="C13596" s="8"/>
      <c r="D13596" s="8"/>
      <c r="E13596" s="8">
        <v>11.66838488</v>
      </c>
    </row>
    <row r="13597" spans="1:5" x14ac:dyDescent="0.2">
      <c r="A13597" s="7">
        <v>13595</v>
      </c>
      <c r="B13597" s="8"/>
      <c r="C13597" s="8"/>
      <c r="D13597" s="8"/>
      <c r="E13597" s="8">
        <v>9.9162609540000002</v>
      </c>
    </row>
    <row r="13598" spans="1:5" x14ac:dyDescent="0.2">
      <c r="A13598" s="7">
        <v>13596</v>
      </c>
      <c r="B13598" s="8"/>
      <c r="C13598" s="8"/>
      <c r="D13598" s="8"/>
      <c r="E13598" s="8">
        <v>10.779769529999999</v>
      </c>
    </row>
    <row r="13599" spans="1:5" x14ac:dyDescent="0.2">
      <c r="A13599" s="7">
        <v>13597</v>
      </c>
      <c r="B13599" s="8"/>
      <c r="C13599" s="8"/>
      <c r="D13599" s="8"/>
      <c r="E13599" s="8">
        <v>13.81818182</v>
      </c>
    </row>
    <row r="13600" spans="1:5" x14ac:dyDescent="0.2">
      <c r="A13600" s="7">
        <v>13598</v>
      </c>
      <c r="B13600" s="8"/>
      <c r="C13600" s="8"/>
      <c r="D13600" s="8"/>
      <c r="E13600" s="8">
        <v>10.474019090000001</v>
      </c>
    </row>
    <row r="13601" spans="1:5" x14ac:dyDescent="0.2">
      <c r="A13601" s="7">
        <v>13599</v>
      </c>
      <c r="B13601" s="8"/>
      <c r="C13601" s="8"/>
      <c r="D13601" s="8"/>
      <c r="E13601" s="8">
        <v>11.406619389999999</v>
      </c>
    </row>
    <row r="13602" spans="1:5" x14ac:dyDescent="0.2">
      <c r="A13602" s="7">
        <v>13600</v>
      </c>
      <c r="B13602" s="8"/>
      <c r="C13602" s="8"/>
      <c r="D13602" s="8"/>
      <c r="E13602" s="8">
        <v>10.88085938</v>
      </c>
    </row>
    <row r="13603" spans="1:5" x14ac:dyDescent="0.2">
      <c r="A13603" s="7">
        <v>13601</v>
      </c>
      <c r="B13603" s="8"/>
      <c r="C13603" s="8"/>
      <c r="D13603" s="8"/>
      <c r="E13603" s="8">
        <v>12.59964727</v>
      </c>
    </row>
    <row r="13604" spans="1:5" x14ac:dyDescent="0.2">
      <c r="A13604" s="7">
        <v>13602</v>
      </c>
      <c r="B13604" s="8"/>
      <c r="C13604" s="8"/>
      <c r="D13604" s="8"/>
      <c r="E13604" s="8">
        <v>16.75061728</v>
      </c>
    </row>
    <row r="13605" spans="1:5" x14ac:dyDescent="0.2">
      <c r="A13605" s="7">
        <v>13603</v>
      </c>
      <c r="B13605" s="8"/>
      <c r="C13605" s="8"/>
      <c r="D13605" s="8"/>
      <c r="E13605" s="8">
        <v>13.498556300000001</v>
      </c>
    </row>
    <row r="13606" spans="1:5" x14ac:dyDescent="0.2">
      <c r="A13606" s="7">
        <v>13604</v>
      </c>
      <c r="B13606" s="8"/>
      <c r="C13606" s="8"/>
      <c r="D13606" s="8"/>
      <c r="E13606" s="8">
        <v>33.213265309999997</v>
      </c>
    </row>
    <row r="13607" spans="1:5" x14ac:dyDescent="0.2">
      <c r="A13607" s="7">
        <v>13605</v>
      </c>
      <c r="B13607" s="8"/>
      <c r="C13607" s="8"/>
      <c r="D13607" s="8"/>
      <c r="E13607" s="8">
        <v>11.122641509999999</v>
      </c>
    </row>
    <row r="13608" spans="1:5" x14ac:dyDescent="0.2">
      <c r="A13608" s="7">
        <v>13606</v>
      </c>
      <c r="B13608" s="8"/>
      <c r="C13608" s="8"/>
      <c r="D13608" s="8"/>
      <c r="E13608" s="8">
        <v>11.286049240000001</v>
      </c>
    </row>
    <row r="13609" spans="1:5" x14ac:dyDescent="0.2">
      <c r="A13609" s="7">
        <v>13607</v>
      </c>
      <c r="B13609" s="8"/>
      <c r="C13609" s="8"/>
      <c r="D13609" s="8"/>
      <c r="E13609" s="8">
        <v>34.741214059999997</v>
      </c>
    </row>
    <row r="13610" spans="1:5" x14ac:dyDescent="0.2">
      <c r="A13610" s="7">
        <v>13608</v>
      </c>
      <c r="B13610" s="8"/>
      <c r="C13610" s="8"/>
      <c r="D13610" s="8"/>
      <c r="E13610" s="8">
        <v>12.3516029</v>
      </c>
    </row>
    <row r="13611" spans="1:5" x14ac:dyDescent="0.2">
      <c r="A13611" s="7">
        <v>13609</v>
      </c>
      <c r="B13611" s="8"/>
      <c r="C13611" s="8"/>
      <c r="D13611" s="8"/>
      <c r="E13611" s="8">
        <v>12.958268929999999</v>
      </c>
    </row>
    <row r="13612" spans="1:5" x14ac:dyDescent="0.2">
      <c r="A13612" s="7">
        <v>13610</v>
      </c>
      <c r="B13612" s="8"/>
      <c r="C13612" s="8"/>
      <c r="D13612" s="8"/>
      <c r="E13612" s="8">
        <v>10.75907112</v>
      </c>
    </row>
    <row r="13613" spans="1:5" x14ac:dyDescent="0.2">
      <c r="A13613" s="7">
        <v>13611</v>
      </c>
      <c r="B13613" s="8"/>
      <c r="C13613" s="8"/>
      <c r="D13613" s="8"/>
      <c r="E13613" s="8">
        <v>13.86166008</v>
      </c>
    </row>
    <row r="13614" spans="1:5" x14ac:dyDescent="0.2">
      <c r="A13614" s="7">
        <v>13612</v>
      </c>
      <c r="B13614" s="8"/>
      <c r="C13614" s="8"/>
      <c r="D13614" s="8"/>
      <c r="E13614" s="8">
        <v>7.8858195210000002</v>
      </c>
    </row>
    <row r="13615" spans="1:5" x14ac:dyDescent="0.2">
      <c r="A13615" s="7">
        <v>13613</v>
      </c>
      <c r="B13615" s="8"/>
      <c r="C13615" s="8"/>
      <c r="D13615" s="8"/>
      <c r="E13615" s="8">
        <v>16.036544849999999</v>
      </c>
    </row>
    <row r="13616" spans="1:5" x14ac:dyDescent="0.2">
      <c r="A13616" s="7">
        <v>13614</v>
      </c>
      <c r="B13616" s="8"/>
      <c r="C13616" s="8"/>
      <c r="D13616" s="8"/>
      <c r="E13616" s="8">
        <v>7.8892466189999997</v>
      </c>
    </row>
    <row r="13617" spans="1:5" x14ac:dyDescent="0.2">
      <c r="A13617" s="7">
        <v>13615</v>
      </c>
      <c r="B13617" s="8"/>
      <c r="C13617" s="8"/>
      <c r="D13617" s="8"/>
      <c r="E13617" s="8">
        <v>7.6370280150000003</v>
      </c>
    </row>
    <row r="13618" spans="1:5" x14ac:dyDescent="0.2">
      <c r="A13618" s="7">
        <v>13616</v>
      </c>
      <c r="B13618" s="8"/>
      <c r="C13618" s="8"/>
      <c r="D13618" s="8"/>
      <c r="E13618" s="8">
        <v>8.3878364909999998</v>
      </c>
    </row>
    <row r="13619" spans="1:5" x14ac:dyDescent="0.2">
      <c r="A13619" s="7">
        <v>13617</v>
      </c>
      <c r="B13619" s="8"/>
      <c r="C13619" s="8"/>
      <c r="D13619" s="8"/>
      <c r="E13619" s="8">
        <v>10.080808080000001</v>
      </c>
    </row>
    <row r="13620" spans="1:5" x14ac:dyDescent="0.2">
      <c r="A13620" s="7">
        <v>13618</v>
      </c>
      <c r="B13620" s="8"/>
      <c r="C13620" s="8"/>
      <c r="D13620" s="8"/>
      <c r="E13620" s="8">
        <v>8.3625668449999999</v>
      </c>
    </row>
    <row r="13621" spans="1:5" x14ac:dyDescent="0.2">
      <c r="A13621" s="7">
        <v>13619</v>
      </c>
      <c r="B13621" s="8"/>
      <c r="C13621" s="8"/>
      <c r="D13621" s="8"/>
      <c r="E13621" s="8">
        <v>8.241573034</v>
      </c>
    </row>
    <row r="13622" spans="1:5" x14ac:dyDescent="0.2">
      <c r="A13622" s="7">
        <v>13620</v>
      </c>
      <c r="B13622" s="8"/>
      <c r="C13622" s="8"/>
      <c r="D13622" s="8"/>
      <c r="E13622" s="8">
        <v>8.5168855529999998</v>
      </c>
    </row>
    <row r="13623" spans="1:5" x14ac:dyDescent="0.2">
      <c r="A13623" s="7">
        <v>13621</v>
      </c>
      <c r="B13623" s="8"/>
      <c r="C13623" s="8"/>
      <c r="D13623" s="8"/>
      <c r="E13623" s="8">
        <v>7.3671454220000001</v>
      </c>
    </row>
    <row r="13624" spans="1:5" x14ac:dyDescent="0.2">
      <c r="A13624" s="7">
        <v>13622</v>
      </c>
      <c r="B13624" s="8"/>
      <c r="C13624" s="8"/>
      <c r="D13624" s="8"/>
      <c r="E13624" s="8">
        <v>14.1215847</v>
      </c>
    </row>
    <row r="13625" spans="1:5" x14ac:dyDescent="0.2">
      <c r="A13625" s="7">
        <v>13623</v>
      </c>
      <c r="B13625" s="8"/>
      <c r="C13625" s="8"/>
      <c r="D13625" s="8"/>
      <c r="E13625" s="8">
        <v>13.27114967</v>
      </c>
    </row>
    <row r="13626" spans="1:5" x14ac:dyDescent="0.2">
      <c r="A13626" s="7">
        <v>13624</v>
      </c>
      <c r="B13626" s="8"/>
      <c r="C13626" s="8"/>
      <c r="D13626" s="8"/>
      <c r="E13626" s="8">
        <v>17.565317919999998</v>
      </c>
    </row>
    <row r="13627" spans="1:5" x14ac:dyDescent="0.2">
      <c r="A13627" s="7">
        <v>13625</v>
      </c>
      <c r="B13627" s="8"/>
      <c r="C13627" s="8"/>
      <c r="D13627" s="8"/>
      <c r="E13627" s="8">
        <v>11.565628480000001</v>
      </c>
    </row>
    <row r="13628" spans="1:5" x14ac:dyDescent="0.2">
      <c r="A13628" s="7">
        <v>13626</v>
      </c>
      <c r="B13628" s="8"/>
      <c r="C13628" s="8"/>
      <c r="D13628" s="8"/>
      <c r="E13628" s="8">
        <v>8.1281032769999992</v>
      </c>
    </row>
    <row r="13629" spans="1:5" x14ac:dyDescent="0.2">
      <c r="A13629" s="7">
        <v>13627</v>
      </c>
      <c r="B13629" s="8"/>
      <c r="C13629" s="8"/>
      <c r="D13629" s="8"/>
      <c r="E13629" s="8">
        <v>13.233062329999999</v>
      </c>
    </row>
    <row r="13630" spans="1:5" x14ac:dyDescent="0.2">
      <c r="A13630" s="7">
        <v>13628</v>
      </c>
      <c r="B13630" s="8"/>
      <c r="C13630" s="8"/>
      <c r="D13630" s="8"/>
      <c r="E13630" s="8">
        <v>10.17850288</v>
      </c>
    </row>
    <row r="13631" spans="1:5" x14ac:dyDescent="0.2">
      <c r="A13631" s="7">
        <v>13629</v>
      </c>
      <c r="B13631" s="8"/>
      <c r="C13631" s="8"/>
      <c r="D13631" s="8"/>
      <c r="E13631" s="8">
        <v>13.29794521</v>
      </c>
    </row>
    <row r="13632" spans="1:5" x14ac:dyDescent="0.2">
      <c r="A13632" s="7">
        <v>13630</v>
      </c>
      <c r="B13632" s="8"/>
      <c r="C13632" s="8"/>
      <c r="D13632" s="8"/>
      <c r="E13632" s="8">
        <v>8.9765886290000001</v>
      </c>
    </row>
    <row r="13633" spans="1:5" x14ac:dyDescent="0.2">
      <c r="A13633" s="7">
        <v>13631</v>
      </c>
      <c r="B13633" s="8"/>
      <c r="C13633" s="8"/>
      <c r="D13633" s="8"/>
      <c r="E13633" s="8">
        <v>11.460301510000001</v>
      </c>
    </row>
    <row r="13634" spans="1:5" x14ac:dyDescent="0.2">
      <c r="A13634" s="7">
        <v>13632</v>
      </c>
      <c r="B13634" s="8"/>
      <c r="C13634" s="8"/>
      <c r="D13634" s="8"/>
      <c r="E13634" s="8">
        <v>14.349304480000001</v>
      </c>
    </row>
    <row r="13635" spans="1:5" x14ac:dyDescent="0.2">
      <c r="A13635" s="7">
        <v>13633</v>
      </c>
      <c r="B13635" s="8"/>
      <c r="C13635" s="8"/>
      <c r="D13635" s="8"/>
      <c r="E13635" s="8">
        <v>13.4234375</v>
      </c>
    </row>
    <row r="13636" spans="1:5" x14ac:dyDescent="0.2">
      <c r="A13636" s="7">
        <v>13634</v>
      </c>
      <c r="B13636" s="8"/>
      <c r="C13636" s="8"/>
      <c r="D13636" s="8"/>
      <c r="E13636" s="8">
        <v>18.404840480000001</v>
      </c>
    </row>
    <row r="13637" spans="1:5" x14ac:dyDescent="0.2">
      <c r="A13637" s="7">
        <v>13635</v>
      </c>
      <c r="B13637" s="8"/>
      <c r="C13637" s="8"/>
      <c r="D13637" s="8"/>
      <c r="E13637" s="8">
        <v>12.563025209999999</v>
      </c>
    </row>
    <row r="13638" spans="1:5" x14ac:dyDescent="0.2">
      <c r="A13638" s="7">
        <v>13636</v>
      </c>
      <c r="B13638" s="8"/>
      <c r="C13638" s="8"/>
      <c r="D13638" s="8"/>
      <c r="E13638" s="8">
        <v>8.2543554009999998</v>
      </c>
    </row>
    <row r="13639" spans="1:5" x14ac:dyDescent="0.2">
      <c r="A13639" s="7">
        <v>13637</v>
      </c>
      <c r="B13639" s="8"/>
      <c r="C13639" s="8"/>
      <c r="D13639" s="8"/>
      <c r="E13639" s="8">
        <v>22.51155116</v>
      </c>
    </row>
    <row r="13640" spans="1:5" x14ac:dyDescent="0.2">
      <c r="A13640" s="7">
        <v>13638</v>
      </c>
      <c r="B13640" s="8"/>
      <c r="C13640" s="8"/>
      <c r="D13640" s="8"/>
      <c r="E13640" s="8">
        <v>12.12935323</v>
      </c>
    </row>
    <row r="13641" spans="1:5" x14ac:dyDescent="0.2">
      <c r="A13641" s="7">
        <v>13639</v>
      </c>
      <c r="B13641" s="8"/>
      <c r="C13641" s="8"/>
      <c r="D13641" s="8"/>
      <c r="E13641" s="8">
        <v>21.220650639999999</v>
      </c>
    </row>
    <row r="13642" spans="1:5" x14ac:dyDescent="0.2">
      <c r="A13642" s="7">
        <v>13640</v>
      </c>
      <c r="B13642" s="8"/>
      <c r="C13642" s="8"/>
      <c r="D13642" s="8"/>
      <c r="E13642" s="8">
        <v>23.230958229999999</v>
      </c>
    </row>
    <row r="13643" spans="1:5" x14ac:dyDescent="0.2">
      <c r="A13643" s="7">
        <v>13641</v>
      </c>
      <c r="B13643" s="8"/>
      <c r="C13643" s="8"/>
      <c r="D13643" s="8"/>
      <c r="E13643" s="8">
        <v>8.0132560070000007</v>
      </c>
    </row>
    <row r="13644" spans="1:5" x14ac:dyDescent="0.2">
      <c r="A13644" s="7">
        <v>13642</v>
      </c>
      <c r="B13644" s="8"/>
      <c r="C13644" s="8"/>
      <c r="D13644" s="8"/>
      <c r="E13644" s="8">
        <v>7.2953488369999997</v>
      </c>
    </row>
    <row r="13645" spans="1:5" x14ac:dyDescent="0.2">
      <c r="A13645" s="7">
        <v>13643</v>
      </c>
      <c r="B13645" s="8"/>
      <c r="C13645" s="8"/>
      <c r="D13645" s="8"/>
      <c r="E13645" s="8">
        <v>7.344720497</v>
      </c>
    </row>
    <row r="13646" spans="1:5" x14ac:dyDescent="0.2">
      <c r="A13646" s="7">
        <v>13644</v>
      </c>
      <c r="B13646" s="8"/>
      <c r="C13646" s="8"/>
      <c r="D13646" s="8"/>
      <c r="E13646" s="8">
        <v>7.5592105260000002</v>
      </c>
    </row>
    <row r="13647" spans="1:5" x14ac:dyDescent="0.2">
      <c r="A13647" s="7">
        <v>13645</v>
      </c>
      <c r="B13647" s="8"/>
      <c r="C13647" s="8"/>
      <c r="D13647" s="8"/>
      <c r="E13647" s="8">
        <v>7.5625</v>
      </c>
    </row>
    <row r="13648" spans="1:5" x14ac:dyDescent="0.2">
      <c r="A13648" s="7">
        <v>13646</v>
      </c>
      <c r="B13648" s="8"/>
      <c r="C13648" s="8"/>
      <c r="D13648" s="8"/>
      <c r="E13648" s="8">
        <v>9.4895482130000008</v>
      </c>
    </row>
    <row r="13649" spans="1:5" x14ac:dyDescent="0.2">
      <c r="A13649" s="7">
        <v>13647</v>
      </c>
      <c r="B13649" s="8"/>
      <c r="C13649" s="8"/>
      <c r="D13649" s="8"/>
      <c r="E13649" s="8">
        <v>21.934713380000002</v>
      </c>
    </row>
    <row r="13650" spans="1:5" x14ac:dyDescent="0.2">
      <c r="A13650" s="7">
        <v>13648</v>
      </c>
      <c r="B13650" s="8"/>
      <c r="C13650" s="8"/>
      <c r="D13650" s="8"/>
      <c r="E13650" s="8">
        <v>22.196614579999999</v>
      </c>
    </row>
    <row r="13651" spans="1:5" x14ac:dyDescent="0.2">
      <c r="A13651" s="7">
        <v>13649</v>
      </c>
      <c r="B13651" s="8"/>
      <c r="C13651" s="8"/>
      <c r="D13651" s="8"/>
      <c r="E13651" s="8">
        <v>19.23104056</v>
      </c>
    </row>
    <row r="13652" spans="1:5" x14ac:dyDescent="0.2">
      <c r="A13652" s="7">
        <v>13650</v>
      </c>
      <c r="B13652" s="8"/>
      <c r="C13652" s="8"/>
      <c r="D13652" s="8"/>
      <c r="E13652" s="8">
        <v>14.97411765</v>
      </c>
    </row>
    <row r="13653" spans="1:5" x14ac:dyDescent="0.2">
      <c r="A13653" s="7">
        <v>13651</v>
      </c>
      <c r="B13653" s="8"/>
      <c r="C13653" s="8"/>
      <c r="D13653" s="8"/>
      <c r="E13653" s="8">
        <v>12.47402597</v>
      </c>
    </row>
    <row r="13654" spans="1:5" x14ac:dyDescent="0.2">
      <c r="A13654" s="7">
        <v>13652</v>
      </c>
      <c r="B13654" s="8"/>
      <c r="C13654" s="8"/>
      <c r="D13654" s="8"/>
      <c r="E13654" s="8">
        <v>7.1851126350000003</v>
      </c>
    </row>
    <row r="13655" spans="1:5" x14ac:dyDescent="0.2">
      <c r="A13655" s="7">
        <v>13653</v>
      </c>
      <c r="B13655" s="8"/>
      <c r="C13655" s="8"/>
      <c r="D13655" s="8"/>
      <c r="E13655" s="8">
        <v>7.3722060249999997</v>
      </c>
    </row>
    <row r="13656" spans="1:5" x14ac:dyDescent="0.2">
      <c r="A13656" s="7">
        <v>13654</v>
      </c>
      <c r="B13656" s="8"/>
      <c r="C13656" s="8"/>
      <c r="D13656" s="8"/>
      <c r="E13656" s="8">
        <v>7.3560257590000004</v>
      </c>
    </row>
    <row r="13657" spans="1:5" x14ac:dyDescent="0.2">
      <c r="A13657" s="7">
        <v>13655</v>
      </c>
      <c r="B13657" s="8"/>
      <c r="C13657" s="8"/>
      <c r="D13657" s="8"/>
      <c r="E13657" s="8">
        <v>13.90744467</v>
      </c>
    </row>
    <row r="13658" spans="1:5" x14ac:dyDescent="0.2">
      <c r="A13658" s="7">
        <v>13656</v>
      </c>
      <c r="B13658" s="8"/>
      <c r="C13658" s="8"/>
      <c r="D13658" s="8"/>
      <c r="E13658" s="8">
        <v>12.061056110000001</v>
      </c>
    </row>
    <row r="13659" spans="1:5" x14ac:dyDescent="0.2">
      <c r="A13659" s="7">
        <v>13657</v>
      </c>
      <c r="B13659" s="8"/>
      <c r="C13659" s="8"/>
      <c r="D13659" s="8"/>
      <c r="E13659" s="8">
        <v>10.758575199999999</v>
      </c>
    </row>
    <row r="13660" spans="1:5" x14ac:dyDescent="0.2">
      <c r="A13660" s="7">
        <v>13658</v>
      </c>
      <c r="B13660" s="8"/>
      <c r="C13660" s="8"/>
      <c r="D13660" s="8"/>
      <c r="E13660" s="8">
        <v>12.02884615</v>
      </c>
    </row>
    <row r="13661" spans="1:5" x14ac:dyDescent="0.2">
      <c r="A13661" s="7">
        <v>13659</v>
      </c>
      <c r="B13661" s="8"/>
      <c r="C13661" s="8"/>
      <c r="D13661" s="8"/>
      <c r="E13661" s="8">
        <v>10.54632397</v>
      </c>
    </row>
    <row r="13662" spans="1:5" x14ac:dyDescent="0.2">
      <c r="A13662" s="7">
        <v>13660</v>
      </c>
      <c r="B13662" s="8"/>
      <c r="C13662" s="8"/>
      <c r="D13662" s="8"/>
      <c r="E13662" s="8">
        <v>7.2513812150000003</v>
      </c>
    </row>
    <row r="13663" spans="1:5" x14ac:dyDescent="0.2">
      <c r="A13663" s="7">
        <v>13661</v>
      </c>
      <c r="B13663" s="8"/>
      <c r="C13663" s="8"/>
      <c r="D13663" s="8"/>
      <c r="E13663" s="8">
        <v>7.9664855069999998</v>
      </c>
    </row>
    <row r="13664" spans="1:5" x14ac:dyDescent="0.2">
      <c r="A13664" s="7">
        <v>13662</v>
      </c>
      <c r="B13664" s="8"/>
      <c r="C13664" s="8"/>
      <c r="D13664" s="8"/>
      <c r="E13664" s="8">
        <v>7.9395121949999998</v>
      </c>
    </row>
    <row r="13665" spans="1:5" x14ac:dyDescent="0.2">
      <c r="A13665" s="7">
        <v>13663</v>
      </c>
      <c r="B13665" s="8"/>
      <c r="C13665" s="8"/>
      <c r="D13665" s="8"/>
      <c r="E13665" s="8">
        <v>8.0187573269999994</v>
      </c>
    </row>
    <row r="13666" spans="1:5" x14ac:dyDescent="0.2">
      <c r="A13666" s="7">
        <v>13664</v>
      </c>
      <c r="B13666" s="8"/>
      <c r="C13666" s="8"/>
      <c r="D13666" s="8"/>
      <c r="E13666" s="8">
        <v>10.60910816</v>
      </c>
    </row>
    <row r="13667" spans="1:5" x14ac:dyDescent="0.2">
      <c r="A13667" s="7">
        <v>13665</v>
      </c>
      <c r="B13667" s="8"/>
      <c r="C13667" s="8"/>
      <c r="D13667" s="8"/>
      <c r="E13667" s="8">
        <v>11.41630149</v>
      </c>
    </row>
    <row r="13668" spans="1:5" x14ac:dyDescent="0.2">
      <c r="A13668" s="7">
        <v>13666</v>
      </c>
      <c r="B13668" s="8"/>
      <c r="C13668" s="8"/>
      <c r="D13668" s="8"/>
      <c r="E13668" s="8">
        <v>18.56564019</v>
      </c>
    </row>
    <row r="13669" spans="1:5" x14ac:dyDescent="0.2">
      <c r="A13669" s="7">
        <v>13667</v>
      </c>
      <c r="B13669" s="8"/>
      <c r="C13669" s="8"/>
      <c r="D13669" s="8"/>
      <c r="E13669" s="8">
        <v>15.254769919999999</v>
      </c>
    </row>
    <row r="13670" spans="1:5" x14ac:dyDescent="0.2">
      <c r="A13670" s="7">
        <v>13668</v>
      </c>
      <c r="B13670" s="8"/>
      <c r="C13670" s="8"/>
      <c r="D13670" s="8"/>
      <c r="E13670" s="8">
        <v>16.050789290000001</v>
      </c>
    </row>
    <row r="13671" spans="1:5" x14ac:dyDescent="0.2">
      <c r="A13671" s="7">
        <v>13669</v>
      </c>
      <c r="B13671" s="8"/>
      <c r="C13671" s="8"/>
      <c r="D13671" s="8"/>
      <c r="E13671" s="8">
        <v>12.45595855</v>
      </c>
    </row>
    <row r="13672" spans="1:5" x14ac:dyDescent="0.2">
      <c r="A13672" s="7">
        <v>13670</v>
      </c>
      <c r="B13672" s="8"/>
      <c r="C13672" s="8"/>
      <c r="D13672" s="8"/>
      <c r="E13672" s="8">
        <v>9.0676284939999992</v>
      </c>
    </row>
    <row r="13673" spans="1:5" x14ac:dyDescent="0.2">
      <c r="A13673" s="7">
        <v>13671</v>
      </c>
      <c r="B13673" s="8"/>
      <c r="C13673" s="8"/>
      <c r="D13673" s="8"/>
      <c r="E13673" s="8">
        <v>8.4039179100000005</v>
      </c>
    </row>
    <row r="13674" spans="1:5" x14ac:dyDescent="0.2">
      <c r="A13674" s="7">
        <v>13672</v>
      </c>
      <c r="B13674" s="8"/>
      <c r="C13674" s="8"/>
      <c r="D13674" s="8"/>
      <c r="E13674" s="8">
        <v>11.725358849999999</v>
      </c>
    </row>
    <row r="13675" spans="1:5" x14ac:dyDescent="0.2">
      <c r="A13675" s="7">
        <v>13673</v>
      </c>
      <c r="B13675" s="8"/>
      <c r="C13675" s="8"/>
      <c r="D13675" s="8"/>
      <c r="E13675" s="8">
        <v>9.0558183539999995</v>
      </c>
    </row>
    <row r="13676" spans="1:5" x14ac:dyDescent="0.2">
      <c r="A13676" s="7">
        <v>13674</v>
      </c>
      <c r="B13676" s="8"/>
      <c r="C13676" s="8"/>
      <c r="D13676" s="8"/>
      <c r="E13676" s="8">
        <v>7.3912037039999996</v>
      </c>
    </row>
    <row r="13677" spans="1:5" x14ac:dyDescent="0.2">
      <c r="A13677" s="7">
        <v>13675</v>
      </c>
      <c r="B13677" s="8"/>
      <c r="C13677" s="8"/>
      <c r="D13677" s="8"/>
      <c r="E13677" s="8">
        <v>11.02836231</v>
      </c>
    </row>
    <row r="13678" spans="1:5" x14ac:dyDescent="0.2">
      <c r="A13678" s="7">
        <v>13676</v>
      </c>
      <c r="B13678" s="8"/>
      <c r="C13678" s="8"/>
      <c r="D13678" s="8"/>
      <c r="E13678" s="8">
        <v>8.9788997740000003</v>
      </c>
    </row>
    <row r="13679" spans="1:5" x14ac:dyDescent="0.2">
      <c r="A13679" s="7">
        <v>13677</v>
      </c>
      <c r="B13679" s="8"/>
      <c r="C13679" s="8"/>
      <c r="D13679" s="8"/>
      <c r="E13679" s="8">
        <v>19.590430619999999</v>
      </c>
    </row>
    <row r="13680" spans="1:5" x14ac:dyDescent="0.2">
      <c r="A13680" s="7">
        <v>13678</v>
      </c>
      <c r="B13680" s="8"/>
      <c r="C13680" s="8"/>
      <c r="D13680" s="8"/>
      <c r="E13680" s="8">
        <v>9.9197930139999997</v>
      </c>
    </row>
    <row r="13681" spans="1:5" x14ac:dyDescent="0.2">
      <c r="A13681" s="7">
        <v>13679</v>
      </c>
      <c r="B13681" s="8"/>
      <c r="C13681" s="8"/>
      <c r="D13681" s="8"/>
      <c r="E13681" s="8">
        <v>9.9682779460000006</v>
      </c>
    </row>
    <row r="13682" spans="1:5" x14ac:dyDescent="0.2">
      <c r="A13682" s="7">
        <v>13680</v>
      </c>
      <c r="B13682" s="8"/>
      <c r="C13682" s="8"/>
      <c r="D13682" s="8"/>
      <c r="E13682" s="8">
        <v>7.1963534359999999</v>
      </c>
    </row>
    <row r="13683" spans="1:5" x14ac:dyDescent="0.2">
      <c r="A13683" s="7">
        <v>13681</v>
      </c>
      <c r="B13683" s="8"/>
      <c r="C13683" s="8"/>
      <c r="D13683" s="8"/>
      <c r="E13683" s="8">
        <v>8.4834754799999992</v>
      </c>
    </row>
    <row r="13684" spans="1:5" x14ac:dyDescent="0.2">
      <c r="A13684" s="7">
        <v>13682</v>
      </c>
      <c r="B13684" s="8"/>
      <c r="C13684" s="8"/>
      <c r="D13684" s="8"/>
      <c r="E13684" s="8">
        <v>11.39910714</v>
      </c>
    </row>
    <row r="13685" spans="1:5" x14ac:dyDescent="0.2">
      <c r="A13685" s="7">
        <v>13683</v>
      </c>
      <c r="B13685" s="8"/>
      <c r="C13685" s="8"/>
      <c r="D13685" s="8"/>
      <c r="E13685" s="8">
        <v>14.5025</v>
      </c>
    </row>
    <row r="13686" spans="1:5" x14ac:dyDescent="0.2">
      <c r="A13686" s="7">
        <v>13684</v>
      </c>
      <c r="B13686" s="8"/>
      <c r="C13686" s="8"/>
      <c r="D13686" s="8"/>
      <c r="E13686" s="8">
        <v>11.379084969999999</v>
      </c>
    </row>
    <row r="13687" spans="1:5" x14ac:dyDescent="0.2">
      <c r="A13687" s="7">
        <v>13685</v>
      </c>
      <c r="B13687" s="8"/>
      <c r="C13687" s="8"/>
      <c r="D13687" s="8"/>
      <c r="E13687" s="8">
        <v>16.419906690000001</v>
      </c>
    </row>
    <row r="13688" spans="1:5" x14ac:dyDescent="0.2">
      <c r="A13688" s="7">
        <v>13686</v>
      </c>
      <c r="B13688" s="8"/>
      <c r="C13688" s="8"/>
      <c r="D13688" s="8"/>
      <c r="E13688" s="8">
        <v>13.46290323</v>
      </c>
    </row>
    <row r="13689" spans="1:5" x14ac:dyDescent="0.2">
      <c r="A13689" s="7">
        <v>13687</v>
      </c>
      <c r="B13689" s="8"/>
      <c r="C13689" s="8"/>
      <c r="D13689" s="8"/>
      <c r="E13689" s="8">
        <v>10.68220339</v>
      </c>
    </row>
    <row r="13690" spans="1:5" x14ac:dyDescent="0.2">
      <c r="A13690" s="7">
        <v>13688</v>
      </c>
      <c r="B13690" s="8"/>
      <c r="C13690" s="8"/>
      <c r="D13690" s="8"/>
      <c r="E13690" s="8">
        <v>11.65704388</v>
      </c>
    </row>
    <row r="13691" spans="1:5" x14ac:dyDescent="0.2">
      <c r="A13691" s="7">
        <v>13689</v>
      </c>
      <c r="B13691" s="8"/>
      <c r="C13691" s="8"/>
      <c r="D13691" s="8"/>
      <c r="E13691" s="8">
        <v>14.860958370000001</v>
      </c>
    </row>
    <row r="13692" spans="1:5" x14ac:dyDescent="0.2">
      <c r="A13692" s="7">
        <v>13690</v>
      </c>
      <c r="B13692" s="8"/>
      <c r="C13692" s="8"/>
      <c r="D13692" s="8"/>
      <c r="E13692" s="8">
        <v>9.3712273639999992</v>
      </c>
    </row>
    <row r="13693" spans="1:5" x14ac:dyDescent="0.2">
      <c r="A13693" s="7">
        <v>13691</v>
      </c>
      <c r="B13693" s="8"/>
      <c r="C13693" s="8"/>
      <c r="D13693" s="8"/>
      <c r="E13693" s="8">
        <v>10.674196350000001</v>
      </c>
    </row>
    <row r="13694" spans="1:5" x14ac:dyDescent="0.2">
      <c r="A13694" s="7">
        <v>13692</v>
      </c>
      <c r="B13694" s="8"/>
      <c r="C13694" s="8"/>
      <c r="D13694" s="8"/>
      <c r="E13694" s="8">
        <v>8.8448117540000002</v>
      </c>
    </row>
    <row r="13695" spans="1:5" x14ac:dyDescent="0.2">
      <c r="A13695" s="7">
        <v>13693</v>
      </c>
      <c r="B13695" s="8"/>
      <c r="C13695" s="8"/>
      <c r="D13695" s="8"/>
      <c r="E13695" s="8">
        <v>8.4061085969999993</v>
      </c>
    </row>
    <row r="13696" spans="1:5" x14ac:dyDescent="0.2">
      <c r="A13696" s="7">
        <v>13694</v>
      </c>
      <c r="B13696" s="8"/>
      <c r="C13696" s="8"/>
      <c r="D13696" s="8"/>
      <c r="E13696" s="8">
        <v>8.0976230900000008</v>
      </c>
    </row>
    <row r="13697" spans="1:5" x14ac:dyDescent="0.2">
      <c r="A13697" s="7">
        <v>13695</v>
      </c>
      <c r="B13697" s="8"/>
      <c r="C13697" s="8"/>
      <c r="D13697" s="8"/>
      <c r="E13697" s="8">
        <v>13.88832487</v>
      </c>
    </row>
    <row r="13698" spans="1:5" x14ac:dyDescent="0.2">
      <c r="A13698" s="7">
        <v>13696</v>
      </c>
      <c r="B13698" s="8"/>
      <c r="C13698" s="8"/>
      <c r="D13698" s="8"/>
      <c r="E13698" s="8">
        <v>16.738589210000001</v>
      </c>
    </row>
    <row r="13699" spans="1:5" x14ac:dyDescent="0.2">
      <c r="A13699" s="7">
        <v>13697</v>
      </c>
      <c r="B13699" s="8"/>
      <c r="C13699" s="8"/>
      <c r="D13699" s="8"/>
      <c r="E13699" s="8">
        <v>9.7043010750000001</v>
      </c>
    </row>
    <row r="13700" spans="1:5" x14ac:dyDescent="0.2">
      <c r="A13700" s="7">
        <v>13698</v>
      </c>
      <c r="B13700" s="8"/>
      <c r="C13700" s="8"/>
      <c r="D13700" s="8"/>
      <c r="E13700" s="8">
        <v>17.171348309999999</v>
      </c>
    </row>
    <row r="13701" spans="1:5" x14ac:dyDescent="0.2">
      <c r="A13701" s="7">
        <v>13699</v>
      </c>
      <c r="B13701" s="8"/>
      <c r="C13701" s="8"/>
      <c r="D13701" s="8"/>
      <c r="E13701" s="8">
        <v>16.049808429999999</v>
      </c>
    </row>
    <row r="13702" spans="1:5" x14ac:dyDescent="0.2">
      <c r="A13702" s="7">
        <v>13700</v>
      </c>
      <c r="B13702" s="8"/>
      <c r="C13702" s="8"/>
      <c r="D13702" s="8"/>
      <c r="E13702" s="8">
        <v>12.76038904</v>
      </c>
    </row>
    <row r="13703" spans="1:5" x14ac:dyDescent="0.2">
      <c r="A13703" s="7">
        <v>13701</v>
      </c>
      <c r="B13703" s="8"/>
      <c r="C13703" s="8"/>
      <c r="D13703" s="8"/>
      <c r="E13703" s="8">
        <v>15.251646900000001</v>
      </c>
    </row>
    <row r="13704" spans="1:5" x14ac:dyDescent="0.2">
      <c r="A13704" s="7">
        <v>13702</v>
      </c>
      <c r="B13704" s="8"/>
      <c r="C13704" s="8"/>
      <c r="D13704" s="8"/>
      <c r="E13704" s="8">
        <v>10.41591592</v>
      </c>
    </row>
    <row r="13705" spans="1:5" x14ac:dyDescent="0.2">
      <c r="A13705" s="7">
        <v>13703</v>
      </c>
      <c r="B13705" s="8"/>
      <c r="C13705" s="8"/>
      <c r="D13705" s="8"/>
      <c r="E13705" s="8">
        <v>34.149763030000003</v>
      </c>
    </row>
    <row r="13706" spans="1:5" x14ac:dyDescent="0.2">
      <c r="A13706" s="7">
        <v>13704</v>
      </c>
      <c r="B13706" s="8"/>
      <c r="C13706" s="8"/>
      <c r="D13706" s="8"/>
      <c r="E13706" s="8">
        <v>12.364683299999999</v>
      </c>
    </row>
    <row r="13707" spans="1:5" x14ac:dyDescent="0.2">
      <c r="A13707" s="7">
        <v>13705</v>
      </c>
      <c r="B13707" s="8"/>
      <c r="C13707" s="8"/>
      <c r="D13707" s="8"/>
      <c r="E13707" s="8">
        <v>10.301507539999999</v>
      </c>
    </row>
    <row r="13708" spans="1:5" x14ac:dyDescent="0.2">
      <c r="A13708" s="7">
        <v>13706</v>
      </c>
      <c r="B13708" s="8"/>
      <c r="C13708" s="8"/>
      <c r="D13708" s="8"/>
      <c r="E13708" s="8">
        <v>9.7625968990000001</v>
      </c>
    </row>
    <row r="13709" spans="1:5" x14ac:dyDescent="0.2">
      <c r="A13709" s="7">
        <v>13707</v>
      </c>
      <c r="B13709" s="8"/>
      <c r="C13709" s="8"/>
      <c r="D13709" s="8"/>
      <c r="E13709" s="8">
        <v>7.650356779</v>
      </c>
    </row>
    <row r="13710" spans="1:5" x14ac:dyDescent="0.2">
      <c r="A13710" s="7">
        <v>13708</v>
      </c>
      <c r="B13710" s="8"/>
      <c r="C13710" s="8"/>
      <c r="D13710" s="8"/>
      <c r="E13710" s="8">
        <v>10.41473684</v>
      </c>
    </row>
    <row r="13711" spans="1:5" x14ac:dyDescent="0.2">
      <c r="A13711" s="7">
        <v>13709</v>
      </c>
      <c r="B13711" s="8"/>
      <c r="C13711" s="8"/>
      <c r="D13711" s="8"/>
      <c r="E13711" s="8">
        <v>15.90647482</v>
      </c>
    </row>
    <row r="13712" spans="1:5" x14ac:dyDescent="0.2">
      <c r="A13712" s="7">
        <v>13710</v>
      </c>
      <c r="B13712" s="8"/>
      <c r="C13712" s="8"/>
      <c r="D13712" s="8"/>
      <c r="E13712" s="8">
        <v>16.596273289999999</v>
      </c>
    </row>
    <row r="13713" spans="1:5" x14ac:dyDescent="0.2">
      <c r="A13713" s="7">
        <v>13711</v>
      </c>
      <c r="B13713" s="8"/>
      <c r="C13713" s="8"/>
      <c r="D13713" s="8"/>
      <c r="E13713" s="8">
        <v>8.4301221169999998</v>
      </c>
    </row>
    <row r="13714" spans="1:5" x14ac:dyDescent="0.2">
      <c r="A13714" s="7">
        <v>13712</v>
      </c>
      <c r="B13714" s="8"/>
      <c r="C13714" s="8"/>
      <c r="D13714" s="8"/>
      <c r="E13714" s="8">
        <v>7.3127917829999998</v>
      </c>
    </row>
    <row r="13715" spans="1:5" x14ac:dyDescent="0.2">
      <c r="A13715" s="7">
        <v>13713</v>
      </c>
      <c r="B13715" s="8"/>
      <c r="C13715" s="8"/>
      <c r="D13715" s="8"/>
      <c r="E13715" s="8">
        <v>8.3502358490000006</v>
      </c>
    </row>
    <row r="13716" spans="1:5" x14ac:dyDescent="0.2">
      <c r="A13716" s="7">
        <v>13714</v>
      </c>
      <c r="B13716" s="8"/>
      <c r="C13716" s="8"/>
      <c r="D13716" s="8"/>
      <c r="E13716" s="8">
        <v>8.8774928769999999</v>
      </c>
    </row>
    <row r="13717" spans="1:5" x14ac:dyDescent="0.2">
      <c r="A13717" s="7">
        <v>13715</v>
      </c>
      <c r="B13717" s="8"/>
      <c r="C13717" s="8"/>
      <c r="D13717" s="8"/>
      <c r="E13717" s="8">
        <v>8.9302030460000008</v>
      </c>
    </row>
    <row r="13718" spans="1:5" x14ac:dyDescent="0.2">
      <c r="A13718" s="7">
        <v>13716</v>
      </c>
      <c r="B13718" s="8"/>
      <c r="C13718" s="8"/>
      <c r="D13718" s="8"/>
      <c r="E13718" s="8">
        <v>7.8373983740000002</v>
      </c>
    </row>
    <row r="13719" spans="1:5" x14ac:dyDescent="0.2">
      <c r="A13719" s="7">
        <v>13717</v>
      </c>
      <c r="B13719" s="8"/>
      <c r="C13719" s="8"/>
      <c r="D13719" s="8"/>
      <c r="E13719" s="8">
        <v>8.1014851490000002</v>
      </c>
    </row>
    <row r="13720" spans="1:5" x14ac:dyDescent="0.2">
      <c r="A13720" s="7">
        <v>13718</v>
      </c>
      <c r="B13720" s="8"/>
      <c r="C13720" s="8"/>
      <c r="D13720" s="8"/>
      <c r="E13720" s="8">
        <v>8.3886010360000007</v>
      </c>
    </row>
    <row r="13721" spans="1:5" x14ac:dyDescent="0.2">
      <c r="A13721" s="7">
        <v>13719</v>
      </c>
      <c r="B13721" s="8"/>
      <c r="C13721" s="8"/>
      <c r="D13721" s="8"/>
      <c r="E13721" s="8">
        <v>8.4905897110000002</v>
      </c>
    </row>
    <row r="13722" spans="1:5" x14ac:dyDescent="0.2">
      <c r="A13722" s="7">
        <v>13720</v>
      </c>
      <c r="B13722" s="8"/>
      <c r="C13722" s="8"/>
      <c r="D13722" s="8"/>
      <c r="E13722" s="8">
        <v>7.5723158829999999</v>
      </c>
    </row>
    <row r="13723" spans="1:5" x14ac:dyDescent="0.2">
      <c r="A13723" s="7">
        <v>13721</v>
      </c>
      <c r="B13723" s="8"/>
      <c r="C13723" s="8"/>
      <c r="D13723" s="8"/>
      <c r="E13723" s="8">
        <v>9.6046304540000005</v>
      </c>
    </row>
    <row r="13724" spans="1:5" x14ac:dyDescent="0.2">
      <c r="A13724" s="7">
        <v>13722</v>
      </c>
      <c r="B13724" s="8"/>
      <c r="C13724" s="8"/>
      <c r="D13724" s="8"/>
      <c r="E13724" s="8">
        <v>8.4237837839999994</v>
      </c>
    </row>
    <row r="13725" spans="1:5" x14ac:dyDescent="0.2">
      <c r="A13725" s="7">
        <v>13723</v>
      </c>
      <c r="B13725" s="8"/>
      <c r="C13725" s="8"/>
      <c r="D13725" s="8"/>
      <c r="E13725" s="8">
        <v>9.6110581509999999</v>
      </c>
    </row>
    <row r="13726" spans="1:5" x14ac:dyDescent="0.2">
      <c r="A13726" s="7">
        <v>13724</v>
      </c>
      <c r="B13726" s="8"/>
      <c r="C13726" s="8"/>
      <c r="D13726" s="8"/>
      <c r="E13726" s="8">
        <v>8.0234833660000007</v>
      </c>
    </row>
    <row r="13727" spans="1:5" x14ac:dyDescent="0.2">
      <c r="A13727" s="7">
        <v>13725</v>
      </c>
      <c r="B13727" s="8"/>
      <c r="C13727" s="8"/>
      <c r="D13727" s="8"/>
      <c r="E13727" s="8">
        <v>8.0323426569999992</v>
      </c>
    </row>
    <row r="13728" spans="1:5" x14ac:dyDescent="0.2">
      <c r="A13728" s="7">
        <v>13726</v>
      </c>
      <c r="B13728" s="8"/>
      <c r="C13728" s="8"/>
      <c r="D13728" s="8"/>
      <c r="E13728" s="8">
        <v>12.00528169</v>
      </c>
    </row>
    <row r="13729" spans="1:5" x14ac:dyDescent="0.2">
      <c r="A13729" s="7">
        <v>13727</v>
      </c>
      <c r="B13729" s="8"/>
      <c r="C13729" s="8"/>
      <c r="D13729" s="8"/>
      <c r="E13729" s="8">
        <v>8.8668390430000006</v>
      </c>
    </row>
    <row r="13730" spans="1:5" x14ac:dyDescent="0.2">
      <c r="A13730" s="7">
        <v>13728</v>
      </c>
      <c r="B13730" s="8"/>
      <c r="C13730" s="8"/>
      <c r="D13730" s="8"/>
      <c r="E13730" s="8">
        <v>7.9875478930000003</v>
      </c>
    </row>
    <row r="13731" spans="1:5" x14ac:dyDescent="0.2">
      <c r="A13731" s="7">
        <v>13729</v>
      </c>
      <c r="B13731" s="8"/>
      <c r="C13731" s="8"/>
      <c r="D13731" s="8"/>
      <c r="E13731" s="8">
        <v>15.56513026</v>
      </c>
    </row>
    <row r="13732" spans="1:5" x14ac:dyDescent="0.2">
      <c r="A13732" s="7">
        <v>13730</v>
      </c>
      <c r="B13732" s="8"/>
      <c r="C13732" s="8"/>
      <c r="D13732" s="8"/>
      <c r="E13732" s="8">
        <v>10.22384274</v>
      </c>
    </row>
    <row r="13733" spans="1:5" x14ac:dyDescent="0.2">
      <c r="A13733" s="7">
        <v>13731</v>
      </c>
      <c r="B13733" s="8"/>
      <c r="C13733" s="8"/>
      <c r="D13733" s="8"/>
      <c r="E13733" s="8">
        <v>8.1096214510000006</v>
      </c>
    </row>
    <row r="13734" spans="1:5" x14ac:dyDescent="0.2">
      <c r="A13734" s="7">
        <v>13732</v>
      </c>
      <c r="B13734" s="8"/>
      <c r="C13734" s="8"/>
      <c r="D13734" s="8"/>
      <c r="E13734" s="8">
        <v>9.2548419979999998</v>
      </c>
    </row>
    <row r="13735" spans="1:5" x14ac:dyDescent="0.2">
      <c r="A13735" s="7">
        <v>13733</v>
      </c>
      <c r="B13735" s="8"/>
      <c r="C13735" s="8"/>
      <c r="D13735" s="8"/>
      <c r="E13735" s="8">
        <v>9.9273084479999998</v>
      </c>
    </row>
    <row r="13736" spans="1:5" x14ac:dyDescent="0.2">
      <c r="A13736" s="7">
        <v>13734</v>
      </c>
      <c r="B13736" s="8"/>
      <c r="C13736" s="8"/>
      <c r="D13736" s="8"/>
      <c r="E13736" s="8">
        <v>10.93369418</v>
      </c>
    </row>
    <row r="13737" spans="1:5" x14ac:dyDescent="0.2">
      <c r="A13737" s="7">
        <v>13735</v>
      </c>
      <c r="B13737" s="8"/>
      <c r="C13737" s="8"/>
      <c r="D13737" s="8"/>
      <c r="E13737" s="8">
        <v>19.309251100000001</v>
      </c>
    </row>
    <row r="13738" spans="1:5" x14ac:dyDescent="0.2">
      <c r="A13738" s="7">
        <v>13736</v>
      </c>
      <c r="B13738" s="8"/>
      <c r="C13738" s="8"/>
      <c r="D13738" s="8"/>
      <c r="E13738" s="8">
        <v>9.8869828460000004</v>
      </c>
    </row>
    <row r="13739" spans="1:5" x14ac:dyDescent="0.2">
      <c r="A13739" s="7">
        <v>13737</v>
      </c>
      <c r="B13739" s="8"/>
      <c r="C13739" s="8"/>
      <c r="D13739" s="8"/>
      <c r="E13739" s="8">
        <v>8.6208609270000007</v>
      </c>
    </row>
    <row r="13740" spans="1:5" x14ac:dyDescent="0.2">
      <c r="A13740" s="7">
        <v>13738</v>
      </c>
      <c r="B13740" s="8"/>
      <c r="C13740" s="8"/>
      <c r="D13740" s="8"/>
      <c r="E13740" s="8">
        <v>13.18309859</v>
      </c>
    </row>
    <row r="13741" spans="1:5" x14ac:dyDescent="0.2">
      <c r="A13741" s="7">
        <v>13739</v>
      </c>
      <c r="B13741" s="8"/>
      <c r="C13741" s="8"/>
      <c r="D13741" s="8"/>
      <c r="E13741" s="8">
        <v>11.23336291</v>
      </c>
    </row>
    <row r="13742" spans="1:5" x14ac:dyDescent="0.2">
      <c r="A13742" s="7">
        <v>13740</v>
      </c>
      <c r="B13742" s="8"/>
      <c r="C13742" s="8"/>
      <c r="D13742" s="8"/>
      <c r="E13742" s="8">
        <v>24.029383889999998</v>
      </c>
    </row>
    <row r="13743" spans="1:5" x14ac:dyDescent="0.2">
      <c r="A13743" s="7">
        <v>13741</v>
      </c>
      <c r="B13743" s="8"/>
      <c r="C13743" s="8"/>
      <c r="D13743" s="8"/>
      <c r="E13743" s="8">
        <v>10.73935618</v>
      </c>
    </row>
    <row r="13744" spans="1:5" x14ac:dyDescent="0.2">
      <c r="A13744" s="7">
        <v>13742</v>
      </c>
      <c r="B13744" s="8"/>
      <c r="C13744" s="8"/>
      <c r="D13744" s="8"/>
      <c r="E13744" s="8">
        <v>12.932447399999999</v>
      </c>
    </row>
    <row r="13745" spans="1:5" x14ac:dyDescent="0.2">
      <c r="A13745" s="7">
        <v>13743</v>
      </c>
      <c r="B13745" s="8"/>
      <c r="C13745" s="8"/>
      <c r="D13745" s="8"/>
      <c r="E13745" s="8">
        <v>9.0369344409999997</v>
      </c>
    </row>
    <row r="13746" spans="1:5" x14ac:dyDescent="0.2">
      <c r="A13746" s="7">
        <v>13744</v>
      </c>
      <c r="B13746" s="8"/>
      <c r="C13746" s="8"/>
      <c r="D13746" s="8"/>
      <c r="E13746" s="8">
        <v>16.196407189999999</v>
      </c>
    </row>
    <row r="13747" spans="1:5" x14ac:dyDescent="0.2">
      <c r="A13747" s="7">
        <v>13745</v>
      </c>
      <c r="B13747" s="8"/>
      <c r="C13747" s="8"/>
      <c r="D13747" s="8"/>
      <c r="E13747" s="8">
        <v>10.925093629999999</v>
      </c>
    </row>
    <row r="13748" spans="1:5" x14ac:dyDescent="0.2">
      <c r="A13748" s="7">
        <v>13746</v>
      </c>
      <c r="B13748" s="8"/>
      <c r="C13748" s="8"/>
      <c r="D13748" s="8"/>
      <c r="E13748" s="8">
        <v>8.6878198569999991</v>
      </c>
    </row>
    <row r="13749" spans="1:5" x14ac:dyDescent="0.2">
      <c r="A13749" s="7">
        <v>13747</v>
      </c>
      <c r="B13749" s="8"/>
      <c r="C13749" s="8"/>
      <c r="D13749" s="8"/>
      <c r="E13749" s="8">
        <v>25.97604381</v>
      </c>
    </row>
    <row r="13750" spans="1:5" x14ac:dyDescent="0.2">
      <c r="A13750" s="7">
        <v>13748</v>
      </c>
      <c r="B13750" s="8"/>
      <c r="C13750" s="8"/>
      <c r="D13750" s="8"/>
      <c r="E13750" s="8">
        <v>11.62849873</v>
      </c>
    </row>
    <row r="13751" spans="1:5" x14ac:dyDescent="0.2">
      <c r="A13751" s="7">
        <v>13749</v>
      </c>
      <c r="B13751" s="8"/>
      <c r="C13751" s="8"/>
      <c r="D13751" s="8"/>
      <c r="E13751" s="8">
        <v>8.5009633910000009</v>
      </c>
    </row>
    <row r="13752" spans="1:5" x14ac:dyDescent="0.2">
      <c r="A13752" s="7">
        <v>13750</v>
      </c>
      <c r="B13752" s="8"/>
      <c r="C13752" s="8"/>
      <c r="D13752" s="8"/>
      <c r="E13752" s="8">
        <v>9.2440570520000005</v>
      </c>
    </row>
    <row r="13753" spans="1:5" x14ac:dyDescent="0.2">
      <c r="A13753" s="7">
        <v>13751</v>
      </c>
      <c r="B13753" s="8"/>
      <c r="C13753" s="8"/>
      <c r="D13753" s="8"/>
      <c r="E13753" s="8">
        <v>7.4493827159999997</v>
      </c>
    </row>
    <row r="13754" spans="1:5" x14ac:dyDescent="0.2">
      <c r="A13754" s="7">
        <v>13752</v>
      </c>
      <c r="B13754" s="8"/>
      <c r="C13754" s="8"/>
      <c r="D13754" s="8"/>
      <c r="E13754" s="8">
        <v>13.301083589999999</v>
      </c>
    </row>
    <row r="13755" spans="1:5" x14ac:dyDescent="0.2">
      <c r="A13755" s="7">
        <v>13753</v>
      </c>
      <c r="B13755" s="8"/>
      <c r="C13755" s="8"/>
      <c r="D13755" s="8"/>
      <c r="E13755" s="8">
        <v>12.536989800000001</v>
      </c>
    </row>
    <row r="13756" spans="1:5" x14ac:dyDescent="0.2">
      <c r="A13756" s="7">
        <v>13754</v>
      </c>
      <c r="B13756" s="8"/>
      <c r="C13756" s="8"/>
      <c r="D13756" s="8"/>
      <c r="E13756" s="8">
        <v>16.5487115</v>
      </c>
    </row>
    <row r="13757" spans="1:5" x14ac:dyDescent="0.2">
      <c r="A13757" s="7">
        <v>13755</v>
      </c>
      <c r="B13757" s="8"/>
      <c r="C13757" s="8"/>
      <c r="D13757" s="8"/>
      <c r="E13757" s="8">
        <v>11.7987988</v>
      </c>
    </row>
    <row r="13758" spans="1:5" x14ac:dyDescent="0.2">
      <c r="A13758" s="7">
        <v>13756</v>
      </c>
      <c r="B13758" s="8"/>
      <c r="C13758" s="8"/>
      <c r="D13758" s="8"/>
      <c r="E13758" s="8">
        <v>10.302149180000001</v>
      </c>
    </row>
    <row r="13759" spans="1:5" x14ac:dyDescent="0.2">
      <c r="A13759" s="7">
        <v>13757</v>
      </c>
      <c r="B13759" s="8"/>
      <c r="C13759" s="8"/>
      <c r="D13759" s="8"/>
      <c r="E13759" s="8">
        <v>7.7106184359999999</v>
      </c>
    </row>
    <row r="13760" spans="1:5" x14ac:dyDescent="0.2">
      <c r="A13760" s="7">
        <v>13758</v>
      </c>
      <c r="B13760" s="8"/>
      <c r="C13760" s="8"/>
      <c r="D13760" s="8"/>
      <c r="E13760" s="8">
        <v>8.3166259169999996</v>
      </c>
    </row>
    <row r="13761" spans="1:5" x14ac:dyDescent="0.2">
      <c r="A13761" s="7">
        <v>13759</v>
      </c>
      <c r="B13761" s="8"/>
      <c r="C13761" s="8"/>
      <c r="D13761" s="8"/>
      <c r="E13761" s="8">
        <v>8.9777365489999994</v>
      </c>
    </row>
    <row r="13762" spans="1:5" x14ac:dyDescent="0.2">
      <c r="A13762" s="7">
        <v>13760</v>
      </c>
      <c r="B13762" s="8"/>
      <c r="C13762" s="8"/>
      <c r="D13762" s="8"/>
      <c r="E13762" s="8">
        <v>7.7545824850000002</v>
      </c>
    </row>
    <row r="13763" spans="1:5" x14ac:dyDescent="0.2">
      <c r="A13763" s="7">
        <v>13761</v>
      </c>
      <c r="B13763" s="8"/>
      <c r="C13763" s="8"/>
      <c r="D13763" s="8"/>
      <c r="E13763" s="8">
        <v>8.0357142859999993</v>
      </c>
    </row>
    <row r="13764" spans="1:5" x14ac:dyDescent="0.2">
      <c r="A13764" s="7">
        <v>13762</v>
      </c>
      <c r="B13764" s="8"/>
      <c r="C13764" s="8"/>
      <c r="D13764" s="8"/>
      <c r="E13764" s="8">
        <v>8.5271739130000004</v>
      </c>
    </row>
    <row r="13765" spans="1:5" x14ac:dyDescent="0.2">
      <c r="A13765" s="7">
        <v>13763</v>
      </c>
      <c r="B13765" s="8"/>
      <c r="C13765" s="8"/>
      <c r="D13765" s="8"/>
      <c r="E13765" s="8">
        <v>24.097413790000001</v>
      </c>
    </row>
    <row r="13766" spans="1:5" x14ac:dyDescent="0.2">
      <c r="A13766" s="7">
        <v>13764</v>
      </c>
      <c r="B13766" s="8"/>
      <c r="C13766" s="8"/>
      <c r="D13766" s="8"/>
      <c r="E13766" s="8">
        <v>7.607886905</v>
      </c>
    </row>
    <row r="13767" spans="1:5" x14ac:dyDescent="0.2">
      <c r="A13767" s="7">
        <v>13765</v>
      </c>
      <c r="B13767" s="8"/>
      <c r="C13767" s="8"/>
      <c r="D13767" s="8"/>
      <c r="E13767" s="8">
        <v>19.057765669999998</v>
      </c>
    </row>
    <row r="13768" spans="1:5" x14ac:dyDescent="0.2">
      <c r="A13768" s="7">
        <v>13766</v>
      </c>
      <c r="B13768" s="8"/>
      <c r="C13768" s="8"/>
      <c r="D13768" s="8"/>
      <c r="E13768" s="8">
        <v>11.74222668</v>
      </c>
    </row>
    <row r="13769" spans="1:5" x14ac:dyDescent="0.2">
      <c r="A13769" s="7">
        <v>13767</v>
      </c>
      <c r="B13769" s="8"/>
      <c r="C13769" s="8"/>
      <c r="D13769" s="8"/>
      <c r="E13769" s="8">
        <v>10.92068596</v>
      </c>
    </row>
    <row r="13770" spans="1:5" x14ac:dyDescent="0.2">
      <c r="A13770" s="7">
        <v>13768</v>
      </c>
      <c r="B13770" s="8"/>
      <c r="C13770" s="8"/>
      <c r="D13770" s="8"/>
      <c r="E13770" s="8">
        <v>9.3600953899999997</v>
      </c>
    </row>
    <row r="13771" spans="1:5" x14ac:dyDescent="0.2">
      <c r="A13771" s="7">
        <v>13769</v>
      </c>
      <c r="B13771" s="8"/>
      <c r="C13771" s="8"/>
      <c r="D13771" s="8"/>
      <c r="E13771" s="8">
        <v>18.78628673</v>
      </c>
    </row>
    <row r="13772" spans="1:5" x14ac:dyDescent="0.2">
      <c r="A13772" s="7">
        <v>13770</v>
      </c>
      <c r="B13772" s="8"/>
      <c r="C13772" s="8"/>
      <c r="D13772" s="8"/>
      <c r="E13772" s="8">
        <v>16.873633049999999</v>
      </c>
    </row>
    <row r="13773" spans="1:5" x14ac:dyDescent="0.2">
      <c r="A13773" s="7">
        <v>13771</v>
      </c>
      <c r="B13773" s="8"/>
      <c r="C13773" s="8"/>
      <c r="D13773" s="8"/>
      <c r="E13773" s="8">
        <v>12.279886149999999</v>
      </c>
    </row>
    <row r="13774" spans="1:5" x14ac:dyDescent="0.2">
      <c r="A13774" s="7">
        <v>13772</v>
      </c>
      <c r="B13774" s="8"/>
      <c r="C13774" s="8"/>
      <c r="D13774" s="8"/>
      <c r="E13774" s="8">
        <v>10.14787879</v>
      </c>
    </row>
    <row r="13775" spans="1:5" x14ac:dyDescent="0.2">
      <c r="A13775" s="7">
        <v>13773</v>
      </c>
      <c r="B13775" s="8"/>
      <c r="C13775" s="8"/>
      <c r="D13775" s="8"/>
      <c r="E13775" s="8">
        <v>11.508865249999999</v>
      </c>
    </row>
    <row r="13776" spans="1:5" x14ac:dyDescent="0.2">
      <c r="A13776" s="7">
        <v>13774</v>
      </c>
      <c r="B13776" s="8"/>
      <c r="C13776" s="8"/>
      <c r="D13776" s="8"/>
      <c r="E13776" s="8">
        <v>16.435612079999999</v>
      </c>
    </row>
    <row r="13777" spans="1:5" x14ac:dyDescent="0.2">
      <c r="A13777" s="7">
        <v>13775</v>
      </c>
      <c r="B13777" s="8"/>
      <c r="C13777" s="8"/>
      <c r="D13777" s="8"/>
      <c r="E13777" s="8">
        <v>11.83146067</v>
      </c>
    </row>
    <row r="13778" spans="1:5" x14ac:dyDescent="0.2">
      <c r="A13778" s="7">
        <v>13776</v>
      </c>
      <c r="B13778" s="8"/>
      <c r="C13778" s="8"/>
      <c r="D13778" s="8"/>
      <c r="E13778" s="8">
        <v>12.611702129999999</v>
      </c>
    </row>
    <row r="13779" spans="1:5" x14ac:dyDescent="0.2">
      <c r="A13779" s="7">
        <v>13777</v>
      </c>
      <c r="B13779" s="8"/>
      <c r="C13779" s="8"/>
      <c r="D13779" s="8"/>
      <c r="E13779" s="8">
        <v>9.3680895730000007</v>
      </c>
    </row>
    <row r="13780" spans="1:5" x14ac:dyDescent="0.2">
      <c r="A13780" s="7">
        <v>13778</v>
      </c>
      <c r="B13780" s="8"/>
      <c r="C13780" s="8"/>
      <c r="D13780" s="8"/>
      <c r="E13780" s="8">
        <v>10.27218935</v>
      </c>
    </row>
    <row r="13781" spans="1:5" x14ac:dyDescent="0.2">
      <c r="A13781" s="7">
        <v>13779</v>
      </c>
      <c r="B13781" s="8"/>
      <c r="C13781" s="8"/>
      <c r="D13781" s="8"/>
      <c r="E13781" s="8">
        <v>11.587871290000001</v>
      </c>
    </row>
    <row r="13782" spans="1:5" x14ac:dyDescent="0.2">
      <c r="A13782" s="7">
        <v>13780</v>
      </c>
      <c r="B13782" s="8"/>
      <c r="C13782" s="8"/>
      <c r="D13782" s="8"/>
      <c r="E13782" s="8">
        <v>16.929515420000001</v>
      </c>
    </row>
    <row r="13783" spans="1:5" x14ac:dyDescent="0.2">
      <c r="A13783" s="7">
        <v>13781</v>
      </c>
      <c r="B13783" s="8"/>
      <c r="C13783" s="8"/>
      <c r="D13783" s="8"/>
      <c r="E13783" s="8">
        <v>10.4797914</v>
      </c>
    </row>
    <row r="13784" spans="1:5" x14ac:dyDescent="0.2">
      <c r="A13784" s="7">
        <v>13782</v>
      </c>
      <c r="B13784" s="8"/>
      <c r="C13784" s="8"/>
      <c r="D13784" s="8"/>
      <c r="E13784" s="8">
        <v>10.60675676</v>
      </c>
    </row>
    <row r="13785" spans="1:5" x14ac:dyDescent="0.2">
      <c r="A13785" s="7">
        <v>13783</v>
      </c>
      <c r="B13785" s="8"/>
      <c r="C13785" s="8"/>
      <c r="D13785" s="8"/>
      <c r="E13785" s="8">
        <v>17.85648995</v>
      </c>
    </row>
    <row r="13786" spans="1:5" x14ac:dyDescent="0.2">
      <c r="A13786" s="7">
        <v>13784</v>
      </c>
      <c r="B13786" s="8"/>
      <c r="C13786" s="8"/>
      <c r="D13786" s="8"/>
      <c r="E13786" s="8">
        <v>84.577889450000001</v>
      </c>
    </row>
    <row r="13787" spans="1:5" x14ac:dyDescent="0.2">
      <c r="A13787" s="7">
        <v>13785</v>
      </c>
      <c r="B13787" s="8"/>
      <c r="C13787" s="8"/>
      <c r="D13787" s="8"/>
      <c r="E13787" s="8">
        <v>20.681003579999999</v>
      </c>
    </row>
    <row r="13788" spans="1:5" x14ac:dyDescent="0.2">
      <c r="A13788" s="7">
        <v>13786</v>
      </c>
      <c r="B13788" s="8"/>
      <c r="C13788" s="8"/>
      <c r="D13788" s="8"/>
      <c r="E13788" s="8">
        <v>12.29108911</v>
      </c>
    </row>
    <row r="13789" spans="1:5" x14ac:dyDescent="0.2">
      <c r="A13789" s="7">
        <v>13787</v>
      </c>
      <c r="B13789" s="8"/>
      <c r="C13789" s="8"/>
      <c r="D13789" s="8"/>
      <c r="E13789" s="8">
        <v>13.377456049999999</v>
      </c>
    </row>
    <row r="13790" spans="1:5" x14ac:dyDescent="0.2">
      <c r="A13790" s="7">
        <v>13788</v>
      </c>
      <c r="B13790" s="8"/>
      <c r="C13790" s="8"/>
      <c r="D13790" s="8"/>
      <c r="E13790" s="8">
        <v>21.771666669999998</v>
      </c>
    </row>
    <row r="13791" spans="1:5" x14ac:dyDescent="0.2">
      <c r="A13791" s="7">
        <v>13789</v>
      </c>
      <c r="B13791" s="8"/>
      <c r="C13791" s="8"/>
      <c r="D13791" s="8"/>
      <c r="E13791" s="8">
        <v>13.63893805</v>
      </c>
    </row>
    <row r="13792" spans="1:5" x14ac:dyDescent="0.2">
      <c r="A13792" s="7">
        <v>13790</v>
      </c>
      <c r="B13792" s="8"/>
      <c r="C13792" s="8"/>
      <c r="D13792" s="8"/>
      <c r="E13792" s="8">
        <v>10.88962472</v>
      </c>
    </row>
    <row r="13793" spans="1:5" x14ac:dyDescent="0.2">
      <c r="A13793" s="7">
        <v>13791</v>
      </c>
      <c r="B13793" s="8"/>
      <c r="C13793" s="8"/>
      <c r="D13793" s="8"/>
      <c r="E13793" s="8">
        <v>13.226804120000001</v>
      </c>
    </row>
    <row r="13794" spans="1:5" x14ac:dyDescent="0.2">
      <c r="A13794" s="7">
        <v>13792</v>
      </c>
      <c r="B13794" s="8"/>
      <c r="C13794" s="8"/>
      <c r="D13794" s="8"/>
      <c r="E13794" s="8">
        <v>10.07673061</v>
      </c>
    </row>
    <row r="13795" spans="1:5" x14ac:dyDescent="0.2">
      <c r="A13795" s="7">
        <v>13793</v>
      </c>
      <c r="B13795" s="8"/>
      <c r="C13795" s="8"/>
      <c r="D13795" s="8"/>
      <c r="E13795" s="8">
        <v>15.734505090000001</v>
      </c>
    </row>
    <row r="13796" spans="1:5" x14ac:dyDescent="0.2">
      <c r="A13796" s="7">
        <v>13794</v>
      </c>
      <c r="B13796" s="8"/>
      <c r="C13796" s="8"/>
      <c r="D13796" s="8"/>
      <c r="E13796" s="8">
        <v>25.30472103</v>
      </c>
    </row>
    <row r="13797" spans="1:5" x14ac:dyDescent="0.2">
      <c r="A13797" s="7">
        <v>13795</v>
      </c>
      <c r="B13797" s="8"/>
      <c r="C13797" s="8"/>
      <c r="D13797" s="8"/>
      <c r="E13797" s="8">
        <v>10.38657407</v>
      </c>
    </row>
    <row r="13798" spans="1:5" x14ac:dyDescent="0.2">
      <c r="A13798" s="7">
        <v>13796</v>
      </c>
      <c r="B13798" s="8"/>
      <c r="C13798" s="8"/>
      <c r="D13798" s="8"/>
      <c r="E13798" s="8">
        <v>16.28125</v>
      </c>
    </row>
    <row r="13799" spans="1:5" x14ac:dyDescent="0.2">
      <c r="A13799" s="7">
        <v>13797</v>
      </c>
      <c r="B13799" s="8"/>
      <c r="C13799" s="8"/>
      <c r="D13799" s="8"/>
      <c r="E13799" s="8">
        <v>13.360451980000001</v>
      </c>
    </row>
    <row r="13800" spans="1:5" x14ac:dyDescent="0.2">
      <c r="A13800" s="7">
        <v>13798</v>
      </c>
      <c r="B13800" s="8"/>
      <c r="C13800" s="8"/>
      <c r="D13800" s="8"/>
      <c r="E13800" s="8">
        <v>8.1871257489999998</v>
      </c>
    </row>
    <row r="13801" spans="1:5" x14ac:dyDescent="0.2">
      <c r="A13801" s="7">
        <v>13799</v>
      </c>
      <c r="B13801" s="8"/>
      <c r="C13801" s="8"/>
      <c r="D13801" s="8"/>
      <c r="E13801" s="8">
        <v>7.7051142549999998</v>
      </c>
    </row>
    <row r="13802" spans="1:5" x14ac:dyDescent="0.2">
      <c r="A13802" s="7">
        <v>13800</v>
      </c>
      <c r="B13802" s="8"/>
      <c r="C13802" s="8"/>
      <c r="D13802" s="8"/>
      <c r="E13802" s="8">
        <v>8.3067542210000003</v>
      </c>
    </row>
    <row r="13803" spans="1:5" x14ac:dyDescent="0.2">
      <c r="A13803" s="7">
        <v>13801</v>
      </c>
      <c r="B13803" s="8"/>
      <c r="C13803" s="8"/>
      <c r="D13803" s="8"/>
      <c r="E13803" s="8">
        <v>7.7267080750000003</v>
      </c>
    </row>
    <row r="13804" spans="1:5" x14ac:dyDescent="0.2">
      <c r="A13804" s="7">
        <v>13802</v>
      </c>
      <c r="B13804" s="8"/>
      <c r="C13804" s="8"/>
      <c r="D13804" s="8"/>
      <c r="E13804" s="8">
        <v>7.8573407199999998</v>
      </c>
    </row>
    <row r="13805" spans="1:5" x14ac:dyDescent="0.2">
      <c r="A13805" s="7">
        <v>13803</v>
      </c>
      <c r="B13805" s="8"/>
      <c r="C13805" s="8"/>
      <c r="D13805" s="8"/>
      <c r="E13805" s="8">
        <v>7.8405511810000004</v>
      </c>
    </row>
    <row r="13806" spans="1:5" x14ac:dyDescent="0.2">
      <c r="A13806" s="7">
        <v>13804</v>
      </c>
      <c r="B13806" s="8"/>
      <c r="C13806" s="8"/>
      <c r="D13806" s="8"/>
      <c r="E13806" s="8">
        <v>12.86858316</v>
      </c>
    </row>
    <row r="13807" spans="1:5" x14ac:dyDescent="0.2">
      <c r="A13807" s="7">
        <v>13805</v>
      </c>
      <c r="B13807" s="8"/>
      <c r="C13807" s="8"/>
      <c r="D13807" s="8"/>
      <c r="E13807" s="8">
        <v>11.261006289999999</v>
      </c>
    </row>
    <row r="13808" spans="1:5" x14ac:dyDescent="0.2">
      <c r="A13808" s="7">
        <v>13806</v>
      </c>
      <c r="B13808" s="8"/>
      <c r="C13808" s="8"/>
      <c r="D13808" s="8"/>
      <c r="E13808" s="8">
        <v>7.7794361529999998</v>
      </c>
    </row>
    <row r="13809" spans="1:5" x14ac:dyDescent="0.2">
      <c r="A13809" s="7">
        <v>13807</v>
      </c>
      <c r="B13809" s="8"/>
      <c r="C13809" s="8"/>
      <c r="D13809" s="8"/>
      <c r="E13809" s="8">
        <v>10.027027029999999</v>
      </c>
    </row>
    <row r="13810" spans="1:5" x14ac:dyDescent="0.2">
      <c r="A13810" s="7">
        <v>13808</v>
      </c>
      <c r="B13810" s="8"/>
      <c r="C13810" s="8"/>
      <c r="D13810" s="8"/>
      <c r="E13810" s="8">
        <v>8.1985370950000007</v>
      </c>
    </row>
    <row r="13811" spans="1:5" x14ac:dyDescent="0.2">
      <c r="A13811" s="7">
        <v>13809</v>
      </c>
      <c r="B13811" s="8"/>
      <c r="C13811" s="8"/>
      <c r="D13811" s="8"/>
      <c r="E13811" s="8">
        <v>19.062370059999999</v>
      </c>
    </row>
    <row r="13812" spans="1:5" x14ac:dyDescent="0.2">
      <c r="A13812" s="7">
        <v>13810</v>
      </c>
      <c r="B13812" s="8"/>
      <c r="C13812" s="8"/>
      <c r="D13812" s="8"/>
      <c r="E13812" s="8">
        <v>12.492254730000001</v>
      </c>
    </row>
    <row r="13813" spans="1:5" x14ac:dyDescent="0.2">
      <c r="A13813" s="7">
        <v>13811</v>
      </c>
      <c r="B13813" s="8"/>
      <c r="C13813" s="8"/>
      <c r="D13813" s="8"/>
      <c r="E13813" s="8">
        <v>8.0165484629999995</v>
      </c>
    </row>
    <row r="13814" spans="1:5" x14ac:dyDescent="0.2">
      <c r="A13814" s="7">
        <v>13812</v>
      </c>
      <c r="B13814" s="8"/>
      <c r="C13814" s="8"/>
      <c r="D13814" s="8"/>
      <c r="E13814" s="8">
        <v>8.3676470589999994</v>
      </c>
    </row>
    <row r="13815" spans="1:5" x14ac:dyDescent="0.2">
      <c r="A13815" s="7">
        <v>13813</v>
      </c>
      <c r="B13815" s="8"/>
      <c r="C13815" s="8"/>
      <c r="D13815" s="8"/>
      <c r="E13815" s="8">
        <v>10.56857523</v>
      </c>
    </row>
    <row r="13816" spans="1:5" x14ac:dyDescent="0.2">
      <c r="A13816" s="7">
        <v>13814</v>
      </c>
      <c r="B13816" s="8"/>
      <c r="C13816" s="8"/>
      <c r="D13816" s="8"/>
      <c r="E13816" s="8">
        <v>13.682107179999999</v>
      </c>
    </row>
    <row r="13817" spans="1:5" x14ac:dyDescent="0.2">
      <c r="A13817" s="7">
        <v>13815</v>
      </c>
      <c r="B13817" s="8"/>
      <c r="C13817" s="8"/>
      <c r="D13817" s="8"/>
      <c r="E13817" s="8">
        <v>9.488495575</v>
      </c>
    </row>
    <row r="13818" spans="1:5" x14ac:dyDescent="0.2">
      <c r="A13818" s="7">
        <v>13816</v>
      </c>
      <c r="B13818" s="8"/>
      <c r="C13818" s="8"/>
      <c r="D13818" s="8"/>
      <c r="E13818" s="8">
        <v>11.069705089999999</v>
      </c>
    </row>
    <row r="13819" spans="1:5" x14ac:dyDescent="0.2">
      <c r="A13819" s="7">
        <v>13817</v>
      </c>
      <c r="B13819" s="8"/>
      <c r="C13819" s="8"/>
      <c r="D13819" s="8"/>
      <c r="E13819" s="8">
        <v>14.61620795</v>
      </c>
    </row>
    <row r="13820" spans="1:5" x14ac:dyDescent="0.2">
      <c r="A13820" s="7">
        <v>13818</v>
      </c>
      <c r="B13820" s="8"/>
      <c r="C13820" s="8"/>
      <c r="D13820" s="8"/>
      <c r="E13820" s="8">
        <v>13.239631340000001</v>
      </c>
    </row>
    <row r="13821" spans="1:5" x14ac:dyDescent="0.2">
      <c r="A13821" s="7">
        <v>13819</v>
      </c>
      <c r="B13821" s="8"/>
      <c r="C13821" s="8"/>
      <c r="D13821" s="8"/>
      <c r="E13821" s="8">
        <v>8.0069930070000002</v>
      </c>
    </row>
    <row r="13822" spans="1:5" x14ac:dyDescent="0.2">
      <c r="A13822" s="7">
        <v>13820</v>
      </c>
      <c r="B13822" s="8"/>
      <c r="C13822" s="8"/>
      <c r="D13822" s="8"/>
      <c r="E13822" s="8">
        <v>7.8333333329999997</v>
      </c>
    </row>
    <row r="13823" spans="1:5" x14ac:dyDescent="0.2">
      <c r="A13823" s="7">
        <v>13821</v>
      </c>
      <c r="B13823" s="8"/>
      <c r="C13823" s="8"/>
      <c r="D13823" s="8"/>
      <c r="E13823" s="8">
        <v>9.8571428569999995</v>
      </c>
    </row>
    <row r="13824" spans="1:5" x14ac:dyDescent="0.2">
      <c r="A13824" s="7">
        <v>13822</v>
      </c>
      <c r="B13824" s="8"/>
      <c r="C13824" s="8"/>
      <c r="D13824" s="8"/>
      <c r="E13824" s="8">
        <v>8.1444164570000002</v>
      </c>
    </row>
    <row r="13825" spans="1:5" x14ac:dyDescent="0.2">
      <c r="A13825" s="7">
        <v>13823</v>
      </c>
      <c r="B13825" s="8"/>
      <c r="C13825" s="8"/>
      <c r="D13825" s="8"/>
      <c r="E13825" s="8">
        <v>10.55645161</v>
      </c>
    </row>
    <row r="13826" spans="1:5" x14ac:dyDescent="0.2">
      <c r="A13826" s="7">
        <v>13824</v>
      </c>
      <c r="B13826" s="8"/>
      <c r="C13826" s="8"/>
      <c r="D13826" s="8"/>
      <c r="E13826" s="8">
        <v>7.6504329000000002</v>
      </c>
    </row>
    <row r="13827" spans="1:5" x14ac:dyDescent="0.2">
      <c r="A13827" s="7">
        <v>13825</v>
      </c>
      <c r="B13827" s="8"/>
      <c r="C13827" s="8"/>
      <c r="D13827" s="8"/>
      <c r="E13827" s="8">
        <v>7.8554396420000003</v>
      </c>
    </row>
    <row r="13828" spans="1:5" x14ac:dyDescent="0.2">
      <c r="A13828" s="7">
        <v>13826</v>
      </c>
      <c r="B13828" s="8"/>
      <c r="C13828" s="8"/>
      <c r="D13828" s="8"/>
      <c r="E13828" s="8">
        <v>7.6766304349999999</v>
      </c>
    </row>
    <row r="13829" spans="1:5" x14ac:dyDescent="0.2">
      <c r="A13829" s="7">
        <v>13827</v>
      </c>
      <c r="B13829" s="8"/>
      <c r="C13829" s="8"/>
      <c r="D13829" s="8"/>
      <c r="E13829" s="8">
        <v>9.0495951419999994</v>
      </c>
    </row>
    <row r="13830" spans="1:5" x14ac:dyDescent="0.2">
      <c r="A13830" s="7">
        <v>13828</v>
      </c>
      <c r="B13830" s="8"/>
      <c r="C13830" s="8"/>
      <c r="D13830" s="8"/>
      <c r="E13830" s="8">
        <v>7.4497663550000004</v>
      </c>
    </row>
    <row r="13831" spans="1:5" x14ac:dyDescent="0.2">
      <c r="A13831" s="7">
        <v>13829</v>
      </c>
      <c r="B13831" s="8"/>
      <c r="C13831" s="8"/>
      <c r="D13831" s="8"/>
      <c r="E13831" s="8">
        <v>9.815006468</v>
      </c>
    </row>
    <row r="13832" spans="1:5" x14ac:dyDescent="0.2">
      <c r="A13832" s="7">
        <v>13830</v>
      </c>
      <c r="B13832" s="8"/>
      <c r="C13832" s="8"/>
      <c r="D13832" s="8"/>
      <c r="E13832" s="8">
        <v>34.806306309999997</v>
      </c>
    </row>
    <row r="13833" spans="1:5" x14ac:dyDescent="0.2">
      <c r="A13833" s="7">
        <v>13831</v>
      </c>
      <c r="B13833" s="8"/>
      <c r="C13833" s="8"/>
      <c r="D13833" s="8"/>
      <c r="E13833" s="8">
        <v>9.0573152340000007</v>
      </c>
    </row>
    <row r="13834" spans="1:5" x14ac:dyDescent="0.2">
      <c r="A13834" s="7">
        <v>13832</v>
      </c>
      <c r="B13834" s="8"/>
      <c r="C13834" s="8"/>
      <c r="D13834" s="8"/>
      <c r="E13834" s="8">
        <v>7.1794871789999997</v>
      </c>
    </row>
    <row r="13835" spans="1:5" x14ac:dyDescent="0.2">
      <c r="A13835" s="7">
        <v>13833</v>
      </c>
      <c r="B13835" s="8"/>
      <c r="C13835" s="8"/>
      <c r="D13835" s="8"/>
      <c r="E13835" s="8">
        <v>7.314906219</v>
      </c>
    </row>
    <row r="13836" spans="1:5" x14ac:dyDescent="0.2">
      <c r="A13836" s="7">
        <v>13834</v>
      </c>
      <c r="B13836" s="8"/>
      <c r="C13836" s="8"/>
      <c r="D13836" s="8"/>
      <c r="E13836" s="8">
        <v>9.1385927509999991</v>
      </c>
    </row>
    <row r="13837" spans="1:5" x14ac:dyDescent="0.2">
      <c r="A13837" s="7">
        <v>13835</v>
      </c>
      <c r="B13837" s="8"/>
      <c r="C13837" s="8"/>
      <c r="D13837" s="8"/>
      <c r="E13837" s="8">
        <v>8.8320105820000006</v>
      </c>
    </row>
    <row r="13838" spans="1:5" x14ac:dyDescent="0.2">
      <c r="A13838" s="7">
        <v>13836</v>
      </c>
      <c r="B13838" s="8"/>
      <c r="C13838" s="8"/>
      <c r="D13838" s="8"/>
      <c r="E13838" s="8">
        <v>29.457219250000001</v>
      </c>
    </row>
    <row r="13839" spans="1:5" x14ac:dyDescent="0.2">
      <c r="A13839" s="7">
        <v>13837</v>
      </c>
      <c r="B13839" s="8"/>
      <c r="C13839" s="8"/>
      <c r="D13839" s="8"/>
      <c r="E13839" s="8">
        <v>30.052117259999999</v>
      </c>
    </row>
    <row r="13840" spans="1:5" x14ac:dyDescent="0.2">
      <c r="A13840" s="7">
        <v>13838</v>
      </c>
      <c r="B13840" s="8"/>
      <c r="C13840" s="8"/>
      <c r="D13840" s="8"/>
      <c r="E13840" s="8">
        <v>20.211223690000001</v>
      </c>
    </row>
    <row r="13841" spans="1:5" x14ac:dyDescent="0.2">
      <c r="A13841" s="7">
        <v>13839</v>
      </c>
      <c r="B13841" s="8"/>
      <c r="C13841" s="8"/>
      <c r="D13841" s="8"/>
      <c r="E13841" s="8">
        <v>9.874755382</v>
      </c>
    </row>
    <row r="13842" spans="1:5" x14ac:dyDescent="0.2">
      <c r="A13842" s="7">
        <v>13840</v>
      </c>
      <c r="B13842" s="8"/>
      <c r="C13842" s="8"/>
      <c r="D13842" s="8"/>
      <c r="E13842" s="8">
        <v>9.6546391749999998</v>
      </c>
    </row>
    <row r="13843" spans="1:5" x14ac:dyDescent="0.2">
      <c r="A13843" s="7">
        <v>13841</v>
      </c>
      <c r="B13843" s="8"/>
      <c r="C13843" s="8"/>
      <c r="D13843" s="8"/>
      <c r="E13843" s="8">
        <v>11.41720037</v>
      </c>
    </row>
    <row r="13844" spans="1:5" x14ac:dyDescent="0.2">
      <c r="A13844" s="7">
        <v>13842</v>
      </c>
      <c r="B13844" s="8"/>
      <c r="C13844" s="8"/>
      <c r="D13844" s="8"/>
      <c r="E13844" s="8">
        <v>12.64920949</v>
      </c>
    </row>
    <row r="13845" spans="1:5" x14ac:dyDescent="0.2">
      <c r="A13845" s="7">
        <v>13843</v>
      </c>
      <c r="B13845" s="8"/>
      <c r="C13845" s="8"/>
      <c r="D13845" s="8"/>
      <c r="E13845" s="8">
        <v>9.8690476189999998</v>
      </c>
    </row>
    <row r="13846" spans="1:5" x14ac:dyDescent="0.2">
      <c r="A13846" s="7">
        <v>13844</v>
      </c>
      <c r="B13846" s="8"/>
      <c r="C13846" s="8"/>
      <c r="D13846" s="8"/>
      <c r="E13846" s="8">
        <v>8.3831417619999993</v>
      </c>
    </row>
    <row r="13847" spans="1:5" x14ac:dyDescent="0.2">
      <c r="A13847" s="7">
        <v>13845</v>
      </c>
      <c r="B13847" s="8"/>
      <c r="C13847" s="8"/>
      <c r="D13847" s="8"/>
      <c r="E13847" s="8">
        <v>11.54458874</v>
      </c>
    </row>
    <row r="13848" spans="1:5" x14ac:dyDescent="0.2">
      <c r="A13848" s="7">
        <v>13846</v>
      </c>
      <c r="B13848" s="8"/>
      <c r="C13848" s="8"/>
      <c r="D13848" s="8"/>
      <c r="E13848" s="8">
        <v>10.06695279</v>
      </c>
    </row>
    <row r="13849" spans="1:5" x14ac:dyDescent="0.2">
      <c r="A13849" s="7">
        <v>13847</v>
      </c>
      <c r="B13849" s="8"/>
      <c r="C13849" s="8"/>
      <c r="D13849" s="8"/>
      <c r="E13849" s="8">
        <v>9.4150326799999995</v>
      </c>
    </row>
    <row r="13850" spans="1:5" x14ac:dyDescent="0.2">
      <c r="A13850" s="7">
        <v>13848</v>
      </c>
      <c r="B13850" s="8"/>
      <c r="C13850" s="8"/>
      <c r="D13850" s="8"/>
      <c r="E13850" s="8">
        <v>10.31124161</v>
      </c>
    </row>
    <row r="13851" spans="1:5" x14ac:dyDescent="0.2">
      <c r="A13851" s="7">
        <v>13849</v>
      </c>
      <c r="B13851" s="8"/>
      <c r="C13851" s="8"/>
      <c r="D13851" s="8"/>
      <c r="E13851" s="8">
        <v>12.40788072</v>
      </c>
    </row>
    <row r="13852" spans="1:5" x14ac:dyDescent="0.2">
      <c r="A13852" s="7">
        <v>13850</v>
      </c>
      <c r="B13852" s="8"/>
      <c r="C13852" s="8"/>
      <c r="D13852" s="8"/>
      <c r="E13852" s="8">
        <v>7.735019973</v>
      </c>
    </row>
    <row r="13853" spans="1:5" x14ac:dyDescent="0.2">
      <c r="A13853" s="7">
        <v>13851</v>
      </c>
      <c r="B13853" s="8"/>
      <c r="C13853" s="8"/>
      <c r="D13853" s="8"/>
      <c r="E13853" s="8">
        <v>6.9528130670000001</v>
      </c>
    </row>
    <row r="13854" spans="1:5" x14ac:dyDescent="0.2">
      <c r="A13854" s="7">
        <v>13852</v>
      </c>
      <c r="B13854" s="8"/>
      <c r="C13854" s="8"/>
      <c r="D13854" s="8"/>
      <c r="E13854" s="8">
        <v>7.7961321510000001</v>
      </c>
    </row>
    <row r="13855" spans="1:5" x14ac:dyDescent="0.2">
      <c r="A13855" s="7">
        <v>13853</v>
      </c>
      <c r="B13855" s="8"/>
      <c r="C13855" s="8"/>
      <c r="D13855" s="8"/>
      <c r="E13855" s="8">
        <v>8.3739837399999999</v>
      </c>
    </row>
    <row r="13856" spans="1:5" x14ac:dyDescent="0.2">
      <c r="A13856" s="7">
        <v>13854</v>
      </c>
      <c r="B13856" s="8"/>
      <c r="C13856" s="8"/>
      <c r="D13856" s="8"/>
      <c r="E13856" s="8">
        <v>7.4137142860000003</v>
      </c>
    </row>
    <row r="13857" spans="1:5" x14ac:dyDescent="0.2">
      <c r="A13857" s="7">
        <v>13855</v>
      </c>
      <c r="B13857" s="8"/>
      <c r="C13857" s="8"/>
      <c r="D13857" s="8"/>
      <c r="E13857" s="8">
        <v>7.2654958680000004</v>
      </c>
    </row>
    <row r="13858" spans="1:5" x14ac:dyDescent="0.2">
      <c r="A13858" s="7">
        <v>13856</v>
      </c>
      <c r="B13858" s="8"/>
      <c r="C13858" s="8"/>
      <c r="D13858" s="8"/>
      <c r="E13858" s="8">
        <v>7.238721805</v>
      </c>
    </row>
    <row r="13859" spans="1:5" x14ac:dyDescent="0.2">
      <c r="A13859" s="7">
        <v>13857</v>
      </c>
      <c r="B13859" s="8"/>
      <c r="C13859" s="8"/>
      <c r="D13859" s="8"/>
      <c r="E13859" s="8">
        <v>13.233097880000001</v>
      </c>
    </row>
    <row r="13860" spans="1:5" x14ac:dyDescent="0.2">
      <c r="A13860" s="7">
        <v>13858</v>
      </c>
      <c r="B13860" s="8"/>
      <c r="C13860" s="8"/>
      <c r="D13860" s="8"/>
      <c r="E13860" s="8">
        <v>8.8074766360000005</v>
      </c>
    </row>
    <row r="13861" spans="1:5" x14ac:dyDescent="0.2">
      <c r="A13861" s="7">
        <v>13859</v>
      </c>
      <c r="B13861" s="8"/>
      <c r="C13861" s="8"/>
      <c r="D13861" s="8"/>
      <c r="E13861" s="8">
        <v>7.664634146</v>
      </c>
    </row>
    <row r="13862" spans="1:5" x14ac:dyDescent="0.2">
      <c r="A13862" s="7">
        <v>13860</v>
      </c>
      <c r="B13862" s="8"/>
      <c r="C13862" s="8"/>
      <c r="D13862" s="8"/>
      <c r="E13862" s="8">
        <v>10.82717111</v>
      </c>
    </row>
    <row r="13863" spans="1:5" x14ac:dyDescent="0.2">
      <c r="A13863" s="7">
        <v>13861</v>
      </c>
      <c r="B13863" s="8"/>
      <c r="C13863" s="8"/>
      <c r="D13863" s="8"/>
      <c r="E13863" s="8">
        <v>7.9293712320000003</v>
      </c>
    </row>
    <row r="13864" spans="1:5" x14ac:dyDescent="0.2">
      <c r="A13864" s="7">
        <v>13862</v>
      </c>
      <c r="B13864" s="8"/>
      <c r="C13864" s="8"/>
      <c r="D13864" s="8"/>
      <c r="E13864" s="8">
        <v>8.4130612239999998</v>
      </c>
    </row>
    <row r="13865" spans="1:5" x14ac:dyDescent="0.2">
      <c r="A13865" s="7">
        <v>13863</v>
      </c>
      <c r="B13865" s="8"/>
      <c r="C13865" s="8"/>
      <c r="D13865" s="8"/>
      <c r="E13865" s="8">
        <v>7.7303754270000002</v>
      </c>
    </row>
    <row r="13866" spans="1:5" x14ac:dyDescent="0.2">
      <c r="A13866" s="7">
        <v>13864</v>
      </c>
      <c r="B13866" s="8"/>
      <c r="C13866" s="8"/>
      <c r="D13866" s="8"/>
      <c r="E13866" s="8">
        <v>8.0270833330000002</v>
      </c>
    </row>
    <row r="13867" spans="1:5" x14ac:dyDescent="0.2">
      <c r="A13867" s="7">
        <v>13865</v>
      </c>
      <c r="B13867" s="8"/>
      <c r="C13867" s="8"/>
      <c r="D13867" s="8"/>
      <c r="E13867" s="8">
        <v>8.9330085260000001</v>
      </c>
    </row>
    <row r="13868" spans="1:5" x14ac:dyDescent="0.2">
      <c r="A13868" s="7">
        <v>13866</v>
      </c>
      <c r="B13868" s="8"/>
      <c r="C13868" s="8"/>
      <c r="D13868" s="8"/>
      <c r="E13868" s="8">
        <v>8.2399565690000003</v>
      </c>
    </row>
    <row r="13869" spans="1:5" x14ac:dyDescent="0.2">
      <c r="A13869" s="7">
        <v>13867</v>
      </c>
      <c r="B13869" s="8"/>
      <c r="C13869" s="8"/>
      <c r="D13869" s="8"/>
      <c r="E13869" s="8">
        <v>9.4730848860000005</v>
      </c>
    </row>
    <row r="13870" spans="1:5" x14ac:dyDescent="0.2">
      <c r="A13870" s="7">
        <v>13868</v>
      </c>
      <c r="B13870" s="8"/>
      <c r="C13870" s="8"/>
      <c r="D13870" s="8"/>
      <c r="E13870" s="8">
        <v>9.8934426230000003</v>
      </c>
    </row>
    <row r="13871" spans="1:5" x14ac:dyDescent="0.2">
      <c r="A13871" s="7">
        <v>13869</v>
      </c>
      <c r="B13871" s="8"/>
      <c r="C13871" s="8"/>
      <c r="D13871" s="8"/>
      <c r="E13871" s="8">
        <v>8.2247972189999992</v>
      </c>
    </row>
    <row r="13872" spans="1:5" x14ac:dyDescent="0.2">
      <c r="A13872" s="7">
        <v>13870</v>
      </c>
      <c r="B13872" s="8"/>
      <c r="C13872" s="8"/>
      <c r="D13872" s="8"/>
      <c r="E13872" s="8">
        <v>8.8407643310000008</v>
      </c>
    </row>
    <row r="13873" spans="1:5" x14ac:dyDescent="0.2">
      <c r="A13873" s="7">
        <v>13871</v>
      </c>
      <c r="B13873" s="8"/>
      <c r="C13873" s="8"/>
      <c r="D13873" s="8"/>
      <c r="E13873" s="8">
        <v>8.7629716979999994</v>
      </c>
    </row>
    <row r="13874" spans="1:5" x14ac:dyDescent="0.2">
      <c r="A13874" s="7">
        <v>13872</v>
      </c>
      <c r="B13874" s="8"/>
      <c r="C13874" s="8"/>
      <c r="D13874" s="8"/>
      <c r="E13874" s="8">
        <v>9.6558375630000004</v>
      </c>
    </row>
    <row r="13875" spans="1:5" x14ac:dyDescent="0.2">
      <c r="A13875" s="7">
        <v>13873</v>
      </c>
      <c r="B13875" s="8"/>
      <c r="C13875" s="8"/>
      <c r="D13875" s="8"/>
      <c r="E13875" s="8">
        <v>7.6882086169999999</v>
      </c>
    </row>
    <row r="13876" spans="1:5" x14ac:dyDescent="0.2">
      <c r="A13876" s="7">
        <v>13874</v>
      </c>
      <c r="B13876" s="8"/>
      <c r="C13876" s="8"/>
      <c r="D13876" s="8"/>
      <c r="E13876" s="8">
        <v>10.846238939999999</v>
      </c>
    </row>
    <row r="13877" spans="1:5" x14ac:dyDescent="0.2">
      <c r="A13877" s="7">
        <v>13875</v>
      </c>
      <c r="B13877" s="8"/>
      <c r="C13877" s="8"/>
      <c r="D13877" s="8"/>
      <c r="E13877" s="8">
        <v>12.081656799999999</v>
      </c>
    </row>
    <row r="13878" spans="1:5" x14ac:dyDescent="0.2">
      <c r="A13878" s="7">
        <v>13876</v>
      </c>
      <c r="B13878" s="8"/>
      <c r="C13878" s="8"/>
      <c r="D13878" s="8"/>
      <c r="E13878" s="8">
        <v>12.594974130000001</v>
      </c>
    </row>
    <row r="13879" spans="1:5" x14ac:dyDescent="0.2">
      <c r="A13879" s="7">
        <v>13877</v>
      </c>
      <c r="B13879" s="8"/>
      <c r="C13879" s="8"/>
      <c r="D13879" s="8"/>
      <c r="E13879" s="8">
        <v>7.8953107960000004</v>
      </c>
    </row>
    <row r="13880" spans="1:5" x14ac:dyDescent="0.2">
      <c r="A13880" s="7">
        <v>13878</v>
      </c>
      <c r="B13880" s="8"/>
      <c r="C13880" s="8"/>
      <c r="D13880" s="8"/>
      <c r="E13880" s="8">
        <v>7.7072111210000003</v>
      </c>
    </row>
    <row r="13881" spans="1:5" x14ac:dyDescent="0.2">
      <c r="A13881" s="7">
        <v>13879</v>
      </c>
      <c r="B13881" s="8"/>
      <c r="C13881" s="8"/>
      <c r="D13881" s="8"/>
      <c r="E13881" s="8">
        <v>8.5596566519999993</v>
      </c>
    </row>
    <row r="13882" spans="1:5" x14ac:dyDescent="0.2">
      <c r="A13882" s="7">
        <v>13880</v>
      </c>
      <c r="B13882" s="8"/>
      <c r="C13882" s="8"/>
      <c r="D13882" s="8"/>
      <c r="E13882" s="8">
        <v>7.512743628</v>
      </c>
    </row>
    <row r="13883" spans="1:5" x14ac:dyDescent="0.2">
      <c r="A13883" s="7">
        <v>13881</v>
      </c>
      <c r="B13883" s="8"/>
      <c r="C13883" s="8"/>
      <c r="D13883" s="8"/>
      <c r="E13883" s="8">
        <v>12.877139980000001</v>
      </c>
    </row>
    <row r="13884" spans="1:5" x14ac:dyDescent="0.2">
      <c r="A13884" s="7">
        <v>13882</v>
      </c>
      <c r="B13884" s="8"/>
      <c r="C13884" s="8"/>
      <c r="D13884" s="8"/>
      <c r="E13884" s="8">
        <v>16.82635342</v>
      </c>
    </row>
    <row r="13885" spans="1:5" x14ac:dyDescent="0.2">
      <c r="A13885" s="7">
        <v>13883</v>
      </c>
      <c r="B13885" s="8"/>
      <c r="C13885" s="8"/>
      <c r="D13885" s="8"/>
      <c r="E13885" s="8">
        <v>18.008678880000001</v>
      </c>
    </row>
    <row r="13886" spans="1:5" x14ac:dyDescent="0.2">
      <c r="A13886" s="7">
        <v>13884</v>
      </c>
      <c r="B13886" s="8"/>
      <c r="C13886" s="8"/>
      <c r="D13886" s="8"/>
      <c r="E13886" s="8">
        <v>10.4006135</v>
      </c>
    </row>
    <row r="13887" spans="1:5" x14ac:dyDescent="0.2">
      <c r="A13887" s="7">
        <v>13885</v>
      </c>
      <c r="B13887" s="8"/>
      <c r="C13887" s="8"/>
      <c r="D13887" s="8"/>
      <c r="E13887" s="8">
        <v>11.606186790000001</v>
      </c>
    </row>
    <row r="13888" spans="1:5" x14ac:dyDescent="0.2">
      <c r="A13888" s="7">
        <v>13886</v>
      </c>
      <c r="B13888" s="8"/>
      <c r="C13888" s="8"/>
      <c r="D13888" s="8"/>
      <c r="E13888" s="8">
        <v>35.585810160000001</v>
      </c>
    </row>
    <row r="13889" spans="1:5" x14ac:dyDescent="0.2">
      <c r="A13889" s="7">
        <v>13887</v>
      </c>
      <c r="B13889" s="8"/>
      <c r="C13889" s="8"/>
      <c r="D13889" s="8"/>
      <c r="E13889" s="8">
        <v>11.99111111</v>
      </c>
    </row>
    <row r="13890" spans="1:5" x14ac:dyDescent="0.2">
      <c r="A13890" s="7">
        <v>13888</v>
      </c>
      <c r="B13890" s="8"/>
      <c r="C13890" s="8"/>
      <c r="D13890" s="8"/>
      <c r="E13890" s="8">
        <v>21.441140019999999</v>
      </c>
    </row>
    <row r="13891" spans="1:5" x14ac:dyDescent="0.2">
      <c r="A13891" s="7">
        <v>13889</v>
      </c>
      <c r="B13891" s="8"/>
      <c r="C13891" s="8"/>
      <c r="D13891" s="8"/>
      <c r="E13891" s="8">
        <v>26.89750446</v>
      </c>
    </row>
    <row r="13892" spans="1:5" x14ac:dyDescent="0.2">
      <c r="A13892" s="7">
        <v>13890</v>
      </c>
      <c r="B13892" s="8"/>
      <c r="C13892" s="8"/>
      <c r="D13892" s="8"/>
      <c r="E13892" s="8">
        <v>10.559074300000001</v>
      </c>
    </row>
    <row r="13893" spans="1:5" x14ac:dyDescent="0.2">
      <c r="A13893" s="7">
        <v>13891</v>
      </c>
      <c r="B13893" s="8"/>
      <c r="C13893" s="8"/>
      <c r="D13893" s="8"/>
      <c r="E13893" s="8">
        <v>14.5948759</v>
      </c>
    </row>
    <row r="13894" spans="1:5" x14ac:dyDescent="0.2">
      <c r="A13894" s="7">
        <v>13892</v>
      </c>
      <c r="B13894" s="8"/>
      <c r="C13894" s="8"/>
      <c r="D13894" s="8"/>
      <c r="E13894" s="8">
        <v>13.073593069999999</v>
      </c>
    </row>
    <row r="13895" spans="1:5" x14ac:dyDescent="0.2">
      <c r="A13895" s="7">
        <v>13893</v>
      </c>
      <c r="B13895" s="8"/>
      <c r="C13895" s="8"/>
      <c r="D13895" s="8"/>
      <c r="E13895" s="8">
        <v>12.453691279999999</v>
      </c>
    </row>
    <row r="13896" spans="1:5" x14ac:dyDescent="0.2">
      <c r="A13896" s="7">
        <v>13894</v>
      </c>
      <c r="B13896" s="8"/>
      <c r="C13896" s="8"/>
      <c r="D13896" s="8"/>
      <c r="E13896" s="8">
        <v>12.176895310000001</v>
      </c>
    </row>
    <row r="13897" spans="1:5" x14ac:dyDescent="0.2">
      <c r="A13897" s="7">
        <v>13895</v>
      </c>
      <c r="B13897" s="8"/>
      <c r="C13897" s="8"/>
      <c r="D13897" s="8"/>
      <c r="E13897" s="8">
        <v>9.9693430660000004</v>
      </c>
    </row>
    <row r="13898" spans="1:5" x14ac:dyDescent="0.2">
      <c r="A13898" s="7">
        <v>13896</v>
      </c>
      <c r="B13898" s="8"/>
      <c r="C13898" s="8"/>
      <c r="D13898" s="8"/>
      <c r="E13898" s="8">
        <v>12.84715447</v>
      </c>
    </row>
    <row r="13899" spans="1:5" x14ac:dyDescent="0.2">
      <c r="A13899" s="7">
        <v>13897</v>
      </c>
      <c r="B13899" s="8"/>
      <c r="C13899" s="8"/>
      <c r="D13899" s="8"/>
      <c r="E13899" s="8">
        <v>11.224299070000001</v>
      </c>
    </row>
    <row r="13900" spans="1:5" x14ac:dyDescent="0.2">
      <c r="A13900" s="7">
        <v>13898</v>
      </c>
      <c r="B13900" s="8"/>
      <c r="C13900" s="8"/>
      <c r="D13900" s="8"/>
      <c r="E13900" s="8">
        <v>14.28165375</v>
      </c>
    </row>
    <row r="13901" spans="1:5" x14ac:dyDescent="0.2">
      <c r="A13901" s="7">
        <v>13899</v>
      </c>
      <c r="B13901" s="8"/>
      <c r="C13901" s="8"/>
      <c r="D13901" s="8"/>
      <c r="E13901" s="8">
        <v>76.072758039999997</v>
      </c>
    </row>
    <row r="13902" spans="1:5" x14ac:dyDescent="0.2">
      <c r="A13902" s="7">
        <v>13900</v>
      </c>
      <c r="B13902" s="8"/>
      <c r="C13902" s="8"/>
      <c r="D13902" s="8"/>
      <c r="E13902" s="8">
        <v>116.9410086</v>
      </c>
    </row>
    <row r="13903" spans="1:5" x14ac:dyDescent="0.2">
      <c r="A13903" s="7">
        <v>13901</v>
      </c>
      <c r="B13903" s="8"/>
      <c r="C13903" s="8"/>
      <c r="D13903" s="8"/>
      <c r="E13903" s="8">
        <v>28.46169561</v>
      </c>
    </row>
    <row r="13904" spans="1:5" x14ac:dyDescent="0.2">
      <c r="A13904" s="7">
        <v>13902</v>
      </c>
      <c r="B13904" s="8"/>
      <c r="C13904" s="8"/>
      <c r="D13904" s="8"/>
      <c r="E13904" s="8">
        <v>9.1574257429999992</v>
      </c>
    </row>
    <row r="13905" spans="1:5" x14ac:dyDescent="0.2">
      <c r="A13905" s="7">
        <v>13903</v>
      </c>
      <c r="B13905" s="8"/>
      <c r="C13905" s="8"/>
      <c r="D13905" s="8"/>
      <c r="E13905" s="8">
        <v>11.68106996</v>
      </c>
    </row>
    <row r="13906" spans="1:5" x14ac:dyDescent="0.2">
      <c r="A13906" s="7">
        <v>13904</v>
      </c>
      <c r="B13906" s="8"/>
      <c r="C13906" s="8"/>
      <c r="D13906" s="8"/>
      <c r="E13906" s="8">
        <v>11.18316832</v>
      </c>
    </row>
    <row r="13907" spans="1:5" x14ac:dyDescent="0.2">
      <c r="A13907" s="7">
        <v>13905</v>
      </c>
      <c r="B13907" s="8"/>
      <c r="C13907" s="8"/>
      <c r="D13907" s="8"/>
      <c r="E13907" s="8">
        <v>10.542772859999999</v>
      </c>
    </row>
    <row r="13908" spans="1:5" x14ac:dyDescent="0.2">
      <c r="A13908" s="7">
        <v>13906</v>
      </c>
      <c r="B13908" s="8"/>
      <c r="C13908" s="8"/>
      <c r="D13908" s="8"/>
      <c r="E13908" s="8">
        <v>10.01769912</v>
      </c>
    </row>
    <row r="13909" spans="1:5" x14ac:dyDescent="0.2">
      <c r="A13909" s="7">
        <v>13907</v>
      </c>
      <c r="B13909" s="8"/>
      <c r="C13909" s="8"/>
      <c r="D13909" s="8"/>
      <c r="E13909" s="8">
        <v>11.038647340000001</v>
      </c>
    </row>
    <row r="13910" spans="1:5" x14ac:dyDescent="0.2">
      <c r="A13910" s="7">
        <v>13908</v>
      </c>
      <c r="B13910" s="8"/>
      <c r="C13910" s="8"/>
      <c r="D13910" s="8"/>
      <c r="E13910" s="8">
        <v>13.11161218</v>
      </c>
    </row>
    <row r="13911" spans="1:5" x14ac:dyDescent="0.2">
      <c r="A13911" s="7">
        <v>13909</v>
      </c>
      <c r="B13911" s="8"/>
      <c r="C13911" s="8"/>
      <c r="D13911" s="8"/>
      <c r="E13911" s="8">
        <v>12.99020808</v>
      </c>
    </row>
    <row r="13912" spans="1:5" x14ac:dyDescent="0.2">
      <c r="A13912" s="7">
        <v>13910</v>
      </c>
      <c r="B13912" s="8"/>
      <c r="C13912" s="8"/>
      <c r="D13912" s="8"/>
      <c r="E13912" s="8">
        <v>13.90973872</v>
      </c>
    </row>
    <row r="13913" spans="1:5" x14ac:dyDescent="0.2">
      <c r="A13913" s="7">
        <v>13911</v>
      </c>
      <c r="B13913" s="8"/>
      <c r="C13913" s="8"/>
      <c r="D13913" s="8"/>
      <c r="E13913" s="8">
        <v>47.516819570000003</v>
      </c>
    </row>
    <row r="13914" spans="1:5" x14ac:dyDescent="0.2">
      <c r="A13914" s="7">
        <v>13912</v>
      </c>
      <c r="B13914" s="8"/>
      <c r="C13914" s="8"/>
      <c r="D13914" s="8"/>
      <c r="E13914" s="8">
        <v>33.825749170000002</v>
      </c>
    </row>
    <row r="13915" spans="1:5" x14ac:dyDescent="0.2">
      <c r="A13915" s="7">
        <v>13913</v>
      </c>
      <c r="B13915" s="8"/>
      <c r="C13915" s="8"/>
      <c r="D13915" s="8"/>
      <c r="E13915" s="8">
        <v>51.86026201</v>
      </c>
    </row>
    <row r="13916" spans="1:5" x14ac:dyDescent="0.2">
      <c r="A13916" s="7">
        <v>13914</v>
      </c>
      <c r="B13916" s="8"/>
      <c r="C13916" s="8"/>
      <c r="D13916" s="8"/>
      <c r="E13916" s="8">
        <v>41.526946109999997</v>
      </c>
    </row>
    <row r="13917" spans="1:5" x14ac:dyDescent="0.2">
      <c r="A13917" s="7">
        <v>13915</v>
      </c>
      <c r="B13917" s="8"/>
      <c r="C13917" s="8"/>
      <c r="D13917" s="8"/>
      <c r="E13917" s="8">
        <v>14.048986490000001</v>
      </c>
    </row>
    <row r="13918" spans="1:5" x14ac:dyDescent="0.2">
      <c r="A13918" s="7">
        <v>13916</v>
      </c>
      <c r="B13918" s="8"/>
      <c r="C13918" s="8"/>
      <c r="D13918" s="8"/>
      <c r="E13918" s="8">
        <v>11.96632997</v>
      </c>
    </row>
    <row r="13919" spans="1:5" x14ac:dyDescent="0.2">
      <c r="A13919" s="7">
        <v>13917</v>
      </c>
      <c r="B13919" s="8"/>
      <c r="C13919" s="8"/>
      <c r="D13919" s="8"/>
      <c r="E13919" s="8">
        <v>15.098234</v>
      </c>
    </row>
    <row r="13920" spans="1:5" x14ac:dyDescent="0.2">
      <c r="A13920" s="7">
        <v>13918</v>
      </c>
      <c r="B13920" s="8"/>
      <c r="C13920" s="8"/>
      <c r="D13920" s="8"/>
      <c r="E13920" s="8">
        <v>38.123123120000002</v>
      </c>
    </row>
    <row r="13921" spans="1:5" x14ac:dyDescent="0.2">
      <c r="A13921" s="7">
        <v>13919</v>
      </c>
      <c r="B13921" s="8"/>
      <c r="C13921" s="8"/>
      <c r="D13921" s="8"/>
      <c r="E13921" s="8">
        <v>12.51239116</v>
      </c>
    </row>
    <row r="13922" spans="1:5" x14ac:dyDescent="0.2">
      <c r="A13922" s="7">
        <v>13920</v>
      </c>
      <c r="B13922" s="8"/>
      <c r="C13922" s="8"/>
      <c r="D13922" s="8"/>
      <c r="E13922" s="8">
        <v>7.6488395560000004</v>
      </c>
    </row>
    <row r="13923" spans="1:5" x14ac:dyDescent="0.2">
      <c r="A13923" s="7">
        <v>13921</v>
      </c>
      <c r="B13923" s="8"/>
      <c r="C13923" s="8"/>
      <c r="D13923" s="8"/>
      <c r="E13923" s="8">
        <v>8.2969639470000001</v>
      </c>
    </row>
    <row r="13924" spans="1:5" x14ac:dyDescent="0.2">
      <c r="A13924" s="7">
        <v>13922</v>
      </c>
      <c r="B13924" s="8"/>
      <c r="C13924" s="8"/>
      <c r="D13924" s="8"/>
      <c r="E13924" s="8">
        <v>7.2166934190000003</v>
      </c>
    </row>
    <row r="13925" spans="1:5" x14ac:dyDescent="0.2">
      <c r="A13925" s="7">
        <v>13923</v>
      </c>
      <c r="B13925" s="8"/>
      <c r="C13925" s="8"/>
      <c r="D13925" s="8"/>
      <c r="E13925" s="8">
        <v>9.0137614680000002</v>
      </c>
    </row>
    <row r="13926" spans="1:5" x14ac:dyDescent="0.2">
      <c r="A13926" s="7">
        <v>13924</v>
      </c>
      <c r="B13926" s="8"/>
      <c r="C13926" s="8"/>
      <c r="D13926" s="8"/>
      <c r="E13926" s="8">
        <v>7.840630473</v>
      </c>
    </row>
    <row r="13927" spans="1:5" x14ac:dyDescent="0.2">
      <c r="A13927" s="7">
        <v>13925</v>
      </c>
      <c r="B13927" s="8"/>
      <c r="C13927" s="8"/>
      <c r="D13927" s="8"/>
      <c r="E13927" s="8">
        <v>11.602122019999999</v>
      </c>
    </row>
    <row r="13928" spans="1:5" x14ac:dyDescent="0.2">
      <c r="A13928" s="7">
        <v>13926</v>
      </c>
      <c r="B13928" s="8"/>
      <c r="C13928" s="8"/>
      <c r="D13928" s="8"/>
      <c r="E13928" s="8">
        <v>10.62068966</v>
      </c>
    </row>
    <row r="13929" spans="1:5" x14ac:dyDescent="0.2">
      <c r="A13929" s="7">
        <v>13927</v>
      </c>
      <c r="B13929" s="8"/>
      <c r="C13929" s="8"/>
      <c r="D13929" s="8"/>
      <c r="E13929" s="8">
        <v>11.079699250000001</v>
      </c>
    </row>
    <row r="13930" spans="1:5" x14ac:dyDescent="0.2">
      <c r="A13930" s="7">
        <v>13928</v>
      </c>
      <c r="B13930" s="8"/>
      <c r="C13930" s="8"/>
      <c r="D13930" s="8"/>
      <c r="E13930" s="8">
        <v>9.0871559630000007</v>
      </c>
    </row>
    <row r="13931" spans="1:5" x14ac:dyDescent="0.2">
      <c r="A13931" s="7">
        <v>13929</v>
      </c>
      <c r="B13931" s="8"/>
      <c r="C13931" s="8"/>
      <c r="D13931" s="8"/>
      <c r="E13931" s="8">
        <v>11.0810081</v>
      </c>
    </row>
    <row r="13932" spans="1:5" x14ac:dyDescent="0.2">
      <c r="A13932" s="7">
        <v>13930</v>
      </c>
      <c r="B13932" s="8"/>
      <c r="C13932" s="8"/>
      <c r="D13932" s="8"/>
      <c r="E13932" s="8">
        <v>7.8883248730000002</v>
      </c>
    </row>
    <row r="13933" spans="1:5" x14ac:dyDescent="0.2">
      <c r="A13933" s="7">
        <v>13931</v>
      </c>
      <c r="B13933" s="8"/>
      <c r="C13933" s="8"/>
      <c r="D13933" s="8"/>
      <c r="E13933" s="8">
        <v>8.2018479030000009</v>
      </c>
    </row>
    <row r="13934" spans="1:5" x14ac:dyDescent="0.2">
      <c r="A13934" s="7">
        <v>13932</v>
      </c>
      <c r="B13934" s="8"/>
      <c r="C13934" s="8"/>
      <c r="D13934" s="8"/>
      <c r="E13934" s="8">
        <v>12.190677969999999</v>
      </c>
    </row>
    <row r="13935" spans="1:5" x14ac:dyDescent="0.2">
      <c r="A13935" s="7">
        <v>13933</v>
      </c>
      <c r="B13935" s="8"/>
      <c r="C13935" s="8"/>
      <c r="D13935" s="8"/>
      <c r="E13935" s="8">
        <v>10.22908367</v>
      </c>
    </row>
    <row r="13936" spans="1:5" x14ac:dyDescent="0.2">
      <c r="A13936" s="7">
        <v>13934</v>
      </c>
      <c r="B13936" s="8"/>
      <c r="C13936" s="8"/>
      <c r="D13936" s="8"/>
      <c r="E13936" s="8">
        <v>11.812749</v>
      </c>
    </row>
    <row r="13937" spans="1:5" x14ac:dyDescent="0.2">
      <c r="A13937" s="7">
        <v>13935</v>
      </c>
      <c r="B13937" s="8"/>
      <c r="C13937" s="8"/>
      <c r="D13937" s="8"/>
      <c r="E13937" s="8">
        <v>17.950138500000001</v>
      </c>
    </row>
    <row r="13938" spans="1:5" x14ac:dyDescent="0.2">
      <c r="A13938" s="7">
        <v>13936</v>
      </c>
      <c r="B13938" s="8"/>
      <c r="C13938" s="8"/>
      <c r="D13938" s="8"/>
      <c r="E13938" s="8">
        <v>8.0947630920000009</v>
      </c>
    </row>
    <row r="13939" spans="1:5" x14ac:dyDescent="0.2">
      <c r="A13939" s="7">
        <v>13937</v>
      </c>
      <c r="B13939" s="8"/>
      <c r="C13939" s="8"/>
      <c r="D13939" s="8"/>
      <c r="E13939" s="8">
        <v>8.8569206840000003</v>
      </c>
    </row>
    <row r="13940" spans="1:5" x14ac:dyDescent="0.2">
      <c r="A13940" s="7">
        <v>13938</v>
      </c>
      <c r="B13940" s="8"/>
      <c r="C13940" s="8"/>
      <c r="D13940" s="8"/>
      <c r="E13940" s="8">
        <v>25.261538460000001</v>
      </c>
    </row>
    <row r="13941" spans="1:5" x14ac:dyDescent="0.2">
      <c r="A13941" s="7">
        <v>13939</v>
      </c>
      <c r="B13941" s="8"/>
      <c r="C13941" s="8"/>
      <c r="D13941" s="8"/>
      <c r="E13941" s="8">
        <v>8.0693739420000004</v>
      </c>
    </row>
    <row r="13942" spans="1:5" x14ac:dyDescent="0.2">
      <c r="A13942" s="7">
        <v>13940</v>
      </c>
      <c r="B13942" s="8"/>
      <c r="C13942" s="8"/>
      <c r="D13942" s="8"/>
      <c r="E13942" s="8">
        <v>8.0978112180000004</v>
      </c>
    </row>
    <row r="13943" spans="1:5" x14ac:dyDescent="0.2">
      <c r="A13943" s="7">
        <v>13941</v>
      </c>
      <c r="B13943" s="8"/>
      <c r="C13943" s="8"/>
      <c r="D13943" s="8"/>
      <c r="E13943" s="8">
        <v>17.457102670000001</v>
      </c>
    </row>
    <row r="13944" spans="1:5" x14ac:dyDescent="0.2">
      <c r="A13944" s="7">
        <v>13942</v>
      </c>
      <c r="B13944" s="8"/>
      <c r="C13944" s="8"/>
      <c r="D13944" s="8"/>
      <c r="E13944" s="8">
        <v>17.705563089999998</v>
      </c>
    </row>
    <row r="13945" spans="1:5" x14ac:dyDescent="0.2">
      <c r="A13945" s="7">
        <v>13943</v>
      </c>
      <c r="B13945" s="8"/>
      <c r="C13945" s="8"/>
      <c r="D13945" s="8"/>
      <c r="E13945" s="8">
        <v>7.3144154370000001</v>
      </c>
    </row>
    <row r="13946" spans="1:5" x14ac:dyDescent="0.2">
      <c r="A13946" s="7">
        <v>13944</v>
      </c>
      <c r="B13946" s="8"/>
      <c r="C13946" s="8"/>
      <c r="D13946" s="8"/>
      <c r="E13946" s="8">
        <v>25.938584779999999</v>
      </c>
    </row>
    <row r="13947" spans="1:5" x14ac:dyDescent="0.2">
      <c r="A13947" s="7">
        <v>13945</v>
      </c>
      <c r="B13947" s="8"/>
      <c r="C13947" s="8"/>
      <c r="D13947" s="8"/>
      <c r="E13947" s="8">
        <v>10.548387099999999</v>
      </c>
    </row>
    <row r="13948" spans="1:5" x14ac:dyDescent="0.2">
      <c r="A13948" s="7">
        <v>13946</v>
      </c>
      <c r="B13948" s="8"/>
      <c r="C13948" s="8"/>
      <c r="D13948" s="8"/>
      <c r="E13948" s="8">
        <v>12.38745387</v>
      </c>
    </row>
    <row r="13949" spans="1:5" x14ac:dyDescent="0.2">
      <c r="A13949" s="7">
        <v>13947</v>
      </c>
      <c r="B13949" s="8"/>
      <c r="C13949" s="8"/>
      <c r="D13949" s="8"/>
      <c r="E13949" s="8">
        <v>8.5554728220000005</v>
      </c>
    </row>
    <row r="13950" spans="1:5" x14ac:dyDescent="0.2">
      <c r="A13950" s="7">
        <v>13948</v>
      </c>
      <c r="B13950" s="8"/>
      <c r="C13950" s="8"/>
      <c r="D13950" s="8"/>
      <c r="E13950" s="8">
        <v>8.1694214879999993</v>
      </c>
    </row>
    <row r="13951" spans="1:5" x14ac:dyDescent="0.2">
      <c r="A13951" s="7">
        <v>13949</v>
      </c>
      <c r="B13951" s="8"/>
      <c r="C13951" s="8"/>
      <c r="D13951" s="8"/>
      <c r="E13951" s="8">
        <v>8.0347457630000001</v>
      </c>
    </row>
    <row r="13952" spans="1:5" x14ac:dyDescent="0.2">
      <c r="A13952" s="7">
        <v>13950</v>
      </c>
      <c r="B13952" s="8"/>
      <c r="C13952" s="8"/>
      <c r="D13952" s="8"/>
      <c r="E13952" s="8">
        <v>7.655775963</v>
      </c>
    </row>
    <row r="13953" spans="1:5" x14ac:dyDescent="0.2">
      <c r="A13953" s="7">
        <v>13951</v>
      </c>
      <c r="B13953" s="8"/>
      <c r="C13953" s="8"/>
      <c r="D13953" s="8"/>
      <c r="E13953" s="8">
        <v>9.8196015079999999</v>
      </c>
    </row>
    <row r="13954" spans="1:5" x14ac:dyDescent="0.2">
      <c r="A13954" s="7">
        <v>13952</v>
      </c>
      <c r="B13954" s="8"/>
      <c r="C13954" s="8"/>
      <c r="D13954" s="8"/>
      <c r="E13954" s="8">
        <v>8.5057067600000007</v>
      </c>
    </row>
    <row r="13955" spans="1:5" x14ac:dyDescent="0.2">
      <c r="A13955" s="7">
        <v>13953</v>
      </c>
      <c r="B13955" s="8"/>
      <c r="C13955" s="8"/>
      <c r="D13955" s="8"/>
      <c r="E13955" s="8">
        <v>12.15004748</v>
      </c>
    </row>
    <row r="13956" spans="1:5" x14ac:dyDescent="0.2">
      <c r="A13956" s="7">
        <v>13954</v>
      </c>
      <c r="B13956" s="8"/>
      <c r="C13956" s="8"/>
      <c r="D13956" s="8"/>
      <c r="E13956" s="8">
        <v>7.4147262429999996</v>
      </c>
    </row>
    <row r="13957" spans="1:5" x14ac:dyDescent="0.2">
      <c r="A13957" s="7">
        <v>13955</v>
      </c>
      <c r="B13957" s="8"/>
      <c r="C13957" s="8"/>
      <c r="D13957" s="8"/>
      <c r="E13957" s="8">
        <v>9.4168987929999997</v>
      </c>
    </row>
    <row r="13958" spans="1:5" x14ac:dyDescent="0.2">
      <c r="A13958" s="7">
        <v>13956</v>
      </c>
      <c r="B13958" s="8"/>
      <c r="C13958" s="8"/>
      <c r="D13958" s="8"/>
      <c r="E13958" s="8">
        <v>10.66316894</v>
      </c>
    </row>
    <row r="13959" spans="1:5" x14ac:dyDescent="0.2">
      <c r="A13959" s="7">
        <v>13957</v>
      </c>
      <c r="B13959" s="8"/>
      <c r="C13959" s="8"/>
      <c r="D13959" s="8"/>
      <c r="E13959" s="8">
        <v>7.5617647059999999</v>
      </c>
    </row>
    <row r="13960" spans="1:5" x14ac:dyDescent="0.2">
      <c r="A13960" s="7">
        <v>13958</v>
      </c>
      <c r="B13960" s="8"/>
      <c r="C13960" s="8"/>
      <c r="D13960" s="8"/>
      <c r="E13960" s="8">
        <v>9</v>
      </c>
    </row>
    <row r="13961" spans="1:5" x14ac:dyDescent="0.2">
      <c r="A13961" s="7">
        <v>13959</v>
      </c>
      <c r="B13961" s="8"/>
      <c r="C13961" s="8"/>
      <c r="D13961" s="8"/>
      <c r="E13961" s="8">
        <v>12.46673597</v>
      </c>
    </row>
    <row r="13962" spans="1:5" x14ac:dyDescent="0.2">
      <c r="A13962" s="7">
        <v>13960</v>
      </c>
      <c r="B13962" s="8"/>
      <c r="C13962" s="8"/>
      <c r="D13962" s="8"/>
      <c r="E13962" s="8">
        <v>14.29565217</v>
      </c>
    </row>
    <row r="13963" spans="1:5" x14ac:dyDescent="0.2">
      <c r="A13963" s="7">
        <v>13961</v>
      </c>
      <c r="B13963" s="8"/>
      <c r="C13963" s="8"/>
      <c r="D13963" s="8"/>
      <c r="E13963" s="8">
        <v>17.498699049999999</v>
      </c>
    </row>
    <row r="13964" spans="1:5" x14ac:dyDescent="0.2">
      <c r="A13964" s="7">
        <v>13962</v>
      </c>
      <c r="B13964" s="8"/>
      <c r="C13964" s="8"/>
      <c r="D13964" s="8"/>
      <c r="E13964" s="8">
        <v>7.7771672770000002</v>
      </c>
    </row>
    <row r="13965" spans="1:5" x14ac:dyDescent="0.2">
      <c r="A13965" s="7">
        <v>13963</v>
      </c>
      <c r="B13965" s="8"/>
      <c r="C13965" s="8"/>
      <c r="D13965" s="8"/>
      <c r="E13965" s="8">
        <v>7.6308503630000004</v>
      </c>
    </row>
    <row r="13966" spans="1:5" x14ac:dyDescent="0.2">
      <c r="A13966" s="7">
        <v>13964</v>
      </c>
      <c r="B13966" s="8"/>
      <c r="C13966" s="8"/>
      <c r="D13966" s="8"/>
      <c r="E13966" s="8">
        <v>25.117256640000001</v>
      </c>
    </row>
    <row r="13967" spans="1:5" x14ac:dyDescent="0.2">
      <c r="A13967" s="7">
        <v>13965</v>
      </c>
      <c r="B13967" s="8"/>
      <c r="C13967" s="8"/>
      <c r="D13967" s="8"/>
      <c r="E13967" s="8">
        <v>9.7626037009999997</v>
      </c>
    </row>
    <row r="13968" spans="1:5" x14ac:dyDescent="0.2">
      <c r="A13968" s="7">
        <v>13966</v>
      </c>
      <c r="B13968" s="8"/>
      <c r="C13968" s="8"/>
      <c r="D13968" s="8"/>
      <c r="E13968" s="8">
        <v>10.64271718</v>
      </c>
    </row>
    <row r="13969" spans="1:5" x14ac:dyDescent="0.2">
      <c r="A13969" s="7">
        <v>13967</v>
      </c>
      <c r="B13969" s="8"/>
      <c r="C13969" s="8"/>
      <c r="D13969" s="8"/>
      <c r="E13969" s="8">
        <v>11.082750580000001</v>
      </c>
    </row>
    <row r="13970" spans="1:5" x14ac:dyDescent="0.2">
      <c r="A13970" s="7">
        <v>13968</v>
      </c>
      <c r="B13970" s="8"/>
      <c r="C13970" s="8"/>
      <c r="D13970" s="8"/>
      <c r="E13970" s="8">
        <v>13.104283049999999</v>
      </c>
    </row>
    <row r="13971" spans="1:5" x14ac:dyDescent="0.2">
      <c r="A13971" s="7">
        <v>13969</v>
      </c>
      <c r="B13971" s="8"/>
      <c r="C13971" s="8"/>
      <c r="D13971" s="8"/>
      <c r="E13971" s="8">
        <v>8.4176334110000006</v>
      </c>
    </row>
    <row r="13972" spans="1:5" x14ac:dyDescent="0.2">
      <c r="A13972" s="7">
        <v>13970</v>
      </c>
      <c r="B13972" s="8"/>
      <c r="C13972" s="8"/>
      <c r="D13972" s="8"/>
      <c r="E13972" s="8">
        <v>8.9434447299999995</v>
      </c>
    </row>
    <row r="13973" spans="1:5" x14ac:dyDescent="0.2">
      <c r="A13973" s="7">
        <v>13971</v>
      </c>
      <c r="B13973" s="8"/>
      <c r="C13973" s="8"/>
      <c r="D13973" s="8"/>
      <c r="E13973" s="8">
        <v>7.9938800490000004</v>
      </c>
    </row>
    <row r="13974" spans="1:5" x14ac:dyDescent="0.2">
      <c r="A13974" s="7">
        <v>13972</v>
      </c>
      <c r="B13974" s="8"/>
      <c r="C13974" s="8"/>
      <c r="D13974" s="8"/>
      <c r="E13974" s="8">
        <v>8.6551724140000008</v>
      </c>
    </row>
    <row r="13975" spans="1:5" x14ac:dyDescent="0.2">
      <c r="A13975" s="7">
        <v>13973</v>
      </c>
      <c r="B13975" s="8"/>
      <c r="C13975" s="8"/>
      <c r="D13975" s="8"/>
      <c r="E13975" s="8">
        <v>17.19386746</v>
      </c>
    </row>
    <row r="13976" spans="1:5" x14ac:dyDescent="0.2">
      <c r="A13976" s="7">
        <v>13974</v>
      </c>
      <c r="B13976" s="8"/>
      <c r="C13976" s="8"/>
      <c r="D13976" s="8"/>
      <c r="E13976" s="8">
        <v>21.185863869999999</v>
      </c>
    </row>
    <row r="13977" spans="1:5" x14ac:dyDescent="0.2">
      <c r="A13977" s="7">
        <v>13975</v>
      </c>
      <c r="B13977" s="8"/>
      <c r="C13977" s="8"/>
      <c r="D13977" s="8"/>
      <c r="E13977" s="8">
        <v>11.23868313</v>
      </c>
    </row>
    <row r="13978" spans="1:5" x14ac:dyDescent="0.2">
      <c r="A13978" s="7">
        <v>13976</v>
      </c>
      <c r="B13978" s="8"/>
      <c r="C13978" s="8"/>
      <c r="D13978" s="8"/>
      <c r="E13978" s="8">
        <v>8.7900280899999998</v>
      </c>
    </row>
    <row r="13979" spans="1:5" x14ac:dyDescent="0.2">
      <c r="A13979" s="7">
        <v>13977</v>
      </c>
      <c r="B13979" s="8"/>
      <c r="C13979" s="8"/>
      <c r="D13979" s="8"/>
      <c r="E13979" s="8">
        <v>13.78452498</v>
      </c>
    </row>
    <row r="13980" spans="1:5" x14ac:dyDescent="0.2">
      <c r="A13980" s="7">
        <v>13978</v>
      </c>
      <c r="B13980" s="8"/>
      <c r="C13980" s="8"/>
      <c r="D13980" s="8"/>
      <c r="E13980" s="8">
        <v>11.532679740000001</v>
      </c>
    </row>
    <row r="13981" spans="1:5" x14ac:dyDescent="0.2">
      <c r="A13981" s="7">
        <v>13979</v>
      </c>
      <c r="B13981" s="8"/>
      <c r="C13981" s="8"/>
      <c r="D13981" s="8"/>
      <c r="E13981" s="8">
        <v>13.975077880000001</v>
      </c>
    </row>
    <row r="13982" spans="1:5" x14ac:dyDescent="0.2">
      <c r="A13982" s="7">
        <v>13980</v>
      </c>
      <c r="B13982" s="8"/>
      <c r="C13982" s="8"/>
      <c r="D13982" s="8"/>
      <c r="E13982" s="8">
        <v>7.5686448180000001</v>
      </c>
    </row>
    <row r="13983" spans="1:5" x14ac:dyDescent="0.2">
      <c r="A13983" s="7">
        <v>13981</v>
      </c>
      <c r="B13983" s="8"/>
      <c r="C13983" s="8"/>
      <c r="D13983" s="8"/>
      <c r="E13983" s="8">
        <v>11.219394769999999</v>
      </c>
    </row>
    <row r="13984" spans="1:5" x14ac:dyDescent="0.2">
      <c r="A13984" s="7">
        <v>13982</v>
      </c>
      <c r="B13984" s="8"/>
      <c r="C13984" s="8"/>
      <c r="D13984" s="8"/>
      <c r="E13984" s="8">
        <v>8.9987389659999995</v>
      </c>
    </row>
    <row r="13985" spans="1:5" x14ac:dyDescent="0.2">
      <c r="A13985" s="7">
        <v>13983</v>
      </c>
      <c r="B13985" s="8"/>
      <c r="C13985" s="8"/>
      <c r="D13985" s="8"/>
      <c r="E13985" s="8">
        <v>10.36679537</v>
      </c>
    </row>
    <row r="13986" spans="1:5" x14ac:dyDescent="0.2">
      <c r="A13986" s="7">
        <v>13984</v>
      </c>
      <c r="B13986" s="8"/>
      <c r="C13986" s="8"/>
      <c r="D13986" s="8"/>
      <c r="E13986" s="8">
        <v>9.2687116560000007</v>
      </c>
    </row>
    <row r="13987" spans="1:5" x14ac:dyDescent="0.2">
      <c r="A13987" s="7">
        <v>13985</v>
      </c>
      <c r="B13987" s="8"/>
      <c r="C13987" s="8"/>
      <c r="D13987" s="8"/>
      <c r="E13987" s="8">
        <v>9.0330760750000003</v>
      </c>
    </row>
    <row r="13988" spans="1:5" x14ac:dyDescent="0.2">
      <c r="A13988" s="7">
        <v>13986</v>
      </c>
      <c r="B13988" s="8"/>
      <c r="C13988" s="8"/>
      <c r="D13988" s="8"/>
      <c r="E13988" s="8">
        <v>9.2088661550000008</v>
      </c>
    </row>
    <row r="13989" spans="1:5" x14ac:dyDescent="0.2">
      <c r="A13989" s="7">
        <v>13987</v>
      </c>
      <c r="B13989" s="8"/>
      <c r="C13989" s="8"/>
      <c r="D13989" s="8"/>
      <c r="E13989" s="8">
        <v>7.2547425470000002</v>
      </c>
    </row>
    <row r="13990" spans="1:5" x14ac:dyDescent="0.2">
      <c r="A13990" s="7">
        <v>13988</v>
      </c>
      <c r="B13990" s="8"/>
      <c r="C13990" s="8"/>
      <c r="D13990" s="8"/>
      <c r="E13990" s="8">
        <v>9.6944024209999995</v>
      </c>
    </row>
    <row r="13991" spans="1:5" x14ac:dyDescent="0.2">
      <c r="A13991" s="7">
        <v>13989</v>
      </c>
      <c r="B13991" s="8"/>
      <c r="C13991" s="8"/>
      <c r="D13991" s="8"/>
      <c r="E13991" s="8">
        <v>10.94081942</v>
      </c>
    </row>
    <row r="13992" spans="1:5" x14ac:dyDescent="0.2">
      <c r="A13992" s="7">
        <v>13990</v>
      </c>
      <c r="B13992" s="8"/>
      <c r="C13992" s="8"/>
      <c r="D13992" s="8"/>
      <c r="E13992" s="8">
        <v>9.21875</v>
      </c>
    </row>
    <row r="13993" spans="1:5" x14ac:dyDescent="0.2">
      <c r="A13993" s="7">
        <v>13991</v>
      </c>
      <c r="B13993" s="8"/>
      <c r="C13993" s="8"/>
      <c r="D13993" s="8"/>
      <c r="E13993" s="8">
        <v>22.665894609999999</v>
      </c>
    </row>
    <row r="13994" spans="1:5" x14ac:dyDescent="0.2">
      <c r="A13994" s="7">
        <v>13992</v>
      </c>
      <c r="B13994" s="8"/>
      <c r="C13994" s="8"/>
      <c r="D13994" s="8"/>
      <c r="E13994" s="8">
        <v>8.0606060609999997</v>
      </c>
    </row>
    <row r="13995" spans="1:5" x14ac:dyDescent="0.2">
      <c r="A13995" s="7">
        <v>13993</v>
      </c>
      <c r="B13995" s="8"/>
      <c r="C13995" s="8"/>
      <c r="D13995" s="8"/>
      <c r="E13995" s="8">
        <v>7.742562929</v>
      </c>
    </row>
    <row r="13996" spans="1:5" x14ac:dyDescent="0.2">
      <c r="A13996" s="7">
        <v>13994</v>
      </c>
      <c r="B13996" s="8"/>
      <c r="C13996" s="8"/>
      <c r="D13996" s="8"/>
      <c r="E13996" s="8">
        <v>7.5804878049999997</v>
      </c>
    </row>
    <row r="13997" spans="1:5" x14ac:dyDescent="0.2">
      <c r="A13997" s="7">
        <v>13995</v>
      </c>
      <c r="B13997" s="8"/>
      <c r="C13997" s="8"/>
      <c r="D13997" s="8"/>
      <c r="E13997" s="8">
        <v>7.7729468600000002</v>
      </c>
    </row>
    <row r="13998" spans="1:5" x14ac:dyDescent="0.2">
      <c r="A13998" s="7">
        <v>13996</v>
      </c>
      <c r="B13998" s="8"/>
      <c r="C13998" s="8"/>
      <c r="D13998" s="8"/>
      <c r="E13998" s="8">
        <v>7.8689407539999996</v>
      </c>
    </row>
    <row r="13999" spans="1:5" x14ac:dyDescent="0.2">
      <c r="A13999" s="7">
        <v>13997</v>
      </c>
      <c r="B13999" s="8"/>
      <c r="C13999" s="8"/>
      <c r="D13999" s="8"/>
      <c r="E13999" s="8">
        <v>9.3600439079999997</v>
      </c>
    </row>
    <row r="14000" spans="1:5" x14ac:dyDescent="0.2">
      <c r="A14000" s="7">
        <v>13998</v>
      </c>
      <c r="B14000" s="8"/>
      <c r="C14000" s="8"/>
      <c r="D14000" s="8"/>
      <c r="E14000" s="8">
        <v>18.944444440000002</v>
      </c>
    </row>
    <row r="14001" spans="1:5" x14ac:dyDescent="0.2">
      <c r="A14001" s="7">
        <v>13999</v>
      </c>
      <c r="B14001" s="8"/>
      <c r="C14001" s="8"/>
      <c r="D14001" s="8"/>
      <c r="E14001" s="8">
        <v>33.268973209999999</v>
      </c>
    </row>
    <row r="14002" spans="1:5" x14ac:dyDescent="0.2">
      <c r="A14002" s="7">
        <v>14000</v>
      </c>
      <c r="B14002" s="8"/>
      <c r="C14002" s="8"/>
      <c r="D14002" s="8"/>
      <c r="E14002" s="8">
        <v>27.629124000000001</v>
      </c>
    </row>
    <row r="14003" spans="1:5" x14ac:dyDescent="0.2">
      <c r="A14003" s="7">
        <v>14001</v>
      </c>
      <c r="B14003" s="8"/>
      <c r="C14003" s="8"/>
      <c r="D14003" s="8"/>
      <c r="E14003" s="8">
        <v>21.450980390000002</v>
      </c>
    </row>
    <row r="14004" spans="1:5" x14ac:dyDescent="0.2">
      <c r="A14004" s="7">
        <v>14002</v>
      </c>
      <c r="B14004" s="8"/>
      <c r="C14004" s="8"/>
      <c r="D14004" s="8"/>
      <c r="E14004" s="8">
        <v>44.445264450000003</v>
      </c>
    </row>
    <row r="14005" spans="1:5" x14ac:dyDescent="0.2">
      <c r="A14005" s="7">
        <v>14003</v>
      </c>
      <c r="B14005" s="8"/>
      <c r="C14005" s="8"/>
      <c r="D14005" s="8"/>
      <c r="E14005" s="8">
        <v>41.131175470000002</v>
      </c>
    </row>
    <row r="14006" spans="1:5" x14ac:dyDescent="0.2">
      <c r="A14006" s="7">
        <v>14004</v>
      </c>
      <c r="B14006" s="8"/>
      <c r="C14006" s="8"/>
      <c r="D14006" s="8"/>
      <c r="E14006" s="8">
        <v>9.7412587409999993</v>
      </c>
    </row>
    <row r="14007" spans="1:5" x14ac:dyDescent="0.2">
      <c r="A14007" s="7">
        <v>14005</v>
      </c>
      <c r="B14007" s="8"/>
      <c r="C14007" s="8"/>
      <c r="D14007" s="8"/>
      <c r="E14007" s="8">
        <v>7.9793388429999998</v>
      </c>
    </row>
    <row r="14008" spans="1:5" x14ac:dyDescent="0.2">
      <c r="A14008" s="7">
        <v>14006</v>
      </c>
      <c r="B14008" s="8"/>
      <c r="C14008" s="8"/>
      <c r="D14008" s="8"/>
      <c r="E14008" s="8">
        <v>7.8703196350000004</v>
      </c>
    </row>
    <row r="14009" spans="1:5" x14ac:dyDescent="0.2">
      <c r="A14009" s="7">
        <v>14007</v>
      </c>
      <c r="B14009" s="8"/>
      <c r="C14009" s="8"/>
      <c r="D14009" s="8"/>
      <c r="E14009" s="8">
        <v>8.7196819090000002</v>
      </c>
    </row>
    <row r="14010" spans="1:5" x14ac:dyDescent="0.2">
      <c r="A14010" s="7">
        <v>14008</v>
      </c>
      <c r="B14010" s="8"/>
      <c r="C14010" s="8"/>
      <c r="D14010" s="8"/>
      <c r="E14010" s="8">
        <v>16.538717739999999</v>
      </c>
    </row>
    <row r="14011" spans="1:5" x14ac:dyDescent="0.2">
      <c r="A14011" s="7">
        <v>14009</v>
      </c>
      <c r="B14011" s="8"/>
      <c r="C14011" s="8"/>
      <c r="D14011" s="8"/>
      <c r="E14011" s="8">
        <v>10.45833333</v>
      </c>
    </row>
    <row r="14012" spans="1:5" x14ac:dyDescent="0.2">
      <c r="A14012" s="7">
        <v>14010</v>
      </c>
      <c r="B14012" s="8"/>
      <c r="C14012" s="8"/>
      <c r="D14012" s="8"/>
      <c r="E14012" s="8">
        <v>15.217329550000001</v>
      </c>
    </row>
    <row r="14013" spans="1:5" x14ac:dyDescent="0.2">
      <c r="A14013" s="7">
        <v>14011</v>
      </c>
      <c r="B14013" s="8"/>
      <c r="C14013" s="8"/>
      <c r="D14013" s="8"/>
      <c r="E14013" s="8">
        <v>22.288956129999999</v>
      </c>
    </row>
    <row r="14014" spans="1:5" x14ac:dyDescent="0.2">
      <c r="A14014" s="7">
        <v>14012</v>
      </c>
      <c r="B14014" s="8"/>
      <c r="C14014" s="8"/>
      <c r="D14014" s="8"/>
      <c r="E14014" s="8">
        <v>11.470229010000001</v>
      </c>
    </row>
    <row r="14015" spans="1:5" x14ac:dyDescent="0.2">
      <c r="A14015" s="7">
        <v>14013</v>
      </c>
      <c r="B14015" s="8"/>
      <c r="C14015" s="8"/>
      <c r="D14015" s="8"/>
      <c r="E14015" s="8">
        <v>18.994342289999999</v>
      </c>
    </row>
    <row r="14016" spans="1:5" x14ac:dyDescent="0.2">
      <c r="A14016" s="7">
        <v>14014</v>
      </c>
      <c r="B14016" s="8"/>
      <c r="C14016" s="8"/>
      <c r="D14016" s="8"/>
      <c r="E14016" s="8">
        <v>18.626878130000001</v>
      </c>
    </row>
    <row r="14017" spans="1:5" x14ac:dyDescent="0.2">
      <c r="A14017" s="7">
        <v>14015</v>
      </c>
      <c r="B14017" s="8"/>
      <c r="C14017" s="8"/>
      <c r="D14017" s="8"/>
      <c r="E14017" s="8">
        <v>7.7419962340000001</v>
      </c>
    </row>
    <row r="14018" spans="1:5" x14ac:dyDescent="0.2">
      <c r="A14018" s="7">
        <v>14016</v>
      </c>
      <c r="B14018" s="8"/>
      <c r="C14018" s="8"/>
      <c r="D14018" s="8"/>
      <c r="E14018" s="8">
        <v>9.8495726500000007</v>
      </c>
    </row>
    <row r="14019" spans="1:5" x14ac:dyDescent="0.2">
      <c r="A14019" s="7">
        <v>14017</v>
      </c>
      <c r="B14019" s="8"/>
      <c r="C14019" s="8"/>
      <c r="D14019" s="8"/>
      <c r="E14019" s="8">
        <v>10.67776973</v>
      </c>
    </row>
    <row r="14020" spans="1:5" x14ac:dyDescent="0.2">
      <c r="A14020" s="7">
        <v>14018</v>
      </c>
      <c r="B14020" s="8"/>
      <c r="C14020" s="8"/>
      <c r="D14020" s="8"/>
      <c r="E14020" s="8">
        <v>9.5950920249999996</v>
      </c>
    </row>
    <row r="14021" spans="1:5" x14ac:dyDescent="0.2">
      <c r="A14021" s="7">
        <v>14019</v>
      </c>
      <c r="B14021" s="8"/>
      <c r="C14021" s="8"/>
      <c r="D14021" s="8"/>
      <c r="E14021" s="8">
        <v>7.6297297300000002</v>
      </c>
    </row>
    <row r="14022" spans="1:5" x14ac:dyDescent="0.2">
      <c r="A14022" s="7">
        <v>14020</v>
      </c>
      <c r="B14022" s="8"/>
      <c r="C14022" s="8"/>
      <c r="D14022" s="8"/>
      <c r="E14022" s="8">
        <v>7.9389027429999999</v>
      </c>
    </row>
    <row r="14023" spans="1:5" x14ac:dyDescent="0.2">
      <c r="A14023" s="7">
        <v>14021</v>
      </c>
      <c r="B14023" s="8"/>
      <c r="C14023" s="8"/>
      <c r="D14023" s="8"/>
      <c r="E14023" s="8">
        <v>8.3971631210000002</v>
      </c>
    </row>
    <row r="14024" spans="1:5" x14ac:dyDescent="0.2">
      <c r="A14024" s="7">
        <v>14022</v>
      </c>
      <c r="B14024" s="8"/>
      <c r="C14024" s="8"/>
      <c r="D14024" s="8"/>
      <c r="E14024" s="8">
        <v>7.6962576150000004</v>
      </c>
    </row>
    <row r="14025" spans="1:5" x14ac:dyDescent="0.2">
      <c r="A14025" s="7">
        <v>14023</v>
      </c>
      <c r="B14025" s="8"/>
      <c r="C14025" s="8"/>
      <c r="D14025" s="8"/>
      <c r="E14025" s="8">
        <v>13.5499232</v>
      </c>
    </row>
    <row r="14026" spans="1:5" x14ac:dyDescent="0.2">
      <c r="A14026" s="7">
        <v>14024</v>
      </c>
      <c r="B14026" s="8"/>
      <c r="C14026" s="8"/>
      <c r="D14026" s="8"/>
      <c r="E14026" s="8">
        <v>9.9478609630000001</v>
      </c>
    </row>
    <row r="14027" spans="1:5" x14ac:dyDescent="0.2">
      <c r="A14027" s="7">
        <v>14025</v>
      </c>
      <c r="B14027" s="8"/>
      <c r="C14027" s="8"/>
      <c r="D14027" s="8"/>
      <c r="E14027" s="8">
        <v>7.9490445860000003</v>
      </c>
    </row>
    <row r="14028" spans="1:5" x14ac:dyDescent="0.2">
      <c r="A14028" s="7">
        <v>14026</v>
      </c>
      <c r="B14028" s="8"/>
      <c r="C14028" s="8"/>
      <c r="D14028" s="8"/>
      <c r="E14028" s="8">
        <v>9.0711159739999996</v>
      </c>
    </row>
    <row r="14029" spans="1:5" x14ac:dyDescent="0.2">
      <c r="A14029" s="7">
        <v>14027</v>
      </c>
      <c r="B14029" s="8"/>
      <c r="C14029" s="8"/>
      <c r="D14029" s="8"/>
      <c r="E14029" s="8">
        <v>7.7067226890000002</v>
      </c>
    </row>
    <row r="14030" spans="1:5" x14ac:dyDescent="0.2">
      <c r="A14030" s="7">
        <v>14028</v>
      </c>
      <c r="B14030" s="8"/>
      <c r="C14030" s="8"/>
      <c r="D14030" s="8"/>
      <c r="E14030" s="8">
        <v>7.827901658</v>
      </c>
    </row>
    <row r="14031" spans="1:5" x14ac:dyDescent="0.2">
      <c r="A14031" s="7">
        <v>14029</v>
      </c>
      <c r="B14031" s="8"/>
      <c r="C14031" s="8"/>
      <c r="D14031" s="8"/>
      <c r="E14031" s="8">
        <v>8.970185334</v>
      </c>
    </row>
    <row r="14032" spans="1:5" x14ac:dyDescent="0.2">
      <c r="A14032" s="7">
        <v>14030</v>
      </c>
      <c r="B14032" s="8"/>
      <c r="C14032" s="8"/>
      <c r="D14032" s="8"/>
      <c r="E14032" s="8">
        <v>7.4009950250000003</v>
      </c>
    </row>
    <row r="14033" spans="1:5" x14ac:dyDescent="0.2">
      <c r="A14033" s="7">
        <v>14031</v>
      </c>
      <c r="B14033" s="8"/>
      <c r="C14033" s="8"/>
      <c r="D14033" s="8"/>
      <c r="E14033" s="8">
        <v>7.7491767290000002</v>
      </c>
    </row>
    <row r="14034" spans="1:5" x14ac:dyDescent="0.2">
      <c r="A14034" s="7">
        <v>14032</v>
      </c>
      <c r="B14034" s="8"/>
      <c r="C14034" s="8"/>
      <c r="D14034" s="8"/>
      <c r="E14034" s="8">
        <v>15.8552</v>
      </c>
    </row>
    <row r="14035" spans="1:5" x14ac:dyDescent="0.2">
      <c r="A14035" s="7">
        <v>14033</v>
      </c>
      <c r="B14035" s="8"/>
      <c r="C14035" s="8"/>
      <c r="D14035" s="8"/>
      <c r="E14035" s="8">
        <v>9.2107892109999998</v>
      </c>
    </row>
    <row r="14036" spans="1:5" x14ac:dyDescent="0.2">
      <c r="A14036" s="7">
        <v>14034</v>
      </c>
      <c r="B14036" s="8"/>
      <c r="C14036" s="8"/>
      <c r="D14036" s="8"/>
      <c r="E14036" s="8">
        <v>10.558542409999999</v>
      </c>
    </row>
    <row r="14037" spans="1:5" x14ac:dyDescent="0.2">
      <c r="A14037" s="7">
        <v>14035</v>
      </c>
      <c r="B14037" s="8"/>
      <c r="C14037" s="8"/>
      <c r="D14037" s="8"/>
      <c r="E14037" s="8">
        <v>7.6659292040000002</v>
      </c>
    </row>
    <row r="14038" spans="1:5" x14ac:dyDescent="0.2">
      <c r="A14038" s="7">
        <v>14036</v>
      </c>
      <c r="B14038" s="8"/>
      <c r="C14038" s="8"/>
      <c r="D14038" s="8"/>
      <c r="E14038" s="8">
        <v>35.763125760000001</v>
      </c>
    </row>
    <row r="14039" spans="1:5" x14ac:dyDescent="0.2">
      <c r="A14039" s="7">
        <v>14037</v>
      </c>
      <c r="B14039" s="8"/>
      <c r="C14039" s="8"/>
      <c r="D14039" s="8"/>
      <c r="E14039" s="8">
        <v>9.267339218</v>
      </c>
    </row>
    <row r="14040" spans="1:5" x14ac:dyDescent="0.2">
      <c r="A14040" s="7">
        <v>14038</v>
      </c>
      <c r="B14040" s="8"/>
      <c r="C14040" s="8"/>
      <c r="D14040" s="8"/>
      <c r="E14040" s="8">
        <v>20.85714286</v>
      </c>
    </row>
    <row r="14041" spans="1:5" x14ac:dyDescent="0.2">
      <c r="A14041" s="7">
        <v>14039</v>
      </c>
      <c r="B14041" s="8"/>
      <c r="C14041" s="8"/>
      <c r="D14041" s="8"/>
      <c r="E14041" s="8">
        <v>15.36837607</v>
      </c>
    </row>
    <row r="14042" spans="1:5" x14ac:dyDescent="0.2">
      <c r="A14042" s="7">
        <v>14040</v>
      </c>
      <c r="B14042" s="8"/>
      <c r="C14042" s="8"/>
      <c r="D14042" s="8"/>
      <c r="E14042" s="8">
        <v>11.4877836</v>
      </c>
    </row>
    <row r="14043" spans="1:5" x14ac:dyDescent="0.2">
      <c r="A14043" s="7">
        <v>14041</v>
      </c>
      <c r="B14043" s="8"/>
      <c r="C14043" s="8"/>
      <c r="D14043" s="8"/>
      <c r="E14043" s="8">
        <v>9.4290830949999993</v>
      </c>
    </row>
    <row r="14044" spans="1:5" x14ac:dyDescent="0.2">
      <c r="A14044" s="7">
        <v>14042</v>
      </c>
      <c r="B14044" s="8"/>
      <c r="C14044" s="8"/>
      <c r="D14044" s="8"/>
      <c r="E14044" s="8">
        <v>11.30417007</v>
      </c>
    </row>
    <row r="14045" spans="1:5" x14ac:dyDescent="0.2">
      <c r="A14045" s="7">
        <v>14043</v>
      </c>
      <c r="B14045" s="8"/>
      <c r="C14045" s="8"/>
      <c r="D14045" s="8"/>
      <c r="E14045" s="8">
        <v>13.399089529999999</v>
      </c>
    </row>
    <row r="14046" spans="1:5" x14ac:dyDescent="0.2">
      <c r="A14046" s="7">
        <v>14044</v>
      </c>
      <c r="B14046" s="8"/>
      <c r="C14046" s="8"/>
      <c r="D14046" s="8"/>
      <c r="E14046" s="8">
        <v>18.337899539999999</v>
      </c>
    </row>
    <row r="14047" spans="1:5" x14ac:dyDescent="0.2">
      <c r="A14047" s="7">
        <v>14045</v>
      </c>
      <c r="B14047" s="8"/>
      <c r="C14047" s="8"/>
      <c r="D14047" s="8"/>
      <c r="E14047" s="8">
        <v>16.14416177</v>
      </c>
    </row>
    <row r="14048" spans="1:5" x14ac:dyDescent="0.2">
      <c r="A14048" s="7">
        <v>14046</v>
      </c>
      <c r="B14048" s="8"/>
      <c r="C14048" s="8"/>
      <c r="D14048" s="8"/>
      <c r="E14048" s="8">
        <v>12.272209569999999</v>
      </c>
    </row>
    <row r="14049" spans="1:5" x14ac:dyDescent="0.2">
      <c r="A14049" s="7">
        <v>14047</v>
      </c>
      <c r="B14049" s="8"/>
      <c r="C14049" s="8"/>
      <c r="D14049" s="8"/>
      <c r="E14049" s="8">
        <v>8.4211026619999991</v>
      </c>
    </row>
    <row r="14050" spans="1:5" x14ac:dyDescent="0.2">
      <c r="A14050" s="7">
        <v>14048</v>
      </c>
      <c r="B14050" s="8"/>
      <c r="C14050" s="8"/>
      <c r="D14050" s="8"/>
      <c r="E14050" s="8">
        <v>8.7349693249999998</v>
      </c>
    </row>
    <row r="14051" spans="1:5" x14ac:dyDescent="0.2">
      <c r="A14051" s="7">
        <v>14049</v>
      </c>
      <c r="B14051" s="8"/>
      <c r="C14051" s="8"/>
      <c r="D14051" s="8"/>
      <c r="E14051" s="8">
        <v>7.8898233810000002</v>
      </c>
    </row>
    <row r="14052" spans="1:5" x14ac:dyDescent="0.2">
      <c r="A14052" s="7">
        <v>14050</v>
      </c>
      <c r="B14052" s="8"/>
      <c r="C14052" s="8"/>
      <c r="D14052" s="8"/>
      <c r="E14052" s="8">
        <v>8.8078975449999994</v>
      </c>
    </row>
    <row r="14053" spans="1:5" x14ac:dyDescent="0.2">
      <c r="A14053" s="7">
        <v>14051</v>
      </c>
      <c r="B14053" s="8"/>
      <c r="C14053" s="8"/>
      <c r="D14053" s="8"/>
      <c r="E14053" s="8">
        <v>8.0184162059999995</v>
      </c>
    </row>
    <row r="14054" spans="1:5" x14ac:dyDescent="0.2">
      <c r="A14054" s="7">
        <v>14052</v>
      </c>
      <c r="B14054" s="8"/>
      <c r="C14054" s="8"/>
      <c r="D14054" s="8"/>
      <c r="E14054" s="8">
        <v>7.944862155</v>
      </c>
    </row>
    <row r="14055" spans="1:5" x14ac:dyDescent="0.2">
      <c r="A14055" s="7">
        <v>14053</v>
      </c>
      <c r="B14055" s="8"/>
      <c r="C14055" s="8"/>
      <c r="D14055" s="8"/>
      <c r="E14055" s="8">
        <v>12.61245353</v>
      </c>
    </row>
    <row r="14056" spans="1:5" x14ac:dyDescent="0.2">
      <c r="A14056" s="7">
        <v>14054</v>
      </c>
      <c r="B14056" s="8"/>
      <c r="C14056" s="8"/>
      <c r="D14056" s="8"/>
      <c r="E14056" s="8">
        <v>7.6500415630000003</v>
      </c>
    </row>
    <row r="14057" spans="1:5" x14ac:dyDescent="0.2">
      <c r="A14057" s="7">
        <v>14055</v>
      </c>
      <c r="B14057" s="8"/>
      <c r="C14057" s="8"/>
      <c r="D14057" s="8"/>
      <c r="E14057" s="8">
        <v>15.967848310000001</v>
      </c>
    </row>
    <row r="14058" spans="1:5" x14ac:dyDescent="0.2">
      <c r="A14058" s="7">
        <v>14056</v>
      </c>
      <c r="B14058" s="8"/>
      <c r="C14058" s="8"/>
      <c r="D14058" s="8"/>
      <c r="E14058" s="8">
        <v>10.371104819999999</v>
      </c>
    </row>
    <row r="14059" spans="1:5" x14ac:dyDescent="0.2">
      <c r="A14059" s="7">
        <v>14057</v>
      </c>
      <c r="B14059" s="8"/>
      <c r="C14059" s="8"/>
      <c r="D14059" s="8"/>
      <c r="E14059" s="8">
        <v>12.206106869999999</v>
      </c>
    </row>
    <row r="14060" spans="1:5" x14ac:dyDescent="0.2">
      <c r="A14060" s="7">
        <v>14058</v>
      </c>
      <c r="B14060" s="8"/>
      <c r="C14060" s="8"/>
      <c r="D14060" s="8"/>
      <c r="E14060" s="8">
        <v>9.9605381170000005</v>
      </c>
    </row>
    <row r="14061" spans="1:5" x14ac:dyDescent="0.2">
      <c r="A14061" s="7">
        <v>14059</v>
      </c>
      <c r="B14061" s="8"/>
      <c r="C14061" s="8"/>
      <c r="D14061" s="8"/>
      <c r="E14061" s="8">
        <v>28.140196079999999</v>
      </c>
    </row>
    <row r="14062" spans="1:5" x14ac:dyDescent="0.2">
      <c r="A14062" s="7">
        <v>14060</v>
      </c>
      <c r="B14062" s="8"/>
      <c r="C14062" s="8"/>
      <c r="D14062" s="8"/>
      <c r="E14062" s="8">
        <v>22.683804630000001</v>
      </c>
    </row>
    <row r="14063" spans="1:5" x14ac:dyDescent="0.2">
      <c r="A14063" s="7">
        <v>14061</v>
      </c>
      <c r="B14063" s="8"/>
      <c r="C14063" s="8"/>
      <c r="D14063" s="8"/>
      <c r="E14063" s="8">
        <v>9.8434343430000002</v>
      </c>
    </row>
    <row r="14064" spans="1:5" x14ac:dyDescent="0.2">
      <c r="A14064" s="7">
        <v>14062</v>
      </c>
      <c r="B14064" s="8"/>
      <c r="C14064" s="8"/>
      <c r="D14064" s="8"/>
      <c r="E14064" s="8">
        <v>27.511162429999999</v>
      </c>
    </row>
    <row r="14065" spans="1:5" x14ac:dyDescent="0.2">
      <c r="A14065" s="7">
        <v>14063</v>
      </c>
      <c r="B14065" s="8"/>
      <c r="C14065" s="8"/>
      <c r="D14065" s="8"/>
      <c r="E14065" s="8">
        <v>8.7106719370000008</v>
      </c>
    </row>
    <row r="14066" spans="1:5" x14ac:dyDescent="0.2">
      <c r="A14066" s="7">
        <v>14064</v>
      </c>
      <c r="B14066" s="8"/>
      <c r="C14066" s="8"/>
      <c r="D14066" s="8"/>
      <c r="E14066" s="8">
        <v>9.1440953409999999</v>
      </c>
    </row>
    <row r="14067" spans="1:5" x14ac:dyDescent="0.2">
      <c r="A14067" s="7">
        <v>14065</v>
      </c>
      <c r="B14067" s="8"/>
      <c r="C14067" s="8"/>
      <c r="D14067" s="8"/>
      <c r="E14067" s="8">
        <v>19.659973229999999</v>
      </c>
    </row>
    <row r="14068" spans="1:5" x14ac:dyDescent="0.2">
      <c r="A14068" s="7">
        <v>14066</v>
      </c>
      <c r="B14068" s="8"/>
      <c r="C14068" s="8"/>
      <c r="D14068" s="8"/>
      <c r="E14068" s="8">
        <v>16.505139499999999</v>
      </c>
    </row>
    <row r="14069" spans="1:5" x14ac:dyDescent="0.2">
      <c r="A14069" s="7">
        <v>14067</v>
      </c>
      <c r="B14069" s="8"/>
      <c r="C14069" s="8"/>
      <c r="D14069" s="8"/>
      <c r="E14069" s="8">
        <v>19.069212409999999</v>
      </c>
    </row>
    <row r="14070" spans="1:5" x14ac:dyDescent="0.2">
      <c r="A14070" s="7">
        <v>14068</v>
      </c>
      <c r="B14070" s="8"/>
      <c r="C14070" s="8"/>
      <c r="D14070" s="8"/>
      <c r="E14070" s="8">
        <v>8.6227180529999998</v>
      </c>
    </row>
    <row r="14071" spans="1:5" x14ac:dyDescent="0.2">
      <c r="A14071" s="7">
        <v>14069</v>
      </c>
      <c r="B14071" s="8"/>
      <c r="C14071" s="8"/>
      <c r="D14071" s="8"/>
      <c r="E14071" s="8">
        <v>11.42279793</v>
      </c>
    </row>
    <row r="14072" spans="1:5" x14ac:dyDescent="0.2">
      <c r="A14072" s="7">
        <v>14070</v>
      </c>
      <c r="B14072" s="8"/>
      <c r="C14072" s="8"/>
      <c r="D14072" s="8"/>
      <c r="E14072" s="8">
        <v>13.61395349</v>
      </c>
    </row>
    <row r="14073" spans="1:5" x14ac:dyDescent="0.2">
      <c r="A14073" s="7">
        <v>14071</v>
      </c>
      <c r="B14073" s="8"/>
      <c r="C14073" s="8"/>
      <c r="D14073" s="8"/>
      <c r="E14073" s="8">
        <v>8.3355899420000004</v>
      </c>
    </row>
    <row r="14074" spans="1:5" x14ac:dyDescent="0.2">
      <c r="A14074" s="7">
        <v>14072</v>
      </c>
      <c r="B14074" s="8"/>
      <c r="C14074" s="8"/>
      <c r="D14074" s="8"/>
      <c r="E14074" s="8">
        <v>8.9507620160000005</v>
      </c>
    </row>
    <row r="14075" spans="1:5" x14ac:dyDescent="0.2">
      <c r="A14075" s="7">
        <v>14073</v>
      </c>
      <c r="B14075" s="8"/>
      <c r="C14075" s="8"/>
      <c r="D14075" s="8"/>
      <c r="E14075" s="8">
        <v>11.69437939</v>
      </c>
    </row>
    <row r="14076" spans="1:5" x14ac:dyDescent="0.2">
      <c r="A14076" s="7">
        <v>14074</v>
      </c>
      <c r="B14076" s="8"/>
      <c r="C14076" s="8"/>
      <c r="D14076" s="8"/>
      <c r="E14076" s="8">
        <v>10.22684703</v>
      </c>
    </row>
    <row r="14077" spans="1:5" x14ac:dyDescent="0.2">
      <c r="A14077" s="7">
        <v>14075</v>
      </c>
      <c r="B14077" s="8"/>
      <c r="C14077" s="8"/>
      <c r="D14077" s="8"/>
      <c r="E14077" s="8">
        <v>11.809031040000001</v>
      </c>
    </row>
    <row r="14078" spans="1:5" x14ac:dyDescent="0.2">
      <c r="A14078" s="7">
        <v>14076</v>
      </c>
      <c r="B14078" s="8"/>
      <c r="C14078" s="8"/>
      <c r="D14078" s="8"/>
      <c r="E14078" s="8">
        <v>7.8641207819999996</v>
      </c>
    </row>
    <row r="14079" spans="1:5" x14ac:dyDescent="0.2">
      <c r="A14079" s="7">
        <v>14077</v>
      </c>
      <c r="B14079" s="8"/>
      <c r="C14079" s="8"/>
      <c r="D14079" s="8"/>
      <c r="E14079" s="8">
        <v>26.624900239999999</v>
      </c>
    </row>
    <row r="14080" spans="1:5" x14ac:dyDescent="0.2">
      <c r="A14080" s="7">
        <v>14078</v>
      </c>
      <c r="B14080" s="8"/>
      <c r="C14080" s="8"/>
      <c r="D14080" s="8"/>
      <c r="E14080" s="8">
        <v>10.25561313</v>
      </c>
    </row>
    <row r="14081" spans="1:5" x14ac:dyDescent="0.2">
      <c r="A14081" s="7">
        <v>14079</v>
      </c>
      <c r="B14081" s="8"/>
      <c r="C14081" s="8"/>
      <c r="D14081" s="8"/>
      <c r="E14081" s="8">
        <v>11.64922481</v>
      </c>
    </row>
    <row r="14082" spans="1:5" x14ac:dyDescent="0.2">
      <c r="A14082" s="7">
        <v>14080</v>
      </c>
      <c r="B14082" s="8"/>
      <c r="C14082" s="8"/>
      <c r="D14082" s="8"/>
      <c r="E14082" s="8">
        <v>9.0767018220000004</v>
      </c>
    </row>
    <row r="14083" spans="1:5" x14ac:dyDescent="0.2">
      <c r="A14083" s="7">
        <v>14081</v>
      </c>
      <c r="B14083" s="8"/>
      <c r="C14083" s="8"/>
      <c r="D14083" s="8"/>
      <c r="E14083" s="8">
        <v>17.088806659999999</v>
      </c>
    </row>
    <row r="14084" spans="1:5" x14ac:dyDescent="0.2">
      <c r="A14084" s="7">
        <v>14082</v>
      </c>
      <c r="B14084" s="8"/>
      <c r="C14084" s="8"/>
      <c r="D14084" s="8"/>
      <c r="E14084" s="8">
        <v>9.4691358020000003</v>
      </c>
    </row>
    <row r="14085" spans="1:5" x14ac:dyDescent="0.2">
      <c r="A14085" s="7">
        <v>14083</v>
      </c>
      <c r="B14085" s="8"/>
      <c r="C14085" s="8"/>
      <c r="D14085" s="8"/>
      <c r="E14085" s="8">
        <v>8.80952381</v>
      </c>
    </row>
    <row r="14086" spans="1:5" x14ac:dyDescent="0.2">
      <c r="A14086" s="7">
        <v>14084</v>
      </c>
      <c r="B14086" s="8"/>
      <c r="C14086" s="8"/>
      <c r="D14086" s="8"/>
      <c r="E14086" s="8">
        <v>19.219200000000001</v>
      </c>
    </row>
    <row r="14087" spans="1:5" x14ac:dyDescent="0.2">
      <c r="A14087" s="7">
        <v>14085</v>
      </c>
      <c r="B14087" s="8"/>
      <c r="C14087" s="8"/>
      <c r="D14087" s="8"/>
      <c r="E14087" s="8">
        <v>10.112936339999999</v>
      </c>
    </row>
    <row r="14088" spans="1:5" x14ac:dyDescent="0.2">
      <c r="A14088" s="7">
        <v>14086</v>
      </c>
      <c r="B14088" s="8"/>
      <c r="C14088" s="8"/>
      <c r="D14088" s="8"/>
      <c r="E14088" s="8">
        <v>14.56888472</v>
      </c>
    </row>
    <row r="14089" spans="1:5" x14ac:dyDescent="0.2">
      <c r="A14089" s="7">
        <v>14087</v>
      </c>
      <c r="B14089" s="8"/>
      <c r="C14089" s="8"/>
      <c r="D14089" s="8"/>
      <c r="E14089" s="8">
        <v>32.028415299999999</v>
      </c>
    </row>
    <row r="14090" spans="1:5" x14ac:dyDescent="0.2">
      <c r="A14090" s="7">
        <v>14088</v>
      </c>
      <c r="B14090" s="8"/>
      <c r="C14090" s="8"/>
      <c r="D14090" s="8"/>
      <c r="E14090" s="8">
        <v>8.2310717800000006</v>
      </c>
    </row>
    <row r="14091" spans="1:5" x14ac:dyDescent="0.2">
      <c r="A14091" s="7">
        <v>14089</v>
      </c>
      <c r="B14091" s="8"/>
      <c r="C14091" s="8"/>
      <c r="D14091" s="8"/>
      <c r="E14091" s="8">
        <v>7.0878099170000004</v>
      </c>
    </row>
    <row r="14092" spans="1:5" x14ac:dyDescent="0.2">
      <c r="A14092" s="7">
        <v>14090</v>
      </c>
      <c r="B14092" s="8"/>
      <c r="C14092" s="8"/>
      <c r="D14092" s="8"/>
      <c r="E14092" s="8">
        <v>7.3305132540000004</v>
      </c>
    </row>
    <row r="14093" spans="1:5" x14ac:dyDescent="0.2">
      <c r="A14093" s="7">
        <v>14091</v>
      </c>
      <c r="B14093" s="8"/>
      <c r="C14093" s="8"/>
      <c r="D14093" s="8"/>
      <c r="E14093" s="8">
        <v>8.2408163269999992</v>
      </c>
    </row>
    <row r="14094" spans="1:5" x14ac:dyDescent="0.2">
      <c r="A14094" s="7">
        <v>14092</v>
      </c>
      <c r="B14094" s="8"/>
      <c r="C14094" s="8"/>
      <c r="D14094" s="8"/>
      <c r="E14094" s="8">
        <v>13.796469370000001</v>
      </c>
    </row>
    <row r="14095" spans="1:5" x14ac:dyDescent="0.2">
      <c r="A14095" s="7">
        <v>14093</v>
      </c>
      <c r="B14095" s="8"/>
      <c r="C14095" s="8"/>
      <c r="D14095" s="8"/>
      <c r="E14095" s="8">
        <v>16.161202190000001</v>
      </c>
    </row>
    <row r="14096" spans="1:5" x14ac:dyDescent="0.2">
      <c r="A14096" s="7">
        <v>14094</v>
      </c>
      <c r="B14096" s="8"/>
      <c r="C14096" s="8"/>
      <c r="D14096" s="8"/>
      <c r="E14096" s="8">
        <v>10.06060606</v>
      </c>
    </row>
    <row r="14097" spans="1:5" x14ac:dyDescent="0.2">
      <c r="A14097" s="7">
        <v>14095</v>
      </c>
      <c r="B14097" s="8"/>
      <c r="C14097" s="8"/>
      <c r="D14097" s="8"/>
      <c r="E14097" s="8">
        <v>10.72883436</v>
      </c>
    </row>
    <row r="14098" spans="1:5" x14ac:dyDescent="0.2">
      <c r="A14098" s="7">
        <v>14096</v>
      </c>
      <c r="B14098" s="8"/>
      <c r="C14098" s="8"/>
      <c r="D14098" s="8"/>
      <c r="E14098" s="8">
        <v>14.8</v>
      </c>
    </row>
    <row r="14099" spans="1:5" x14ac:dyDescent="0.2">
      <c r="A14099" s="7">
        <v>14097</v>
      </c>
      <c r="B14099" s="8"/>
      <c r="C14099" s="8"/>
      <c r="D14099" s="8"/>
      <c r="E14099" s="8">
        <v>10.147378829999999</v>
      </c>
    </row>
    <row r="14100" spans="1:5" x14ac:dyDescent="0.2">
      <c r="A14100" s="7">
        <v>14098</v>
      </c>
      <c r="B14100" s="8"/>
      <c r="C14100" s="8"/>
      <c r="D14100" s="8"/>
      <c r="E14100" s="8">
        <v>7.4576107900000004</v>
      </c>
    </row>
    <row r="14101" spans="1:5" x14ac:dyDescent="0.2">
      <c r="A14101" s="7">
        <v>14099</v>
      </c>
      <c r="B14101" s="8"/>
      <c r="C14101" s="8"/>
      <c r="D14101" s="8"/>
      <c r="E14101" s="8">
        <v>7.8427152319999998</v>
      </c>
    </row>
    <row r="14102" spans="1:5" x14ac:dyDescent="0.2">
      <c r="A14102" s="7">
        <v>14100</v>
      </c>
      <c r="B14102" s="8"/>
      <c r="C14102" s="8"/>
      <c r="D14102" s="8"/>
      <c r="E14102" s="8">
        <v>8.9435426959999997</v>
      </c>
    </row>
    <row r="14103" spans="1:5" x14ac:dyDescent="0.2">
      <c r="A14103" s="7">
        <v>14101</v>
      </c>
      <c r="B14103" s="8"/>
      <c r="C14103" s="8"/>
      <c r="D14103" s="8"/>
      <c r="E14103" s="8">
        <v>9.4732041050000007</v>
      </c>
    </row>
    <row r="14104" spans="1:5" x14ac:dyDescent="0.2">
      <c r="A14104" s="7">
        <v>14102</v>
      </c>
      <c r="B14104" s="8"/>
      <c r="C14104" s="8"/>
      <c r="D14104" s="8"/>
      <c r="E14104" s="8">
        <v>17.32185273</v>
      </c>
    </row>
    <row r="14105" spans="1:5" x14ac:dyDescent="0.2">
      <c r="A14105" s="7">
        <v>14103</v>
      </c>
      <c r="B14105" s="8"/>
      <c r="C14105" s="8"/>
      <c r="D14105" s="8"/>
      <c r="E14105" s="8">
        <v>11.149532710000001</v>
      </c>
    </row>
    <row r="14106" spans="1:5" x14ac:dyDescent="0.2">
      <c r="A14106" s="7">
        <v>14104</v>
      </c>
      <c r="B14106" s="8"/>
      <c r="C14106" s="8"/>
      <c r="D14106" s="8"/>
      <c r="E14106" s="8">
        <v>7.5480494770000002</v>
      </c>
    </row>
    <row r="14107" spans="1:5" x14ac:dyDescent="0.2">
      <c r="A14107" s="7">
        <v>14105</v>
      </c>
      <c r="B14107" s="8"/>
      <c r="C14107" s="8"/>
      <c r="D14107" s="8"/>
      <c r="E14107" s="8">
        <v>7.5372993389999996</v>
      </c>
    </row>
    <row r="14108" spans="1:5" x14ac:dyDescent="0.2">
      <c r="A14108" s="7">
        <v>14106</v>
      </c>
      <c r="B14108" s="8"/>
      <c r="C14108" s="8"/>
      <c r="D14108" s="8"/>
      <c r="E14108" s="8">
        <v>20.716435189999999</v>
      </c>
    </row>
    <row r="14109" spans="1:5" x14ac:dyDescent="0.2">
      <c r="A14109" s="7">
        <v>14107</v>
      </c>
      <c r="B14109" s="8"/>
      <c r="C14109" s="8"/>
      <c r="D14109" s="8"/>
      <c r="E14109" s="8">
        <v>15.1302521</v>
      </c>
    </row>
    <row r="14110" spans="1:5" x14ac:dyDescent="0.2">
      <c r="A14110" s="7">
        <v>14108</v>
      </c>
      <c r="B14110" s="8"/>
      <c r="C14110" s="8"/>
      <c r="D14110" s="8"/>
      <c r="E14110" s="8">
        <v>11.999002000000001</v>
      </c>
    </row>
    <row r="14111" spans="1:5" x14ac:dyDescent="0.2">
      <c r="A14111" s="7">
        <v>14109</v>
      </c>
      <c r="B14111" s="8"/>
      <c r="C14111" s="8"/>
      <c r="D14111" s="8"/>
      <c r="E14111" s="8">
        <v>10.72353674</v>
      </c>
    </row>
    <row r="14112" spans="1:5" x14ac:dyDescent="0.2">
      <c r="A14112" s="7">
        <v>14110</v>
      </c>
      <c r="B14112" s="8"/>
      <c r="C14112" s="8"/>
      <c r="D14112" s="8"/>
      <c r="E14112" s="8">
        <v>10.883516480000001</v>
      </c>
    </row>
    <row r="14113" spans="1:5" x14ac:dyDescent="0.2">
      <c r="A14113" s="7">
        <v>14111</v>
      </c>
      <c r="B14113" s="8"/>
      <c r="C14113" s="8"/>
      <c r="D14113" s="8"/>
      <c r="E14113" s="8">
        <v>10.635730860000001</v>
      </c>
    </row>
    <row r="14114" spans="1:5" x14ac:dyDescent="0.2">
      <c r="A14114" s="7">
        <v>14112</v>
      </c>
      <c r="B14114" s="8"/>
      <c r="C14114" s="8"/>
      <c r="D14114" s="8"/>
      <c r="E14114" s="8">
        <v>9.1642156860000004</v>
      </c>
    </row>
    <row r="14115" spans="1:5" x14ac:dyDescent="0.2">
      <c r="A14115" s="7">
        <v>14113</v>
      </c>
      <c r="B14115" s="8"/>
      <c r="C14115" s="8"/>
      <c r="D14115" s="8"/>
      <c r="E14115" s="8">
        <v>8.8089285709999992</v>
      </c>
    </row>
    <row r="14116" spans="1:5" x14ac:dyDescent="0.2">
      <c r="A14116" s="7">
        <v>14114</v>
      </c>
      <c r="B14116" s="8"/>
      <c r="C14116" s="8"/>
      <c r="D14116" s="8"/>
      <c r="E14116" s="8">
        <v>19.612470859999998</v>
      </c>
    </row>
    <row r="14117" spans="1:5" x14ac:dyDescent="0.2">
      <c r="A14117" s="7">
        <v>14115</v>
      </c>
      <c r="B14117" s="8"/>
      <c r="C14117" s="8"/>
      <c r="D14117" s="8"/>
      <c r="E14117" s="8">
        <v>9.6407927329999996</v>
      </c>
    </row>
    <row r="14118" spans="1:5" x14ac:dyDescent="0.2">
      <c r="A14118" s="7">
        <v>14116</v>
      </c>
      <c r="B14118" s="8"/>
      <c r="C14118" s="8"/>
      <c r="D14118" s="8"/>
      <c r="E14118" s="8">
        <v>7.6852941179999998</v>
      </c>
    </row>
    <row r="14119" spans="1:5" x14ac:dyDescent="0.2">
      <c r="A14119" s="7">
        <v>14117</v>
      </c>
      <c r="B14119" s="8"/>
      <c r="C14119" s="8"/>
      <c r="D14119" s="8"/>
      <c r="E14119" s="8">
        <v>12.087893859999999</v>
      </c>
    </row>
    <row r="14120" spans="1:5" x14ac:dyDescent="0.2">
      <c r="A14120" s="7">
        <v>14118</v>
      </c>
      <c r="B14120" s="8"/>
      <c r="C14120" s="8"/>
      <c r="D14120" s="8"/>
      <c r="E14120" s="8">
        <v>7.1177062370000002</v>
      </c>
    </row>
    <row r="14121" spans="1:5" x14ac:dyDescent="0.2">
      <c r="A14121" s="7">
        <v>14119</v>
      </c>
      <c r="B14121" s="8"/>
      <c r="C14121" s="8"/>
      <c r="D14121" s="8"/>
      <c r="E14121" s="8">
        <v>9.5348837209999999</v>
      </c>
    </row>
    <row r="14122" spans="1:5" x14ac:dyDescent="0.2">
      <c r="A14122" s="7">
        <v>14120</v>
      </c>
      <c r="B14122" s="8"/>
      <c r="C14122" s="8"/>
      <c r="D14122" s="8"/>
      <c r="E14122" s="8">
        <v>10.904580149999999</v>
      </c>
    </row>
    <row r="14123" spans="1:5" x14ac:dyDescent="0.2">
      <c r="A14123" s="7">
        <v>14121</v>
      </c>
      <c r="B14123" s="8"/>
      <c r="C14123" s="8"/>
      <c r="D14123" s="8"/>
      <c r="E14123" s="8">
        <v>8.0842293909999992</v>
      </c>
    </row>
    <row r="14124" spans="1:5" x14ac:dyDescent="0.2">
      <c r="A14124" s="7">
        <v>14122</v>
      </c>
      <c r="B14124" s="8"/>
      <c r="C14124" s="8"/>
      <c r="D14124" s="8"/>
      <c r="E14124" s="8">
        <v>8.5778723400000008</v>
      </c>
    </row>
    <row r="14125" spans="1:5" x14ac:dyDescent="0.2">
      <c r="A14125" s="7">
        <v>14123</v>
      </c>
      <c r="B14125" s="8"/>
      <c r="C14125" s="8"/>
      <c r="D14125" s="8"/>
      <c r="E14125" s="8">
        <v>10.62042948</v>
      </c>
    </row>
    <row r="14126" spans="1:5" x14ac:dyDescent="0.2">
      <c r="A14126" s="7">
        <v>14124</v>
      </c>
      <c r="B14126" s="8"/>
      <c r="C14126" s="8"/>
      <c r="D14126" s="8"/>
      <c r="E14126" s="8">
        <v>10.23651452</v>
      </c>
    </row>
    <row r="14127" spans="1:5" x14ac:dyDescent="0.2">
      <c r="A14127" s="7">
        <v>14125</v>
      </c>
      <c r="B14127" s="8"/>
      <c r="C14127" s="8"/>
      <c r="D14127" s="8"/>
      <c r="E14127" s="8">
        <v>14.453305350000001</v>
      </c>
    </row>
    <row r="14128" spans="1:5" x14ac:dyDescent="0.2">
      <c r="A14128" s="7">
        <v>14126</v>
      </c>
      <c r="B14128" s="8"/>
      <c r="C14128" s="8"/>
      <c r="D14128" s="8"/>
      <c r="E14128" s="8">
        <v>14.49603175</v>
      </c>
    </row>
    <row r="14129" spans="1:5" x14ac:dyDescent="0.2">
      <c r="A14129" s="7">
        <v>14127</v>
      </c>
      <c r="B14129" s="8"/>
      <c r="C14129" s="8"/>
      <c r="D14129" s="8"/>
      <c r="E14129" s="8">
        <v>24.011591960000001</v>
      </c>
    </row>
    <row r="14130" spans="1:5" x14ac:dyDescent="0.2">
      <c r="A14130" s="7">
        <v>14128</v>
      </c>
      <c r="B14130" s="8"/>
      <c r="C14130" s="8"/>
      <c r="D14130" s="8"/>
      <c r="E14130" s="8">
        <v>21.79441624</v>
      </c>
    </row>
    <row r="14131" spans="1:5" x14ac:dyDescent="0.2">
      <c r="A14131" s="7">
        <v>14129</v>
      </c>
      <c r="B14131" s="8"/>
      <c r="C14131" s="8"/>
      <c r="D14131" s="8"/>
      <c r="E14131" s="8">
        <v>36.05732484</v>
      </c>
    </row>
    <row r="14132" spans="1:5" x14ac:dyDescent="0.2">
      <c r="A14132" s="7">
        <v>14130</v>
      </c>
      <c r="B14132" s="8"/>
      <c r="C14132" s="8"/>
      <c r="D14132" s="8"/>
      <c r="E14132" s="8">
        <v>6.9753199270000001</v>
      </c>
    </row>
    <row r="14133" spans="1:5" x14ac:dyDescent="0.2">
      <c r="A14133" s="7">
        <v>14131</v>
      </c>
      <c r="B14133" s="8"/>
      <c r="C14133" s="8"/>
      <c r="D14133" s="8"/>
      <c r="E14133" s="8">
        <v>11.324947590000001</v>
      </c>
    </row>
    <row r="14134" spans="1:5" x14ac:dyDescent="0.2">
      <c r="A14134" s="7">
        <v>14132</v>
      </c>
      <c r="B14134" s="8"/>
      <c r="C14134" s="8"/>
      <c r="D14134" s="8"/>
      <c r="E14134" s="8">
        <v>10.723137250000001</v>
      </c>
    </row>
    <row r="14135" spans="1:5" x14ac:dyDescent="0.2">
      <c r="A14135" s="7">
        <v>14133</v>
      </c>
      <c r="B14135" s="8"/>
      <c r="C14135" s="8"/>
      <c r="D14135" s="8"/>
      <c r="E14135" s="8">
        <v>17.433697349999999</v>
      </c>
    </row>
    <row r="14136" spans="1:5" x14ac:dyDescent="0.2">
      <c r="A14136" s="7">
        <v>14134</v>
      </c>
      <c r="B14136" s="8"/>
      <c r="C14136" s="8"/>
      <c r="D14136" s="8"/>
      <c r="E14136" s="8">
        <v>32.06434316</v>
      </c>
    </row>
    <row r="14137" spans="1:5" x14ac:dyDescent="0.2">
      <c r="A14137" s="7">
        <v>14135</v>
      </c>
      <c r="B14137" s="8"/>
      <c r="C14137" s="8"/>
      <c r="D14137" s="8"/>
      <c r="E14137" s="8">
        <v>21.91448931</v>
      </c>
    </row>
    <row r="14138" spans="1:5" x14ac:dyDescent="0.2">
      <c r="A14138" s="7">
        <v>14136</v>
      </c>
      <c r="B14138" s="8"/>
      <c r="C14138" s="8"/>
      <c r="D14138" s="8"/>
      <c r="E14138" s="8">
        <v>26.821428569999998</v>
      </c>
    </row>
    <row r="14139" spans="1:5" x14ac:dyDescent="0.2">
      <c r="A14139" s="7">
        <v>14137</v>
      </c>
      <c r="B14139" s="8"/>
      <c r="C14139" s="8"/>
      <c r="D14139" s="8"/>
      <c r="E14139" s="8">
        <v>34.387096769999999</v>
      </c>
    </row>
    <row r="14140" spans="1:5" x14ac:dyDescent="0.2">
      <c r="A14140" s="7">
        <v>14138</v>
      </c>
      <c r="B14140" s="8"/>
      <c r="C14140" s="8"/>
      <c r="D14140" s="8"/>
      <c r="E14140" s="8">
        <v>20.10438413</v>
      </c>
    </row>
    <row r="14141" spans="1:5" x14ac:dyDescent="0.2">
      <c r="A14141" s="7">
        <v>14139</v>
      </c>
      <c r="B14141" s="8"/>
      <c r="C14141" s="8"/>
      <c r="D14141" s="8"/>
      <c r="E14141" s="8">
        <v>35.374892520000003</v>
      </c>
    </row>
    <row r="14142" spans="1:5" x14ac:dyDescent="0.2">
      <c r="A14142" s="7">
        <v>14140</v>
      </c>
      <c r="B14142" s="8"/>
      <c r="C14142" s="8"/>
      <c r="D14142" s="8"/>
      <c r="E14142" s="8">
        <v>11.96507353</v>
      </c>
    </row>
    <row r="14143" spans="1:5" x14ac:dyDescent="0.2">
      <c r="A14143" s="7">
        <v>14141</v>
      </c>
      <c r="B14143" s="8"/>
      <c r="C14143" s="8"/>
      <c r="D14143" s="8"/>
      <c r="E14143" s="8">
        <v>10.45473908</v>
      </c>
    </row>
    <row r="14144" spans="1:5" x14ac:dyDescent="0.2">
      <c r="A14144" s="7">
        <v>14142</v>
      </c>
      <c r="B14144" s="8"/>
      <c r="C14144" s="8"/>
      <c r="D14144" s="8"/>
      <c r="E14144" s="8">
        <v>11.973931929999999</v>
      </c>
    </row>
    <row r="14145" spans="1:5" x14ac:dyDescent="0.2">
      <c r="A14145" s="7">
        <v>14143</v>
      </c>
      <c r="B14145" s="8"/>
      <c r="C14145" s="8"/>
      <c r="D14145" s="8"/>
      <c r="E14145" s="8">
        <v>7.766666667</v>
      </c>
    </row>
    <row r="14146" spans="1:5" x14ac:dyDescent="0.2">
      <c r="A14146" s="7">
        <v>14144</v>
      </c>
      <c r="B14146" s="8"/>
      <c r="C14146" s="8"/>
      <c r="D14146" s="8"/>
      <c r="E14146" s="8">
        <v>10.22452504</v>
      </c>
    </row>
    <row r="14147" spans="1:5" x14ac:dyDescent="0.2">
      <c r="A14147" s="7">
        <v>14145</v>
      </c>
      <c r="B14147" s="8"/>
      <c r="C14147" s="8"/>
      <c r="D14147" s="8"/>
      <c r="E14147" s="8">
        <v>10.660975609999999</v>
      </c>
    </row>
    <row r="14148" spans="1:5" x14ac:dyDescent="0.2">
      <c r="A14148" s="7">
        <v>14146</v>
      </c>
      <c r="B14148" s="8"/>
      <c r="C14148" s="8"/>
      <c r="D14148" s="8"/>
      <c r="E14148" s="8">
        <v>8.3802125919999995</v>
      </c>
    </row>
    <row r="14149" spans="1:5" x14ac:dyDescent="0.2">
      <c r="A14149" s="7">
        <v>14147</v>
      </c>
      <c r="B14149" s="8"/>
      <c r="C14149" s="8"/>
      <c r="D14149" s="8"/>
      <c r="E14149" s="8">
        <v>8.1521739130000004</v>
      </c>
    </row>
    <row r="14150" spans="1:5" x14ac:dyDescent="0.2">
      <c r="A14150" s="7">
        <v>14148</v>
      </c>
      <c r="B14150" s="8"/>
      <c r="C14150" s="8"/>
      <c r="D14150" s="8"/>
      <c r="E14150" s="8">
        <v>11.18072289</v>
      </c>
    </row>
    <row r="14151" spans="1:5" x14ac:dyDescent="0.2">
      <c r="A14151" s="7">
        <v>14149</v>
      </c>
      <c r="B14151" s="8"/>
      <c r="C14151" s="8"/>
      <c r="D14151" s="8"/>
      <c r="E14151" s="8">
        <v>8.59375</v>
      </c>
    </row>
    <row r="14152" spans="1:5" x14ac:dyDescent="0.2">
      <c r="A14152" s="7">
        <v>14150</v>
      </c>
      <c r="B14152" s="8"/>
      <c r="C14152" s="8"/>
      <c r="D14152" s="8"/>
      <c r="E14152" s="8">
        <v>15.124613</v>
      </c>
    </row>
    <row r="14153" spans="1:5" x14ac:dyDescent="0.2">
      <c r="A14153" s="7">
        <v>14151</v>
      </c>
      <c r="B14153" s="8"/>
      <c r="C14153" s="8"/>
      <c r="D14153" s="8"/>
      <c r="E14153" s="8">
        <v>8.5079787230000008</v>
      </c>
    </row>
    <row r="14154" spans="1:5" x14ac:dyDescent="0.2">
      <c r="A14154" s="7">
        <v>14152</v>
      </c>
      <c r="B14154" s="8"/>
      <c r="C14154" s="8"/>
      <c r="D14154" s="8"/>
      <c r="E14154" s="8">
        <v>8.2822702160000006</v>
      </c>
    </row>
    <row r="14155" spans="1:5" x14ac:dyDescent="0.2">
      <c r="A14155" s="7">
        <v>14153</v>
      </c>
      <c r="B14155" s="8"/>
      <c r="C14155" s="8"/>
      <c r="D14155" s="8"/>
      <c r="E14155" s="8">
        <v>8.3587174350000009</v>
      </c>
    </row>
    <row r="14156" spans="1:5" x14ac:dyDescent="0.2">
      <c r="A14156" s="7">
        <v>14154</v>
      </c>
      <c r="B14156" s="8"/>
      <c r="C14156" s="8"/>
      <c r="D14156" s="8"/>
      <c r="E14156" s="8">
        <v>12.249676579999999</v>
      </c>
    </row>
    <row r="14157" spans="1:5" x14ac:dyDescent="0.2">
      <c r="A14157" s="7">
        <v>14155</v>
      </c>
      <c r="B14157" s="8"/>
      <c r="C14157" s="8"/>
      <c r="D14157" s="8"/>
      <c r="E14157" s="8">
        <v>8.3135313530000001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M14157"/>
  <sheetViews>
    <sheetView workbookViewId="0">
      <pane ySplit="1" topLeftCell="A2" activePane="bottomLeft" state="frozen"/>
      <selection pane="bottomLeft" activeCell="K16" sqref="K16"/>
    </sheetView>
  </sheetViews>
  <sheetFormatPr defaultRowHeight="12.75" x14ac:dyDescent="0.2"/>
  <cols>
    <col min="1" max="3" width="9.140625" style="4"/>
    <col min="4" max="4" width="14.85546875" style="4" bestFit="1" customWidth="1"/>
    <col min="5" max="6" width="9.140625" style="4"/>
    <col min="7" max="7" width="19.28515625" style="4" bestFit="1" customWidth="1"/>
    <col min="8" max="8" width="8.85546875" style="4" bestFit="1" customWidth="1"/>
    <col min="9" max="9" width="9.140625" style="4"/>
    <col min="10" max="10" width="14.85546875" style="4" bestFit="1" customWidth="1"/>
    <col min="11" max="16384" width="9.140625" style="4"/>
  </cols>
  <sheetData>
    <row r="1" spans="1:13" x14ac:dyDescent="0.2">
      <c r="A1" s="2" t="s">
        <v>15</v>
      </c>
      <c r="B1" s="20" t="s">
        <v>14</v>
      </c>
      <c r="C1" s="19"/>
      <c r="D1" s="20" t="s">
        <v>329</v>
      </c>
      <c r="E1" s="19"/>
      <c r="G1" s="5" t="s">
        <v>16</v>
      </c>
      <c r="H1" s="6" t="s">
        <v>21</v>
      </c>
    </row>
    <row r="2" spans="1:13" x14ac:dyDescent="0.2">
      <c r="B2" s="21" t="s">
        <v>22</v>
      </c>
      <c r="C2" s="21" t="s">
        <v>23</v>
      </c>
      <c r="D2" s="21" t="s">
        <v>22</v>
      </c>
      <c r="E2" s="21" t="s">
        <v>23</v>
      </c>
      <c r="H2" s="9" t="s">
        <v>14</v>
      </c>
      <c r="J2" s="9" t="s">
        <v>329</v>
      </c>
      <c r="M2" s="6" t="s">
        <v>41</v>
      </c>
    </row>
    <row r="3" spans="1:13" x14ac:dyDescent="0.2">
      <c r="A3" s="7">
        <v>1</v>
      </c>
      <c r="B3" s="8">
        <v>1.634818919</v>
      </c>
      <c r="C3" s="8">
        <v>2.0176841360000002</v>
      </c>
      <c r="D3" s="8">
        <v>7.5989190879999997</v>
      </c>
      <c r="E3" s="8">
        <v>0.97506058299999998</v>
      </c>
      <c r="H3" s="21" t="s">
        <v>22</v>
      </c>
      <c r="I3" s="21" t="s">
        <v>23</v>
      </c>
      <c r="J3" s="21" t="s">
        <v>22</v>
      </c>
      <c r="K3" s="21" t="s">
        <v>23</v>
      </c>
    </row>
    <row r="4" spans="1:13" x14ac:dyDescent="0.2">
      <c r="A4" s="7">
        <v>2</v>
      </c>
      <c r="B4" s="8">
        <v>3.261972299</v>
      </c>
      <c r="C4" s="8">
        <v>5.3193094629999997</v>
      </c>
      <c r="D4" s="8">
        <v>9.1789692350000003</v>
      </c>
      <c r="E4" s="8">
        <v>0.74912321299999995</v>
      </c>
      <c r="G4" s="4" t="s">
        <v>17</v>
      </c>
      <c r="H4" s="22">
        <v>3058</v>
      </c>
      <c r="I4" s="22">
        <v>11425</v>
      </c>
      <c r="J4" s="22">
        <v>2329</v>
      </c>
      <c r="K4" s="22">
        <v>14155</v>
      </c>
    </row>
    <row r="5" spans="1:13" x14ac:dyDescent="0.2">
      <c r="A5" s="7">
        <v>3</v>
      </c>
      <c r="B5" s="8">
        <v>2.927028204</v>
      </c>
      <c r="C5" s="8">
        <v>2.1210923089999998</v>
      </c>
      <c r="D5" s="8">
        <v>11.3597073</v>
      </c>
      <c r="E5" s="8">
        <v>0.64389671500000001</v>
      </c>
      <c r="G5" s="12" t="s">
        <v>8</v>
      </c>
      <c r="H5" s="22">
        <v>0.71609999999999996</v>
      </c>
      <c r="I5" s="22">
        <v>1.4179999999999999</v>
      </c>
      <c r="J5" s="22">
        <v>0.79749999999999999</v>
      </c>
      <c r="K5" s="22">
        <v>0.81920000000000004</v>
      </c>
    </row>
    <row r="6" spans="1:13" x14ac:dyDescent="0.2">
      <c r="A6" s="7">
        <v>4</v>
      </c>
      <c r="B6" s="8">
        <v>1.3829922670000001</v>
      </c>
      <c r="C6" s="8">
        <v>3.0750743680000001</v>
      </c>
      <c r="D6" s="8">
        <v>4.0328119530000004</v>
      </c>
      <c r="E6" s="8">
        <v>0.74870134600000005</v>
      </c>
      <c r="G6" s="12" t="s">
        <v>2</v>
      </c>
      <c r="H6" s="22">
        <v>1.1000000000000001</v>
      </c>
      <c r="I6" s="22">
        <v>2.7679999999999998</v>
      </c>
      <c r="J6" s="22">
        <v>1.2410000000000001</v>
      </c>
      <c r="K6" s="22">
        <v>1.089</v>
      </c>
    </row>
    <row r="7" spans="1:13" x14ac:dyDescent="0.2">
      <c r="A7" s="7">
        <v>5</v>
      </c>
      <c r="B7" s="8">
        <v>6.0703065949999999</v>
      </c>
      <c r="C7" s="8">
        <v>10.659268839999999</v>
      </c>
      <c r="D7" s="8">
        <v>5.5160386319999999</v>
      </c>
      <c r="E7" s="8">
        <v>1.840782819</v>
      </c>
      <c r="G7" s="12" t="s">
        <v>4</v>
      </c>
      <c r="H7" s="22">
        <v>2.0680000000000001</v>
      </c>
      <c r="I7" s="22">
        <v>5.7009999999999996</v>
      </c>
      <c r="J7" s="22">
        <v>2.323</v>
      </c>
      <c r="K7" s="22">
        <v>2.1080000000000001</v>
      </c>
    </row>
    <row r="8" spans="1:13" x14ac:dyDescent="0.2">
      <c r="A8" s="7">
        <v>6</v>
      </c>
      <c r="B8" s="8">
        <v>1.257221564</v>
      </c>
      <c r="C8" s="8">
        <v>2.8129957719999998</v>
      </c>
      <c r="D8" s="8">
        <v>71.976646799999997</v>
      </c>
      <c r="E8" s="8">
        <v>2.1397193369999998</v>
      </c>
      <c r="G8" s="12" t="s">
        <v>5</v>
      </c>
      <c r="H8" s="22">
        <v>4.2220000000000004</v>
      </c>
      <c r="I8" s="22">
        <v>10.98</v>
      </c>
      <c r="J8" s="22">
        <v>5.383</v>
      </c>
      <c r="K8" s="22">
        <v>4.8970000000000002</v>
      </c>
    </row>
    <row r="9" spans="1:13" x14ac:dyDescent="0.2">
      <c r="A9" s="7">
        <v>7</v>
      </c>
      <c r="B9" s="8">
        <v>4.7925893879999997</v>
      </c>
      <c r="C9" s="8">
        <v>15.25600137</v>
      </c>
      <c r="D9" s="8">
        <v>1.417864214</v>
      </c>
      <c r="E9" s="8">
        <v>1.466202298</v>
      </c>
      <c r="G9" s="12" t="s">
        <v>9</v>
      </c>
      <c r="H9" s="22">
        <v>8.7810000000000006</v>
      </c>
      <c r="I9" s="22">
        <v>19.45</v>
      </c>
      <c r="J9" s="22">
        <v>10.35</v>
      </c>
      <c r="K9" s="22">
        <v>9.6120000000000001</v>
      </c>
    </row>
    <row r="10" spans="1:13" x14ac:dyDescent="0.2">
      <c r="A10" s="7">
        <v>8</v>
      </c>
      <c r="B10" s="8">
        <v>9.9145652870000003</v>
      </c>
      <c r="C10" s="8">
        <v>11.61201546</v>
      </c>
      <c r="D10" s="8">
        <v>6.2603742069999999</v>
      </c>
      <c r="E10" s="8">
        <v>2.331308215</v>
      </c>
      <c r="G10" s="10" t="s">
        <v>7</v>
      </c>
      <c r="H10" s="22">
        <v>77.08</v>
      </c>
      <c r="I10" s="22">
        <v>85.19</v>
      </c>
      <c r="J10" s="22">
        <v>71.53</v>
      </c>
      <c r="K10" s="22">
        <v>80.59</v>
      </c>
    </row>
    <row r="11" spans="1:13" x14ac:dyDescent="0.2">
      <c r="A11" s="7">
        <v>9</v>
      </c>
      <c r="B11" s="8">
        <v>3.4856317300000002</v>
      </c>
      <c r="C11" s="8">
        <v>3.4003491229999998</v>
      </c>
      <c r="D11" s="8">
        <v>13.52121374</v>
      </c>
      <c r="E11" s="8">
        <v>1.575246674</v>
      </c>
      <c r="G11" s="10" t="s">
        <v>10</v>
      </c>
      <c r="H11" s="22">
        <v>3.9289999999999998</v>
      </c>
      <c r="I11" s="22">
        <v>8.6959999999999997</v>
      </c>
      <c r="J11" s="22">
        <v>4.5839999999999996</v>
      </c>
      <c r="K11" s="22">
        <v>4.1310000000000002</v>
      </c>
    </row>
    <row r="12" spans="1:13" x14ac:dyDescent="0.2">
      <c r="A12" s="7">
        <v>10</v>
      </c>
      <c r="B12" s="8">
        <v>1.7718798090000001</v>
      </c>
      <c r="C12" s="8">
        <v>3.3464151850000001</v>
      </c>
      <c r="D12" s="8">
        <v>5.771256964</v>
      </c>
      <c r="E12" s="8">
        <v>1.3197625310000001</v>
      </c>
      <c r="G12" s="10" t="s">
        <v>11</v>
      </c>
      <c r="H12" s="22">
        <v>6.0410000000000004</v>
      </c>
      <c r="I12" s="22">
        <v>9.3490000000000002</v>
      </c>
      <c r="J12" s="22">
        <v>6.5389999999999997</v>
      </c>
      <c r="K12" s="22">
        <v>5.5049999999999999</v>
      </c>
    </row>
    <row r="13" spans="1:13" x14ac:dyDescent="0.2">
      <c r="A13" s="7">
        <v>11</v>
      </c>
      <c r="B13" s="8">
        <v>2.170319927</v>
      </c>
      <c r="C13" s="8">
        <v>24.273960840000001</v>
      </c>
      <c r="D13" s="8">
        <v>8.5058342889999992</v>
      </c>
      <c r="E13" s="8">
        <v>0.98925573200000005</v>
      </c>
    </row>
    <row r="14" spans="1:13" x14ac:dyDescent="0.2">
      <c r="A14" s="7">
        <v>12</v>
      </c>
      <c r="B14" s="8">
        <v>1.341072775</v>
      </c>
      <c r="C14" s="8">
        <v>3.522668135</v>
      </c>
      <c r="D14" s="8">
        <v>2.3381252400000001</v>
      </c>
      <c r="E14" s="8">
        <v>1.4618787090000001</v>
      </c>
    </row>
    <row r="15" spans="1:13" x14ac:dyDescent="0.2">
      <c r="A15" s="7">
        <v>13</v>
      </c>
      <c r="B15" s="8">
        <v>2.0623291560000001</v>
      </c>
      <c r="C15" s="8">
        <v>2.8362975619999999</v>
      </c>
      <c r="D15" s="8">
        <v>1.5557500150000001</v>
      </c>
      <c r="E15" s="8">
        <v>1.4401087779999999</v>
      </c>
    </row>
    <row r="16" spans="1:13" x14ac:dyDescent="0.2">
      <c r="A16" s="7">
        <v>14</v>
      </c>
      <c r="B16" s="8">
        <v>1.605533136</v>
      </c>
      <c r="C16" s="8">
        <v>28.629445359999998</v>
      </c>
      <c r="D16" s="8">
        <v>1.002332505</v>
      </c>
      <c r="E16" s="8">
        <v>2.958471013</v>
      </c>
    </row>
    <row r="17" spans="1:5" x14ac:dyDescent="0.2">
      <c r="A17" s="7">
        <v>15</v>
      </c>
      <c r="B17" s="8">
        <v>0.70369911200000002</v>
      </c>
      <c r="C17" s="8">
        <v>38.403473140000003</v>
      </c>
      <c r="D17" s="8">
        <v>0.74489801600000005</v>
      </c>
      <c r="E17" s="8">
        <v>2.5680287420000001</v>
      </c>
    </row>
    <row r="18" spans="1:5" x14ac:dyDescent="0.2">
      <c r="A18" s="7">
        <v>16</v>
      </c>
      <c r="B18" s="8">
        <v>3.3957932479999999</v>
      </c>
      <c r="C18" s="8">
        <v>42.78376093</v>
      </c>
      <c r="D18" s="8">
        <v>5.0277013540000004</v>
      </c>
      <c r="E18" s="8">
        <v>2.820208348</v>
      </c>
    </row>
    <row r="19" spans="1:5" x14ac:dyDescent="0.2">
      <c r="A19" s="7">
        <v>17</v>
      </c>
      <c r="B19" s="8">
        <v>8.9591376740000008</v>
      </c>
      <c r="C19" s="8">
        <v>33.338631530000001</v>
      </c>
      <c r="D19" s="8">
        <v>54.255453469999999</v>
      </c>
      <c r="E19" s="8">
        <v>2.581174222</v>
      </c>
    </row>
    <row r="20" spans="1:5" x14ac:dyDescent="0.2">
      <c r="A20" s="7">
        <v>18</v>
      </c>
      <c r="B20" s="8">
        <v>1.169919776</v>
      </c>
      <c r="C20" s="8">
        <v>14.300806189999999</v>
      </c>
      <c r="D20" s="8">
        <v>1.790378107</v>
      </c>
      <c r="E20" s="8">
        <v>0.91531096700000003</v>
      </c>
    </row>
    <row r="21" spans="1:5" x14ac:dyDescent="0.2">
      <c r="A21" s="7">
        <v>19</v>
      </c>
      <c r="B21" s="8">
        <v>1.2558026659999999</v>
      </c>
      <c r="C21" s="8">
        <v>3.5560249900000001</v>
      </c>
      <c r="D21" s="8">
        <v>1.3751109930000001</v>
      </c>
      <c r="E21" s="8">
        <v>2.1353422719999999</v>
      </c>
    </row>
    <row r="22" spans="1:5" x14ac:dyDescent="0.2">
      <c r="A22" s="7">
        <v>20</v>
      </c>
      <c r="B22" s="8">
        <v>8.8891238900000005</v>
      </c>
      <c r="C22" s="8">
        <v>6.7665889989999997</v>
      </c>
      <c r="D22" s="8">
        <v>1.143621722</v>
      </c>
      <c r="E22" s="8">
        <v>0.73749469999999995</v>
      </c>
    </row>
    <row r="23" spans="1:5" x14ac:dyDescent="0.2">
      <c r="A23" s="7">
        <v>21</v>
      </c>
      <c r="B23" s="8">
        <v>3.9463597199999998</v>
      </c>
      <c r="C23" s="8">
        <v>4.8315365139999997</v>
      </c>
      <c r="D23" s="8">
        <v>1.0498362530000001</v>
      </c>
      <c r="E23" s="8">
        <v>1.410532358</v>
      </c>
    </row>
    <row r="24" spans="1:5" x14ac:dyDescent="0.2">
      <c r="A24" s="7">
        <v>22</v>
      </c>
      <c r="B24" s="8">
        <v>3.4932183650000002</v>
      </c>
      <c r="C24" s="8">
        <v>32.071682160000002</v>
      </c>
      <c r="D24" s="8">
        <v>9.5281736739999996</v>
      </c>
      <c r="E24" s="8">
        <v>2.0465027290000002</v>
      </c>
    </row>
    <row r="25" spans="1:5" x14ac:dyDescent="0.2">
      <c r="A25" s="7">
        <v>23</v>
      </c>
      <c r="B25" s="8">
        <v>0.89610783400000005</v>
      </c>
      <c r="C25" s="8">
        <v>7.1028885580000001</v>
      </c>
      <c r="D25" s="8">
        <v>2.1929635219999999</v>
      </c>
      <c r="E25" s="8">
        <v>0.76566344500000005</v>
      </c>
    </row>
    <row r="26" spans="1:5" x14ac:dyDescent="0.2">
      <c r="A26" s="7">
        <v>24</v>
      </c>
      <c r="B26" s="8">
        <v>5.980526673</v>
      </c>
      <c r="C26" s="8">
        <v>1.8897645139999999</v>
      </c>
      <c r="D26" s="8">
        <v>2.3534529970000002</v>
      </c>
      <c r="E26" s="8">
        <v>1.3166264430000001</v>
      </c>
    </row>
    <row r="27" spans="1:5" x14ac:dyDescent="0.2">
      <c r="A27" s="7">
        <v>25</v>
      </c>
      <c r="B27" s="8">
        <v>10.34238929</v>
      </c>
      <c r="C27" s="8">
        <v>1.597713581</v>
      </c>
      <c r="D27" s="8">
        <v>3.5269279760000001</v>
      </c>
      <c r="E27" s="8">
        <v>1.573469596</v>
      </c>
    </row>
    <row r="28" spans="1:5" x14ac:dyDescent="0.2">
      <c r="A28" s="7">
        <v>26</v>
      </c>
      <c r="B28" s="8">
        <v>16.49350578</v>
      </c>
      <c r="C28" s="8">
        <v>11.01310859</v>
      </c>
      <c r="D28" s="8">
        <v>1.2675132200000001</v>
      </c>
      <c r="E28" s="8">
        <v>0.75785189600000002</v>
      </c>
    </row>
    <row r="29" spans="1:5" x14ac:dyDescent="0.2">
      <c r="A29" s="7">
        <v>27</v>
      </c>
      <c r="B29" s="8">
        <v>4.9315582439999996</v>
      </c>
      <c r="C29" s="8">
        <v>3.7351305890000002</v>
      </c>
      <c r="D29" s="8">
        <v>0.94894385400000003</v>
      </c>
      <c r="E29" s="8">
        <v>4.2023430880000001</v>
      </c>
    </row>
    <row r="30" spans="1:5" x14ac:dyDescent="0.2">
      <c r="A30" s="7">
        <v>28</v>
      </c>
      <c r="B30" s="8">
        <v>4.8082928479999998</v>
      </c>
      <c r="C30" s="8">
        <v>12.33522864</v>
      </c>
      <c r="D30" s="8">
        <v>0.60027049600000004</v>
      </c>
      <c r="E30" s="8">
        <v>3.0091680099999998</v>
      </c>
    </row>
    <row r="31" spans="1:5" x14ac:dyDescent="0.2">
      <c r="A31" s="7">
        <v>29</v>
      </c>
      <c r="B31" s="8">
        <v>36.039316939999999</v>
      </c>
      <c r="C31" s="8">
        <v>14.054908299999999</v>
      </c>
      <c r="D31" s="8">
        <v>1.5883152009999999</v>
      </c>
      <c r="E31" s="8">
        <v>3.4834776860000001</v>
      </c>
    </row>
    <row r="32" spans="1:5" x14ac:dyDescent="0.2">
      <c r="A32" s="7">
        <v>30</v>
      </c>
      <c r="B32" s="8">
        <v>12.106231660000001</v>
      </c>
      <c r="C32" s="8">
        <v>14.11271943</v>
      </c>
      <c r="D32" s="8">
        <v>2.5456885109999998</v>
      </c>
      <c r="E32" s="8">
        <v>1.5478748899999999</v>
      </c>
    </row>
    <row r="33" spans="1:5" x14ac:dyDescent="0.2">
      <c r="A33" s="7">
        <v>31</v>
      </c>
      <c r="B33" s="8">
        <v>8.9534515450000001</v>
      </c>
      <c r="C33" s="8">
        <v>4.6395109799999998</v>
      </c>
      <c r="D33" s="8">
        <v>3.9479515780000001</v>
      </c>
      <c r="E33" s="8">
        <v>4.8522531239999998</v>
      </c>
    </row>
    <row r="34" spans="1:5" x14ac:dyDescent="0.2">
      <c r="A34" s="7">
        <v>32</v>
      </c>
      <c r="B34" s="8">
        <v>5.4669122850000003</v>
      </c>
      <c r="C34" s="8">
        <v>28.038884800000002</v>
      </c>
      <c r="D34" s="8">
        <v>3.1273293400000002</v>
      </c>
      <c r="E34" s="8">
        <v>0.97554782200000001</v>
      </c>
    </row>
    <row r="35" spans="1:5" x14ac:dyDescent="0.2">
      <c r="A35" s="7">
        <v>33</v>
      </c>
      <c r="B35" s="8">
        <v>2.423687578</v>
      </c>
      <c r="C35" s="8">
        <v>9.6176537819999997</v>
      </c>
      <c r="D35" s="8">
        <v>1.2284506129999999</v>
      </c>
      <c r="E35" s="8">
        <v>6.546413373</v>
      </c>
    </row>
    <row r="36" spans="1:5" x14ac:dyDescent="0.2">
      <c r="A36" s="7">
        <v>34</v>
      </c>
      <c r="B36" s="8">
        <v>1.955812074</v>
      </c>
      <c r="C36" s="8">
        <v>2.818369235</v>
      </c>
      <c r="D36" s="8">
        <v>16.74674186</v>
      </c>
      <c r="E36" s="8">
        <v>1.495459168</v>
      </c>
    </row>
    <row r="37" spans="1:5" x14ac:dyDescent="0.2">
      <c r="A37" s="7">
        <v>35</v>
      </c>
      <c r="B37" s="8">
        <v>1.776168371</v>
      </c>
      <c r="C37" s="8">
        <v>3.883446899</v>
      </c>
      <c r="D37" s="8">
        <v>18.6794352</v>
      </c>
      <c r="E37" s="8">
        <v>6.469601377</v>
      </c>
    </row>
    <row r="38" spans="1:5" x14ac:dyDescent="0.2">
      <c r="A38" s="7">
        <v>36</v>
      </c>
      <c r="B38" s="8">
        <v>0.93665980299999996</v>
      </c>
      <c r="C38" s="8">
        <v>0.94116485500000002</v>
      </c>
      <c r="D38" s="8">
        <v>2.0925936799999998</v>
      </c>
      <c r="E38" s="8">
        <v>6.886523167</v>
      </c>
    </row>
    <row r="39" spans="1:5" x14ac:dyDescent="0.2">
      <c r="A39" s="7">
        <v>37</v>
      </c>
      <c r="B39" s="8">
        <v>4.8392984830000003</v>
      </c>
      <c r="C39" s="8">
        <v>1.0607205280000001</v>
      </c>
      <c r="D39" s="8">
        <v>11.9412351</v>
      </c>
      <c r="E39" s="8">
        <v>7.9562267689999997</v>
      </c>
    </row>
    <row r="40" spans="1:5" x14ac:dyDescent="0.2">
      <c r="A40" s="7">
        <v>38</v>
      </c>
      <c r="B40" s="8">
        <v>5.0183610950000004</v>
      </c>
      <c r="C40" s="8">
        <v>1.378946714</v>
      </c>
      <c r="D40" s="8">
        <v>1.9512586670000001</v>
      </c>
      <c r="E40" s="8">
        <v>4.193071089</v>
      </c>
    </row>
    <row r="41" spans="1:5" x14ac:dyDescent="0.2">
      <c r="A41" s="7">
        <v>39</v>
      </c>
      <c r="B41" s="8">
        <v>5.098391136</v>
      </c>
      <c r="C41" s="8">
        <v>1.123244602</v>
      </c>
      <c r="D41" s="8">
        <v>3.4927172909999999</v>
      </c>
      <c r="E41" s="8">
        <v>1.6695119220000001</v>
      </c>
    </row>
    <row r="42" spans="1:5" x14ac:dyDescent="0.2">
      <c r="A42" s="7">
        <v>40</v>
      </c>
      <c r="B42" s="8">
        <v>6.8808573769999999</v>
      </c>
      <c r="C42" s="8">
        <v>2.675473421</v>
      </c>
      <c r="D42" s="8">
        <v>8.9305362919999993</v>
      </c>
      <c r="E42" s="8">
        <v>3.4065955940000001</v>
      </c>
    </row>
    <row r="43" spans="1:5" x14ac:dyDescent="0.2">
      <c r="A43" s="7">
        <v>41</v>
      </c>
      <c r="B43" s="8">
        <v>2.951896342</v>
      </c>
      <c r="C43" s="8">
        <v>6.1485833430000003</v>
      </c>
      <c r="D43" s="8">
        <v>0.97492920199999999</v>
      </c>
      <c r="E43" s="8">
        <v>10.02298768</v>
      </c>
    </row>
    <row r="44" spans="1:5" x14ac:dyDescent="0.2">
      <c r="A44" s="7">
        <v>42</v>
      </c>
      <c r="B44" s="8">
        <v>0.52597299099999995</v>
      </c>
      <c r="C44" s="8">
        <v>3.5140668779999999</v>
      </c>
      <c r="D44" s="8">
        <v>1.31876054</v>
      </c>
      <c r="E44" s="8">
        <v>3.2423921880000002</v>
      </c>
    </row>
    <row r="45" spans="1:5" x14ac:dyDescent="0.2">
      <c r="A45" s="7">
        <v>43</v>
      </c>
      <c r="B45" s="8">
        <v>1.6367579080000001</v>
      </c>
      <c r="C45" s="8">
        <v>3.3747286160000001</v>
      </c>
      <c r="D45" s="8">
        <v>1.3449891060000001</v>
      </c>
      <c r="E45" s="8">
        <v>8.9148117849999995</v>
      </c>
    </row>
    <row r="46" spans="1:5" x14ac:dyDescent="0.2">
      <c r="A46" s="7">
        <v>44</v>
      </c>
      <c r="B46" s="8">
        <v>4.0313141249999997</v>
      </c>
      <c r="C46" s="8">
        <v>2.2681153200000002</v>
      </c>
      <c r="D46" s="8">
        <v>1.5936414750000001</v>
      </c>
      <c r="E46" s="8">
        <v>5.5705734720000004</v>
      </c>
    </row>
    <row r="47" spans="1:5" x14ac:dyDescent="0.2">
      <c r="A47" s="7">
        <v>45</v>
      </c>
      <c r="B47" s="8">
        <v>1.010266066</v>
      </c>
      <c r="C47" s="8">
        <v>2.7874612509999999</v>
      </c>
      <c r="D47" s="8">
        <v>5.0181277809999996</v>
      </c>
      <c r="E47" s="8">
        <v>6.9984143540000003</v>
      </c>
    </row>
    <row r="48" spans="1:5" x14ac:dyDescent="0.2">
      <c r="A48" s="7">
        <v>46</v>
      </c>
      <c r="B48" s="8">
        <v>1.369417758</v>
      </c>
      <c r="C48" s="8">
        <v>5.006483276</v>
      </c>
      <c r="D48" s="8">
        <v>4.4290044230000003</v>
      </c>
      <c r="E48" s="8">
        <v>1.427904719</v>
      </c>
    </row>
    <row r="49" spans="1:5" x14ac:dyDescent="0.2">
      <c r="A49" s="7">
        <v>47</v>
      </c>
      <c r="B49" s="8">
        <v>3.1008938769999999</v>
      </c>
      <c r="C49" s="8">
        <v>4.364113208</v>
      </c>
      <c r="D49" s="8">
        <v>3.6119831480000002</v>
      </c>
      <c r="E49" s="8">
        <v>0.82950367899999999</v>
      </c>
    </row>
    <row r="50" spans="1:5" x14ac:dyDescent="0.2">
      <c r="A50" s="7">
        <v>48</v>
      </c>
      <c r="B50" s="8">
        <v>5.3784625520000002</v>
      </c>
      <c r="C50" s="8">
        <v>5.6438970230000001</v>
      </c>
      <c r="D50" s="8">
        <v>3.032002415</v>
      </c>
      <c r="E50" s="8">
        <v>1.309072048</v>
      </c>
    </row>
    <row r="51" spans="1:5" x14ac:dyDescent="0.2">
      <c r="A51" s="7">
        <v>49</v>
      </c>
      <c r="B51" s="8">
        <v>4.9493250709999996</v>
      </c>
      <c r="C51" s="8">
        <v>3.0875940910000002</v>
      </c>
      <c r="D51" s="8">
        <v>5.3675060339999998</v>
      </c>
      <c r="E51" s="8">
        <v>0.88856814299999998</v>
      </c>
    </row>
    <row r="52" spans="1:5" x14ac:dyDescent="0.2">
      <c r="A52" s="7">
        <v>50</v>
      </c>
      <c r="B52" s="8">
        <v>3.825628451</v>
      </c>
      <c r="C52" s="8">
        <v>4.0675144789999997</v>
      </c>
      <c r="D52" s="8">
        <v>22.262013700000001</v>
      </c>
      <c r="E52" s="8">
        <v>8.5071020330000007</v>
      </c>
    </row>
    <row r="53" spans="1:5" x14ac:dyDescent="0.2">
      <c r="A53" s="7">
        <v>51</v>
      </c>
      <c r="B53" s="8">
        <v>3.5140408860000001</v>
      </c>
      <c r="C53" s="8">
        <v>5.7703446930000002</v>
      </c>
      <c r="D53" s="8">
        <v>2.398630925</v>
      </c>
      <c r="E53" s="8">
        <v>6.8088353509999999</v>
      </c>
    </row>
    <row r="54" spans="1:5" x14ac:dyDescent="0.2">
      <c r="A54" s="7">
        <v>52</v>
      </c>
      <c r="B54" s="8">
        <v>13.162286809999999</v>
      </c>
      <c r="C54" s="8">
        <v>50.562774390000001</v>
      </c>
      <c r="D54" s="8">
        <v>55.274482380000002</v>
      </c>
      <c r="E54" s="8">
        <v>3.9638195380000001</v>
      </c>
    </row>
    <row r="55" spans="1:5" x14ac:dyDescent="0.2">
      <c r="A55" s="7">
        <v>53</v>
      </c>
      <c r="B55" s="8">
        <v>5.0886417489999998</v>
      </c>
      <c r="C55" s="8">
        <v>18.027514870000001</v>
      </c>
      <c r="D55" s="8">
        <v>31.582942289999998</v>
      </c>
      <c r="E55" s="8">
        <v>1.950863223</v>
      </c>
    </row>
    <row r="56" spans="1:5" x14ac:dyDescent="0.2">
      <c r="A56" s="7">
        <v>54</v>
      </c>
      <c r="B56" s="8">
        <v>2.1780273509999999</v>
      </c>
      <c r="C56" s="8">
        <v>14.1775681</v>
      </c>
      <c r="D56" s="8">
        <v>57.161645290000003</v>
      </c>
      <c r="E56" s="8">
        <v>2.0429678670000002</v>
      </c>
    </row>
    <row r="57" spans="1:5" x14ac:dyDescent="0.2">
      <c r="A57" s="7">
        <v>55</v>
      </c>
      <c r="B57" s="8">
        <v>2.0859391970000001</v>
      </c>
      <c r="C57" s="8">
        <v>17.345923979999998</v>
      </c>
      <c r="D57" s="8">
        <v>48.393171199999998</v>
      </c>
      <c r="E57" s="8">
        <v>3.4208859120000001</v>
      </c>
    </row>
    <row r="58" spans="1:5" x14ac:dyDescent="0.2">
      <c r="A58" s="7">
        <v>56</v>
      </c>
      <c r="B58" s="8">
        <v>0.70691447699999999</v>
      </c>
      <c r="C58" s="8">
        <v>8.7926890659999994</v>
      </c>
      <c r="D58" s="8">
        <v>34.632955250000002</v>
      </c>
      <c r="E58" s="8">
        <v>3.34395526</v>
      </c>
    </row>
    <row r="59" spans="1:5" x14ac:dyDescent="0.2">
      <c r="A59" s="7">
        <v>57</v>
      </c>
      <c r="B59" s="8">
        <v>0.73295570099999996</v>
      </c>
      <c r="C59" s="8">
        <v>11.938649030000001</v>
      </c>
      <c r="D59" s="8">
        <v>2.7668581520000002</v>
      </c>
      <c r="E59" s="8">
        <v>1.1793283450000001</v>
      </c>
    </row>
    <row r="60" spans="1:5" x14ac:dyDescent="0.2">
      <c r="A60" s="7">
        <v>58</v>
      </c>
      <c r="B60" s="8">
        <v>0.79505247800000001</v>
      </c>
      <c r="C60" s="8">
        <v>6.5939116740000001</v>
      </c>
      <c r="D60" s="8">
        <v>2.1560040900000002</v>
      </c>
      <c r="E60" s="8">
        <v>1.8246060930000001</v>
      </c>
    </row>
    <row r="61" spans="1:5" x14ac:dyDescent="0.2">
      <c r="A61" s="7">
        <v>59</v>
      </c>
      <c r="B61" s="8">
        <v>65.92518235</v>
      </c>
      <c r="C61" s="8">
        <v>23.384312789999999</v>
      </c>
      <c r="D61" s="8">
        <v>2.6385298989999999</v>
      </c>
      <c r="E61" s="8">
        <v>1.8202962060000001</v>
      </c>
    </row>
    <row r="62" spans="1:5" x14ac:dyDescent="0.2">
      <c r="A62" s="7">
        <v>60</v>
      </c>
      <c r="B62" s="8">
        <v>15.344701300000001</v>
      </c>
      <c r="C62" s="8">
        <v>18.86914372</v>
      </c>
      <c r="D62" s="8">
        <v>11.197049460000001</v>
      </c>
      <c r="E62" s="8">
        <v>1.787123217</v>
      </c>
    </row>
    <row r="63" spans="1:5" x14ac:dyDescent="0.2">
      <c r="A63" s="7">
        <v>61</v>
      </c>
      <c r="B63" s="8">
        <v>1.835938563</v>
      </c>
      <c r="C63" s="8">
        <v>3.1839693549999999</v>
      </c>
      <c r="D63" s="8">
        <v>17.962774329999998</v>
      </c>
      <c r="E63" s="8">
        <v>0.73919651200000003</v>
      </c>
    </row>
    <row r="64" spans="1:5" x14ac:dyDescent="0.2">
      <c r="A64" s="7">
        <v>62</v>
      </c>
      <c r="B64" s="8">
        <v>2.7008903470000001</v>
      </c>
      <c r="C64" s="8">
        <v>3.2835756800000002</v>
      </c>
      <c r="D64" s="8">
        <v>36.563444339999997</v>
      </c>
      <c r="E64" s="8">
        <v>1.769106246</v>
      </c>
    </row>
    <row r="65" spans="1:5" x14ac:dyDescent="0.2">
      <c r="A65" s="7">
        <v>63</v>
      </c>
      <c r="B65" s="8">
        <v>30.144886320000001</v>
      </c>
      <c r="C65" s="8">
        <v>8.0944560800000005</v>
      </c>
      <c r="D65" s="8">
        <v>9.0674088449999992</v>
      </c>
      <c r="E65" s="8">
        <v>2.8808798090000001</v>
      </c>
    </row>
    <row r="66" spans="1:5" x14ac:dyDescent="0.2">
      <c r="A66" s="7">
        <v>64</v>
      </c>
      <c r="B66" s="8">
        <v>26.434950820000001</v>
      </c>
      <c r="C66" s="8">
        <v>26.933938439999999</v>
      </c>
      <c r="D66" s="8">
        <v>21.513149859999999</v>
      </c>
      <c r="E66" s="8">
        <v>6.3053376820000002</v>
      </c>
    </row>
    <row r="67" spans="1:5" x14ac:dyDescent="0.2">
      <c r="A67" s="7">
        <v>65</v>
      </c>
      <c r="B67" s="8">
        <v>2.3184128190000002</v>
      </c>
      <c r="C67" s="8">
        <v>2.1915930270000001</v>
      </c>
      <c r="D67" s="8">
        <v>5.9944461750000002</v>
      </c>
      <c r="E67" s="8">
        <v>2.5907916449999999</v>
      </c>
    </row>
    <row r="68" spans="1:5" x14ac:dyDescent="0.2">
      <c r="A68" s="7">
        <v>66</v>
      </c>
      <c r="B68" s="8">
        <v>2.37058145</v>
      </c>
      <c r="C68" s="8">
        <v>7.9514464629999999</v>
      </c>
      <c r="D68" s="8">
        <v>1.1784258809999999</v>
      </c>
      <c r="E68" s="8">
        <v>1.1562474410000001</v>
      </c>
    </row>
    <row r="69" spans="1:5" x14ac:dyDescent="0.2">
      <c r="A69" s="7">
        <v>67</v>
      </c>
      <c r="B69" s="8">
        <v>1.2679624380000001</v>
      </c>
      <c r="C69" s="8">
        <v>2.9028002329999998</v>
      </c>
      <c r="D69" s="8">
        <v>1.336677202</v>
      </c>
      <c r="E69" s="8">
        <v>0.81775268700000003</v>
      </c>
    </row>
    <row r="70" spans="1:5" x14ac:dyDescent="0.2">
      <c r="A70" s="7">
        <v>68</v>
      </c>
      <c r="B70" s="8">
        <v>40.625183880000002</v>
      </c>
      <c r="C70" s="8">
        <v>0.73896924900000005</v>
      </c>
      <c r="D70" s="8">
        <v>1.1041467069999999</v>
      </c>
      <c r="E70" s="8">
        <v>1.241489455</v>
      </c>
    </row>
    <row r="71" spans="1:5" x14ac:dyDescent="0.2">
      <c r="A71" s="7">
        <v>69</v>
      </c>
      <c r="B71" s="8">
        <v>8.1363309529999999</v>
      </c>
      <c r="C71" s="8">
        <v>12.056044350000001</v>
      </c>
      <c r="D71" s="8">
        <v>4.3748676680000003</v>
      </c>
      <c r="E71" s="8">
        <v>2.58225624</v>
      </c>
    </row>
    <row r="72" spans="1:5" x14ac:dyDescent="0.2">
      <c r="A72" s="7">
        <v>70</v>
      </c>
      <c r="B72" s="8">
        <v>19.082266229999998</v>
      </c>
      <c r="C72" s="8">
        <v>8.8782380379999992</v>
      </c>
      <c r="D72" s="8">
        <v>0.63336548199999998</v>
      </c>
      <c r="E72" s="8">
        <v>1.0591357029999999</v>
      </c>
    </row>
    <row r="73" spans="1:5" x14ac:dyDescent="0.2">
      <c r="A73" s="7">
        <v>71</v>
      </c>
      <c r="B73" s="8">
        <v>12.6547576</v>
      </c>
      <c r="C73" s="8">
        <v>3.9460129190000002</v>
      </c>
      <c r="D73" s="8">
        <v>0.53066479899999996</v>
      </c>
      <c r="E73" s="8">
        <v>1.703375734</v>
      </c>
    </row>
    <row r="74" spans="1:5" x14ac:dyDescent="0.2">
      <c r="A74" s="7">
        <v>72</v>
      </c>
      <c r="B74" s="8">
        <v>2.391479109</v>
      </c>
      <c r="C74" s="8">
        <v>15.78151076</v>
      </c>
      <c r="D74" s="8">
        <v>1.0418916890000001</v>
      </c>
      <c r="E74" s="8">
        <v>0.84838231900000005</v>
      </c>
    </row>
    <row r="75" spans="1:5" x14ac:dyDescent="0.2">
      <c r="A75" s="7">
        <v>73</v>
      </c>
      <c r="B75" s="8">
        <v>5.5634450979999999</v>
      </c>
      <c r="C75" s="8">
        <v>8.8033902400000006</v>
      </c>
      <c r="D75" s="8">
        <v>15.58468023</v>
      </c>
      <c r="E75" s="8">
        <v>20.190207770000001</v>
      </c>
    </row>
    <row r="76" spans="1:5" x14ac:dyDescent="0.2">
      <c r="A76" s="7">
        <v>74</v>
      </c>
      <c r="B76" s="8">
        <v>28.784068390000002</v>
      </c>
      <c r="C76" s="8">
        <v>6.7213083859999996</v>
      </c>
      <c r="D76" s="8">
        <v>14.5112217</v>
      </c>
      <c r="E76" s="8">
        <v>1.3469017619999999</v>
      </c>
    </row>
    <row r="77" spans="1:5" x14ac:dyDescent="0.2">
      <c r="A77" s="7">
        <v>75</v>
      </c>
      <c r="B77" s="8">
        <v>14.957522709999999</v>
      </c>
      <c r="C77" s="8">
        <v>5.7393747179999997</v>
      </c>
      <c r="D77" s="8">
        <v>3.7194433340000002</v>
      </c>
      <c r="E77" s="8">
        <v>4.8869657599999998</v>
      </c>
    </row>
    <row r="78" spans="1:5" x14ac:dyDescent="0.2">
      <c r="A78" s="7">
        <v>76</v>
      </c>
      <c r="B78" s="8">
        <v>14.686244670000001</v>
      </c>
      <c r="C78" s="8">
        <v>3.670057489</v>
      </c>
      <c r="D78" s="8">
        <v>8.1225492900000003</v>
      </c>
      <c r="E78" s="8">
        <v>1.037813611</v>
      </c>
    </row>
    <row r="79" spans="1:5" x14ac:dyDescent="0.2">
      <c r="A79" s="7">
        <v>77</v>
      </c>
      <c r="B79" s="8">
        <v>3.842041284</v>
      </c>
      <c r="C79" s="8">
        <v>5.9041418500000002</v>
      </c>
      <c r="D79" s="8">
        <v>11.49046001</v>
      </c>
      <c r="E79" s="8">
        <v>1.4996806869999999</v>
      </c>
    </row>
    <row r="80" spans="1:5" x14ac:dyDescent="0.2">
      <c r="A80" s="7">
        <v>78</v>
      </c>
      <c r="B80" s="8">
        <v>0.64290847600000001</v>
      </c>
      <c r="C80" s="8">
        <v>6.0390307329999997</v>
      </c>
      <c r="D80" s="8">
        <v>17.501163460000001</v>
      </c>
      <c r="E80" s="8">
        <v>2.3488780409999999</v>
      </c>
    </row>
    <row r="81" spans="1:5" x14ac:dyDescent="0.2">
      <c r="A81" s="7">
        <v>79</v>
      </c>
      <c r="B81" s="8">
        <v>15.03006066</v>
      </c>
      <c r="C81" s="8">
        <v>7.9163053039999998</v>
      </c>
      <c r="D81" s="8">
        <v>6.3904809130000002</v>
      </c>
      <c r="E81" s="8">
        <v>4.6350319239999997</v>
      </c>
    </row>
    <row r="82" spans="1:5" x14ac:dyDescent="0.2">
      <c r="A82" s="7">
        <v>80</v>
      </c>
      <c r="B82" s="8">
        <v>2.1051950339999999</v>
      </c>
      <c r="C82" s="8">
        <v>7.1176584329999999</v>
      </c>
      <c r="D82" s="8">
        <v>3.9339729750000001</v>
      </c>
      <c r="E82" s="8">
        <v>1.5890665989999999</v>
      </c>
    </row>
    <row r="83" spans="1:5" x14ac:dyDescent="0.2">
      <c r="A83" s="7">
        <v>81</v>
      </c>
      <c r="B83" s="8">
        <v>1.1945328850000001</v>
      </c>
      <c r="C83" s="8">
        <v>4.7960585770000002</v>
      </c>
      <c r="D83" s="8">
        <v>0.81401303599999997</v>
      </c>
      <c r="E83" s="8">
        <v>9.3610386979999998</v>
      </c>
    </row>
    <row r="84" spans="1:5" x14ac:dyDescent="0.2">
      <c r="A84" s="7">
        <v>82</v>
      </c>
      <c r="B84" s="8">
        <v>0.88840383899999997</v>
      </c>
      <c r="C84" s="8">
        <v>6.20633795</v>
      </c>
      <c r="D84" s="8">
        <v>1.149537418</v>
      </c>
      <c r="E84" s="8">
        <v>17.46647982</v>
      </c>
    </row>
    <row r="85" spans="1:5" x14ac:dyDescent="0.2">
      <c r="A85" s="7">
        <v>83</v>
      </c>
      <c r="B85" s="8">
        <v>8.0186721389999995</v>
      </c>
      <c r="C85" s="8">
        <v>2.9494908679999998</v>
      </c>
      <c r="D85" s="8">
        <v>1.128999731</v>
      </c>
      <c r="E85" s="8">
        <v>2.0158658040000001</v>
      </c>
    </row>
    <row r="86" spans="1:5" x14ac:dyDescent="0.2">
      <c r="A86" s="7">
        <v>84</v>
      </c>
      <c r="B86" s="8">
        <v>3.6537421710000002</v>
      </c>
      <c r="C86" s="8">
        <v>3.2472480130000001</v>
      </c>
      <c r="D86" s="8">
        <v>11.194945329999999</v>
      </c>
      <c r="E86" s="8">
        <v>0.98995286900000001</v>
      </c>
    </row>
    <row r="87" spans="1:5" x14ac:dyDescent="0.2">
      <c r="A87" s="7">
        <v>85</v>
      </c>
      <c r="B87" s="8">
        <v>3.9440878050000001</v>
      </c>
      <c r="C87" s="8">
        <v>2.1888340560000001</v>
      </c>
      <c r="D87" s="8">
        <v>0.87900573599999998</v>
      </c>
      <c r="E87" s="8">
        <v>1.6415598769999999</v>
      </c>
    </row>
    <row r="88" spans="1:5" x14ac:dyDescent="0.2">
      <c r="A88" s="7">
        <v>86</v>
      </c>
      <c r="B88" s="8">
        <v>0.93804540800000002</v>
      </c>
      <c r="C88" s="8">
        <v>6.4729257990000004</v>
      </c>
      <c r="D88" s="8">
        <v>0.56656139299999997</v>
      </c>
      <c r="E88" s="8">
        <v>1.453266312</v>
      </c>
    </row>
    <row r="89" spans="1:5" x14ac:dyDescent="0.2">
      <c r="A89" s="7">
        <v>87</v>
      </c>
      <c r="B89" s="8">
        <v>1.08425883</v>
      </c>
      <c r="C89" s="8">
        <v>16.996801609999999</v>
      </c>
      <c r="D89" s="8">
        <v>0.80359875000000003</v>
      </c>
      <c r="E89" s="8">
        <v>0.90483723500000002</v>
      </c>
    </row>
    <row r="90" spans="1:5" x14ac:dyDescent="0.2">
      <c r="A90" s="7">
        <v>88</v>
      </c>
      <c r="B90" s="8">
        <v>2.0826683639999999</v>
      </c>
      <c r="C90" s="8">
        <v>19.983171590000001</v>
      </c>
      <c r="D90" s="8">
        <v>5.0178098779999996</v>
      </c>
      <c r="E90" s="8">
        <v>1.762433549</v>
      </c>
    </row>
    <row r="91" spans="1:5" x14ac:dyDescent="0.2">
      <c r="A91" s="7">
        <v>89</v>
      </c>
      <c r="B91" s="8">
        <v>3.1586116</v>
      </c>
      <c r="C91" s="8">
        <v>5.6962880589999996</v>
      </c>
      <c r="D91" s="8">
        <v>22.395448859999998</v>
      </c>
      <c r="E91" s="8">
        <v>0.93677766299999998</v>
      </c>
    </row>
    <row r="92" spans="1:5" x14ac:dyDescent="0.2">
      <c r="A92" s="7">
        <v>90</v>
      </c>
      <c r="B92" s="8">
        <v>2.4775603629999998</v>
      </c>
      <c r="C92" s="8">
        <v>0.83801361200000002</v>
      </c>
      <c r="D92" s="8">
        <v>13.33761921</v>
      </c>
      <c r="E92" s="8">
        <v>1.325427774</v>
      </c>
    </row>
    <row r="93" spans="1:5" x14ac:dyDescent="0.2">
      <c r="A93" s="7">
        <v>91</v>
      </c>
      <c r="B93" s="8">
        <v>3.0857809839999999</v>
      </c>
      <c r="C93" s="8">
        <v>5.105630519</v>
      </c>
      <c r="D93" s="8">
        <v>6.3032939020000001</v>
      </c>
      <c r="E93" s="8">
        <v>0.66280152999999997</v>
      </c>
    </row>
    <row r="94" spans="1:5" x14ac:dyDescent="0.2">
      <c r="A94" s="7">
        <v>92</v>
      </c>
      <c r="B94" s="8">
        <v>0.75910047000000003</v>
      </c>
      <c r="C94" s="8">
        <v>13.69866066</v>
      </c>
      <c r="D94" s="8">
        <v>7.8182877599999996</v>
      </c>
      <c r="E94" s="8">
        <v>5.1083396739999998</v>
      </c>
    </row>
    <row r="95" spans="1:5" x14ac:dyDescent="0.2">
      <c r="A95" s="7">
        <v>93</v>
      </c>
      <c r="B95" s="8">
        <v>1.795275851</v>
      </c>
      <c r="C95" s="8">
        <v>2.9864508340000002</v>
      </c>
      <c r="D95" s="8">
        <v>5.8913713699999999</v>
      </c>
      <c r="E95" s="8">
        <v>1.0293648689999999</v>
      </c>
    </row>
    <row r="96" spans="1:5" x14ac:dyDescent="0.2">
      <c r="A96" s="7">
        <v>94</v>
      </c>
      <c r="B96" s="8">
        <v>0.51660060200000002</v>
      </c>
      <c r="C96" s="8">
        <v>8.8392538980000008</v>
      </c>
      <c r="D96" s="8">
        <v>12.91268453</v>
      </c>
      <c r="E96" s="8">
        <v>2.2413708419999998</v>
      </c>
    </row>
    <row r="97" spans="1:5" x14ac:dyDescent="0.2">
      <c r="A97" s="7">
        <v>95</v>
      </c>
      <c r="B97" s="8">
        <v>2.9571180520000002</v>
      </c>
      <c r="C97" s="8">
        <v>11.466576590000001</v>
      </c>
      <c r="D97" s="8">
        <v>2.3867705510000001</v>
      </c>
      <c r="E97" s="8">
        <v>1.224697844</v>
      </c>
    </row>
    <row r="98" spans="1:5" x14ac:dyDescent="0.2">
      <c r="A98" s="7">
        <v>96</v>
      </c>
      <c r="B98" s="8">
        <v>6.4800583109999996</v>
      </c>
      <c r="C98" s="8">
        <v>12.95649162</v>
      </c>
      <c r="D98" s="8">
        <v>1.8894444159999999</v>
      </c>
      <c r="E98" s="8">
        <v>0.72263756000000001</v>
      </c>
    </row>
    <row r="99" spans="1:5" x14ac:dyDescent="0.2">
      <c r="A99" s="7">
        <v>97</v>
      </c>
      <c r="B99" s="8">
        <v>1.653712893</v>
      </c>
      <c r="C99" s="8">
        <v>1.3240979660000001</v>
      </c>
      <c r="D99" s="8">
        <v>1.932769154</v>
      </c>
      <c r="E99" s="8">
        <v>0.856741007</v>
      </c>
    </row>
    <row r="100" spans="1:5" x14ac:dyDescent="0.2">
      <c r="A100" s="7">
        <v>98</v>
      </c>
      <c r="B100" s="8">
        <v>6.9783715150000001</v>
      </c>
      <c r="C100" s="8">
        <v>6.7055720340000002</v>
      </c>
      <c r="D100" s="8">
        <v>2.6695729789999998</v>
      </c>
      <c r="E100" s="8">
        <v>0.75092073599999998</v>
      </c>
    </row>
    <row r="101" spans="1:5" x14ac:dyDescent="0.2">
      <c r="A101" s="7">
        <v>99</v>
      </c>
      <c r="B101" s="8">
        <v>7.8835180060000001</v>
      </c>
      <c r="C101" s="8">
        <v>3.1328185309999999</v>
      </c>
      <c r="D101" s="8">
        <v>5.1800554559999998</v>
      </c>
      <c r="E101" s="8">
        <v>0.83033349599999995</v>
      </c>
    </row>
    <row r="102" spans="1:5" x14ac:dyDescent="0.2">
      <c r="A102" s="7">
        <v>100</v>
      </c>
      <c r="B102" s="8">
        <v>1.41667667</v>
      </c>
      <c r="C102" s="8">
        <v>11.01604393</v>
      </c>
      <c r="D102" s="8">
        <v>1.8451328769999999</v>
      </c>
      <c r="E102" s="8">
        <v>1.3114139469999999</v>
      </c>
    </row>
    <row r="103" spans="1:5" x14ac:dyDescent="0.2">
      <c r="A103" s="7">
        <v>101</v>
      </c>
      <c r="B103" s="8">
        <v>4.1605130460000002</v>
      </c>
      <c r="C103" s="8">
        <v>12.97634961</v>
      </c>
      <c r="D103" s="8">
        <v>2.5313310630000001</v>
      </c>
      <c r="E103" s="8">
        <v>0.75319455400000002</v>
      </c>
    </row>
    <row r="104" spans="1:5" x14ac:dyDescent="0.2">
      <c r="A104" s="7">
        <v>102</v>
      </c>
      <c r="B104" s="8">
        <v>2.6873178090000001</v>
      </c>
      <c r="C104" s="8">
        <v>16.024542790000002</v>
      </c>
      <c r="D104" s="8">
        <v>1.5335398929999999</v>
      </c>
      <c r="E104" s="8">
        <v>0.82788410099999998</v>
      </c>
    </row>
    <row r="105" spans="1:5" x14ac:dyDescent="0.2">
      <c r="A105" s="7">
        <v>103</v>
      </c>
      <c r="B105" s="8">
        <v>2.6886821400000001</v>
      </c>
      <c r="C105" s="8">
        <v>1.9422959449999999</v>
      </c>
      <c r="D105" s="8">
        <v>3.9570596240000002</v>
      </c>
      <c r="E105" s="8">
        <v>0.83074166699999996</v>
      </c>
    </row>
    <row r="106" spans="1:5" x14ac:dyDescent="0.2">
      <c r="A106" s="7">
        <v>104</v>
      </c>
      <c r="B106" s="8">
        <v>1.8166208269999999</v>
      </c>
      <c r="C106" s="8">
        <v>21.717091400000001</v>
      </c>
      <c r="D106" s="8">
        <v>3.5225331409999998</v>
      </c>
      <c r="E106" s="8">
        <v>0.912866866</v>
      </c>
    </row>
    <row r="107" spans="1:5" x14ac:dyDescent="0.2">
      <c r="A107" s="7">
        <v>105</v>
      </c>
      <c r="B107" s="8">
        <v>1.415032523</v>
      </c>
      <c r="C107" s="8">
        <v>1.3327992710000001</v>
      </c>
      <c r="D107" s="8">
        <v>1.4988397369999999</v>
      </c>
      <c r="E107" s="8">
        <v>0.82502079100000003</v>
      </c>
    </row>
    <row r="108" spans="1:5" x14ac:dyDescent="0.2">
      <c r="A108" s="7">
        <v>106</v>
      </c>
      <c r="B108" s="8">
        <v>6.4246438689999996</v>
      </c>
      <c r="C108" s="8">
        <v>7.3371143649999997</v>
      </c>
      <c r="D108" s="8">
        <v>2.3060344050000001</v>
      </c>
      <c r="E108" s="8">
        <v>0.82896854900000005</v>
      </c>
    </row>
    <row r="109" spans="1:5" x14ac:dyDescent="0.2">
      <c r="A109" s="7">
        <v>107</v>
      </c>
      <c r="B109" s="8">
        <v>3.1227176050000001</v>
      </c>
      <c r="C109" s="8">
        <v>1.19351556</v>
      </c>
      <c r="D109" s="8">
        <v>2.5851401360000001</v>
      </c>
      <c r="E109" s="8">
        <v>1.3919021220000001</v>
      </c>
    </row>
    <row r="110" spans="1:5" x14ac:dyDescent="0.2">
      <c r="A110" s="7">
        <v>108</v>
      </c>
      <c r="B110" s="8">
        <v>12.05192776</v>
      </c>
      <c r="C110" s="8">
        <v>3.7570543399999998</v>
      </c>
      <c r="D110" s="8">
        <v>1.9938533890000001</v>
      </c>
      <c r="E110" s="8">
        <v>1.5219477180000001</v>
      </c>
    </row>
    <row r="111" spans="1:5" x14ac:dyDescent="0.2">
      <c r="A111" s="7">
        <v>109</v>
      </c>
      <c r="B111" s="8">
        <v>35.119030649999999</v>
      </c>
      <c r="C111" s="8">
        <v>6.226203516</v>
      </c>
      <c r="D111" s="8">
        <v>3.0264355969999999</v>
      </c>
      <c r="E111" s="8">
        <v>1.7224472399999999</v>
      </c>
    </row>
    <row r="112" spans="1:5" x14ac:dyDescent="0.2">
      <c r="A112" s="7">
        <v>110</v>
      </c>
      <c r="B112" s="8">
        <v>12.43603145</v>
      </c>
      <c r="C112" s="8">
        <v>1.617429177</v>
      </c>
      <c r="D112" s="8">
        <v>0.98408531399999999</v>
      </c>
      <c r="E112" s="8">
        <v>1.0847256249999999</v>
      </c>
    </row>
    <row r="113" spans="1:5" x14ac:dyDescent="0.2">
      <c r="A113" s="7">
        <v>111</v>
      </c>
      <c r="B113" s="8">
        <v>6.9458473359999999</v>
      </c>
      <c r="C113" s="8">
        <v>1.2040638880000001</v>
      </c>
      <c r="D113" s="8">
        <v>1.574536811</v>
      </c>
      <c r="E113" s="8">
        <v>5.0746832140000002</v>
      </c>
    </row>
    <row r="114" spans="1:5" x14ac:dyDescent="0.2">
      <c r="A114" s="7">
        <v>112</v>
      </c>
      <c r="B114" s="8">
        <v>36.217390399999999</v>
      </c>
      <c r="C114" s="8">
        <v>2.8820300259999998</v>
      </c>
      <c r="D114" s="8">
        <v>1.640341949</v>
      </c>
      <c r="E114" s="8">
        <v>1.491921912</v>
      </c>
    </row>
    <row r="115" spans="1:5" x14ac:dyDescent="0.2">
      <c r="A115" s="7">
        <v>113</v>
      </c>
      <c r="B115" s="8">
        <v>1.2815559030000001</v>
      </c>
      <c r="C115" s="8">
        <v>6.5675088260000001</v>
      </c>
      <c r="D115" s="8">
        <v>3.8951538069999998</v>
      </c>
      <c r="E115" s="8">
        <v>2.3529381759999999</v>
      </c>
    </row>
    <row r="116" spans="1:5" x14ac:dyDescent="0.2">
      <c r="A116" s="7">
        <v>114</v>
      </c>
      <c r="B116" s="8">
        <v>0.58806007000000005</v>
      </c>
      <c r="C116" s="8">
        <v>1.156035715</v>
      </c>
      <c r="D116" s="8">
        <v>1.663830162</v>
      </c>
      <c r="E116" s="8">
        <v>0.74052076</v>
      </c>
    </row>
    <row r="117" spans="1:5" x14ac:dyDescent="0.2">
      <c r="A117" s="7">
        <v>115</v>
      </c>
      <c r="B117" s="8">
        <v>0.68889662799999996</v>
      </c>
      <c r="C117" s="8">
        <v>1.0465207999999999</v>
      </c>
      <c r="D117" s="8">
        <v>5.3731729650000002</v>
      </c>
      <c r="E117" s="8">
        <v>0.88868859200000005</v>
      </c>
    </row>
    <row r="118" spans="1:5" x14ac:dyDescent="0.2">
      <c r="A118" s="7">
        <v>116</v>
      </c>
      <c r="B118" s="8">
        <v>1.668544024</v>
      </c>
      <c r="C118" s="8">
        <v>1.1543099729999999</v>
      </c>
      <c r="D118" s="8">
        <v>3.3232756650000002</v>
      </c>
      <c r="E118" s="8">
        <v>0.81244258899999999</v>
      </c>
    </row>
    <row r="119" spans="1:5" x14ac:dyDescent="0.2">
      <c r="A119" s="7">
        <v>117</v>
      </c>
      <c r="B119" s="8">
        <v>0.70310863400000001</v>
      </c>
      <c r="C119" s="8">
        <v>1.4132138279999999</v>
      </c>
      <c r="D119" s="8">
        <v>6.3052886209999999</v>
      </c>
      <c r="E119" s="8">
        <v>1.729662276</v>
      </c>
    </row>
    <row r="120" spans="1:5" x14ac:dyDescent="0.2">
      <c r="A120" s="7">
        <v>118</v>
      </c>
      <c r="B120" s="8">
        <v>9.1580895239999993</v>
      </c>
      <c r="C120" s="8">
        <v>2.0000097729999999</v>
      </c>
      <c r="D120" s="8">
        <v>9.938703512</v>
      </c>
      <c r="E120" s="8">
        <v>0.90902328700000001</v>
      </c>
    </row>
    <row r="121" spans="1:5" x14ac:dyDescent="0.2">
      <c r="A121" s="7">
        <v>119</v>
      </c>
      <c r="B121" s="8">
        <v>2.4481491219999998</v>
      </c>
      <c r="C121" s="8">
        <v>3.177572364</v>
      </c>
      <c r="D121" s="8">
        <v>5.5031444069999997</v>
      </c>
      <c r="E121" s="8">
        <v>0.86419135999999996</v>
      </c>
    </row>
    <row r="122" spans="1:5" x14ac:dyDescent="0.2">
      <c r="A122" s="7">
        <v>120</v>
      </c>
      <c r="B122" s="8">
        <v>0.96716843699999999</v>
      </c>
      <c r="C122" s="8">
        <v>9.2005495960000001</v>
      </c>
      <c r="D122" s="8">
        <v>1.6930496500000001</v>
      </c>
      <c r="E122" s="8">
        <v>2.36698794</v>
      </c>
    </row>
    <row r="123" spans="1:5" x14ac:dyDescent="0.2">
      <c r="A123" s="7">
        <v>121</v>
      </c>
      <c r="B123" s="8">
        <v>1.252410579</v>
      </c>
      <c r="C123" s="8">
        <v>4.0110637819999999</v>
      </c>
      <c r="D123" s="8">
        <v>2.2025344589999998</v>
      </c>
      <c r="E123" s="8">
        <v>2.0252093069999999</v>
      </c>
    </row>
    <row r="124" spans="1:5" x14ac:dyDescent="0.2">
      <c r="A124" s="7">
        <v>122</v>
      </c>
      <c r="B124" s="8">
        <v>1.030402298</v>
      </c>
      <c r="C124" s="8">
        <v>3.1292385330000001</v>
      </c>
      <c r="D124" s="8">
        <v>2.3620230229999999</v>
      </c>
      <c r="E124" s="8">
        <v>1.4923373360000001</v>
      </c>
    </row>
    <row r="125" spans="1:5" x14ac:dyDescent="0.2">
      <c r="A125" s="7">
        <v>123</v>
      </c>
      <c r="B125" s="8">
        <v>0.99459364100000003</v>
      </c>
      <c r="C125" s="8">
        <v>1.3713907160000001</v>
      </c>
      <c r="D125" s="8">
        <v>12.539714310000001</v>
      </c>
      <c r="E125" s="8">
        <v>3.7635247669999998</v>
      </c>
    </row>
    <row r="126" spans="1:5" x14ac:dyDescent="0.2">
      <c r="A126" s="7">
        <v>124</v>
      </c>
      <c r="B126" s="8">
        <v>2.0862133780000001</v>
      </c>
      <c r="C126" s="8">
        <v>2.0365327720000002</v>
      </c>
      <c r="D126" s="8">
        <v>3.1464917990000001</v>
      </c>
      <c r="E126" s="8">
        <v>0.99082669599999995</v>
      </c>
    </row>
    <row r="127" spans="1:5" x14ac:dyDescent="0.2">
      <c r="A127" s="7">
        <v>125</v>
      </c>
      <c r="B127" s="8">
        <v>5.4300321030000003</v>
      </c>
      <c r="C127" s="8">
        <v>1.089211409</v>
      </c>
      <c r="D127" s="8">
        <v>1.0638729659999999</v>
      </c>
      <c r="E127" s="8">
        <v>0.72241437399999997</v>
      </c>
    </row>
    <row r="128" spans="1:5" x14ac:dyDescent="0.2">
      <c r="A128" s="7">
        <v>126</v>
      </c>
      <c r="B128" s="8">
        <v>1.314085728</v>
      </c>
      <c r="C128" s="8">
        <v>3.1184589260000002</v>
      </c>
      <c r="D128" s="8">
        <v>1.5253617690000001</v>
      </c>
      <c r="E128" s="8">
        <v>1.46061722</v>
      </c>
    </row>
    <row r="129" spans="1:5" x14ac:dyDescent="0.2">
      <c r="A129" s="7">
        <v>127</v>
      </c>
      <c r="B129" s="8">
        <v>1.4857063260000001</v>
      </c>
      <c r="C129" s="8">
        <v>0.94402348599999997</v>
      </c>
      <c r="D129" s="8">
        <v>1.458233535</v>
      </c>
      <c r="E129" s="8">
        <v>0.82206592300000003</v>
      </c>
    </row>
    <row r="130" spans="1:5" x14ac:dyDescent="0.2">
      <c r="A130" s="7">
        <v>128</v>
      </c>
      <c r="B130" s="8">
        <v>0.54714634900000003</v>
      </c>
      <c r="C130" s="8">
        <v>5.7839268830000004</v>
      </c>
      <c r="D130" s="8">
        <v>10.122369450000001</v>
      </c>
      <c r="E130" s="8">
        <v>18.235177289999999</v>
      </c>
    </row>
    <row r="131" spans="1:5" x14ac:dyDescent="0.2">
      <c r="A131" s="7">
        <v>129</v>
      </c>
      <c r="B131" s="8">
        <v>2.6170936230000001</v>
      </c>
      <c r="C131" s="8">
        <v>4.1125240749999996</v>
      </c>
      <c r="D131" s="8">
        <v>3.826726217</v>
      </c>
      <c r="E131" s="8">
        <v>1.7921919959999999</v>
      </c>
    </row>
    <row r="132" spans="1:5" x14ac:dyDescent="0.2">
      <c r="A132" s="7">
        <v>130</v>
      </c>
      <c r="B132" s="8">
        <v>1.3259603609999999</v>
      </c>
      <c r="C132" s="8">
        <v>7.8331649160000003</v>
      </c>
      <c r="D132" s="8">
        <v>2.1301897799999998</v>
      </c>
      <c r="E132" s="8">
        <v>1.8423460039999999</v>
      </c>
    </row>
    <row r="133" spans="1:5" x14ac:dyDescent="0.2">
      <c r="A133" s="7">
        <v>131</v>
      </c>
      <c r="B133" s="8">
        <v>0.93358526500000005</v>
      </c>
      <c r="C133" s="8">
        <v>9.0884638730000002</v>
      </c>
      <c r="D133" s="8">
        <v>9.7853136549999995</v>
      </c>
      <c r="E133" s="8">
        <v>3.2960418499999999</v>
      </c>
    </row>
    <row r="134" spans="1:5" x14ac:dyDescent="0.2">
      <c r="A134" s="7">
        <v>132</v>
      </c>
      <c r="B134" s="8">
        <v>0.66222947300000001</v>
      </c>
      <c r="C134" s="8">
        <v>3.5875102249999999</v>
      </c>
      <c r="D134" s="8">
        <v>1.260562685</v>
      </c>
      <c r="E134" s="8">
        <v>2.6218172829999999</v>
      </c>
    </row>
    <row r="135" spans="1:5" x14ac:dyDescent="0.2">
      <c r="A135" s="7">
        <v>133</v>
      </c>
      <c r="B135" s="8">
        <v>2.4743859050000001</v>
      </c>
      <c r="C135" s="8">
        <v>2.872337463</v>
      </c>
      <c r="D135" s="8">
        <v>2.4719530949999999</v>
      </c>
      <c r="E135" s="8">
        <v>6.114071526</v>
      </c>
    </row>
    <row r="136" spans="1:5" x14ac:dyDescent="0.2">
      <c r="A136" s="7">
        <v>134</v>
      </c>
      <c r="B136" s="8">
        <v>1.0301325779999999</v>
      </c>
      <c r="C136" s="8">
        <v>6.772742676</v>
      </c>
      <c r="D136" s="8">
        <v>13.891563619999999</v>
      </c>
      <c r="E136" s="8">
        <v>0.66744600899999995</v>
      </c>
    </row>
    <row r="137" spans="1:5" x14ac:dyDescent="0.2">
      <c r="A137" s="7">
        <v>135</v>
      </c>
      <c r="B137" s="8">
        <v>2.0376624570000001</v>
      </c>
      <c r="C137" s="8">
        <v>4.7488308769999996</v>
      </c>
      <c r="D137" s="8">
        <v>3.5148349290000001</v>
      </c>
      <c r="E137" s="8">
        <v>0.90360219100000005</v>
      </c>
    </row>
    <row r="138" spans="1:5" x14ac:dyDescent="0.2">
      <c r="A138" s="7">
        <v>136</v>
      </c>
      <c r="B138" s="8">
        <v>1.8438649380000001</v>
      </c>
      <c r="C138" s="8">
        <v>12.270017859999999</v>
      </c>
      <c r="D138" s="8">
        <v>1.8704280200000001</v>
      </c>
      <c r="E138" s="8">
        <v>0.63728964799999999</v>
      </c>
    </row>
    <row r="139" spans="1:5" x14ac:dyDescent="0.2">
      <c r="A139" s="7">
        <v>137</v>
      </c>
      <c r="B139" s="8">
        <v>3.9703143970000001</v>
      </c>
      <c r="C139" s="8">
        <v>37.189810020000003</v>
      </c>
      <c r="D139" s="8">
        <v>1.2002550279999999</v>
      </c>
      <c r="E139" s="8">
        <v>10.445970709999999</v>
      </c>
    </row>
    <row r="140" spans="1:5" x14ac:dyDescent="0.2">
      <c r="A140" s="7">
        <v>138</v>
      </c>
      <c r="B140" s="8">
        <v>3.3575002280000001</v>
      </c>
      <c r="C140" s="8">
        <v>30.492029370000001</v>
      </c>
      <c r="D140" s="8">
        <v>4.2296501830000004</v>
      </c>
      <c r="E140" s="8">
        <v>2.72789232</v>
      </c>
    </row>
    <row r="141" spans="1:5" x14ac:dyDescent="0.2">
      <c r="A141" s="7">
        <v>139</v>
      </c>
      <c r="B141" s="8">
        <v>1.9401845529999999</v>
      </c>
      <c r="C141" s="8">
        <v>5.5219781489999997</v>
      </c>
      <c r="D141" s="8">
        <v>7.0243590930000002</v>
      </c>
      <c r="E141" s="8">
        <v>1.1248099069999999</v>
      </c>
    </row>
    <row r="142" spans="1:5" x14ac:dyDescent="0.2">
      <c r="A142" s="7">
        <v>140</v>
      </c>
      <c r="B142" s="8">
        <v>3.683757086</v>
      </c>
      <c r="C142" s="8">
        <v>5.7013512549999996</v>
      </c>
      <c r="D142" s="8">
        <v>0.48547830600000003</v>
      </c>
      <c r="E142" s="8">
        <v>0.67568659499999995</v>
      </c>
    </row>
    <row r="143" spans="1:5" x14ac:dyDescent="0.2">
      <c r="A143" s="7">
        <v>141</v>
      </c>
      <c r="B143" s="8">
        <v>0.89724512999999995</v>
      </c>
      <c r="C143" s="8">
        <v>8.3050016529999997</v>
      </c>
      <c r="D143" s="8">
        <v>1.9672012240000001</v>
      </c>
      <c r="E143" s="8">
        <v>7.2211187140000002</v>
      </c>
    </row>
    <row r="144" spans="1:5" x14ac:dyDescent="0.2">
      <c r="A144" s="7">
        <v>142</v>
      </c>
      <c r="B144" s="8">
        <v>1.8289390670000001</v>
      </c>
      <c r="C144" s="8">
        <v>4.3848537460000001</v>
      </c>
      <c r="D144" s="8">
        <v>5.8309443329999997</v>
      </c>
      <c r="E144" s="8">
        <v>0.67947122400000004</v>
      </c>
    </row>
    <row r="145" spans="1:5" x14ac:dyDescent="0.2">
      <c r="A145" s="7">
        <v>143</v>
      </c>
      <c r="B145" s="8">
        <v>1.4128887720000001</v>
      </c>
      <c r="C145" s="8">
        <v>25.40961544</v>
      </c>
      <c r="D145" s="8">
        <v>3.2000548050000002</v>
      </c>
      <c r="E145" s="8">
        <v>1.1293763139999999</v>
      </c>
    </row>
    <row r="146" spans="1:5" x14ac:dyDescent="0.2">
      <c r="A146" s="7">
        <v>144</v>
      </c>
      <c r="B146" s="8">
        <v>5.3172158090000003</v>
      </c>
      <c r="C146" s="8">
        <v>2.6001241789999998</v>
      </c>
      <c r="D146" s="8">
        <v>1.915228157</v>
      </c>
      <c r="E146" s="8">
        <v>1.167070753</v>
      </c>
    </row>
    <row r="147" spans="1:5" x14ac:dyDescent="0.2">
      <c r="A147" s="7">
        <v>145</v>
      </c>
      <c r="B147" s="8">
        <v>7.0796930480000002</v>
      </c>
      <c r="C147" s="8">
        <v>14.98964382</v>
      </c>
      <c r="D147" s="8">
        <v>3.8173946019999998</v>
      </c>
      <c r="E147" s="8">
        <v>1.5868114929999999</v>
      </c>
    </row>
    <row r="148" spans="1:5" x14ac:dyDescent="0.2">
      <c r="A148" s="7">
        <v>146</v>
      </c>
      <c r="B148" s="8">
        <v>1.02201754</v>
      </c>
      <c r="C148" s="8">
        <v>5.7624940789999997</v>
      </c>
      <c r="D148" s="8">
        <v>1.917192789</v>
      </c>
      <c r="E148" s="8">
        <v>2.7972256440000001</v>
      </c>
    </row>
    <row r="149" spans="1:5" x14ac:dyDescent="0.2">
      <c r="A149" s="7">
        <v>147</v>
      </c>
      <c r="B149" s="8">
        <v>2.3732973300000002</v>
      </c>
      <c r="C149" s="8">
        <v>15.541780620000001</v>
      </c>
      <c r="D149" s="8">
        <v>3.085612888</v>
      </c>
      <c r="E149" s="8">
        <v>1.158223695</v>
      </c>
    </row>
    <row r="150" spans="1:5" x14ac:dyDescent="0.2">
      <c r="A150" s="7">
        <v>148</v>
      </c>
      <c r="B150" s="8">
        <v>0.76674140800000001</v>
      </c>
      <c r="C150" s="8">
        <v>37.2893866</v>
      </c>
      <c r="D150" s="8">
        <v>0.77860290399999998</v>
      </c>
      <c r="E150" s="8">
        <v>7.3265391129999999</v>
      </c>
    </row>
    <row r="151" spans="1:5" x14ac:dyDescent="0.2">
      <c r="A151" s="7">
        <v>149</v>
      </c>
      <c r="B151" s="8">
        <v>2.8787717449999999</v>
      </c>
      <c r="C151" s="8">
        <v>7.1653175090000003</v>
      </c>
      <c r="D151" s="8">
        <v>2.0616378100000001</v>
      </c>
      <c r="E151" s="8">
        <v>2.633738106</v>
      </c>
    </row>
    <row r="152" spans="1:5" x14ac:dyDescent="0.2">
      <c r="A152" s="7">
        <v>150</v>
      </c>
      <c r="B152" s="8">
        <v>2.0381185309999998</v>
      </c>
      <c r="C152" s="8">
        <v>14.663017890000001</v>
      </c>
      <c r="D152" s="8">
        <v>2.0938517659999998</v>
      </c>
      <c r="E152" s="8">
        <v>6.5567895829999996</v>
      </c>
    </row>
    <row r="153" spans="1:5" x14ac:dyDescent="0.2">
      <c r="A153" s="7">
        <v>151</v>
      </c>
      <c r="B153" s="8">
        <v>4.9034440200000002</v>
      </c>
      <c r="C153" s="8">
        <v>0.94367751700000002</v>
      </c>
      <c r="D153" s="8">
        <v>1.897827597</v>
      </c>
      <c r="E153" s="8">
        <v>1.2192713230000001</v>
      </c>
    </row>
    <row r="154" spans="1:5" x14ac:dyDescent="0.2">
      <c r="A154" s="7">
        <v>152</v>
      </c>
      <c r="B154" s="8">
        <v>3.1929013249999998</v>
      </c>
      <c r="C154" s="8">
        <v>4.8871908350000002</v>
      </c>
      <c r="D154" s="8">
        <v>2.865752504</v>
      </c>
      <c r="E154" s="8">
        <v>1.224655281</v>
      </c>
    </row>
    <row r="155" spans="1:5" x14ac:dyDescent="0.2">
      <c r="A155" s="7">
        <v>153</v>
      </c>
      <c r="B155" s="8">
        <v>3.9132085999999999</v>
      </c>
      <c r="C155" s="8">
        <v>2.4224787700000001</v>
      </c>
      <c r="D155" s="8">
        <v>0.59156100300000003</v>
      </c>
      <c r="E155" s="8">
        <v>1.661967478</v>
      </c>
    </row>
    <row r="156" spans="1:5" x14ac:dyDescent="0.2">
      <c r="A156" s="7">
        <v>154</v>
      </c>
      <c r="B156" s="8">
        <v>0.63325114100000002</v>
      </c>
      <c r="C156" s="8">
        <v>7.0756541320000004</v>
      </c>
      <c r="D156" s="8">
        <v>1.9609509490000001</v>
      </c>
      <c r="E156" s="8">
        <v>6.164454611</v>
      </c>
    </row>
    <row r="157" spans="1:5" x14ac:dyDescent="0.2">
      <c r="A157" s="7">
        <v>155</v>
      </c>
      <c r="B157" s="8">
        <v>0.92089075399999998</v>
      </c>
      <c r="C157" s="8">
        <v>6.9116199910000002</v>
      </c>
      <c r="D157" s="8">
        <v>0.734605968</v>
      </c>
      <c r="E157" s="8">
        <v>4.492281105</v>
      </c>
    </row>
    <row r="158" spans="1:5" x14ac:dyDescent="0.2">
      <c r="A158" s="7">
        <v>156</v>
      </c>
      <c r="B158" s="8">
        <v>7.1729680399999998</v>
      </c>
      <c r="C158" s="8">
        <v>8.7059695179999999</v>
      </c>
      <c r="D158" s="8">
        <v>1.2958308810000001</v>
      </c>
      <c r="E158" s="8">
        <v>3.040671379</v>
      </c>
    </row>
    <row r="159" spans="1:5" x14ac:dyDescent="0.2">
      <c r="A159" s="7">
        <v>157</v>
      </c>
      <c r="B159" s="8">
        <v>1.92471579</v>
      </c>
      <c r="C159" s="8">
        <v>6.0059849520000004</v>
      </c>
      <c r="D159" s="8">
        <v>0.87712119899999996</v>
      </c>
      <c r="E159" s="8">
        <v>0.67101783100000001</v>
      </c>
    </row>
    <row r="160" spans="1:5" x14ac:dyDescent="0.2">
      <c r="A160" s="7">
        <v>158</v>
      </c>
      <c r="B160" s="8">
        <v>3.068136156</v>
      </c>
      <c r="C160" s="8">
        <v>11.557535339999999</v>
      </c>
      <c r="D160" s="8">
        <v>1.9900339760000001</v>
      </c>
      <c r="E160" s="8">
        <v>7.3397415270000002</v>
      </c>
    </row>
    <row r="161" spans="1:5" x14ac:dyDescent="0.2">
      <c r="A161" s="7">
        <v>159</v>
      </c>
      <c r="B161" s="8">
        <v>2.0685954780000002</v>
      </c>
      <c r="C161" s="8">
        <v>3.2275852660000002</v>
      </c>
      <c r="D161" s="8">
        <v>1.670357423</v>
      </c>
      <c r="E161" s="8">
        <v>7.2461495779999998</v>
      </c>
    </row>
    <row r="162" spans="1:5" x14ac:dyDescent="0.2">
      <c r="A162" s="7">
        <v>160</v>
      </c>
      <c r="B162" s="8">
        <v>2.273728427</v>
      </c>
      <c r="C162" s="8">
        <v>10.072534429999999</v>
      </c>
      <c r="D162" s="8">
        <v>5.8316614490000003</v>
      </c>
      <c r="E162" s="8">
        <v>8.7450949720000004</v>
      </c>
    </row>
    <row r="163" spans="1:5" x14ac:dyDescent="0.2">
      <c r="A163" s="7">
        <v>161</v>
      </c>
      <c r="B163" s="8">
        <v>2.2550327430000001</v>
      </c>
      <c r="C163" s="8">
        <v>7.4385162329999996</v>
      </c>
      <c r="D163" s="8">
        <v>3.6403513510000001</v>
      </c>
      <c r="E163" s="8">
        <v>7.1511908000000002</v>
      </c>
    </row>
    <row r="164" spans="1:5" x14ac:dyDescent="0.2">
      <c r="A164" s="7">
        <v>162</v>
      </c>
      <c r="B164" s="8">
        <v>1.791833523</v>
      </c>
      <c r="C164" s="8">
        <v>12.28966159</v>
      </c>
      <c r="D164" s="8">
        <v>3.6329108589999999</v>
      </c>
      <c r="E164" s="8">
        <v>3.4113008050000002</v>
      </c>
    </row>
    <row r="165" spans="1:5" x14ac:dyDescent="0.2">
      <c r="A165" s="7">
        <v>163</v>
      </c>
      <c r="B165" s="8">
        <v>1.190693582</v>
      </c>
      <c r="C165" s="8">
        <v>24.865192860000001</v>
      </c>
      <c r="D165" s="8">
        <v>0.62695489999999998</v>
      </c>
      <c r="E165" s="8">
        <v>3.5023864859999998</v>
      </c>
    </row>
    <row r="166" spans="1:5" x14ac:dyDescent="0.2">
      <c r="A166" s="7">
        <v>164</v>
      </c>
      <c r="B166" s="8">
        <v>1.4732997999999999</v>
      </c>
      <c r="C166" s="8">
        <v>2.6777973899999998</v>
      </c>
      <c r="D166" s="8">
        <v>1.5658222260000001</v>
      </c>
      <c r="E166" s="8">
        <v>1.503206241</v>
      </c>
    </row>
    <row r="167" spans="1:5" x14ac:dyDescent="0.2">
      <c r="A167" s="7">
        <v>165</v>
      </c>
      <c r="B167" s="8">
        <v>1.1496031330000001</v>
      </c>
      <c r="C167" s="8">
        <v>7.7958336289999997</v>
      </c>
      <c r="D167" s="8">
        <v>0.49053533700000002</v>
      </c>
      <c r="E167" s="8">
        <v>7.7635804349999997</v>
      </c>
    </row>
    <row r="168" spans="1:5" x14ac:dyDescent="0.2">
      <c r="A168" s="7">
        <v>166</v>
      </c>
      <c r="B168" s="8">
        <v>2.0925929449999998</v>
      </c>
      <c r="C168" s="8">
        <v>8.4470288710000005</v>
      </c>
      <c r="D168" s="8">
        <v>0.778601451</v>
      </c>
      <c r="E168" s="8">
        <v>4.1786013779999998</v>
      </c>
    </row>
    <row r="169" spans="1:5" x14ac:dyDescent="0.2">
      <c r="A169" s="7">
        <v>167</v>
      </c>
      <c r="B169" s="8">
        <v>3.5497773769999998</v>
      </c>
      <c r="C169" s="8">
        <v>63.31218295</v>
      </c>
      <c r="D169" s="8">
        <v>0.60224619400000001</v>
      </c>
      <c r="E169" s="8">
        <v>11.644412389999999</v>
      </c>
    </row>
    <row r="170" spans="1:5" x14ac:dyDescent="0.2">
      <c r="A170" s="7">
        <v>168</v>
      </c>
      <c r="B170" s="8">
        <v>6.0879265890000003</v>
      </c>
      <c r="C170" s="8">
        <v>8.5995291250000001</v>
      </c>
      <c r="D170" s="8">
        <v>1.080124106</v>
      </c>
      <c r="E170" s="8">
        <v>1.5725587750000001</v>
      </c>
    </row>
    <row r="171" spans="1:5" x14ac:dyDescent="0.2">
      <c r="A171" s="7">
        <v>169</v>
      </c>
      <c r="B171" s="8">
        <v>0.57576098200000003</v>
      </c>
      <c r="C171" s="8">
        <v>38.452591380000001</v>
      </c>
      <c r="D171" s="8">
        <v>1.3251734120000001</v>
      </c>
      <c r="E171" s="8">
        <v>0.978405623</v>
      </c>
    </row>
    <row r="172" spans="1:5" x14ac:dyDescent="0.2">
      <c r="A172" s="7">
        <v>170</v>
      </c>
      <c r="B172" s="8">
        <v>0.72978589800000004</v>
      </c>
      <c r="C172" s="8">
        <v>60.599675480000002</v>
      </c>
      <c r="D172" s="8">
        <v>0.57628159999999995</v>
      </c>
      <c r="E172" s="8">
        <v>1.361901316</v>
      </c>
    </row>
    <row r="173" spans="1:5" x14ac:dyDescent="0.2">
      <c r="A173" s="7">
        <v>171</v>
      </c>
      <c r="B173" s="8">
        <v>2.1646383610000002</v>
      </c>
      <c r="C173" s="8">
        <v>5.4108860249999999</v>
      </c>
      <c r="D173" s="8">
        <v>1.085591736</v>
      </c>
      <c r="E173" s="8">
        <v>9.8628473509999992</v>
      </c>
    </row>
    <row r="174" spans="1:5" x14ac:dyDescent="0.2">
      <c r="A174" s="7">
        <v>172</v>
      </c>
      <c r="B174" s="8">
        <v>1.812696659</v>
      </c>
      <c r="C174" s="8">
        <v>6.2103332489999996</v>
      </c>
      <c r="D174" s="8">
        <v>2.3130405760000001</v>
      </c>
      <c r="E174" s="8">
        <v>8.8744781649999993</v>
      </c>
    </row>
    <row r="175" spans="1:5" x14ac:dyDescent="0.2">
      <c r="A175" s="7">
        <v>173</v>
      </c>
      <c r="B175" s="8">
        <v>1.5256089079999999</v>
      </c>
      <c r="C175" s="8">
        <v>16.55021228</v>
      </c>
      <c r="D175" s="8">
        <v>0.83412164499999997</v>
      </c>
      <c r="E175" s="8">
        <v>3.70512744</v>
      </c>
    </row>
    <row r="176" spans="1:5" x14ac:dyDescent="0.2">
      <c r="A176" s="7">
        <v>174</v>
      </c>
      <c r="B176" s="8">
        <v>1.885929016</v>
      </c>
      <c r="C176" s="8">
        <v>21.149172289999999</v>
      </c>
      <c r="D176" s="8">
        <v>1.0898091519999999</v>
      </c>
      <c r="E176" s="8">
        <v>8.8579168139999993</v>
      </c>
    </row>
    <row r="177" spans="1:5" x14ac:dyDescent="0.2">
      <c r="A177" s="7">
        <v>175</v>
      </c>
      <c r="B177" s="8">
        <v>1.681974866</v>
      </c>
      <c r="C177" s="8">
        <v>14.654931960000001</v>
      </c>
      <c r="D177" s="8">
        <v>0.90898706600000001</v>
      </c>
      <c r="E177" s="8">
        <v>0.81493666099999995</v>
      </c>
    </row>
    <row r="178" spans="1:5" x14ac:dyDescent="0.2">
      <c r="A178" s="7">
        <v>176</v>
      </c>
      <c r="B178" s="8">
        <v>2.108501634</v>
      </c>
      <c r="C178" s="8">
        <v>9.3266216330000002</v>
      </c>
      <c r="D178" s="8">
        <v>0.61084640099999998</v>
      </c>
      <c r="E178" s="8">
        <v>6.6283147229999999</v>
      </c>
    </row>
    <row r="179" spans="1:5" x14ac:dyDescent="0.2">
      <c r="A179" s="7">
        <v>177</v>
      </c>
      <c r="B179" s="8">
        <v>2.8991107139999999</v>
      </c>
      <c r="C179" s="8">
        <v>2.729161714</v>
      </c>
      <c r="D179" s="8">
        <v>0.94576874</v>
      </c>
      <c r="E179" s="8">
        <v>1.900513898</v>
      </c>
    </row>
    <row r="180" spans="1:5" x14ac:dyDescent="0.2">
      <c r="A180" s="7">
        <v>178</v>
      </c>
      <c r="B180" s="8">
        <v>1.185966101</v>
      </c>
      <c r="C180" s="8">
        <v>5.0143207360000002</v>
      </c>
      <c r="D180" s="8">
        <v>1.1140702179999999</v>
      </c>
      <c r="E180" s="8">
        <v>2.795680758</v>
      </c>
    </row>
    <row r="181" spans="1:5" x14ac:dyDescent="0.2">
      <c r="A181" s="7">
        <v>179</v>
      </c>
      <c r="B181" s="8">
        <v>0.50432493099999998</v>
      </c>
      <c r="C181" s="8">
        <v>1.570203864</v>
      </c>
      <c r="D181" s="8">
        <v>1.479387118</v>
      </c>
      <c r="E181" s="8">
        <v>6.5635858779999996</v>
      </c>
    </row>
    <row r="182" spans="1:5" x14ac:dyDescent="0.2">
      <c r="A182" s="7">
        <v>180</v>
      </c>
      <c r="B182" s="8">
        <v>0.90236399700000003</v>
      </c>
      <c r="C182" s="8">
        <v>2.4294203369999998</v>
      </c>
      <c r="D182" s="8">
        <v>0.74764839299999997</v>
      </c>
      <c r="E182" s="8">
        <v>0.82563335800000004</v>
      </c>
    </row>
    <row r="183" spans="1:5" x14ac:dyDescent="0.2">
      <c r="A183" s="7">
        <v>181</v>
      </c>
      <c r="B183" s="8">
        <v>2.4481862570000001</v>
      </c>
      <c r="C183" s="8">
        <v>4.5335766340000001</v>
      </c>
      <c r="D183" s="8">
        <v>1.5575247809999999</v>
      </c>
      <c r="E183" s="8">
        <v>1.0393504629999999</v>
      </c>
    </row>
    <row r="184" spans="1:5" x14ac:dyDescent="0.2">
      <c r="A184" s="7">
        <v>182</v>
      </c>
      <c r="B184" s="8">
        <v>0.67084584599999997</v>
      </c>
      <c r="C184" s="8">
        <v>11.445106859999999</v>
      </c>
      <c r="D184" s="8">
        <v>2.5090791399999999</v>
      </c>
      <c r="E184" s="8">
        <v>1.9628751250000001</v>
      </c>
    </row>
    <row r="185" spans="1:5" x14ac:dyDescent="0.2">
      <c r="A185" s="7">
        <v>183</v>
      </c>
      <c r="B185" s="8">
        <v>2.882960561</v>
      </c>
      <c r="C185" s="8">
        <v>6.9484251229999998</v>
      </c>
      <c r="D185" s="8">
        <v>4.8792381349999996</v>
      </c>
      <c r="E185" s="8">
        <v>14.12346593</v>
      </c>
    </row>
    <row r="186" spans="1:5" x14ac:dyDescent="0.2">
      <c r="A186" s="7">
        <v>184</v>
      </c>
      <c r="B186" s="8">
        <v>1.755265104</v>
      </c>
      <c r="C186" s="8">
        <v>29.734444379999999</v>
      </c>
      <c r="D186" s="8">
        <v>2.9354277899999999</v>
      </c>
      <c r="E186" s="8">
        <v>12.5256346</v>
      </c>
    </row>
    <row r="187" spans="1:5" x14ac:dyDescent="0.2">
      <c r="A187" s="7">
        <v>185</v>
      </c>
      <c r="B187" s="8">
        <v>2.3287350180000002</v>
      </c>
      <c r="C187" s="8">
        <v>26.419288330000001</v>
      </c>
      <c r="D187" s="8">
        <v>0.92071240600000004</v>
      </c>
      <c r="E187" s="8">
        <v>1.042479208</v>
      </c>
    </row>
    <row r="188" spans="1:5" x14ac:dyDescent="0.2">
      <c r="A188" s="7">
        <v>186</v>
      </c>
      <c r="B188" s="8">
        <v>18.721935070000001</v>
      </c>
      <c r="C188" s="8">
        <v>6.3939799669999999</v>
      </c>
      <c r="D188" s="8">
        <v>0.88871318099999996</v>
      </c>
      <c r="E188" s="8">
        <v>0.80046847399999999</v>
      </c>
    </row>
    <row r="189" spans="1:5" x14ac:dyDescent="0.2">
      <c r="A189" s="7">
        <v>187</v>
      </c>
      <c r="B189" s="8">
        <v>0.99884033699999997</v>
      </c>
      <c r="C189" s="8">
        <v>16.455501510000001</v>
      </c>
      <c r="D189" s="8">
        <v>0.83613731300000005</v>
      </c>
      <c r="E189" s="8">
        <v>0.81040280200000003</v>
      </c>
    </row>
    <row r="190" spans="1:5" x14ac:dyDescent="0.2">
      <c r="A190" s="7">
        <v>188</v>
      </c>
      <c r="B190" s="8">
        <v>1.372296755</v>
      </c>
      <c r="C190" s="8">
        <v>5.4114510280000001</v>
      </c>
      <c r="D190" s="8">
        <v>1.3963898720000001</v>
      </c>
      <c r="E190" s="8">
        <v>3.1557018999999999</v>
      </c>
    </row>
    <row r="191" spans="1:5" x14ac:dyDescent="0.2">
      <c r="A191" s="7">
        <v>189</v>
      </c>
      <c r="B191" s="8">
        <v>1.762979292</v>
      </c>
      <c r="C191" s="8">
        <v>8.4280342949999998</v>
      </c>
      <c r="D191" s="8">
        <v>5.595959541</v>
      </c>
      <c r="E191" s="8">
        <v>2.8856345210000001</v>
      </c>
    </row>
    <row r="192" spans="1:5" x14ac:dyDescent="0.2">
      <c r="A192" s="7">
        <v>190</v>
      </c>
      <c r="B192" s="8">
        <v>1.8537973780000001</v>
      </c>
      <c r="C192" s="8">
        <v>2.7227015400000001</v>
      </c>
      <c r="D192" s="8">
        <v>1.209305697</v>
      </c>
      <c r="E192" s="8">
        <v>10.223814109999999</v>
      </c>
    </row>
    <row r="193" spans="1:5" x14ac:dyDescent="0.2">
      <c r="A193" s="7">
        <v>191</v>
      </c>
      <c r="B193" s="8">
        <v>5.3776654739999996</v>
      </c>
      <c r="C193" s="8">
        <v>11.888555439999999</v>
      </c>
      <c r="D193" s="8">
        <v>1.6201716989999999</v>
      </c>
      <c r="E193" s="8">
        <v>3.6904575730000002</v>
      </c>
    </row>
    <row r="194" spans="1:5" x14ac:dyDescent="0.2">
      <c r="A194" s="7">
        <v>192</v>
      </c>
      <c r="B194" s="8">
        <v>2.0994278739999999</v>
      </c>
      <c r="C194" s="8">
        <v>26.998266900000001</v>
      </c>
      <c r="D194" s="8">
        <v>2.1482274779999999</v>
      </c>
      <c r="E194" s="8">
        <v>4.9360643770000001</v>
      </c>
    </row>
    <row r="195" spans="1:5" x14ac:dyDescent="0.2">
      <c r="A195" s="7">
        <v>193</v>
      </c>
      <c r="B195" s="8">
        <v>1.8422578409999999</v>
      </c>
      <c r="C195" s="8">
        <v>15.156637780000001</v>
      </c>
      <c r="D195" s="8">
        <v>7.0000254469999996</v>
      </c>
      <c r="E195" s="8">
        <v>0.97850193699999999</v>
      </c>
    </row>
    <row r="196" spans="1:5" x14ac:dyDescent="0.2">
      <c r="A196" s="7">
        <v>194</v>
      </c>
      <c r="B196" s="8">
        <v>5.163593112</v>
      </c>
      <c r="C196" s="8">
        <v>20.72630654</v>
      </c>
      <c r="D196" s="8">
        <v>4.2841151699999998</v>
      </c>
      <c r="E196" s="8">
        <v>4.999449619</v>
      </c>
    </row>
    <row r="197" spans="1:5" x14ac:dyDescent="0.2">
      <c r="A197" s="7">
        <v>195</v>
      </c>
      <c r="B197" s="8">
        <v>0.94125299299999998</v>
      </c>
      <c r="C197" s="8">
        <v>8.8086829869999992</v>
      </c>
      <c r="D197" s="8">
        <v>1.559586954</v>
      </c>
      <c r="E197" s="8">
        <v>3.172086728</v>
      </c>
    </row>
    <row r="198" spans="1:5" x14ac:dyDescent="0.2">
      <c r="A198" s="7">
        <v>196</v>
      </c>
      <c r="B198" s="8">
        <v>4.7321480290000002</v>
      </c>
      <c r="C198" s="8">
        <v>4.8609323739999999</v>
      </c>
      <c r="D198" s="8">
        <v>1.458372717</v>
      </c>
      <c r="E198" s="8">
        <v>1.278275541</v>
      </c>
    </row>
    <row r="199" spans="1:5" x14ac:dyDescent="0.2">
      <c r="A199" s="7">
        <v>197</v>
      </c>
      <c r="B199" s="8">
        <v>6.4937699740000001</v>
      </c>
      <c r="C199" s="8">
        <v>14.98621193</v>
      </c>
      <c r="D199" s="8">
        <v>1.1670478010000001</v>
      </c>
      <c r="E199" s="8">
        <v>3.8753304220000002</v>
      </c>
    </row>
    <row r="200" spans="1:5" x14ac:dyDescent="0.2">
      <c r="A200" s="7">
        <v>198</v>
      </c>
      <c r="B200" s="8">
        <v>8.4637101260000005</v>
      </c>
      <c r="C200" s="8">
        <v>3.1521132160000001</v>
      </c>
      <c r="D200" s="8">
        <v>1.5091388750000001</v>
      </c>
      <c r="E200" s="8">
        <v>11.511820500000001</v>
      </c>
    </row>
    <row r="201" spans="1:5" x14ac:dyDescent="0.2">
      <c r="A201" s="7">
        <v>199</v>
      </c>
      <c r="B201" s="8">
        <v>3.0846628319999998</v>
      </c>
      <c r="C201" s="8">
        <v>2.4218525230000001</v>
      </c>
      <c r="D201" s="8">
        <v>2.7854060359999999</v>
      </c>
      <c r="E201" s="8">
        <v>8.7499037719999997</v>
      </c>
    </row>
    <row r="202" spans="1:5" x14ac:dyDescent="0.2">
      <c r="A202" s="7">
        <v>200</v>
      </c>
      <c r="B202" s="8">
        <v>1.692502757</v>
      </c>
      <c r="C202" s="8">
        <v>0.88372259200000003</v>
      </c>
      <c r="D202" s="8">
        <v>9.4270874710000001</v>
      </c>
      <c r="E202" s="8">
        <v>2.2962495399999998</v>
      </c>
    </row>
    <row r="203" spans="1:5" x14ac:dyDescent="0.2">
      <c r="A203" s="7">
        <v>201</v>
      </c>
      <c r="B203" s="8">
        <v>1.5993435810000001</v>
      </c>
      <c r="C203" s="8">
        <v>0.82022069900000005</v>
      </c>
      <c r="D203" s="8">
        <v>0.76195096799999995</v>
      </c>
      <c r="E203" s="8">
        <v>0.742259691</v>
      </c>
    </row>
    <row r="204" spans="1:5" x14ac:dyDescent="0.2">
      <c r="A204" s="7">
        <v>202</v>
      </c>
      <c r="B204" s="8">
        <v>7.7930382199999997</v>
      </c>
      <c r="C204" s="8">
        <v>18.642178269999999</v>
      </c>
      <c r="D204" s="8">
        <v>0.57056539100000003</v>
      </c>
      <c r="E204" s="8">
        <v>0.76400824899999997</v>
      </c>
    </row>
    <row r="205" spans="1:5" x14ac:dyDescent="0.2">
      <c r="A205" s="7">
        <v>203</v>
      </c>
      <c r="B205" s="8">
        <v>2.5434141380000002</v>
      </c>
      <c r="C205" s="8">
        <v>2.6406937959999999</v>
      </c>
      <c r="D205" s="8">
        <v>0.58303817700000005</v>
      </c>
      <c r="E205" s="8">
        <v>0.64323402600000001</v>
      </c>
    </row>
    <row r="206" spans="1:5" x14ac:dyDescent="0.2">
      <c r="A206" s="7">
        <v>204</v>
      </c>
      <c r="B206" s="8">
        <v>0.86136994899999997</v>
      </c>
      <c r="C206" s="8">
        <v>26.207088550000002</v>
      </c>
      <c r="D206" s="8">
        <v>14.989503900000001</v>
      </c>
      <c r="E206" s="8">
        <v>0.94368372700000003</v>
      </c>
    </row>
    <row r="207" spans="1:5" x14ac:dyDescent="0.2">
      <c r="A207" s="7">
        <v>205</v>
      </c>
      <c r="B207" s="8">
        <v>0.73753032200000002</v>
      </c>
      <c r="C207" s="8">
        <v>7.991290716</v>
      </c>
      <c r="D207" s="8">
        <v>4.2723129259999997</v>
      </c>
      <c r="E207" s="8">
        <v>1.709853514</v>
      </c>
    </row>
    <row r="208" spans="1:5" x14ac:dyDescent="0.2">
      <c r="A208" s="7">
        <v>206</v>
      </c>
      <c r="B208" s="8">
        <v>0.90060356200000002</v>
      </c>
      <c r="C208" s="8">
        <v>4.9731508260000004</v>
      </c>
      <c r="D208" s="8">
        <v>0.72557596499999999</v>
      </c>
      <c r="E208" s="8">
        <v>1.1098714860000001</v>
      </c>
    </row>
    <row r="209" spans="1:5" x14ac:dyDescent="0.2">
      <c r="A209" s="7">
        <v>207</v>
      </c>
      <c r="B209" s="8">
        <v>3.535259586</v>
      </c>
      <c r="C209" s="8">
        <v>1.124866371</v>
      </c>
      <c r="D209" s="8">
        <v>0.91471089999999999</v>
      </c>
      <c r="E209" s="8">
        <v>4.0313428849999999</v>
      </c>
    </row>
    <row r="210" spans="1:5" x14ac:dyDescent="0.2">
      <c r="A210" s="7">
        <v>208</v>
      </c>
      <c r="B210" s="8">
        <v>1.1244589330000001</v>
      </c>
      <c r="C210" s="8">
        <v>5.1762042880000001</v>
      </c>
      <c r="D210" s="8">
        <v>5.819927442</v>
      </c>
      <c r="E210" s="8">
        <v>0.98198276600000001</v>
      </c>
    </row>
    <row r="211" spans="1:5" x14ac:dyDescent="0.2">
      <c r="A211" s="7">
        <v>209</v>
      </c>
      <c r="B211" s="8">
        <v>2.2230730809999999</v>
      </c>
      <c r="C211" s="8">
        <v>6.9825191799999997</v>
      </c>
      <c r="D211" s="8">
        <v>2.456345658</v>
      </c>
      <c r="E211" s="8">
        <v>9.5110922959999993</v>
      </c>
    </row>
    <row r="212" spans="1:5" x14ac:dyDescent="0.2">
      <c r="A212" s="7">
        <v>210</v>
      </c>
      <c r="B212" s="8">
        <v>4.519418537</v>
      </c>
      <c r="C212" s="8">
        <v>6.4490716399999997</v>
      </c>
      <c r="D212" s="8">
        <v>1.4508747200000001</v>
      </c>
      <c r="E212" s="8">
        <v>1.4050645049999999</v>
      </c>
    </row>
    <row r="213" spans="1:5" x14ac:dyDescent="0.2">
      <c r="A213" s="7">
        <v>211</v>
      </c>
      <c r="B213" s="8">
        <v>3.6339693500000001</v>
      </c>
      <c r="C213" s="8">
        <v>2.1252515750000001</v>
      </c>
      <c r="D213" s="8">
        <v>1.240269512</v>
      </c>
      <c r="E213" s="8">
        <v>6.0634716510000004</v>
      </c>
    </row>
    <row r="214" spans="1:5" x14ac:dyDescent="0.2">
      <c r="A214" s="7">
        <v>212</v>
      </c>
      <c r="B214" s="8">
        <v>4.5444791960000002</v>
      </c>
      <c r="C214" s="8">
        <v>2.575547984</v>
      </c>
      <c r="D214" s="8">
        <v>1.250337163</v>
      </c>
      <c r="E214" s="8">
        <v>15.2061072</v>
      </c>
    </row>
    <row r="215" spans="1:5" x14ac:dyDescent="0.2">
      <c r="A215" s="7">
        <v>213</v>
      </c>
      <c r="B215" s="8">
        <v>0.80619128900000003</v>
      </c>
      <c r="C215" s="8">
        <v>1.3494003210000001</v>
      </c>
      <c r="D215" s="8">
        <v>1.4286429599999999</v>
      </c>
      <c r="E215" s="8">
        <v>0.81294117399999999</v>
      </c>
    </row>
    <row r="216" spans="1:5" x14ac:dyDescent="0.2">
      <c r="A216" s="7">
        <v>214</v>
      </c>
      <c r="B216" s="8">
        <v>0.56403636999999995</v>
      </c>
      <c r="C216" s="8">
        <v>2.0931833059999998</v>
      </c>
      <c r="D216" s="8">
        <v>4.4528805780000003</v>
      </c>
      <c r="E216" s="8">
        <v>1.05642926</v>
      </c>
    </row>
    <row r="217" spans="1:5" x14ac:dyDescent="0.2">
      <c r="A217" s="7">
        <v>215</v>
      </c>
      <c r="B217" s="8">
        <v>1.1529524760000001</v>
      </c>
      <c r="C217" s="8">
        <v>13.06471979</v>
      </c>
      <c r="D217" s="8">
        <v>2.6411530380000001</v>
      </c>
      <c r="E217" s="8">
        <v>1.2060023179999999</v>
      </c>
    </row>
    <row r="218" spans="1:5" x14ac:dyDescent="0.2">
      <c r="A218" s="7">
        <v>216</v>
      </c>
      <c r="B218" s="8">
        <v>0.73551850799999996</v>
      </c>
      <c r="C218" s="8">
        <v>24.597143890000002</v>
      </c>
      <c r="D218" s="8">
        <v>0.66273981500000001</v>
      </c>
      <c r="E218" s="8">
        <v>1.211826549</v>
      </c>
    </row>
    <row r="219" spans="1:5" x14ac:dyDescent="0.2">
      <c r="A219" s="7">
        <v>217</v>
      </c>
      <c r="B219" s="8">
        <v>0.68780644099999999</v>
      </c>
      <c r="C219" s="8">
        <v>2.8456511330000001</v>
      </c>
      <c r="D219" s="8">
        <v>1.8102824360000001</v>
      </c>
      <c r="E219" s="8">
        <v>0.99676359699999995</v>
      </c>
    </row>
    <row r="220" spans="1:5" x14ac:dyDescent="0.2">
      <c r="A220" s="7">
        <v>218</v>
      </c>
      <c r="B220" s="8">
        <v>0.82506590899999999</v>
      </c>
      <c r="C220" s="8">
        <v>7.682454602</v>
      </c>
      <c r="D220" s="8">
        <v>1.228621701</v>
      </c>
      <c r="E220" s="8">
        <v>1.889381135</v>
      </c>
    </row>
    <row r="221" spans="1:5" x14ac:dyDescent="0.2">
      <c r="A221" s="7">
        <v>219</v>
      </c>
      <c r="B221" s="8">
        <v>1.5746095179999999</v>
      </c>
      <c r="C221" s="8">
        <v>3.9099342149999998</v>
      </c>
      <c r="D221" s="8">
        <v>3.224745746</v>
      </c>
      <c r="E221" s="8">
        <v>1.2202587119999999</v>
      </c>
    </row>
    <row r="222" spans="1:5" x14ac:dyDescent="0.2">
      <c r="A222" s="7">
        <v>220</v>
      </c>
      <c r="B222" s="8">
        <v>2.470886234</v>
      </c>
      <c r="C222" s="8">
        <v>14.849102439999999</v>
      </c>
      <c r="D222" s="8">
        <v>4.9526023090000004</v>
      </c>
      <c r="E222" s="8">
        <v>7.989215475</v>
      </c>
    </row>
    <row r="223" spans="1:5" x14ac:dyDescent="0.2">
      <c r="A223" s="7">
        <v>221</v>
      </c>
      <c r="B223" s="8">
        <v>11.59604993</v>
      </c>
      <c r="C223" s="8">
        <v>2.6691410009999998</v>
      </c>
      <c r="D223" s="8">
        <v>3.4205850579999999</v>
      </c>
      <c r="E223" s="8">
        <v>1.336235319</v>
      </c>
    </row>
    <row r="224" spans="1:5" x14ac:dyDescent="0.2">
      <c r="A224" s="7">
        <v>222</v>
      </c>
      <c r="B224" s="8">
        <v>4.3219073630000002</v>
      </c>
      <c r="C224" s="8">
        <v>10.193757980000001</v>
      </c>
      <c r="D224" s="8">
        <v>7.728385769</v>
      </c>
      <c r="E224" s="8">
        <v>0.76734010699999999</v>
      </c>
    </row>
    <row r="225" spans="1:5" x14ac:dyDescent="0.2">
      <c r="A225" s="7">
        <v>223</v>
      </c>
      <c r="B225" s="8">
        <v>1.5482644649999999</v>
      </c>
      <c r="C225" s="8">
        <v>1.5784169830000001</v>
      </c>
      <c r="D225" s="8">
        <v>2.6034900909999998</v>
      </c>
      <c r="E225" s="8">
        <v>0.93580058499999996</v>
      </c>
    </row>
    <row r="226" spans="1:5" x14ac:dyDescent="0.2">
      <c r="A226" s="7">
        <v>224</v>
      </c>
      <c r="B226" s="8">
        <v>2.7225360649999999</v>
      </c>
      <c r="C226" s="8">
        <v>3.997933722</v>
      </c>
      <c r="D226" s="8">
        <v>3.735151004</v>
      </c>
      <c r="E226" s="8">
        <v>0.84725896999999994</v>
      </c>
    </row>
    <row r="227" spans="1:5" x14ac:dyDescent="0.2">
      <c r="A227" s="7">
        <v>225</v>
      </c>
      <c r="B227" s="8">
        <v>1.732776847</v>
      </c>
      <c r="C227" s="8">
        <v>5.1665873720000004</v>
      </c>
      <c r="D227" s="8">
        <v>6.0135884600000002</v>
      </c>
      <c r="E227" s="8">
        <v>0.92592780699999999</v>
      </c>
    </row>
    <row r="228" spans="1:5" x14ac:dyDescent="0.2">
      <c r="A228" s="7">
        <v>226</v>
      </c>
      <c r="B228" s="8">
        <v>1.243425126</v>
      </c>
      <c r="C228" s="8">
        <v>1.184601485</v>
      </c>
      <c r="D228" s="8">
        <v>0.76942436999999997</v>
      </c>
      <c r="E228" s="8">
        <v>1.224221596</v>
      </c>
    </row>
    <row r="229" spans="1:5" x14ac:dyDescent="0.2">
      <c r="A229" s="7">
        <v>227</v>
      </c>
      <c r="B229" s="8">
        <v>0.78193306399999996</v>
      </c>
      <c r="C229" s="8">
        <v>0.84512436400000002</v>
      </c>
      <c r="D229" s="8">
        <v>1.526633844</v>
      </c>
      <c r="E229" s="8">
        <v>1.4290332210000001</v>
      </c>
    </row>
    <row r="230" spans="1:5" x14ac:dyDescent="0.2">
      <c r="A230" s="7">
        <v>228</v>
      </c>
      <c r="B230" s="8">
        <v>0.65136516099999997</v>
      </c>
      <c r="C230" s="8">
        <v>5.5751021060000001</v>
      </c>
      <c r="D230" s="8">
        <v>1.672035548</v>
      </c>
      <c r="E230" s="8">
        <v>6.2022631129999999</v>
      </c>
    </row>
    <row r="231" spans="1:5" x14ac:dyDescent="0.2">
      <c r="A231" s="7">
        <v>229</v>
      </c>
      <c r="B231" s="8">
        <v>1.2406388779999999</v>
      </c>
      <c r="C231" s="8">
        <v>8.713429992</v>
      </c>
      <c r="D231" s="8">
        <v>1.7905003049999999</v>
      </c>
      <c r="E231" s="8">
        <v>2.731742187</v>
      </c>
    </row>
    <row r="232" spans="1:5" x14ac:dyDescent="0.2">
      <c r="A232" s="7">
        <v>230</v>
      </c>
      <c r="B232" s="8">
        <v>0.64516163999999998</v>
      </c>
      <c r="C232" s="8">
        <v>12.497145420000001</v>
      </c>
      <c r="D232" s="8">
        <v>5.5293811499999999</v>
      </c>
      <c r="E232" s="8">
        <v>9.2128823279999992</v>
      </c>
    </row>
    <row r="233" spans="1:5" x14ac:dyDescent="0.2">
      <c r="A233" s="7">
        <v>231</v>
      </c>
      <c r="B233" s="8">
        <v>1.1214363510000001</v>
      </c>
      <c r="C233" s="8">
        <v>6.9386318439999997</v>
      </c>
      <c r="D233" s="8">
        <v>5.7461606529999996</v>
      </c>
      <c r="E233" s="8">
        <v>6.6466049580000002</v>
      </c>
    </row>
    <row r="234" spans="1:5" x14ac:dyDescent="0.2">
      <c r="A234" s="7">
        <v>232</v>
      </c>
      <c r="B234" s="8">
        <v>1.5747683960000001</v>
      </c>
      <c r="C234" s="8">
        <v>5.8074167929999998</v>
      </c>
      <c r="D234" s="8">
        <v>0.771785838</v>
      </c>
      <c r="E234" s="8">
        <v>1.47817792</v>
      </c>
    </row>
    <row r="235" spans="1:5" x14ac:dyDescent="0.2">
      <c r="A235" s="7">
        <v>233</v>
      </c>
      <c r="B235" s="8">
        <v>3.389935656</v>
      </c>
      <c r="C235" s="8">
        <v>5.1192696509999998</v>
      </c>
      <c r="D235" s="8">
        <v>5.40483373</v>
      </c>
      <c r="E235" s="8">
        <v>7.3538809839999999</v>
      </c>
    </row>
    <row r="236" spans="1:5" x14ac:dyDescent="0.2">
      <c r="A236" s="7">
        <v>234</v>
      </c>
      <c r="B236" s="8">
        <v>1.4074875039999999</v>
      </c>
      <c r="C236" s="8">
        <v>35.211273570000003</v>
      </c>
      <c r="D236" s="8">
        <v>0.753771309</v>
      </c>
      <c r="E236" s="8">
        <v>2.1451652339999998</v>
      </c>
    </row>
    <row r="237" spans="1:5" x14ac:dyDescent="0.2">
      <c r="A237" s="7">
        <v>235</v>
      </c>
      <c r="B237" s="8">
        <v>7.7623949169999999</v>
      </c>
      <c r="C237" s="8">
        <v>26.53207978</v>
      </c>
      <c r="D237" s="8">
        <v>0.592639688</v>
      </c>
      <c r="E237" s="8">
        <v>0.94484831499999999</v>
      </c>
    </row>
    <row r="238" spans="1:5" x14ac:dyDescent="0.2">
      <c r="A238" s="7">
        <v>236</v>
      </c>
      <c r="B238" s="8">
        <v>2.236288192</v>
      </c>
      <c r="C238" s="8">
        <v>6.947399678</v>
      </c>
      <c r="D238" s="8">
        <v>2.7873158560000002</v>
      </c>
      <c r="E238" s="8">
        <v>0.95896979999999998</v>
      </c>
    </row>
    <row r="239" spans="1:5" x14ac:dyDescent="0.2">
      <c r="A239" s="7">
        <v>237</v>
      </c>
      <c r="B239" s="8">
        <v>17.38916948</v>
      </c>
      <c r="C239" s="8">
        <v>3.813736961</v>
      </c>
      <c r="D239" s="8">
        <v>3.38709134</v>
      </c>
      <c r="E239" s="8">
        <v>4.1167124209999999</v>
      </c>
    </row>
    <row r="240" spans="1:5" x14ac:dyDescent="0.2">
      <c r="A240" s="7">
        <v>238</v>
      </c>
      <c r="B240" s="8">
        <v>11.834530730000001</v>
      </c>
      <c r="C240" s="8">
        <v>35.753842830000004</v>
      </c>
      <c r="D240" s="8">
        <v>1.2079411760000001</v>
      </c>
      <c r="E240" s="8">
        <v>2.1582031490000002</v>
      </c>
    </row>
    <row r="241" spans="1:5" x14ac:dyDescent="0.2">
      <c r="A241" s="7">
        <v>239</v>
      </c>
      <c r="B241" s="8">
        <v>1.8195927439999999</v>
      </c>
      <c r="C241" s="8">
        <v>13.14852743</v>
      </c>
      <c r="D241" s="8">
        <v>0.89674391799999997</v>
      </c>
      <c r="E241" s="8">
        <v>0.96068921100000004</v>
      </c>
    </row>
    <row r="242" spans="1:5" x14ac:dyDescent="0.2">
      <c r="A242" s="7">
        <v>240</v>
      </c>
      <c r="B242" s="8">
        <v>1.7734936429999999</v>
      </c>
      <c r="C242" s="8">
        <v>4.9071273790000003</v>
      </c>
      <c r="D242" s="8">
        <v>1.2877262819999999</v>
      </c>
      <c r="E242" s="8">
        <v>3.3848249940000001</v>
      </c>
    </row>
    <row r="243" spans="1:5" x14ac:dyDescent="0.2">
      <c r="A243" s="7">
        <v>241</v>
      </c>
      <c r="B243" s="8">
        <v>3.3844506669999999</v>
      </c>
      <c r="C243" s="8">
        <v>19.98559564</v>
      </c>
      <c r="D243" s="8">
        <v>1.308946468</v>
      </c>
      <c r="E243" s="8">
        <v>3.4531982910000001</v>
      </c>
    </row>
    <row r="244" spans="1:5" x14ac:dyDescent="0.2">
      <c r="A244" s="7">
        <v>242</v>
      </c>
      <c r="B244" s="8">
        <v>17.6809777</v>
      </c>
      <c r="C244" s="8">
        <v>15.87263327</v>
      </c>
      <c r="D244" s="8">
        <v>2.2293923859999998</v>
      </c>
      <c r="E244" s="8">
        <v>3.2830805810000001</v>
      </c>
    </row>
    <row r="245" spans="1:5" x14ac:dyDescent="0.2">
      <c r="A245" s="7">
        <v>243</v>
      </c>
      <c r="B245" s="8">
        <v>2.123376564</v>
      </c>
      <c r="C245" s="8">
        <v>3.1280245600000001</v>
      </c>
      <c r="D245" s="8">
        <v>5.5094539310000004</v>
      </c>
      <c r="E245" s="8">
        <v>0.75889926500000005</v>
      </c>
    </row>
    <row r="246" spans="1:5" x14ac:dyDescent="0.2">
      <c r="A246" s="7">
        <v>244</v>
      </c>
      <c r="B246" s="8">
        <v>1.6340730059999999</v>
      </c>
      <c r="C246" s="8">
        <v>4.8711318820000002</v>
      </c>
      <c r="D246" s="8">
        <v>1.269413667</v>
      </c>
      <c r="E246" s="8">
        <v>4.3843587980000001</v>
      </c>
    </row>
    <row r="247" spans="1:5" x14ac:dyDescent="0.2">
      <c r="A247" s="7">
        <v>245</v>
      </c>
      <c r="B247" s="8">
        <v>2.5520367429999999</v>
      </c>
      <c r="C247" s="8">
        <v>4.8245067639999997</v>
      </c>
      <c r="D247" s="8">
        <v>1.465223457</v>
      </c>
      <c r="E247" s="8">
        <v>0.781030483</v>
      </c>
    </row>
    <row r="248" spans="1:5" x14ac:dyDescent="0.2">
      <c r="A248" s="7">
        <v>246</v>
      </c>
      <c r="B248" s="8">
        <v>14.877702879999999</v>
      </c>
      <c r="C248" s="8">
        <v>3.0305658000000002</v>
      </c>
      <c r="D248" s="8">
        <v>2.636997982</v>
      </c>
      <c r="E248" s="8">
        <v>3.0400110850000002</v>
      </c>
    </row>
    <row r="249" spans="1:5" x14ac:dyDescent="0.2">
      <c r="A249" s="7">
        <v>247</v>
      </c>
      <c r="B249" s="8">
        <v>2.46294412</v>
      </c>
      <c r="C249" s="8">
        <v>1.785675514</v>
      </c>
      <c r="D249" s="8">
        <v>5.5849286129999998</v>
      </c>
      <c r="E249" s="8">
        <v>3.7636472240000001</v>
      </c>
    </row>
    <row r="250" spans="1:5" x14ac:dyDescent="0.2">
      <c r="A250" s="7">
        <v>248</v>
      </c>
      <c r="B250" s="8">
        <v>8.0668340450000002</v>
      </c>
      <c r="C250" s="8">
        <v>9.3385798179999995</v>
      </c>
      <c r="D250" s="8">
        <v>4.2954436779999998</v>
      </c>
      <c r="E250" s="8">
        <v>7.9170214579999998</v>
      </c>
    </row>
    <row r="251" spans="1:5" x14ac:dyDescent="0.2">
      <c r="A251" s="7">
        <v>249</v>
      </c>
      <c r="B251" s="8">
        <v>1.4789442939999999</v>
      </c>
      <c r="C251" s="8">
        <v>9.2262408189999991</v>
      </c>
      <c r="D251" s="8">
        <v>2.2222459840000002</v>
      </c>
      <c r="E251" s="8">
        <v>8.4187147969999998</v>
      </c>
    </row>
    <row r="252" spans="1:5" x14ac:dyDescent="0.2">
      <c r="A252" s="7">
        <v>250</v>
      </c>
      <c r="B252" s="8">
        <v>4.1168414970000002</v>
      </c>
      <c r="C252" s="8">
        <v>4.1408377559999998</v>
      </c>
      <c r="D252" s="8">
        <v>1.6521614920000001</v>
      </c>
      <c r="E252" s="8">
        <v>16.95353905</v>
      </c>
    </row>
    <row r="253" spans="1:5" x14ac:dyDescent="0.2">
      <c r="A253" s="7">
        <v>251</v>
      </c>
      <c r="B253" s="8">
        <v>3.1909982440000002</v>
      </c>
      <c r="C253" s="8">
        <v>6.5434490079999996</v>
      </c>
      <c r="D253" s="8">
        <v>3.91980336</v>
      </c>
      <c r="E253" s="8">
        <v>0.88429713499999996</v>
      </c>
    </row>
    <row r="254" spans="1:5" x14ac:dyDescent="0.2">
      <c r="A254" s="7">
        <v>252</v>
      </c>
      <c r="B254" s="8">
        <v>11.238002829999999</v>
      </c>
      <c r="C254" s="8">
        <v>29.356343729999999</v>
      </c>
      <c r="D254" s="8">
        <v>0.55257591299999997</v>
      </c>
      <c r="E254" s="8">
        <v>0.87986462200000004</v>
      </c>
    </row>
    <row r="255" spans="1:5" x14ac:dyDescent="0.2">
      <c r="A255" s="7">
        <v>253</v>
      </c>
      <c r="B255" s="8">
        <v>2.1468439159999999</v>
      </c>
      <c r="C255" s="8">
        <v>5.6393515340000002</v>
      </c>
      <c r="D255" s="8">
        <v>5.6161264449999999</v>
      </c>
      <c r="E255" s="8">
        <v>3.2639747629999998</v>
      </c>
    </row>
    <row r="256" spans="1:5" x14ac:dyDescent="0.2">
      <c r="A256" s="7">
        <v>254</v>
      </c>
      <c r="B256" s="8">
        <v>1.4251882389999999</v>
      </c>
      <c r="C256" s="8">
        <v>3.737299401</v>
      </c>
      <c r="D256" s="8">
        <v>3.0893524559999999</v>
      </c>
      <c r="E256" s="8">
        <v>9.4232576770000005</v>
      </c>
    </row>
    <row r="257" spans="1:5" x14ac:dyDescent="0.2">
      <c r="A257" s="7">
        <v>255</v>
      </c>
      <c r="B257" s="8">
        <v>1.530894982</v>
      </c>
      <c r="C257" s="8">
        <v>2.5585996099999999</v>
      </c>
      <c r="D257" s="8">
        <v>2.7316091450000002</v>
      </c>
      <c r="E257" s="8">
        <v>7.311214068</v>
      </c>
    </row>
    <row r="258" spans="1:5" x14ac:dyDescent="0.2">
      <c r="A258" s="7">
        <v>256</v>
      </c>
      <c r="B258" s="8">
        <v>5.1449347339999996</v>
      </c>
      <c r="C258" s="8">
        <v>3.0964233609999998</v>
      </c>
      <c r="D258" s="8">
        <v>0.68594549500000002</v>
      </c>
      <c r="E258" s="8">
        <v>13.65915066</v>
      </c>
    </row>
    <row r="259" spans="1:5" x14ac:dyDescent="0.2">
      <c r="A259" s="7">
        <v>257</v>
      </c>
      <c r="B259" s="8">
        <v>18.962489120000001</v>
      </c>
      <c r="C259" s="8">
        <v>1.518537437</v>
      </c>
      <c r="D259" s="8">
        <v>1.2158908450000001</v>
      </c>
      <c r="E259" s="8">
        <v>6.5494355640000004</v>
      </c>
    </row>
    <row r="260" spans="1:5" x14ac:dyDescent="0.2">
      <c r="A260" s="7">
        <v>258</v>
      </c>
      <c r="B260" s="8">
        <v>1.946583709</v>
      </c>
      <c r="C260" s="8">
        <v>4.9520275229999999</v>
      </c>
      <c r="D260" s="8">
        <v>7.892691374</v>
      </c>
      <c r="E260" s="8">
        <v>8.7976757009999993</v>
      </c>
    </row>
    <row r="261" spans="1:5" x14ac:dyDescent="0.2">
      <c r="A261" s="7">
        <v>259</v>
      </c>
      <c r="B261" s="8">
        <v>0.69263017900000001</v>
      </c>
      <c r="C261" s="8">
        <v>6.5383600780000002</v>
      </c>
      <c r="D261" s="8">
        <v>5.5329790210000001</v>
      </c>
      <c r="E261" s="8">
        <v>3.832597303</v>
      </c>
    </row>
    <row r="262" spans="1:5" x14ac:dyDescent="0.2">
      <c r="A262" s="7">
        <v>260</v>
      </c>
      <c r="B262" s="8">
        <v>2.7984512100000001</v>
      </c>
      <c r="C262" s="8">
        <v>1.8928311069999999</v>
      </c>
      <c r="D262" s="8">
        <v>0.87351149100000003</v>
      </c>
      <c r="E262" s="8">
        <v>0.71313275899999995</v>
      </c>
    </row>
    <row r="263" spans="1:5" x14ac:dyDescent="0.2">
      <c r="A263" s="7">
        <v>261</v>
      </c>
      <c r="B263" s="8">
        <v>3.1416074159999998</v>
      </c>
      <c r="C263" s="8">
        <v>1.973887819</v>
      </c>
      <c r="D263" s="8">
        <v>2.8914638969999999</v>
      </c>
      <c r="E263" s="8">
        <v>2.2019723180000002</v>
      </c>
    </row>
    <row r="264" spans="1:5" x14ac:dyDescent="0.2">
      <c r="A264" s="7">
        <v>262</v>
      </c>
      <c r="B264" s="8">
        <v>5.0346378390000002</v>
      </c>
      <c r="C264" s="8">
        <v>36.441174840000002</v>
      </c>
      <c r="D264" s="8">
        <v>2.3210992479999999</v>
      </c>
      <c r="E264" s="8">
        <v>0.87162094400000001</v>
      </c>
    </row>
    <row r="265" spans="1:5" x14ac:dyDescent="0.2">
      <c r="A265" s="7">
        <v>263</v>
      </c>
      <c r="B265" s="8">
        <v>0.93238495700000001</v>
      </c>
      <c r="C265" s="8">
        <v>11.124976439999999</v>
      </c>
      <c r="D265" s="8">
        <v>2.1754810980000001</v>
      </c>
      <c r="E265" s="8">
        <v>5.5264901450000004</v>
      </c>
    </row>
    <row r="266" spans="1:5" x14ac:dyDescent="0.2">
      <c r="A266" s="7">
        <v>264</v>
      </c>
      <c r="B266" s="8">
        <v>9.5538474680000007</v>
      </c>
      <c r="C266" s="8">
        <v>7.2507757240000004</v>
      </c>
      <c r="D266" s="8">
        <v>1.516783311</v>
      </c>
      <c r="E266" s="8">
        <v>2.0775174700000001</v>
      </c>
    </row>
    <row r="267" spans="1:5" x14ac:dyDescent="0.2">
      <c r="A267" s="7">
        <v>265</v>
      </c>
      <c r="B267" s="8">
        <v>1.8274758639999999</v>
      </c>
      <c r="C267" s="8">
        <v>10.558482290000001</v>
      </c>
      <c r="D267" s="8">
        <v>1.3570175010000001</v>
      </c>
      <c r="E267" s="8">
        <v>2.8756503539999998</v>
      </c>
    </row>
    <row r="268" spans="1:5" x14ac:dyDescent="0.2">
      <c r="A268" s="7">
        <v>266</v>
      </c>
      <c r="B268" s="8">
        <v>1.7474990290000001</v>
      </c>
      <c r="C268" s="8">
        <v>5.2416477490000002</v>
      </c>
      <c r="D268" s="8">
        <v>2.9990269770000002</v>
      </c>
      <c r="E268" s="8">
        <v>1.217978182</v>
      </c>
    </row>
    <row r="269" spans="1:5" x14ac:dyDescent="0.2">
      <c r="A269" s="7">
        <v>267</v>
      </c>
      <c r="B269" s="8">
        <v>9.8984714060000005</v>
      </c>
      <c r="C269" s="8">
        <v>6.8615083219999997</v>
      </c>
      <c r="D269" s="8">
        <v>2.7246319350000001</v>
      </c>
      <c r="E269" s="8">
        <v>7.1254367570000001</v>
      </c>
    </row>
    <row r="270" spans="1:5" x14ac:dyDescent="0.2">
      <c r="A270" s="7">
        <v>268</v>
      </c>
      <c r="B270" s="8">
        <v>0.70711210300000005</v>
      </c>
      <c r="C270" s="8">
        <v>8.5696359760000007</v>
      </c>
      <c r="D270" s="8">
        <v>0.71563991599999999</v>
      </c>
      <c r="E270" s="8">
        <v>11.90699397</v>
      </c>
    </row>
    <row r="271" spans="1:5" x14ac:dyDescent="0.2">
      <c r="A271" s="7">
        <v>269</v>
      </c>
      <c r="B271" s="8">
        <v>0.50042212500000005</v>
      </c>
      <c r="C271" s="8">
        <v>6.2473612449999996</v>
      </c>
      <c r="D271" s="8">
        <v>1.114160131</v>
      </c>
      <c r="E271" s="8">
        <v>3.0934011699999999</v>
      </c>
    </row>
    <row r="272" spans="1:5" x14ac:dyDescent="0.2">
      <c r="A272" s="7">
        <v>270</v>
      </c>
      <c r="B272" s="8">
        <v>0.76263658999999995</v>
      </c>
      <c r="C272" s="8">
        <v>4.2886913169999996</v>
      </c>
      <c r="D272" s="8">
        <v>1.400908738</v>
      </c>
      <c r="E272" s="8">
        <v>17.36651874</v>
      </c>
    </row>
    <row r="273" spans="1:5" x14ac:dyDescent="0.2">
      <c r="A273" s="7">
        <v>271</v>
      </c>
      <c r="B273" s="8">
        <v>0.61660763699999999</v>
      </c>
      <c r="C273" s="8">
        <v>15.73927411</v>
      </c>
      <c r="D273" s="8">
        <v>0.73191553300000001</v>
      </c>
      <c r="E273" s="8">
        <v>7.0679694590000004</v>
      </c>
    </row>
    <row r="274" spans="1:5" x14ac:dyDescent="0.2">
      <c r="A274" s="7">
        <v>272</v>
      </c>
      <c r="B274" s="8">
        <v>10.90393506</v>
      </c>
      <c r="C274" s="8">
        <v>3.781975557</v>
      </c>
      <c r="D274" s="8">
        <v>0.56905843499999997</v>
      </c>
      <c r="E274" s="8">
        <v>4.3487658639999998</v>
      </c>
    </row>
    <row r="275" spans="1:5" x14ac:dyDescent="0.2">
      <c r="A275" s="7">
        <v>273</v>
      </c>
      <c r="B275" s="8">
        <v>0.85582300899999997</v>
      </c>
      <c r="C275" s="8">
        <v>4.7250200380000003</v>
      </c>
      <c r="D275" s="8">
        <v>1.2343128189999999</v>
      </c>
      <c r="E275" s="8">
        <v>0.76017725400000002</v>
      </c>
    </row>
    <row r="276" spans="1:5" x14ac:dyDescent="0.2">
      <c r="A276" s="7">
        <v>274</v>
      </c>
      <c r="B276" s="8">
        <v>2.451821609</v>
      </c>
      <c r="C276" s="8">
        <v>14.73218361</v>
      </c>
      <c r="D276" s="8">
        <v>2.3800073340000001</v>
      </c>
      <c r="E276" s="8">
        <v>3.6344464259999998</v>
      </c>
    </row>
    <row r="277" spans="1:5" x14ac:dyDescent="0.2">
      <c r="A277" s="7">
        <v>275</v>
      </c>
      <c r="B277" s="8">
        <v>2.9336860640000002</v>
      </c>
      <c r="C277" s="8">
        <v>3.031911585</v>
      </c>
      <c r="D277" s="8">
        <v>2.37064202</v>
      </c>
      <c r="E277" s="8">
        <v>0.92107524799999996</v>
      </c>
    </row>
    <row r="278" spans="1:5" x14ac:dyDescent="0.2">
      <c r="A278" s="7">
        <v>276</v>
      </c>
      <c r="B278" s="8">
        <v>11.39832593</v>
      </c>
      <c r="C278" s="8">
        <v>2.9955376970000001</v>
      </c>
      <c r="D278" s="8">
        <v>1.15990455</v>
      </c>
      <c r="E278" s="8">
        <v>6.578788844</v>
      </c>
    </row>
    <row r="279" spans="1:5" x14ac:dyDescent="0.2">
      <c r="A279" s="7">
        <v>277</v>
      </c>
      <c r="B279" s="8">
        <v>6.9355619659999999</v>
      </c>
      <c r="C279" s="8">
        <v>22.143336619999999</v>
      </c>
      <c r="D279" s="8">
        <v>0.96452346099999997</v>
      </c>
      <c r="E279" s="8">
        <v>9.2828690120000008</v>
      </c>
    </row>
    <row r="280" spans="1:5" x14ac:dyDescent="0.2">
      <c r="A280" s="7">
        <v>278</v>
      </c>
      <c r="B280" s="8">
        <v>4.3975306180000002</v>
      </c>
      <c r="C280" s="8">
        <v>24.531524109999999</v>
      </c>
      <c r="D280" s="8">
        <v>1.878974146</v>
      </c>
      <c r="E280" s="8">
        <v>8.3099834250000004</v>
      </c>
    </row>
    <row r="281" spans="1:5" x14ac:dyDescent="0.2">
      <c r="A281" s="7">
        <v>279</v>
      </c>
      <c r="B281" s="8">
        <v>0.50485355499999995</v>
      </c>
      <c r="C281" s="8">
        <v>4.2488789689999997</v>
      </c>
      <c r="D281" s="8">
        <v>0.92589666599999998</v>
      </c>
      <c r="E281" s="8">
        <v>3.085505731</v>
      </c>
    </row>
    <row r="282" spans="1:5" x14ac:dyDescent="0.2">
      <c r="A282" s="7">
        <v>280</v>
      </c>
      <c r="B282" s="8">
        <v>0.58626318700000002</v>
      </c>
      <c r="C282" s="8">
        <v>2.0417375849999999</v>
      </c>
      <c r="D282" s="8">
        <v>1.4799605440000001</v>
      </c>
      <c r="E282" s="8">
        <v>1.857216811</v>
      </c>
    </row>
    <row r="283" spans="1:5" x14ac:dyDescent="0.2">
      <c r="A283" s="7">
        <v>281</v>
      </c>
      <c r="B283" s="8">
        <v>0.86508481500000001</v>
      </c>
      <c r="C283" s="8">
        <v>2.0384091639999999</v>
      </c>
      <c r="D283" s="8">
        <v>0.82583679499999996</v>
      </c>
      <c r="E283" s="8">
        <v>3.6496978530000002</v>
      </c>
    </row>
    <row r="284" spans="1:5" x14ac:dyDescent="0.2">
      <c r="A284" s="7">
        <v>282</v>
      </c>
      <c r="B284" s="8">
        <v>0.51722151199999999</v>
      </c>
      <c r="C284" s="8">
        <v>1.109308969</v>
      </c>
      <c r="D284" s="8">
        <v>0.90607771400000003</v>
      </c>
      <c r="E284" s="8">
        <v>2.3130009710000001</v>
      </c>
    </row>
    <row r="285" spans="1:5" x14ac:dyDescent="0.2">
      <c r="A285" s="7">
        <v>283</v>
      </c>
      <c r="B285" s="8">
        <v>1.9034188809999999</v>
      </c>
      <c r="C285" s="8">
        <v>3.2552067710000001</v>
      </c>
      <c r="D285" s="8">
        <v>0.55135268000000004</v>
      </c>
      <c r="E285" s="8">
        <v>1.5833277539999999</v>
      </c>
    </row>
    <row r="286" spans="1:5" x14ac:dyDescent="0.2">
      <c r="A286" s="7">
        <v>284</v>
      </c>
      <c r="B286" s="8">
        <v>0.80228386699999998</v>
      </c>
      <c r="C286" s="8">
        <v>6.4420591729999996</v>
      </c>
      <c r="D286" s="8">
        <v>1.9782076740000001</v>
      </c>
      <c r="E286" s="8">
        <v>14.3162018</v>
      </c>
    </row>
    <row r="287" spans="1:5" x14ac:dyDescent="0.2">
      <c r="A287" s="7">
        <v>285</v>
      </c>
      <c r="B287" s="8">
        <v>0.50070033400000002</v>
      </c>
      <c r="C287" s="8">
        <v>25.536477260000002</v>
      </c>
      <c r="D287" s="8">
        <v>2.3363064279999999</v>
      </c>
      <c r="E287" s="8">
        <v>6.6700813139999999</v>
      </c>
    </row>
    <row r="288" spans="1:5" x14ac:dyDescent="0.2">
      <c r="A288" s="7">
        <v>286</v>
      </c>
      <c r="B288" s="8">
        <v>1.079378068</v>
      </c>
      <c r="C288" s="8">
        <v>10.34632219</v>
      </c>
      <c r="D288" s="8">
        <v>2.811697337</v>
      </c>
      <c r="E288" s="8">
        <v>1.4062101199999999</v>
      </c>
    </row>
    <row r="289" spans="1:5" x14ac:dyDescent="0.2">
      <c r="A289" s="7">
        <v>287</v>
      </c>
      <c r="B289" s="8">
        <v>0.696472168</v>
      </c>
      <c r="C289" s="8">
        <v>3.8382884310000001</v>
      </c>
      <c r="D289" s="8">
        <v>1.2837518409999999</v>
      </c>
      <c r="E289" s="8">
        <v>11.04143756</v>
      </c>
    </row>
    <row r="290" spans="1:5" x14ac:dyDescent="0.2">
      <c r="A290" s="7">
        <v>288</v>
      </c>
      <c r="B290" s="8">
        <v>1.131613499</v>
      </c>
      <c r="C290" s="8">
        <v>2.426326242</v>
      </c>
      <c r="D290" s="8">
        <v>3.6496694679999999</v>
      </c>
      <c r="E290" s="8">
        <v>4.4847241760000003</v>
      </c>
    </row>
    <row r="291" spans="1:5" x14ac:dyDescent="0.2">
      <c r="A291" s="7">
        <v>289</v>
      </c>
      <c r="B291" s="8">
        <v>1.781217319</v>
      </c>
      <c r="C291" s="8">
        <v>21.721147380000001</v>
      </c>
      <c r="D291" s="8">
        <v>11.535149000000001</v>
      </c>
      <c r="E291" s="8">
        <v>5.4853868400000003</v>
      </c>
    </row>
    <row r="292" spans="1:5" x14ac:dyDescent="0.2">
      <c r="A292" s="7">
        <v>290</v>
      </c>
      <c r="B292" s="8">
        <v>3.7970475609999998</v>
      </c>
      <c r="C292" s="8">
        <v>10.26858801</v>
      </c>
      <c r="D292" s="8">
        <v>4.2872780019999999</v>
      </c>
      <c r="E292" s="8">
        <v>13.280138640000001</v>
      </c>
    </row>
    <row r="293" spans="1:5" x14ac:dyDescent="0.2">
      <c r="A293" s="7">
        <v>291</v>
      </c>
      <c r="B293" s="8">
        <v>0.95156670499999996</v>
      </c>
      <c r="C293" s="8">
        <v>21.37612687</v>
      </c>
      <c r="D293" s="8">
        <v>4.2992812889999996</v>
      </c>
      <c r="E293" s="8">
        <v>2.2066501459999999</v>
      </c>
    </row>
    <row r="294" spans="1:5" x14ac:dyDescent="0.2">
      <c r="A294" s="7">
        <v>292</v>
      </c>
      <c r="B294" s="8">
        <v>1.3376419660000001</v>
      </c>
      <c r="C294" s="8">
        <v>18.395400330000001</v>
      </c>
      <c r="D294" s="8">
        <v>2.967723178</v>
      </c>
      <c r="E294" s="8">
        <v>0.70870476500000001</v>
      </c>
    </row>
    <row r="295" spans="1:5" x14ac:dyDescent="0.2">
      <c r="A295" s="7">
        <v>293</v>
      </c>
      <c r="B295" s="8">
        <v>4.4399828880000003</v>
      </c>
      <c r="C295" s="8">
        <v>3.9777020279999999</v>
      </c>
      <c r="D295" s="8">
        <v>8.9877879729999997</v>
      </c>
      <c r="E295" s="8">
        <v>23.799968060000001</v>
      </c>
    </row>
    <row r="296" spans="1:5" x14ac:dyDescent="0.2">
      <c r="A296" s="7">
        <v>294</v>
      </c>
      <c r="B296" s="8">
        <v>0.84452533900000004</v>
      </c>
      <c r="C296" s="8">
        <v>4.3084392960000004</v>
      </c>
      <c r="D296" s="8">
        <v>5.2936709420000003</v>
      </c>
      <c r="E296" s="8">
        <v>0.913756244</v>
      </c>
    </row>
    <row r="297" spans="1:5" x14ac:dyDescent="0.2">
      <c r="A297" s="7">
        <v>295</v>
      </c>
      <c r="B297" s="8">
        <v>2.4257858909999999</v>
      </c>
      <c r="C297" s="8">
        <v>3.3570431680000001</v>
      </c>
      <c r="D297" s="8">
        <v>1.970848892</v>
      </c>
      <c r="E297" s="8">
        <v>5.76058995</v>
      </c>
    </row>
    <row r="298" spans="1:5" x14ac:dyDescent="0.2">
      <c r="A298" s="7">
        <v>296</v>
      </c>
      <c r="B298" s="8">
        <v>2.73695756</v>
      </c>
      <c r="C298" s="8">
        <v>4.5607991930000003</v>
      </c>
      <c r="D298" s="8">
        <v>1.8196727989999999</v>
      </c>
      <c r="E298" s="8">
        <v>1.488774754</v>
      </c>
    </row>
    <row r="299" spans="1:5" x14ac:dyDescent="0.2">
      <c r="A299" s="7">
        <v>297</v>
      </c>
      <c r="B299" s="8">
        <v>0.90874358099999997</v>
      </c>
      <c r="C299" s="8">
        <v>6.1419908400000001</v>
      </c>
      <c r="D299" s="8">
        <v>0.81949167599999995</v>
      </c>
      <c r="E299" s="8">
        <v>3.7813236319999999</v>
      </c>
    </row>
    <row r="300" spans="1:5" x14ac:dyDescent="0.2">
      <c r="A300" s="7">
        <v>298</v>
      </c>
      <c r="B300" s="8">
        <v>8.7093723749999992</v>
      </c>
      <c r="C300" s="8">
        <v>8.0476282490000006</v>
      </c>
      <c r="D300" s="8">
        <v>0.83043453499999997</v>
      </c>
      <c r="E300" s="8">
        <v>0.976974228</v>
      </c>
    </row>
    <row r="301" spans="1:5" x14ac:dyDescent="0.2">
      <c r="A301" s="7">
        <v>299</v>
      </c>
      <c r="B301" s="8">
        <v>8.4738432100000001</v>
      </c>
      <c r="C301" s="8">
        <v>25.92936834</v>
      </c>
      <c r="D301" s="8">
        <v>0.84534088900000004</v>
      </c>
      <c r="E301" s="8">
        <v>3.118991437</v>
      </c>
    </row>
    <row r="302" spans="1:5" x14ac:dyDescent="0.2">
      <c r="A302" s="7">
        <v>300</v>
      </c>
      <c r="B302" s="8">
        <v>2.4872814939999999</v>
      </c>
      <c r="C302" s="8">
        <v>5.2722482829999997</v>
      </c>
      <c r="D302" s="8">
        <v>0.59407543299999999</v>
      </c>
      <c r="E302" s="8">
        <v>6.9329876329999998</v>
      </c>
    </row>
    <row r="303" spans="1:5" x14ac:dyDescent="0.2">
      <c r="A303" s="7">
        <v>301</v>
      </c>
      <c r="B303" s="8">
        <v>5.268990166</v>
      </c>
      <c r="C303" s="8">
        <v>9.9304635900000005</v>
      </c>
      <c r="D303" s="8">
        <v>1.1112511709999999</v>
      </c>
      <c r="E303" s="8">
        <v>1.8446396190000001</v>
      </c>
    </row>
    <row r="304" spans="1:5" x14ac:dyDescent="0.2">
      <c r="A304" s="7">
        <v>302</v>
      </c>
      <c r="B304" s="8">
        <v>1.857798531</v>
      </c>
      <c r="C304" s="8">
        <v>3.2381718739999998</v>
      </c>
      <c r="D304" s="8">
        <v>0.94693545499999998</v>
      </c>
      <c r="E304" s="8">
        <v>2.6273401989999998</v>
      </c>
    </row>
    <row r="305" spans="1:5" x14ac:dyDescent="0.2">
      <c r="A305" s="7">
        <v>303</v>
      </c>
      <c r="B305" s="8">
        <v>4.1688907669999997</v>
      </c>
      <c r="C305" s="8">
        <v>16.646300270000001</v>
      </c>
      <c r="D305" s="8">
        <v>0.51369347300000001</v>
      </c>
      <c r="E305" s="8">
        <v>2.5202006620000001</v>
      </c>
    </row>
    <row r="306" spans="1:5" x14ac:dyDescent="0.2">
      <c r="A306" s="7">
        <v>304</v>
      </c>
      <c r="B306" s="8">
        <v>0.532085154</v>
      </c>
      <c r="C306" s="8">
        <v>4.8880851869999997</v>
      </c>
      <c r="D306" s="8">
        <v>1.1355769959999999</v>
      </c>
      <c r="E306" s="8">
        <v>1.2947865279999999</v>
      </c>
    </row>
    <row r="307" spans="1:5" x14ac:dyDescent="0.2">
      <c r="A307" s="7">
        <v>305</v>
      </c>
      <c r="B307" s="8">
        <v>1.3164690779999999</v>
      </c>
      <c r="C307" s="8">
        <v>9.0133995139999996</v>
      </c>
      <c r="D307" s="8">
        <v>0.50307408399999998</v>
      </c>
      <c r="E307" s="8">
        <v>2.0609791949999998</v>
      </c>
    </row>
    <row r="308" spans="1:5" x14ac:dyDescent="0.2">
      <c r="A308" s="7">
        <v>306</v>
      </c>
      <c r="B308" s="8">
        <v>0.50333560799999999</v>
      </c>
      <c r="C308" s="8">
        <v>8.7730764659999991</v>
      </c>
      <c r="D308" s="8">
        <v>1.230020042</v>
      </c>
      <c r="E308" s="8">
        <v>0.85815219399999998</v>
      </c>
    </row>
    <row r="309" spans="1:5" x14ac:dyDescent="0.2">
      <c r="A309" s="7">
        <v>307</v>
      </c>
      <c r="B309" s="8">
        <v>5.76480032</v>
      </c>
      <c r="C309" s="8">
        <v>3.4404209809999999</v>
      </c>
      <c r="D309" s="8">
        <v>1.844023561</v>
      </c>
      <c r="E309" s="8">
        <v>8.9850918400000008</v>
      </c>
    </row>
    <row r="310" spans="1:5" x14ac:dyDescent="0.2">
      <c r="A310" s="7">
        <v>308</v>
      </c>
      <c r="B310" s="8">
        <v>0.41232532799999999</v>
      </c>
      <c r="C310" s="8">
        <v>5.0269170819999998</v>
      </c>
      <c r="D310" s="8">
        <v>1.3012091240000001</v>
      </c>
      <c r="E310" s="8">
        <v>1.287361132</v>
      </c>
    </row>
    <row r="311" spans="1:5" x14ac:dyDescent="0.2">
      <c r="A311" s="7">
        <v>309</v>
      </c>
      <c r="B311" s="8">
        <v>0.70422508399999995</v>
      </c>
      <c r="C311" s="8">
        <v>1.125086244</v>
      </c>
      <c r="D311" s="8">
        <v>0.80146432999999995</v>
      </c>
      <c r="E311" s="8">
        <v>7.2471618400000004</v>
      </c>
    </row>
    <row r="312" spans="1:5" x14ac:dyDescent="0.2">
      <c r="A312" s="7">
        <v>310</v>
      </c>
      <c r="B312" s="8">
        <v>0.732947134</v>
      </c>
      <c r="C312" s="8">
        <v>2.9393346149999999</v>
      </c>
      <c r="D312" s="8">
        <v>0.605722274</v>
      </c>
      <c r="E312" s="8">
        <v>1.418814579</v>
      </c>
    </row>
    <row r="313" spans="1:5" x14ac:dyDescent="0.2">
      <c r="A313" s="7">
        <v>311</v>
      </c>
      <c r="B313" s="8">
        <v>2.1341103729999999</v>
      </c>
      <c r="C313" s="8">
        <v>1.760237585</v>
      </c>
      <c r="D313" s="8">
        <v>1.84525519</v>
      </c>
      <c r="E313" s="8">
        <v>1.206025932</v>
      </c>
    </row>
    <row r="314" spans="1:5" x14ac:dyDescent="0.2">
      <c r="A314" s="7">
        <v>312</v>
      </c>
      <c r="B314" s="8">
        <v>0.77949873999999997</v>
      </c>
      <c r="C314" s="8">
        <v>1.2966383850000001</v>
      </c>
      <c r="D314" s="8">
        <v>1.9693468359999999</v>
      </c>
      <c r="E314" s="8">
        <v>2.6108748460000002</v>
      </c>
    </row>
    <row r="315" spans="1:5" x14ac:dyDescent="0.2">
      <c r="A315" s="7">
        <v>313</v>
      </c>
      <c r="B315" s="8">
        <v>0.53593517499999999</v>
      </c>
      <c r="C315" s="8">
        <v>4.270010686</v>
      </c>
      <c r="D315" s="8">
        <v>2.1651994029999999</v>
      </c>
      <c r="E315" s="8">
        <v>2.124613729</v>
      </c>
    </row>
    <row r="316" spans="1:5" x14ac:dyDescent="0.2">
      <c r="A316" s="7">
        <v>314</v>
      </c>
      <c r="B316" s="8">
        <v>0.535307961</v>
      </c>
      <c r="C316" s="8">
        <v>1.8484077320000001</v>
      </c>
      <c r="D316" s="8">
        <v>1.242693488</v>
      </c>
      <c r="E316" s="8">
        <v>2.6646672690000002</v>
      </c>
    </row>
    <row r="317" spans="1:5" x14ac:dyDescent="0.2">
      <c r="A317" s="7">
        <v>315</v>
      </c>
      <c r="B317" s="8">
        <v>2.0568162999999999</v>
      </c>
      <c r="C317" s="8">
        <v>5.3457243630000004</v>
      </c>
      <c r="D317" s="8">
        <v>8.6304098820000004</v>
      </c>
      <c r="E317" s="8">
        <v>29.36941753</v>
      </c>
    </row>
    <row r="318" spans="1:5" x14ac:dyDescent="0.2">
      <c r="A318" s="7">
        <v>316</v>
      </c>
      <c r="B318" s="8">
        <v>2.9552039990000001</v>
      </c>
      <c r="C318" s="8">
        <v>4.3827515049999999</v>
      </c>
      <c r="D318" s="8">
        <v>5.2150067829999998</v>
      </c>
      <c r="E318" s="8">
        <v>14.41781273</v>
      </c>
    </row>
    <row r="319" spans="1:5" x14ac:dyDescent="0.2">
      <c r="A319" s="7">
        <v>317</v>
      </c>
      <c r="B319" s="8">
        <v>13.411418899999999</v>
      </c>
      <c r="C319" s="8">
        <v>2.156492788</v>
      </c>
      <c r="D319" s="8">
        <v>1.9932217480000001</v>
      </c>
      <c r="E319" s="8">
        <v>1.183223701</v>
      </c>
    </row>
    <row r="320" spans="1:5" x14ac:dyDescent="0.2">
      <c r="A320" s="7">
        <v>318</v>
      </c>
      <c r="B320" s="8">
        <v>3.8051094129999998</v>
      </c>
      <c r="C320" s="8">
        <v>6.6901907569999999</v>
      </c>
      <c r="D320" s="8">
        <v>3.8436684400000001</v>
      </c>
      <c r="E320" s="8">
        <v>1.5333220009999999</v>
      </c>
    </row>
    <row r="321" spans="1:5" x14ac:dyDescent="0.2">
      <c r="A321" s="7">
        <v>319</v>
      </c>
      <c r="B321" s="8">
        <v>9.2170555479999994</v>
      </c>
      <c r="C321" s="8">
        <v>6.1390456249999996</v>
      </c>
      <c r="D321" s="8">
        <v>1.363605478</v>
      </c>
      <c r="E321" s="8">
        <v>0.66897418799999997</v>
      </c>
    </row>
    <row r="322" spans="1:5" x14ac:dyDescent="0.2">
      <c r="A322" s="7">
        <v>320</v>
      </c>
      <c r="B322" s="8">
        <v>0.84287672800000002</v>
      </c>
      <c r="C322" s="8">
        <v>16.827533540000001</v>
      </c>
      <c r="D322" s="8">
        <v>3.4313368460000002</v>
      </c>
      <c r="E322" s="8">
        <v>2.0622392879999998</v>
      </c>
    </row>
    <row r="323" spans="1:5" x14ac:dyDescent="0.2">
      <c r="A323" s="7">
        <v>321</v>
      </c>
      <c r="B323" s="8">
        <v>0.52566688299999997</v>
      </c>
      <c r="C323" s="8">
        <v>20.46804053</v>
      </c>
      <c r="D323" s="8">
        <v>3.0408967630000001</v>
      </c>
      <c r="E323" s="8">
        <v>5.2694858980000001</v>
      </c>
    </row>
    <row r="324" spans="1:5" x14ac:dyDescent="0.2">
      <c r="A324" s="7">
        <v>322</v>
      </c>
      <c r="B324" s="8">
        <v>0.58770520900000001</v>
      </c>
      <c r="C324" s="8">
        <v>6.2535322310000003</v>
      </c>
      <c r="D324" s="8">
        <v>1.284006566</v>
      </c>
      <c r="E324" s="8">
        <v>0.71862972599999997</v>
      </c>
    </row>
    <row r="325" spans="1:5" x14ac:dyDescent="0.2">
      <c r="A325" s="7">
        <v>323</v>
      </c>
      <c r="B325" s="8">
        <v>0.59148854200000001</v>
      </c>
      <c r="C325" s="8">
        <v>15.374886849999999</v>
      </c>
      <c r="D325" s="8">
        <v>1.241760601</v>
      </c>
      <c r="E325" s="8">
        <v>5.9198127669999998</v>
      </c>
    </row>
    <row r="326" spans="1:5" x14ac:dyDescent="0.2">
      <c r="A326" s="7">
        <v>324</v>
      </c>
      <c r="B326" s="8">
        <v>2.1014712420000001</v>
      </c>
      <c r="C326" s="8">
        <v>5.3761804599999996</v>
      </c>
      <c r="D326" s="8">
        <v>0.64985145099999997</v>
      </c>
      <c r="E326" s="8">
        <v>2.4663821000000001</v>
      </c>
    </row>
    <row r="327" spans="1:5" x14ac:dyDescent="0.2">
      <c r="A327" s="7">
        <v>325</v>
      </c>
      <c r="B327" s="8">
        <v>4.3194927849999996</v>
      </c>
      <c r="C327" s="8">
        <v>7.633565055</v>
      </c>
      <c r="D327" s="8">
        <v>2.4557889190000002</v>
      </c>
      <c r="E327" s="8">
        <v>2.167974633</v>
      </c>
    </row>
    <row r="328" spans="1:5" x14ac:dyDescent="0.2">
      <c r="A328" s="7">
        <v>326</v>
      </c>
      <c r="B328" s="8">
        <v>2.4087412619999999</v>
      </c>
      <c r="C328" s="8">
        <v>2.8545505609999999</v>
      </c>
      <c r="D328" s="8">
        <v>2.689318321</v>
      </c>
      <c r="E328" s="8">
        <v>1.9611020720000001</v>
      </c>
    </row>
    <row r="329" spans="1:5" x14ac:dyDescent="0.2">
      <c r="A329" s="7">
        <v>327</v>
      </c>
      <c r="B329" s="8">
        <v>2.987713984</v>
      </c>
      <c r="C329" s="8">
        <v>2.6309321149999998</v>
      </c>
      <c r="D329" s="8">
        <v>1.526338945</v>
      </c>
      <c r="E329" s="8">
        <v>20.484712739999999</v>
      </c>
    </row>
    <row r="330" spans="1:5" x14ac:dyDescent="0.2">
      <c r="A330" s="7">
        <v>328</v>
      </c>
      <c r="B330" s="8">
        <v>1.915246939</v>
      </c>
      <c r="C330" s="8">
        <v>4.4006939950000001</v>
      </c>
      <c r="D330" s="8">
        <v>1.750235317</v>
      </c>
      <c r="E330" s="8">
        <v>11.7207992</v>
      </c>
    </row>
    <row r="331" spans="1:5" x14ac:dyDescent="0.2">
      <c r="A331" s="7">
        <v>329</v>
      </c>
      <c r="B331" s="8">
        <v>0.74422065000000004</v>
      </c>
      <c r="C331" s="8">
        <v>7.5941417619999996</v>
      </c>
      <c r="D331" s="8">
        <v>0.72340205800000001</v>
      </c>
      <c r="E331" s="8">
        <v>0.78117866300000005</v>
      </c>
    </row>
    <row r="332" spans="1:5" x14ac:dyDescent="0.2">
      <c r="A332" s="7">
        <v>330</v>
      </c>
      <c r="B332" s="8">
        <v>4.3629934959999996</v>
      </c>
      <c r="C332" s="8">
        <v>11.78904736</v>
      </c>
      <c r="D332" s="8">
        <v>0.88389847600000004</v>
      </c>
      <c r="E332" s="8">
        <v>1.1134594250000001</v>
      </c>
    </row>
    <row r="333" spans="1:5" x14ac:dyDescent="0.2">
      <c r="A333" s="7">
        <v>331</v>
      </c>
      <c r="B333" s="8">
        <v>0.73931335399999998</v>
      </c>
      <c r="C333" s="8">
        <v>40.913767620000002</v>
      </c>
      <c r="D333" s="8">
        <v>0.96585362900000005</v>
      </c>
      <c r="E333" s="8">
        <v>3.4901461189999998</v>
      </c>
    </row>
    <row r="334" spans="1:5" x14ac:dyDescent="0.2">
      <c r="A334" s="7">
        <v>332</v>
      </c>
      <c r="B334" s="8">
        <v>2.6959016729999998</v>
      </c>
      <c r="C334" s="8">
        <v>55.651427570000003</v>
      </c>
      <c r="D334" s="8">
        <v>3.0748209169999998</v>
      </c>
      <c r="E334" s="8">
        <v>6.9722775950000004</v>
      </c>
    </row>
    <row r="335" spans="1:5" x14ac:dyDescent="0.2">
      <c r="A335" s="7">
        <v>333</v>
      </c>
      <c r="B335" s="8">
        <v>3.9681455620000001</v>
      </c>
      <c r="C335" s="8">
        <v>3.162626264</v>
      </c>
      <c r="D335" s="8">
        <v>3.736409579</v>
      </c>
      <c r="E335" s="8">
        <v>3.6080175630000002</v>
      </c>
    </row>
    <row r="336" spans="1:5" x14ac:dyDescent="0.2">
      <c r="A336" s="7">
        <v>334</v>
      </c>
      <c r="B336" s="8">
        <v>0.90739326799999998</v>
      </c>
      <c r="C336" s="8">
        <v>6.2070679030000004</v>
      </c>
      <c r="D336" s="8">
        <v>2.8125327919999998</v>
      </c>
      <c r="E336" s="8">
        <v>2.1234778360000002</v>
      </c>
    </row>
    <row r="337" spans="1:5" x14ac:dyDescent="0.2">
      <c r="A337" s="7">
        <v>335</v>
      </c>
      <c r="B337" s="8">
        <v>1.327687448</v>
      </c>
      <c r="C337" s="8">
        <v>0.93681978099999996</v>
      </c>
      <c r="D337" s="8">
        <v>17.501853740000001</v>
      </c>
      <c r="E337" s="8">
        <v>3.748302255</v>
      </c>
    </row>
    <row r="338" spans="1:5" x14ac:dyDescent="0.2">
      <c r="A338" s="7">
        <v>336</v>
      </c>
      <c r="B338" s="8">
        <v>2.0442434120000001</v>
      </c>
      <c r="C338" s="8">
        <v>4.2172081449999999</v>
      </c>
      <c r="D338" s="8">
        <v>3.0933459270000001</v>
      </c>
      <c r="E338" s="8">
        <v>0.87215461100000002</v>
      </c>
    </row>
    <row r="339" spans="1:5" x14ac:dyDescent="0.2">
      <c r="A339" s="7">
        <v>337</v>
      </c>
      <c r="B339" s="8">
        <v>1.2574579290000001</v>
      </c>
      <c r="C339" s="8">
        <v>0.91106919200000003</v>
      </c>
      <c r="D339" s="8">
        <v>4.479516222</v>
      </c>
      <c r="E339" s="8">
        <v>3.0914389870000001</v>
      </c>
    </row>
    <row r="340" spans="1:5" x14ac:dyDescent="0.2">
      <c r="A340" s="7">
        <v>338</v>
      </c>
      <c r="B340" s="8">
        <v>0.53988670900000002</v>
      </c>
      <c r="C340" s="8">
        <v>1.342330209</v>
      </c>
      <c r="D340" s="8">
        <v>2.7116639130000002</v>
      </c>
      <c r="E340" s="8">
        <v>1.588940727</v>
      </c>
    </row>
    <row r="341" spans="1:5" x14ac:dyDescent="0.2">
      <c r="A341" s="7">
        <v>339</v>
      </c>
      <c r="B341" s="8">
        <v>7.284996188</v>
      </c>
      <c r="C341" s="8">
        <v>1.413352143</v>
      </c>
      <c r="D341" s="8">
        <v>6.9107406830000002</v>
      </c>
      <c r="E341" s="8">
        <v>3.5450354599999998</v>
      </c>
    </row>
    <row r="342" spans="1:5" x14ac:dyDescent="0.2">
      <c r="A342" s="7">
        <v>340</v>
      </c>
      <c r="B342" s="8">
        <v>1.925564724</v>
      </c>
      <c r="C342" s="8">
        <v>2.5956954350000001</v>
      </c>
      <c r="D342" s="8">
        <v>12.02662381</v>
      </c>
      <c r="E342" s="8">
        <v>0.97556151000000002</v>
      </c>
    </row>
    <row r="343" spans="1:5" x14ac:dyDescent="0.2">
      <c r="A343" s="7">
        <v>341</v>
      </c>
      <c r="B343" s="8">
        <v>1.1955639769999999</v>
      </c>
      <c r="C343" s="8">
        <v>3.626076624</v>
      </c>
      <c r="D343" s="8">
        <v>2.14917004</v>
      </c>
      <c r="E343" s="8">
        <v>2.89946539</v>
      </c>
    </row>
    <row r="344" spans="1:5" x14ac:dyDescent="0.2">
      <c r="A344" s="7">
        <v>342</v>
      </c>
      <c r="B344" s="8">
        <v>2.055805726</v>
      </c>
      <c r="C344" s="8">
        <v>9.8657097280000006</v>
      </c>
      <c r="D344" s="8">
        <v>1.118861552</v>
      </c>
      <c r="E344" s="8">
        <v>2.3820059690000002</v>
      </c>
    </row>
    <row r="345" spans="1:5" x14ac:dyDescent="0.2">
      <c r="A345" s="7">
        <v>343</v>
      </c>
      <c r="B345" s="8">
        <v>1.523343498</v>
      </c>
      <c r="C345" s="8">
        <v>19.117018529999999</v>
      </c>
      <c r="D345" s="8">
        <v>3.9828616549999998</v>
      </c>
      <c r="E345" s="8">
        <v>2.6375081360000001</v>
      </c>
    </row>
    <row r="346" spans="1:5" x14ac:dyDescent="0.2">
      <c r="A346" s="7">
        <v>344</v>
      </c>
      <c r="B346" s="8">
        <v>1.2188257899999999</v>
      </c>
      <c r="C346" s="8">
        <v>1.562641814</v>
      </c>
      <c r="D346" s="8">
        <v>4.3640264069999999</v>
      </c>
      <c r="E346" s="8">
        <v>6.5880237250000002</v>
      </c>
    </row>
    <row r="347" spans="1:5" x14ac:dyDescent="0.2">
      <c r="A347" s="7">
        <v>345</v>
      </c>
      <c r="B347" s="8">
        <v>1.8921937120000001</v>
      </c>
      <c r="C347" s="8">
        <v>1.652044413</v>
      </c>
      <c r="D347" s="8">
        <v>1.568692156</v>
      </c>
      <c r="E347" s="8">
        <v>1.8304515029999999</v>
      </c>
    </row>
    <row r="348" spans="1:5" x14ac:dyDescent="0.2">
      <c r="A348" s="7">
        <v>346</v>
      </c>
      <c r="B348" s="8">
        <v>0.63678923899999995</v>
      </c>
      <c r="C348" s="8">
        <v>2.0312192790000001</v>
      </c>
      <c r="D348" s="8">
        <v>1.5689508860000001</v>
      </c>
      <c r="E348" s="8">
        <v>8.3012331629999991</v>
      </c>
    </row>
    <row r="349" spans="1:5" x14ac:dyDescent="0.2">
      <c r="A349" s="7">
        <v>347</v>
      </c>
      <c r="B349" s="8">
        <v>0.97982897000000002</v>
      </c>
      <c r="C349" s="8">
        <v>4.3435618480000002</v>
      </c>
      <c r="D349" s="8">
        <v>1.1341424449999999</v>
      </c>
      <c r="E349" s="8">
        <v>2.6644448600000001</v>
      </c>
    </row>
    <row r="350" spans="1:5" x14ac:dyDescent="0.2">
      <c r="A350" s="7">
        <v>348</v>
      </c>
      <c r="B350" s="8">
        <v>1.7759330529999999</v>
      </c>
      <c r="C350" s="8">
        <v>4.6275388020000001</v>
      </c>
      <c r="D350" s="8">
        <v>1.380901098</v>
      </c>
      <c r="E350" s="8">
        <v>2.1595155749999999</v>
      </c>
    </row>
    <row r="351" spans="1:5" x14ac:dyDescent="0.2">
      <c r="A351" s="7">
        <v>349</v>
      </c>
      <c r="B351" s="8">
        <v>0.65856691899999997</v>
      </c>
      <c r="C351" s="8">
        <v>10.696973809999999</v>
      </c>
      <c r="D351" s="8">
        <v>3.810230996</v>
      </c>
      <c r="E351" s="8">
        <v>2.8151971869999999</v>
      </c>
    </row>
    <row r="352" spans="1:5" x14ac:dyDescent="0.2">
      <c r="A352" s="7">
        <v>350</v>
      </c>
      <c r="B352" s="8">
        <v>0.71607999499999997</v>
      </c>
      <c r="C352" s="8">
        <v>1.329483661</v>
      </c>
      <c r="D352" s="8">
        <v>2.528471068</v>
      </c>
      <c r="E352" s="8">
        <v>8.4376803220000003</v>
      </c>
    </row>
    <row r="353" spans="1:5" x14ac:dyDescent="0.2">
      <c r="A353" s="7">
        <v>351</v>
      </c>
      <c r="B353" s="8">
        <v>2.846677218</v>
      </c>
      <c r="C353" s="8">
        <v>1.8538023210000001</v>
      </c>
      <c r="D353" s="8">
        <v>5.0538753669999998</v>
      </c>
      <c r="E353" s="8">
        <v>2.5714135389999999</v>
      </c>
    </row>
    <row r="354" spans="1:5" x14ac:dyDescent="0.2">
      <c r="A354" s="7">
        <v>352</v>
      </c>
      <c r="B354" s="8">
        <v>0.96466276299999998</v>
      </c>
      <c r="C354" s="8">
        <v>2.0021310959999998</v>
      </c>
      <c r="D354" s="8">
        <v>7.5397127709999996</v>
      </c>
      <c r="E354" s="8">
        <v>1.0940489849999999</v>
      </c>
    </row>
    <row r="355" spans="1:5" x14ac:dyDescent="0.2">
      <c r="A355" s="7">
        <v>353</v>
      </c>
      <c r="B355" s="8">
        <v>0.65048880600000003</v>
      </c>
      <c r="C355" s="8">
        <v>4.5429755529999998</v>
      </c>
      <c r="D355" s="8">
        <v>2.6663022230000002</v>
      </c>
      <c r="E355" s="8">
        <v>1.5091127360000001</v>
      </c>
    </row>
    <row r="356" spans="1:5" x14ac:dyDescent="0.2">
      <c r="A356" s="7">
        <v>354</v>
      </c>
      <c r="B356" s="8">
        <v>12.946491549999999</v>
      </c>
      <c r="C356" s="8">
        <v>8.0203304180000003</v>
      </c>
      <c r="D356" s="8">
        <v>22.18090338</v>
      </c>
      <c r="E356" s="8">
        <v>3.3303349949999999</v>
      </c>
    </row>
    <row r="357" spans="1:5" x14ac:dyDescent="0.2">
      <c r="A357" s="7">
        <v>355</v>
      </c>
      <c r="B357" s="8">
        <v>1.8312287110000001</v>
      </c>
      <c r="C357" s="8">
        <v>12.04467352</v>
      </c>
      <c r="D357" s="8">
        <v>2.4080091110000001</v>
      </c>
      <c r="E357" s="8">
        <v>2.2882549499999998</v>
      </c>
    </row>
    <row r="358" spans="1:5" x14ac:dyDescent="0.2">
      <c r="A358" s="7">
        <v>356</v>
      </c>
      <c r="B358" s="8">
        <v>3.461174835</v>
      </c>
      <c r="C358" s="8">
        <v>7.8280757850000002</v>
      </c>
      <c r="D358" s="8">
        <v>0.50229825800000005</v>
      </c>
      <c r="E358" s="8">
        <v>2.3691151509999999</v>
      </c>
    </row>
    <row r="359" spans="1:5" x14ac:dyDescent="0.2">
      <c r="A359" s="7">
        <v>357</v>
      </c>
      <c r="B359" s="8">
        <v>0.894395045</v>
      </c>
      <c r="C359" s="8">
        <v>7.6036254149999998</v>
      </c>
      <c r="D359" s="8">
        <v>1.0825389169999999</v>
      </c>
      <c r="E359" s="8">
        <v>0.79591356999999996</v>
      </c>
    </row>
    <row r="360" spans="1:5" x14ac:dyDescent="0.2">
      <c r="A360" s="7">
        <v>358</v>
      </c>
      <c r="B360" s="8">
        <v>7.6974050629999997</v>
      </c>
      <c r="C360" s="8">
        <v>0.917120241</v>
      </c>
      <c r="D360" s="8">
        <v>0.79994542099999999</v>
      </c>
      <c r="E360" s="8">
        <v>1.7144052649999999</v>
      </c>
    </row>
    <row r="361" spans="1:5" x14ac:dyDescent="0.2">
      <c r="A361" s="7">
        <v>359</v>
      </c>
      <c r="B361" s="8">
        <v>10.055341200000001</v>
      </c>
      <c r="C361" s="8">
        <v>1.0673931160000001</v>
      </c>
      <c r="D361" s="8">
        <v>2.3073032410000001</v>
      </c>
      <c r="E361" s="8">
        <v>3.2048492710000001</v>
      </c>
    </row>
    <row r="362" spans="1:5" x14ac:dyDescent="0.2">
      <c r="A362" s="7">
        <v>360</v>
      </c>
      <c r="B362" s="8">
        <v>0.86017191599999998</v>
      </c>
      <c r="C362" s="8">
        <v>7.7963503249999997</v>
      </c>
      <c r="D362" s="8">
        <v>4.8992759169999998</v>
      </c>
      <c r="E362" s="8">
        <v>3.048899011</v>
      </c>
    </row>
    <row r="363" spans="1:5" x14ac:dyDescent="0.2">
      <c r="A363" s="7">
        <v>361</v>
      </c>
      <c r="B363" s="8">
        <v>1.028372678</v>
      </c>
      <c r="C363" s="8">
        <v>1.849514471</v>
      </c>
      <c r="D363" s="8">
        <v>14.85805508</v>
      </c>
      <c r="E363" s="8">
        <v>5.8151186499999996</v>
      </c>
    </row>
    <row r="364" spans="1:5" x14ac:dyDescent="0.2">
      <c r="A364" s="7">
        <v>362</v>
      </c>
      <c r="B364" s="8">
        <v>1.251650908</v>
      </c>
      <c r="C364" s="8">
        <v>9.3523453679999999</v>
      </c>
      <c r="D364" s="8">
        <v>2.95576894</v>
      </c>
      <c r="E364" s="8">
        <v>2.0938790479999998</v>
      </c>
    </row>
    <row r="365" spans="1:5" x14ac:dyDescent="0.2">
      <c r="A365" s="7">
        <v>363</v>
      </c>
      <c r="B365" s="8">
        <v>2.4161822800000001</v>
      </c>
      <c r="C365" s="8">
        <v>33.496926770000002</v>
      </c>
      <c r="D365" s="8">
        <v>2.6303196500000001</v>
      </c>
      <c r="E365" s="8">
        <v>9.2720756709999996</v>
      </c>
    </row>
    <row r="366" spans="1:5" x14ac:dyDescent="0.2">
      <c r="A366" s="7">
        <v>364</v>
      </c>
      <c r="B366" s="8">
        <v>24.54176442</v>
      </c>
      <c r="C366" s="8">
        <v>34.730046940000001</v>
      </c>
      <c r="D366" s="8">
        <v>14.19112928</v>
      </c>
      <c r="E366" s="8">
        <v>6.3607996550000001</v>
      </c>
    </row>
    <row r="367" spans="1:5" x14ac:dyDescent="0.2">
      <c r="A367" s="7">
        <v>365</v>
      </c>
      <c r="B367" s="8">
        <v>15.36643765</v>
      </c>
      <c r="C367" s="8">
        <v>0.85738170999999996</v>
      </c>
      <c r="D367" s="8">
        <v>2.6209606650000001</v>
      </c>
      <c r="E367" s="8">
        <v>3.2172178310000001</v>
      </c>
    </row>
    <row r="368" spans="1:5" x14ac:dyDescent="0.2">
      <c r="A368" s="7">
        <v>366</v>
      </c>
      <c r="B368" s="8">
        <v>16.604243270000001</v>
      </c>
      <c r="C368" s="8">
        <v>1.874731613</v>
      </c>
      <c r="D368" s="8">
        <v>4.1578424619999996</v>
      </c>
      <c r="E368" s="8">
        <v>4.4586160059999997</v>
      </c>
    </row>
    <row r="369" spans="1:5" x14ac:dyDescent="0.2">
      <c r="A369" s="7">
        <v>367</v>
      </c>
      <c r="B369" s="8">
        <v>1.111294137</v>
      </c>
      <c r="C369" s="8">
        <v>3.5000048750000001</v>
      </c>
      <c r="D369" s="8">
        <v>6.8964487029999999</v>
      </c>
      <c r="E369" s="8">
        <v>0.68147044099999998</v>
      </c>
    </row>
    <row r="370" spans="1:5" x14ac:dyDescent="0.2">
      <c r="A370" s="7">
        <v>368</v>
      </c>
      <c r="B370" s="8">
        <v>1.973457571</v>
      </c>
      <c r="C370" s="8">
        <v>1.896423446</v>
      </c>
      <c r="D370" s="8">
        <v>14.456119579999999</v>
      </c>
      <c r="E370" s="8">
        <v>4.5921633259999997</v>
      </c>
    </row>
    <row r="371" spans="1:5" x14ac:dyDescent="0.2">
      <c r="A371" s="7">
        <v>369</v>
      </c>
      <c r="B371" s="8">
        <v>0.61992250900000001</v>
      </c>
      <c r="C371" s="8">
        <v>2.7580203839999999</v>
      </c>
      <c r="D371" s="8">
        <v>2.3137804239999999</v>
      </c>
      <c r="E371" s="8">
        <v>5.4850565309999997</v>
      </c>
    </row>
    <row r="372" spans="1:5" x14ac:dyDescent="0.2">
      <c r="A372" s="7">
        <v>370</v>
      </c>
      <c r="B372" s="8">
        <v>2.7929489780000001</v>
      </c>
      <c r="C372" s="8">
        <v>2.4044013720000001</v>
      </c>
      <c r="D372" s="8">
        <v>17.428865380000001</v>
      </c>
      <c r="E372" s="8">
        <v>13.40337641</v>
      </c>
    </row>
    <row r="373" spans="1:5" x14ac:dyDescent="0.2">
      <c r="A373" s="7">
        <v>371</v>
      </c>
      <c r="B373" s="8">
        <v>1.325056945</v>
      </c>
      <c r="C373" s="8">
        <v>6.9799994610000002</v>
      </c>
      <c r="D373" s="8">
        <v>3.6829945880000001</v>
      </c>
      <c r="E373" s="8">
        <v>13.93044862</v>
      </c>
    </row>
    <row r="374" spans="1:5" x14ac:dyDescent="0.2">
      <c r="A374" s="7">
        <v>372</v>
      </c>
      <c r="B374" s="8">
        <v>4.2499388839999996</v>
      </c>
      <c r="C374" s="8">
        <v>4.2183159960000003</v>
      </c>
      <c r="D374" s="8">
        <v>1.7921390479999999</v>
      </c>
      <c r="E374" s="8">
        <v>2.034495239</v>
      </c>
    </row>
    <row r="375" spans="1:5" x14ac:dyDescent="0.2">
      <c r="A375" s="7">
        <v>373</v>
      </c>
      <c r="B375" s="8">
        <v>2.9109573640000002</v>
      </c>
      <c r="C375" s="8">
        <v>4.0537688440000004</v>
      </c>
      <c r="D375" s="8">
        <v>10.815988539999999</v>
      </c>
      <c r="E375" s="8">
        <v>10.99356624</v>
      </c>
    </row>
    <row r="376" spans="1:5" x14ac:dyDescent="0.2">
      <c r="A376" s="7">
        <v>374</v>
      </c>
      <c r="B376" s="8">
        <v>6.8528200190000002</v>
      </c>
      <c r="C376" s="8">
        <v>5.5007252299999996</v>
      </c>
      <c r="D376" s="8">
        <v>0.96619884300000003</v>
      </c>
      <c r="E376" s="8">
        <v>1.3266870230000001</v>
      </c>
    </row>
    <row r="377" spans="1:5" x14ac:dyDescent="0.2">
      <c r="A377" s="7">
        <v>375</v>
      </c>
      <c r="B377" s="8">
        <v>2.3088244649999998</v>
      </c>
      <c r="C377" s="8">
        <v>2.9302438259999999</v>
      </c>
      <c r="D377" s="8">
        <v>1.029415336</v>
      </c>
      <c r="E377" s="8">
        <v>1.7132355720000001</v>
      </c>
    </row>
    <row r="378" spans="1:5" x14ac:dyDescent="0.2">
      <c r="A378" s="7">
        <v>376</v>
      </c>
      <c r="B378" s="8">
        <v>1.6804733489999999</v>
      </c>
      <c r="C378" s="8">
        <v>1.9620704099999999</v>
      </c>
      <c r="D378" s="8">
        <v>1.979513013</v>
      </c>
      <c r="E378" s="8">
        <v>2.5416992089999999</v>
      </c>
    </row>
    <row r="379" spans="1:5" x14ac:dyDescent="0.2">
      <c r="A379" s="7">
        <v>377</v>
      </c>
      <c r="B379" s="8">
        <v>0.83754925199999997</v>
      </c>
      <c r="C379" s="8">
        <v>3.3360996460000001</v>
      </c>
      <c r="D379" s="8">
        <v>1.3415758360000001</v>
      </c>
      <c r="E379" s="8">
        <v>0.74919379699999999</v>
      </c>
    </row>
    <row r="380" spans="1:5" x14ac:dyDescent="0.2">
      <c r="A380" s="7">
        <v>378</v>
      </c>
      <c r="B380" s="8">
        <v>1.322456758</v>
      </c>
      <c r="C380" s="8">
        <v>3.1299135050000002</v>
      </c>
      <c r="D380" s="8">
        <v>1.2151243629999999</v>
      </c>
      <c r="E380" s="8">
        <v>1.1116318430000001</v>
      </c>
    </row>
    <row r="381" spans="1:5" x14ac:dyDescent="0.2">
      <c r="A381" s="7">
        <v>379</v>
      </c>
      <c r="B381" s="8">
        <v>0.78998394500000002</v>
      </c>
      <c r="C381" s="8">
        <v>3.9889645680000001</v>
      </c>
      <c r="D381" s="8">
        <v>0.67816483699999996</v>
      </c>
      <c r="E381" s="8">
        <v>3.1079471249999999</v>
      </c>
    </row>
    <row r="382" spans="1:5" x14ac:dyDescent="0.2">
      <c r="A382" s="7">
        <v>380</v>
      </c>
      <c r="B382" s="8">
        <v>7.7519187220000001</v>
      </c>
      <c r="C382" s="8">
        <v>5.3061976230000001</v>
      </c>
      <c r="D382" s="8">
        <v>1.2856861509999999</v>
      </c>
      <c r="E382" s="8">
        <v>4.3281881000000002</v>
      </c>
    </row>
    <row r="383" spans="1:5" x14ac:dyDescent="0.2">
      <c r="A383" s="7">
        <v>381</v>
      </c>
      <c r="B383" s="8">
        <v>3.0754549390000001</v>
      </c>
      <c r="C383" s="8">
        <v>12.54717318</v>
      </c>
      <c r="D383" s="8">
        <v>6.5040443850000003</v>
      </c>
      <c r="E383" s="8">
        <v>2.3275639520000002</v>
      </c>
    </row>
    <row r="384" spans="1:5" x14ac:dyDescent="0.2">
      <c r="A384" s="7">
        <v>382</v>
      </c>
      <c r="B384" s="8">
        <v>1.456120715</v>
      </c>
      <c r="C384" s="8">
        <v>2.0632456079999999</v>
      </c>
      <c r="D384" s="8">
        <v>11.5011093</v>
      </c>
      <c r="E384" s="8">
        <v>2.3321915190000002</v>
      </c>
    </row>
    <row r="385" spans="1:5" x14ac:dyDescent="0.2">
      <c r="A385" s="7">
        <v>383</v>
      </c>
      <c r="B385" s="8">
        <v>2.9943760419999998</v>
      </c>
      <c r="C385" s="8">
        <v>5.2390432679999996</v>
      </c>
      <c r="D385" s="8">
        <v>20.603382759999999</v>
      </c>
      <c r="E385" s="8">
        <v>1.5665642630000001</v>
      </c>
    </row>
    <row r="386" spans="1:5" x14ac:dyDescent="0.2">
      <c r="A386" s="7">
        <v>384</v>
      </c>
      <c r="B386" s="8">
        <v>0.896817643</v>
      </c>
      <c r="C386" s="8">
        <v>0.99750470099999999</v>
      </c>
      <c r="D386" s="8">
        <v>1.3322282160000001</v>
      </c>
      <c r="E386" s="8">
        <v>4.1302449770000003</v>
      </c>
    </row>
    <row r="387" spans="1:5" x14ac:dyDescent="0.2">
      <c r="A387" s="7">
        <v>385</v>
      </c>
      <c r="B387" s="8">
        <v>0.92597774499999996</v>
      </c>
      <c r="C387" s="8">
        <v>3.928953651</v>
      </c>
      <c r="D387" s="8">
        <v>1.2230567320000001</v>
      </c>
      <c r="E387" s="8">
        <v>1.624224903</v>
      </c>
    </row>
    <row r="388" spans="1:5" x14ac:dyDescent="0.2">
      <c r="A388" s="7">
        <v>386</v>
      </c>
      <c r="B388" s="8">
        <v>0.499295669</v>
      </c>
      <c r="C388" s="8">
        <v>16.1934212</v>
      </c>
      <c r="D388" s="8">
        <v>0.94633451300000004</v>
      </c>
      <c r="E388" s="8">
        <v>1.227389522</v>
      </c>
    </row>
    <row r="389" spans="1:5" x14ac:dyDescent="0.2">
      <c r="A389" s="7">
        <v>387</v>
      </c>
      <c r="B389" s="8">
        <v>0.93272162999999997</v>
      </c>
      <c r="C389" s="8">
        <v>6.8425820030000004</v>
      </c>
      <c r="D389" s="8">
        <v>1.5575123420000001</v>
      </c>
      <c r="E389" s="8">
        <v>1.7891405229999999</v>
      </c>
    </row>
    <row r="390" spans="1:5" x14ac:dyDescent="0.2">
      <c r="A390" s="7">
        <v>388</v>
      </c>
      <c r="B390" s="8">
        <v>1.0216162790000001</v>
      </c>
      <c r="C390" s="8">
        <v>3.5977037009999999</v>
      </c>
      <c r="D390" s="8">
        <v>1.456752845</v>
      </c>
      <c r="E390" s="8">
        <v>3.6324553370000001</v>
      </c>
    </row>
    <row r="391" spans="1:5" x14ac:dyDescent="0.2">
      <c r="A391" s="7">
        <v>389</v>
      </c>
      <c r="B391" s="8">
        <v>1.059972973</v>
      </c>
      <c r="C391" s="8">
        <v>13.54644936</v>
      </c>
      <c r="D391" s="8">
        <v>1.7560276640000001</v>
      </c>
      <c r="E391" s="8">
        <v>0.65290420900000001</v>
      </c>
    </row>
    <row r="392" spans="1:5" x14ac:dyDescent="0.2">
      <c r="A392" s="7">
        <v>390</v>
      </c>
      <c r="B392" s="8">
        <v>0.89030780099999995</v>
      </c>
      <c r="C392" s="8">
        <v>5.5275798519999997</v>
      </c>
      <c r="D392" s="8">
        <v>1.9035869830000001</v>
      </c>
      <c r="E392" s="8">
        <v>2.1550233040000002</v>
      </c>
    </row>
    <row r="393" spans="1:5" x14ac:dyDescent="0.2">
      <c r="A393" s="7">
        <v>391</v>
      </c>
      <c r="B393" s="8">
        <v>2.1693425880000001</v>
      </c>
      <c r="C393" s="8">
        <v>17.538873339999999</v>
      </c>
      <c r="D393" s="8">
        <v>7.1310881339999996</v>
      </c>
      <c r="E393" s="8">
        <v>0.97791926900000004</v>
      </c>
    </row>
    <row r="394" spans="1:5" x14ac:dyDescent="0.2">
      <c r="A394" s="7">
        <v>392</v>
      </c>
      <c r="B394" s="8">
        <v>1.0862460039999999</v>
      </c>
      <c r="C394" s="8">
        <v>6.2003717930000004</v>
      </c>
      <c r="D394" s="8">
        <v>4.9802697849999999</v>
      </c>
      <c r="E394" s="8">
        <v>1.8669584370000001</v>
      </c>
    </row>
    <row r="395" spans="1:5" x14ac:dyDescent="0.2">
      <c r="A395" s="7">
        <v>393</v>
      </c>
      <c r="B395" s="8">
        <v>0.94079247300000002</v>
      </c>
      <c r="C395" s="8">
        <v>3.7861538889999999</v>
      </c>
      <c r="D395" s="8">
        <v>3.339458805</v>
      </c>
      <c r="E395" s="8">
        <v>0.75393951699999995</v>
      </c>
    </row>
    <row r="396" spans="1:5" x14ac:dyDescent="0.2">
      <c r="A396" s="7">
        <v>394</v>
      </c>
      <c r="B396" s="8">
        <v>1.0497665940000001</v>
      </c>
      <c r="C396" s="8">
        <v>11.785735369999999</v>
      </c>
      <c r="D396" s="8">
        <v>8.3159812849999994</v>
      </c>
      <c r="E396" s="8">
        <v>6.5651200459999997</v>
      </c>
    </row>
    <row r="397" spans="1:5" x14ac:dyDescent="0.2">
      <c r="A397" s="7">
        <v>395</v>
      </c>
      <c r="B397" s="8">
        <v>3.2741722520000001</v>
      </c>
      <c r="C397" s="8">
        <v>34.538923089999997</v>
      </c>
      <c r="D397" s="8">
        <v>26.910593349999999</v>
      </c>
      <c r="E397" s="8">
        <v>3.3729827480000001</v>
      </c>
    </row>
    <row r="398" spans="1:5" x14ac:dyDescent="0.2">
      <c r="A398" s="7">
        <v>396</v>
      </c>
      <c r="B398" s="8">
        <v>0.92795198499999998</v>
      </c>
      <c r="C398" s="8">
        <v>10.99627759</v>
      </c>
      <c r="D398" s="8">
        <v>11.07763385</v>
      </c>
      <c r="E398" s="8">
        <v>2.2846990859999998</v>
      </c>
    </row>
    <row r="399" spans="1:5" x14ac:dyDescent="0.2">
      <c r="A399" s="7">
        <v>397</v>
      </c>
      <c r="B399" s="8">
        <v>3.018141178</v>
      </c>
      <c r="C399" s="8">
        <v>37.761074100000002</v>
      </c>
      <c r="D399" s="8">
        <v>3.4179665610000001</v>
      </c>
      <c r="E399" s="8">
        <v>1.3486736079999999</v>
      </c>
    </row>
    <row r="400" spans="1:5" x14ac:dyDescent="0.2">
      <c r="A400" s="7">
        <v>398</v>
      </c>
      <c r="B400" s="8">
        <v>2.3951951560000002</v>
      </c>
      <c r="C400" s="8">
        <v>12.656554229999999</v>
      </c>
      <c r="D400" s="8">
        <v>5.5651895710000003</v>
      </c>
      <c r="E400" s="8">
        <v>4.7112802760000001</v>
      </c>
    </row>
    <row r="401" spans="1:5" x14ac:dyDescent="0.2">
      <c r="A401" s="7">
        <v>399</v>
      </c>
      <c r="B401" s="8">
        <v>1.271439531</v>
      </c>
      <c r="C401" s="8">
        <v>9.0566699699999997</v>
      </c>
      <c r="D401" s="8">
        <v>7.5555286099999996</v>
      </c>
      <c r="E401" s="8">
        <v>5.9518650439999998</v>
      </c>
    </row>
    <row r="402" spans="1:5" x14ac:dyDescent="0.2">
      <c r="A402" s="7">
        <v>400</v>
      </c>
      <c r="B402" s="8">
        <v>0.73170721900000002</v>
      </c>
      <c r="C402" s="8">
        <v>3.273687572</v>
      </c>
      <c r="D402" s="8">
        <v>11.21869347</v>
      </c>
      <c r="E402" s="8">
        <v>7.8646354120000002</v>
      </c>
    </row>
    <row r="403" spans="1:5" x14ac:dyDescent="0.2">
      <c r="A403" s="7">
        <v>401</v>
      </c>
      <c r="B403" s="8">
        <v>1.2806725000000001</v>
      </c>
      <c r="C403" s="8">
        <v>5.102105892</v>
      </c>
      <c r="D403" s="8">
        <v>7.0842185469999999</v>
      </c>
      <c r="E403" s="8">
        <v>2.2316087310000001</v>
      </c>
    </row>
    <row r="404" spans="1:5" x14ac:dyDescent="0.2">
      <c r="A404" s="7">
        <v>402</v>
      </c>
      <c r="B404" s="8">
        <v>4.2340172740000002</v>
      </c>
      <c r="C404" s="8">
        <v>6.1749254960000002</v>
      </c>
      <c r="D404" s="8">
        <v>9.5412021249999999</v>
      </c>
      <c r="E404" s="8">
        <v>2.6095260050000002</v>
      </c>
    </row>
    <row r="405" spans="1:5" x14ac:dyDescent="0.2">
      <c r="A405" s="7">
        <v>403</v>
      </c>
      <c r="B405" s="8">
        <v>4.7656292029999996</v>
      </c>
      <c r="C405" s="8">
        <v>5.7441331460000002</v>
      </c>
      <c r="D405" s="8">
        <v>2.0083928659999999</v>
      </c>
      <c r="E405" s="8">
        <v>17.997453740000001</v>
      </c>
    </row>
    <row r="406" spans="1:5" x14ac:dyDescent="0.2">
      <c r="A406" s="7">
        <v>404</v>
      </c>
      <c r="B406" s="8">
        <v>0.633390487</v>
      </c>
      <c r="C406" s="8">
        <v>3.8201809469999999</v>
      </c>
      <c r="D406" s="8">
        <v>2.2736825230000002</v>
      </c>
      <c r="E406" s="8">
        <v>2.46948911</v>
      </c>
    </row>
    <row r="407" spans="1:5" x14ac:dyDescent="0.2">
      <c r="A407" s="7">
        <v>405</v>
      </c>
      <c r="B407" s="8">
        <v>0.61144789099999997</v>
      </c>
      <c r="C407" s="8">
        <v>12.425430540000001</v>
      </c>
      <c r="D407" s="8">
        <v>4.1157149779999997</v>
      </c>
      <c r="E407" s="8">
        <v>0.611339572</v>
      </c>
    </row>
    <row r="408" spans="1:5" x14ac:dyDescent="0.2">
      <c r="A408" s="7">
        <v>406</v>
      </c>
      <c r="B408" s="8">
        <v>2.6155465410000001</v>
      </c>
      <c r="C408" s="8">
        <v>4.2790860999999998</v>
      </c>
      <c r="D408" s="8">
        <v>3.0795285090000002</v>
      </c>
      <c r="E408" s="8">
        <v>2.638799267</v>
      </c>
    </row>
    <row r="409" spans="1:5" x14ac:dyDescent="0.2">
      <c r="A409" s="7">
        <v>407</v>
      </c>
      <c r="B409" s="8">
        <v>6.0473392109999997</v>
      </c>
      <c r="C409" s="8">
        <v>11.30442717</v>
      </c>
      <c r="D409" s="8">
        <v>3.9897183790000001</v>
      </c>
      <c r="E409" s="8">
        <v>1.2915859730000001</v>
      </c>
    </row>
    <row r="410" spans="1:5" x14ac:dyDescent="0.2">
      <c r="A410" s="7">
        <v>408</v>
      </c>
      <c r="B410" s="8">
        <v>3.7547723909999999</v>
      </c>
      <c r="C410" s="8">
        <v>26.507116280000002</v>
      </c>
      <c r="D410" s="8">
        <v>2.762298237</v>
      </c>
      <c r="E410" s="8">
        <v>5.1599483319999999</v>
      </c>
    </row>
    <row r="411" spans="1:5" x14ac:dyDescent="0.2">
      <c r="A411" s="7">
        <v>409</v>
      </c>
      <c r="B411" s="8">
        <v>0.94514445899999999</v>
      </c>
      <c r="C411" s="8">
        <v>2.6515413799999998</v>
      </c>
      <c r="D411" s="8">
        <v>0.95972792699999998</v>
      </c>
      <c r="E411" s="8">
        <v>3.8659036740000001</v>
      </c>
    </row>
    <row r="412" spans="1:5" x14ac:dyDescent="0.2">
      <c r="A412" s="7">
        <v>410</v>
      </c>
      <c r="B412" s="8">
        <v>2.2033063560000001</v>
      </c>
      <c r="C412" s="8">
        <v>2.8051014520000002</v>
      </c>
      <c r="D412" s="8">
        <v>2.2909487830000002</v>
      </c>
      <c r="E412" s="8">
        <v>1.322343614</v>
      </c>
    </row>
    <row r="413" spans="1:5" x14ac:dyDescent="0.2">
      <c r="A413" s="7">
        <v>411</v>
      </c>
      <c r="B413" s="8">
        <v>1.1899431279999999</v>
      </c>
      <c r="C413" s="8">
        <v>4.787457657</v>
      </c>
      <c r="D413" s="8">
        <v>2.0219105480000001</v>
      </c>
      <c r="E413" s="8">
        <v>0.75797162399999995</v>
      </c>
    </row>
    <row r="414" spans="1:5" x14ac:dyDescent="0.2">
      <c r="A414" s="7">
        <v>412</v>
      </c>
      <c r="B414" s="8">
        <v>0.94584288500000002</v>
      </c>
      <c r="C414" s="8">
        <v>12.683547129999999</v>
      </c>
      <c r="D414" s="8">
        <v>0.54077766299999996</v>
      </c>
      <c r="E414" s="8">
        <v>2.1878534790000002</v>
      </c>
    </row>
    <row r="415" spans="1:5" x14ac:dyDescent="0.2">
      <c r="A415" s="7">
        <v>413</v>
      </c>
      <c r="B415" s="8">
        <v>5.9156054840000003</v>
      </c>
      <c r="C415" s="8">
        <v>1.2156258520000001</v>
      </c>
      <c r="D415" s="8">
        <v>5.6838746279999999</v>
      </c>
      <c r="E415" s="8">
        <v>8.0717864230000007</v>
      </c>
    </row>
    <row r="416" spans="1:5" x14ac:dyDescent="0.2">
      <c r="A416" s="7">
        <v>414</v>
      </c>
      <c r="B416" s="8">
        <v>1.825784399</v>
      </c>
      <c r="C416" s="8">
        <v>12.010324049999999</v>
      </c>
      <c r="D416" s="8">
        <v>1.3437288110000001</v>
      </c>
      <c r="E416" s="8">
        <v>7.681010358</v>
      </c>
    </row>
    <row r="417" spans="1:5" x14ac:dyDescent="0.2">
      <c r="A417" s="7">
        <v>415</v>
      </c>
      <c r="B417" s="8">
        <v>2.8077740289999999</v>
      </c>
      <c r="C417" s="8">
        <v>0.78927398000000004</v>
      </c>
      <c r="D417" s="8">
        <v>1.750142665</v>
      </c>
      <c r="E417" s="8">
        <v>4.9199834420000004</v>
      </c>
    </row>
    <row r="418" spans="1:5" x14ac:dyDescent="0.2">
      <c r="A418" s="7">
        <v>416</v>
      </c>
      <c r="B418" s="8">
        <v>2.4376711690000001</v>
      </c>
      <c r="C418" s="8">
        <v>1.6356827229999999</v>
      </c>
      <c r="D418" s="8">
        <v>1.5841475629999999</v>
      </c>
      <c r="E418" s="8">
        <v>1.347985837</v>
      </c>
    </row>
    <row r="419" spans="1:5" x14ac:dyDescent="0.2">
      <c r="A419" s="7">
        <v>417</v>
      </c>
      <c r="B419" s="8">
        <v>7.7060857389999997</v>
      </c>
      <c r="C419" s="8">
        <v>10.104581120000001</v>
      </c>
      <c r="D419" s="8">
        <v>1.924260592</v>
      </c>
      <c r="E419" s="8">
        <v>0.807807952</v>
      </c>
    </row>
    <row r="420" spans="1:5" x14ac:dyDescent="0.2">
      <c r="A420" s="7">
        <v>418</v>
      </c>
      <c r="B420" s="8">
        <v>4.9041260549999999</v>
      </c>
      <c r="C420" s="8">
        <v>8.2808338300000006</v>
      </c>
      <c r="D420" s="8">
        <v>2.2045691860000001</v>
      </c>
      <c r="E420" s="8">
        <v>1.958997039</v>
      </c>
    </row>
    <row r="421" spans="1:5" x14ac:dyDescent="0.2">
      <c r="A421" s="7">
        <v>419</v>
      </c>
      <c r="B421" s="8">
        <v>1.943659494</v>
      </c>
      <c r="C421" s="8">
        <v>5.407084835</v>
      </c>
      <c r="D421" s="8">
        <v>2.6499967959999999</v>
      </c>
      <c r="E421" s="8">
        <v>7.0059322799999997</v>
      </c>
    </row>
    <row r="422" spans="1:5" x14ac:dyDescent="0.2">
      <c r="A422" s="7">
        <v>420</v>
      </c>
      <c r="B422" s="8">
        <v>1.931743255</v>
      </c>
      <c r="C422" s="8">
        <v>5.358078302</v>
      </c>
      <c r="D422" s="8">
        <v>0.62972125300000004</v>
      </c>
      <c r="E422" s="8">
        <v>1.0715373530000001</v>
      </c>
    </row>
    <row r="423" spans="1:5" x14ac:dyDescent="0.2">
      <c r="A423" s="7">
        <v>421</v>
      </c>
      <c r="B423" s="8">
        <v>0.45482028200000002</v>
      </c>
      <c r="C423" s="8">
        <v>5.1769432870000003</v>
      </c>
      <c r="D423" s="8">
        <v>2.2650413170000001</v>
      </c>
      <c r="E423" s="8">
        <v>1.357561249</v>
      </c>
    </row>
    <row r="424" spans="1:5" x14ac:dyDescent="0.2">
      <c r="A424" s="7">
        <v>422</v>
      </c>
      <c r="B424" s="8">
        <v>0.69241291100000002</v>
      </c>
      <c r="C424" s="8">
        <v>29.494557830000002</v>
      </c>
      <c r="D424" s="8">
        <v>1.6453501800000001</v>
      </c>
      <c r="E424" s="8">
        <v>13.29524661</v>
      </c>
    </row>
    <row r="425" spans="1:5" x14ac:dyDescent="0.2">
      <c r="A425" s="7">
        <v>423</v>
      </c>
      <c r="B425" s="8">
        <v>1.236179618</v>
      </c>
      <c r="C425" s="8">
        <v>67.574622840000004</v>
      </c>
      <c r="D425" s="8">
        <v>1.303975978</v>
      </c>
      <c r="E425" s="8">
        <v>2.1122215679999998</v>
      </c>
    </row>
    <row r="426" spans="1:5" x14ac:dyDescent="0.2">
      <c r="A426" s="7">
        <v>424</v>
      </c>
      <c r="B426" s="8">
        <v>1.9143092049999999</v>
      </c>
      <c r="C426" s="8">
        <v>8.3643384120000004</v>
      </c>
      <c r="D426" s="8">
        <v>6.2615085539999997</v>
      </c>
      <c r="E426" s="8">
        <v>1.328672552</v>
      </c>
    </row>
    <row r="427" spans="1:5" x14ac:dyDescent="0.2">
      <c r="A427" s="7">
        <v>425</v>
      </c>
      <c r="B427" s="8">
        <v>4.6490537529999996</v>
      </c>
      <c r="C427" s="8">
        <v>22.29915274</v>
      </c>
      <c r="D427" s="8">
        <v>1.2655345330000001</v>
      </c>
      <c r="E427" s="8">
        <v>0.72518015999999996</v>
      </c>
    </row>
    <row r="428" spans="1:5" x14ac:dyDescent="0.2">
      <c r="A428" s="7">
        <v>426</v>
      </c>
      <c r="B428" s="8">
        <v>1.1843961540000001</v>
      </c>
      <c r="C428" s="8">
        <v>12.21438427</v>
      </c>
      <c r="D428" s="8">
        <v>5.0778270799999996</v>
      </c>
      <c r="E428" s="8">
        <v>2.824984594</v>
      </c>
    </row>
    <row r="429" spans="1:5" x14ac:dyDescent="0.2">
      <c r="A429" s="7">
        <v>427</v>
      </c>
      <c r="B429" s="8">
        <v>3.4265797569999998</v>
      </c>
      <c r="C429" s="8">
        <v>13.48494028</v>
      </c>
      <c r="D429" s="8">
        <v>3.586923428</v>
      </c>
      <c r="E429" s="8">
        <v>1.6647019759999999</v>
      </c>
    </row>
    <row r="430" spans="1:5" x14ac:dyDescent="0.2">
      <c r="A430" s="7">
        <v>428</v>
      </c>
      <c r="B430" s="8">
        <v>19.586647790000001</v>
      </c>
      <c r="C430" s="8">
        <v>6.8283705540000001</v>
      </c>
      <c r="D430" s="8">
        <v>2.158987384</v>
      </c>
      <c r="E430" s="8">
        <v>1.7475632910000001</v>
      </c>
    </row>
    <row r="431" spans="1:5" x14ac:dyDescent="0.2">
      <c r="A431" s="7">
        <v>429</v>
      </c>
      <c r="B431" s="8">
        <v>0.93735537800000002</v>
      </c>
      <c r="C431" s="8">
        <v>2.3371188470000002</v>
      </c>
      <c r="D431" s="8">
        <v>1.7510277750000001</v>
      </c>
      <c r="E431" s="8">
        <v>3.3067021849999998</v>
      </c>
    </row>
    <row r="432" spans="1:5" x14ac:dyDescent="0.2">
      <c r="A432" s="7">
        <v>430</v>
      </c>
      <c r="B432" s="8">
        <v>1.474750813</v>
      </c>
      <c r="C432" s="8">
        <v>2.8549391320000002</v>
      </c>
      <c r="D432" s="8">
        <v>1.889706812</v>
      </c>
      <c r="E432" s="8">
        <v>4.1802764830000001</v>
      </c>
    </row>
    <row r="433" spans="1:5" x14ac:dyDescent="0.2">
      <c r="A433" s="7">
        <v>431</v>
      </c>
      <c r="B433" s="8">
        <v>1.2471032479999999</v>
      </c>
      <c r="C433" s="8">
        <v>4.1995052460000002</v>
      </c>
      <c r="D433" s="8">
        <v>2.1563192830000002</v>
      </c>
      <c r="E433" s="8">
        <v>2.133454221</v>
      </c>
    </row>
    <row r="434" spans="1:5" x14ac:dyDescent="0.2">
      <c r="A434" s="7">
        <v>432</v>
      </c>
      <c r="B434" s="8">
        <v>1.0576931220000001</v>
      </c>
      <c r="C434" s="8">
        <v>1.955325346</v>
      </c>
      <c r="D434" s="8">
        <v>3.806817927</v>
      </c>
      <c r="E434" s="8">
        <v>1.284650796</v>
      </c>
    </row>
    <row r="435" spans="1:5" x14ac:dyDescent="0.2">
      <c r="A435" s="7">
        <v>433</v>
      </c>
      <c r="B435" s="8">
        <v>2.077038468</v>
      </c>
      <c r="C435" s="8">
        <v>5.08168153</v>
      </c>
      <c r="D435" s="8">
        <v>5.9926131930000004</v>
      </c>
      <c r="E435" s="8">
        <v>7.0642842310000002</v>
      </c>
    </row>
    <row r="436" spans="1:5" x14ac:dyDescent="0.2">
      <c r="A436" s="7">
        <v>434</v>
      </c>
      <c r="B436" s="8">
        <v>1.9232573369999999</v>
      </c>
      <c r="C436" s="8">
        <v>5.2263977419999996</v>
      </c>
      <c r="D436" s="8">
        <v>2.5208630830000001</v>
      </c>
      <c r="E436" s="8">
        <v>5.0435785270000002</v>
      </c>
    </row>
    <row r="437" spans="1:5" x14ac:dyDescent="0.2">
      <c r="A437" s="7">
        <v>435</v>
      </c>
      <c r="B437" s="8">
        <v>0.96100221900000005</v>
      </c>
      <c r="C437" s="8">
        <v>11.897147670000001</v>
      </c>
      <c r="D437" s="8">
        <v>5.9206730439999999</v>
      </c>
      <c r="E437" s="8">
        <v>6.2383298189999996</v>
      </c>
    </row>
    <row r="438" spans="1:5" x14ac:dyDescent="0.2">
      <c r="A438" s="7">
        <v>436</v>
      </c>
      <c r="B438" s="8">
        <v>0.68184381599999999</v>
      </c>
      <c r="C438" s="8">
        <v>6.5232845069999996</v>
      </c>
      <c r="D438" s="8">
        <v>4.9389234780000004</v>
      </c>
      <c r="E438" s="8">
        <v>0.70749920399999999</v>
      </c>
    </row>
    <row r="439" spans="1:5" x14ac:dyDescent="0.2">
      <c r="A439" s="7">
        <v>437</v>
      </c>
      <c r="B439" s="8">
        <v>1.2236260489999999</v>
      </c>
      <c r="C439" s="8">
        <v>4.0748046410000001</v>
      </c>
      <c r="D439" s="8">
        <v>3.5502327469999999</v>
      </c>
      <c r="E439" s="8">
        <v>0.86560003699999999</v>
      </c>
    </row>
    <row r="440" spans="1:5" x14ac:dyDescent="0.2">
      <c r="A440" s="7">
        <v>438</v>
      </c>
      <c r="B440" s="8">
        <v>2.138534194</v>
      </c>
      <c r="C440" s="8">
        <v>1.0082697270000001</v>
      </c>
      <c r="D440" s="8">
        <v>9.4446817240000005</v>
      </c>
      <c r="E440" s="8">
        <v>1.2117893580000001</v>
      </c>
    </row>
    <row r="441" spans="1:5" x14ac:dyDescent="0.2">
      <c r="A441" s="7">
        <v>439</v>
      </c>
      <c r="B441" s="8">
        <v>0.55114204700000002</v>
      </c>
      <c r="C441" s="8">
        <v>4.7775552750000001</v>
      </c>
      <c r="D441" s="8">
        <v>11.607709549999999</v>
      </c>
      <c r="E441" s="8">
        <v>3.5332431409999998</v>
      </c>
    </row>
    <row r="442" spans="1:5" x14ac:dyDescent="0.2">
      <c r="A442" s="7">
        <v>440</v>
      </c>
      <c r="B442" s="8">
        <v>0.50365329800000003</v>
      </c>
      <c r="C442" s="8">
        <v>5.9752716100000001</v>
      </c>
      <c r="D442" s="8">
        <v>0.85205415399999995</v>
      </c>
      <c r="E442" s="8">
        <v>1.768363828</v>
      </c>
    </row>
    <row r="443" spans="1:5" x14ac:dyDescent="0.2">
      <c r="A443" s="7">
        <v>441</v>
      </c>
      <c r="B443" s="8">
        <v>0.51792673199999995</v>
      </c>
      <c r="C443" s="8">
        <v>5.6164149920000002</v>
      </c>
      <c r="D443" s="8">
        <v>0.831193666</v>
      </c>
      <c r="E443" s="8">
        <v>1.795777255</v>
      </c>
    </row>
    <row r="444" spans="1:5" x14ac:dyDescent="0.2">
      <c r="A444" s="7">
        <v>442</v>
      </c>
      <c r="B444" s="8">
        <v>0.71634378499999996</v>
      </c>
      <c r="C444" s="8">
        <v>3.813428633</v>
      </c>
      <c r="D444" s="8">
        <v>0.73874404599999999</v>
      </c>
      <c r="E444" s="8">
        <v>0.80204355800000005</v>
      </c>
    </row>
    <row r="445" spans="1:5" x14ac:dyDescent="0.2">
      <c r="A445" s="7">
        <v>443</v>
      </c>
      <c r="B445" s="8">
        <v>0.85039978599999999</v>
      </c>
      <c r="C445" s="8">
        <v>8.2046221460000002</v>
      </c>
      <c r="D445" s="8">
        <v>0.87005019900000002</v>
      </c>
      <c r="E445" s="8">
        <v>2.2377848060000001</v>
      </c>
    </row>
    <row r="446" spans="1:5" x14ac:dyDescent="0.2">
      <c r="A446" s="7">
        <v>444</v>
      </c>
      <c r="B446" s="8">
        <v>0.874242564</v>
      </c>
      <c r="C446" s="8">
        <v>20.150366429999998</v>
      </c>
      <c r="D446" s="8">
        <v>1.10933723</v>
      </c>
      <c r="E446" s="8">
        <v>2.2667981739999998</v>
      </c>
    </row>
    <row r="447" spans="1:5" x14ac:dyDescent="0.2">
      <c r="A447" s="7">
        <v>445</v>
      </c>
      <c r="B447" s="8">
        <v>2.3595776970000002</v>
      </c>
      <c r="C447" s="8">
        <v>23.360239669999999</v>
      </c>
      <c r="D447" s="8">
        <v>4.1602798139999999</v>
      </c>
      <c r="E447" s="8">
        <v>4.4067731419999996</v>
      </c>
    </row>
    <row r="448" spans="1:5" x14ac:dyDescent="0.2">
      <c r="A448" s="7">
        <v>446</v>
      </c>
      <c r="B448" s="8">
        <v>0.517240119</v>
      </c>
      <c r="C448" s="8">
        <v>5.8432794899999996</v>
      </c>
      <c r="D448" s="8">
        <v>3.5131379360000001</v>
      </c>
      <c r="E448" s="8">
        <v>6.1427861830000001</v>
      </c>
    </row>
    <row r="449" spans="1:5" x14ac:dyDescent="0.2">
      <c r="A449" s="7">
        <v>447</v>
      </c>
      <c r="B449" s="8">
        <v>3.0288315309999998</v>
      </c>
      <c r="C449" s="8">
        <v>3.5412771790000002</v>
      </c>
      <c r="D449" s="8">
        <v>0.96292841100000004</v>
      </c>
      <c r="E449" s="8">
        <v>0.65474902700000004</v>
      </c>
    </row>
    <row r="450" spans="1:5" x14ac:dyDescent="0.2">
      <c r="A450" s="7">
        <v>448</v>
      </c>
      <c r="B450" s="8">
        <v>5.5675598300000004</v>
      </c>
      <c r="C450" s="8">
        <v>1.2341760070000001</v>
      </c>
      <c r="D450" s="8">
        <v>1.7959344159999999</v>
      </c>
      <c r="E450" s="8">
        <v>1.070784583</v>
      </c>
    </row>
    <row r="451" spans="1:5" x14ac:dyDescent="0.2">
      <c r="A451" s="7">
        <v>449</v>
      </c>
      <c r="B451" s="8">
        <v>1.6128164920000001</v>
      </c>
      <c r="C451" s="8">
        <v>19.383142729999999</v>
      </c>
      <c r="D451" s="8">
        <v>6.1385038869999997</v>
      </c>
      <c r="E451" s="8">
        <v>2.0537005810000002</v>
      </c>
    </row>
    <row r="452" spans="1:5" x14ac:dyDescent="0.2">
      <c r="A452" s="7">
        <v>450</v>
      </c>
      <c r="B452" s="8">
        <v>0.43714095600000002</v>
      </c>
      <c r="C452" s="8">
        <v>9.3402050800000005</v>
      </c>
      <c r="D452" s="8">
        <v>1.350134011</v>
      </c>
      <c r="E452" s="8">
        <v>9.0861730870000006</v>
      </c>
    </row>
    <row r="453" spans="1:5" x14ac:dyDescent="0.2">
      <c r="A453" s="7">
        <v>451</v>
      </c>
      <c r="B453" s="8">
        <v>1.380693564</v>
      </c>
      <c r="C453" s="8">
        <v>4.393865613</v>
      </c>
      <c r="D453" s="8">
        <v>0.79619615399999999</v>
      </c>
      <c r="E453" s="8">
        <v>6.9164413409999996</v>
      </c>
    </row>
    <row r="454" spans="1:5" x14ac:dyDescent="0.2">
      <c r="A454" s="7">
        <v>452</v>
      </c>
      <c r="B454" s="8">
        <v>2.0697032229999999</v>
      </c>
      <c r="C454" s="8">
        <v>11.70265227</v>
      </c>
      <c r="D454" s="8">
        <v>0.79364701500000001</v>
      </c>
      <c r="E454" s="8">
        <v>8.3462790029999994</v>
      </c>
    </row>
    <row r="455" spans="1:5" x14ac:dyDescent="0.2">
      <c r="A455" s="7">
        <v>453</v>
      </c>
      <c r="B455" s="8">
        <v>2.4614185879999999</v>
      </c>
      <c r="C455" s="8">
        <v>4.4761976050000003</v>
      </c>
      <c r="D455" s="8">
        <v>0.59789543099999998</v>
      </c>
      <c r="E455" s="8">
        <v>1.172604966</v>
      </c>
    </row>
    <row r="456" spans="1:5" x14ac:dyDescent="0.2">
      <c r="A456" s="7">
        <v>454</v>
      </c>
      <c r="B456" s="8">
        <v>0.70742020800000005</v>
      </c>
      <c r="C456" s="8">
        <v>8.076771441</v>
      </c>
      <c r="D456" s="8">
        <v>0.65930073700000003</v>
      </c>
      <c r="E456" s="8">
        <v>1.913977002</v>
      </c>
    </row>
    <row r="457" spans="1:5" x14ac:dyDescent="0.2">
      <c r="A457" s="7">
        <v>455</v>
      </c>
      <c r="B457" s="8">
        <v>0.756129257</v>
      </c>
      <c r="C457" s="8">
        <v>1.8493808970000001</v>
      </c>
      <c r="D457" s="8">
        <v>12.058873480000001</v>
      </c>
      <c r="E457" s="8">
        <v>24.124166769999999</v>
      </c>
    </row>
    <row r="458" spans="1:5" x14ac:dyDescent="0.2">
      <c r="A458" s="7">
        <v>456</v>
      </c>
      <c r="B458" s="8">
        <v>8.2957102759999994</v>
      </c>
      <c r="C458" s="8">
        <v>2.390092814</v>
      </c>
      <c r="D458" s="8">
        <v>6.4424217669999999</v>
      </c>
      <c r="E458" s="8">
        <v>16.322293259999999</v>
      </c>
    </row>
    <row r="459" spans="1:5" x14ac:dyDescent="0.2">
      <c r="A459" s="7">
        <v>457</v>
      </c>
      <c r="B459" s="8">
        <v>7.1442631910000003</v>
      </c>
      <c r="C459" s="8">
        <v>2.3446892080000001</v>
      </c>
      <c r="D459" s="8">
        <v>1.395791327</v>
      </c>
      <c r="E459" s="8">
        <v>21.6347518</v>
      </c>
    </row>
    <row r="460" spans="1:5" x14ac:dyDescent="0.2">
      <c r="A460" s="7">
        <v>458</v>
      </c>
      <c r="B460" s="8">
        <v>1.952848763</v>
      </c>
      <c r="C460" s="8">
        <v>7.2214978900000002</v>
      </c>
      <c r="D460" s="8">
        <v>4.1685729450000002</v>
      </c>
      <c r="E460" s="8">
        <v>1.0360954710000001</v>
      </c>
    </row>
    <row r="461" spans="1:5" x14ac:dyDescent="0.2">
      <c r="A461" s="7">
        <v>459</v>
      </c>
      <c r="B461" s="8">
        <v>1.622834933</v>
      </c>
      <c r="C461" s="8">
        <v>5.7585520670000001</v>
      </c>
      <c r="D461" s="8">
        <v>1.326193698</v>
      </c>
      <c r="E461" s="8">
        <v>4.5469546530000002</v>
      </c>
    </row>
    <row r="462" spans="1:5" x14ac:dyDescent="0.2">
      <c r="A462" s="7">
        <v>460</v>
      </c>
      <c r="B462" s="8">
        <v>3.6338764960000001</v>
      </c>
      <c r="C462" s="8">
        <v>7.400473163</v>
      </c>
      <c r="D462" s="8">
        <v>0.82129280100000002</v>
      </c>
      <c r="E462" s="8">
        <v>2.5334371299999998</v>
      </c>
    </row>
    <row r="463" spans="1:5" x14ac:dyDescent="0.2">
      <c r="A463" s="7">
        <v>461</v>
      </c>
      <c r="B463" s="8">
        <v>0.99851836900000002</v>
      </c>
      <c r="C463" s="8">
        <v>1.5011839490000001</v>
      </c>
      <c r="D463" s="8">
        <v>1.2533993059999999</v>
      </c>
      <c r="E463" s="8">
        <v>1.5039095950000001</v>
      </c>
    </row>
    <row r="464" spans="1:5" x14ac:dyDescent="0.2">
      <c r="A464" s="7">
        <v>462</v>
      </c>
      <c r="B464" s="8">
        <v>0.83397058599999996</v>
      </c>
      <c r="C464" s="8">
        <v>8.8652603489999997</v>
      </c>
      <c r="D464" s="8">
        <v>1.9188456819999999</v>
      </c>
      <c r="E464" s="8">
        <v>0.83058570899999995</v>
      </c>
    </row>
    <row r="465" spans="1:5" x14ac:dyDescent="0.2">
      <c r="A465" s="7">
        <v>463</v>
      </c>
      <c r="B465" s="8">
        <v>2.5847253289999998</v>
      </c>
      <c r="C465" s="8">
        <v>5.0245433119999996</v>
      </c>
      <c r="D465" s="8">
        <v>0.883469379</v>
      </c>
      <c r="E465" s="8">
        <v>19.71544317</v>
      </c>
    </row>
    <row r="466" spans="1:5" x14ac:dyDescent="0.2">
      <c r="A466" s="7">
        <v>464</v>
      </c>
      <c r="B466" s="8">
        <v>0.74300541099999995</v>
      </c>
      <c r="C466" s="8">
        <v>4.3602554180000004</v>
      </c>
      <c r="D466" s="8">
        <v>0.69641094299999995</v>
      </c>
      <c r="E466" s="8">
        <v>2.9009390119999998</v>
      </c>
    </row>
    <row r="467" spans="1:5" x14ac:dyDescent="0.2">
      <c r="A467" s="7">
        <v>465</v>
      </c>
      <c r="B467" s="8">
        <v>8.9632132200000001</v>
      </c>
      <c r="C467" s="8">
        <v>2.6425355540000002</v>
      </c>
      <c r="D467" s="8">
        <v>6.7536366299999999</v>
      </c>
      <c r="E467" s="8">
        <v>2.683590256</v>
      </c>
    </row>
    <row r="468" spans="1:5" x14ac:dyDescent="0.2">
      <c r="A468" s="7">
        <v>466</v>
      </c>
      <c r="B468" s="8">
        <v>2.4289450449999999</v>
      </c>
      <c r="C468" s="8">
        <v>6.5073176500000001</v>
      </c>
      <c r="D468" s="8">
        <v>11.50102738</v>
      </c>
      <c r="E468" s="8">
        <v>1.053718119</v>
      </c>
    </row>
    <row r="469" spans="1:5" x14ac:dyDescent="0.2">
      <c r="A469" s="7">
        <v>467</v>
      </c>
      <c r="B469" s="8">
        <v>0.70480965100000004</v>
      </c>
      <c r="C469" s="8">
        <v>3.9404259860000002</v>
      </c>
      <c r="D469" s="8">
        <v>21.984154279999998</v>
      </c>
      <c r="E469" s="8">
        <v>13.58244275</v>
      </c>
    </row>
    <row r="470" spans="1:5" x14ac:dyDescent="0.2">
      <c r="A470" s="7">
        <v>468</v>
      </c>
      <c r="B470" s="8">
        <v>2.202340258</v>
      </c>
      <c r="C470" s="8">
        <v>2.5102717590000001</v>
      </c>
      <c r="D470" s="8">
        <v>4.3172411530000003</v>
      </c>
      <c r="E470" s="8">
        <v>6.5343508699999999</v>
      </c>
    </row>
    <row r="471" spans="1:5" x14ac:dyDescent="0.2">
      <c r="A471" s="7">
        <v>469</v>
      </c>
      <c r="B471" s="8">
        <v>7.4115690580000004</v>
      </c>
      <c r="C471" s="8">
        <v>2.5497123249999998</v>
      </c>
      <c r="D471" s="8">
        <v>0.887995965</v>
      </c>
      <c r="E471" s="8">
        <v>1.27495113</v>
      </c>
    </row>
    <row r="472" spans="1:5" x14ac:dyDescent="0.2">
      <c r="A472" s="7">
        <v>470</v>
      </c>
      <c r="B472" s="8">
        <v>6.8603085679999998</v>
      </c>
      <c r="C472" s="8">
        <v>1.2666366600000001</v>
      </c>
      <c r="D472" s="8">
        <v>0.71930828000000002</v>
      </c>
      <c r="E472" s="8">
        <v>2.6036539259999998</v>
      </c>
    </row>
    <row r="473" spans="1:5" x14ac:dyDescent="0.2">
      <c r="A473" s="7">
        <v>471</v>
      </c>
      <c r="B473" s="8">
        <v>3.2719751019999999</v>
      </c>
      <c r="C473" s="8">
        <v>12.776778220000001</v>
      </c>
      <c r="D473" s="8">
        <v>0.58800621799999997</v>
      </c>
      <c r="E473" s="8">
        <v>6.8648778269999999</v>
      </c>
    </row>
    <row r="474" spans="1:5" x14ac:dyDescent="0.2">
      <c r="A474" s="7">
        <v>472</v>
      </c>
      <c r="B474" s="8">
        <v>2.202481336</v>
      </c>
      <c r="C474" s="8">
        <v>9.9655858960000003</v>
      </c>
      <c r="D474" s="8">
        <v>1.507246766</v>
      </c>
      <c r="E474" s="8">
        <v>2.7282750579999999</v>
      </c>
    </row>
    <row r="475" spans="1:5" x14ac:dyDescent="0.2">
      <c r="A475" s="7">
        <v>473</v>
      </c>
      <c r="B475" s="8">
        <v>1.6446082310000001</v>
      </c>
      <c r="C475" s="8">
        <v>6.3805724000000001</v>
      </c>
      <c r="D475" s="8">
        <v>1.1915499359999999</v>
      </c>
      <c r="E475" s="8">
        <v>1.250093007</v>
      </c>
    </row>
    <row r="476" spans="1:5" x14ac:dyDescent="0.2">
      <c r="A476" s="7">
        <v>474</v>
      </c>
      <c r="B476" s="8">
        <v>1.5350114580000001</v>
      </c>
      <c r="C476" s="8">
        <v>19.766730200000001</v>
      </c>
      <c r="D476" s="8">
        <v>1.210725206</v>
      </c>
      <c r="E476" s="8">
        <v>0.96847970699999997</v>
      </c>
    </row>
    <row r="477" spans="1:5" x14ac:dyDescent="0.2">
      <c r="A477" s="7">
        <v>475</v>
      </c>
      <c r="B477" s="8">
        <v>2.2144655160000002</v>
      </c>
      <c r="C477" s="8">
        <v>7.4440255970000004</v>
      </c>
      <c r="D477" s="8">
        <v>2.3130711709999998</v>
      </c>
      <c r="E477" s="8">
        <v>3.3338547680000001</v>
      </c>
    </row>
    <row r="478" spans="1:5" x14ac:dyDescent="0.2">
      <c r="A478" s="7">
        <v>476</v>
      </c>
      <c r="B478" s="8">
        <v>3.3184201660000001</v>
      </c>
      <c r="C478" s="8">
        <v>18.058862220000002</v>
      </c>
      <c r="D478" s="8">
        <v>0.720006123</v>
      </c>
      <c r="E478" s="8">
        <v>12.109179839999999</v>
      </c>
    </row>
    <row r="479" spans="1:5" x14ac:dyDescent="0.2">
      <c r="A479" s="7">
        <v>477</v>
      </c>
      <c r="B479" s="8">
        <v>2.0423783769999999</v>
      </c>
      <c r="C479" s="8">
        <v>1.2047434029999999</v>
      </c>
      <c r="D479" s="8">
        <v>2.519080319</v>
      </c>
      <c r="E479" s="8">
        <v>0.85863182800000004</v>
      </c>
    </row>
    <row r="480" spans="1:5" x14ac:dyDescent="0.2">
      <c r="A480" s="7">
        <v>478</v>
      </c>
      <c r="B480" s="8">
        <v>0.38578433400000001</v>
      </c>
      <c r="C480" s="8">
        <v>8.9962753969999998</v>
      </c>
      <c r="D480" s="8">
        <v>0.54705443600000003</v>
      </c>
      <c r="E480" s="8">
        <v>0.84404974499999996</v>
      </c>
    </row>
    <row r="481" spans="1:5" x14ac:dyDescent="0.2">
      <c r="A481" s="7">
        <v>479</v>
      </c>
      <c r="B481" s="8">
        <v>1.448593217</v>
      </c>
      <c r="C481" s="8">
        <v>9.1200274500000003</v>
      </c>
      <c r="D481" s="8">
        <v>1.241760518</v>
      </c>
      <c r="E481" s="8">
        <v>5.2692166130000002</v>
      </c>
    </row>
    <row r="482" spans="1:5" x14ac:dyDescent="0.2">
      <c r="A482" s="7">
        <v>480</v>
      </c>
      <c r="B482" s="8">
        <v>1.098518229</v>
      </c>
      <c r="C482" s="8">
        <v>27.900252170000002</v>
      </c>
      <c r="D482" s="8">
        <v>0.83712714499999996</v>
      </c>
      <c r="E482" s="8">
        <v>1.1364911600000001</v>
      </c>
    </row>
    <row r="483" spans="1:5" x14ac:dyDescent="0.2">
      <c r="A483" s="7">
        <v>481</v>
      </c>
      <c r="B483" s="8">
        <v>1.047309512</v>
      </c>
      <c r="C483" s="8">
        <v>29.917273130000002</v>
      </c>
      <c r="D483" s="8">
        <v>4.9253484390000004</v>
      </c>
      <c r="E483" s="8">
        <v>1.223932177</v>
      </c>
    </row>
    <row r="484" spans="1:5" x14ac:dyDescent="0.2">
      <c r="A484" s="7">
        <v>482</v>
      </c>
      <c r="B484" s="8">
        <v>3.5513152959999998</v>
      </c>
      <c r="C484" s="8">
        <v>15.09221339</v>
      </c>
      <c r="D484" s="8">
        <v>7.7042267119999996</v>
      </c>
      <c r="E484" s="8">
        <v>3.3819812260000002</v>
      </c>
    </row>
    <row r="485" spans="1:5" x14ac:dyDescent="0.2">
      <c r="A485" s="7">
        <v>483</v>
      </c>
      <c r="B485" s="8">
        <v>5.3575147029999997</v>
      </c>
      <c r="C485" s="8">
        <v>12.757410610000001</v>
      </c>
      <c r="D485" s="8">
        <v>11.28552036</v>
      </c>
      <c r="E485" s="8">
        <v>0.88561488600000005</v>
      </c>
    </row>
    <row r="486" spans="1:5" x14ac:dyDescent="0.2">
      <c r="A486" s="7">
        <v>484</v>
      </c>
      <c r="B486" s="8">
        <v>3.6773921010000001</v>
      </c>
      <c r="C486" s="8">
        <v>31.930237859999998</v>
      </c>
      <c r="D486" s="8">
        <v>20.12918342</v>
      </c>
      <c r="E486" s="8">
        <v>7.3988096619999997</v>
      </c>
    </row>
    <row r="487" spans="1:5" x14ac:dyDescent="0.2">
      <c r="A487" s="7">
        <v>485</v>
      </c>
      <c r="B487" s="8">
        <v>1.930845894</v>
      </c>
      <c r="C487" s="8">
        <v>8.2004733660000007</v>
      </c>
      <c r="D487" s="8">
        <v>2.32127193</v>
      </c>
      <c r="E487" s="8">
        <v>0.78834272599999999</v>
      </c>
    </row>
    <row r="488" spans="1:5" x14ac:dyDescent="0.2">
      <c r="A488" s="7">
        <v>486</v>
      </c>
      <c r="B488" s="8">
        <v>1.148300358</v>
      </c>
      <c r="C488" s="8">
        <v>0.82815022999999999</v>
      </c>
      <c r="D488" s="8">
        <v>0.92508710900000002</v>
      </c>
      <c r="E488" s="8">
        <v>3.718822007</v>
      </c>
    </row>
    <row r="489" spans="1:5" x14ac:dyDescent="0.2">
      <c r="A489" s="7">
        <v>487</v>
      </c>
      <c r="B489" s="8">
        <v>3.311964954</v>
      </c>
      <c r="C489" s="8">
        <v>1.960348776</v>
      </c>
      <c r="D489" s="8">
        <v>1.9617784739999999</v>
      </c>
      <c r="E489" s="8">
        <v>1.0651708959999999</v>
      </c>
    </row>
    <row r="490" spans="1:5" x14ac:dyDescent="0.2">
      <c r="A490" s="7">
        <v>488</v>
      </c>
      <c r="B490" s="8">
        <v>2.604219193</v>
      </c>
      <c r="C490" s="8">
        <v>5.5361807499999998</v>
      </c>
      <c r="D490" s="8">
        <v>0.67835491999999997</v>
      </c>
      <c r="E490" s="8">
        <v>1.375512227</v>
      </c>
    </row>
    <row r="491" spans="1:5" x14ac:dyDescent="0.2">
      <c r="A491" s="7">
        <v>489</v>
      </c>
      <c r="B491" s="8">
        <v>0.68468536700000004</v>
      </c>
      <c r="C491" s="8">
        <v>12.503752929999999</v>
      </c>
      <c r="D491" s="8">
        <v>7.9347799830000003</v>
      </c>
      <c r="E491" s="8">
        <v>1.5748621140000001</v>
      </c>
    </row>
    <row r="492" spans="1:5" x14ac:dyDescent="0.2">
      <c r="A492" s="7">
        <v>490</v>
      </c>
      <c r="B492" s="8">
        <v>3.7457372910000002</v>
      </c>
      <c r="C492" s="8">
        <v>2.5984519910000001</v>
      </c>
      <c r="D492" s="8">
        <v>5.1915955169999997</v>
      </c>
      <c r="E492" s="8">
        <v>0.71568876800000003</v>
      </c>
    </row>
    <row r="493" spans="1:5" x14ac:dyDescent="0.2">
      <c r="A493" s="7">
        <v>491</v>
      </c>
      <c r="B493" s="8">
        <v>2.0935043929999999</v>
      </c>
      <c r="C493" s="8">
        <v>2.0648794330000002</v>
      </c>
      <c r="D493" s="8">
        <v>8.39723036</v>
      </c>
      <c r="E493" s="8">
        <v>1.280008955</v>
      </c>
    </row>
    <row r="494" spans="1:5" x14ac:dyDescent="0.2">
      <c r="A494" s="7">
        <v>492</v>
      </c>
      <c r="B494" s="8">
        <v>3.1411982959999998</v>
      </c>
      <c r="C494" s="8">
        <v>9.6360755529999995</v>
      </c>
      <c r="D494" s="8">
        <v>1.571247606</v>
      </c>
      <c r="E494" s="8">
        <v>1.1218310499999999</v>
      </c>
    </row>
    <row r="495" spans="1:5" x14ac:dyDescent="0.2">
      <c r="A495" s="7">
        <v>493</v>
      </c>
      <c r="B495" s="8">
        <v>5.0912217100000001</v>
      </c>
      <c r="C495" s="8">
        <v>23.14234832</v>
      </c>
      <c r="D495" s="8">
        <v>2.5090589030000001</v>
      </c>
      <c r="E495" s="8">
        <v>20.733611100000001</v>
      </c>
    </row>
    <row r="496" spans="1:5" x14ac:dyDescent="0.2">
      <c r="A496" s="7">
        <v>494</v>
      </c>
      <c r="B496" s="8">
        <v>1.9862910819999999</v>
      </c>
      <c r="C496" s="8">
        <v>34.149802149999999</v>
      </c>
      <c r="D496" s="8">
        <v>0.77089808000000004</v>
      </c>
      <c r="E496" s="8">
        <v>0.93268187000000002</v>
      </c>
    </row>
    <row r="497" spans="1:5" x14ac:dyDescent="0.2">
      <c r="A497" s="7">
        <v>495</v>
      </c>
      <c r="B497" s="8">
        <v>1.2893058589999999</v>
      </c>
      <c r="C497" s="8">
        <v>19.737344749999998</v>
      </c>
      <c r="D497" s="8">
        <v>1.6969606269999999</v>
      </c>
      <c r="E497" s="8">
        <v>1.971974951</v>
      </c>
    </row>
    <row r="498" spans="1:5" x14ac:dyDescent="0.2">
      <c r="A498" s="7">
        <v>496</v>
      </c>
      <c r="B498" s="8">
        <v>1.9196716220000001</v>
      </c>
      <c r="C498" s="8">
        <v>27.950340929999999</v>
      </c>
      <c r="D498" s="8">
        <v>1.9480346289999999</v>
      </c>
      <c r="E498" s="8">
        <v>22.797544510000002</v>
      </c>
    </row>
    <row r="499" spans="1:5" x14ac:dyDescent="0.2">
      <c r="A499" s="7">
        <v>497</v>
      </c>
      <c r="B499" s="8">
        <v>7.4505148180000003</v>
      </c>
      <c r="C499" s="8">
        <v>1.7336149949999999</v>
      </c>
      <c r="D499" s="8">
        <v>9.7487698310000006</v>
      </c>
      <c r="E499" s="8">
        <v>8.6807915300000005</v>
      </c>
    </row>
    <row r="500" spans="1:5" x14ac:dyDescent="0.2">
      <c r="A500" s="7">
        <v>498</v>
      </c>
      <c r="B500" s="8">
        <v>5.0115471219999996</v>
      </c>
      <c r="C500" s="8">
        <v>5.4781278589999998</v>
      </c>
      <c r="D500" s="8">
        <v>1.2312693290000001</v>
      </c>
      <c r="E500" s="8">
        <v>1.057135538</v>
      </c>
    </row>
    <row r="501" spans="1:5" x14ac:dyDescent="0.2">
      <c r="A501" s="7">
        <v>499</v>
      </c>
      <c r="B501" s="8">
        <v>4.0728186910000002</v>
      </c>
      <c r="C501" s="8">
        <v>8.1423963780000008</v>
      </c>
      <c r="D501" s="8">
        <v>1.157314714</v>
      </c>
      <c r="E501" s="8">
        <v>1.201499756</v>
      </c>
    </row>
    <row r="502" spans="1:5" x14ac:dyDescent="0.2">
      <c r="A502" s="7">
        <v>500</v>
      </c>
      <c r="B502" s="8">
        <v>6.6235014349999997</v>
      </c>
      <c r="C502" s="8">
        <v>10.71960885</v>
      </c>
      <c r="D502" s="8">
        <v>1.445647739</v>
      </c>
      <c r="E502" s="8">
        <v>1.239312352</v>
      </c>
    </row>
    <row r="503" spans="1:5" x14ac:dyDescent="0.2">
      <c r="A503" s="7">
        <v>501</v>
      </c>
      <c r="B503" s="8">
        <v>3.1124648559999999</v>
      </c>
      <c r="C503" s="8">
        <v>28.385551769999999</v>
      </c>
      <c r="D503" s="8">
        <v>11.54718907</v>
      </c>
      <c r="E503" s="8">
        <v>1.2184909909999999</v>
      </c>
    </row>
    <row r="504" spans="1:5" x14ac:dyDescent="0.2">
      <c r="A504" s="7">
        <v>502</v>
      </c>
      <c r="B504" s="8">
        <v>2.5715093059999998</v>
      </c>
      <c r="C504" s="8">
        <v>14.31361107</v>
      </c>
      <c r="D504" s="8">
        <v>1.9475693140000001</v>
      </c>
      <c r="E504" s="8">
        <v>2.6046092249999999</v>
      </c>
    </row>
    <row r="505" spans="1:5" x14ac:dyDescent="0.2">
      <c r="A505" s="7">
        <v>503</v>
      </c>
      <c r="B505" s="8">
        <v>1.105747136</v>
      </c>
      <c r="C505" s="8">
        <v>12.78949965</v>
      </c>
      <c r="D505" s="8">
        <v>2.6759813380000002</v>
      </c>
      <c r="E505" s="8">
        <v>4.6092987870000002</v>
      </c>
    </row>
    <row r="506" spans="1:5" x14ac:dyDescent="0.2">
      <c r="A506" s="7">
        <v>504</v>
      </c>
      <c r="B506" s="8">
        <v>1.697320999</v>
      </c>
      <c r="C506" s="8">
        <v>31.78147748</v>
      </c>
      <c r="D506" s="8">
        <v>3.5454610089999998</v>
      </c>
      <c r="E506" s="8">
        <v>12.17765968</v>
      </c>
    </row>
    <row r="507" spans="1:5" x14ac:dyDescent="0.2">
      <c r="A507" s="7">
        <v>505</v>
      </c>
      <c r="B507" s="8">
        <v>9.2031018059999994</v>
      </c>
      <c r="C507" s="8">
        <v>5.5148494790000004</v>
      </c>
      <c r="D507" s="8">
        <v>1.110360612</v>
      </c>
      <c r="E507" s="8">
        <v>2.380911008</v>
      </c>
    </row>
    <row r="508" spans="1:5" x14ac:dyDescent="0.2">
      <c r="A508" s="7">
        <v>506</v>
      </c>
      <c r="B508" s="8">
        <v>1.5231331610000001</v>
      </c>
      <c r="C508" s="8">
        <v>9.8150603449999991</v>
      </c>
      <c r="D508" s="8">
        <v>2.9964542820000002</v>
      </c>
      <c r="E508" s="8">
        <v>1.2440503039999999</v>
      </c>
    </row>
    <row r="509" spans="1:5" x14ac:dyDescent="0.2">
      <c r="A509" s="7">
        <v>507</v>
      </c>
      <c r="B509" s="8">
        <v>0.66002303299999998</v>
      </c>
      <c r="C509" s="8">
        <v>14.889309770000001</v>
      </c>
      <c r="D509" s="8">
        <v>4.343871193</v>
      </c>
      <c r="E509" s="8">
        <v>1.130142094</v>
      </c>
    </row>
    <row r="510" spans="1:5" x14ac:dyDescent="0.2">
      <c r="A510" s="7">
        <v>508</v>
      </c>
      <c r="B510" s="8">
        <v>0.89622023500000003</v>
      </c>
      <c r="C510" s="8">
        <v>37.19390602</v>
      </c>
      <c r="D510" s="8">
        <v>3.8194665969999999</v>
      </c>
      <c r="E510" s="8">
        <v>0.81864331800000001</v>
      </c>
    </row>
    <row r="511" spans="1:5" x14ac:dyDescent="0.2">
      <c r="A511" s="7">
        <v>509</v>
      </c>
      <c r="B511" s="8">
        <v>1.358277953</v>
      </c>
      <c r="C511" s="8">
        <v>53.108744180000002</v>
      </c>
      <c r="D511" s="8">
        <v>1.2629164770000001</v>
      </c>
      <c r="E511" s="8">
        <v>0.96963694300000003</v>
      </c>
    </row>
    <row r="512" spans="1:5" x14ac:dyDescent="0.2">
      <c r="A512" s="7">
        <v>510</v>
      </c>
      <c r="B512" s="8">
        <v>1.9004248349999999</v>
      </c>
      <c r="C512" s="8">
        <v>47.480811160000002</v>
      </c>
      <c r="D512" s="8">
        <v>3.9907044250000001</v>
      </c>
      <c r="E512" s="8">
        <v>2.2849917199999998</v>
      </c>
    </row>
    <row r="513" spans="1:5" x14ac:dyDescent="0.2">
      <c r="A513" s="7">
        <v>511</v>
      </c>
      <c r="B513" s="8">
        <v>11.33285412</v>
      </c>
      <c r="C513" s="8">
        <v>53.081990490000003</v>
      </c>
      <c r="D513" s="8">
        <v>3.9560436239999999</v>
      </c>
      <c r="E513" s="8">
        <v>7.0951950930000001</v>
      </c>
    </row>
    <row r="514" spans="1:5" x14ac:dyDescent="0.2">
      <c r="A514" s="7">
        <v>512</v>
      </c>
      <c r="B514" s="8">
        <v>15.717667949999999</v>
      </c>
      <c r="C514" s="8">
        <v>1.6335061360000001</v>
      </c>
      <c r="D514" s="8">
        <v>5.7612789270000002</v>
      </c>
      <c r="E514" s="8">
        <v>4.6353353740000003</v>
      </c>
    </row>
    <row r="515" spans="1:5" x14ac:dyDescent="0.2">
      <c r="A515" s="7">
        <v>513</v>
      </c>
      <c r="B515" s="8">
        <v>4.0875046839999998</v>
      </c>
      <c r="C515" s="8">
        <v>6.9282599219999996</v>
      </c>
      <c r="D515" s="8">
        <v>8.1063979219999993</v>
      </c>
      <c r="E515" s="8">
        <v>0.66528640299999997</v>
      </c>
    </row>
    <row r="516" spans="1:5" x14ac:dyDescent="0.2">
      <c r="A516" s="7">
        <v>514</v>
      </c>
      <c r="B516" s="8">
        <v>1.6128154800000001</v>
      </c>
      <c r="C516" s="8">
        <v>2.7721178179999999</v>
      </c>
      <c r="D516" s="8">
        <v>3.5458058590000001</v>
      </c>
      <c r="E516" s="8">
        <v>1.0180028750000001</v>
      </c>
    </row>
    <row r="517" spans="1:5" x14ac:dyDescent="0.2">
      <c r="A517" s="7">
        <v>515</v>
      </c>
      <c r="B517" s="8">
        <v>5.6622929949999996</v>
      </c>
      <c r="C517" s="8">
        <v>2.0924314129999999</v>
      </c>
      <c r="D517" s="8">
        <v>6.0686741780000002</v>
      </c>
      <c r="E517" s="8">
        <v>1.119355058</v>
      </c>
    </row>
    <row r="518" spans="1:5" x14ac:dyDescent="0.2">
      <c r="A518" s="7">
        <v>516</v>
      </c>
      <c r="B518" s="8">
        <v>2.7071700559999998</v>
      </c>
      <c r="C518" s="8">
        <v>9.3040682790000009</v>
      </c>
      <c r="D518" s="8">
        <v>3.289110505</v>
      </c>
      <c r="E518" s="8">
        <v>14.814652260000001</v>
      </c>
    </row>
    <row r="519" spans="1:5" x14ac:dyDescent="0.2">
      <c r="A519" s="7">
        <v>517</v>
      </c>
      <c r="B519" s="8">
        <v>0.64414376200000001</v>
      </c>
      <c r="C519" s="8">
        <v>0.87915935899999997</v>
      </c>
      <c r="D519" s="8">
        <v>5.8510910589999998</v>
      </c>
      <c r="E519" s="8">
        <v>0.861680047</v>
      </c>
    </row>
    <row r="520" spans="1:5" x14ac:dyDescent="0.2">
      <c r="A520" s="7">
        <v>518</v>
      </c>
      <c r="B520" s="8">
        <v>2.1430835030000002</v>
      </c>
      <c r="C520" s="8">
        <v>2.4160212579999998</v>
      </c>
      <c r="D520" s="8">
        <v>5.7439962610000004</v>
      </c>
      <c r="E520" s="8">
        <v>9.2718721990000006</v>
      </c>
    </row>
    <row r="521" spans="1:5" x14ac:dyDescent="0.2">
      <c r="A521" s="7">
        <v>519</v>
      </c>
      <c r="B521" s="8">
        <v>1.949905679</v>
      </c>
      <c r="C521" s="8">
        <v>0.96349697700000003</v>
      </c>
      <c r="D521" s="8">
        <v>5.7235323579999999</v>
      </c>
      <c r="E521" s="8">
        <v>2.5362293550000001</v>
      </c>
    </row>
    <row r="522" spans="1:5" x14ac:dyDescent="0.2">
      <c r="A522" s="7">
        <v>520</v>
      </c>
      <c r="B522" s="8">
        <v>1.1869917139999999</v>
      </c>
      <c r="C522" s="8">
        <v>6.1802972550000002</v>
      </c>
      <c r="D522" s="8">
        <v>6.4767106139999999</v>
      </c>
      <c r="E522" s="8">
        <v>5.7593428409999996</v>
      </c>
    </row>
    <row r="523" spans="1:5" x14ac:dyDescent="0.2">
      <c r="A523" s="7">
        <v>521</v>
      </c>
      <c r="B523" s="8">
        <v>1.5703975880000001</v>
      </c>
      <c r="C523" s="8">
        <v>9.8362660339999994</v>
      </c>
      <c r="D523" s="8">
        <v>2.4876802800000002</v>
      </c>
      <c r="E523" s="8">
        <v>4.943352934</v>
      </c>
    </row>
    <row r="524" spans="1:5" x14ac:dyDescent="0.2">
      <c r="A524" s="7">
        <v>522</v>
      </c>
      <c r="B524" s="8">
        <v>1.765098864</v>
      </c>
      <c r="C524" s="8">
        <v>8.940989987</v>
      </c>
      <c r="D524" s="8">
        <v>2.9767264980000001</v>
      </c>
      <c r="E524" s="8">
        <v>1.843294167</v>
      </c>
    </row>
    <row r="525" spans="1:5" x14ac:dyDescent="0.2">
      <c r="A525" s="7">
        <v>523</v>
      </c>
      <c r="B525" s="8">
        <v>1.313120096</v>
      </c>
      <c r="C525" s="8">
        <v>8.2785159250000007</v>
      </c>
      <c r="D525" s="8">
        <v>8.6825717099999995</v>
      </c>
      <c r="E525" s="8">
        <v>3.3136709610000001</v>
      </c>
    </row>
    <row r="526" spans="1:5" x14ac:dyDescent="0.2">
      <c r="A526" s="7">
        <v>524</v>
      </c>
      <c r="B526" s="8">
        <v>0.907129776</v>
      </c>
      <c r="C526" s="8">
        <v>2.8395341919999999</v>
      </c>
      <c r="D526" s="8">
        <v>11.70190051</v>
      </c>
      <c r="E526" s="8">
        <v>13.851193930000001</v>
      </c>
    </row>
    <row r="527" spans="1:5" x14ac:dyDescent="0.2">
      <c r="A527" s="7">
        <v>525</v>
      </c>
      <c r="B527" s="8">
        <v>1.6645569339999999</v>
      </c>
      <c r="C527" s="8">
        <v>5.1168536160000002</v>
      </c>
      <c r="D527" s="8">
        <v>5.1494841219999996</v>
      </c>
      <c r="E527" s="8">
        <v>8.4287980309999995</v>
      </c>
    </row>
    <row r="528" spans="1:5" x14ac:dyDescent="0.2">
      <c r="A528" s="7">
        <v>526</v>
      </c>
      <c r="B528" s="8">
        <v>5.4141784719999997</v>
      </c>
      <c r="C528" s="8">
        <v>9.4997402340000008</v>
      </c>
      <c r="D528" s="8">
        <v>4.7885575879999998</v>
      </c>
      <c r="E528" s="8">
        <v>12.77679386</v>
      </c>
    </row>
    <row r="529" spans="1:5" x14ac:dyDescent="0.2">
      <c r="A529" s="7">
        <v>527</v>
      </c>
      <c r="B529" s="8">
        <v>1.083761806</v>
      </c>
      <c r="C529" s="8">
        <v>7.4584340239999998</v>
      </c>
      <c r="D529" s="8">
        <v>1.738713585</v>
      </c>
      <c r="E529" s="8">
        <v>15.905762879999999</v>
      </c>
    </row>
    <row r="530" spans="1:5" x14ac:dyDescent="0.2">
      <c r="A530" s="7">
        <v>528</v>
      </c>
      <c r="B530" s="8">
        <v>1.11630159</v>
      </c>
      <c r="C530" s="8">
        <v>7.5987296969999996</v>
      </c>
      <c r="D530" s="8">
        <v>0.83481151300000001</v>
      </c>
      <c r="E530" s="8">
        <v>27.885001989999999</v>
      </c>
    </row>
    <row r="531" spans="1:5" x14ac:dyDescent="0.2">
      <c r="A531" s="7">
        <v>529</v>
      </c>
      <c r="B531" s="8">
        <v>5.3034913540000002</v>
      </c>
      <c r="C531" s="8">
        <v>1.2388551649999999</v>
      </c>
      <c r="D531" s="8">
        <v>19.13437412</v>
      </c>
      <c r="E531" s="8">
        <v>1.270300666</v>
      </c>
    </row>
    <row r="532" spans="1:5" x14ac:dyDescent="0.2">
      <c r="A532" s="7">
        <v>530</v>
      </c>
      <c r="B532" s="8">
        <v>2.647256907</v>
      </c>
      <c r="C532" s="8">
        <v>17.04891168</v>
      </c>
      <c r="D532" s="8">
        <v>12.842196299999999</v>
      </c>
      <c r="E532" s="8">
        <v>1.566832888</v>
      </c>
    </row>
    <row r="533" spans="1:5" x14ac:dyDescent="0.2">
      <c r="A533" s="7">
        <v>531</v>
      </c>
      <c r="B533" s="8">
        <v>1.368308047</v>
      </c>
      <c r="C533" s="8">
        <v>7.0843416750000001</v>
      </c>
      <c r="D533" s="8">
        <v>5.8528676109999997</v>
      </c>
      <c r="E533" s="8">
        <v>4.9570195430000004</v>
      </c>
    </row>
    <row r="534" spans="1:5" x14ac:dyDescent="0.2">
      <c r="A534" s="7">
        <v>532</v>
      </c>
      <c r="B534" s="8">
        <v>1.921655455</v>
      </c>
      <c r="C534" s="8">
        <v>6.1989253030000002</v>
      </c>
      <c r="D534" s="8">
        <v>5.4653029719999999</v>
      </c>
      <c r="E534" s="8">
        <v>2.2237991269999999</v>
      </c>
    </row>
    <row r="535" spans="1:5" x14ac:dyDescent="0.2">
      <c r="A535" s="7">
        <v>533</v>
      </c>
      <c r="B535" s="8">
        <v>0.66182807300000002</v>
      </c>
      <c r="C535" s="8">
        <v>2.4285785010000001</v>
      </c>
      <c r="D535" s="8">
        <v>4.503268512</v>
      </c>
      <c r="E535" s="8">
        <v>2.3947976889999998</v>
      </c>
    </row>
    <row r="536" spans="1:5" x14ac:dyDescent="0.2">
      <c r="A536" s="7">
        <v>534</v>
      </c>
      <c r="B536" s="8">
        <v>1.7837530930000001</v>
      </c>
      <c r="C536" s="8">
        <v>7.1858867210000001</v>
      </c>
      <c r="D536" s="8">
        <v>3.559725024</v>
      </c>
      <c r="E536" s="8">
        <v>3.1401881509999998</v>
      </c>
    </row>
    <row r="537" spans="1:5" x14ac:dyDescent="0.2">
      <c r="A537" s="7">
        <v>535</v>
      </c>
      <c r="B537" s="8">
        <v>1.7729234540000001</v>
      </c>
      <c r="C537" s="8">
        <v>71.503277260000004</v>
      </c>
      <c r="D537" s="8">
        <v>8.0514348029999994</v>
      </c>
      <c r="E537" s="8">
        <v>3.116274786</v>
      </c>
    </row>
    <row r="538" spans="1:5" x14ac:dyDescent="0.2">
      <c r="A538" s="7">
        <v>536</v>
      </c>
      <c r="B538" s="8">
        <v>0.97632929000000002</v>
      </c>
      <c r="C538" s="8">
        <v>7.5983583379999997</v>
      </c>
      <c r="D538" s="8">
        <v>21.122553740000001</v>
      </c>
      <c r="E538" s="8">
        <v>6.9473617509999999</v>
      </c>
    </row>
    <row r="539" spans="1:5" x14ac:dyDescent="0.2">
      <c r="A539" s="7">
        <v>537</v>
      </c>
      <c r="B539" s="8">
        <v>1.1385896959999999</v>
      </c>
      <c r="C539" s="8">
        <v>9.9925449739999994</v>
      </c>
      <c r="D539" s="8">
        <v>23.179121769999998</v>
      </c>
      <c r="E539" s="8">
        <v>1.1366917700000001</v>
      </c>
    </row>
    <row r="540" spans="1:5" x14ac:dyDescent="0.2">
      <c r="A540" s="7">
        <v>538</v>
      </c>
      <c r="B540" s="8">
        <v>1.7462155319999999</v>
      </c>
      <c r="C540" s="8">
        <v>4.1680339890000004</v>
      </c>
      <c r="D540" s="8">
        <v>5.8220546940000002</v>
      </c>
      <c r="E540" s="8">
        <v>1.0621060090000001</v>
      </c>
    </row>
    <row r="541" spans="1:5" x14ac:dyDescent="0.2">
      <c r="A541" s="7">
        <v>539</v>
      </c>
      <c r="B541" s="8">
        <v>1.043500987</v>
      </c>
      <c r="C541" s="8">
        <v>7.9204476799999997</v>
      </c>
      <c r="D541" s="8">
        <v>20.758297349999999</v>
      </c>
      <c r="E541" s="8">
        <v>6.6461225190000004</v>
      </c>
    </row>
    <row r="542" spans="1:5" x14ac:dyDescent="0.2">
      <c r="A542" s="7">
        <v>540</v>
      </c>
      <c r="B542" s="8">
        <v>2.0397051479999999</v>
      </c>
      <c r="C542" s="8">
        <v>6.6673597109999996</v>
      </c>
      <c r="D542" s="8">
        <v>1.7724743080000001</v>
      </c>
      <c r="E542" s="8">
        <v>13.01044158</v>
      </c>
    </row>
    <row r="543" spans="1:5" x14ac:dyDescent="0.2">
      <c r="A543" s="7">
        <v>541</v>
      </c>
      <c r="B543" s="8">
        <v>1.1296326489999999</v>
      </c>
      <c r="C543" s="8">
        <v>9.8281087849999995</v>
      </c>
      <c r="D543" s="8">
        <v>11.859767959999999</v>
      </c>
      <c r="E543" s="8">
        <v>0.94538568300000003</v>
      </c>
    </row>
    <row r="544" spans="1:5" x14ac:dyDescent="0.2">
      <c r="A544" s="7">
        <v>542</v>
      </c>
      <c r="B544" s="8">
        <v>1.0769226439999999</v>
      </c>
      <c r="C544" s="8">
        <v>19.001579929999998</v>
      </c>
      <c r="D544" s="8">
        <v>6.2581949789999998</v>
      </c>
      <c r="E544" s="8">
        <v>0.86923841400000001</v>
      </c>
    </row>
    <row r="545" spans="1:5" x14ac:dyDescent="0.2">
      <c r="A545" s="7">
        <v>543</v>
      </c>
      <c r="B545" s="8">
        <v>0.91768941999999998</v>
      </c>
      <c r="C545" s="8">
        <v>8.7947355599999995</v>
      </c>
      <c r="D545" s="8">
        <v>4.0821314219999998</v>
      </c>
      <c r="E545" s="8">
        <v>1.2057579030000001</v>
      </c>
    </row>
    <row r="546" spans="1:5" x14ac:dyDescent="0.2">
      <c r="A546" s="7">
        <v>544</v>
      </c>
      <c r="B546" s="8">
        <v>6.6843907390000004</v>
      </c>
      <c r="C546" s="8">
        <v>1.690650207</v>
      </c>
      <c r="D546" s="8">
        <v>6.493117893</v>
      </c>
      <c r="E546" s="8">
        <v>2.368184651</v>
      </c>
    </row>
    <row r="547" spans="1:5" x14ac:dyDescent="0.2">
      <c r="A547" s="7">
        <v>545</v>
      </c>
      <c r="B547" s="8">
        <v>2.5722434550000002</v>
      </c>
      <c r="C547" s="8">
        <v>2.7024325619999998</v>
      </c>
      <c r="D547" s="8">
        <v>2.7350820730000001</v>
      </c>
      <c r="E547" s="8">
        <v>5.4329185359999999</v>
      </c>
    </row>
    <row r="548" spans="1:5" x14ac:dyDescent="0.2">
      <c r="A548" s="7">
        <v>546</v>
      </c>
      <c r="B548" s="8">
        <v>0.87660030099999997</v>
      </c>
      <c r="C548" s="8">
        <v>5.184872039</v>
      </c>
      <c r="D548" s="8">
        <v>4.1379175989999997</v>
      </c>
      <c r="E548" s="8">
        <v>22.23512903</v>
      </c>
    </row>
    <row r="549" spans="1:5" x14ac:dyDescent="0.2">
      <c r="A549" s="7">
        <v>547</v>
      </c>
      <c r="B549" s="8">
        <v>1.9329557589999999</v>
      </c>
      <c r="C549" s="8">
        <v>1.294224096</v>
      </c>
      <c r="D549" s="8">
        <v>2.3720158229999999</v>
      </c>
      <c r="E549" s="8">
        <v>10.708705309999999</v>
      </c>
    </row>
    <row r="550" spans="1:5" x14ac:dyDescent="0.2">
      <c r="A550" s="7">
        <v>548</v>
      </c>
      <c r="B550" s="8">
        <v>0.62184092499999999</v>
      </c>
      <c r="C550" s="8">
        <v>4.2082193370000001</v>
      </c>
      <c r="D550" s="8">
        <v>1.357445153</v>
      </c>
      <c r="E550" s="8">
        <v>11.7134704</v>
      </c>
    </row>
    <row r="551" spans="1:5" x14ac:dyDescent="0.2">
      <c r="A551" s="7">
        <v>549</v>
      </c>
      <c r="B551" s="8">
        <v>0.85448102299999995</v>
      </c>
      <c r="C551" s="8">
        <v>8.5079644139999999</v>
      </c>
      <c r="D551" s="8">
        <v>7.20207745</v>
      </c>
      <c r="E551" s="8">
        <v>5.121897959</v>
      </c>
    </row>
    <row r="552" spans="1:5" x14ac:dyDescent="0.2">
      <c r="A552" s="7">
        <v>550</v>
      </c>
      <c r="B552" s="8">
        <v>1.4834798680000001</v>
      </c>
      <c r="C552" s="8">
        <v>3.1552205629999999</v>
      </c>
      <c r="D552" s="8">
        <v>6.1017673270000001</v>
      </c>
      <c r="E552" s="8">
        <v>2.0293160260000001</v>
      </c>
    </row>
    <row r="553" spans="1:5" x14ac:dyDescent="0.2">
      <c r="A553" s="7">
        <v>551</v>
      </c>
      <c r="B553" s="8">
        <v>1.8608176139999999</v>
      </c>
      <c r="C553" s="8">
        <v>2.670666808</v>
      </c>
      <c r="D553" s="8">
        <v>4.8850263140000001</v>
      </c>
      <c r="E553" s="8">
        <v>1.469046447</v>
      </c>
    </row>
    <row r="554" spans="1:5" x14ac:dyDescent="0.2">
      <c r="A554" s="7">
        <v>552</v>
      </c>
      <c r="B554" s="8">
        <v>4.5520435160000003</v>
      </c>
      <c r="C554" s="8">
        <v>3.171501481</v>
      </c>
      <c r="D554" s="8">
        <v>2.2354604349999998</v>
      </c>
      <c r="E554" s="8">
        <v>0.70590370199999997</v>
      </c>
    </row>
    <row r="555" spans="1:5" x14ac:dyDescent="0.2">
      <c r="A555" s="7">
        <v>553</v>
      </c>
      <c r="B555" s="8">
        <v>5.2107064989999996</v>
      </c>
      <c r="C555" s="8">
        <v>7.059013663</v>
      </c>
      <c r="D555" s="8">
        <v>3.2207036969999998</v>
      </c>
      <c r="E555" s="8">
        <v>3.380443267</v>
      </c>
    </row>
    <row r="556" spans="1:5" x14ac:dyDescent="0.2">
      <c r="A556" s="7">
        <v>554</v>
      </c>
      <c r="B556" s="8">
        <v>1.006089169</v>
      </c>
      <c r="C556" s="8">
        <v>18.414161140000001</v>
      </c>
      <c r="D556" s="8">
        <v>7.010884849</v>
      </c>
      <c r="E556" s="8">
        <v>7.6052855470000003</v>
      </c>
    </row>
    <row r="557" spans="1:5" x14ac:dyDescent="0.2">
      <c r="A557" s="7">
        <v>555</v>
      </c>
      <c r="B557" s="8">
        <v>4.8552204879999996</v>
      </c>
      <c r="C557" s="8">
        <v>4.5315280219999998</v>
      </c>
      <c r="D557" s="8">
        <v>6.4122583180000001</v>
      </c>
      <c r="E557" s="8">
        <v>3.5557538229999999</v>
      </c>
    </row>
    <row r="558" spans="1:5" x14ac:dyDescent="0.2">
      <c r="A558" s="7">
        <v>556</v>
      </c>
      <c r="B558" s="8">
        <v>0.60527683600000004</v>
      </c>
      <c r="C558" s="8">
        <v>2.5674525930000001</v>
      </c>
      <c r="D558" s="8">
        <v>5.4925702850000002</v>
      </c>
      <c r="E558" s="8">
        <v>1.472380378</v>
      </c>
    </row>
    <row r="559" spans="1:5" x14ac:dyDescent="0.2">
      <c r="A559" s="7">
        <v>557</v>
      </c>
      <c r="B559" s="8">
        <v>0.77606413100000005</v>
      </c>
      <c r="C559" s="8">
        <v>3.9339377619999998</v>
      </c>
      <c r="D559" s="8">
        <v>9.5828539139999993</v>
      </c>
      <c r="E559" s="8">
        <v>17.674115530000002</v>
      </c>
    </row>
    <row r="560" spans="1:5" x14ac:dyDescent="0.2">
      <c r="A560" s="7">
        <v>558</v>
      </c>
      <c r="B560" s="8">
        <v>1.463131575</v>
      </c>
      <c r="C560" s="8">
        <v>8.5178709769999994</v>
      </c>
      <c r="D560" s="8">
        <v>11.61637756</v>
      </c>
      <c r="E560" s="8">
        <v>1.887558104</v>
      </c>
    </row>
    <row r="561" spans="1:5" x14ac:dyDescent="0.2">
      <c r="A561" s="7">
        <v>559</v>
      </c>
      <c r="B561" s="8">
        <v>1.675007755</v>
      </c>
      <c r="C561" s="8">
        <v>5.9889000929999998</v>
      </c>
      <c r="D561" s="8">
        <v>7.4742790240000003</v>
      </c>
      <c r="E561" s="8">
        <v>0.92556957299999998</v>
      </c>
    </row>
    <row r="562" spans="1:5" x14ac:dyDescent="0.2">
      <c r="A562" s="7">
        <v>560</v>
      </c>
      <c r="B562" s="8">
        <v>2.5691080049999999</v>
      </c>
      <c r="C562" s="8">
        <v>6.6018055520000001</v>
      </c>
      <c r="D562" s="8">
        <v>10.35475722</v>
      </c>
      <c r="E562" s="8">
        <v>1.133320965</v>
      </c>
    </row>
    <row r="563" spans="1:5" x14ac:dyDescent="0.2">
      <c r="A563" s="7">
        <v>561</v>
      </c>
      <c r="B563" s="8">
        <v>1.11242394</v>
      </c>
      <c r="C563" s="8">
        <v>5.6116883880000001</v>
      </c>
      <c r="D563" s="8">
        <v>11.954132100000001</v>
      </c>
      <c r="E563" s="8">
        <v>0.75305022099999996</v>
      </c>
    </row>
    <row r="564" spans="1:5" x14ac:dyDescent="0.2">
      <c r="A564" s="7">
        <v>562</v>
      </c>
      <c r="B564" s="8">
        <v>0.99453369000000003</v>
      </c>
      <c r="C564" s="8">
        <v>10.27333494</v>
      </c>
      <c r="D564" s="8">
        <v>18.251082109999999</v>
      </c>
      <c r="E564" s="8">
        <v>1.575100339</v>
      </c>
    </row>
    <row r="565" spans="1:5" x14ac:dyDescent="0.2">
      <c r="A565" s="7">
        <v>563</v>
      </c>
      <c r="B565" s="8">
        <v>4.312356909</v>
      </c>
      <c r="C565" s="8">
        <v>3.3362274859999999</v>
      </c>
      <c r="D565" s="8">
        <v>0.94093209499999997</v>
      </c>
      <c r="E565" s="8">
        <v>9.1431663420000007</v>
      </c>
    </row>
    <row r="566" spans="1:5" x14ac:dyDescent="0.2">
      <c r="A566" s="7">
        <v>564</v>
      </c>
      <c r="B566" s="8">
        <v>1.818838408</v>
      </c>
      <c r="C566" s="8">
        <v>9.8660769819999992</v>
      </c>
      <c r="D566" s="8">
        <v>1.8254531730000001</v>
      </c>
      <c r="E566" s="8">
        <v>6.0747919770000003</v>
      </c>
    </row>
    <row r="567" spans="1:5" x14ac:dyDescent="0.2">
      <c r="A567" s="7">
        <v>565</v>
      </c>
      <c r="B567" s="8">
        <v>3.0727738210000002</v>
      </c>
      <c r="C567" s="8">
        <v>7.0625490859999998</v>
      </c>
      <c r="D567" s="8">
        <v>9.2275901129999998</v>
      </c>
      <c r="E567" s="8">
        <v>0.77638326199999996</v>
      </c>
    </row>
    <row r="568" spans="1:5" x14ac:dyDescent="0.2">
      <c r="A568" s="7">
        <v>566</v>
      </c>
      <c r="B568" s="8">
        <v>0.68247857099999998</v>
      </c>
      <c r="C568" s="8">
        <v>9.8990369359999999</v>
      </c>
      <c r="D568" s="8">
        <v>1.6052740860000001</v>
      </c>
      <c r="E568" s="8">
        <v>1.298757524</v>
      </c>
    </row>
    <row r="569" spans="1:5" x14ac:dyDescent="0.2">
      <c r="A569" s="7">
        <v>567</v>
      </c>
      <c r="B569" s="8">
        <v>1.032676283</v>
      </c>
      <c r="C569" s="8">
        <v>11.88635015</v>
      </c>
      <c r="D569" s="8">
        <v>3.1722491389999998</v>
      </c>
      <c r="E569" s="8">
        <v>0.78629057300000005</v>
      </c>
    </row>
    <row r="570" spans="1:5" x14ac:dyDescent="0.2">
      <c r="A570" s="7">
        <v>568</v>
      </c>
      <c r="B570" s="8">
        <v>2.0559348900000001</v>
      </c>
      <c r="C570" s="8">
        <v>6.7047001420000001</v>
      </c>
      <c r="D570" s="8">
        <v>1.1337753740000001</v>
      </c>
      <c r="E570" s="8">
        <v>3.0930039119999999</v>
      </c>
    </row>
    <row r="571" spans="1:5" x14ac:dyDescent="0.2">
      <c r="A571" s="7">
        <v>569</v>
      </c>
      <c r="B571" s="8">
        <v>1.744963781</v>
      </c>
      <c r="C571" s="8">
        <v>35.45131859</v>
      </c>
      <c r="D571" s="8">
        <v>6.2530244860000002</v>
      </c>
      <c r="E571" s="8">
        <v>0.78042144800000002</v>
      </c>
    </row>
    <row r="572" spans="1:5" x14ac:dyDescent="0.2">
      <c r="A572" s="7">
        <v>570</v>
      </c>
      <c r="B572" s="8">
        <v>1.309920368</v>
      </c>
      <c r="C572" s="8">
        <v>46.987804009999998</v>
      </c>
      <c r="D572" s="8">
        <v>1.842754252</v>
      </c>
      <c r="E572" s="8">
        <v>1.199070404</v>
      </c>
    </row>
    <row r="573" spans="1:5" x14ac:dyDescent="0.2">
      <c r="A573" s="7">
        <v>571</v>
      </c>
      <c r="B573" s="8">
        <v>2.1237876349999998</v>
      </c>
      <c r="C573" s="8">
        <v>43.363517049999999</v>
      </c>
      <c r="D573" s="8">
        <v>5.3742323389999997</v>
      </c>
      <c r="E573" s="8">
        <v>2.7692492280000001</v>
      </c>
    </row>
    <row r="574" spans="1:5" x14ac:dyDescent="0.2">
      <c r="A574" s="7">
        <v>572</v>
      </c>
      <c r="B574" s="8">
        <v>1.073021322</v>
      </c>
      <c r="C574" s="8">
        <v>5.7325424270000003</v>
      </c>
      <c r="D574" s="8">
        <v>5.8443078420000001</v>
      </c>
      <c r="E574" s="8">
        <v>9.8126059600000008</v>
      </c>
    </row>
    <row r="575" spans="1:5" x14ac:dyDescent="0.2">
      <c r="A575" s="7">
        <v>573</v>
      </c>
      <c r="B575" s="8">
        <v>1.3309849520000001</v>
      </c>
      <c r="C575" s="8">
        <v>6.2891600399999996</v>
      </c>
      <c r="D575" s="8">
        <v>2.1510819300000001</v>
      </c>
      <c r="E575" s="8">
        <v>0.76517008900000005</v>
      </c>
    </row>
    <row r="576" spans="1:5" x14ac:dyDescent="0.2">
      <c r="A576" s="7">
        <v>574</v>
      </c>
      <c r="B576" s="8">
        <v>0.92011654399999998</v>
      </c>
      <c r="C576" s="8">
        <v>14.63665421</v>
      </c>
      <c r="D576" s="8">
        <v>3.6228271580000002</v>
      </c>
      <c r="E576" s="8">
        <v>0.73794714699999997</v>
      </c>
    </row>
    <row r="577" spans="1:5" x14ac:dyDescent="0.2">
      <c r="A577" s="7">
        <v>575</v>
      </c>
      <c r="B577" s="8">
        <v>4.4072910490000003</v>
      </c>
      <c r="C577" s="8">
        <v>4.6042710080000004</v>
      </c>
      <c r="D577" s="8">
        <v>3.2611819249999998</v>
      </c>
      <c r="E577" s="8">
        <v>7.5614041869999999</v>
      </c>
    </row>
    <row r="578" spans="1:5" x14ac:dyDescent="0.2">
      <c r="A578" s="7">
        <v>576</v>
      </c>
      <c r="B578" s="8">
        <v>0.56931818499999998</v>
      </c>
      <c r="C578" s="8">
        <v>48.089684349999999</v>
      </c>
      <c r="D578" s="8">
        <v>4.7560832</v>
      </c>
      <c r="E578" s="8">
        <v>5.4512751750000001</v>
      </c>
    </row>
    <row r="579" spans="1:5" x14ac:dyDescent="0.2">
      <c r="A579" s="7">
        <v>577</v>
      </c>
      <c r="B579" s="8">
        <v>2.7280458209999998</v>
      </c>
      <c r="C579" s="8">
        <v>28.40652592</v>
      </c>
      <c r="D579" s="8">
        <v>1.6132101249999999</v>
      </c>
      <c r="E579" s="8">
        <v>4.7828091089999996</v>
      </c>
    </row>
    <row r="580" spans="1:5" x14ac:dyDescent="0.2">
      <c r="A580" s="7">
        <v>578</v>
      </c>
      <c r="B580" s="8">
        <v>2.1628276689999999</v>
      </c>
      <c r="C580" s="8">
        <v>29.80794826</v>
      </c>
      <c r="D580" s="8">
        <v>12.96144891</v>
      </c>
      <c r="E580" s="8">
        <v>3.7000869330000001</v>
      </c>
    </row>
    <row r="581" spans="1:5" x14ac:dyDescent="0.2">
      <c r="A581" s="7">
        <v>579</v>
      </c>
      <c r="B581" s="8">
        <v>0.69917652500000005</v>
      </c>
      <c r="C581" s="8">
        <v>16.682099820000001</v>
      </c>
      <c r="D581" s="8">
        <v>6.7589429939999999</v>
      </c>
      <c r="E581" s="8">
        <v>4.9088360389999997</v>
      </c>
    </row>
    <row r="582" spans="1:5" x14ac:dyDescent="0.2">
      <c r="A582" s="7">
        <v>580</v>
      </c>
      <c r="B582" s="8">
        <v>0.48354178199999998</v>
      </c>
      <c r="C582" s="8">
        <v>7.2940353030000002</v>
      </c>
      <c r="D582" s="8">
        <v>3.5305400069999999</v>
      </c>
      <c r="E582" s="8">
        <v>1.1023820529999999</v>
      </c>
    </row>
    <row r="583" spans="1:5" x14ac:dyDescent="0.2">
      <c r="A583" s="7">
        <v>581</v>
      </c>
      <c r="B583" s="8">
        <v>0.58753720799999998</v>
      </c>
      <c r="C583" s="8">
        <v>79.826321949999993</v>
      </c>
      <c r="D583" s="8">
        <v>5.3170303260000003</v>
      </c>
      <c r="E583" s="8">
        <v>2.4315571230000002</v>
      </c>
    </row>
    <row r="584" spans="1:5" x14ac:dyDescent="0.2">
      <c r="A584" s="7">
        <v>582</v>
      </c>
      <c r="B584" s="8">
        <v>2.227489115</v>
      </c>
      <c r="C584" s="8">
        <v>12.35627027</v>
      </c>
      <c r="D584" s="8">
        <v>11.685734</v>
      </c>
      <c r="E584" s="8">
        <v>3.1252979769999998</v>
      </c>
    </row>
    <row r="585" spans="1:5" x14ac:dyDescent="0.2">
      <c r="A585" s="7">
        <v>583</v>
      </c>
      <c r="B585" s="8">
        <v>2.55176231</v>
      </c>
      <c r="C585" s="8">
        <v>18.7203005</v>
      </c>
      <c r="D585" s="8">
        <v>12.89259657</v>
      </c>
      <c r="E585" s="8">
        <v>1.6753312229999999</v>
      </c>
    </row>
    <row r="586" spans="1:5" x14ac:dyDescent="0.2">
      <c r="A586" s="7">
        <v>584</v>
      </c>
      <c r="B586" s="8">
        <v>3.3618491050000001</v>
      </c>
      <c r="C586" s="8">
        <v>49.687728589999999</v>
      </c>
      <c r="D586" s="8">
        <v>1.823206353</v>
      </c>
      <c r="E586" s="8">
        <v>1.128923253</v>
      </c>
    </row>
    <row r="587" spans="1:5" x14ac:dyDescent="0.2">
      <c r="A587" s="7">
        <v>585</v>
      </c>
      <c r="B587" s="8">
        <v>0.78267492800000005</v>
      </c>
      <c r="C587" s="8">
        <v>17.343320389999999</v>
      </c>
      <c r="D587" s="8">
        <v>7.5505816379999997</v>
      </c>
      <c r="E587" s="8">
        <v>0.82379016699999996</v>
      </c>
    </row>
    <row r="588" spans="1:5" x14ac:dyDescent="0.2">
      <c r="A588" s="7">
        <v>586</v>
      </c>
      <c r="B588" s="8">
        <v>5.3784152589999996</v>
      </c>
      <c r="C588" s="8">
        <v>10.817205680000001</v>
      </c>
      <c r="D588" s="8">
        <v>2.1418638049999998</v>
      </c>
      <c r="E588" s="8">
        <v>5.3912748659999998</v>
      </c>
    </row>
    <row r="589" spans="1:5" x14ac:dyDescent="0.2">
      <c r="A589" s="7">
        <v>587</v>
      </c>
      <c r="B589" s="8">
        <v>5.2151051229999998</v>
      </c>
      <c r="C589" s="8">
        <v>20.216779850000002</v>
      </c>
      <c r="D589" s="8">
        <v>11.90940082</v>
      </c>
      <c r="E589" s="8">
        <v>4.6455833320000002</v>
      </c>
    </row>
    <row r="590" spans="1:5" x14ac:dyDescent="0.2">
      <c r="A590" s="7">
        <v>588</v>
      </c>
      <c r="B590" s="8">
        <v>2.937667158</v>
      </c>
      <c r="C590" s="8">
        <v>22.688878370000001</v>
      </c>
      <c r="D590" s="8">
        <v>17.783160980000002</v>
      </c>
      <c r="E590" s="8">
        <v>6.0657412900000001</v>
      </c>
    </row>
    <row r="591" spans="1:5" x14ac:dyDescent="0.2">
      <c r="A591" s="7">
        <v>589</v>
      </c>
      <c r="B591" s="8">
        <v>1.3195698140000001</v>
      </c>
      <c r="C591" s="8">
        <v>2.8080447199999998</v>
      </c>
      <c r="D591" s="8">
        <v>2.1376360679999999</v>
      </c>
      <c r="E591" s="8">
        <v>2.4209116100000001</v>
      </c>
    </row>
    <row r="592" spans="1:5" x14ac:dyDescent="0.2">
      <c r="A592" s="7">
        <v>590</v>
      </c>
      <c r="B592" s="8">
        <v>3.6986527260000002</v>
      </c>
      <c r="C592" s="8">
        <v>38.692977280000001</v>
      </c>
      <c r="D592" s="8">
        <v>1.4241262379999999</v>
      </c>
      <c r="E592" s="8">
        <v>2.231526809</v>
      </c>
    </row>
    <row r="593" spans="1:5" x14ac:dyDescent="0.2">
      <c r="A593" s="7">
        <v>591</v>
      </c>
      <c r="B593" s="8">
        <v>3.0026842189999998</v>
      </c>
      <c r="C593" s="8">
        <v>6.686618524</v>
      </c>
      <c r="D593" s="8">
        <v>0.78225033499999996</v>
      </c>
      <c r="E593" s="8">
        <v>3.7268687890000001</v>
      </c>
    </row>
    <row r="594" spans="1:5" x14ac:dyDescent="0.2">
      <c r="A594" s="7">
        <v>592</v>
      </c>
      <c r="B594" s="8">
        <v>2.3659677110000001</v>
      </c>
      <c r="C594" s="8">
        <v>1.0189051200000001</v>
      </c>
      <c r="D594" s="8">
        <v>1.4403328799999999</v>
      </c>
      <c r="E594" s="8">
        <v>1.1087749149999999</v>
      </c>
    </row>
    <row r="595" spans="1:5" x14ac:dyDescent="0.2">
      <c r="A595" s="7">
        <v>593</v>
      </c>
      <c r="B595" s="8">
        <v>5.9312472669999998</v>
      </c>
      <c r="C595" s="8">
        <v>9.0773104169999996</v>
      </c>
      <c r="D595" s="8">
        <v>1.222972883</v>
      </c>
      <c r="E595" s="8">
        <v>4.5736515170000001</v>
      </c>
    </row>
    <row r="596" spans="1:5" x14ac:dyDescent="0.2">
      <c r="A596" s="7">
        <v>594</v>
      </c>
      <c r="B596" s="8">
        <v>13.100070819999999</v>
      </c>
      <c r="C596" s="8">
        <v>8.2490987429999993</v>
      </c>
      <c r="D596" s="8">
        <v>3.150442162</v>
      </c>
      <c r="E596" s="8">
        <v>5.3277253770000002</v>
      </c>
    </row>
    <row r="597" spans="1:5" x14ac:dyDescent="0.2">
      <c r="A597" s="7">
        <v>595</v>
      </c>
      <c r="B597" s="8">
        <v>6.8823231490000003</v>
      </c>
      <c r="C597" s="8">
        <v>2.014166608</v>
      </c>
      <c r="D597" s="8">
        <v>3.4203159460000001</v>
      </c>
      <c r="E597" s="8">
        <v>0.82125756500000002</v>
      </c>
    </row>
    <row r="598" spans="1:5" x14ac:dyDescent="0.2">
      <c r="A598" s="7">
        <v>596</v>
      </c>
      <c r="B598" s="8">
        <v>1.211955195</v>
      </c>
      <c r="C598" s="8">
        <v>2.6813464740000001</v>
      </c>
      <c r="D598" s="8">
        <v>0.91583796900000003</v>
      </c>
      <c r="E598" s="8">
        <v>0.73843873199999999</v>
      </c>
    </row>
    <row r="599" spans="1:5" x14ac:dyDescent="0.2">
      <c r="A599" s="7">
        <v>597</v>
      </c>
      <c r="B599" s="8">
        <v>0.96626531100000002</v>
      </c>
      <c r="C599" s="8">
        <v>1.3604064730000001</v>
      </c>
      <c r="D599" s="8">
        <v>0.81369026799999999</v>
      </c>
      <c r="E599" s="8">
        <v>0.79649272500000001</v>
      </c>
    </row>
    <row r="600" spans="1:5" x14ac:dyDescent="0.2">
      <c r="A600" s="7">
        <v>598</v>
      </c>
      <c r="B600" s="8">
        <v>1.9393305519999999</v>
      </c>
      <c r="C600" s="8">
        <v>5.201482489</v>
      </c>
      <c r="D600" s="8">
        <v>2.0151630699999998</v>
      </c>
      <c r="E600" s="8">
        <v>0.99702103600000003</v>
      </c>
    </row>
    <row r="601" spans="1:5" x14ac:dyDescent="0.2">
      <c r="A601" s="7">
        <v>599</v>
      </c>
      <c r="B601" s="8">
        <v>1.3619571939999999</v>
      </c>
      <c r="C601" s="8">
        <v>19.156866669999999</v>
      </c>
      <c r="D601" s="8">
        <v>0.64955290200000004</v>
      </c>
      <c r="E601" s="8">
        <v>3.074406502</v>
      </c>
    </row>
    <row r="602" spans="1:5" x14ac:dyDescent="0.2">
      <c r="A602" s="7">
        <v>600</v>
      </c>
      <c r="B602" s="8">
        <v>7.4509564419999998</v>
      </c>
      <c r="C602" s="8">
        <v>14.723955</v>
      </c>
      <c r="D602" s="8">
        <v>0.57572602799999995</v>
      </c>
      <c r="E602" s="8">
        <v>8.6409257939999993</v>
      </c>
    </row>
    <row r="603" spans="1:5" x14ac:dyDescent="0.2">
      <c r="A603" s="7">
        <v>601</v>
      </c>
      <c r="B603" s="8">
        <v>0.63112934200000004</v>
      </c>
      <c r="C603" s="8">
        <v>9.9666636440000005</v>
      </c>
      <c r="D603" s="8">
        <v>0.60517043299999995</v>
      </c>
      <c r="E603" s="8">
        <v>13.24882043</v>
      </c>
    </row>
    <row r="604" spans="1:5" x14ac:dyDescent="0.2">
      <c r="A604" s="7">
        <v>602</v>
      </c>
      <c r="B604" s="8">
        <v>0.69259250100000003</v>
      </c>
      <c r="C604" s="8">
        <v>6.3103628340000002</v>
      </c>
      <c r="D604" s="8">
        <v>0.90524671199999995</v>
      </c>
      <c r="E604" s="8">
        <v>3.944859122</v>
      </c>
    </row>
    <row r="605" spans="1:5" x14ac:dyDescent="0.2">
      <c r="A605" s="7">
        <v>603</v>
      </c>
      <c r="B605" s="8">
        <v>2.2077348309999998</v>
      </c>
      <c r="C605" s="8">
        <v>22.88517809</v>
      </c>
      <c r="D605" s="8">
        <v>2.1642502729999999</v>
      </c>
      <c r="E605" s="8">
        <v>3.6732176879999998</v>
      </c>
    </row>
    <row r="606" spans="1:5" x14ac:dyDescent="0.2">
      <c r="A606" s="7">
        <v>604</v>
      </c>
      <c r="B606" s="8">
        <v>1.4995603310000001</v>
      </c>
      <c r="C606" s="8">
        <v>13.656652449999999</v>
      </c>
      <c r="D606" s="8">
        <v>0.72906641599999999</v>
      </c>
      <c r="E606" s="8">
        <v>3.3803917110000001</v>
      </c>
    </row>
    <row r="607" spans="1:5" x14ac:dyDescent="0.2">
      <c r="A607" s="7">
        <v>605</v>
      </c>
      <c r="B607" s="8">
        <v>3.3600060190000001</v>
      </c>
      <c r="C607" s="8">
        <v>1.9559454780000001</v>
      </c>
      <c r="D607" s="8">
        <v>6.0364647939999996</v>
      </c>
      <c r="E607" s="8">
        <v>6.1758599900000002</v>
      </c>
    </row>
    <row r="608" spans="1:5" x14ac:dyDescent="0.2">
      <c r="A608" s="7">
        <v>606</v>
      </c>
      <c r="B608" s="8">
        <v>1.078973607</v>
      </c>
      <c r="C608" s="8">
        <v>4.4887969239999999</v>
      </c>
      <c r="D608" s="8">
        <v>6.1732225009999997</v>
      </c>
      <c r="E608" s="8">
        <v>2.1773475869999999</v>
      </c>
    </row>
    <row r="609" spans="1:5" x14ac:dyDescent="0.2">
      <c r="A609" s="7">
        <v>607</v>
      </c>
      <c r="B609" s="8">
        <v>2.4873380630000002</v>
      </c>
      <c r="C609" s="8">
        <v>10.143451389999999</v>
      </c>
      <c r="D609" s="8">
        <v>0.703205843</v>
      </c>
      <c r="E609" s="8">
        <v>1.400450534</v>
      </c>
    </row>
    <row r="610" spans="1:5" x14ac:dyDescent="0.2">
      <c r="A610" s="7">
        <v>608</v>
      </c>
      <c r="B610" s="8">
        <v>2.6865739130000001</v>
      </c>
      <c r="C610" s="8">
        <v>2.1391907730000002</v>
      </c>
      <c r="D610" s="8">
        <v>2.0928444470000001</v>
      </c>
      <c r="E610" s="8">
        <v>6.5284746519999999</v>
      </c>
    </row>
    <row r="611" spans="1:5" x14ac:dyDescent="0.2">
      <c r="A611" s="7">
        <v>609</v>
      </c>
      <c r="B611" s="8">
        <v>2.1239882379999999</v>
      </c>
      <c r="C611" s="8">
        <v>1.2905151610000001</v>
      </c>
      <c r="D611" s="8">
        <v>1.4123406249999999</v>
      </c>
      <c r="E611" s="8">
        <v>9.1254444689999996</v>
      </c>
    </row>
    <row r="612" spans="1:5" x14ac:dyDescent="0.2">
      <c r="A612" s="7">
        <v>610</v>
      </c>
      <c r="B612" s="8">
        <v>0.74666112399999995</v>
      </c>
      <c r="C612" s="8">
        <v>1.2508207170000001</v>
      </c>
      <c r="D612" s="8">
        <v>0.50058571399999996</v>
      </c>
      <c r="E612" s="8">
        <v>3.5165134789999999</v>
      </c>
    </row>
    <row r="613" spans="1:5" x14ac:dyDescent="0.2">
      <c r="A613" s="7">
        <v>611</v>
      </c>
      <c r="B613" s="8">
        <v>1.3878259749999999</v>
      </c>
      <c r="C613" s="8">
        <v>7.0931146570000001</v>
      </c>
      <c r="D613" s="8">
        <v>3.6360715080000001</v>
      </c>
      <c r="E613" s="8">
        <v>1.193633527</v>
      </c>
    </row>
    <row r="614" spans="1:5" x14ac:dyDescent="0.2">
      <c r="A614" s="7">
        <v>612</v>
      </c>
      <c r="B614" s="8">
        <v>1.14341403</v>
      </c>
      <c r="C614" s="8">
        <v>6.4717739319999996</v>
      </c>
      <c r="D614" s="8">
        <v>3.8533311879999999</v>
      </c>
      <c r="E614" s="8">
        <v>1.2737058320000001</v>
      </c>
    </row>
    <row r="615" spans="1:5" x14ac:dyDescent="0.2">
      <c r="A615" s="7">
        <v>613</v>
      </c>
      <c r="B615" s="8">
        <v>0.71580232300000002</v>
      </c>
      <c r="C615" s="8">
        <v>4.2576711930000002</v>
      </c>
      <c r="D615" s="8">
        <v>4.3855382000000001</v>
      </c>
      <c r="E615" s="8">
        <v>1.4070412379999999</v>
      </c>
    </row>
    <row r="616" spans="1:5" x14ac:dyDescent="0.2">
      <c r="A616" s="7">
        <v>614</v>
      </c>
      <c r="B616" s="8">
        <v>0.66785503499999999</v>
      </c>
      <c r="C616" s="8">
        <v>6.78371689</v>
      </c>
      <c r="D616" s="8">
        <v>6.4297724839999999</v>
      </c>
      <c r="E616" s="8">
        <v>6.8015526729999998</v>
      </c>
    </row>
    <row r="617" spans="1:5" x14ac:dyDescent="0.2">
      <c r="A617" s="7">
        <v>615</v>
      </c>
      <c r="B617" s="8">
        <v>1.155753333</v>
      </c>
      <c r="C617" s="8">
        <v>9.1094178820000007</v>
      </c>
      <c r="D617" s="8">
        <v>10.57425042</v>
      </c>
      <c r="E617" s="8">
        <v>3.6398378170000001</v>
      </c>
    </row>
    <row r="618" spans="1:5" x14ac:dyDescent="0.2">
      <c r="A618" s="7">
        <v>616</v>
      </c>
      <c r="B618" s="8">
        <v>2.2543828860000001</v>
      </c>
      <c r="C618" s="8">
        <v>6.1794967610000002</v>
      </c>
      <c r="D618" s="8">
        <v>3.333819074</v>
      </c>
      <c r="E618" s="8">
        <v>25.109507730000001</v>
      </c>
    </row>
    <row r="619" spans="1:5" x14ac:dyDescent="0.2">
      <c r="A619" s="7">
        <v>617</v>
      </c>
      <c r="B619" s="8">
        <v>1.177652162</v>
      </c>
      <c r="C619" s="8">
        <v>8.3065269910000001</v>
      </c>
      <c r="D619" s="8">
        <v>1.95014935</v>
      </c>
      <c r="E619" s="8">
        <v>17.475577560000001</v>
      </c>
    </row>
    <row r="620" spans="1:5" x14ac:dyDescent="0.2">
      <c r="A620" s="7">
        <v>618</v>
      </c>
      <c r="B620" s="8">
        <v>1.9665354319999999</v>
      </c>
      <c r="C620" s="8">
        <v>7.9752713650000002</v>
      </c>
      <c r="D620" s="8">
        <v>5.7892803669999999</v>
      </c>
      <c r="E620" s="8">
        <v>15.33251067</v>
      </c>
    </row>
    <row r="621" spans="1:5" x14ac:dyDescent="0.2">
      <c r="A621" s="7">
        <v>619</v>
      </c>
      <c r="B621" s="8">
        <v>0.87755339200000004</v>
      </c>
      <c r="C621" s="8">
        <v>6.782515429</v>
      </c>
      <c r="D621" s="8">
        <v>1.404838762</v>
      </c>
      <c r="E621" s="8">
        <v>8.0902898039999993</v>
      </c>
    </row>
    <row r="622" spans="1:5" x14ac:dyDescent="0.2">
      <c r="A622" s="7">
        <v>620</v>
      </c>
      <c r="B622" s="8">
        <v>0.92838330000000002</v>
      </c>
      <c r="C622" s="8">
        <v>5.8885103770000002</v>
      </c>
      <c r="D622" s="8">
        <v>5.7026687980000004</v>
      </c>
      <c r="E622" s="8">
        <v>7.1098969419999998</v>
      </c>
    </row>
    <row r="623" spans="1:5" x14ac:dyDescent="0.2">
      <c r="A623" s="7">
        <v>621</v>
      </c>
      <c r="B623" s="8">
        <v>1.0704528630000001</v>
      </c>
      <c r="C623" s="8">
        <v>12.151155340000001</v>
      </c>
      <c r="D623" s="8">
        <v>1.92751545</v>
      </c>
      <c r="E623" s="8">
        <v>1.2728904249999999</v>
      </c>
    </row>
    <row r="624" spans="1:5" x14ac:dyDescent="0.2">
      <c r="A624" s="7">
        <v>622</v>
      </c>
      <c r="B624" s="8">
        <v>1.340379161</v>
      </c>
      <c r="C624" s="8">
        <v>4.1202407340000002</v>
      </c>
      <c r="D624" s="8">
        <v>4.4141931029999997</v>
      </c>
      <c r="E624" s="8">
        <v>25.77265719</v>
      </c>
    </row>
    <row r="625" spans="1:5" x14ac:dyDescent="0.2">
      <c r="A625" s="7">
        <v>623</v>
      </c>
      <c r="B625" s="8">
        <v>2.2285659880000002</v>
      </c>
      <c r="C625" s="8">
        <v>4.3880793689999997</v>
      </c>
      <c r="D625" s="8">
        <v>3.6342434880000001</v>
      </c>
      <c r="E625" s="8">
        <v>9.3709147129999995</v>
      </c>
    </row>
    <row r="626" spans="1:5" x14ac:dyDescent="0.2">
      <c r="A626" s="7">
        <v>624</v>
      </c>
      <c r="B626" s="8">
        <v>1.8386606619999999</v>
      </c>
      <c r="C626" s="8">
        <v>10.68008756</v>
      </c>
      <c r="D626" s="8">
        <v>27.447752489999999</v>
      </c>
      <c r="E626" s="8">
        <v>11.43909253</v>
      </c>
    </row>
    <row r="627" spans="1:5" x14ac:dyDescent="0.2">
      <c r="A627" s="7">
        <v>625</v>
      </c>
      <c r="B627" s="8">
        <v>0.96304979499999999</v>
      </c>
      <c r="C627" s="8">
        <v>25.193593530000001</v>
      </c>
      <c r="D627" s="8">
        <v>1.385307198</v>
      </c>
      <c r="E627" s="8">
        <v>27.68933153</v>
      </c>
    </row>
    <row r="628" spans="1:5" x14ac:dyDescent="0.2">
      <c r="A628" s="7">
        <v>626</v>
      </c>
      <c r="B628" s="8">
        <v>1.212658038</v>
      </c>
      <c r="C628" s="8">
        <v>19.829259390000001</v>
      </c>
      <c r="D628" s="8">
        <v>4.1578019560000001</v>
      </c>
      <c r="E628" s="8">
        <v>35.062381289999998</v>
      </c>
    </row>
    <row r="629" spans="1:5" x14ac:dyDescent="0.2">
      <c r="A629" s="7">
        <v>627</v>
      </c>
      <c r="B629" s="8">
        <v>0.984161171</v>
      </c>
      <c r="C629" s="8">
        <v>20.413901630000002</v>
      </c>
      <c r="D629" s="8">
        <v>4.6567304409999997</v>
      </c>
      <c r="E629" s="8">
        <v>4.4380814080000004</v>
      </c>
    </row>
    <row r="630" spans="1:5" x14ac:dyDescent="0.2">
      <c r="A630" s="7">
        <v>628</v>
      </c>
      <c r="B630" s="8">
        <v>0.71059214900000001</v>
      </c>
      <c r="C630" s="8">
        <v>34.076404259999997</v>
      </c>
      <c r="D630" s="8">
        <v>5.0961860940000001</v>
      </c>
      <c r="E630" s="8">
        <v>13.583262830000001</v>
      </c>
    </row>
    <row r="631" spans="1:5" x14ac:dyDescent="0.2">
      <c r="A631" s="7">
        <v>629</v>
      </c>
      <c r="B631" s="8">
        <v>0.85921599999999998</v>
      </c>
      <c r="C631" s="8">
        <v>4.3800232870000002</v>
      </c>
      <c r="D631" s="8">
        <v>3.26085979</v>
      </c>
      <c r="E631" s="8">
        <v>9.9916773469999995</v>
      </c>
    </row>
    <row r="632" spans="1:5" x14ac:dyDescent="0.2">
      <c r="A632" s="7">
        <v>630</v>
      </c>
      <c r="B632" s="8">
        <v>0.96114345800000001</v>
      </c>
      <c r="C632" s="8">
        <v>36.678337759999998</v>
      </c>
      <c r="D632" s="8">
        <v>3.2101754100000002</v>
      </c>
      <c r="E632" s="8">
        <v>2.066962577</v>
      </c>
    </row>
    <row r="633" spans="1:5" x14ac:dyDescent="0.2">
      <c r="A633" s="7">
        <v>631</v>
      </c>
      <c r="B633" s="8">
        <v>0.57632381200000005</v>
      </c>
      <c r="C633" s="8">
        <v>25.163106339999999</v>
      </c>
      <c r="D633" s="8">
        <v>1.7255804320000001</v>
      </c>
      <c r="E633" s="8">
        <v>3.9613608020000002</v>
      </c>
    </row>
    <row r="634" spans="1:5" x14ac:dyDescent="0.2">
      <c r="A634" s="7">
        <v>632</v>
      </c>
      <c r="B634" s="8">
        <v>5.2438244010000004</v>
      </c>
      <c r="C634" s="8">
        <v>35.07715675</v>
      </c>
      <c r="D634" s="8">
        <v>0.91429212900000001</v>
      </c>
      <c r="E634" s="8">
        <v>2.5564047510000001</v>
      </c>
    </row>
    <row r="635" spans="1:5" x14ac:dyDescent="0.2">
      <c r="A635" s="7">
        <v>633</v>
      </c>
      <c r="B635" s="8">
        <v>0.60504993399999996</v>
      </c>
      <c r="C635" s="8">
        <v>8.0418943770000002</v>
      </c>
      <c r="D635" s="8">
        <v>1.17726416</v>
      </c>
      <c r="E635" s="8">
        <v>2.6284868540000002</v>
      </c>
    </row>
    <row r="636" spans="1:5" x14ac:dyDescent="0.2">
      <c r="A636" s="7">
        <v>634</v>
      </c>
      <c r="B636" s="8">
        <v>0.73503664300000005</v>
      </c>
      <c r="C636" s="8">
        <v>28.79840033</v>
      </c>
      <c r="D636" s="8">
        <v>10.078534790000001</v>
      </c>
      <c r="E636" s="8">
        <v>18.458907969999998</v>
      </c>
    </row>
    <row r="637" spans="1:5" x14ac:dyDescent="0.2">
      <c r="A637" s="7">
        <v>635</v>
      </c>
      <c r="B637" s="8">
        <v>1.4419407829999999</v>
      </c>
      <c r="C637" s="8">
        <v>6.4908456809999997</v>
      </c>
      <c r="D637" s="8">
        <v>4.813117793</v>
      </c>
      <c r="E637" s="8">
        <v>1.144528792</v>
      </c>
    </row>
    <row r="638" spans="1:5" x14ac:dyDescent="0.2">
      <c r="A638" s="7">
        <v>636</v>
      </c>
      <c r="B638" s="8">
        <v>3.4602947140000002</v>
      </c>
      <c r="C638" s="8">
        <v>9.9417799910000006</v>
      </c>
      <c r="D638" s="8">
        <v>15.768945670000001</v>
      </c>
      <c r="E638" s="8">
        <v>1.063492968</v>
      </c>
    </row>
    <row r="639" spans="1:5" x14ac:dyDescent="0.2">
      <c r="A639" s="7">
        <v>637</v>
      </c>
      <c r="B639" s="8">
        <v>2.3184427809999999</v>
      </c>
      <c r="C639" s="8">
        <v>29.508268560000001</v>
      </c>
      <c r="D639" s="8">
        <v>0.633010984</v>
      </c>
      <c r="E639" s="8">
        <v>0.78163729299999996</v>
      </c>
    </row>
    <row r="640" spans="1:5" x14ac:dyDescent="0.2">
      <c r="A640" s="7">
        <v>638</v>
      </c>
      <c r="B640" s="8">
        <v>1.661354625</v>
      </c>
      <c r="C640" s="8">
        <v>20.408824419999998</v>
      </c>
      <c r="D640" s="8">
        <v>3.8721806079999999</v>
      </c>
      <c r="E640" s="8">
        <v>3.0996753350000001</v>
      </c>
    </row>
    <row r="641" spans="1:5" x14ac:dyDescent="0.2">
      <c r="A641" s="7">
        <v>639</v>
      </c>
      <c r="B641" s="8">
        <v>0.85567064500000001</v>
      </c>
      <c r="C641" s="8">
        <v>18.392755350000002</v>
      </c>
      <c r="D641" s="8">
        <v>5.3931568099999998</v>
      </c>
      <c r="E641" s="8">
        <v>4.0789538030000001</v>
      </c>
    </row>
    <row r="642" spans="1:5" x14ac:dyDescent="0.2">
      <c r="A642" s="7">
        <v>640</v>
      </c>
      <c r="B642" s="8">
        <v>1.1811635469999999</v>
      </c>
      <c r="C642" s="8">
        <v>21.915889660000001</v>
      </c>
      <c r="D642" s="8">
        <v>1.6816902090000001</v>
      </c>
      <c r="E642" s="8">
        <v>4.9897723879999996</v>
      </c>
    </row>
    <row r="643" spans="1:5" x14ac:dyDescent="0.2">
      <c r="A643" s="7">
        <v>641</v>
      </c>
      <c r="B643" s="8">
        <v>1.3924394769999999</v>
      </c>
      <c r="C643" s="8">
        <v>13.343080799999999</v>
      </c>
      <c r="D643" s="8">
        <v>7.9526776960000003</v>
      </c>
      <c r="E643" s="8">
        <v>1.2969852319999999</v>
      </c>
    </row>
    <row r="644" spans="1:5" x14ac:dyDescent="0.2">
      <c r="A644" s="7">
        <v>642</v>
      </c>
      <c r="B644" s="8">
        <v>0.66865556500000001</v>
      </c>
      <c r="C644" s="8">
        <v>2.7367276980000002</v>
      </c>
      <c r="D644" s="8">
        <v>6.1566645879999999</v>
      </c>
      <c r="E644" s="8">
        <v>5.8967891569999997</v>
      </c>
    </row>
    <row r="645" spans="1:5" x14ac:dyDescent="0.2">
      <c r="A645" s="7">
        <v>643</v>
      </c>
      <c r="B645" s="8">
        <v>0.48141888599999999</v>
      </c>
      <c r="C645" s="8">
        <v>1.714749012</v>
      </c>
      <c r="D645" s="8">
        <v>1.4095838060000001</v>
      </c>
      <c r="E645" s="8">
        <v>25.466419760000001</v>
      </c>
    </row>
    <row r="646" spans="1:5" x14ac:dyDescent="0.2">
      <c r="A646" s="7">
        <v>644</v>
      </c>
      <c r="B646" s="8">
        <v>0.53121965199999999</v>
      </c>
      <c r="C646" s="8">
        <v>5.7625418570000004</v>
      </c>
      <c r="D646" s="8">
        <v>5.7646265379999999</v>
      </c>
      <c r="E646" s="8">
        <v>1.2106143330000001</v>
      </c>
    </row>
    <row r="647" spans="1:5" x14ac:dyDescent="0.2">
      <c r="A647" s="7">
        <v>645</v>
      </c>
      <c r="B647" s="8">
        <v>1.4944148209999999</v>
      </c>
      <c r="C647" s="8">
        <v>4.3152282279999996</v>
      </c>
      <c r="D647" s="8">
        <v>3.208210352</v>
      </c>
      <c r="E647" s="8">
        <v>0.91346949899999996</v>
      </c>
    </row>
    <row r="648" spans="1:5" x14ac:dyDescent="0.2">
      <c r="A648" s="7">
        <v>646</v>
      </c>
      <c r="B648" s="8">
        <v>0.51985610299999996</v>
      </c>
      <c r="C648" s="8">
        <v>1.5017532520000001</v>
      </c>
      <c r="D648" s="8">
        <v>3.471822247</v>
      </c>
      <c r="E648" s="8">
        <v>4.3805607039999996</v>
      </c>
    </row>
    <row r="649" spans="1:5" x14ac:dyDescent="0.2">
      <c r="A649" s="7">
        <v>647</v>
      </c>
      <c r="B649" s="8">
        <v>0.67766684399999999</v>
      </c>
      <c r="C649" s="8">
        <v>2.4765060550000002</v>
      </c>
      <c r="D649" s="8">
        <v>5.371575623</v>
      </c>
      <c r="E649" s="8">
        <v>2.8088076360000001</v>
      </c>
    </row>
    <row r="650" spans="1:5" x14ac:dyDescent="0.2">
      <c r="A650" s="7">
        <v>648</v>
      </c>
      <c r="B650" s="8">
        <v>5.7528652249999999</v>
      </c>
      <c r="C650" s="8">
        <v>3.2915859599999999</v>
      </c>
      <c r="D650" s="8">
        <v>15.643289319999999</v>
      </c>
      <c r="E650" s="8">
        <v>1.793086293</v>
      </c>
    </row>
    <row r="651" spans="1:5" x14ac:dyDescent="0.2">
      <c r="A651" s="7">
        <v>649</v>
      </c>
      <c r="B651" s="8">
        <v>11.153155569999999</v>
      </c>
      <c r="C651" s="8">
        <v>2.6914537709999999</v>
      </c>
      <c r="D651" s="8">
        <v>2.4298009010000001</v>
      </c>
      <c r="E651" s="8">
        <v>1.2534574650000001</v>
      </c>
    </row>
    <row r="652" spans="1:5" x14ac:dyDescent="0.2">
      <c r="A652" s="7">
        <v>650</v>
      </c>
      <c r="B652" s="8">
        <v>5.2415608730000001</v>
      </c>
      <c r="C652" s="8">
        <v>3.8027183490000001</v>
      </c>
      <c r="D652" s="8">
        <v>5.0876092679999996</v>
      </c>
      <c r="E652" s="8">
        <v>1.4828864180000001</v>
      </c>
    </row>
    <row r="653" spans="1:5" x14ac:dyDescent="0.2">
      <c r="A653" s="7">
        <v>651</v>
      </c>
      <c r="B653" s="8">
        <v>0.87821178300000002</v>
      </c>
      <c r="C653" s="8">
        <v>4.5262086589999999</v>
      </c>
      <c r="D653" s="8">
        <v>1.8697244550000001</v>
      </c>
      <c r="E653" s="8">
        <v>0.87564448900000003</v>
      </c>
    </row>
    <row r="654" spans="1:5" x14ac:dyDescent="0.2">
      <c r="A654" s="7">
        <v>652</v>
      </c>
      <c r="B654" s="8">
        <v>1.6754166829999999</v>
      </c>
      <c r="C654" s="8">
        <v>8.9856978359999999</v>
      </c>
      <c r="D654" s="8">
        <v>5.2876509299999999</v>
      </c>
      <c r="E654" s="8">
        <v>14.95657774</v>
      </c>
    </row>
    <row r="655" spans="1:5" x14ac:dyDescent="0.2">
      <c r="A655" s="7">
        <v>653</v>
      </c>
      <c r="B655" s="8">
        <v>0.89298787899999998</v>
      </c>
      <c r="C655" s="8">
        <v>13.858719929999999</v>
      </c>
      <c r="D655" s="8">
        <v>5.7182568409999996</v>
      </c>
      <c r="E655" s="8">
        <v>31.448992000000001</v>
      </c>
    </row>
    <row r="656" spans="1:5" x14ac:dyDescent="0.2">
      <c r="A656" s="7">
        <v>654</v>
      </c>
      <c r="B656" s="8">
        <v>2.987325754</v>
      </c>
      <c r="C656" s="8">
        <v>9.7208314710000003</v>
      </c>
      <c r="D656" s="8">
        <v>25.92870929</v>
      </c>
      <c r="E656" s="8">
        <v>4.9784716380000003</v>
      </c>
    </row>
    <row r="657" spans="1:5" x14ac:dyDescent="0.2">
      <c r="A657" s="7">
        <v>655</v>
      </c>
      <c r="B657" s="8">
        <v>1.9997243339999999</v>
      </c>
      <c r="C657" s="8">
        <v>9.9871574630000008</v>
      </c>
      <c r="D657" s="8">
        <v>0.55981670100000003</v>
      </c>
      <c r="E657" s="8">
        <v>4.0824751800000003</v>
      </c>
    </row>
    <row r="658" spans="1:5" x14ac:dyDescent="0.2">
      <c r="A658" s="7">
        <v>656</v>
      </c>
      <c r="B658" s="8">
        <v>2.1251631139999998</v>
      </c>
      <c r="C658" s="8">
        <v>5.0625848109999998</v>
      </c>
      <c r="D658" s="8">
        <v>0.61055638999999995</v>
      </c>
      <c r="E658" s="8">
        <v>0.78056343900000003</v>
      </c>
    </row>
    <row r="659" spans="1:5" x14ac:dyDescent="0.2">
      <c r="A659" s="7">
        <v>657</v>
      </c>
      <c r="B659" s="8">
        <v>5.0616091760000002</v>
      </c>
      <c r="C659" s="8">
        <v>21.645600770000001</v>
      </c>
      <c r="D659" s="8">
        <v>0.67507372399999999</v>
      </c>
      <c r="E659" s="8">
        <v>1.1227365140000001</v>
      </c>
    </row>
    <row r="660" spans="1:5" x14ac:dyDescent="0.2">
      <c r="A660" s="7">
        <v>658</v>
      </c>
      <c r="B660" s="8">
        <v>0.75348709000000003</v>
      </c>
      <c r="C660" s="8">
        <v>10.690911209999999</v>
      </c>
      <c r="D660" s="8">
        <v>2.7839461000000001</v>
      </c>
      <c r="E660" s="8">
        <v>2.318333279</v>
      </c>
    </row>
    <row r="661" spans="1:5" x14ac:dyDescent="0.2">
      <c r="A661" s="7">
        <v>659</v>
      </c>
      <c r="B661" s="8">
        <v>4.612997311</v>
      </c>
      <c r="C661" s="8">
        <v>7.5172017359999996</v>
      </c>
      <c r="D661" s="8">
        <v>3.7527292769999998</v>
      </c>
      <c r="E661" s="8">
        <v>2.2389272060000001</v>
      </c>
    </row>
    <row r="662" spans="1:5" x14ac:dyDescent="0.2">
      <c r="A662" s="7">
        <v>660</v>
      </c>
      <c r="B662" s="8">
        <v>1.994634196</v>
      </c>
      <c r="C662" s="8">
        <v>2.8816557820000002</v>
      </c>
      <c r="D662" s="8">
        <v>3.759786552</v>
      </c>
      <c r="E662" s="8">
        <v>0.96369659500000004</v>
      </c>
    </row>
    <row r="663" spans="1:5" x14ac:dyDescent="0.2">
      <c r="A663" s="7">
        <v>661</v>
      </c>
      <c r="B663" s="8">
        <v>6.6650720889999997</v>
      </c>
      <c r="C663" s="8">
        <v>2.6454999190000001</v>
      </c>
      <c r="D663" s="8">
        <v>19.48124486</v>
      </c>
      <c r="E663" s="8">
        <v>1.87856029</v>
      </c>
    </row>
    <row r="664" spans="1:5" x14ac:dyDescent="0.2">
      <c r="A664" s="7">
        <v>662</v>
      </c>
      <c r="B664" s="8">
        <v>1.685559636</v>
      </c>
      <c r="C664" s="8">
        <v>4.9722236280000001</v>
      </c>
      <c r="D664" s="8">
        <v>12.109277390000001</v>
      </c>
      <c r="E664" s="8">
        <v>7.4385605799999999</v>
      </c>
    </row>
    <row r="665" spans="1:5" x14ac:dyDescent="0.2">
      <c r="A665" s="7">
        <v>663</v>
      </c>
      <c r="B665" s="8">
        <v>9.3863859959999996</v>
      </c>
      <c r="C665" s="8">
        <v>4.1239086709999997</v>
      </c>
      <c r="D665" s="8">
        <v>3.4875511590000001</v>
      </c>
      <c r="E665" s="8">
        <v>0.94854778799999995</v>
      </c>
    </row>
    <row r="666" spans="1:5" x14ac:dyDescent="0.2">
      <c r="A666" s="7">
        <v>664</v>
      </c>
      <c r="B666" s="8">
        <v>10.658219519999999</v>
      </c>
      <c r="C666" s="8">
        <v>20.165582329999999</v>
      </c>
      <c r="D666" s="8">
        <v>2.1059474819999999</v>
      </c>
      <c r="E666" s="8">
        <v>13.262615869999999</v>
      </c>
    </row>
    <row r="667" spans="1:5" x14ac:dyDescent="0.2">
      <c r="A667" s="7">
        <v>665</v>
      </c>
      <c r="B667" s="8">
        <v>15.42825002</v>
      </c>
      <c r="C667" s="8">
        <v>6.0215325259999997</v>
      </c>
      <c r="D667" s="8">
        <v>3.565876228</v>
      </c>
      <c r="E667" s="8">
        <v>3.5177003619999998</v>
      </c>
    </row>
    <row r="668" spans="1:5" x14ac:dyDescent="0.2">
      <c r="A668" s="7">
        <v>666</v>
      </c>
      <c r="B668" s="8">
        <v>16.217223560000001</v>
      </c>
      <c r="C668" s="8">
        <v>3.80305407</v>
      </c>
      <c r="D668" s="8">
        <v>35.068070220000003</v>
      </c>
      <c r="E668" s="8">
        <v>0.65449756100000001</v>
      </c>
    </row>
    <row r="669" spans="1:5" x14ac:dyDescent="0.2">
      <c r="A669" s="7">
        <v>667</v>
      </c>
      <c r="B669" s="8">
        <v>4.7451143599999996</v>
      </c>
      <c r="C669" s="8">
        <v>3.134550908</v>
      </c>
      <c r="D669" s="8">
        <v>7.1430901249999996</v>
      </c>
      <c r="E669" s="8">
        <v>1.1750898030000001</v>
      </c>
    </row>
    <row r="670" spans="1:5" x14ac:dyDescent="0.2">
      <c r="A670" s="7">
        <v>668</v>
      </c>
      <c r="B670" s="8">
        <v>11.160765</v>
      </c>
      <c r="C670" s="8">
        <v>5.2786085529999998</v>
      </c>
      <c r="D670" s="8">
        <v>10.1065123</v>
      </c>
      <c r="E670" s="8">
        <v>16.865607399999998</v>
      </c>
    </row>
    <row r="671" spans="1:5" x14ac:dyDescent="0.2">
      <c r="A671" s="7">
        <v>669</v>
      </c>
      <c r="B671" s="8">
        <v>3.7901887140000001</v>
      </c>
      <c r="C671" s="8">
        <v>12.69576159</v>
      </c>
      <c r="D671" s="8">
        <v>9.1174915060000004</v>
      </c>
      <c r="E671" s="8">
        <v>12.58325748</v>
      </c>
    </row>
    <row r="672" spans="1:5" x14ac:dyDescent="0.2">
      <c r="A672" s="7">
        <v>670</v>
      </c>
      <c r="B672" s="8">
        <v>1.387927229</v>
      </c>
      <c r="C672" s="8">
        <v>5.7720447879999996</v>
      </c>
      <c r="D672" s="8">
        <v>7.9612496000000004</v>
      </c>
      <c r="E672" s="8">
        <v>1.7116722529999999</v>
      </c>
    </row>
    <row r="673" spans="1:5" x14ac:dyDescent="0.2">
      <c r="A673" s="7">
        <v>671</v>
      </c>
      <c r="B673" s="8">
        <v>1.6087064630000001</v>
      </c>
      <c r="C673" s="8">
        <v>1.4977352589999999</v>
      </c>
      <c r="D673" s="8">
        <v>4.8721963080000004</v>
      </c>
      <c r="E673" s="8">
        <v>1.8328330779999999</v>
      </c>
    </row>
    <row r="674" spans="1:5" x14ac:dyDescent="0.2">
      <c r="A674" s="7">
        <v>672</v>
      </c>
      <c r="B674" s="8">
        <v>1.384871119</v>
      </c>
      <c r="C674" s="8">
        <v>5.0773744519999999</v>
      </c>
      <c r="D674" s="8">
        <v>2.7954907040000001</v>
      </c>
      <c r="E674" s="8">
        <v>3.670452504</v>
      </c>
    </row>
    <row r="675" spans="1:5" x14ac:dyDescent="0.2">
      <c r="A675" s="7">
        <v>673</v>
      </c>
      <c r="B675" s="8">
        <v>1.502162343</v>
      </c>
      <c r="C675" s="8">
        <v>3.3405012279999999</v>
      </c>
      <c r="D675" s="8">
        <v>3.8462210840000002</v>
      </c>
      <c r="E675" s="8">
        <v>2.4920997890000001</v>
      </c>
    </row>
    <row r="676" spans="1:5" x14ac:dyDescent="0.2">
      <c r="A676" s="7">
        <v>674</v>
      </c>
      <c r="B676" s="8">
        <v>0.71432655700000003</v>
      </c>
      <c r="C676" s="8">
        <v>11.9799101</v>
      </c>
      <c r="D676" s="8">
        <v>3.5134496</v>
      </c>
      <c r="E676" s="8">
        <v>11.483997459999999</v>
      </c>
    </row>
    <row r="677" spans="1:5" x14ac:dyDescent="0.2">
      <c r="A677" s="7">
        <v>675</v>
      </c>
      <c r="B677" s="8">
        <v>1.251282571</v>
      </c>
      <c r="C677" s="8">
        <v>12.862070539999999</v>
      </c>
      <c r="D677" s="8">
        <v>4.155853145</v>
      </c>
      <c r="E677" s="8">
        <v>1.364006407</v>
      </c>
    </row>
    <row r="678" spans="1:5" x14ac:dyDescent="0.2">
      <c r="A678" s="7">
        <v>676</v>
      </c>
      <c r="B678" s="8">
        <v>0.81597033399999996</v>
      </c>
      <c r="C678" s="8">
        <v>16.970957949999999</v>
      </c>
      <c r="D678" s="8">
        <v>1.8752206870000001</v>
      </c>
      <c r="E678" s="8">
        <v>0.78251643100000001</v>
      </c>
    </row>
    <row r="679" spans="1:5" x14ac:dyDescent="0.2">
      <c r="A679" s="7">
        <v>677</v>
      </c>
      <c r="B679" s="8">
        <v>2.9033187630000001</v>
      </c>
      <c r="C679" s="8">
        <v>21.468462250000002</v>
      </c>
      <c r="D679" s="8">
        <v>0.867045709</v>
      </c>
      <c r="E679" s="8">
        <v>3.4100782280000002</v>
      </c>
    </row>
    <row r="680" spans="1:5" x14ac:dyDescent="0.2">
      <c r="A680" s="7">
        <v>678</v>
      </c>
      <c r="B680" s="8">
        <v>0.65127248100000001</v>
      </c>
      <c r="C680" s="8">
        <v>4.0826523659999996</v>
      </c>
      <c r="D680" s="8">
        <v>1.0382379719999999</v>
      </c>
      <c r="E680" s="8">
        <v>6.5988242010000002</v>
      </c>
    </row>
    <row r="681" spans="1:5" x14ac:dyDescent="0.2">
      <c r="A681" s="7">
        <v>679</v>
      </c>
      <c r="B681" s="8">
        <v>0.66896578600000001</v>
      </c>
      <c r="C681" s="8">
        <v>3.6016699249999999</v>
      </c>
      <c r="D681" s="8">
        <v>6.4200584249999997</v>
      </c>
      <c r="E681" s="8">
        <v>10.48941383</v>
      </c>
    </row>
    <row r="682" spans="1:5" x14ac:dyDescent="0.2">
      <c r="A682" s="7">
        <v>680</v>
      </c>
      <c r="B682" s="8">
        <v>2.1729760310000001</v>
      </c>
      <c r="C682" s="8">
        <v>5.8219194420000004</v>
      </c>
      <c r="D682" s="8">
        <v>4.4530742349999999</v>
      </c>
      <c r="E682" s="8">
        <v>7.7338512000000001</v>
      </c>
    </row>
    <row r="683" spans="1:5" x14ac:dyDescent="0.2">
      <c r="A683" s="7">
        <v>681</v>
      </c>
      <c r="B683" s="8">
        <v>4.6750325879999997</v>
      </c>
      <c r="C683" s="8">
        <v>7.7689163509999997</v>
      </c>
      <c r="D683" s="8">
        <v>1.793999149</v>
      </c>
      <c r="E683" s="8">
        <v>4.8942382220000002</v>
      </c>
    </row>
    <row r="684" spans="1:5" x14ac:dyDescent="0.2">
      <c r="A684" s="7">
        <v>682</v>
      </c>
      <c r="B684" s="8">
        <v>2.666681257</v>
      </c>
      <c r="C684" s="8">
        <v>2.9247185939999998</v>
      </c>
      <c r="D684" s="8">
        <v>19.772717499999999</v>
      </c>
      <c r="E684" s="8">
        <v>18.440604489999998</v>
      </c>
    </row>
    <row r="685" spans="1:5" x14ac:dyDescent="0.2">
      <c r="A685" s="7">
        <v>683</v>
      </c>
      <c r="B685" s="8">
        <v>2.4321770890000001</v>
      </c>
      <c r="C685" s="8">
        <v>9.0018087690000002</v>
      </c>
      <c r="D685" s="8">
        <v>36.360134459999998</v>
      </c>
      <c r="E685" s="8">
        <v>2.6650388450000002</v>
      </c>
    </row>
    <row r="686" spans="1:5" x14ac:dyDescent="0.2">
      <c r="A686" s="7">
        <v>684</v>
      </c>
      <c r="B686" s="8">
        <v>1.188724654</v>
      </c>
      <c r="C686" s="8">
        <v>12.802815819999999</v>
      </c>
      <c r="D686" s="8">
        <v>15.07946471</v>
      </c>
      <c r="E686" s="8">
        <v>13.26305608</v>
      </c>
    </row>
    <row r="687" spans="1:5" x14ac:dyDescent="0.2">
      <c r="A687" s="7">
        <v>685</v>
      </c>
      <c r="B687" s="8">
        <v>1.9253319120000001</v>
      </c>
      <c r="C687" s="8">
        <v>16.027929669999999</v>
      </c>
      <c r="D687" s="8">
        <v>61.066175039999997</v>
      </c>
      <c r="E687" s="8">
        <v>2.2512207800000001</v>
      </c>
    </row>
    <row r="688" spans="1:5" x14ac:dyDescent="0.2">
      <c r="A688" s="7">
        <v>686</v>
      </c>
      <c r="B688" s="8">
        <v>1.775933636</v>
      </c>
      <c r="C688" s="8">
        <v>39.672068260000003</v>
      </c>
      <c r="D688" s="8">
        <v>1.525164062</v>
      </c>
      <c r="E688" s="8">
        <v>3.68357132</v>
      </c>
    </row>
    <row r="689" spans="1:5" x14ac:dyDescent="0.2">
      <c r="A689" s="7">
        <v>687</v>
      </c>
      <c r="B689" s="8">
        <v>4.9267650769999998</v>
      </c>
      <c r="C689" s="8">
        <v>46.73775792</v>
      </c>
      <c r="D689" s="8">
        <v>3.1145826990000001</v>
      </c>
      <c r="E689" s="8">
        <v>2.0638347850000001</v>
      </c>
    </row>
    <row r="690" spans="1:5" x14ac:dyDescent="0.2">
      <c r="A690" s="7">
        <v>688</v>
      </c>
      <c r="B690" s="8">
        <v>2.1240016380000002</v>
      </c>
      <c r="C690" s="8">
        <v>14.32779341</v>
      </c>
      <c r="D690" s="8">
        <v>1.013346367</v>
      </c>
      <c r="E690" s="8">
        <v>0.80041852499999999</v>
      </c>
    </row>
    <row r="691" spans="1:5" x14ac:dyDescent="0.2">
      <c r="A691" s="7">
        <v>689</v>
      </c>
      <c r="B691" s="8">
        <v>1.6548682699999999</v>
      </c>
      <c r="C691" s="8">
        <v>3.936170035</v>
      </c>
      <c r="D691" s="8">
        <v>2.0066302559999998</v>
      </c>
      <c r="E691" s="8">
        <v>3.0067085210000002</v>
      </c>
    </row>
    <row r="692" spans="1:5" x14ac:dyDescent="0.2">
      <c r="A692" s="7">
        <v>690</v>
      </c>
      <c r="B692" s="8">
        <v>1.6777105139999999</v>
      </c>
      <c r="C692" s="8">
        <v>6.492663362</v>
      </c>
      <c r="D692" s="8">
        <v>2.0141647909999998</v>
      </c>
      <c r="E692" s="8">
        <v>10.675571059999999</v>
      </c>
    </row>
    <row r="693" spans="1:5" x14ac:dyDescent="0.2">
      <c r="A693" s="7">
        <v>691</v>
      </c>
      <c r="B693" s="8">
        <v>3.075470353</v>
      </c>
      <c r="C693" s="8">
        <v>12.52886172</v>
      </c>
      <c r="D693" s="8">
        <v>3.3968809649999998</v>
      </c>
      <c r="E693" s="8">
        <v>2.2185631830000001</v>
      </c>
    </row>
    <row r="694" spans="1:5" x14ac:dyDescent="0.2">
      <c r="A694" s="7">
        <v>692</v>
      </c>
      <c r="B694" s="8">
        <v>1.486603144</v>
      </c>
      <c r="C694" s="8">
        <v>7.9040683820000002</v>
      </c>
      <c r="D694" s="8">
        <v>5.3412553200000001</v>
      </c>
      <c r="E694" s="8">
        <v>5.8099611199999996</v>
      </c>
    </row>
    <row r="695" spans="1:5" x14ac:dyDescent="0.2">
      <c r="A695" s="7">
        <v>693</v>
      </c>
      <c r="B695" s="8">
        <v>0.86508679200000005</v>
      </c>
      <c r="C695" s="8">
        <v>15.635411939999999</v>
      </c>
      <c r="D695" s="8">
        <v>24.019434799999999</v>
      </c>
      <c r="E695" s="8">
        <v>21.39162125</v>
      </c>
    </row>
    <row r="696" spans="1:5" x14ac:dyDescent="0.2">
      <c r="A696" s="7">
        <v>694</v>
      </c>
      <c r="B696" s="8">
        <v>1.499130815</v>
      </c>
      <c r="C696" s="8">
        <v>4.2105337120000002</v>
      </c>
      <c r="D696" s="8">
        <v>0.91702726800000001</v>
      </c>
      <c r="E696" s="8">
        <v>12.48466825</v>
      </c>
    </row>
    <row r="697" spans="1:5" x14ac:dyDescent="0.2">
      <c r="A697" s="7">
        <v>695</v>
      </c>
      <c r="B697" s="8">
        <v>2.991780431</v>
      </c>
      <c r="C697" s="8">
        <v>10.31634861</v>
      </c>
      <c r="D697" s="8">
        <v>4.8860138500000003</v>
      </c>
      <c r="E697" s="8">
        <v>3.4305602990000001</v>
      </c>
    </row>
    <row r="698" spans="1:5" x14ac:dyDescent="0.2">
      <c r="A698" s="7">
        <v>696</v>
      </c>
      <c r="B698" s="8">
        <v>1.793290348</v>
      </c>
      <c r="C698" s="8">
        <v>8.2172812319999995</v>
      </c>
      <c r="D698" s="8">
        <v>3.2478729940000002</v>
      </c>
      <c r="E698" s="8">
        <v>9.2098559140000003</v>
      </c>
    </row>
    <row r="699" spans="1:5" x14ac:dyDescent="0.2">
      <c r="A699" s="7">
        <v>697</v>
      </c>
      <c r="B699" s="8">
        <v>1.4336862109999999</v>
      </c>
      <c r="C699" s="8">
        <v>8.7055944939999996</v>
      </c>
      <c r="D699" s="8">
        <v>2.7186657859999999</v>
      </c>
      <c r="E699" s="8">
        <v>24.876813909999999</v>
      </c>
    </row>
    <row r="700" spans="1:5" x14ac:dyDescent="0.2">
      <c r="A700" s="7">
        <v>698</v>
      </c>
      <c r="B700" s="8">
        <v>1.5899853749999999</v>
      </c>
      <c r="C700" s="8">
        <v>11.563683320000001</v>
      </c>
      <c r="D700" s="8">
        <v>2.8795793189999999</v>
      </c>
      <c r="E700" s="8">
        <v>7.5628610380000003</v>
      </c>
    </row>
    <row r="701" spans="1:5" x14ac:dyDescent="0.2">
      <c r="A701" s="7">
        <v>699</v>
      </c>
      <c r="B701" s="8">
        <v>2.1762437170000002</v>
      </c>
      <c r="C701" s="8">
        <v>9.929844718</v>
      </c>
      <c r="D701" s="8">
        <v>0.78095837899999998</v>
      </c>
      <c r="E701" s="8">
        <v>9.6812578550000001</v>
      </c>
    </row>
    <row r="702" spans="1:5" x14ac:dyDescent="0.2">
      <c r="A702" s="7">
        <v>700</v>
      </c>
      <c r="B702" s="8">
        <v>2.557462707</v>
      </c>
      <c r="C702" s="8">
        <v>10.710251899999999</v>
      </c>
      <c r="D702" s="8">
        <v>1.175269409</v>
      </c>
      <c r="E702" s="8">
        <v>3.3986840699999998</v>
      </c>
    </row>
    <row r="703" spans="1:5" x14ac:dyDescent="0.2">
      <c r="A703" s="7">
        <v>701</v>
      </c>
      <c r="B703" s="8">
        <v>1.4451202110000001</v>
      </c>
      <c r="C703" s="8">
        <v>5.3578987949999997</v>
      </c>
      <c r="D703" s="8">
        <v>10.554869630000001</v>
      </c>
      <c r="E703" s="8">
        <v>7.8176662500000003</v>
      </c>
    </row>
    <row r="704" spans="1:5" x14ac:dyDescent="0.2">
      <c r="A704" s="7">
        <v>702</v>
      </c>
      <c r="B704" s="8">
        <v>0.75437960900000001</v>
      </c>
      <c r="C704" s="8">
        <v>2.7759182080000002</v>
      </c>
      <c r="D704" s="8">
        <v>11.7124507</v>
      </c>
      <c r="E704" s="8">
        <v>5.3874596109999997</v>
      </c>
    </row>
    <row r="705" spans="1:5" x14ac:dyDescent="0.2">
      <c r="A705" s="7">
        <v>703</v>
      </c>
      <c r="B705" s="8">
        <v>0.99510115399999999</v>
      </c>
      <c r="C705" s="8">
        <v>4.655214322</v>
      </c>
      <c r="D705" s="8">
        <v>11.29070302</v>
      </c>
      <c r="E705" s="8">
        <v>3.7197646999999998</v>
      </c>
    </row>
    <row r="706" spans="1:5" x14ac:dyDescent="0.2">
      <c r="A706" s="7">
        <v>704</v>
      </c>
      <c r="B706" s="8">
        <v>1.1483866359999999</v>
      </c>
      <c r="C706" s="8">
        <v>3.5740361219999999</v>
      </c>
      <c r="D706" s="8">
        <v>3.4936605790000002</v>
      </c>
      <c r="E706" s="8">
        <v>1.209082837</v>
      </c>
    </row>
    <row r="707" spans="1:5" x14ac:dyDescent="0.2">
      <c r="A707" s="7">
        <v>705</v>
      </c>
      <c r="B707" s="8">
        <v>0.952066682</v>
      </c>
      <c r="C707" s="8">
        <v>30.806931330000001</v>
      </c>
      <c r="D707" s="8">
        <v>2.5829880080000001</v>
      </c>
      <c r="E707" s="8">
        <v>1.249588618</v>
      </c>
    </row>
    <row r="708" spans="1:5" x14ac:dyDescent="0.2">
      <c r="A708" s="7">
        <v>706</v>
      </c>
      <c r="B708" s="8">
        <v>0.68859170199999997</v>
      </c>
      <c r="C708" s="8">
        <v>2.0089367569999999</v>
      </c>
      <c r="D708" s="8">
        <v>1.7490102089999999</v>
      </c>
      <c r="E708" s="8">
        <v>11.688459569999999</v>
      </c>
    </row>
    <row r="709" spans="1:5" x14ac:dyDescent="0.2">
      <c r="A709" s="7">
        <v>707</v>
      </c>
      <c r="B709" s="8">
        <v>0.83136058800000001</v>
      </c>
      <c r="C709" s="8">
        <v>4.687543711</v>
      </c>
      <c r="D709" s="8">
        <v>5.121973594</v>
      </c>
      <c r="E709" s="8">
        <v>8.7642572320000003</v>
      </c>
    </row>
    <row r="710" spans="1:5" x14ac:dyDescent="0.2">
      <c r="A710" s="7">
        <v>708</v>
      </c>
      <c r="B710" s="8">
        <v>1.311665176</v>
      </c>
      <c r="C710" s="8">
        <v>6.0752046110000002</v>
      </c>
      <c r="D710" s="8">
        <v>7.4384591159999998</v>
      </c>
      <c r="E710" s="8">
        <v>4.4994010299999996</v>
      </c>
    </row>
    <row r="711" spans="1:5" x14ac:dyDescent="0.2">
      <c r="A711" s="7">
        <v>709</v>
      </c>
      <c r="B711" s="8">
        <v>0.97474338800000004</v>
      </c>
      <c r="C711" s="8">
        <v>8.4903854170000006</v>
      </c>
      <c r="D711" s="8">
        <v>1.7598722490000001</v>
      </c>
      <c r="E711" s="8">
        <v>1.623553587</v>
      </c>
    </row>
    <row r="712" spans="1:5" x14ac:dyDescent="0.2">
      <c r="A712" s="7">
        <v>710</v>
      </c>
      <c r="B712" s="8">
        <v>1.3928504639999999</v>
      </c>
      <c r="C712" s="8">
        <v>27.64375077</v>
      </c>
      <c r="D712" s="8">
        <v>1.7897744229999999</v>
      </c>
      <c r="E712" s="8">
        <v>1.1450421049999999</v>
      </c>
    </row>
    <row r="713" spans="1:5" x14ac:dyDescent="0.2">
      <c r="A713" s="7">
        <v>711</v>
      </c>
      <c r="B713" s="8">
        <v>1.0120640750000001</v>
      </c>
      <c r="C713" s="8">
        <v>31.949754380000002</v>
      </c>
      <c r="D713" s="8">
        <v>0.73889450499999998</v>
      </c>
      <c r="E713" s="8">
        <v>1.1791573870000001</v>
      </c>
    </row>
    <row r="714" spans="1:5" x14ac:dyDescent="0.2">
      <c r="A714" s="7">
        <v>712</v>
      </c>
      <c r="B714" s="8">
        <v>1.272063173</v>
      </c>
      <c r="C714" s="8">
        <v>6.6152491380000003</v>
      </c>
      <c r="D714" s="8">
        <v>0.80542420000000003</v>
      </c>
      <c r="E714" s="8">
        <v>1.8523738169999999</v>
      </c>
    </row>
    <row r="715" spans="1:5" x14ac:dyDescent="0.2">
      <c r="A715" s="7">
        <v>713</v>
      </c>
      <c r="B715" s="8">
        <v>0.55835012500000003</v>
      </c>
      <c r="C715" s="8">
        <v>11.332043179999999</v>
      </c>
      <c r="D715" s="8">
        <v>0.777012272</v>
      </c>
      <c r="E715" s="8">
        <v>14.02917568</v>
      </c>
    </row>
    <row r="716" spans="1:5" x14ac:dyDescent="0.2">
      <c r="A716" s="7">
        <v>714</v>
      </c>
      <c r="B716" s="8">
        <v>2.2033175049999998</v>
      </c>
      <c r="C716" s="8">
        <v>7.2325009050000002</v>
      </c>
      <c r="D716" s="8">
        <v>3.1252208050000001</v>
      </c>
      <c r="E716" s="8">
        <v>0.85422604199999996</v>
      </c>
    </row>
    <row r="717" spans="1:5" x14ac:dyDescent="0.2">
      <c r="A717" s="7">
        <v>715</v>
      </c>
      <c r="B717" s="8">
        <v>3.716140716</v>
      </c>
      <c r="C717" s="8">
        <v>1.095312979</v>
      </c>
      <c r="D717" s="8">
        <v>14.90196019</v>
      </c>
      <c r="E717" s="8">
        <v>5.8015147850000002</v>
      </c>
    </row>
    <row r="718" spans="1:5" x14ac:dyDescent="0.2">
      <c r="A718" s="7">
        <v>716</v>
      </c>
      <c r="B718" s="8">
        <v>3.77563081</v>
      </c>
      <c r="C718" s="8">
        <v>4.7445806770000001</v>
      </c>
      <c r="D718" s="8">
        <v>43.378350709999999</v>
      </c>
      <c r="E718" s="8">
        <v>1.4173846409999999</v>
      </c>
    </row>
    <row r="719" spans="1:5" x14ac:dyDescent="0.2">
      <c r="A719" s="7">
        <v>717</v>
      </c>
      <c r="B719" s="8">
        <v>12.02837793</v>
      </c>
      <c r="C719" s="8">
        <v>13.048421149999999</v>
      </c>
      <c r="D719" s="8">
        <v>40.164119049999996</v>
      </c>
      <c r="E719" s="8">
        <v>5.7573598830000003</v>
      </c>
    </row>
    <row r="720" spans="1:5" x14ac:dyDescent="0.2">
      <c r="A720" s="7">
        <v>718</v>
      </c>
      <c r="B720" s="8">
        <v>7.7099611799999996</v>
      </c>
      <c r="C720" s="8">
        <v>3.902017979</v>
      </c>
      <c r="D720" s="8">
        <v>56.287713869999997</v>
      </c>
      <c r="E720" s="8">
        <v>18.186871119999999</v>
      </c>
    </row>
    <row r="721" spans="1:5" x14ac:dyDescent="0.2">
      <c r="A721" s="7">
        <v>719</v>
      </c>
      <c r="B721" s="8">
        <v>1.728603275</v>
      </c>
      <c r="C721" s="8">
        <v>17.502767939999998</v>
      </c>
      <c r="D721" s="8">
        <v>3.463155</v>
      </c>
      <c r="E721" s="8">
        <v>3.1120055409999998</v>
      </c>
    </row>
    <row r="722" spans="1:5" x14ac:dyDescent="0.2">
      <c r="A722" s="7">
        <v>720</v>
      </c>
      <c r="B722" s="8">
        <v>10.9432432</v>
      </c>
      <c r="C722" s="8">
        <v>11.53200889</v>
      </c>
      <c r="D722" s="8">
        <v>1.643055505</v>
      </c>
      <c r="E722" s="8">
        <v>9.0647205450000001</v>
      </c>
    </row>
    <row r="723" spans="1:5" x14ac:dyDescent="0.2">
      <c r="A723" s="7">
        <v>721</v>
      </c>
      <c r="B723" s="8">
        <v>4.1941611280000002</v>
      </c>
      <c r="C723" s="8">
        <v>4.276865602</v>
      </c>
      <c r="D723" s="8">
        <v>20.901674119999999</v>
      </c>
      <c r="E723" s="8">
        <v>3.1105489039999998</v>
      </c>
    </row>
    <row r="724" spans="1:5" x14ac:dyDescent="0.2">
      <c r="A724" s="7">
        <v>722</v>
      </c>
      <c r="B724" s="8">
        <v>11.079776320000001</v>
      </c>
      <c r="C724" s="8">
        <v>6.6305692819999997</v>
      </c>
      <c r="D724" s="8">
        <v>6.026356968</v>
      </c>
      <c r="E724" s="8">
        <v>12.039144159999999</v>
      </c>
    </row>
    <row r="725" spans="1:5" x14ac:dyDescent="0.2">
      <c r="A725" s="7">
        <v>723</v>
      </c>
      <c r="B725" s="8">
        <v>1.279506839</v>
      </c>
      <c r="C725" s="8">
        <v>22.218266369999998</v>
      </c>
      <c r="D725" s="8">
        <v>8.6163490839999994</v>
      </c>
      <c r="E725" s="8">
        <v>3.766288705</v>
      </c>
    </row>
    <row r="726" spans="1:5" x14ac:dyDescent="0.2">
      <c r="A726" s="7">
        <v>724</v>
      </c>
      <c r="B726" s="8">
        <v>3.412925526</v>
      </c>
      <c r="C726" s="8">
        <v>11.205920880000001</v>
      </c>
      <c r="D726" s="8">
        <v>42.638414449999999</v>
      </c>
      <c r="E726" s="8">
        <v>1.0234344630000001</v>
      </c>
    </row>
    <row r="727" spans="1:5" x14ac:dyDescent="0.2">
      <c r="A727" s="7">
        <v>725</v>
      </c>
      <c r="B727" s="8">
        <v>2.291856654</v>
      </c>
      <c r="C727" s="8">
        <v>2.4834070179999999</v>
      </c>
      <c r="D727" s="8">
        <v>27.866699929999999</v>
      </c>
      <c r="E727" s="8">
        <v>9.3522782929999995</v>
      </c>
    </row>
    <row r="728" spans="1:5" x14ac:dyDescent="0.2">
      <c r="A728" s="7">
        <v>726</v>
      </c>
      <c r="B728" s="8">
        <v>2.6173093110000001</v>
      </c>
      <c r="C728" s="8">
        <v>8.5186454989999998</v>
      </c>
      <c r="D728" s="8">
        <v>2.1668675670000002</v>
      </c>
      <c r="E728" s="8">
        <v>18.019581949999999</v>
      </c>
    </row>
    <row r="729" spans="1:5" x14ac:dyDescent="0.2">
      <c r="A729" s="7">
        <v>727</v>
      </c>
      <c r="B729" s="8">
        <v>1.3862737009999999</v>
      </c>
      <c r="C729" s="8">
        <v>3.834849416</v>
      </c>
      <c r="D729" s="8">
        <v>1.102673582</v>
      </c>
      <c r="E729" s="8">
        <v>10.002672459999999</v>
      </c>
    </row>
    <row r="730" spans="1:5" x14ac:dyDescent="0.2">
      <c r="A730" s="7">
        <v>728</v>
      </c>
      <c r="B730" s="8">
        <v>5.1546876170000004</v>
      </c>
      <c r="C730" s="8">
        <v>2.0877950219999999</v>
      </c>
      <c r="D730" s="8">
        <v>1.0694148409999999</v>
      </c>
      <c r="E730" s="8">
        <v>8.1696675160000005</v>
      </c>
    </row>
    <row r="731" spans="1:5" x14ac:dyDescent="0.2">
      <c r="A731" s="7">
        <v>729</v>
      </c>
      <c r="B731" s="8">
        <v>2.0948933099999998</v>
      </c>
      <c r="C731" s="8">
        <v>3.8961657920000001</v>
      </c>
      <c r="D731" s="8">
        <v>1.825936169</v>
      </c>
      <c r="E731" s="8">
        <v>3.267441153</v>
      </c>
    </row>
    <row r="732" spans="1:5" x14ac:dyDescent="0.2">
      <c r="A732" s="7">
        <v>730</v>
      </c>
      <c r="B732" s="8">
        <v>1.8891110550000001</v>
      </c>
      <c r="C732" s="8">
        <v>2.3558637390000001</v>
      </c>
      <c r="D732" s="8">
        <v>1.3812957830000001</v>
      </c>
      <c r="E732" s="8">
        <v>3.9706378230000001</v>
      </c>
    </row>
    <row r="733" spans="1:5" x14ac:dyDescent="0.2">
      <c r="A733" s="7">
        <v>731</v>
      </c>
      <c r="B733" s="8">
        <v>1.194607601</v>
      </c>
      <c r="C733" s="8">
        <v>1.367572614</v>
      </c>
      <c r="D733" s="8">
        <v>2.230902919</v>
      </c>
      <c r="E733" s="8">
        <v>3.8108664559999998</v>
      </c>
    </row>
    <row r="734" spans="1:5" x14ac:dyDescent="0.2">
      <c r="A734" s="7">
        <v>732</v>
      </c>
      <c r="B734" s="8">
        <v>0.726962997</v>
      </c>
      <c r="C734" s="8">
        <v>1.492151</v>
      </c>
      <c r="D734" s="8">
        <v>0.82159956000000001</v>
      </c>
      <c r="E734" s="8">
        <v>0.776675805</v>
      </c>
    </row>
    <row r="735" spans="1:5" x14ac:dyDescent="0.2">
      <c r="A735" s="7">
        <v>733</v>
      </c>
      <c r="B735" s="8">
        <v>0.82914155700000003</v>
      </c>
      <c r="C735" s="8">
        <v>1.5806861000000001</v>
      </c>
      <c r="D735" s="8">
        <v>0.56049500600000002</v>
      </c>
      <c r="E735" s="8">
        <v>9.8301878879999993</v>
      </c>
    </row>
    <row r="736" spans="1:5" x14ac:dyDescent="0.2">
      <c r="A736" s="7">
        <v>734</v>
      </c>
      <c r="B736" s="8">
        <v>2.7268449800000001</v>
      </c>
      <c r="C736" s="8">
        <v>7.7350660470000001</v>
      </c>
      <c r="D736" s="8">
        <v>1.105926309</v>
      </c>
      <c r="E736" s="8">
        <v>1.205403555</v>
      </c>
    </row>
    <row r="737" spans="1:5" x14ac:dyDescent="0.2">
      <c r="A737" s="7">
        <v>735</v>
      </c>
      <c r="B737" s="8">
        <v>2.323841587</v>
      </c>
      <c r="C737" s="8">
        <v>12.15189466</v>
      </c>
      <c r="D737" s="8">
        <v>2.413732999</v>
      </c>
      <c r="E737" s="8">
        <v>12.50537842</v>
      </c>
    </row>
    <row r="738" spans="1:5" x14ac:dyDescent="0.2">
      <c r="A738" s="7">
        <v>736</v>
      </c>
      <c r="B738" s="8">
        <v>0.76210891999999997</v>
      </c>
      <c r="C738" s="8">
        <v>5.5105991909999998</v>
      </c>
      <c r="D738" s="8">
        <v>1.801666848</v>
      </c>
      <c r="E738" s="8">
        <v>2.8784856670000001</v>
      </c>
    </row>
    <row r="739" spans="1:5" x14ac:dyDescent="0.2">
      <c r="A739" s="7">
        <v>737</v>
      </c>
      <c r="B739" s="8">
        <v>4.2433588069999999</v>
      </c>
      <c r="C739" s="8">
        <v>9.6923045460000008</v>
      </c>
      <c r="D739" s="8">
        <v>10.34261304</v>
      </c>
      <c r="E739" s="8">
        <v>4.2592624480000003</v>
      </c>
    </row>
    <row r="740" spans="1:5" x14ac:dyDescent="0.2">
      <c r="A740" s="7">
        <v>738</v>
      </c>
      <c r="B740" s="8">
        <v>1.6709913999999999</v>
      </c>
      <c r="C740" s="8">
        <v>2.784531893</v>
      </c>
      <c r="D740" s="8">
        <v>13.64896268</v>
      </c>
      <c r="E740" s="8">
        <v>1.969165834</v>
      </c>
    </row>
    <row r="741" spans="1:5" x14ac:dyDescent="0.2">
      <c r="A741" s="7">
        <v>739</v>
      </c>
      <c r="B741" s="8">
        <v>6.2709959819999996</v>
      </c>
      <c r="C741" s="8">
        <v>3.0535513779999999</v>
      </c>
      <c r="D741" s="8">
        <v>36.572799910000001</v>
      </c>
      <c r="E741" s="8">
        <v>6.1521967999999996</v>
      </c>
    </row>
    <row r="742" spans="1:5" x14ac:dyDescent="0.2">
      <c r="A742" s="7">
        <v>740</v>
      </c>
      <c r="B742" s="8">
        <v>1.7977103350000001</v>
      </c>
      <c r="C742" s="8">
        <v>3.249508251</v>
      </c>
      <c r="D742" s="8">
        <v>18.956904919999999</v>
      </c>
      <c r="E742" s="8">
        <v>6.0614270530000001</v>
      </c>
    </row>
    <row r="743" spans="1:5" x14ac:dyDescent="0.2">
      <c r="A743" s="7">
        <v>741</v>
      </c>
      <c r="B743" s="8">
        <v>4.4899598650000003</v>
      </c>
      <c r="C743" s="8">
        <v>4.3560904389999999</v>
      </c>
      <c r="D743" s="8">
        <v>20.57280965</v>
      </c>
      <c r="E743" s="8">
        <v>15.68738651</v>
      </c>
    </row>
    <row r="744" spans="1:5" x14ac:dyDescent="0.2">
      <c r="A744" s="7">
        <v>742</v>
      </c>
      <c r="B744" s="8">
        <v>9.8538296089999999</v>
      </c>
      <c r="C744" s="8">
        <v>5.4309563809999997</v>
      </c>
      <c r="D744" s="8">
        <v>2.3165841789999999</v>
      </c>
      <c r="E744" s="8">
        <v>1.4449795249999999</v>
      </c>
    </row>
    <row r="745" spans="1:5" x14ac:dyDescent="0.2">
      <c r="A745" s="7">
        <v>743</v>
      </c>
      <c r="B745" s="8">
        <v>1.920491095</v>
      </c>
      <c r="C745" s="8">
        <v>8.5611004679999994</v>
      </c>
      <c r="D745" s="8">
        <v>1.8845378049999999</v>
      </c>
      <c r="E745" s="8">
        <v>0.76813182899999999</v>
      </c>
    </row>
    <row r="746" spans="1:5" x14ac:dyDescent="0.2">
      <c r="A746" s="7">
        <v>744</v>
      </c>
      <c r="B746" s="8">
        <v>3.661949195</v>
      </c>
      <c r="C746" s="8">
        <v>23.879637800000001</v>
      </c>
      <c r="D746" s="8">
        <v>5.0095022379999996</v>
      </c>
      <c r="E746" s="8">
        <v>0.70760825599999999</v>
      </c>
    </row>
    <row r="747" spans="1:5" x14ac:dyDescent="0.2">
      <c r="A747" s="7">
        <v>745</v>
      </c>
      <c r="B747" s="8">
        <v>4.4349310409999996</v>
      </c>
      <c r="C747" s="8">
        <v>4.9348547160000003</v>
      </c>
      <c r="D747" s="8">
        <v>3.6733888600000002</v>
      </c>
      <c r="E747" s="8">
        <v>10.30164287</v>
      </c>
    </row>
    <row r="748" spans="1:5" x14ac:dyDescent="0.2">
      <c r="A748" s="7">
        <v>746</v>
      </c>
      <c r="B748" s="8">
        <v>8.8211956449999995</v>
      </c>
      <c r="C748" s="8">
        <v>2.1328313699999999</v>
      </c>
      <c r="D748" s="8">
        <v>5.6327790389999999</v>
      </c>
      <c r="E748" s="8">
        <v>5.4827639789999996</v>
      </c>
    </row>
    <row r="749" spans="1:5" x14ac:dyDescent="0.2">
      <c r="A749" s="7">
        <v>747</v>
      </c>
      <c r="B749" s="8">
        <v>10.147013960000001</v>
      </c>
      <c r="C749" s="8">
        <v>1.646941123</v>
      </c>
      <c r="D749" s="8">
        <v>1.0635522040000001</v>
      </c>
      <c r="E749" s="8">
        <v>3.3240046099999998</v>
      </c>
    </row>
    <row r="750" spans="1:5" x14ac:dyDescent="0.2">
      <c r="A750" s="7">
        <v>748</v>
      </c>
      <c r="B750" s="8">
        <v>32.047547790000003</v>
      </c>
      <c r="C750" s="8">
        <v>2.4825880250000001</v>
      </c>
      <c r="D750" s="8">
        <v>0.79949684600000004</v>
      </c>
      <c r="E750" s="8">
        <v>17.801644700000001</v>
      </c>
    </row>
    <row r="751" spans="1:5" x14ac:dyDescent="0.2">
      <c r="A751" s="7">
        <v>749</v>
      </c>
      <c r="B751" s="8">
        <v>2.4493771550000001</v>
      </c>
      <c r="C751" s="8">
        <v>18.393736910000001</v>
      </c>
      <c r="D751" s="8">
        <v>2.3896515869999999</v>
      </c>
      <c r="E751" s="8">
        <v>9.9091954930000004</v>
      </c>
    </row>
    <row r="752" spans="1:5" x14ac:dyDescent="0.2">
      <c r="A752" s="7">
        <v>750</v>
      </c>
      <c r="B752" s="8">
        <v>14.83249913</v>
      </c>
      <c r="C752" s="8">
        <v>16.814586769999998</v>
      </c>
      <c r="D752" s="8">
        <v>11.915209669999999</v>
      </c>
      <c r="E752" s="8">
        <v>6.3641872189999997</v>
      </c>
    </row>
    <row r="753" spans="1:5" x14ac:dyDescent="0.2">
      <c r="A753" s="7">
        <v>751</v>
      </c>
      <c r="B753" s="8">
        <v>11.057353730000001</v>
      </c>
      <c r="C753" s="8">
        <v>15.73994126</v>
      </c>
      <c r="D753" s="8">
        <v>3.652882967</v>
      </c>
      <c r="E753" s="8">
        <v>1.8158206050000001</v>
      </c>
    </row>
    <row r="754" spans="1:5" x14ac:dyDescent="0.2">
      <c r="A754" s="7">
        <v>752</v>
      </c>
      <c r="B754" s="8">
        <v>30.157002519999999</v>
      </c>
      <c r="C754" s="8">
        <v>13.20251251</v>
      </c>
      <c r="D754" s="8">
        <v>0.83926401699999997</v>
      </c>
      <c r="E754" s="8">
        <v>2.2354495650000001</v>
      </c>
    </row>
    <row r="755" spans="1:5" x14ac:dyDescent="0.2">
      <c r="A755" s="7">
        <v>753</v>
      </c>
      <c r="B755" s="8">
        <v>7.0780777390000003</v>
      </c>
      <c r="C755" s="8">
        <v>5.1230049309999997</v>
      </c>
      <c r="D755" s="8">
        <v>1.4291047059999999</v>
      </c>
      <c r="E755" s="8">
        <v>3.232477984</v>
      </c>
    </row>
    <row r="756" spans="1:5" x14ac:dyDescent="0.2">
      <c r="A756" s="7">
        <v>754</v>
      </c>
      <c r="B756" s="8">
        <v>3.9171169579999998</v>
      </c>
      <c r="C756" s="8">
        <v>10.56774128</v>
      </c>
      <c r="D756" s="8">
        <v>5.2366434259999997</v>
      </c>
      <c r="E756" s="8">
        <v>1.1131977790000001</v>
      </c>
    </row>
    <row r="757" spans="1:5" x14ac:dyDescent="0.2">
      <c r="A757" s="7">
        <v>755</v>
      </c>
      <c r="B757" s="8">
        <v>9.9726151959999996</v>
      </c>
      <c r="C757" s="8">
        <v>1.9744597269999999</v>
      </c>
      <c r="D757" s="8">
        <v>1.7244189649999999</v>
      </c>
      <c r="E757" s="8">
        <v>3.8229495400000002</v>
      </c>
    </row>
    <row r="758" spans="1:5" x14ac:dyDescent="0.2">
      <c r="A758" s="7">
        <v>756</v>
      </c>
      <c r="B758" s="8">
        <v>15.67845221</v>
      </c>
      <c r="C758" s="8">
        <v>1.482912942</v>
      </c>
      <c r="D758" s="8">
        <v>1.563995692</v>
      </c>
      <c r="E758" s="8">
        <v>5.3850237989999998</v>
      </c>
    </row>
    <row r="759" spans="1:5" x14ac:dyDescent="0.2">
      <c r="A759" s="7">
        <v>757</v>
      </c>
      <c r="B759" s="8">
        <v>4.1709136640000004</v>
      </c>
      <c r="C759" s="8">
        <v>2.0347143559999998</v>
      </c>
      <c r="D759" s="8">
        <v>0.97232653599999996</v>
      </c>
      <c r="E759" s="8">
        <v>2.267913939</v>
      </c>
    </row>
    <row r="760" spans="1:5" x14ac:dyDescent="0.2">
      <c r="A760" s="7">
        <v>758</v>
      </c>
      <c r="B760" s="8">
        <v>3.7519391600000001</v>
      </c>
      <c r="C760" s="8">
        <v>5.0775042380000004</v>
      </c>
      <c r="D760" s="8">
        <v>1.494041787</v>
      </c>
      <c r="E760" s="8">
        <v>10.86340238</v>
      </c>
    </row>
    <row r="761" spans="1:5" x14ac:dyDescent="0.2">
      <c r="A761" s="7">
        <v>759</v>
      </c>
      <c r="B761" s="8">
        <v>1.5426079589999999</v>
      </c>
      <c r="C761" s="8">
        <v>6.7670910319999997</v>
      </c>
      <c r="D761" s="8">
        <v>24.479121299999999</v>
      </c>
      <c r="E761" s="8">
        <v>0.87197348200000002</v>
      </c>
    </row>
    <row r="762" spans="1:5" x14ac:dyDescent="0.2">
      <c r="A762" s="7">
        <v>760</v>
      </c>
      <c r="B762" s="8">
        <v>1.2700451619999999</v>
      </c>
      <c r="C762" s="8">
        <v>4.7380661870000003</v>
      </c>
      <c r="D762" s="8">
        <v>1.1084698559999999</v>
      </c>
      <c r="E762" s="8">
        <v>1.189069887</v>
      </c>
    </row>
    <row r="763" spans="1:5" x14ac:dyDescent="0.2">
      <c r="A763" s="7">
        <v>761</v>
      </c>
      <c r="B763" s="8">
        <v>1.422934879</v>
      </c>
      <c r="C763" s="8">
        <v>9.8910970149999997</v>
      </c>
      <c r="D763" s="8">
        <v>2.8350183019999999</v>
      </c>
      <c r="E763" s="8">
        <v>3.155408311</v>
      </c>
    </row>
    <row r="764" spans="1:5" x14ac:dyDescent="0.2">
      <c r="A764" s="7">
        <v>762</v>
      </c>
      <c r="B764" s="8">
        <v>0.67764599000000003</v>
      </c>
      <c r="C764" s="8">
        <v>26.11075159</v>
      </c>
      <c r="D764" s="8">
        <v>1.8667715410000001</v>
      </c>
      <c r="E764" s="8">
        <v>4.6620706390000004</v>
      </c>
    </row>
    <row r="765" spans="1:5" x14ac:dyDescent="0.2">
      <c r="A765" s="7">
        <v>763</v>
      </c>
      <c r="B765" s="8">
        <v>2.0551303349999999</v>
      </c>
      <c r="C765" s="8">
        <v>23.097825369999999</v>
      </c>
      <c r="D765" s="8">
        <v>1.149299957</v>
      </c>
      <c r="E765" s="8">
        <v>6.9979713820000002</v>
      </c>
    </row>
    <row r="766" spans="1:5" x14ac:dyDescent="0.2">
      <c r="A766" s="7">
        <v>764</v>
      </c>
      <c r="B766" s="8">
        <v>1.995438397</v>
      </c>
      <c r="C766" s="8">
        <v>20.032109899999998</v>
      </c>
      <c r="D766" s="8">
        <v>1.969595424</v>
      </c>
      <c r="E766" s="8">
        <v>7.6969083830000002</v>
      </c>
    </row>
    <row r="767" spans="1:5" x14ac:dyDescent="0.2">
      <c r="A767" s="7">
        <v>765</v>
      </c>
      <c r="B767" s="8">
        <v>7.5597123980000003</v>
      </c>
      <c r="C767" s="8">
        <v>14.468791339999999</v>
      </c>
      <c r="D767" s="8">
        <v>5.5491952720000004</v>
      </c>
      <c r="E767" s="8">
        <v>1.5049060219999999</v>
      </c>
    </row>
    <row r="768" spans="1:5" x14ac:dyDescent="0.2">
      <c r="A768" s="7">
        <v>766</v>
      </c>
      <c r="B768" s="8">
        <v>3.250077203</v>
      </c>
      <c r="C768" s="8">
        <v>2.7561398210000001</v>
      </c>
      <c r="D768" s="8">
        <v>4.3799900489999999</v>
      </c>
      <c r="E768" s="8">
        <v>2.1314971620000001</v>
      </c>
    </row>
    <row r="769" spans="1:5" x14ac:dyDescent="0.2">
      <c r="A769" s="7">
        <v>767</v>
      </c>
      <c r="B769" s="8">
        <v>0.99912234099999997</v>
      </c>
      <c r="C769" s="8">
        <v>6.4516995000000001</v>
      </c>
      <c r="D769" s="8">
        <v>2.9798942990000001</v>
      </c>
      <c r="E769" s="8">
        <v>1.0242501449999999</v>
      </c>
    </row>
    <row r="770" spans="1:5" x14ac:dyDescent="0.2">
      <c r="A770" s="7">
        <v>768</v>
      </c>
      <c r="B770" s="8">
        <v>0.72871639399999999</v>
      </c>
      <c r="C770" s="8">
        <v>15.954500919999999</v>
      </c>
      <c r="D770" s="8">
        <v>30.836909970000001</v>
      </c>
      <c r="E770" s="8">
        <v>14.64792136</v>
      </c>
    </row>
    <row r="771" spans="1:5" x14ac:dyDescent="0.2">
      <c r="A771" s="7">
        <v>769</v>
      </c>
      <c r="B771" s="8">
        <v>0.92943722200000001</v>
      </c>
      <c r="C771" s="8">
        <v>4.4738022759999998</v>
      </c>
      <c r="D771" s="8">
        <v>1.307336383</v>
      </c>
      <c r="E771" s="8">
        <v>3.159411698</v>
      </c>
    </row>
    <row r="772" spans="1:5" x14ac:dyDescent="0.2">
      <c r="A772" s="7">
        <v>770</v>
      </c>
      <c r="B772" s="8">
        <v>0.97451883900000003</v>
      </c>
      <c r="C772" s="8">
        <v>6.8556312869999996</v>
      </c>
      <c r="D772" s="8">
        <v>0.92113654599999994</v>
      </c>
      <c r="E772" s="8">
        <v>1.278122113</v>
      </c>
    </row>
    <row r="773" spans="1:5" x14ac:dyDescent="0.2">
      <c r="A773" s="7">
        <v>771</v>
      </c>
      <c r="B773" s="8">
        <v>0.67999396400000001</v>
      </c>
      <c r="C773" s="8">
        <v>8.6230050859999992</v>
      </c>
      <c r="D773" s="8">
        <v>3.525011836</v>
      </c>
      <c r="E773" s="8">
        <v>1.0091290530000001</v>
      </c>
    </row>
    <row r="774" spans="1:5" x14ac:dyDescent="0.2">
      <c r="A774" s="7">
        <v>772</v>
      </c>
      <c r="B774" s="8">
        <v>0.80249150300000005</v>
      </c>
      <c r="C774" s="8">
        <v>48.008944810000003</v>
      </c>
      <c r="D774" s="8">
        <v>1.706057661</v>
      </c>
      <c r="E774" s="8">
        <v>20.555426749999999</v>
      </c>
    </row>
    <row r="775" spans="1:5" x14ac:dyDescent="0.2">
      <c r="A775" s="7">
        <v>773</v>
      </c>
      <c r="B775" s="8">
        <v>0.84448053300000003</v>
      </c>
      <c r="C775" s="8">
        <v>1.25427628</v>
      </c>
      <c r="D775" s="8">
        <v>5.1403303149999999</v>
      </c>
      <c r="E775" s="8">
        <v>17.690726519999998</v>
      </c>
    </row>
    <row r="776" spans="1:5" x14ac:dyDescent="0.2">
      <c r="A776" s="7">
        <v>774</v>
      </c>
      <c r="B776" s="8">
        <v>0.80269529100000003</v>
      </c>
      <c r="C776" s="8">
        <v>12.07367449</v>
      </c>
      <c r="D776" s="8">
        <v>5.4019901350000001</v>
      </c>
      <c r="E776" s="8">
        <v>20.07732043</v>
      </c>
    </row>
    <row r="777" spans="1:5" x14ac:dyDescent="0.2">
      <c r="A777" s="7">
        <v>775</v>
      </c>
      <c r="B777" s="8">
        <v>0.51062931600000006</v>
      </c>
      <c r="C777" s="8">
        <v>4.1142947679999997</v>
      </c>
      <c r="D777" s="8">
        <v>5.0441771519999996</v>
      </c>
      <c r="E777" s="8">
        <v>2.9883988509999999</v>
      </c>
    </row>
    <row r="778" spans="1:5" x14ac:dyDescent="0.2">
      <c r="A778" s="7">
        <v>776</v>
      </c>
      <c r="B778" s="8">
        <v>0.88275278700000004</v>
      </c>
      <c r="C778" s="8">
        <v>4.5860593410000003</v>
      </c>
      <c r="D778" s="8">
        <v>3.3951370349999999</v>
      </c>
      <c r="E778" s="8">
        <v>0.91249258099999997</v>
      </c>
    </row>
    <row r="779" spans="1:5" x14ac:dyDescent="0.2">
      <c r="A779" s="7">
        <v>777</v>
      </c>
      <c r="B779" s="8">
        <v>0.96997728500000002</v>
      </c>
      <c r="C779" s="8">
        <v>1.068692457</v>
      </c>
      <c r="D779" s="8">
        <v>1.9888802830000001</v>
      </c>
      <c r="E779" s="8">
        <v>2.231993852</v>
      </c>
    </row>
    <row r="780" spans="1:5" x14ac:dyDescent="0.2">
      <c r="A780" s="7">
        <v>778</v>
      </c>
      <c r="B780" s="8">
        <v>4.4902859980000001</v>
      </c>
      <c r="C780" s="8">
        <v>1.203774015</v>
      </c>
      <c r="D780" s="8">
        <v>41.474730690000001</v>
      </c>
      <c r="E780" s="8">
        <v>7.5966987059999997</v>
      </c>
    </row>
    <row r="781" spans="1:5" x14ac:dyDescent="0.2">
      <c r="A781" s="7">
        <v>779</v>
      </c>
      <c r="B781" s="8">
        <v>3.529439403</v>
      </c>
      <c r="C781" s="8">
        <v>4.8081394939999997</v>
      </c>
      <c r="D781" s="8">
        <v>13.564440830000001</v>
      </c>
      <c r="E781" s="8">
        <v>9.6645778969999991</v>
      </c>
    </row>
    <row r="782" spans="1:5" x14ac:dyDescent="0.2">
      <c r="A782" s="7">
        <v>780</v>
      </c>
      <c r="B782" s="8">
        <v>1.4122634890000001</v>
      </c>
      <c r="C782" s="8">
        <v>31.436221119999999</v>
      </c>
      <c r="D782" s="8">
        <v>2.0758489980000001</v>
      </c>
      <c r="E782" s="8">
        <v>3.9331767590000002</v>
      </c>
    </row>
    <row r="783" spans="1:5" x14ac:dyDescent="0.2">
      <c r="A783" s="7">
        <v>781</v>
      </c>
      <c r="B783" s="8">
        <v>0.77199720999999999</v>
      </c>
      <c r="C783" s="8">
        <v>14.497534659999999</v>
      </c>
      <c r="D783" s="8">
        <v>1.54112037</v>
      </c>
      <c r="E783" s="8">
        <v>5.3748198699999996</v>
      </c>
    </row>
    <row r="784" spans="1:5" x14ac:dyDescent="0.2">
      <c r="A784" s="7">
        <v>782</v>
      </c>
      <c r="B784" s="8">
        <v>2.1238413340000002</v>
      </c>
      <c r="C784" s="8">
        <v>2.9291399029999998</v>
      </c>
      <c r="D784" s="8">
        <v>8.2310941480000004</v>
      </c>
      <c r="E784" s="8">
        <v>1.128273187</v>
      </c>
    </row>
    <row r="785" spans="1:5" x14ac:dyDescent="0.2">
      <c r="A785" s="7">
        <v>783</v>
      </c>
      <c r="B785" s="8">
        <v>2.1216504230000002</v>
      </c>
      <c r="C785" s="8">
        <v>18.303253569999999</v>
      </c>
      <c r="D785" s="8">
        <v>3.1557083719999999</v>
      </c>
      <c r="E785" s="8">
        <v>3.2248479630000002</v>
      </c>
    </row>
    <row r="786" spans="1:5" x14ac:dyDescent="0.2">
      <c r="A786" s="7">
        <v>784</v>
      </c>
      <c r="B786" s="8">
        <v>1.736700919</v>
      </c>
      <c r="C786" s="8">
        <v>12.19854773</v>
      </c>
      <c r="D786" s="8">
        <v>7.5323693279999997</v>
      </c>
      <c r="E786" s="8">
        <v>2.9466442210000001</v>
      </c>
    </row>
    <row r="787" spans="1:5" x14ac:dyDescent="0.2">
      <c r="A787" s="7">
        <v>785</v>
      </c>
      <c r="B787" s="8">
        <v>0.67019635700000002</v>
      </c>
      <c r="C787" s="8">
        <v>31.624424430000001</v>
      </c>
      <c r="D787" s="8">
        <v>1.934746482</v>
      </c>
      <c r="E787" s="8">
        <v>3.5375221410000002</v>
      </c>
    </row>
    <row r="788" spans="1:5" x14ac:dyDescent="0.2">
      <c r="A788" s="7">
        <v>786</v>
      </c>
      <c r="B788" s="8">
        <v>23.955234659999999</v>
      </c>
      <c r="C788" s="8">
        <v>32.411446939999998</v>
      </c>
      <c r="D788" s="8">
        <v>6.3588201499999997</v>
      </c>
      <c r="E788" s="8">
        <v>6.4147240840000004</v>
      </c>
    </row>
    <row r="789" spans="1:5" x14ac:dyDescent="0.2">
      <c r="A789" s="7">
        <v>787</v>
      </c>
      <c r="B789" s="8">
        <v>2.5196912189999998</v>
      </c>
      <c r="C789" s="8">
        <v>16.810075059999999</v>
      </c>
      <c r="D789" s="8">
        <v>1.430292141</v>
      </c>
      <c r="E789" s="8">
        <v>2.0547062299999999</v>
      </c>
    </row>
    <row r="790" spans="1:5" x14ac:dyDescent="0.2">
      <c r="A790" s="7">
        <v>788</v>
      </c>
      <c r="B790" s="8">
        <v>1.526776431</v>
      </c>
      <c r="C790" s="8">
        <v>8.9905857359999999</v>
      </c>
      <c r="D790" s="8">
        <v>3.3331258749999999</v>
      </c>
      <c r="E790" s="8">
        <v>1.2625045580000001</v>
      </c>
    </row>
    <row r="791" spans="1:5" x14ac:dyDescent="0.2">
      <c r="A791" s="7">
        <v>789</v>
      </c>
      <c r="B791" s="8">
        <v>1.5218470959999999</v>
      </c>
      <c r="C791" s="8">
        <v>18.462496770000001</v>
      </c>
      <c r="D791" s="8">
        <v>4.4909503900000001</v>
      </c>
      <c r="E791" s="8">
        <v>5.1450891609999996</v>
      </c>
    </row>
    <row r="792" spans="1:5" x14ac:dyDescent="0.2">
      <c r="A792" s="7">
        <v>790</v>
      </c>
      <c r="B792" s="8">
        <v>0.64397538399999998</v>
      </c>
      <c r="C792" s="8">
        <v>22.480934210000001</v>
      </c>
      <c r="D792" s="8">
        <v>11.33334018</v>
      </c>
      <c r="E792" s="8">
        <v>4.020687455</v>
      </c>
    </row>
    <row r="793" spans="1:5" x14ac:dyDescent="0.2">
      <c r="A793" s="7">
        <v>791</v>
      </c>
      <c r="B793" s="8">
        <v>0.691391584</v>
      </c>
      <c r="C793" s="8">
        <v>12.30586841</v>
      </c>
      <c r="D793" s="8">
        <v>2.5868665399999999</v>
      </c>
      <c r="E793" s="8">
        <v>13.59538395</v>
      </c>
    </row>
    <row r="794" spans="1:5" x14ac:dyDescent="0.2">
      <c r="A794" s="7">
        <v>792</v>
      </c>
      <c r="B794" s="8">
        <v>0.635249006</v>
      </c>
      <c r="C794" s="8">
        <v>7.8743248970000002</v>
      </c>
      <c r="D794" s="8">
        <v>1.966227674</v>
      </c>
      <c r="E794" s="8">
        <v>1.510637878</v>
      </c>
    </row>
    <row r="795" spans="1:5" x14ac:dyDescent="0.2">
      <c r="A795" s="7">
        <v>793</v>
      </c>
      <c r="B795" s="8">
        <v>1.675097601</v>
      </c>
      <c r="C795" s="8">
        <v>1.390844111</v>
      </c>
      <c r="D795" s="8">
        <v>1.008111274</v>
      </c>
      <c r="E795" s="8">
        <v>6.9125920159999996</v>
      </c>
    </row>
    <row r="796" spans="1:5" x14ac:dyDescent="0.2">
      <c r="A796" s="7">
        <v>794</v>
      </c>
      <c r="B796" s="8">
        <v>2.2089874690000002</v>
      </c>
      <c r="C796" s="8">
        <v>3.9108976900000001</v>
      </c>
      <c r="D796" s="8">
        <v>0.72647269800000003</v>
      </c>
      <c r="E796" s="8">
        <v>15.44418626</v>
      </c>
    </row>
    <row r="797" spans="1:5" x14ac:dyDescent="0.2">
      <c r="A797" s="7">
        <v>795</v>
      </c>
      <c r="B797" s="8">
        <v>2.2381160640000002</v>
      </c>
      <c r="C797" s="8">
        <v>10.52018822</v>
      </c>
      <c r="D797" s="8">
        <v>2.012004111</v>
      </c>
      <c r="E797" s="8">
        <v>7.9884863780000002</v>
      </c>
    </row>
    <row r="798" spans="1:5" x14ac:dyDescent="0.2">
      <c r="A798" s="7">
        <v>796</v>
      </c>
      <c r="B798" s="8">
        <v>1.2165824080000001</v>
      </c>
      <c r="C798" s="8">
        <v>4.4877830909999998</v>
      </c>
      <c r="D798" s="8">
        <v>3.1814844770000001</v>
      </c>
      <c r="E798" s="8">
        <v>3.4769158519999999</v>
      </c>
    </row>
    <row r="799" spans="1:5" x14ac:dyDescent="0.2">
      <c r="A799" s="7">
        <v>797</v>
      </c>
      <c r="B799" s="8">
        <v>1.4534343320000001</v>
      </c>
      <c r="C799" s="8">
        <v>4.7975796969999998</v>
      </c>
      <c r="D799" s="8">
        <v>9.5174474730000007</v>
      </c>
      <c r="E799" s="8">
        <v>4.5580096059999997</v>
      </c>
    </row>
    <row r="800" spans="1:5" x14ac:dyDescent="0.2">
      <c r="A800" s="7">
        <v>798</v>
      </c>
      <c r="B800" s="8">
        <v>17.471168840000001</v>
      </c>
      <c r="C800" s="8">
        <v>5.6857177989999999</v>
      </c>
      <c r="D800" s="8">
        <v>22.795112209999999</v>
      </c>
      <c r="E800" s="8">
        <v>2.3220444100000002</v>
      </c>
    </row>
    <row r="801" spans="1:5" x14ac:dyDescent="0.2">
      <c r="A801" s="7">
        <v>799</v>
      </c>
      <c r="B801" s="8">
        <v>6.5232269890000003</v>
      </c>
      <c r="C801" s="8">
        <v>4.2655793199999996</v>
      </c>
      <c r="D801" s="8">
        <v>1.69262946</v>
      </c>
      <c r="E801" s="8">
        <v>29.805861839999999</v>
      </c>
    </row>
    <row r="802" spans="1:5" x14ac:dyDescent="0.2">
      <c r="A802" s="7">
        <v>800</v>
      </c>
      <c r="B802" s="8">
        <v>1.1894077000000001</v>
      </c>
      <c r="C802" s="8">
        <v>9.2511242350000007</v>
      </c>
      <c r="D802" s="8">
        <v>1.898382628</v>
      </c>
      <c r="E802" s="8">
        <v>4.5803354440000001</v>
      </c>
    </row>
    <row r="803" spans="1:5" x14ac:dyDescent="0.2">
      <c r="A803" s="7">
        <v>801</v>
      </c>
      <c r="B803" s="8">
        <v>1.1705708340000001</v>
      </c>
      <c r="C803" s="8">
        <v>12.77854823</v>
      </c>
      <c r="D803" s="8">
        <v>10.782810749999999</v>
      </c>
      <c r="E803" s="8">
        <v>11.97069394</v>
      </c>
    </row>
    <row r="804" spans="1:5" x14ac:dyDescent="0.2">
      <c r="A804" s="7">
        <v>802</v>
      </c>
      <c r="B804" s="8">
        <v>1.94329255</v>
      </c>
      <c r="C804" s="8">
        <v>2.3713656109999999</v>
      </c>
      <c r="D804" s="8">
        <v>9.7450988340000002</v>
      </c>
      <c r="E804" s="8">
        <v>1.497470071</v>
      </c>
    </row>
    <row r="805" spans="1:5" x14ac:dyDescent="0.2">
      <c r="A805" s="7">
        <v>803</v>
      </c>
      <c r="B805" s="8">
        <v>9.8356914549999992</v>
      </c>
      <c r="C805" s="8">
        <v>1.321654407</v>
      </c>
      <c r="D805" s="8">
        <v>2.348924083</v>
      </c>
      <c r="E805" s="8">
        <v>1.1565548240000001</v>
      </c>
    </row>
    <row r="806" spans="1:5" x14ac:dyDescent="0.2">
      <c r="A806" s="7">
        <v>804</v>
      </c>
      <c r="B806" s="8">
        <v>13.74684268</v>
      </c>
      <c r="C806" s="8">
        <v>8.7675458190000004</v>
      </c>
      <c r="D806" s="8">
        <v>5.8247690810000003</v>
      </c>
      <c r="E806" s="8">
        <v>6.9620672749999999</v>
      </c>
    </row>
    <row r="807" spans="1:5" x14ac:dyDescent="0.2">
      <c r="A807" s="7">
        <v>805</v>
      </c>
      <c r="B807" s="8">
        <v>1.1933518599999999</v>
      </c>
      <c r="C807" s="8">
        <v>11.756600649999999</v>
      </c>
      <c r="D807" s="8">
        <v>1.2598500479999999</v>
      </c>
      <c r="E807" s="8">
        <v>2.4647522820000001</v>
      </c>
    </row>
    <row r="808" spans="1:5" x14ac:dyDescent="0.2">
      <c r="A808" s="7">
        <v>806</v>
      </c>
      <c r="B808" s="8">
        <v>0.57079235500000003</v>
      </c>
      <c r="C808" s="8">
        <v>5.1421872750000004</v>
      </c>
      <c r="D808" s="8">
        <v>5.8492667760000003</v>
      </c>
      <c r="E808" s="8">
        <v>1.461438456</v>
      </c>
    </row>
    <row r="809" spans="1:5" x14ac:dyDescent="0.2">
      <c r="A809" s="7">
        <v>807</v>
      </c>
      <c r="B809" s="8">
        <v>1.4644616779999999</v>
      </c>
      <c r="C809" s="8">
        <v>5.6246699749999998</v>
      </c>
      <c r="D809" s="8">
        <v>2.259937372</v>
      </c>
      <c r="E809" s="8">
        <v>4.8068898349999998</v>
      </c>
    </row>
    <row r="810" spans="1:5" x14ac:dyDescent="0.2">
      <c r="A810" s="7">
        <v>808</v>
      </c>
      <c r="B810" s="8">
        <v>0.493529251</v>
      </c>
      <c r="C810" s="8">
        <v>3.8776597050000001</v>
      </c>
      <c r="D810" s="8">
        <v>6.7163269620000001</v>
      </c>
      <c r="E810" s="8">
        <v>7.6924750619999998</v>
      </c>
    </row>
    <row r="811" spans="1:5" x14ac:dyDescent="0.2">
      <c r="A811" s="7">
        <v>809</v>
      </c>
      <c r="B811" s="8">
        <v>0.54785063599999995</v>
      </c>
      <c r="C811" s="8">
        <v>3.5283118080000002</v>
      </c>
      <c r="D811" s="8">
        <v>10.409320470000001</v>
      </c>
      <c r="E811" s="8">
        <v>1.091388977</v>
      </c>
    </row>
    <row r="812" spans="1:5" x14ac:dyDescent="0.2">
      <c r="A812" s="7">
        <v>810</v>
      </c>
      <c r="B812" s="8">
        <v>0.93143250899999996</v>
      </c>
      <c r="C812" s="8">
        <v>5.4865545459999998</v>
      </c>
      <c r="D812" s="8">
        <v>5.6567931810000003</v>
      </c>
      <c r="E812" s="8">
        <v>38.357991550000001</v>
      </c>
    </row>
    <row r="813" spans="1:5" x14ac:dyDescent="0.2">
      <c r="A813" s="7">
        <v>811</v>
      </c>
      <c r="B813" s="8">
        <v>1.6862833829999999</v>
      </c>
      <c r="C813" s="8">
        <v>10.887170490000001</v>
      </c>
      <c r="D813" s="8">
        <v>3.3095269250000001</v>
      </c>
      <c r="E813" s="8">
        <v>20.753188739999999</v>
      </c>
    </row>
    <row r="814" spans="1:5" x14ac:dyDescent="0.2">
      <c r="A814" s="7">
        <v>812</v>
      </c>
      <c r="B814" s="8">
        <v>0.76099966299999999</v>
      </c>
      <c r="C814" s="8">
        <v>8.2464568759999999</v>
      </c>
      <c r="D814" s="8">
        <v>7.6268917529999998</v>
      </c>
      <c r="E814" s="8">
        <v>3.0980245719999999</v>
      </c>
    </row>
    <row r="815" spans="1:5" x14ac:dyDescent="0.2">
      <c r="A815" s="7">
        <v>813</v>
      </c>
      <c r="B815" s="8">
        <v>7.2226987029999998</v>
      </c>
      <c r="C815" s="8">
        <v>5.2200258829999999</v>
      </c>
      <c r="D815" s="8">
        <v>1.964271876</v>
      </c>
      <c r="E815" s="8">
        <v>3.4949553440000001</v>
      </c>
    </row>
    <row r="816" spans="1:5" x14ac:dyDescent="0.2">
      <c r="A816" s="7">
        <v>814</v>
      </c>
      <c r="B816" s="8">
        <v>1.2159260949999999</v>
      </c>
      <c r="C816" s="8">
        <v>11.52270055</v>
      </c>
      <c r="D816" s="8">
        <v>3.1324919320000002</v>
      </c>
      <c r="E816" s="8">
        <v>0.78810561499999998</v>
      </c>
    </row>
    <row r="817" spans="1:5" x14ac:dyDescent="0.2">
      <c r="A817" s="7">
        <v>815</v>
      </c>
      <c r="B817" s="8">
        <v>24.686716010000001</v>
      </c>
      <c r="C817" s="8">
        <v>7.492766874</v>
      </c>
      <c r="D817" s="8">
        <v>10.682593430000001</v>
      </c>
      <c r="E817" s="8">
        <v>27.097861859999998</v>
      </c>
    </row>
    <row r="818" spans="1:5" x14ac:dyDescent="0.2">
      <c r="A818" s="7">
        <v>816</v>
      </c>
      <c r="B818" s="8">
        <v>16.37171129</v>
      </c>
      <c r="C818" s="8">
        <v>6.3921519959999999</v>
      </c>
      <c r="D818" s="8">
        <v>10.47946471</v>
      </c>
      <c r="E818" s="8">
        <v>1.5776253440000001</v>
      </c>
    </row>
    <row r="819" spans="1:5" x14ac:dyDescent="0.2">
      <c r="A819" s="7">
        <v>817</v>
      </c>
      <c r="B819" s="8">
        <v>6.2067415710000002</v>
      </c>
      <c r="C819" s="8">
        <v>6.1531707549999997</v>
      </c>
      <c r="D819" s="8">
        <v>16.116393120000001</v>
      </c>
      <c r="E819" s="8">
        <v>3.0585151430000002</v>
      </c>
    </row>
    <row r="820" spans="1:5" x14ac:dyDescent="0.2">
      <c r="A820" s="7">
        <v>818</v>
      </c>
      <c r="B820" s="8">
        <v>2.0824925460000001</v>
      </c>
      <c r="C820" s="8">
        <v>5.3618682509999998</v>
      </c>
      <c r="D820" s="8">
        <v>5.1292008679999999</v>
      </c>
      <c r="E820" s="8">
        <v>3.1074819429999998</v>
      </c>
    </row>
    <row r="821" spans="1:5" x14ac:dyDescent="0.2">
      <c r="A821" s="7">
        <v>819</v>
      </c>
      <c r="B821" s="8">
        <v>0.57469281699999997</v>
      </c>
      <c r="C821" s="8">
        <v>1.834044636</v>
      </c>
      <c r="D821" s="8">
        <v>3.0999114840000002</v>
      </c>
      <c r="E821" s="8">
        <v>9.9987206880000006</v>
      </c>
    </row>
    <row r="822" spans="1:5" x14ac:dyDescent="0.2">
      <c r="A822" s="7">
        <v>820</v>
      </c>
      <c r="B822" s="8">
        <v>0.70019059900000002</v>
      </c>
      <c r="C822" s="8">
        <v>2.1481442770000001</v>
      </c>
      <c r="D822" s="8">
        <v>14.741238040000001</v>
      </c>
      <c r="E822" s="8">
        <v>0.640182845</v>
      </c>
    </row>
    <row r="823" spans="1:5" x14ac:dyDescent="0.2">
      <c r="A823" s="7">
        <v>821</v>
      </c>
      <c r="B823" s="8">
        <v>1.3048380610000001</v>
      </c>
      <c r="C823" s="8">
        <v>8.4391678020000001</v>
      </c>
      <c r="D823" s="8">
        <v>9.9908561030000005</v>
      </c>
      <c r="E823" s="8">
        <v>1.044724813</v>
      </c>
    </row>
    <row r="824" spans="1:5" x14ac:dyDescent="0.2">
      <c r="A824" s="7">
        <v>822</v>
      </c>
      <c r="B824" s="8">
        <v>3.3749748560000001</v>
      </c>
      <c r="C824" s="8">
        <v>4.9380015349999997</v>
      </c>
      <c r="D824" s="8">
        <v>3.0204610349999998</v>
      </c>
      <c r="E824" s="8">
        <v>3.5809687019999998</v>
      </c>
    </row>
    <row r="825" spans="1:5" x14ac:dyDescent="0.2">
      <c r="A825" s="7">
        <v>823</v>
      </c>
      <c r="B825" s="8">
        <v>1.0989569210000001</v>
      </c>
      <c r="C825" s="8">
        <v>3.7680349510000002</v>
      </c>
      <c r="D825" s="8">
        <v>1.9336323959999999</v>
      </c>
      <c r="E825" s="8">
        <v>32.97361034</v>
      </c>
    </row>
    <row r="826" spans="1:5" x14ac:dyDescent="0.2">
      <c r="A826" s="7">
        <v>824</v>
      </c>
      <c r="B826" s="8">
        <v>2.2335149269999999</v>
      </c>
      <c r="C826" s="8">
        <v>1.5881508150000001</v>
      </c>
      <c r="D826" s="8">
        <v>0.81607327699999999</v>
      </c>
      <c r="E826" s="8">
        <v>1.4318635289999999</v>
      </c>
    </row>
    <row r="827" spans="1:5" x14ac:dyDescent="0.2">
      <c r="A827" s="7">
        <v>825</v>
      </c>
      <c r="B827" s="8">
        <v>9.4080970490000002</v>
      </c>
      <c r="C827" s="8">
        <v>9.8286778269999999</v>
      </c>
      <c r="D827" s="8">
        <v>2.4051684729999998</v>
      </c>
      <c r="E827" s="8">
        <v>2.1482859329999999</v>
      </c>
    </row>
    <row r="828" spans="1:5" x14ac:dyDescent="0.2">
      <c r="A828" s="7">
        <v>826</v>
      </c>
      <c r="B828" s="8">
        <v>6.8142044979999996</v>
      </c>
      <c r="C828" s="8">
        <v>0.92946017700000005</v>
      </c>
      <c r="D828" s="8">
        <v>2.3458570380000001</v>
      </c>
      <c r="E828" s="8">
        <v>4.0295065389999998</v>
      </c>
    </row>
    <row r="829" spans="1:5" x14ac:dyDescent="0.2">
      <c r="A829" s="7">
        <v>827</v>
      </c>
      <c r="B829" s="8">
        <v>5.5226439020000004</v>
      </c>
      <c r="C829" s="8">
        <v>2.2422707489999998</v>
      </c>
      <c r="D829" s="8">
        <v>4.6971754289999996</v>
      </c>
      <c r="E829" s="8">
        <v>2.547971258</v>
      </c>
    </row>
    <row r="830" spans="1:5" x14ac:dyDescent="0.2">
      <c r="A830" s="7">
        <v>828</v>
      </c>
      <c r="B830" s="8">
        <v>1.472212104</v>
      </c>
      <c r="C830" s="8">
        <v>6.7720572150000002</v>
      </c>
      <c r="D830" s="8">
        <v>3.8390004040000001</v>
      </c>
      <c r="E830" s="8">
        <v>6.9802612689999997</v>
      </c>
    </row>
    <row r="831" spans="1:5" x14ac:dyDescent="0.2">
      <c r="A831" s="7">
        <v>829</v>
      </c>
      <c r="B831" s="8">
        <v>1.0211352709999999</v>
      </c>
      <c r="C831" s="8">
        <v>2.6053880170000001</v>
      </c>
      <c r="D831" s="8">
        <v>0.87041056699999997</v>
      </c>
      <c r="E831" s="8">
        <v>2.2735405599999998</v>
      </c>
    </row>
    <row r="832" spans="1:5" x14ac:dyDescent="0.2">
      <c r="A832" s="7">
        <v>830</v>
      </c>
      <c r="B832" s="8">
        <v>1.962218236</v>
      </c>
      <c r="C832" s="8">
        <v>6.1566762339999999</v>
      </c>
      <c r="D832" s="8">
        <v>1.2207221020000001</v>
      </c>
      <c r="E832" s="8">
        <v>0.941847349</v>
      </c>
    </row>
    <row r="833" spans="1:5" x14ac:dyDescent="0.2">
      <c r="A833" s="7">
        <v>831</v>
      </c>
      <c r="B833" s="8">
        <v>1.5441325210000001</v>
      </c>
      <c r="C833" s="8">
        <v>1.624118559</v>
      </c>
      <c r="D833" s="8">
        <v>1.44274484</v>
      </c>
      <c r="E833" s="8">
        <v>1.282125849</v>
      </c>
    </row>
    <row r="834" spans="1:5" x14ac:dyDescent="0.2">
      <c r="A834" s="7">
        <v>832</v>
      </c>
      <c r="B834" s="8">
        <v>1.2947453330000001</v>
      </c>
      <c r="C834" s="8">
        <v>11.871454379999999</v>
      </c>
      <c r="D834" s="8">
        <v>2.2471639859999999</v>
      </c>
      <c r="E834" s="8">
        <v>1.4367377180000001</v>
      </c>
    </row>
    <row r="835" spans="1:5" x14ac:dyDescent="0.2">
      <c r="A835" s="7">
        <v>833</v>
      </c>
      <c r="B835" s="8">
        <v>4.7364581140000004</v>
      </c>
      <c r="C835" s="8">
        <v>9.6018468339999998</v>
      </c>
      <c r="D835" s="8">
        <v>0.69501663700000005</v>
      </c>
      <c r="E835" s="8">
        <v>5.6729293419999998</v>
      </c>
    </row>
    <row r="836" spans="1:5" x14ac:dyDescent="0.2">
      <c r="A836" s="7">
        <v>834</v>
      </c>
      <c r="B836" s="8">
        <v>0.998989397</v>
      </c>
      <c r="C836" s="8">
        <v>6.6642597700000001</v>
      </c>
      <c r="D836" s="8">
        <v>0.85648856900000003</v>
      </c>
      <c r="E836" s="8">
        <v>1.4157811979999999</v>
      </c>
    </row>
    <row r="837" spans="1:5" x14ac:dyDescent="0.2">
      <c r="A837" s="7">
        <v>835</v>
      </c>
      <c r="B837" s="8">
        <v>1.150556261</v>
      </c>
      <c r="C837" s="8">
        <v>8.7427898180000003</v>
      </c>
      <c r="D837" s="8">
        <v>0.96894794100000003</v>
      </c>
      <c r="E837" s="8">
        <v>1.1257793949999999</v>
      </c>
    </row>
    <row r="838" spans="1:5" x14ac:dyDescent="0.2">
      <c r="A838" s="7">
        <v>836</v>
      </c>
      <c r="B838" s="8">
        <v>0.69295237899999995</v>
      </c>
      <c r="C838" s="8">
        <v>1.5304836239999999</v>
      </c>
      <c r="D838" s="8">
        <v>0.91021854099999999</v>
      </c>
      <c r="E838" s="8">
        <v>2.3762554339999999</v>
      </c>
    </row>
    <row r="839" spans="1:5" x14ac:dyDescent="0.2">
      <c r="A839" s="7">
        <v>837</v>
      </c>
      <c r="B839" s="8">
        <v>2.8643197900000001</v>
      </c>
      <c r="C839" s="8">
        <v>4.3488380979999999</v>
      </c>
      <c r="D839" s="8">
        <v>1.4440645169999999</v>
      </c>
      <c r="E839" s="8">
        <v>17.30258692</v>
      </c>
    </row>
    <row r="840" spans="1:5" x14ac:dyDescent="0.2">
      <c r="A840" s="7">
        <v>838</v>
      </c>
      <c r="B840" s="8">
        <v>4.9364170229999997</v>
      </c>
      <c r="C840" s="8">
        <v>3.5448501700000001</v>
      </c>
      <c r="D840" s="8">
        <v>0.56428677800000004</v>
      </c>
      <c r="E840" s="8">
        <v>10.413984790000001</v>
      </c>
    </row>
    <row r="841" spans="1:5" x14ac:dyDescent="0.2">
      <c r="A841" s="7">
        <v>839</v>
      </c>
      <c r="B841" s="8">
        <v>4.5910648119999999</v>
      </c>
      <c r="C841" s="8">
        <v>8.5638161190000002</v>
      </c>
      <c r="D841" s="8">
        <v>2.8007845589999998</v>
      </c>
      <c r="E841" s="8">
        <v>3.5002091989999999</v>
      </c>
    </row>
    <row r="842" spans="1:5" x14ac:dyDescent="0.2">
      <c r="A842" s="7">
        <v>840</v>
      </c>
      <c r="B842" s="8">
        <v>2.044127322</v>
      </c>
      <c r="C842" s="8">
        <v>14.76785312</v>
      </c>
      <c r="D842" s="8">
        <v>2.9584817970000001</v>
      </c>
      <c r="E842" s="8">
        <v>2.2672435750000002</v>
      </c>
    </row>
    <row r="843" spans="1:5" x14ac:dyDescent="0.2">
      <c r="A843" s="7">
        <v>841</v>
      </c>
      <c r="B843" s="8">
        <v>1.1794444070000001</v>
      </c>
      <c r="C843" s="8">
        <v>8.1927576989999995</v>
      </c>
      <c r="D843" s="8">
        <v>1.04379574</v>
      </c>
      <c r="E843" s="8">
        <v>5.774745813</v>
      </c>
    </row>
    <row r="844" spans="1:5" x14ac:dyDescent="0.2">
      <c r="A844" s="7">
        <v>842</v>
      </c>
      <c r="B844" s="8">
        <v>0.61589130599999997</v>
      </c>
      <c r="C844" s="8">
        <v>4.8482203930000001</v>
      </c>
      <c r="D844" s="8">
        <v>3.4916387790000001</v>
      </c>
      <c r="E844" s="8">
        <v>8.0212678410000002</v>
      </c>
    </row>
    <row r="845" spans="1:5" x14ac:dyDescent="0.2">
      <c r="A845" s="7">
        <v>843</v>
      </c>
      <c r="B845" s="8">
        <v>1.111364215</v>
      </c>
      <c r="C845" s="8">
        <v>43.331142309999997</v>
      </c>
      <c r="D845" s="8">
        <v>0.68061409500000003</v>
      </c>
      <c r="E845" s="8">
        <v>8.2081433879999999</v>
      </c>
    </row>
    <row r="846" spans="1:5" x14ac:dyDescent="0.2">
      <c r="A846" s="7">
        <v>844</v>
      </c>
      <c r="B846" s="8">
        <v>0.59450587700000002</v>
      </c>
      <c r="C846" s="8">
        <v>1.17707049</v>
      </c>
      <c r="D846" s="8">
        <v>1.7308361809999999</v>
      </c>
      <c r="E846" s="8">
        <v>3.7530248510000002</v>
      </c>
    </row>
    <row r="847" spans="1:5" x14ac:dyDescent="0.2">
      <c r="A847" s="7">
        <v>845</v>
      </c>
      <c r="B847" s="8">
        <v>7.261219294</v>
      </c>
      <c r="C847" s="8">
        <v>1.595118059</v>
      </c>
      <c r="D847" s="8">
        <v>0.62314196899999996</v>
      </c>
      <c r="E847" s="8">
        <v>9.6039173170000005</v>
      </c>
    </row>
    <row r="848" spans="1:5" x14ac:dyDescent="0.2">
      <c r="A848" s="7">
        <v>846</v>
      </c>
      <c r="B848" s="8">
        <v>0.55015397099999996</v>
      </c>
      <c r="C848" s="8">
        <v>2.3497830770000001</v>
      </c>
      <c r="D848" s="8">
        <v>1.711359533</v>
      </c>
      <c r="E848" s="8">
        <v>4.8506739000000003</v>
      </c>
    </row>
    <row r="849" spans="1:5" x14ac:dyDescent="0.2">
      <c r="A849" s="7">
        <v>847</v>
      </c>
      <c r="B849" s="8">
        <v>3.1415422039999998</v>
      </c>
      <c r="C849" s="8">
        <v>6.4355267129999998</v>
      </c>
      <c r="D849" s="8">
        <v>0.52568146800000004</v>
      </c>
      <c r="E849" s="8">
        <v>4.1671716400000003</v>
      </c>
    </row>
    <row r="850" spans="1:5" x14ac:dyDescent="0.2">
      <c r="A850" s="7">
        <v>848</v>
      </c>
      <c r="B850" s="8">
        <v>4.4107142010000002</v>
      </c>
      <c r="C850" s="8">
        <v>1.5589992800000001</v>
      </c>
      <c r="D850" s="8">
        <v>0.585781255</v>
      </c>
      <c r="E850" s="8">
        <v>7.3846714220000003</v>
      </c>
    </row>
    <row r="851" spans="1:5" x14ac:dyDescent="0.2">
      <c r="A851" s="7">
        <v>849</v>
      </c>
      <c r="B851" s="8">
        <v>6.1029498660000003</v>
      </c>
      <c r="C851" s="8">
        <v>1.037164118</v>
      </c>
      <c r="D851" s="8">
        <v>1.0890483129999999</v>
      </c>
      <c r="E851" s="8">
        <v>3.563082622</v>
      </c>
    </row>
    <row r="852" spans="1:5" x14ac:dyDescent="0.2">
      <c r="A852" s="7">
        <v>850</v>
      </c>
      <c r="B852" s="8">
        <v>1.348076963</v>
      </c>
      <c r="C852" s="8">
        <v>1.107484551</v>
      </c>
      <c r="D852" s="8">
        <v>2.4238240649999998</v>
      </c>
      <c r="E852" s="8">
        <v>7.1550974869999999</v>
      </c>
    </row>
    <row r="853" spans="1:5" x14ac:dyDescent="0.2">
      <c r="A853" s="7">
        <v>851</v>
      </c>
      <c r="B853" s="8">
        <v>1.723094669</v>
      </c>
      <c r="C853" s="8">
        <v>3.4542106389999998</v>
      </c>
      <c r="D853" s="8">
        <v>0.63925998900000003</v>
      </c>
      <c r="E853" s="8">
        <v>5.7123301839999998</v>
      </c>
    </row>
    <row r="854" spans="1:5" x14ac:dyDescent="0.2">
      <c r="A854" s="7">
        <v>852</v>
      </c>
      <c r="B854" s="8">
        <v>2.4641442960000002</v>
      </c>
      <c r="C854" s="8">
        <v>1.1124509389999999</v>
      </c>
      <c r="D854" s="8">
        <v>0.57953643300000002</v>
      </c>
      <c r="E854" s="8">
        <v>2.5867732220000001</v>
      </c>
    </row>
    <row r="855" spans="1:5" x14ac:dyDescent="0.2">
      <c r="A855" s="7">
        <v>853</v>
      </c>
      <c r="B855" s="8">
        <v>8.3049284829999994</v>
      </c>
      <c r="C855" s="8">
        <v>2.5329019179999999</v>
      </c>
      <c r="D855" s="8">
        <v>0.55751240000000002</v>
      </c>
      <c r="E855" s="8">
        <v>2.2532268960000001</v>
      </c>
    </row>
    <row r="856" spans="1:5" x14ac:dyDescent="0.2">
      <c r="A856" s="7">
        <v>854</v>
      </c>
      <c r="B856" s="8">
        <v>2.1639473890000001</v>
      </c>
      <c r="C856" s="8">
        <v>6.3480274999999997</v>
      </c>
      <c r="D856" s="8">
        <v>1.062209518</v>
      </c>
      <c r="E856" s="8">
        <v>19.313459900000002</v>
      </c>
    </row>
    <row r="857" spans="1:5" x14ac:dyDescent="0.2">
      <c r="A857" s="7">
        <v>855</v>
      </c>
      <c r="B857" s="8">
        <v>2.6903508629999999</v>
      </c>
      <c r="C857" s="8">
        <v>6.5435484109999997</v>
      </c>
      <c r="D857" s="8">
        <v>1.279821847</v>
      </c>
      <c r="E857" s="8">
        <v>9.4087091370000007</v>
      </c>
    </row>
    <row r="858" spans="1:5" x14ac:dyDescent="0.2">
      <c r="A858" s="7">
        <v>856</v>
      </c>
      <c r="B858" s="8">
        <v>2.1818946750000001</v>
      </c>
      <c r="C858" s="8">
        <v>2.6785008189999999</v>
      </c>
      <c r="D858" s="8">
        <v>1.0186435739999999</v>
      </c>
      <c r="E858" s="8">
        <v>1.093848132</v>
      </c>
    </row>
    <row r="859" spans="1:5" x14ac:dyDescent="0.2">
      <c r="A859" s="7">
        <v>857</v>
      </c>
      <c r="B859" s="8">
        <v>0.69609464700000001</v>
      </c>
      <c r="C859" s="8">
        <v>1.959721673</v>
      </c>
      <c r="D859" s="8">
        <v>1.2308443419999999</v>
      </c>
      <c r="E859" s="8">
        <v>3.4100875670000002</v>
      </c>
    </row>
    <row r="860" spans="1:5" x14ac:dyDescent="0.2">
      <c r="A860" s="7">
        <v>858</v>
      </c>
      <c r="B860" s="8">
        <v>0.97461234600000002</v>
      </c>
      <c r="C860" s="8">
        <v>7.264430741</v>
      </c>
      <c r="D860" s="8">
        <v>0.75987333599999995</v>
      </c>
      <c r="E860" s="8">
        <v>0.73299258700000003</v>
      </c>
    </row>
    <row r="861" spans="1:5" x14ac:dyDescent="0.2">
      <c r="A861" s="7">
        <v>859</v>
      </c>
      <c r="B861" s="8">
        <v>1.076768594</v>
      </c>
      <c r="C861" s="8">
        <v>2.6073231520000002</v>
      </c>
      <c r="D861" s="8">
        <v>5.1776964620000001</v>
      </c>
      <c r="E861" s="8">
        <v>2.923215457</v>
      </c>
    </row>
    <row r="862" spans="1:5" x14ac:dyDescent="0.2">
      <c r="A862" s="7">
        <v>860</v>
      </c>
      <c r="B862" s="8">
        <v>1.3345758139999999</v>
      </c>
      <c r="C862" s="8">
        <v>4.5787831600000004</v>
      </c>
      <c r="D862" s="8">
        <v>4.8371101689999998</v>
      </c>
      <c r="E862" s="8">
        <v>3.63733204</v>
      </c>
    </row>
    <row r="863" spans="1:5" x14ac:dyDescent="0.2">
      <c r="A863" s="7">
        <v>861</v>
      </c>
      <c r="B863" s="8">
        <v>1.639005863</v>
      </c>
      <c r="C863" s="8">
        <v>3.7561679240000001</v>
      </c>
      <c r="D863" s="8">
        <v>10.667381600000001</v>
      </c>
      <c r="E863" s="8">
        <v>3.8278455880000002</v>
      </c>
    </row>
    <row r="864" spans="1:5" x14ac:dyDescent="0.2">
      <c r="A864" s="7">
        <v>862</v>
      </c>
      <c r="B864" s="8">
        <v>1.377645029</v>
      </c>
      <c r="C864" s="8">
        <v>4.4749460189999999</v>
      </c>
      <c r="D864" s="8">
        <v>6.5719557740000001</v>
      </c>
      <c r="E864" s="8">
        <v>0.81038181099999995</v>
      </c>
    </row>
    <row r="865" spans="1:5" x14ac:dyDescent="0.2">
      <c r="A865" s="7">
        <v>863</v>
      </c>
      <c r="B865" s="8">
        <v>0.77285090999999995</v>
      </c>
      <c r="C865" s="8">
        <v>1.93262033</v>
      </c>
      <c r="D865" s="8">
        <v>1.2640796990000001</v>
      </c>
      <c r="E865" s="8">
        <v>0.92910915699999996</v>
      </c>
    </row>
    <row r="866" spans="1:5" x14ac:dyDescent="0.2">
      <c r="A866" s="7">
        <v>864</v>
      </c>
      <c r="B866" s="8">
        <v>2.101057725</v>
      </c>
      <c r="C866" s="8">
        <v>1.449029814</v>
      </c>
      <c r="D866" s="8">
        <v>0.77320529000000005</v>
      </c>
      <c r="E866" s="8">
        <v>4.7118635189999996</v>
      </c>
    </row>
    <row r="867" spans="1:5" x14ac:dyDescent="0.2">
      <c r="A867" s="7">
        <v>865</v>
      </c>
      <c r="B867" s="8">
        <v>5.3973489250000002</v>
      </c>
      <c r="C867" s="8">
        <v>1.7190814329999999</v>
      </c>
      <c r="D867" s="8">
        <v>1.2143402640000001</v>
      </c>
      <c r="E867" s="8">
        <v>6.5838813170000003</v>
      </c>
    </row>
    <row r="868" spans="1:5" x14ac:dyDescent="0.2">
      <c r="A868" s="7">
        <v>866</v>
      </c>
      <c r="B868" s="8">
        <v>1.868337634</v>
      </c>
      <c r="C868" s="8">
        <v>0.96224733600000001</v>
      </c>
      <c r="D868" s="8">
        <v>0.648183383</v>
      </c>
      <c r="E868" s="8">
        <v>2.608617186</v>
      </c>
    </row>
    <row r="869" spans="1:5" x14ac:dyDescent="0.2">
      <c r="A869" s="7">
        <v>867</v>
      </c>
      <c r="B869" s="8">
        <v>2.2877973809999999</v>
      </c>
      <c r="C869" s="8">
        <v>1.0307857629999999</v>
      </c>
      <c r="D869" s="8">
        <v>0.56381627300000003</v>
      </c>
      <c r="E869" s="8">
        <v>0.62710099100000005</v>
      </c>
    </row>
    <row r="870" spans="1:5" x14ac:dyDescent="0.2">
      <c r="A870" s="7">
        <v>868</v>
      </c>
      <c r="B870" s="8">
        <v>1.895192569</v>
      </c>
      <c r="C870" s="8">
        <v>3.301876305</v>
      </c>
      <c r="D870" s="8">
        <v>0.52682120700000001</v>
      </c>
      <c r="E870" s="8">
        <v>1.110087979</v>
      </c>
    </row>
    <row r="871" spans="1:5" x14ac:dyDescent="0.2">
      <c r="A871" s="7">
        <v>869</v>
      </c>
      <c r="B871" s="8">
        <v>1.492735709</v>
      </c>
      <c r="C871" s="8">
        <v>2.4805125929999998</v>
      </c>
      <c r="D871" s="8">
        <v>0.870375809</v>
      </c>
      <c r="E871" s="8">
        <v>1.540493747</v>
      </c>
    </row>
    <row r="872" spans="1:5" x14ac:dyDescent="0.2">
      <c r="A872" s="7">
        <v>870</v>
      </c>
      <c r="B872" s="8">
        <v>1.0885380609999999</v>
      </c>
      <c r="C872" s="8">
        <v>2.5319584480000001</v>
      </c>
      <c r="D872" s="8">
        <v>0.56564829299999997</v>
      </c>
      <c r="E872" s="8">
        <v>0.74720291500000002</v>
      </c>
    </row>
    <row r="873" spans="1:5" x14ac:dyDescent="0.2">
      <c r="A873" s="7">
        <v>871</v>
      </c>
      <c r="B873" s="8">
        <v>0.58191946000000006</v>
      </c>
      <c r="C873" s="8">
        <v>6.2723839830000001</v>
      </c>
      <c r="D873" s="8">
        <v>0.54110225199999995</v>
      </c>
      <c r="E873" s="8">
        <v>1.4369601279999999</v>
      </c>
    </row>
    <row r="874" spans="1:5" x14ac:dyDescent="0.2">
      <c r="A874" s="7">
        <v>872</v>
      </c>
      <c r="B874" s="8">
        <v>5.2738666849999998</v>
      </c>
      <c r="C874" s="8">
        <v>40.54330375</v>
      </c>
      <c r="D874" s="8">
        <v>0.97466733900000002</v>
      </c>
      <c r="E874" s="8">
        <v>0.73719784499999996</v>
      </c>
    </row>
    <row r="875" spans="1:5" x14ac:dyDescent="0.2">
      <c r="A875" s="7">
        <v>873</v>
      </c>
      <c r="B875" s="8">
        <v>0.97674005699999999</v>
      </c>
      <c r="C875" s="8">
        <v>13.64763683</v>
      </c>
      <c r="D875" s="8">
        <v>0.94848606599999996</v>
      </c>
      <c r="E875" s="8">
        <v>0.84272050899999995</v>
      </c>
    </row>
    <row r="876" spans="1:5" x14ac:dyDescent="0.2">
      <c r="A876" s="7">
        <v>874</v>
      </c>
      <c r="B876" s="8">
        <v>1.9489818379999999</v>
      </c>
      <c r="C876" s="8">
        <v>6.4626862970000003</v>
      </c>
      <c r="D876" s="8">
        <v>7.0341414809999998</v>
      </c>
      <c r="E876" s="8">
        <v>0.91678207099999998</v>
      </c>
    </row>
    <row r="877" spans="1:5" x14ac:dyDescent="0.2">
      <c r="A877" s="7">
        <v>875</v>
      </c>
      <c r="B877" s="8">
        <v>1.13926134</v>
      </c>
      <c r="C877" s="8">
        <v>0.90134249700000002</v>
      </c>
      <c r="D877" s="8">
        <v>2.5105510230000001</v>
      </c>
      <c r="E877" s="8">
        <v>3.4644300060000002</v>
      </c>
    </row>
    <row r="878" spans="1:5" x14ac:dyDescent="0.2">
      <c r="A878" s="7">
        <v>876</v>
      </c>
      <c r="B878" s="8">
        <v>3.383037721</v>
      </c>
      <c r="C878" s="8">
        <v>2.3566162290000001</v>
      </c>
      <c r="D878" s="8">
        <v>1.3476839350000001</v>
      </c>
      <c r="E878" s="8">
        <v>1.224352434</v>
      </c>
    </row>
    <row r="879" spans="1:5" x14ac:dyDescent="0.2">
      <c r="A879" s="7">
        <v>877</v>
      </c>
      <c r="B879" s="8">
        <v>1.556540899</v>
      </c>
      <c r="C879" s="8">
        <v>1.0201686080000001</v>
      </c>
      <c r="D879" s="8">
        <v>1.166668255</v>
      </c>
      <c r="E879" s="8">
        <v>1.0051070769999999</v>
      </c>
    </row>
    <row r="880" spans="1:5" x14ac:dyDescent="0.2">
      <c r="A880" s="7">
        <v>878</v>
      </c>
      <c r="B880" s="8">
        <v>2.684185131</v>
      </c>
      <c r="C880" s="8">
        <v>2.274409253</v>
      </c>
      <c r="D880" s="8">
        <v>1.793373586</v>
      </c>
      <c r="E880" s="8">
        <v>0.91072396799999999</v>
      </c>
    </row>
    <row r="881" spans="1:5" x14ac:dyDescent="0.2">
      <c r="A881" s="7">
        <v>879</v>
      </c>
      <c r="B881" s="8">
        <v>5.6303419259999998</v>
      </c>
      <c r="C881" s="8">
        <v>3.443273407</v>
      </c>
      <c r="D881" s="8">
        <v>0.68426977499999997</v>
      </c>
      <c r="E881" s="8">
        <v>0.76201820799999997</v>
      </c>
    </row>
    <row r="882" spans="1:5" x14ac:dyDescent="0.2">
      <c r="A882" s="7">
        <v>880</v>
      </c>
      <c r="B882" s="8">
        <v>1.2300413379999999</v>
      </c>
      <c r="C882" s="8">
        <v>3.3045392250000001</v>
      </c>
      <c r="D882" s="8">
        <v>1.0871742609999999</v>
      </c>
      <c r="E882" s="8">
        <v>0.68190230500000004</v>
      </c>
    </row>
    <row r="883" spans="1:5" x14ac:dyDescent="0.2">
      <c r="A883" s="7">
        <v>881</v>
      </c>
      <c r="B883" s="8">
        <v>3.5202222619999999</v>
      </c>
      <c r="C883" s="8">
        <v>9.5233111370000003</v>
      </c>
      <c r="D883" s="8">
        <v>1.5506365129999999</v>
      </c>
      <c r="E883" s="8">
        <v>0.65383597800000004</v>
      </c>
    </row>
    <row r="884" spans="1:5" x14ac:dyDescent="0.2">
      <c r="A884" s="7">
        <v>882</v>
      </c>
      <c r="B884" s="8">
        <v>0.68612597500000005</v>
      </c>
      <c r="C884" s="8">
        <v>7.9056272380000001</v>
      </c>
      <c r="D884" s="8">
        <v>2.4680727349999998</v>
      </c>
      <c r="E884" s="8">
        <v>0.69051221600000001</v>
      </c>
    </row>
    <row r="885" spans="1:5" x14ac:dyDescent="0.2">
      <c r="A885" s="7">
        <v>883</v>
      </c>
      <c r="B885" s="8">
        <v>0.56085759499999999</v>
      </c>
      <c r="C885" s="8">
        <v>2.4846782080000001</v>
      </c>
      <c r="D885" s="8">
        <v>0.97827448800000005</v>
      </c>
      <c r="E885" s="8">
        <v>3.6164302959999999</v>
      </c>
    </row>
    <row r="886" spans="1:5" x14ac:dyDescent="0.2">
      <c r="A886" s="7">
        <v>884</v>
      </c>
      <c r="B886" s="8">
        <v>3.7112387249999998</v>
      </c>
      <c r="C886" s="8">
        <v>9.0766648140000008</v>
      </c>
      <c r="D886" s="8">
        <v>0.72983762799999996</v>
      </c>
      <c r="E886" s="8">
        <v>0.75634391000000001</v>
      </c>
    </row>
    <row r="887" spans="1:5" x14ac:dyDescent="0.2">
      <c r="A887" s="7">
        <v>885</v>
      </c>
      <c r="B887" s="8">
        <v>1.4126733039999999</v>
      </c>
      <c r="C887" s="8">
        <v>7.9953477910000004</v>
      </c>
      <c r="D887" s="8">
        <v>1.312099245</v>
      </c>
      <c r="E887" s="8">
        <v>0.71954835299999997</v>
      </c>
    </row>
    <row r="888" spans="1:5" x14ac:dyDescent="0.2">
      <c r="A888" s="7">
        <v>886</v>
      </c>
      <c r="B888" s="8">
        <v>1.131003703</v>
      </c>
      <c r="C888" s="8">
        <v>15.106264830000001</v>
      </c>
      <c r="D888" s="8">
        <v>2.7449113820000002</v>
      </c>
      <c r="E888" s="8">
        <v>0.69750849999999998</v>
      </c>
    </row>
    <row r="889" spans="1:5" x14ac:dyDescent="0.2">
      <c r="A889" s="7">
        <v>887</v>
      </c>
      <c r="B889" s="8">
        <v>0.581049131</v>
      </c>
      <c r="C889" s="8">
        <v>17.479563949999999</v>
      </c>
      <c r="D889" s="8">
        <v>6.3949978789999999</v>
      </c>
      <c r="E889" s="8">
        <v>0.87680277799999995</v>
      </c>
    </row>
    <row r="890" spans="1:5" x14ac:dyDescent="0.2">
      <c r="A890" s="7">
        <v>888</v>
      </c>
      <c r="B890" s="8">
        <v>0.51708025700000004</v>
      </c>
      <c r="C890" s="8">
        <v>8.5016078870000005</v>
      </c>
      <c r="D890" s="8">
        <v>2.8826533670000001</v>
      </c>
      <c r="E890" s="8">
        <v>1.1972261479999999</v>
      </c>
    </row>
    <row r="891" spans="1:5" x14ac:dyDescent="0.2">
      <c r="A891" s="7">
        <v>889</v>
      </c>
      <c r="B891" s="8">
        <v>3.994810674</v>
      </c>
      <c r="C891" s="8">
        <v>61.048687719999997</v>
      </c>
      <c r="D891" s="8">
        <v>7.8731670290000002</v>
      </c>
      <c r="E891" s="8">
        <v>1.035691763</v>
      </c>
    </row>
    <row r="892" spans="1:5" x14ac:dyDescent="0.2">
      <c r="A892" s="7">
        <v>890</v>
      </c>
      <c r="B892" s="8">
        <v>1.9356026200000001</v>
      </c>
      <c r="C892" s="8">
        <v>17.673232890000001</v>
      </c>
      <c r="D892" s="8">
        <v>2.7320827749999999</v>
      </c>
      <c r="E892" s="8">
        <v>0.87741108499999998</v>
      </c>
    </row>
    <row r="893" spans="1:5" x14ac:dyDescent="0.2">
      <c r="A893" s="7">
        <v>891</v>
      </c>
      <c r="B893" s="8">
        <v>2.338280175</v>
      </c>
      <c r="C893" s="8">
        <v>16.455694189999999</v>
      </c>
      <c r="D893" s="8">
        <v>3.133577367</v>
      </c>
      <c r="E893" s="8">
        <v>0.97720146299999999</v>
      </c>
    </row>
    <row r="894" spans="1:5" x14ac:dyDescent="0.2">
      <c r="A894" s="7">
        <v>892</v>
      </c>
      <c r="B894" s="8">
        <v>1.8636961670000001</v>
      </c>
      <c r="C894" s="8">
        <v>12.073105930000001</v>
      </c>
      <c r="D894" s="8">
        <v>8.0669228709999992</v>
      </c>
      <c r="E894" s="8">
        <v>1.7073877420000001</v>
      </c>
    </row>
    <row r="895" spans="1:5" x14ac:dyDescent="0.2">
      <c r="A895" s="7">
        <v>893</v>
      </c>
      <c r="B895" s="8">
        <v>2.0955745110000001</v>
      </c>
      <c r="C895" s="8">
        <v>36.295843859999998</v>
      </c>
      <c r="D895" s="8">
        <v>1.3563936029999999</v>
      </c>
      <c r="E895" s="8">
        <v>1.0248404470000001</v>
      </c>
    </row>
    <row r="896" spans="1:5" x14ac:dyDescent="0.2">
      <c r="A896" s="7">
        <v>894</v>
      </c>
      <c r="B896" s="8">
        <v>0.86731292500000001</v>
      </c>
      <c r="C896" s="8">
        <v>4.0093197299999996</v>
      </c>
      <c r="D896" s="8">
        <v>7.4923051850000002</v>
      </c>
      <c r="E896" s="8">
        <v>0.83265651399999996</v>
      </c>
    </row>
    <row r="897" spans="1:5" x14ac:dyDescent="0.2">
      <c r="A897" s="7">
        <v>895</v>
      </c>
      <c r="B897" s="8">
        <v>0.58645897000000002</v>
      </c>
      <c r="C897" s="8">
        <v>5.5205796459999998</v>
      </c>
      <c r="D897" s="8">
        <v>1.0792878560000001</v>
      </c>
      <c r="E897" s="8">
        <v>0.77946471500000003</v>
      </c>
    </row>
    <row r="898" spans="1:5" x14ac:dyDescent="0.2">
      <c r="A898" s="7">
        <v>896</v>
      </c>
      <c r="B898" s="8">
        <v>0.73432698900000004</v>
      </c>
      <c r="C898" s="8">
        <v>27.491704890000001</v>
      </c>
      <c r="D898" s="8">
        <v>1.7801735139999999</v>
      </c>
      <c r="E898" s="8">
        <v>0.86123453900000002</v>
      </c>
    </row>
    <row r="899" spans="1:5" x14ac:dyDescent="0.2">
      <c r="A899" s="7">
        <v>897</v>
      </c>
      <c r="B899" s="8">
        <v>1.039212646</v>
      </c>
      <c r="C899" s="8">
        <v>20.067806059999999</v>
      </c>
      <c r="D899" s="8">
        <v>1.0310441450000001</v>
      </c>
      <c r="E899" s="8">
        <v>0.70474659100000003</v>
      </c>
    </row>
    <row r="900" spans="1:5" x14ac:dyDescent="0.2">
      <c r="A900" s="7">
        <v>898</v>
      </c>
      <c r="B900" s="8">
        <v>2.150973574</v>
      </c>
      <c r="C900" s="8">
        <v>20.65293234</v>
      </c>
      <c r="D900" s="8">
        <v>3.67185644</v>
      </c>
      <c r="E900" s="8">
        <v>2.5413693999999998</v>
      </c>
    </row>
    <row r="901" spans="1:5" x14ac:dyDescent="0.2">
      <c r="A901" s="7">
        <v>899</v>
      </c>
      <c r="B901" s="8">
        <v>0.49175640599999998</v>
      </c>
      <c r="C901" s="8">
        <v>20.8137337</v>
      </c>
      <c r="D901" s="8">
        <v>5.811332857</v>
      </c>
      <c r="E901" s="8">
        <v>6.0170918220000003</v>
      </c>
    </row>
    <row r="902" spans="1:5" x14ac:dyDescent="0.2">
      <c r="A902" s="7">
        <v>900</v>
      </c>
      <c r="B902" s="8">
        <v>0.92836017599999998</v>
      </c>
      <c r="C902" s="8">
        <v>26.777328669999999</v>
      </c>
      <c r="D902" s="8">
        <v>15.31034099</v>
      </c>
      <c r="E902" s="8">
        <v>6.1429429879999997</v>
      </c>
    </row>
    <row r="903" spans="1:5" x14ac:dyDescent="0.2">
      <c r="A903" s="7">
        <v>901</v>
      </c>
      <c r="B903" s="8">
        <v>1.666322289</v>
      </c>
      <c r="C903" s="8">
        <v>5.6020045930000002</v>
      </c>
      <c r="D903" s="8">
        <v>0.60552157799999995</v>
      </c>
      <c r="E903" s="8">
        <v>7.0929128920000002</v>
      </c>
    </row>
    <row r="904" spans="1:5" x14ac:dyDescent="0.2">
      <c r="A904" s="7">
        <v>902</v>
      </c>
      <c r="B904" s="8">
        <v>5.6613620259999999</v>
      </c>
      <c r="C904" s="8">
        <v>14.14609248</v>
      </c>
      <c r="D904" s="8">
        <v>3.0336208500000001</v>
      </c>
      <c r="E904" s="8">
        <v>2.330203375</v>
      </c>
    </row>
    <row r="905" spans="1:5" x14ac:dyDescent="0.2">
      <c r="A905" s="7">
        <v>903</v>
      </c>
      <c r="B905" s="8">
        <v>1.9832000869999999</v>
      </c>
      <c r="C905" s="8">
        <v>6.4791202139999999</v>
      </c>
      <c r="D905" s="8">
        <v>6.9200090809999999</v>
      </c>
      <c r="E905" s="8">
        <v>1.003683297</v>
      </c>
    </row>
    <row r="906" spans="1:5" x14ac:dyDescent="0.2">
      <c r="A906" s="7">
        <v>904</v>
      </c>
      <c r="B906" s="8">
        <v>7.983310865</v>
      </c>
      <c r="C906" s="8">
        <v>5.7993490960000003</v>
      </c>
      <c r="D906" s="8">
        <v>20.783065610000001</v>
      </c>
      <c r="E906" s="8">
        <v>0.94068884100000005</v>
      </c>
    </row>
    <row r="907" spans="1:5" x14ac:dyDescent="0.2">
      <c r="A907" s="7">
        <v>905</v>
      </c>
      <c r="B907" s="8">
        <v>1.5160821209999999</v>
      </c>
      <c r="C907" s="8">
        <v>64.477497029999995</v>
      </c>
      <c r="D907" s="8">
        <v>6.5037339449999996</v>
      </c>
      <c r="E907" s="8">
        <v>1.805158102</v>
      </c>
    </row>
    <row r="908" spans="1:5" x14ac:dyDescent="0.2">
      <c r="A908" s="7">
        <v>906</v>
      </c>
      <c r="B908" s="8">
        <v>2.0766051280000002</v>
      </c>
      <c r="C908" s="8">
        <v>7.631615536</v>
      </c>
      <c r="D908" s="8">
        <v>1.2833638730000001</v>
      </c>
      <c r="E908" s="8">
        <v>0.77330621899999996</v>
      </c>
    </row>
    <row r="909" spans="1:5" x14ac:dyDescent="0.2">
      <c r="A909" s="7">
        <v>907</v>
      </c>
      <c r="B909" s="8">
        <v>1.1938874530000001</v>
      </c>
      <c r="C909" s="8">
        <v>12.708654449999999</v>
      </c>
      <c r="D909" s="8">
        <v>2.5712618190000001</v>
      </c>
      <c r="E909" s="8">
        <v>1.3895495980000001</v>
      </c>
    </row>
    <row r="910" spans="1:5" x14ac:dyDescent="0.2">
      <c r="A910" s="7">
        <v>908</v>
      </c>
      <c r="B910" s="8">
        <v>1.773739602</v>
      </c>
      <c r="C910" s="8">
        <v>4.2529207849999997</v>
      </c>
      <c r="D910" s="8">
        <v>7.5471687999999997</v>
      </c>
      <c r="E910" s="8">
        <v>0.69532403700000001</v>
      </c>
    </row>
    <row r="911" spans="1:5" x14ac:dyDescent="0.2">
      <c r="A911" s="7">
        <v>909</v>
      </c>
      <c r="B911" s="8">
        <v>3.285516093</v>
      </c>
      <c r="C911" s="8">
        <v>17.1495505</v>
      </c>
      <c r="D911" s="8">
        <v>5.304856118</v>
      </c>
      <c r="E911" s="8">
        <v>2.2502642850000001</v>
      </c>
    </row>
    <row r="912" spans="1:5" x14ac:dyDescent="0.2">
      <c r="A912" s="7">
        <v>910</v>
      </c>
      <c r="B912" s="8">
        <v>1.5758694310000001</v>
      </c>
      <c r="C912" s="8">
        <v>3.9932667909999999</v>
      </c>
      <c r="D912" s="8">
        <v>5.5391668530000002</v>
      </c>
      <c r="E912" s="8">
        <v>1.309205548</v>
      </c>
    </row>
    <row r="913" spans="1:5" x14ac:dyDescent="0.2">
      <c r="A913" s="7">
        <v>911</v>
      </c>
      <c r="B913" s="8">
        <v>0.53585179199999999</v>
      </c>
      <c r="C913" s="8">
        <v>1.420743906</v>
      </c>
      <c r="D913" s="8">
        <v>8.1915021340000003</v>
      </c>
      <c r="E913" s="8">
        <v>0.83793587000000003</v>
      </c>
    </row>
    <row r="914" spans="1:5" x14ac:dyDescent="0.2">
      <c r="A914" s="7">
        <v>912</v>
      </c>
      <c r="B914" s="8">
        <v>0.53072142</v>
      </c>
      <c r="C914" s="8">
        <v>1.4604770229999999</v>
      </c>
      <c r="D914" s="8">
        <v>9.2994670730000006</v>
      </c>
      <c r="E914" s="8">
        <v>1.1681008289999999</v>
      </c>
    </row>
    <row r="915" spans="1:5" x14ac:dyDescent="0.2">
      <c r="A915" s="7">
        <v>913</v>
      </c>
      <c r="B915" s="8">
        <v>0.489027086</v>
      </c>
      <c r="C915" s="8">
        <v>0.74840366300000005</v>
      </c>
      <c r="D915" s="8">
        <v>2.6811267870000002</v>
      </c>
      <c r="E915" s="8">
        <v>1.2714695739999999</v>
      </c>
    </row>
    <row r="916" spans="1:5" x14ac:dyDescent="0.2">
      <c r="A916" s="7">
        <v>914</v>
      </c>
      <c r="B916" s="8">
        <v>0.64273894099999995</v>
      </c>
      <c r="C916" s="8">
        <v>2.729451622</v>
      </c>
      <c r="D916" s="8">
        <v>1.0966386939999999</v>
      </c>
      <c r="E916" s="8">
        <v>1.3070863029999999</v>
      </c>
    </row>
    <row r="917" spans="1:5" x14ac:dyDescent="0.2">
      <c r="A917" s="7">
        <v>915</v>
      </c>
      <c r="B917" s="8">
        <v>1.163641181</v>
      </c>
      <c r="C917" s="8">
        <v>1.608412505</v>
      </c>
      <c r="D917" s="8">
        <v>1.067385405</v>
      </c>
      <c r="E917" s="8">
        <v>0.87569951199999996</v>
      </c>
    </row>
    <row r="918" spans="1:5" x14ac:dyDescent="0.2">
      <c r="A918" s="7">
        <v>916</v>
      </c>
      <c r="B918" s="8">
        <v>0.61996643600000001</v>
      </c>
      <c r="C918" s="8">
        <v>4.4575081570000004</v>
      </c>
      <c r="D918" s="8">
        <v>1.751159761</v>
      </c>
      <c r="E918" s="8">
        <v>0.63455062200000001</v>
      </c>
    </row>
    <row r="919" spans="1:5" x14ac:dyDescent="0.2">
      <c r="A919" s="7">
        <v>917</v>
      </c>
      <c r="B919" s="8">
        <v>0.53117711099999998</v>
      </c>
      <c r="C919" s="8">
        <v>7.9228216739999997</v>
      </c>
      <c r="D919" s="8">
        <v>2.1994826449999998</v>
      </c>
      <c r="E919" s="8">
        <v>2.0702503320000001</v>
      </c>
    </row>
    <row r="920" spans="1:5" x14ac:dyDescent="0.2">
      <c r="A920" s="7">
        <v>918</v>
      </c>
      <c r="B920" s="8">
        <v>0.65405813800000001</v>
      </c>
      <c r="C920" s="8">
        <v>0.898668456</v>
      </c>
      <c r="D920" s="8">
        <v>0.98223008700000003</v>
      </c>
      <c r="E920" s="8">
        <v>1.036191206</v>
      </c>
    </row>
    <row r="921" spans="1:5" x14ac:dyDescent="0.2">
      <c r="A921" s="7">
        <v>919</v>
      </c>
      <c r="B921" s="8">
        <v>1.2040607459999999</v>
      </c>
      <c r="C921" s="8">
        <v>1.644948665</v>
      </c>
      <c r="D921" s="8">
        <v>2.3765344069999998</v>
      </c>
      <c r="E921" s="8">
        <v>1.0008614389999999</v>
      </c>
    </row>
    <row r="922" spans="1:5" x14ac:dyDescent="0.2">
      <c r="A922" s="7">
        <v>920</v>
      </c>
      <c r="B922" s="8">
        <v>2.4617654999999998</v>
      </c>
      <c r="C922" s="8">
        <v>11.29140117</v>
      </c>
      <c r="D922" s="8">
        <v>5.780673438</v>
      </c>
      <c r="E922" s="8">
        <v>0.98798385399999999</v>
      </c>
    </row>
    <row r="923" spans="1:5" x14ac:dyDescent="0.2">
      <c r="A923" s="7">
        <v>921</v>
      </c>
      <c r="B923" s="8">
        <v>4.1954965309999999</v>
      </c>
      <c r="C923" s="8">
        <v>32.304983919999998</v>
      </c>
      <c r="D923" s="8">
        <v>7.0263155629999998</v>
      </c>
      <c r="E923" s="8">
        <v>2.2020951160000002</v>
      </c>
    </row>
    <row r="924" spans="1:5" x14ac:dyDescent="0.2">
      <c r="A924" s="7">
        <v>922</v>
      </c>
      <c r="B924" s="8">
        <v>3.1503680539999999</v>
      </c>
      <c r="C924" s="8">
        <v>3.4712434660000002</v>
      </c>
      <c r="D924" s="8">
        <v>5.3408030289999999</v>
      </c>
      <c r="E924" s="8">
        <v>1.829990558</v>
      </c>
    </row>
    <row r="925" spans="1:5" x14ac:dyDescent="0.2">
      <c r="A925" s="7">
        <v>923</v>
      </c>
      <c r="B925" s="8">
        <v>1.7725844989999999</v>
      </c>
      <c r="C925" s="8">
        <v>1.1436710839999999</v>
      </c>
      <c r="D925" s="8">
        <v>2.2854652120000001</v>
      </c>
      <c r="E925" s="8">
        <v>2.032716476</v>
      </c>
    </row>
    <row r="926" spans="1:5" x14ac:dyDescent="0.2">
      <c r="A926" s="7">
        <v>924</v>
      </c>
      <c r="B926" s="8">
        <v>5.8627577439999996</v>
      </c>
      <c r="C926" s="8">
        <v>1.684274362</v>
      </c>
      <c r="D926" s="8">
        <v>1.75674971</v>
      </c>
      <c r="E926" s="8">
        <v>6.0532972980000004</v>
      </c>
    </row>
    <row r="927" spans="1:5" x14ac:dyDescent="0.2">
      <c r="A927" s="7">
        <v>925</v>
      </c>
      <c r="B927" s="8">
        <v>1.3239007030000001</v>
      </c>
      <c r="C927" s="8">
        <v>1.778922844</v>
      </c>
      <c r="D927" s="8">
        <v>10.919083219999999</v>
      </c>
      <c r="E927" s="8">
        <v>0.75360740299999995</v>
      </c>
    </row>
    <row r="928" spans="1:5" x14ac:dyDescent="0.2">
      <c r="A928" s="7">
        <v>926</v>
      </c>
      <c r="B928" s="8">
        <v>1.8081870040000001</v>
      </c>
      <c r="C928" s="8">
        <v>1.1758388120000001</v>
      </c>
      <c r="D928" s="8">
        <v>7.9265696569999999</v>
      </c>
      <c r="E928" s="8">
        <v>0.82402298200000001</v>
      </c>
    </row>
    <row r="929" spans="1:5" x14ac:dyDescent="0.2">
      <c r="A929" s="7">
        <v>927</v>
      </c>
      <c r="B929" s="8">
        <v>2.0445160229999999</v>
      </c>
      <c r="C929" s="8">
        <v>2.3434329470000002</v>
      </c>
      <c r="D929" s="8">
        <v>19.16988847</v>
      </c>
      <c r="E929" s="8">
        <v>0.73683711500000004</v>
      </c>
    </row>
    <row r="930" spans="1:5" x14ac:dyDescent="0.2">
      <c r="A930" s="7">
        <v>928</v>
      </c>
      <c r="B930" s="8">
        <v>3.7672932989999999</v>
      </c>
      <c r="C930" s="8">
        <v>25.381439759999999</v>
      </c>
      <c r="D930" s="8">
        <v>9.7585907130000002</v>
      </c>
      <c r="E930" s="8">
        <v>0.74612016699999995</v>
      </c>
    </row>
    <row r="931" spans="1:5" x14ac:dyDescent="0.2">
      <c r="A931" s="7">
        <v>929</v>
      </c>
      <c r="B931" s="8">
        <v>0.53172081100000002</v>
      </c>
      <c r="C931" s="8">
        <v>16.31981708</v>
      </c>
      <c r="D931" s="8">
        <v>1.0094004590000001</v>
      </c>
      <c r="E931" s="8">
        <v>1.774325106</v>
      </c>
    </row>
    <row r="932" spans="1:5" x14ac:dyDescent="0.2">
      <c r="A932" s="7">
        <v>930</v>
      </c>
      <c r="B932" s="8">
        <v>4.7505490779999997</v>
      </c>
      <c r="C932" s="8">
        <v>2.907377994</v>
      </c>
      <c r="D932" s="8">
        <v>1.148978955</v>
      </c>
      <c r="E932" s="8">
        <v>2.3682722209999998</v>
      </c>
    </row>
    <row r="933" spans="1:5" x14ac:dyDescent="0.2">
      <c r="A933" s="7">
        <v>931</v>
      </c>
      <c r="B933" s="8">
        <v>0.66957372900000001</v>
      </c>
      <c r="C933" s="8">
        <v>1.651719816</v>
      </c>
      <c r="D933" s="8">
        <v>3.8305215100000001</v>
      </c>
      <c r="E933" s="8">
        <v>1.2720998800000001</v>
      </c>
    </row>
    <row r="934" spans="1:5" x14ac:dyDescent="0.2">
      <c r="A934" s="7">
        <v>932</v>
      </c>
      <c r="B934" s="8">
        <v>1.414443283</v>
      </c>
      <c r="C934" s="8">
        <v>4.3414112740000004</v>
      </c>
      <c r="D934" s="8">
        <v>1.475495735</v>
      </c>
      <c r="E934" s="8">
        <v>1.4727121080000001</v>
      </c>
    </row>
    <row r="935" spans="1:5" x14ac:dyDescent="0.2">
      <c r="A935" s="7">
        <v>933</v>
      </c>
      <c r="B935" s="8">
        <v>5.8500186860000003</v>
      </c>
      <c r="C935" s="8">
        <v>1.018730401</v>
      </c>
      <c r="D935" s="8">
        <v>3.8631529279999999</v>
      </c>
      <c r="E935" s="8">
        <v>0.90675544299999999</v>
      </c>
    </row>
    <row r="936" spans="1:5" x14ac:dyDescent="0.2">
      <c r="A936" s="7">
        <v>934</v>
      </c>
      <c r="B936" s="8">
        <v>0.47997951799999999</v>
      </c>
      <c r="C936" s="8">
        <v>3.2681544050000002</v>
      </c>
      <c r="D936" s="8">
        <v>1.3046017839999999</v>
      </c>
      <c r="E936" s="8">
        <v>4.0231312429999999</v>
      </c>
    </row>
    <row r="937" spans="1:5" x14ac:dyDescent="0.2">
      <c r="A937" s="7">
        <v>935</v>
      </c>
      <c r="B937" s="8">
        <v>0.70764777599999995</v>
      </c>
      <c r="C937" s="8">
        <v>8.0659577930000008</v>
      </c>
      <c r="D937" s="8">
        <v>4.2748763270000003</v>
      </c>
      <c r="E937" s="8">
        <v>2.772906528</v>
      </c>
    </row>
    <row r="938" spans="1:5" x14ac:dyDescent="0.2">
      <c r="A938" s="7">
        <v>936</v>
      </c>
      <c r="B938" s="8">
        <v>0.87735300299999996</v>
      </c>
      <c r="C938" s="8">
        <v>6.2568384909999999</v>
      </c>
      <c r="D938" s="8">
        <v>5.4673511259999996</v>
      </c>
      <c r="E938" s="8">
        <v>1.93349576</v>
      </c>
    </row>
    <row r="939" spans="1:5" x14ac:dyDescent="0.2">
      <c r="A939" s="7">
        <v>937</v>
      </c>
      <c r="B939" s="8">
        <v>0.47775419200000002</v>
      </c>
      <c r="C939" s="8">
        <v>0.83730025699999999</v>
      </c>
      <c r="D939" s="8">
        <v>5.791626924</v>
      </c>
      <c r="E939" s="8">
        <v>0.95636685399999999</v>
      </c>
    </row>
    <row r="940" spans="1:5" x14ac:dyDescent="0.2">
      <c r="A940" s="7">
        <v>938</v>
      </c>
      <c r="B940" s="8">
        <v>0.68324033200000001</v>
      </c>
      <c r="C940" s="8">
        <v>3.8923472129999999</v>
      </c>
      <c r="D940" s="8">
        <v>0.740492806</v>
      </c>
      <c r="E940" s="8">
        <v>1.194956584</v>
      </c>
    </row>
    <row r="941" spans="1:5" x14ac:dyDescent="0.2">
      <c r="A941" s="7">
        <v>939</v>
      </c>
      <c r="B941" s="8">
        <v>0.795867247</v>
      </c>
      <c r="C941" s="8">
        <v>1.7042927880000001</v>
      </c>
      <c r="D941" s="8">
        <v>1.9200640339999999</v>
      </c>
      <c r="E941" s="8">
        <v>1.8387392929999999</v>
      </c>
    </row>
    <row r="942" spans="1:5" x14ac:dyDescent="0.2">
      <c r="A942" s="7">
        <v>940</v>
      </c>
      <c r="B942" s="8">
        <v>0.53122975100000003</v>
      </c>
      <c r="C942" s="8">
        <v>2.2122010439999999</v>
      </c>
      <c r="D942" s="8">
        <v>2.6994720060000001</v>
      </c>
      <c r="E942" s="8">
        <v>2.9922748960000001</v>
      </c>
    </row>
    <row r="943" spans="1:5" x14ac:dyDescent="0.2">
      <c r="A943" s="7">
        <v>941</v>
      </c>
      <c r="B943" s="8">
        <v>0.82520017400000001</v>
      </c>
      <c r="C943" s="8">
        <v>4.1833869259999998</v>
      </c>
      <c r="D943" s="8">
        <v>1.0862665010000001</v>
      </c>
      <c r="E943" s="8">
        <v>3.0464708190000001</v>
      </c>
    </row>
    <row r="944" spans="1:5" x14ac:dyDescent="0.2">
      <c r="A944" s="7">
        <v>942</v>
      </c>
      <c r="B944" s="8">
        <v>0.57394884000000002</v>
      </c>
      <c r="C944" s="8">
        <v>4.7195938210000001</v>
      </c>
      <c r="D944" s="8">
        <v>1.3353905070000001</v>
      </c>
      <c r="E944" s="8">
        <v>0.88639747499999999</v>
      </c>
    </row>
    <row r="945" spans="1:5" x14ac:dyDescent="0.2">
      <c r="A945" s="7">
        <v>943</v>
      </c>
      <c r="B945" s="8">
        <v>3.1261821570000001</v>
      </c>
      <c r="C945" s="8">
        <v>1.1085882819999999</v>
      </c>
      <c r="D945" s="8">
        <v>1.5957727070000001</v>
      </c>
      <c r="E945" s="8">
        <v>0.92452042800000001</v>
      </c>
    </row>
    <row r="946" spans="1:5" x14ac:dyDescent="0.2">
      <c r="A946" s="7">
        <v>944</v>
      </c>
      <c r="B946" s="8">
        <v>0.53204238199999998</v>
      </c>
      <c r="C946" s="8">
        <v>1.600167517</v>
      </c>
      <c r="D946" s="8">
        <v>12.596055420000001</v>
      </c>
      <c r="E946" s="8">
        <v>11.561566819999999</v>
      </c>
    </row>
    <row r="947" spans="1:5" x14ac:dyDescent="0.2">
      <c r="A947" s="7">
        <v>945</v>
      </c>
      <c r="B947" s="8">
        <v>1.5239480430000001</v>
      </c>
      <c r="C947" s="8">
        <v>2.1468063129999999</v>
      </c>
      <c r="D947" s="8">
        <v>8.8803420000000006</v>
      </c>
      <c r="E947" s="8">
        <v>8.2081484959999997</v>
      </c>
    </row>
    <row r="948" spans="1:5" x14ac:dyDescent="0.2">
      <c r="A948" s="7">
        <v>946</v>
      </c>
      <c r="B948" s="8">
        <v>0.700908804</v>
      </c>
      <c r="C948" s="8">
        <v>3.0877290949999998</v>
      </c>
      <c r="D948" s="8">
        <v>2.4397252570000001</v>
      </c>
      <c r="E948" s="8">
        <v>1.6721267799999999</v>
      </c>
    </row>
    <row r="949" spans="1:5" x14ac:dyDescent="0.2">
      <c r="A949" s="7">
        <v>947</v>
      </c>
      <c r="B949" s="8">
        <v>1.10384175</v>
      </c>
      <c r="C949" s="8">
        <v>7.6206729229999999</v>
      </c>
      <c r="D949" s="8">
        <v>2.2186115050000002</v>
      </c>
      <c r="E949" s="8">
        <v>1.113189304</v>
      </c>
    </row>
    <row r="950" spans="1:5" x14ac:dyDescent="0.2">
      <c r="A950" s="7">
        <v>948</v>
      </c>
      <c r="B950" s="8">
        <v>0.78315083600000002</v>
      </c>
      <c r="C950" s="8">
        <v>3.0595778679999999</v>
      </c>
      <c r="D950" s="8">
        <v>1.8580323889999999</v>
      </c>
      <c r="E950" s="8">
        <v>2.2887718860000001</v>
      </c>
    </row>
    <row r="951" spans="1:5" x14ac:dyDescent="0.2">
      <c r="A951" s="7">
        <v>949</v>
      </c>
      <c r="B951" s="8">
        <v>0.56862439899999995</v>
      </c>
      <c r="C951" s="8">
        <v>4.7058669249999996</v>
      </c>
      <c r="D951" s="8">
        <v>1.685045114</v>
      </c>
      <c r="E951" s="8">
        <v>5.635624</v>
      </c>
    </row>
    <row r="952" spans="1:5" x14ac:dyDescent="0.2">
      <c r="A952" s="7">
        <v>950</v>
      </c>
      <c r="B952" s="8">
        <v>0.58672670900000001</v>
      </c>
      <c r="C952" s="8">
        <v>2.8346526330000001</v>
      </c>
      <c r="D952" s="8">
        <v>0.87314075899999999</v>
      </c>
      <c r="E952" s="8">
        <v>1.719032049</v>
      </c>
    </row>
    <row r="953" spans="1:5" x14ac:dyDescent="0.2">
      <c r="A953" s="7">
        <v>951</v>
      </c>
      <c r="B953" s="8">
        <v>0.69933245499999996</v>
      </c>
      <c r="C953" s="8">
        <v>30.957573830000001</v>
      </c>
      <c r="D953" s="8">
        <v>12.43312744</v>
      </c>
      <c r="E953" s="8">
        <v>7.0781383480000004</v>
      </c>
    </row>
    <row r="954" spans="1:5" x14ac:dyDescent="0.2">
      <c r="A954" s="7">
        <v>952</v>
      </c>
      <c r="B954" s="8">
        <v>0.64543424599999999</v>
      </c>
      <c r="C954" s="8">
        <v>7.2224542620000003</v>
      </c>
      <c r="D954" s="8">
        <v>4.7104039220000002</v>
      </c>
      <c r="E954" s="8">
        <v>0.70175285300000001</v>
      </c>
    </row>
    <row r="955" spans="1:5" x14ac:dyDescent="0.2">
      <c r="A955" s="7">
        <v>953</v>
      </c>
      <c r="B955" s="8">
        <v>0.58176950500000002</v>
      </c>
      <c r="C955" s="8">
        <v>2.3512873430000001</v>
      </c>
      <c r="D955" s="8">
        <v>11.386832950000001</v>
      </c>
      <c r="E955" s="8">
        <v>16.394175799999999</v>
      </c>
    </row>
    <row r="956" spans="1:5" x14ac:dyDescent="0.2">
      <c r="A956" s="7">
        <v>954</v>
      </c>
      <c r="B956" s="8">
        <v>0.51616601699999998</v>
      </c>
      <c r="C956" s="8">
        <v>4.6812618400000003</v>
      </c>
      <c r="D956" s="8">
        <v>0.96763347600000005</v>
      </c>
      <c r="E956" s="8">
        <v>8.4868263769999999</v>
      </c>
    </row>
    <row r="957" spans="1:5" x14ac:dyDescent="0.2">
      <c r="A957" s="7">
        <v>955</v>
      </c>
      <c r="B957" s="8">
        <v>0.55791919899999998</v>
      </c>
      <c r="C957" s="8">
        <v>8.1585251769999996</v>
      </c>
      <c r="D957" s="8">
        <v>1.8663822750000001</v>
      </c>
      <c r="E957" s="8">
        <v>1.1670288790000001</v>
      </c>
    </row>
    <row r="958" spans="1:5" x14ac:dyDescent="0.2">
      <c r="A958" s="7">
        <v>956</v>
      </c>
      <c r="B958" s="8">
        <v>1.374189213</v>
      </c>
      <c r="C958" s="8">
        <v>4.0773865730000001</v>
      </c>
      <c r="D958" s="8">
        <v>0.63795427299999996</v>
      </c>
      <c r="E958" s="8">
        <v>10.960357030000001</v>
      </c>
    </row>
    <row r="959" spans="1:5" x14ac:dyDescent="0.2">
      <c r="A959" s="7">
        <v>957</v>
      </c>
      <c r="B959" s="8">
        <v>1.1591719009999999</v>
      </c>
      <c r="C959" s="8">
        <v>3.483924644</v>
      </c>
      <c r="D959" s="8">
        <v>3.4687313770000001</v>
      </c>
      <c r="E959" s="8">
        <v>0.71145728900000005</v>
      </c>
    </row>
    <row r="960" spans="1:5" x14ac:dyDescent="0.2">
      <c r="A960" s="7">
        <v>958</v>
      </c>
      <c r="B960" s="8">
        <v>0.51936148500000001</v>
      </c>
      <c r="C960" s="8">
        <v>1.485287217</v>
      </c>
      <c r="D960" s="8">
        <v>5.5912711860000002</v>
      </c>
      <c r="E960" s="8">
        <v>2.4124020380000002</v>
      </c>
    </row>
    <row r="961" spans="1:5" x14ac:dyDescent="0.2">
      <c r="A961" s="7">
        <v>959</v>
      </c>
      <c r="B961" s="8">
        <v>0.54302949199999995</v>
      </c>
      <c r="C961" s="8">
        <v>6.7213643750000003</v>
      </c>
      <c r="D961" s="8">
        <v>2.0145628599999998</v>
      </c>
      <c r="E961" s="8">
        <v>0.81460386200000001</v>
      </c>
    </row>
    <row r="962" spans="1:5" x14ac:dyDescent="0.2">
      <c r="A962" s="7">
        <v>960</v>
      </c>
      <c r="B962" s="8">
        <v>0.63561742399999999</v>
      </c>
      <c r="C962" s="8">
        <v>4.9568012919999997</v>
      </c>
      <c r="D962" s="8">
        <v>4.0872825529999997</v>
      </c>
      <c r="E962" s="8">
        <v>1.6148212790000001</v>
      </c>
    </row>
    <row r="963" spans="1:5" x14ac:dyDescent="0.2">
      <c r="A963" s="7">
        <v>961</v>
      </c>
      <c r="B963" s="8">
        <v>1.251322228</v>
      </c>
      <c r="C963" s="8">
        <v>2.1877710189999999</v>
      </c>
      <c r="D963" s="8">
        <v>3.8003400599999999</v>
      </c>
      <c r="E963" s="8">
        <v>0.96572857400000001</v>
      </c>
    </row>
    <row r="964" spans="1:5" x14ac:dyDescent="0.2">
      <c r="A964" s="7">
        <v>962</v>
      </c>
      <c r="B964" s="8">
        <v>0.96096094600000004</v>
      </c>
      <c r="C964" s="8">
        <v>7.3002957789999998</v>
      </c>
      <c r="D964" s="8">
        <v>2.4892149180000001</v>
      </c>
      <c r="E964" s="8">
        <v>7.1359712120000003</v>
      </c>
    </row>
    <row r="965" spans="1:5" x14ac:dyDescent="0.2">
      <c r="A965" s="7">
        <v>963</v>
      </c>
      <c r="B965" s="8">
        <v>7.0702349819999997</v>
      </c>
      <c r="C965" s="8">
        <v>11.88138876</v>
      </c>
      <c r="D965" s="8">
        <v>8.3286481390000002</v>
      </c>
      <c r="E965" s="8">
        <v>6.0172671229999999</v>
      </c>
    </row>
    <row r="966" spans="1:5" x14ac:dyDescent="0.2">
      <c r="A966" s="7">
        <v>964</v>
      </c>
      <c r="B966" s="8">
        <v>0.92916025300000005</v>
      </c>
      <c r="C966" s="8">
        <v>2.5217940150000002</v>
      </c>
      <c r="D966" s="8">
        <v>2.164551313</v>
      </c>
      <c r="E966" s="8">
        <v>5.3424970460000001</v>
      </c>
    </row>
    <row r="967" spans="1:5" x14ac:dyDescent="0.2">
      <c r="A967" s="7">
        <v>965</v>
      </c>
      <c r="B967" s="8">
        <v>1.1356465200000001</v>
      </c>
      <c r="C967" s="8">
        <v>5.8798417010000001</v>
      </c>
      <c r="D967" s="8">
        <v>0.86894275300000001</v>
      </c>
      <c r="E967" s="8">
        <v>1.116765228</v>
      </c>
    </row>
    <row r="968" spans="1:5" x14ac:dyDescent="0.2">
      <c r="A968" s="7">
        <v>966</v>
      </c>
      <c r="B968" s="8">
        <v>1.366868977</v>
      </c>
      <c r="C968" s="8">
        <v>2.7833637379999998</v>
      </c>
      <c r="D968" s="8">
        <v>1.258872601</v>
      </c>
      <c r="E968" s="8">
        <v>0.70656398399999998</v>
      </c>
    </row>
    <row r="969" spans="1:5" x14ac:dyDescent="0.2">
      <c r="A969" s="7">
        <v>967</v>
      </c>
      <c r="B969" s="8">
        <v>0.74501648799999998</v>
      </c>
      <c r="C969" s="8">
        <v>15.58389818</v>
      </c>
      <c r="D969" s="8">
        <v>5.4347401389999996</v>
      </c>
      <c r="E969" s="8">
        <v>0.76958711300000004</v>
      </c>
    </row>
    <row r="970" spans="1:5" x14ac:dyDescent="0.2">
      <c r="A970" s="7">
        <v>968</v>
      </c>
      <c r="B970" s="8">
        <v>0.51207042000000003</v>
      </c>
      <c r="C970" s="8">
        <v>13.39140149</v>
      </c>
      <c r="D970" s="8">
        <v>4.1268191840000004</v>
      </c>
      <c r="E970" s="8">
        <v>2.4600207369999998</v>
      </c>
    </row>
    <row r="971" spans="1:5" x14ac:dyDescent="0.2">
      <c r="A971" s="7">
        <v>969</v>
      </c>
      <c r="B971" s="8">
        <v>1.7903004600000001</v>
      </c>
      <c r="C971" s="8">
        <v>13.3151549</v>
      </c>
      <c r="D971" s="8">
        <v>8.7252480210000005</v>
      </c>
      <c r="E971" s="8">
        <v>2.3075123039999998</v>
      </c>
    </row>
    <row r="972" spans="1:5" x14ac:dyDescent="0.2">
      <c r="A972" s="7">
        <v>970</v>
      </c>
      <c r="B972" s="8">
        <v>1.6710315499999999</v>
      </c>
      <c r="C972" s="8">
        <v>14.522334089999999</v>
      </c>
      <c r="D972" s="8">
        <v>6.5018662129999996</v>
      </c>
      <c r="E972" s="8">
        <v>2.6488893939999998</v>
      </c>
    </row>
    <row r="973" spans="1:5" x14ac:dyDescent="0.2">
      <c r="A973" s="7">
        <v>971</v>
      </c>
      <c r="B973" s="8">
        <v>3.6707167209999998</v>
      </c>
      <c r="C973" s="8">
        <v>1.1636603059999999</v>
      </c>
      <c r="D973" s="8">
        <v>1.235899412</v>
      </c>
      <c r="E973" s="8">
        <v>1.8267793969999999</v>
      </c>
    </row>
    <row r="974" spans="1:5" x14ac:dyDescent="0.2">
      <c r="A974" s="7">
        <v>972</v>
      </c>
      <c r="B974" s="8">
        <v>1.036993542</v>
      </c>
      <c r="C974" s="8">
        <v>6.7645875679999996</v>
      </c>
      <c r="D974" s="8">
        <v>1.7649466229999999</v>
      </c>
      <c r="E974" s="8">
        <v>17.95806305</v>
      </c>
    </row>
    <row r="975" spans="1:5" x14ac:dyDescent="0.2">
      <c r="A975" s="7">
        <v>973</v>
      </c>
      <c r="B975" s="8">
        <v>0.477829754</v>
      </c>
      <c r="C975" s="8">
        <v>10.41742547</v>
      </c>
      <c r="D975" s="8">
        <v>13.54856199</v>
      </c>
      <c r="E975" s="8">
        <v>23.022778580000001</v>
      </c>
    </row>
    <row r="976" spans="1:5" x14ac:dyDescent="0.2">
      <c r="A976" s="7">
        <v>974</v>
      </c>
      <c r="B976" s="8">
        <v>2.2505708759999998</v>
      </c>
      <c r="C976" s="8">
        <v>5.1478476559999997</v>
      </c>
      <c r="D976" s="8">
        <v>4.1508667859999999</v>
      </c>
      <c r="E976" s="8">
        <v>5.1160507859999997</v>
      </c>
    </row>
    <row r="977" spans="1:5" x14ac:dyDescent="0.2">
      <c r="A977" s="7">
        <v>975</v>
      </c>
      <c r="B977" s="8">
        <v>1.521847935</v>
      </c>
      <c r="C977" s="8">
        <v>2.2124139180000002</v>
      </c>
      <c r="D977" s="8">
        <v>3.015028842</v>
      </c>
      <c r="E977" s="8">
        <v>0.69877895300000004</v>
      </c>
    </row>
    <row r="978" spans="1:5" x14ac:dyDescent="0.2">
      <c r="A978" s="7">
        <v>976</v>
      </c>
      <c r="B978" s="8">
        <v>3.3452567649999998</v>
      </c>
      <c r="C978" s="8">
        <v>2.2788663800000002</v>
      </c>
      <c r="D978" s="8">
        <v>2.245233485</v>
      </c>
      <c r="E978" s="8">
        <v>0.84680337999999999</v>
      </c>
    </row>
    <row r="979" spans="1:5" x14ac:dyDescent="0.2">
      <c r="A979" s="7">
        <v>977</v>
      </c>
      <c r="B979" s="8">
        <v>2.2933652059999998</v>
      </c>
      <c r="C979" s="8">
        <v>2.7491921869999998</v>
      </c>
      <c r="D979" s="8">
        <v>18.467859799999999</v>
      </c>
      <c r="E979" s="8">
        <v>4.480551867</v>
      </c>
    </row>
    <row r="980" spans="1:5" x14ac:dyDescent="0.2">
      <c r="A980" s="7">
        <v>978</v>
      </c>
      <c r="B980" s="8">
        <v>1.058481134</v>
      </c>
      <c r="C980" s="8">
        <v>2.1071755639999998</v>
      </c>
      <c r="D980" s="8">
        <v>13.694612810000001</v>
      </c>
      <c r="E980" s="8">
        <v>1.5512676540000001</v>
      </c>
    </row>
    <row r="981" spans="1:5" x14ac:dyDescent="0.2">
      <c r="A981" s="7">
        <v>979</v>
      </c>
      <c r="B981" s="8">
        <v>0.53359909800000005</v>
      </c>
      <c r="C981" s="8">
        <v>1.277784627</v>
      </c>
      <c r="D981" s="8">
        <v>5.4788599199999997</v>
      </c>
      <c r="E981" s="8">
        <v>0.87587372699999999</v>
      </c>
    </row>
    <row r="982" spans="1:5" x14ac:dyDescent="0.2">
      <c r="A982" s="7">
        <v>980</v>
      </c>
      <c r="B982" s="8">
        <v>0.54678895199999999</v>
      </c>
      <c r="C982" s="8">
        <v>11.680239159999999</v>
      </c>
      <c r="D982" s="8">
        <v>9.7246134570000002</v>
      </c>
      <c r="E982" s="8">
        <v>0.73426435899999998</v>
      </c>
    </row>
    <row r="983" spans="1:5" x14ac:dyDescent="0.2">
      <c r="A983" s="7">
        <v>981</v>
      </c>
      <c r="B983" s="8">
        <v>0.60450380299999995</v>
      </c>
      <c r="C983" s="8">
        <v>20.452061430000001</v>
      </c>
      <c r="D983" s="8">
        <v>6.0759917830000001</v>
      </c>
      <c r="E983" s="8">
        <v>0.77043794099999996</v>
      </c>
    </row>
    <row r="984" spans="1:5" x14ac:dyDescent="0.2">
      <c r="A984" s="7">
        <v>982</v>
      </c>
      <c r="B984" s="8">
        <v>4.2480440650000002</v>
      </c>
      <c r="C984" s="8">
        <v>4.6976272720000001</v>
      </c>
      <c r="D984" s="8">
        <v>1.961911054</v>
      </c>
      <c r="E984" s="8">
        <v>18.26841198</v>
      </c>
    </row>
    <row r="985" spans="1:5" x14ac:dyDescent="0.2">
      <c r="A985" s="7">
        <v>983</v>
      </c>
      <c r="B985" s="8">
        <v>1.8373966989999999</v>
      </c>
      <c r="C985" s="8">
        <v>5.7902306130000003</v>
      </c>
      <c r="D985" s="8">
        <v>1.041639872</v>
      </c>
      <c r="E985" s="8">
        <v>4.6257204160000001</v>
      </c>
    </row>
    <row r="986" spans="1:5" x14ac:dyDescent="0.2">
      <c r="A986" s="7">
        <v>984</v>
      </c>
      <c r="B986" s="8">
        <v>0.60491229000000002</v>
      </c>
      <c r="C986" s="8">
        <v>9.1460496829999993</v>
      </c>
      <c r="D986" s="8">
        <v>8.2148117949999993</v>
      </c>
      <c r="E986" s="8">
        <v>2.004391864</v>
      </c>
    </row>
    <row r="987" spans="1:5" x14ac:dyDescent="0.2">
      <c r="A987" s="7">
        <v>985</v>
      </c>
      <c r="B987" s="8">
        <v>0.54732846300000004</v>
      </c>
      <c r="C987" s="8">
        <v>8.0178370579999996</v>
      </c>
      <c r="D987" s="8">
        <v>1.6100821919999999</v>
      </c>
      <c r="E987" s="8">
        <v>13.487305190000001</v>
      </c>
    </row>
    <row r="988" spans="1:5" x14ac:dyDescent="0.2">
      <c r="A988" s="7">
        <v>986</v>
      </c>
      <c r="B988" s="8">
        <v>0.52171650800000002</v>
      </c>
      <c r="C988" s="8">
        <v>6.0085829960000003</v>
      </c>
      <c r="D988" s="8">
        <v>4.4489189939999996</v>
      </c>
      <c r="E988" s="8">
        <v>1.838924459</v>
      </c>
    </row>
    <row r="989" spans="1:5" x14ac:dyDescent="0.2">
      <c r="A989" s="7">
        <v>987</v>
      </c>
      <c r="B989" s="8">
        <v>0.51754492299999999</v>
      </c>
      <c r="C989" s="8">
        <v>1.0037306770000001</v>
      </c>
      <c r="D989" s="8">
        <v>5.3868536520000001</v>
      </c>
      <c r="E989" s="8">
        <v>2.022436672</v>
      </c>
    </row>
    <row r="990" spans="1:5" x14ac:dyDescent="0.2">
      <c r="A990" s="7">
        <v>988</v>
      </c>
      <c r="B990" s="8">
        <v>1.811686642</v>
      </c>
      <c r="C990" s="8">
        <v>1.1936601200000001</v>
      </c>
      <c r="D990" s="8">
        <v>1.2262504789999999</v>
      </c>
      <c r="E990" s="8">
        <v>1.533132707</v>
      </c>
    </row>
    <row r="991" spans="1:5" x14ac:dyDescent="0.2">
      <c r="A991" s="7">
        <v>989</v>
      </c>
      <c r="B991" s="8">
        <v>5.3607316889999996</v>
      </c>
      <c r="C991" s="8">
        <v>0.85202671600000002</v>
      </c>
      <c r="D991" s="8">
        <v>4.2344182540000004</v>
      </c>
      <c r="E991" s="8">
        <v>0.85075411000000001</v>
      </c>
    </row>
    <row r="992" spans="1:5" x14ac:dyDescent="0.2">
      <c r="A992" s="7">
        <v>990</v>
      </c>
      <c r="B992" s="8">
        <v>2.0489205560000001</v>
      </c>
      <c r="C992" s="8">
        <v>9.8527225749999996</v>
      </c>
      <c r="D992" s="8">
        <v>3.6961750100000001</v>
      </c>
      <c r="E992" s="8">
        <v>19.164495280000001</v>
      </c>
    </row>
    <row r="993" spans="1:5" x14ac:dyDescent="0.2">
      <c r="A993" s="7">
        <v>991</v>
      </c>
      <c r="B993" s="8">
        <v>0.51483820000000002</v>
      </c>
      <c r="C993" s="8">
        <v>9.5490375620000005</v>
      </c>
      <c r="D993" s="8">
        <v>1.1754919850000001</v>
      </c>
      <c r="E993" s="8">
        <v>7.6046898199999999</v>
      </c>
    </row>
    <row r="994" spans="1:5" x14ac:dyDescent="0.2">
      <c r="A994" s="7">
        <v>992</v>
      </c>
      <c r="B994" s="8">
        <v>1.6434423330000001</v>
      </c>
      <c r="C994" s="8">
        <v>4.0662631500000002</v>
      </c>
      <c r="D994" s="8">
        <v>1.738379001</v>
      </c>
      <c r="E994" s="8">
        <v>20.260222049999999</v>
      </c>
    </row>
    <row r="995" spans="1:5" x14ac:dyDescent="0.2">
      <c r="A995" s="7">
        <v>993</v>
      </c>
      <c r="B995" s="8">
        <v>1.1493401620000001</v>
      </c>
      <c r="C995" s="8">
        <v>1.5934163969999999</v>
      </c>
      <c r="D995" s="8">
        <v>0.68636651199999998</v>
      </c>
      <c r="E995" s="8">
        <v>11.014247340000001</v>
      </c>
    </row>
    <row r="996" spans="1:5" x14ac:dyDescent="0.2">
      <c r="A996" s="7">
        <v>994</v>
      </c>
      <c r="B996" s="8">
        <v>2.840109725</v>
      </c>
      <c r="C996" s="8">
        <v>5.2019381710000001</v>
      </c>
      <c r="D996" s="8">
        <v>8.2403652249999997</v>
      </c>
      <c r="E996" s="8">
        <v>0.97324287300000001</v>
      </c>
    </row>
    <row r="997" spans="1:5" x14ac:dyDescent="0.2">
      <c r="A997" s="7">
        <v>995</v>
      </c>
      <c r="B997" s="8">
        <v>1.18522989</v>
      </c>
      <c r="C997" s="8">
        <v>6.5813771140000004</v>
      </c>
      <c r="D997" s="8">
        <v>6.4815581680000003</v>
      </c>
      <c r="E997" s="8">
        <v>0.61139746800000005</v>
      </c>
    </row>
    <row r="998" spans="1:5" x14ac:dyDescent="0.2">
      <c r="A998" s="7">
        <v>996</v>
      </c>
      <c r="B998" s="8">
        <v>4.7090082520000003</v>
      </c>
      <c r="C998" s="8">
        <v>4.2515597410000003</v>
      </c>
      <c r="D998" s="8">
        <v>8.3811347779999998</v>
      </c>
      <c r="E998" s="8">
        <v>2.6171250659999998</v>
      </c>
    </row>
    <row r="999" spans="1:5" x14ac:dyDescent="0.2">
      <c r="A999" s="7">
        <v>997</v>
      </c>
      <c r="B999" s="8">
        <v>3.5182430729999998</v>
      </c>
      <c r="C999" s="8">
        <v>4.6683955959999999</v>
      </c>
      <c r="D999" s="8">
        <v>3.214049578</v>
      </c>
      <c r="E999" s="8">
        <v>9.9365798739999995</v>
      </c>
    </row>
    <row r="1000" spans="1:5" x14ac:dyDescent="0.2">
      <c r="A1000" s="7">
        <v>998</v>
      </c>
      <c r="B1000" s="8">
        <v>1.5731780289999999</v>
      </c>
      <c r="C1000" s="8">
        <v>3.7042435039999999</v>
      </c>
      <c r="D1000" s="8">
        <v>7.5622325679999998</v>
      </c>
      <c r="E1000" s="8">
        <v>5.8829297440000001</v>
      </c>
    </row>
    <row r="1001" spans="1:5" x14ac:dyDescent="0.2">
      <c r="A1001" s="7">
        <v>999</v>
      </c>
      <c r="B1001" s="8">
        <v>0.55133212600000003</v>
      </c>
      <c r="C1001" s="8">
        <v>38.94155319</v>
      </c>
      <c r="D1001" s="8">
        <v>7.2382480539999996</v>
      </c>
      <c r="E1001" s="8">
        <v>5.1545349610000004</v>
      </c>
    </row>
    <row r="1002" spans="1:5" x14ac:dyDescent="0.2">
      <c r="A1002" s="7">
        <v>1000</v>
      </c>
      <c r="B1002" s="8">
        <v>4.5282360129999999</v>
      </c>
      <c r="C1002" s="8">
        <v>8.1811059910000008</v>
      </c>
      <c r="D1002" s="8">
        <v>11.16349771</v>
      </c>
      <c r="E1002" s="8">
        <v>4.1149236399999998</v>
      </c>
    </row>
    <row r="1003" spans="1:5" x14ac:dyDescent="0.2">
      <c r="A1003" s="7">
        <v>1001</v>
      </c>
      <c r="B1003" s="8">
        <v>0.55242865900000004</v>
      </c>
      <c r="C1003" s="8">
        <v>27.918775830000001</v>
      </c>
      <c r="D1003" s="8">
        <v>3.8077967840000002</v>
      </c>
      <c r="E1003" s="8">
        <v>2.6433384960000001</v>
      </c>
    </row>
    <row r="1004" spans="1:5" x14ac:dyDescent="0.2">
      <c r="A1004" s="7">
        <v>1002</v>
      </c>
      <c r="B1004" s="8">
        <v>0.54884208700000003</v>
      </c>
      <c r="C1004" s="8">
        <v>26.647510270000001</v>
      </c>
      <c r="D1004" s="8">
        <v>7.7347668929999998</v>
      </c>
      <c r="E1004" s="8">
        <v>3.9918185020000001</v>
      </c>
    </row>
    <row r="1005" spans="1:5" x14ac:dyDescent="0.2">
      <c r="A1005" s="7">
        <v>1003</v>
      </c>
      <c r="B1005" s="8">
        <v>1.083220026</v>
      </c>
      <c r="C1005" s="8">
        <v>31.63605102</v>
      </c>
      <c r="D1005" s="8">
        <v>3.2276835840000002</v>
      </c>
      <c r="E1005" s="8">
        <v>1.5517827850000001</v>
      </c>
    </row>
    <row r="1006" spans="1:5" x14ac:dyDescent="0.2">
      <c r="A1006" s="7">
        <v>1004</v>
      </c>
      <c r="B1006" s="8">
        <v>2.5851377129999999</v>
      </c>
      <c r="C1006" s="8">
        <v>5.6666138239999997</v>
      </c>
      <c r="D1006" s="8">
        <v>5.8533717220000003</v>
      </c>
      <c r="E1006" s="8">
        <v>1.9549481799999999</v>
      </c>
    </row>
    <row r="1007" spans="1:5" x14ac:dyDescent="0.2">
      <c r="A1007" s="7">
        <v>1005</v>
      </c>
      <c r="B1007" s="8">
        <v>0.75486308000000002</v>
      </c>
      <c r="C1007" s="8">
        <v>16.785315749999999</v>
      </c>
      <c r="D1007" s="8">
        <v>14.59059594</v>
      </c>
      <c r="E1007" s="8">
        <v>0.73546813899999997</v>
      </c>
    </row>
    <row r="1008" spans="1:5" x14ac:dyDescent="0.2">
      <c r="A1008" s="7">
        <v>1006</v>
      </c>
      <c r="B1008" s="8">
        <v>0.50186548399999997</v>
      </c>
      <c r="C1008" s="8">
        <v>20.28348467</v>
      </c>
      <c r="D1008" s="8">
        <v>9.6540527320000002</v>
      </c>
      <c r="E1008" s="8">
        <v>1.0340877340000001</v>
      </c>
    </row>
    <row r="1009" spans="1:5" x14ac:dyDescent="0.2">
      <c r="A1009" s="7">
        <v>1007</v>
      </c>
      <c r="B1009" s="8">
        <v>0.64075170000000004</v>
      </c>
      <c r="C1009" s="8">
        <v>1.1517307750000001</v>
      </c>
      <c r="D1009" s="8">
        <v>1.176660837</v>
      </c>
      <c r="E1009" s="8">
        <v>0.72952498300000002</v>
      </c>
    </row>
    <row r="1010" spans="1:5" x14ac:dyDescent="0.2">
      <c r="A1010" s="7">
        <v>1008</v>
      </c>
      <c r="B1010" s="8">
        <v>0.56957762700000003</v>
      </c>
      <c r="C1010" s="8">
        <v>2.6807110079999998</v>
      </c>
      <c r="D1010" s="8">
        <v>1.942026305</v>
      </c>
      <c r="E1010" s="8">
        <v>0.66593453000000002</v>
      </c>
    </row>
    <row r="1011" spans="1:5" x14ac:dyDescent="0.2">
      <c r="A1011" s="7">
        <v>1009</v>
      </c>
      <c r="B1011" s="8">
        <v>1.1353817159999999</v>
      </c>
      <c r="C1011" s="8">
        <v>2.5591542110000001</v>
      </c>
      <c r="D1011" s="8">
        <v>1.3023946550000001</v>
      </c>
      <c r="E1011" s="8">
        <v>0.72626120900000002</v>
      </c>
    </row>
    <row r="1012" spans="1:5" x14ac:dyDescent="0.2">
      <c r="A1012" s="7">
        <v>1010</v>
      </c>
      <c r="B1012" s="8">
        <v>2.0627935480000001</v>
      </c>
      <c r="C1012" s="8">
        <v>1.4712966460000001</v>
      </c>
      <c r="D1012" s="8">
        <v>7.9607456929999998</v>
      </c>
      <c r="E1012" s="8">
        <v>3.839211014</v>
      </c>
    </row>
    <row r="1013" spans="1:5" x14ac:dyDescent="0.2">
      <c r="A1013" s="7">
        <v>1011</v>
      </c>
      <c r="B1013" s="8">
        <v>2.555190971</v>
      </c>
      <c r="C1013" s="8">
        <v>14.44376589</v>
      </c>
      <c r="D1013" s="8">
        <v>4.3309110110000004</v>
      </c>
      <c r="E1013" s="8">
        <v>7.344588033</v>
      </c>
    </row>
    <row r="1014" spans="1:5" x14ac:dyDescent="0.2">
      <c r="A1014" s="7">
        <v>1012</v>
      </c>
      <c r="B1014" s="8">
        <v>5.9156315590000004</v>
      </c>
      <c r="C1014" s="8">
        <v>2.5345176980000002</v>
      </c>
      <c r="D1014" s="8">
        <v>1.558858622</v>
      </c>
      <c r="E1014" s="8">
        <v>40.054411999999999</v>
      </c>
    </row>
    <row r="1015" spans="1:5" x14ac:dyDescent="0.2">
      <c r="A1015" s="7">
        <v>1013</v>
      </c>
      <c r="B1015" s="8">
        <v>1.8889541729999999</v>
      </c>
      <c r="C1015" s="8">
        <v>2.2607385880000002</v>
      </c>
      <c r="D1015" s="8">
        <v>4.3512318260000002</v>
      </c>
      <c r="E1015" s="8">
        <v>1.0762529869999999</v>
      </c>
    </row>
    <row r="1016" spans="1:5" x14ac:dyDescent="0.2">
      <c r="A1016" s="7">
        <v>1014</v>
      </c>
      <c r="B1016" s="8">
        <v>2.591927493</v>
      </c>
      <c r="C1016" s="8">
        <v>14.31435368</v>
      </c>
      <c r="D1016" s="8">
        <v>6.1653901009999998</v>
      </c>
      <c r="E1016" s="8">
        <v>2.3787321100000001</v>
      </c>
    </row>
    <row r="1017" spans="1:5" x14ac:dyDescent="0.2">
      <c r="A1017" s="7">
        <v>1015</v>
      </c>
      <c r="B1017" s="8">
        <v>1.6873015440000001</v>
      </c>
      <c r="C1017" s="8">
        <v>11.95960021</v>
      </c>
      <c r="D1017" s="8">
        <v>6.689639154</v>
      </c>
      <c r="E1017" s="8">
        <v>1.070117209</v>
      </c>
    </row>
    <row r="1018" spans="1:5" x14ac:dyDescent="0.2">
      <c r="A1018" s="7">
        <v>1016</v>
      </c>
      <c r="B1018" s="8">
        <v>3.0747471129999999</v>
      </c>
      <c r="C1018" s="8">
        <v>1.0971169089999999</v>
      </c>
      <c r="D1018" s="8">
        <v>5.6003568489999997</v>
      </c>
      <c r="E1018" s="8">
        <v>1.0410526149999999</v>
      </c>
    </row>
    <row r="1019" spans="1:5" x14ac:dyDescent="0.2">
      <c r="A1019" s="7">
        <v>1017</v>
      </c>
      <c r="B1019" s="8">
        <v>0.80847512099999996</v>
      </c>
      <c r="C1019" s="8">
        <v>7.319271874</v>
      </c>
      <c r="D1019" s="8">
        <v>5.7482635870000003</v>
      </c>
      <c r="E1019" s="8">
        <v>1.135048421</v>
      </c>
    </row>
    <row r="1020" spans="1:5" x14ac:dyDescent="0.2">
      <c r="A1020" s="7">
        <v>1018</v>
      </c>
      <c r="B1020" s="8">
        <v>5.4325394290000002</v>
      </c>
      <c r="C1020" s="8">
        <v>39.836968229999997</v>
      </c>
      <c r="D1020" s="8">
        <v>5.0001257130000001</v>
      </c>
      <c r="E1020" s="8">
        <v>1.1409849489999999</v>
      </c>
    </row>
    <row r="1021" spans="1:5" x14ac:dyDescent="0.2">
      <c r="A1021" s="7">
        <v>1019</v>
      </c>
      <c r="B1021" s="8">
        <v>3.5224596520000002</v>
      </c>
      <c r="C1021" s="8">
        <v>2.6880064099999998</v>
      </c>
      <c r="D1021" s="8">
        <v>1.1428050320000001</v>
      </c>
      <c r="E1021" s="8">
        <v>0.73020617899999996</v>
      </c>
    </row>
    <row r="1022" spans="1:5" x14ac:dyDescent="0.2">
      <c r="A1022" s="7">
        <v>1020</v>
      </c>
      <c r="B1022" s="8">
        <v>0.79538027899999997</v>
      </c>
      <c r="C1022" s="8">
        <v>3.3891193350000002</v>
      </c>
      <c r="D1022" s="8">
        <v>2.0623147159999999</v>
      </c>
      <c r="E1022" s="8">
        <v>2.5556614440000001</v>
      </c>
    </row>
    <row r="1023" spans="1:5" x14ac:dyDescent="0.2">
      <c r="A1023" s="7">
        <v>1021</v>
      </c>
      <c r="B1023" s="8">
        <v>6.8573067300000003</v>
      </c>
      <c r="C1023" s="8">
        <v>5.6249767009999996</v>
      </c>
      <c r="D1023" s="8">
        <v>1.791328019</v>
      </c>
      <c r="E1023" s="8">
        <v>0.60956473</v>
      </c>
    </row>
    <row r="1024" spans="1:5" x14ac:dyDescent="0.2">
      <c r="A1024" s="7">
        <v>1022</v>
      </c>
      <c r="B1024" s="8">
        <v>0.85841628400000003</v>
      </c>
      <c r="C1024" s="8">
        <v>16.771383579999998</v>
      </c>
      <c r="D1024" s="8">
        <v>1.5557511500000001</v>
      </c>
      <c r="E1024" s="8">
        <v>0.874674858</v>
      </c>
    </row>
    <row r="1025" spans="1:5" x14ac:dyDescent="0.2">
      <c r="A1025" s="7">
        <v>1023</v>
      </c>
      <c r="B1025" s="8">
        <v>4.1301360770000004</v>
      </c>
      <c r="C1025" s="8">
        <v>2.7444943999999998</v>
      </c>
      <c r="D1025" s="8">
        <v>1.1313632330000001</v>
      </c>
      <c r="E1025" s="8">
        <v>1.08888824</v>
      </c>
    </row>
    <row r="1026" spans="1:5" x14ac:dyDescent="0.2">
      <c r="A1026" s="7">
        <v>1024</v>
      </c>
      <c r="B1026" s="8">
        <v>1.0600087899999999</v>
      </c>
      <c r="C1026" s="8">
        <v>6.9929787829999999</v>
      </c>
      <c r="D1026" s="8">
        <v>1.741804401</v>
      </c>
      <c r="E1026" s="8">
        <v>5.1908975880000003</v>
      </c>
    </row>
    <row r="1027" spans="1:5" x14ac:dyDescent="0.2">
      <c r="A1027" s="7">
        <v>1025</v>
      </c>
      <c r="B1027" s="8">
        <v>1.0058241400000001</v>
      </c>
      <c r="C1027" s="8">
        <v>6.148121218</v>
      </c>
      <c r="D1027" s="8">
        <v>1.089851949</v>
      </c>
      <c r="E1027" s="8">
        <v>13.005363259999999</v>
      </c>
    </row>
    <row r="1028" spans="1:5" x14ac:dyDescent="0.2">
      <c r="A1028" s="7">
        <v>1026</v>
      </c>
      <c r="B1028" s="8">
        <v>1.253332611</v>
      </c>
      <c r="C1028" s="8">
        <v>3.4099121819999998</v>
      </c>
      <c r="D1028" s="8">
        <v>1.8280674029999999</v>
      </c>
      <c r="E1028" s="8">
        <v>3.5726529139999998</v>
      </c>
    </row>
    <row r="1029" spans="1:5" x14ac:dyDescent="0.2">
      <c r="A1029" s="7">
        <v>1027</v>
      </c>
      <c r="B1029" s="8">
        <v>0.777934193</v>
      </c>
      <c r="C1029" s="8">
        <v>2.4078594550000001</v>
      </c>
      <c r="D1029" s="8">
        <v>4.448429634</v>
      </c>
      <c r="E1029" s="8">
        <v>5.266582348</v>
      </c>
    </row>
    <row r="1030" spans="1:5" x14ac:dyDescent="0.2">
      <c r="A1030" s="7">
        <v>1028</v>
      </c>
      <c r="B1030" s="8">
        <v>4.1440119769999999</v>
      </c>
      <c r="C1030" s="8">
        <v>3.1014573510000001</v>
      </c>
      <c r="D1030" s="8">
        <v>3.08288377</v>
      </c>
      <c r="E1030" s="8">
        <v>2.1405259499999998</v>
      </c>
    </row>
    <row r="1031" spans="1:5" x14ac:dyDescent="0.2">
      <c r="A1031" s="7">
        <v>1029</v>
      </c>
      <c r="B1031" s="8">
        <v>2.2186248000000002</v>
      </c>
      <c r="C1031" s="8">
        <v>9.5795774379999994</v>
      </c>
      <c r="D1031" s="8">
        <v>3.3592005559999998</v>
      </c>
      <c r="E1031" s="8">
        <v>0.86887968000000004</v>
      </c>
    </row>
    <row r="1032" spans="1:5" x14ac:dyDescent="0.2">
      <c r="A1032" s="7">
        <v>1030</v>
      </c>
      <c r="B1032" s="8">
        <v>0.86916965400000001</v>
      </c>
      <c r="C1032" s="8">
        <v>1.2868247669999999</v>
      </c>
      <c r="D1032" s="8">
        <v>1.432805616</v>
      </c>
      <c r="E1032" s="8">
        <v>4.3345465880000003</v>
      </c>
    </row>
    <row r="1033" spans="1:5" x14ac:dyDescent="0.2">
      <c r="A1033" s="7">
        <v>1031</v>
      </c>
      <c r="B1033" s="8">
        <v>8.959722459</v>
      </c>
      <c r="C1033" s="8">
        <v>1.361874805</v>
      </c>
      <c r="D1033" s="8">
        <v>1.848471827</v>
      </c>
      <c r="E1033" s="8">
        <v>0.83598809100000004</v>
      </c>
    </row>
    <row r="1034" spans="1:5" x14ac:dyDescent="0.2">
      <c r="A1034" s="7">
        <v>1032</v>
      </c>
      <c r="B1034" s="8">
        <v>0.90114040799999995</v>
      </c>
      <c r="C1034" s="8">
        <v>16.849817430000002</v>
      </c>
      <c r="D1034" s="8">
        <v>11.68855289</v>
      </c>
      <c r="E1034" s="8">
        <v>1.437071553</v>
      </c>
    </row>
    <row r="1035" spans="1:5" x14ac:dyDescent="0.2">
      <c r="A1035" s="7">
        <v>1033</v>
      </c>
      <c r="B1035" s="8">
        <v>7.6381482749999998</v>
      </c>
      <c r="C1035" s="8">
        <v>16.025514269999999</v>
      </c>
      <c r="D1035" s="8">
        <v>3.3802372969999999</v>
      </c>
      <c r="E1035" s="8">
        <v>2.01450263</v>
      </c>
    </row>
    <row r="1036" spans="1:5" x14ac:dyDescent="0.2">
      <c r="A1036" s="7">
        <v>1034</v>
      </c>
      <c r="B1036" s="8">
        <v>4.820860197</v>
      </c>
      <c r="C1036" s="8">
        <v>7.5121271299999997</v>
      </c>
      <c r="D1036" s="8">
        <v>2.3615463509999999</v>
      </c>
      <c r="E1036" s="8">
        <v>0.59918082699999997</v>
      </c>
    </row>
    <row r="1037" spans="1:5" x14ac:dyDescent="0.2">
      <c r="A1037" s="7">
        <v>1035</v>
      </c>
      <c r="B1037" s="8">
        <v>1.856878502</v>
      </c>
      <c r="C1037" s="8">
        <v>6.4032580020000003</v>
      </c>
      <c r="D1037" s="8">
        <v>6.2133629040000002</v>
      </c>
      <c r="E1037" s="8">
        <v>1.149135684</v>
      </c>
    </row>
    <row r="1038" spans="1:5" x14ac:dyDescent="0.2">
      <c r="A1038" s="7">
        <v>1036</v>
      </c>
      <c r="B1038" s="8">
        <v>2.7933540849999998</v>
      </c>
      <c r="C1038" s="8">
        <v>21.89565619</v>
      </c>
      <c r="D1038" s="8">
        <v>1.466244219</v>
      </c>
      <c r="E1038" s="8">
        <v>1.3447919690000001</v>
      </c>
    </row>
    <row r="1039" spans="1:5" x14ac:dyDescent="0.2">
      <c r="A1039" s="7">
        <v>1037</v>
      </c>
      <c r="B1039" s="8">
        <v>1.183098902</v>
      </c>
      <c r="C1039" s="8">
        <v>5.4851841810000002</v>
      </c>
      <c r="D1039" s="8">
        <v>1.1857332359999999</v>
      </c>
      <c r="E1039" s="8">
        <v>1.379160766</v>
      </c>
    </row>
    <row r="1040" spans="1:5" x14ac:dyDescent="0.2">
      <c r="A1040" s="7">
        <v>1038</v>
      </c>
      <c r="B1040" s="8">
        <v>1.0626436399999999</v>
      </c>
      <c r="C1040" s="8">
        <v>2.4942501730000002</v>
      </c>
      <c r="D1040" s="8">
        <v>0.63107490300000002</v>
      </c>
      <c r="E1040" s="8">
        <v>2.2180486369999999</v>
      </c>
    </row>
    <row r="1041" spans="1:5" x14ac:dyDescent="0.2">
      <c r="A1041" s="7">
        <v>1039</v>
      </c>
      <c r="B1041" s="8">
        <v>0.51433693700000005</v>
      </c>
      <c r="C1041" s="8">
        <v>10.92433965</v>
      </c>
      <c r="D1041" s="8">
        <v>6.4692415399999996</v>
      </c>
      <c r="E1041" s="8">
        <v>1.6765680759999999</v>
      </c>
    </row>
    <row r="1042" spans="1:5" x14ac:dyDescent="0.2">
      <c r="A1042" s="7">
        <v>1040</v>
      </c>
      <c r="B1042" s="8">
        <v>1.0149072480000001</v>
      </c>
      <c r="C1042" s="8">
        <v>12.28065658</v>
      </c>
      <c r="D1042" s="8">
        <v>21.34474286</v>
      </c>
      <c r="E1042" s="8">
        <v>2.2213526589999999</v>
      </c>
    </row>
    <row r="1043" spans="1:5" x14ac:dyDescent="0.2">
      <c r="A1043" s="7">
        <v>1041</v>
      </c>
      <c r="B1043" s="8">
        <v>9.0797504300000007</v>
      </c>
      <c r="C1043" s="8">
        <v>6.8208136359999996</v>
      </c>
      <c r="D1043" s="8">
        <v>1.5293905270000001</v>
      </c>
      <c r="E1043" s="8">
        <v>14.11202207</v>
      </c>
    </row>
    <row r="1044" spans="1:5" x14ac:dyDescent="0.2">
      <c r="A1044" s="7">
        <v>1042</v>
      </c>
      <c r="B1044" s="8">
        <v>10.30859147</v>
      </c>
      <c r="C1044" s="8">
        <v>14.42017471</v>
      </c>
      <c r="D1044" s="8">
        <v>2.1505026589999998</v>
      </c>
      <c r="E1044" s="8">
        <v>5.5977088540000004</v>
      </c>
    </row>
    <row r="1045" spans="1:5" x14ac:dyDescent="0.2">
      <c r="A1045" s="7">
        <v>1043</v>
      </c>
      <c r="B1045" s="8">
        <v>4.4638604239999999</v>
      </c>
      <c r="C1045" s="8">
        <v>1.6019962830000001</v>
      </c>
      <c r="D1045" s="8">
        <v>0.65417282499999996</v>
      </c>
      <c r="E1045" s="8">
        <v>2.0138055430000001</v>
      </c>
    </row>
    <row r="1046" spans="1:5" x14ac:dyDescent="0.2">
      <c r="A1046" s="7">
        <v>1044</v>
      </c>
      <c r="B1046" s="8">
        <v>1.3967890380000001</v>
      </c>
      <c r="C1046" s="8">
        <v>5.1968325000000002</v>
      </c>
      <c r="D1046" s="8">
        <v>0.61373483200000001</v>
      </c>
      <c r="E1046" s="8">
        <v>5.1914665610000004</v>
      </c>
    </row>
    <row r="1047" spans="1:5" x14ac:dyDescent="0.2">
      <c r="A1047" s="7">
        <v>1045</v>
      </c>
      <c r="B1047" s="8">
        <v>3.9009774799999999</v>
      </c>
      <c r="C1047" s="8">
        <v>18.46646217</v>
      </c>
      <c r="D1047" s="8">
        <v>0.84306450399999999</v>
      </c>
      <c r="E1047" s="8">
        <v>4.5751532590000004</v>
      </c>
    </row>
    <row r="1048" spans="1:5" x14ac:dyDescent="0.2">
      <c r="A1048" s="7">
        <v>1046</v>
      </c>
      <c r="B1048" s="8">
        <v>1.2740532950000001</v>
      </c>
      <c r="C1048" s="8">
        <v>6.0239741540000002</v>
      </c>
      <c r="D1048" s="8">
        <v>0.82283420900000004</v>
      </c>
      <c r="E1048" s="8">
        <v>9.9815582819999999</v>
      </c>
    </row>
    <row r="1049" spans="1:5" x14ac:dyDescent="0.2">
      <c r="A1049" s="7">
        <v>1047</v>
      </c>
      <c r="B1049" s="8">
        <v>0.82555450699999999</v>
      </c>
      <c r="C1049" s="8">
        <v>7.7347503880000001</v>
      </c>
      <c r="D1049" s="8">
        <v>0.88027717599999999</v>
      </c>
      <c r="E1049" s="8">
        <v>3.8555352260000002</v>
      </c>
    </row>
    <row r="1050" spans="1:5" x14ac:dyDescent="0.2">
      <c r="A1050" s="7">
        <v>1048</v>
      </c>
      <c r="B1050" s="8">
        <v>1.8081231929999999</v>
      </c>
      <c r="C1050" s="8">
        <v>4.5412643209999999</v>
      </c>
      <c r="D1050" s="8">
        <v>2.8258424369999999</v>
      </c>
      <c r="E1050" s="8">
        <v>1.117866891</v>
      </c>
    </row>
    <row r="1051" spans="1:5" x14ac:dyDescent="0.2">
      <c r="A1051" s="7">
        <v>1049</v>
      </c>
      <c r="B1051" s="8">
        <v>12.75511056</v>
      </c>
      <c r="C1051" s="8">
        <v>14.85008522</v>
      </c>
      <c r="D1051" s="8">
        <v>2.1880906590000002</v>
      </c>
      <c r="E1051" s="8">
        <v>2.4261022059999999</v>
      </c>
    </row>
    <row r="1052" spans="1:5" x14ac:dyDescent="0.2">
      <c r="A1052" s="7">
        <v>1050</v>
      </c>
      <c r="B1052" s="8">
        <v>1.645932339</v>
      </c>
      <c r="C1052" s="8">
        <v>27.11729755</v>
      </c>
      <c r="D1052" s="8">
        <v>1.4260480929999999</v>
      </c>
      <c r="E1052" s="8">
        <v>5.1654390149999996</v>
      </c>
    </row>
    <row r="1053" spans="1:5" x14ac:dyDescent="0.2">
      <c r="A1053" s="7">
        <v>1051</v>
      </c>
      <c r="B1053" s="8">
        <v>0.78358176199999996</v>
      </c>
      <c r="C1053" s="8">
        <v>1.97919406</v>
      </c>
      <c r="D1053" s="8">
        <v>0.91325410900000004</v>
      </c>
      <c r="E1053" s="8">
        <v>24.953824900000001</v>
      </c>
    </row>
    <row r="1054" spans="1:5" x14ac:dyDescent="0.2">
      <c r="A1054" s="7">
        <v>1052</v>
      </c>
      <c r="B1054" s="8">
        <v>1.262262534</v>
      </c>
      <c r="C1054" s="8">
        <v>2.208122607</v>
      </c>
      <c r="D1054" s="8">
        <v>0.94485253599999997</v>
      </c>
      <c r="E1054" s="8">
        <v>4.8798317090000003</v>
      </c>
    </row>
    <row r="1055" spans="1:5" x14ac:dyDescent="0.2">
      <c r="A1055" s="7">
        <v>1053</v>
      </c>
      <c r="B1055" s="8">
        <v>1.5463946180000001</v>
      </c>
      <c r="C1055" s="8">
        <v>6.4918783250000001</v>
      </c>
      <c r="D1055" s="8">
        <v>4.9370721260000003</v>
      </c>
      <c r="E1055" s="8">
        <v>6.4007078780000004</v>
      </c>
    </row>
    <row r="1056" spans="1:5" x14ac:dyDescent="0.2">
      <c r="A1056" s="7">
        <v>1054</v>
      </c>
      <c r="B1056" s="8">
        <v>1.2058915720000001</v>
      </c>
      <c r="C1056" s="8">
        <v>6.1108077859999996</v>
      </c>
      <c r="D1056" s="8">
        <v>2.2686819730000001</v>
      </c>
      <c r="E1056" s="8">
        <v>9.6987525409999993</v>
      </c>
    </row>
    <row r="1057" spans="1:5" x14ac:dyDescent="0.2">
      <c r="A1057" s="7">
        <v>1055</v>
      </c>
      <c r="B1057" s="8">
        <v>0.54401713399999996</v>
      </c>
      <c r="C1057" s="8">
        <v>10.945597299999999</v>
      </c>
      <c r="D1057" s="8">
        <v>2.7554030530000002</v>
      </c>
      <c r="E1057" s="8">
        <v>8.0795565529999998</v>
      </c>
    </row>
    <row r="1058" spans="1:5" x14ac:dyDescent="0.2">
      <c r="A1058" s="7">
        <v>1056</v>
      </c>
      <c r="B1058" s="8">
        <v>1.0806371400000001</v>
      </c>
      <c r="C1058" s="8">
        <v>8.6878797819999996</v>
      </c>
      <c r="D1058" s="8">
        <v>2.502814914</v>
      </c>
      <c r="E1058" s="8">
        <v>34.017302890000003</v>
      </c>
    </row>
    <row r="1059" spans="1:5" x14ac:dyDescent="0.2">
      <c r="A1059" s="7">
        <v>1057</v>
      </c>
      <c r="B1059" s="8">
        <v>1.0152238849999999</v>
      </c>
      <c r="C1059" s="8">
        <v>8.5256859980000002</v>
      </c>
      <c r="D1059" s="8">
        <v>2.372822432</v>
      </c>
      <c r="E1059" s="8">
        <v>2.603925319</v>
      </c>
    </row>
    <row r="1060" spans="1:5" x14ac:dyDescent="0.2">
      <c r="A1060" s="7">
        <v>1058</v>
      </c>
      <c r="B1060" s="8">
        <v>0.94384261999999997</v>
      </c>
      <c r="C1060" s="8">
        <v>6.1914515979999996</v>
      </c>
      <c r="D1060" s="8">
        <v>6.4333464820000001</v>
      </c>
      <c r="E1060" s="8">
        <v>70.723873310000002</v>
      </c>
    </row>
    <row r="1061" spans="1:5" x14ac:dyDescent="0.2">
      <c r="A1061" s="7">
        <v>1059</v>
      </c>
      <c r="B1061" s="8">
        <v>1.2501649969999999</v>
      </c>
      <c r="C1061" s="8">
        <v>1.147540242</v>
      </c>
      <c r="D1061" s="8">
        <v>7.5282309139999999</v>
      </c>
      <c r="E1061" s="8">
        <v>0.93873364999999998</v>
      </c>
    </row>
    <row r="1062" spans="1:5" x14ac:dyDescent="0.2">
      <c r="A1062" s="7">
        <v>1060</v>
      </c>
      <c r="B1062" s="8">
        <v>1.5672563879999999</v>
      </c>
      <c r="C1062" s="8">
        <v>4.5326293670000002</v>
      </c>
      <c r="D1062" s="8">
        <v>1.0830671629999999</v>
      </c>
      <c r="E1062" s="8">
        <v>1.5021987379999999</v>
      </c>
    </row>
    <row r="1063" spans="1:5" x14ac:dyDescent="0.2">
      <c r="A1063" s="7">
        <v>1061</v>
      </c>
      <c r="B1063" s="8">
        <v>2.7561540010000001</v>
      </c>
      <c r="C1063" s="8">
        <v>11.66870724</v>
      </c>
      <c r="D1063" s="8">
        <v>2.3315829419999998</v>
      </c>
      <c r="E1063" s="8">
        <v>2.3723171079999998</v>
      </c>
    </row>
    <row r="1064" spans="1:5" x14ac:dyDescent="0.2">
      <c r="A1064" s="7">
        <v>1062</v>
      </c>
      <c r="B1064" s="8">
        <v>1.1274173839999999</v>
      </c>
      <c r="C1064" s="8">
        <v>11.90798392</v>
      </c>
      <c r="D1064" s="8">
        <v>3.5515467090000001</v>
      </c>
      <c r="E1064" s="8">
        <v>3.5565251170000001</v>
      </c>
    </row>
    <row r="1065" spans="1:5" x14ac:dyDescent="0.2">
      <c r="A1065" s="7">
        <v>1063</v>
      </c>
      <c r="B1065" s="8">
        <v>1.148609317</v>
      </c>
      <c r="C1065" s="8">
        <v>9.838226294</v>
      </c>
      <c r="D1065" s="8">
        <v>9.7397195970000006</v>
      </c>
      <c r="E1065" s="8">
        <v>1.938048083</v>
      </c>
    </row>
    <row r="1066" spans="1:5" x14ac:dyDescent="0.2">
      <c r="A1066" s="7">
        <v>1064</v>
      </c>
      <c r="B1066" s="8">
        <v>1.3707395019999999</v>
      </c>
      <c r="C1066" s="8">
        <v>4.1094865780000003</v>
      </c>
      <c r="D1066" s="8">
        <v>27.647045840000001</v>
      </c>
      <c r="E1066" s="8">
        <v>2.288623866</v>
      </c>
    </row>
    <row r="1067" spans="1:5" x14ac:dyDescent="0.2">
      <c r="A1067" s="7">
        <v>1065</v>
      </c>
      <c r="B1067" s="8">
        <v>6.6167510419999997</v>
      </c>
      <c r="C1067" s="8">
        <v>1.3373958969999999</v>
      </c>
      <c r="D1067" s="8">
        <v>15.208238229999999</v>
      </c>
      <c r="E1067" s="8">
        <v>0.85278514299999997</v>
      </c>
    </row>
    <row r="1068" spans="1:5" x14ac:dyDescent="0.2">
      <c r="A1068" s="7">
        <v>1066</v>
      </c>
      <c r="B1068" s="8">
        <v>11.61086059</v>
      </c>
      <c r="C1068" s="8">
        <v>3.0384506670000002</v>
      </c>
      <c r="D1068" s="8">
        <v>1.11431054</v>
      </c>
      <c r="E1068" s="8">
        <v>1.5285807250000001</v>
      </c>
    </row>
    <row r="1069" spans="1:5" x14ac:dyDescent="0.2">
      <c r="A1069" s="7">
        <v>1067</v>
      </c>
      <c r="B1069" s="8">
        <v>1.593607454</v>
      </c>
      <c r="C1069" s="8">
        <v>4.0056939629999997</v>
      </c>
      <c r="D1069" s="8">
        <v>0.94577420000000001</v>
      </c>
      <c r="E1069" s="8">
        <v>6.9816940689999996</v>
      </c>
    </row>
    <row r="1070" spans="1:5" x14ac:dyDescent="0.2">
      <c r="A1070" s="7">
        <v>1068</v>
      </c>
      <c r="B1070" s="8">
        <v>2.8425983170000002</v>
      </c>
      <c r="C1070" s="8">
        <v>1.6965018279999999</v>
      </c>
      <c r="D1070" s="8">
        <v>2.7689172769999999</v>
      </c>
      <c r="E1070" s="8">
        <v>4.261553471</v>
      </c>
    </row>
    <row r="1071" spans="1:5" x14ac:dyDescent="0.2">
      <c r="A1071" s="7">
        <v>1069</v>
      </c>
      <c r="B1071" s="8">
        <v>1.6065760140000001</v>
      </c>
      <c r="C1071" s="8">
        <v>5.8560652050000002</v>
      </c>
      <c r="D1071" s="8">
        <v>3.343716079</v>
      </c>
      <c r="E1071" s="8">
        <v>3.6034924629999998</v>
      </c>
    </row>
    <row r="1072" spans="1:5" x14ac:dyDescent="0.2">
      <c r="A1072" s="7">
        <v>1070</v>
      </c>
      <c r="B1072" s="8">
        <v>9.6652540919999996</v>
      </c>
      <c r="C1072" s="8">
        <v>2.4724818630000001</v>
      </c>
      <c r="D1072" s="8">
        <v>7.4062668980000002</v>
      </c>
      <c r="E1072" s="8">
        <v>5.7213570069999999</v>
      </c>
    </row>
    <row r="1073" spans="1:5" x14ac:dyDescent="0.2">
      <c r="A1073" s="7">
        <v>1071</v>
      </c>
      <c r="B1073" s="8">
        <v>6.0451522850000003</v>
      </c>
      <c r="C1073" s="8">
        <v>16.82493964</v>
      </c>
      <c r="D1073" s="8">
        <v>10.09267914</v>
      </c>
      <c r="E1073" s="8">
        <v>27.505338299999998</v>
      </c>
    </row>
    <row r="1074" spans="1:5" x14ac:dyDescent="0.2">
      <c r="A1074" s="7">
        <v>1072</v>
      </c>
      <c r="B1074" s="8">
        <v>6.5079855579999997</v>
      </c>
      <c r="C1074" s="8">
        <v>2.0969808269999999</v>
      </c>
      <c r="D1074" s="8">
        <v>5.574039086</v>
      </c>
      <c r="E1074" s="8">
        <v>1.3165791099999999</v>
      </c>
    </row>
    <row r="1075" spans="1:5" x14ac:dyDescent="0.2">
      <c r="A1075" s="7">
        <v>1073</v>
      </c>
      <c r="B1075" s="8">
        <v>1.0044887220000001</v>
      </c>
      <c r="C1075" s="8">
        <v>3.0801798410000001</v>
      </c>
      <c r="D1075" s="8">
        <v>5.6573658079999998</v>
      </c>
      <c r="E1075" s="8">
        <v>22.007857699999999</v>
      </c>
    </row>
    <row r="1076" spans="1:5" x14ac:dyDescent="0.2">
      <c r="A1076" s="7">
        <v>1074</v>
      </c>
      <c r="B1076" s="8">
        <v>0.99886843999999997</v>
      </c>
      <c r="C1076" s="8">
        <v>13.54299498</v>
      </c>
      <c r="D1076" s="8">
        <v>2.6326135509999999</v>
      </c>
      <c r="E1076" s="8">
        <v>1.096303823</v>
      </c>
    </row>
    <row r="1077" spans="1:5" x14ac:dyDescent="0.2">
      <c r="A1077" s="7">
        <v>1075</v>
      </c>
      <c r="B1077" s="8">
        <v>2.1198621439999998</v>
      </c>
      <c r="C1077" s="8">
        <v>7.3604243250000003</v>
      </c>
      <c r="D1077" s="8">
        <v>13.11582248</v>
      </c>
      <c r="E1077" s="8">
        <v>1.4882046769999999</v>
      </c>
    </row>
    <row r="1078" spans="1:5" x14ac:dyDescent="0.2">
      <c r="A1078" s="7">
        <v>1076</v>
      </c>
      <c r="B1078" s="8">
        <v>5.459570781</v>
      </c>
      <c r="C1078" s="8">
        <v>34.978913380000002</v>
      </c>
      <c r="D1078" s="8">
        <v>5.1457006380000001</v>
      </c>
      <c r="E1078" s="8">
        <v>39.783403229999998</v>
      </c>
    </row>
    <row r="1079" spans="1:5" x14ac:dyDescent="0.2">
      <c r="A1079" s="7">
        <v>1077</v>
      </c>
      <c r="B1079" s="8">
        <v>0.91912944500000004</v>
      </c>
      <c r="C1079" s="8">
        <v>7.650046036</v>
      </c>
      <c r="D1079" s="8">
        <v>3.621860807</v>
      </c>
      <c r="E1079" s="8">
        <v>1.310894944</v>
      </c>
    </row>
    <row r="1080" spans="1:5" x14ac:dyDescent="0.2">
      <c r="A1080" s="7">
        <v>1078</v>
      </c>
      <c r="B1080" s="8">
        <v>0.53649287400000001</v>
      </c>
      <c r="C1080" s="8">
        <v>3.1067259410000001</v>
      </c>
      <c r="D1080" s="8">
        <v>8.7133541300000008</v>
      </c>
      <c r="E1080" s="8">
        <v>3.5275603979999999</v>
      </c>
    </row>
    <row r="1081" spans="1:5" x14ac:dyDescent="0.2">
      <c r="A1081" s="7">
        <v>1079</v>
      </c>
      <c r="B1081" s="8">
        <v>3.5394897049999998</v>
      </c>
      <c r="C1081" s="8">
        <v>6.8771969090000002</v>
      </c>
      <c r="D1081" s="8">
        <v>3.4453320550000002</v>
      </c>
      <c r="E1081" s="8">
        <v>6.0015210290000001</v>
      </c>
    </row>
    <row r="1082" spans="1:5" x14ac:dyDescent="0.2">
      <c r="A1082" s="7">
        <v>1080</v>
      </c>
      <c r="B1082" s="8">
        <v>1.016243641</v>
      </c>
      <c r="C1082" s="8">
        <v>2.8780178470000002</v>
      </c>
      <c r="D1082" s="8">
        <v>15.023769619999999</v>
      </c>
      <c r="E1082" s="8">
        <v>4.3443301270000001</v>
      </c>
    </row>
    <row r="1083" spans="1:5" x14ac:dyDescent="0.2">
      <c r="A1083" s="7">
        <v>1081</v>
      </c>
      <c r="B1083" s="8">
        <v>1.6349272260000001</v>
      </c>
      <c r="C1083" s="8">
        <v>15.963999769999999</v>
      </c>
      <c r="D1083" s="8">
        <v>1.6307081240000001</v>
      </c>
      <c r="E1083" s="8">
        <v>9.4173823849999998</v>
      </c>
    </row>
    <row r="1084" spans="1:5" x14ac:dyDescent="0.2">
      <c r="A1084" s="7">
        <v>1082</v>
      </c>
      <c r="B1084" s="8">
        <v>1.775910914</v>
      </c>
      <c r="C1084" s="8">
        <v>2.8355465529999999</v>
      </c>
      <c r="D1084" s="8">
        <v>8.4967576319999996</v>
      </c>
      <c r="E1084" s="8">
        <v>6.9924165479999996</v>
      </c>
    </row>
    <row r="1085" spans="1:5" x14ac:dyDescent="0.2">
      <c r="A1085" s="7">
        <v>1083</v>
      </c>
      <c r="B1085" s="8">
        <v>10.7193284</v>
      </c>
      <c r="C1085" s="8">
        <v>2.7932880820000001</v>
      </c>
      <c r="D1085" s="8">
        <v>8.7256346029999996</v>
      </c>
      <c r="E1085" s="8">
        <v>2.9855620840000001</v>
      </c>
    </row>
    <row r="1086" spans="1:5" x14ac:dyDescent="0.2">
      <c r="A1086" s="7">
        <v>1084</v>
      </c>
      <c r="B1086" s="8">
        <v>2.3630874049999999</v>
      </c>
      <c r="C1086" s="8">
        <v>12.442957079999999</v>
      </c>
      <c r="D1086" s="8">
        <v>13.50881124</v>
      </c>
      <c r="E1086" s="8">
        <v>1.762468948</v>
      </c>
    </row>
    <row r="1087" spans="1:5" x14ac:dyDescent="0.2">
      <c r="A1087" s="7">
        <v>1085</v>
      </c>
      <c r="B1087" s="8">
        <v>0.83581391100000002</v>
      </c>
      <c r="C1087" s="8">
        <v>11.60597851</v>
      </c>
      <c r="D1087" s="8">
        <v>9.3797075569999997</v>
      </c>
      <c r="E1087" s="8">
        <v>0.91295207899999997</v>
      </c>
    </row>
    <row r="1088" spans="1:5" x14ac:dyDescent="0.2">
      <c r="A1088" s="7">
        <v>1086</v>
      </c>
      <c r="B1088" s="8">
        <v>0.61607437300000001</v>
      </c>
      <c r="C1088" s="8">
        <v>28.607302229999998</v>
      </c>
      <c r="D1088" s="8">
        <v>9.6437360860000005</v>
      </c>
      <c r="E1088" s="8">
        <v>0.93842016800000005</v>
      </c>
    </row>
    <row r="1089" spans="1:5" x14ac:dyDescent="0.2">
      <c r="A1089" s="7">
        <v>1087</v>
      </c>
      <c r="B1089" s="8">
        <v>2.4989229979999998</v>
      </c>
      <c r="C1089" s="8">
        <v>3.2096016789999999</v>
      </c>
      <c r="D1089" s="8">
        <v>31.155232160000001</v>
      </c>
      <c r="E1089" s="8">
        <v>1.9547031050000001</v>
      </c>
    </row>
    <row r="1090" spans="1:5" x14ac:dyDescent="0.2">
      <c r="A1090" s="7">
        <v>1088</v>
      </c>
      <c r="B1090" s="8">
        <v>1.249175892</v>
      </c>
      <c r="C1090" s="8">
        <v>36.778961379999998</v>
      </c>
      <c r="D1090" s="8">
        <v>3.0228050930000001</v>
      </c>
      <c r="E1090" s="8">
        <v>1.4378098589999999</v>
      </c>
    </row>
    <row r="1091" spans="1:5" x14ac:dyDescent="0.2">
      <c r="A1091" s="7">
        <v>1089</v>
      </c>
      <c r="B1091" s="8">
        <v>1.0508674039999999</v>
      </c>
      <c r="C1091" s="8">
        <v>35.615088360000001</v>
      </c>
      <c r="D1091" s="8">
        <v>17.863271210000001</v>
      </c>
      <c r="E1091" s="8">
        <v>2.3849614109999999</v>
      </c>
    </row>
    <row r="1092" spans="1:5" x14ac:dyDescent="0.2">
      <c r="A1092" s="7">
        <v>1090</v>
      </c>
      <c r="B1092" s="8">
        <v>2.4750147990000002</v>
      </c>
      <c r="C1092" s="8">
        <v>0.64907819099999997</v>
      </c>
      <c r="D1092" s="8">
        <v>5.2997334470000004</v>
      </c>
      <c r="E1092" s="8">
        <v>1.409128288</v>
      </c>
    </row>
    <row r="1093" spans="1:5" x14ac:dyDescent="0.2">
      <c r="A1093" s="7">
        <v>1091</v>
      </c>
      <c r="B1093" s="8">
        <v>0.54576442599999997</v>
      </c>
      <c r="C1093" s="8">
        <v>4.8942161100000003</v>
      </c>
      <c r="D1093" s="8">
        <v>4.679326648</v>
      </c>
      <c r="E1093" s="8">
        <v>2.065671848</v>
      </c>
    </row>
    <row r="1094" spans="1:5" x14ac:dyDescent="0.2">
      <c r="A1094" s="7">
        <v>1092</v>
      </c>
      <c r="B1094" s="8">
        <v>0.50576577599999994</v>
      </c>
      <c r="C1094" s="8">
        <v>5.4074145900000001</v>
      </c>
      <c r="D1094" s="8">
        <v>9.5599656549999992</v>
      </c>
      <c r="E1094" s="8">
        <v>10.13380349</v>
      </c>
    </row>
    <row r="1095" spans="1:5" x14ac:dyDescent="0.2">
      <c r="A1095" s="7">
        <v>1093</v>
      </c>
      <c r="B1095" s="8">
        <v>0.49091952300000002</v>
      </c>
      <c r="C1095" s="8">
        <v>4.0734586300000002</v>
      </c>
      <c r="D1095" s="8">
        <v>5.2520625609999998</v>
      </c>
      <c r="E1095" s="8">
        <v>12.56480749</v>
      </c>
    </row>
    <row r="1096" spans="1:5" x14ac:dyDescent="0.2">
      <c r="A1096" s="7">
        <v>1094</v>
      </c>
      <c r="B1096" s="8">
        <v>3.2189313730000002</v>
      </c>
      <c r="C1096" s="8">
        <v>33.1552115</v>
      </c>
      <c r="D1096" s="8">
        <v>15.510734299999999</v>
      </c>
      <c r="E1096" s="8">
        <v>0.85562180499999996</v>
      </c>
    </row>
    <row r="1097" spans="1:5" x14ac:dyDescent="0.2">
      <c r="A1097" s="7">
        <v>1095</v>
      </c>
      <c r="B1097" s="8">
        <v>0.57222329000000005</v>
      </c>
      <c r="C1097" s="8">
        <v>3.9051630080000002</v>
      </c>
      <c r="D1097" s="8">
        <v>41.490375890000003</v>
      </c>
      <c r="E1097" s="8">
        <v>0.826907002</v>
      </c>
    </row>
    <row r="1098" spans="1:5" x14ac:dyDescent="0.2">
      <c r="A1098" s="7">
        <v>1096</v>
      </c>
      <c r="B1098" s="8">
        <v>4.8393413230000002</v>
      </c>
      <c r="C1098" s="8">
        <v>2.5970577119999998</v>
      </c>
      <c r="D1098" s="8">
        <v>55.615050930000002</v>
      </c>
      <c r="E1098" s="8">
        <v>0.72494722199999995</v>
      </c>
    </row>
    <row r="1099" spans="1:5" x14ac:dyDescent="0.2">
      <c r="A1099" s="7">
        <v>1097</v>
      </c>
      <c r="B1099" s="8">
        <v>2.5615387890000001</v>
      </c>
      <c r="C1099" s="8">
        <v>13.30503622</v>
      </c>
      <c r="D1099" s="8">
        <v>1.4307200600000001</v>
      </c>
      <c r="E1099" s="8">
        <v>3.048737064</v>
      </c>
    </row>
    <row r="1100" spans="1:5" x14ac:dyDescent="0.2">
      <c r="A1100" s="7">
        <v>1098</v>
      </c>
      <c r="B1100" s="8">
        <v>1.534087255</v>
      </c>
      <c r="C1100" s="8">
        <v>7.1427220809999996</v>
      </c>
      <c r="D1100" s="8">
        <v>2.8910856620000001</v>
      </c>
      <c r="E1100" s="8">
        <v>3.6715022340000001</v>
      </c>
    </row>
    <row r="1101" spans="1:5" x14ac:dyDescent="0.2">
      <c r="A1101" s="7">
        <v>1099</v>
      </c>
      <c r="B1101" s="8">
        <v>6.109969005</v>
      </c>
      <c r="C1101" s="8">
        <v>3.9563049669999999</v>
      </c>
      <c r="D1101" s="8">
        <v>2.4722514769999999</v>
      </c>
      <c r="E1101" s="8">
        <v>3.2325728790000001</v>
      </c>
    </row>
    <row r="1102" spans="1:5" x14ac:dyDescent="0.2">
      <c r="A1102" s="7">
        <v>1100</v>
      </c>
      <c r="B1102" s="8">
        <v>4.1019625609999997</v>
      </c>
      <c r="C1102" s="8">
        <v>11.51953089</v>
      </c>
      <c r="D1102" s="8">
        <v>11.46868549</v>
      </c>
      <c r="E1102" s="8">
        <v>0.91881874399999997</v>
      </c>
    </row>
    <row r="1103" spans="1:5" x14ac:dyDescent="0.2">
      <c r="A1103" s="7">
        <v>1101</v>
      </c>
      <c r="B1103" s="8">
        <v>2.4452718309999999</v>
      </c>
      <c r="C1103" s="8">
        <v>3.9398684419999999</v>
      </c>
      <c r="D1103" s="8">
        <v>1.4985214280000001</v>
      </c>
      <c r="E1103" s="8">
        <v>1.4674245539999999</v>
      </c>
    </row>
    <row r="1104" spans="1:5" x14ac:dyDescent="0.2">
      <c r="A1104" s="7">
        <v>1102</v>
      </c>
      <c r="B1104" s="8">
        <v>0.91361353000000001</v>
      </c>
      <c r="C1104" s="8">
        <v>1.7050992</v>
      </c>
      <c r="D1104" s="8">
        <v>8.6421963769999994</v>
      </c>
      <c r="E1104" s="8">
        <v>9.1847378800000001</v>
      </c>
    </row>
    <row r="1105" spans="1:5" x14ac:dyDescent="0.2">
      <c r="A1105" s="7">
        <v>1103</v>
      </c>
      <c r="B1105" s="8">
        <v>3.9779543550000001</v>
      </c>
      <c r="C1105" s="8">
        <v>9.1474419989999998</v>
      </c>
      <c r="D1105" s="8">
        <v>21.179321760000001</v>
      </c>
      <c r="E1105" s="8">
        <v>4.7164197730000001</v>
      </c>
    </row>
    <row r="1106" spans="1:5" x14ac:dyDescent="0.2">
      <c r="A1106" s="7">
        <v>1104</v>
      </c>
      <c r="B1106" s="8">
        <v>1.668072676</v>
      </c>
      <c r="C1106" s="8">
        <v>3.567317252</v>
      </c>
      <c r="D1106" s="8">
        <v>16.13983387</v>
      </c>
      <c r="E1106" s="8">
        <v>2.2165601929999998</v>
      </c>
    </row>
    <row r="1107" spans="1:5" x14ac:dyDescent="0.2">
      <c r="A1107" s="7">
        <v>1105</v>
      </c>
      <c r="B1107" s="8">
        <v>2.314699032</v>
      </c>
      <c r="C1107" s="8">
        <v>2.0282305300000001</v>
      </c>
      <c r="D1107" s="8">
        <v>21.34841037</v>
      </c>
      <c r="E1107" s="8">
        <v>8.4694246989999993</v>
      </c>
    </row>
    <row r="1108" spans="1:5" x14ac:dyDescent="0.2">
      <c r="A1108" s="7">
        <v>1106</v>
      </c>
      <c r="B1108" s="8">
        <v>1.1932327039999999</v>
      </c>
      <c r="C1108" s="8">
        <v>15.61737654</v>
      </c>
      <c r="D1108" s="8">
        <v>17.987243150000001</v>
      </c>
      <c r="E1108" s="8">
        <v>6.5456995610000002</v>
      </c>
    </row>
    <row r="1109" spans="1:5" x14ac:dyDescent="0.2">
      <c r="A1109" s="7">
        <v>1107</v>
      </c>
      <c r="B1109" s="8">
        <v>1.219343069</v>
      </c>
      <c r="C1109" s="8">
        <v>37.715107320000001</v>
      </c>
      <c r="D1109" s="8">
        <v>22.331830780000001</v>
      </c>
      <c r="E1109" s="8">
        <v>0.89145585500000002</v>
      </c>
    </row>
    <row r="1110" spans="1:5" x14ac:dyDescent="0.2">
      <c r="A1110" s="7">
        <v>1108</v>
      </c>
      <c r="B1110" s="8">
        <v>2.8280325610000001</v>
      </c>
      <c r="C1110" s="8">
        <v>6.5244131029999997</v>
      </c>
      <c r="D1110" s="8">
        <v>57.540942569999999</v>
      </c>
      <c r="E1110" s="8">
        <v>9.4860955419999993</v>
      </c>
    </row>
    <row r="1111" spans="1:5" x14ac:dyDescent="0.2">
      <c r="A1111" s="7">
        <v>1109</v>
      </c>
      <c r="B1111" s="8">
        <v>1.2978158820000001</v>
      </c>
      <c r="C1111" s="8">
        <v>25.705443110000001</v>
      </c>
      <c r="D1111" s="8">
        <v>9.2940017259999994</v>
      </c>
      <c r="E1111" s="8">
        <v>0.86551750199999999</v>
      </c>
    </row>
    <row r="1112" spans="1:5" x14ac:dyDescent="0.2">
      <c r="A1112" s="7">
        <v>1110</v>
      </c>
      <c r="B1112" s="8">
        <v>1.0045321460000001</v>
      </c>
      <c r="C1112" s="8">
        <v>17.485657839999998</v>
      </c>
      <c r="D1112" s="8">
        <v>0.959846596</v>
      </c>
      <c r="E1112" s="8">
        <v>0.77856316699999994</v>
      </c>
    </row>
    <row r="1113" spans="1:5" x14ac:dyDescent="0.2">
      <c r="A1113" s="7">
        <v>1111</v>
      </c>
      <c r="B1113" s="8">
        <v>1.1434121319999999</v>
      </c>
      <c r="C1113" s="8">
        <v>8.7388254700000001</v>
      </c>
      <c r="D1113" s="8">
        <v>0.67667641000000001</v>
      </c>
      <c r="E1113" s="8">
        <v>20.299576600000002</v>
      </c>
    </row>
    <row r="1114" spans="1:5" x14ac:dyDescent="0.2">
      <c r="A1114" s="7">
        <v>1112</v>
      </c>
      <c r="B1114" s="8">
        <v>1.817908818</v>
      </c>
      <c r="C1114" s="8">
        <v>9.2977222390000005</v>
      </c>
      <c r="D1114" s="8">
        <v>0.67675414899999997</v>
      </c>
      <c r="E1114" s="8">
        <v>16.001647670000001</v>
      </c>
    </row>
    <row r="1115" spans="1:5" x14ac:dyDescent="0.2">
      <c r="A1115" s="7">
        <v>1113</v>
      </c>
      <c r="B1115" s="8">
        <v>2.0358583129999999</v>
      </c>
      <c r="C1115" s="8">
        <v>7.7920688729999998</v>
      </c>
      <c r="D1115" s="8">
        <v>0.465804999</v>
      </c>
      <c r="E1115" s="8">
        <v>5.339672288</v>
      </c>
    </row>
    <row r="1116" spans="1:5" x14ac:dyDescent="0.2">
      <c r="A1116" s="7">
        <v>1114</v>
      </c>
      <c r="B1116" s="8">
        <v>4.0209241220000003</v>
      </c>
      <c r="C1116" s="8">
        <v>3.9469724720000001</v>
      </c>
      <c r="D1116" s="8">
        <v>0.496420205</v>
      </c>
      <c r="E1116" s="8">
        <v>12.96803079</v>
      </c>
    </row>
    <row r="1117" spans="1:5" x14ac:dyDescent="0.2">
      <c r="A1117" s="7">
        <v>1115</v>
      </c>
      <c r="B1117" s="8">
        <v>3.6651930049999999</v>
      </c>
      <c r="C1117" s="8">
        <v>3.0565494700000002</v>
      </c>
      <c r="D1117" s="8">
        <v>0.56949158300000002</v>
      </c>
      <c r="E1117" s="8">
        <v>0.70247641900000002</v>
      </c>
    </row>
    <row r="1118" spans="1:5" x14ac:dyDescent="0.2">
      <c r="A1118" s="7">
        <v>1116</v>
      </c>
      <c r="B1118" s="8">
        <v>4.7858428550000003</v>
      </c>
      <c r="C1118" s="8">
        <v>0.98693552399999995</v>
      </c>
      <c r="D1118" s="8">
        <v>0.51105089299999995</v>
      </c>
      <c r="E1118" s="8">
        <v>2.2877928239999998</v>
      </c>
    </row>
    <row r="1119" spans="1:5" x14ac:dyDescent="0.2">
      <c r="A1119" s="7">
        <v>1117</v>
      </c>
      <c r="B1119" s="8">
        <v>1.2779301919999999</v>
      </c>
      <c r="C1119" s="8">
        <v>1.1137704340000001</v>
      </c>
      <c r="D1119" s="8">
        <v>1.8222534450000001</v>
      </c>
      <c r="E1119" s="8">
        <v>18.155483369999999</v>
      </c>
    </row>
    <row r="1120" spans="1:5" x14ac:dyDescent="0.2">
      <c r="A1120" s="7">
        <v>1118</v>
      </c>
      <c r="B1120" s="8">
        <v>0.92788887200000003</v>
      </c>
      <c r="C1120" s="8">
        <v>8.1257377920000007</v>
      </c>
      <c r="D1120" s="8">
        <v>0.70336739400000003</v>
      </c>
      <c r="E1120" s="8">
        <v>12.233464469999999</v>
      </c>
    </row>
    <row r="1121" spans="1:5" x14ac:dyDescent="0.2">
      <c r="A1121" s="7">
        <v>1119</v>
      </c>
      <c r="B1121" s="8">
        <v>0.77496715699999996</v>
      </c>
      <c r="C1121" s="8">
        <v>4.5509069130000004</v>
      </c>
      <c r="D1121" s="8">
        <v>6.3229434930000004</v>
      </c>
      <c r="E1121" s="8">
        <v>20.37423854</v>
      </c>
    </row>
    <row r="1122" spans="1:5" x14ac:dyDescent="0.2">
      <c r="A1122" s="7">
        <v>1120</v>
      </c>
      <c r="B1122" s="8">
        <v>1.093169021</v>
      </c>
      <c r="C1122" s="8">
        <v>5.4771547309999997</v>
      </c>
      <c r="D1122" s="8">
        <v>4.2865408130000002</v>
      </c>
      <c r="E1122" s="8">
        <v>7.7051144459999996</v>
      </c>
    </row>
    <row r="1123" spans="1:5" x14ac:dyDescent="0.2">
      <c r="A1123" s="7">
        <v>1121</v>
      </c>
      <c r="B1123" s="8">
        <v>0.87900647399999998</v>
      </c>
      <c r="C1123" s="8">
        <v>7.4419808920000001</v>
      </c>
      <c r="D1123" s="8">
        <v>3.101494304</v>
      </c>
      <c r="E1123" s="8">
        <v>0.76971111400000003</v>
      </c>
    </row>
    <row r="1124" spans="1:5" x14ac:dyDescent="0.2">
      <c r="A1124" s="7">
        <v>1122</v>
      </c>
      <c r="B1124" s="8">
        <v>1.0470356620000001</v>
      </c>
      <c r="C1124" s="8">
        <v>2.7406841649999998</v>
      </c>
      <c r="D1124" s="8">
        <v>9.0674781929999995</v>
      </c>
      <c r="E1124" s="8">
        <v>1.265303954</v>
      </c>
    </row>
    <row r="1125" spans="1:5" x14ac:dyDescent="0.2">
      <c r="A1125" s="7">
        <v>1123</v>
      </c>
      <c r="B1125" s="8">
        <v>1.641477716</v>
      </c>
      <c r="C1125" s="8">
        <v>0.97265073700000004</v>
      </c>
      <c r="D1125" s="8">
        <v>4.5092982140000002</v>
      </c>
      <c r="E1125" s="8">
        <v>3.7246818510000002</v>
      </c>
    </row>
    <row r="1126" spans="1:5" x14ac:dyDescent="0.2">
      <c r="A1126" s="7">
        <v>1124</v>
      </c>
      <c r="B1126" s="8">
        <v>1.5929023550000001</v>
      </c>
      <c r="C1126" s="8">
        <v>1.293959141</v>
      </c>
      <c r="D1126" s="8">
        <v>10.572422250000001</v>
      </c>
      <c r="E1126" s="8">
        <v>2.3312516329999999</v>
      </c>
    </row>
    <row r="1127" spans="1:5" x14ac:dyDescent="0.2">
      <c r="A1127" s="7">
        <v>1125</v>
      </c>
      <c r="B1127" s="8">
        <v>2.4274223510000001</v>
      </c>
      <c r="C1127" s="8">
        <v>4.8205315799999999</v>
      </c>
      <c r="D1127" s="8">
        <v>5.577832763</v>
      </c>
      <c r="E1127" s="8">
        <v>5.645485925</v>
      </c>
    </row>
    <row r="1128" spans="1:5" x14ac:dyDescent="0.2">
      <c r="A1128" s="7">
        <v>1126</v>
      </c>
      <c r="B1128" s="8">
        <v>0.64601284400000003</v>
      </c>
      <c r="C1128" s="8">
        <v>2.0266445549999998</v>
      </c>
      <c r="D1128" s="8">
        <v>21.694322379999999</v>
      </c>
      <c r="E1128" s="8">
        <v>0.91874281899999999</v>
      </c>
    </row>
    <row r="1129" spans="1:5" x14ac:dyDescent="0.2">
      <c r="A1129" s="7">
        <v>1127</v>
      </c>
      <c r="B1129" s="8">
        <v>0.921245537</v>
      </c>
      <c r="C1129" s="8">
        <v>4.3364088159999996</v>
      </c>
      <c r="D1129" s="8">
        <v>13.71150394</v>
      </c>
      <c r="E1129" s="8">
        <v>1.1180776670000001</v>
      </c>
    </row>
    <row r="1130" spans="1:5" x14ac:dyDescent="0.2">
      <c r="A1130" s="7">
        <v>1128</v>
      </c>
      <c r="B1130" s="8">
        <v>2.2581334649999998</v>
      </c>
      <c r="C1130" s="8">
        <v>2.1490744770000001</v>
      </c>
      <c r="D1130" s="8">
        <v>1.951842015</v>
      </c>
      <c r="E1130" s="8">
        <v>0.91661889200000002</v>
      </c>
    </row>
    <row r="1131" spans="1:5" x14ac:dyDescent="0.2">
      <c r="A1131" s="7">
        <v>1129</v>
      </c>
      <c r="B1131" s="8">
        <v>1.0058865189999999</v>
      </c>
      <c r="C1131" s="8">
        <v>6.5607843839999997</v>
      </c>
      <c r="D1131" s="8">
        <v>1.142132551</v>
      </c>
      <c r="E1131" s="8">
        <v>1.4508145690000001</v>
      </c>
    </row>
    <row r="1132" spans="1:5" x14ac:dyDescent="0.2">
      <c r="A1132" s="7">
        <v>1130</v>
      </c>
      <c r="B1132" s="8">
        <v>1.338646352</v>
      </c>
      <c r="C1132" s="8">
        <v>13.173488259999999</v>
      </c>
      <c r="D1132" s="8">
        <v>2.5381556760000001</v>
      </c>
      <c r="E1132" s="8">
        <v>7.8337990849999999</v>
      </c>
    </row>
    <row r="1133" spans="1:5" x14ac:dyDescent="0.2">
      <c r="A1133" s="7">
        <v>1131</v>
      </c>
      <c r="B1133" s="8">
        <v>1.3986783089999999</v>
      </c>
      <c r="C1133" s="8">
        <v>40.411319509999998</v>
      </c>
      <c r="D1133" s="8">
        <v>10.96770845</v>
      </c>
      <c r="E1133" s="8">
        <v>8.5811556240000009</v>
      </c>
    </row>
    <row r="1134" spans="1:5" x14ac:dyDescent="0.2">
      <c r="A1134" s="7">
        <v>1132</v>
      </c>
      <c r="B1134" s="8">
        <v>1.1358172689999999</v>
      </c>
      <c r="C1134" s="8">
        <v>2.5619187569999999</v>
      </c>
      <c r="D1134" s="8">
        <v>1.210559382</v>
      </c>
      <c r="E1134" s="8">
        <v>0.87828465099999997</v>
      </c>
    </row>
    <row r="1135" spans="1:5" x14ac:dyDescent="0.2">
      <c r="A1135" s="7">
        <v>1133</v>
      </c>
      <c r="B1135" s="8">
        <v>0.48481359000000002</v>
      </c>
      <c r="C1135" s="8">
        <v>3.8793958310000001</v>
      </c>
      <c r="D1135" s="8">
        <v>1.1070987059999999</v>
      </c>
      <c r="E1135" s="8">
        <v>4.8993845140000003</v>
      </c>
    </row>
    <row r="1136" spans="1:5" x14ac:dyDescent="0.2">
      <c r="A1136" s="7">
        <v>1134</v>
      </c>
      <c r="B1136" s="8">
        <v>0.52438717199999996</v>
      </c>
      <c r="C1136" s="8">
        <v>1.2124464909999999</v>
      </c>
      <c r="D1136" s="8">
        <v>1.3755587929999999</v>
      </c>
      <c r="E1136" s="8">
        <v>3.1679953620000001</v>
      </c>
    </row>
    <row r="1137" spans="1:5" x14ac:dyDescent="0.2">
      <c r="A1137" s="7">
        <v>1135</v>
      </c>
      <c r="B1137" s="8">
        <v>0.57874933900000003</v>
      </c>
      <c r="C1137" s="8">
        <v>1.2930678550000001</v>
      </c>
      <c r="D1137" s="8">
        <v>1.165792299</v>
      </c>
      <c r="E1137" s="8">
        <v>2.2163973600000002</v>
      </c>
    </row>
    <row r="1138" spans="1:5" x14ac:dyDescent="0.2">
      <c r="A1138" s="7">
        <v>1136</v>
      </c>
      <c r="B1138" s="8">
        <v>0.70695606799999999</v>
      </c>
      <c r="C1138" s="8">
        <v>2.5049811790000001</v>
      </c>
      <c r="D1138" s="8">
        <v>6.8757168450000004</v>
      </c>
      <c r="E1138" s="8">
        <v>13.45593807</v>
      </c>
    </row>
    <row r="1139" spans="1:5" x14ac:dyDescent="0.2">
      <c r="A1139" s="7">
        <v>1137</v>
      </c>
      <c r="B1139" s="8">
        <v>0.433325338</v>
      </c>
      <c r="C1139" s="8">
        <v>7.452353241</v>
      </c>
      <c r="D1139" s="8">
        <v>0.80391848200000005</v>
      </c>
      <c r="E1139" s="8">
        <v>0.762632325</v>
      </c>
    </row>
    <row r="1140" spans="1:5" x14ac:dyDescent="0.2">
      <c r="A1140" s="7">
        <v>1138</v>
      </c>
      <c r="B1140" s="8">
        <v>0.65566676000000002</v>
      </c>
      <c r="C1140" s="8">
        <v>2.0631538410000001</v>
      </c>
      <c r="D1140" s="8">
        <v>3.329338441</v>
      </c>
      <c r="E1140" s="8">
        <v>2.9442133180000001</v>
      </c>
    </row>
    <row r="1141" spans="1:5" x14ac:dyDescent="0.2">
      <c r="A1141" s="7">
        <v>1139</v>
      </c>
      <c r="B1141" s="8">
        <v>0.87623994900000002</v>
      </c>
      <c r="C1141" s="8">
        <v>4.7305137769999996</v>
      </c>
      <c r="D1141" s="8">
        <v>1.603147807</v>
      </c>
      <c r="E1141" s="8">
        <v>22.596279559999999</v>
      </c>
    </row>
    <row r="1142" spans="1:5" x14ac:dyDescent="0.2">
      <c r="A1142" s="7">
        <v>1140</v>
      </c>
      <c r="B1142" s="8">
        <v>0.48085943799999997</v>
      </c>
      <c r="C1142" s="8">
        <v>15.435686240000001</v>
      </c>
      <c r="D1142" s="8">
        <v>1.676643522</v>
      </c>
      <c r="E1142" s="8">
        <v>18.34867157</v>
      </c>
    </row>
    <row r="1143" spans="1:5" x14ac:dyDescent="0.2">
      <c r="A1143" s="7">
        <v>1141</v>
      </c>
      <c r="B1143" s="8">
        <v>0.39702902299999998</v>
      </c>
      <c r="C1143" s="8">
        <v>9.7930005500000004</v>
      </c>
      <c r="D1143" s="8">
        <v>1.6396998359999999</v>
      </c>
      <c r="E1143" s="8">
        <v>4.7702986120000004</v>
      </c>
    </row>
    <row r="1144" spans="1:5" x14ac:dyDescent="0.2">
      <c r="A1144" s="7">
        <v>1142</v>
      </c>
      <c r="B1144" s="8">
        <v>0.95848492500000004</v>
      </c>
      <c r="C1144" s="8">
        <v>21.9929372</v>
      </c>
      <c r="D1144" s="8">
        <v>1.6126202030000001</v>
      </c>
      <c r="E1144" s="8">
        <v>0.96445151100000004</v>
      </c>
    </row>
    <row r="1145" spans="1:5" x14ac:dyDescent="0.2">
      <c r="A1145" s="7">
        <v>1143</v>
      </c>
      <c r="B1145" s="8">
        <v>3.2103407900000001</v>
      </c>
      <c r="C1145" s="8">
        <v>8.7306642599999993</v>
      </c>
      <c r="D1145" s="8">
        <v>1.384530496</v>
      </c>
      <c r="E1145" s="8">
        <v>2.1499582259999999</v>
      </c>
    </row>
    <row r="1146" spans="1:5" x14ac:dyDescent="0.2">
      <c r="A1146" s="7">
        <v>1144</v>
      </c>
      <c r="B1146" s="8">
        <v>4.8249127510000003</v>
      </c>
      <c r="C1146" s="8">
        <v>2.0760480710000002</v>
      </c>
      <c r="D1146" s="8">
        <v>5.9708935969999999</v>
      </c>
      <c r="E1146" s="8">
        <v>1.8669509289999999</v>
      </c>
    </row>
    <row r="1147" spans="1:5" x14ac:dyDescent="0.2">
      <c r="A1147" s="7">
        <v>1145</v>
      </c>
      <c r="B1147" s="8">
        <v>4.2614065879999998</v>
      </c>
      <c r="C1147" s="8">
        <v>10.716662579999999</v>
      </c>
      <c r="D1147" s="8">
        <v>7.1283364029999996</v>
      </c>
      <c r="E1147" s="8">
        <v>10.48623415</v>
      </c>
    </row>
    <row r="1148" spans="1:5" x14ac:dyDescent="0.2">
      <c r="A1148" s="7">
        <v>1146</v>
      </c>
      <c r="B1148" s="8">
        <v>7.8841744670000002</v>
      </c>
      <c r="C1148" s="8">
        <v>4.270700755</v>
      </c>
      <c r="D1148" s="8">
        <v>11.355898529999999</v>
      </c>
      <c r="E1148" s="8">
        <v>27.042154</v>
      </c>
    </row>
    <row r="1149" spans="1:5" x14ac:dyDescent="0.2">
      <c r="A1149" s="7">
        <v>1147</v>
      </c>
      <c r="B1149" s="8">
        <v>2.6877332100000002</v>
      </c>
      <c r="C1149" s="8">
        <v>5.2746822609999997</v>
      </c>
      <c r="D1149" s="8">
        <v>1.947243708</v>
      </c>
      <c r="E1149" s="8">
        <v>7.9464942079999998</v>
      </c>
    </row>
    <row r="1150" spans="1:5" x14ac:dyDescent="0.2">
      <c r="A1150" s="7">
        <v>1148</v>
      </c>
      <c r="B1150" s="8">
        <v>0.91731609700000005</v>
      </c>
      <c r="C1150" s="8">
        <v>11.03338181</v>
      </c>
      <c r="D1150" s="8">
        <v>5.7896445449999998</v>
      </c>
      <c r="E1150" s="8">
        <v>0.95970178900000003</v>
      </c>
    </row>
    <row r="1151" spans="1:5" x14ac:dyDescent="0.2">
      <c r="A1151" s="7">
        <v>1149</v>
      </c>
      <c r="B1151" s="8">
        <v>2.077155087</v>
      </c>
      <c r="C1151" s="8">
        <v>8.5420089640000008</v>
      </c>
      <c r="D1151" s="8">
        <v>2.9065031320000001</v>
      </c>
      <c r="E1151" s="8">
        <v>3.398483347</v>
      </c>
    </row>
    <row r="1152" spans="1:5" x14ac:dyDescent="0.2">
      <c r="A1152" s="7">
        <v>1150</v>
      </c>
      <c r="B1152" s="8">
        <v>0.87144337800000005</v>
      </c>
      <c r="C1152" s="8">
        <v>13.36162927</v>
      </c>
      <c r="D1152" s="8">
        <v>4.17954341</v>
      </c>
      <c r="E1152" s="8">
        <v>0.76544901300000001</v>
      </c>
    </row>
    <row r="1153" spans="1:5" x14ac:dyDescent="0.2">
      <c r="A1153" s="7">
        <v>1151</v>
      </c>
      <c r="B1153" s="8">
        <v>2.2026790030000001</v>
      </c>
      <c r="C1153" s="8">
        <v>40.760747950000003</v>
      </c>
      <c r="D1153" s="8">
        <v>3.9236068990000001</v>
      </c>
      <c r="E1153" s="8">
        <v>0.86254328700000005</v>
      </c>
    </row>
    <row r="1154" spans="1:5" x14ac:dyDescent="0.2">
      <c r="A1154" s="7">
        <v>1152</v>
      </c>
      <c r="B1154" s="8">
        <v>2.5038492140000002</v>
      </c>
      <c r="C1154" s="8">
        <v>31.156078870000002</v>
      </c>
      <c r="D1154" s="8">
        <v>13.03705538</v>
      </c>
      <c r="E1154" s="8">
        <v>31.960766679999999</v>
      </c>
    </row>
    <row r="1155" spans="1:5" x14ac:dyDescent="0.2">
      <c r="A1155" s="7">
        <v>1153</v>
      </c>
      <c r="B1155" s="8">
        <v>2.3714887880000002</v>
      </c>
      <c r="C1155" s="8">
        <v>9.3955264889999999</v>
      </c>
      <c r="D1155" s="8">
        <v>3.2158269169999998</v>
      </c>
      <c r="E1155" s="8">
        <v>13.013932649999999</v>
      </c>
    </row>
    <row r="1156" spans="1:5" x14ac:dyDescent="0.2">
      <c r="A1156" s="7">
        <v>1154</v>
      </c>
      <c r="B1156" s="8">
        <v>1.411598248</v>
      </c>
      <c r="C1156" s="8">
        <v>29.01404733</v>
      </c>
      <c r="D1156" s="8">
        <v>5.4262583600000003</v>
      </c>
      <c r="E1156" s="8">
        <v>0.80549904699999997</v>
      </c>
    </row>
    <row r="1157" spans="1:5" x14ac:dyDescent="0.2">
      <c r="A1157" s="7">
        <v>1155</v>
      </c>
      <c r="B1157" s="8">
        <v>0.76731749900000001</v>
      </c>
      <c r="C1157" s="8">
        <v>3.3469362180000002</v>
      </c>
      <c r="D1157" s="8">
        <v>3.1471732569999999</v>
      </c>
      <c r="E1157" s="8">
        <v>1.1249565859999999</v>
      </c>
    </row>
    <row r="1158" spans="1:5" x14ac:dyDescent="0.2">
      <c r="A1158" s="7">
        <v>1156</v>
      </c>
      <c r="B1158" s="8">
        <v>1.2067067039999999</v>
      </c>
      <c r="C1158" s="8">
        <v>15.049103049999999</v>
      </c>
      <c r="D1158" s="8">
        <v>3.5135976169999998</v>
      </c>
      <c r="E1158" s="8">
        <v>1.488076043</v>
      </c>
    </row>
    <row r="1159" spans="1:5" x14ac:dyDescent="0.2">
      <c r="A1159" s="7">
        <v>1157</v>
      </c>
      <c r="B1159" s="8">
        <v>0.80724338399999995</v>
      </c>
      <c r="C1159" s="8">
        <v>10.32843317</v>
      </c>
      <c r="D1159" s="8">
        <v>5.417879815</v>
      </c>
      <c r="E1159" s="8">
        <v>5.1177644259999999</v>
      </c>
    </row>
    <row r="1160" spans="1:5" x14ac:dyDescent="0.2">
      <c r="A1160" s="7">
        <v>1158</v>
      </c>
      <c r="B1160" s="8">
        <v>2.0253971380000002</v>
      </c>
      <c r="C1160" s="8">
        <v>8.2719282560000007</v>
      </c>
      <c r="D1160" s="8">
        <v>2.0977833119999998</v>
      </c>
      <c r="E1160" s="8">
        <v>14.58280252</v>
      </c>
    </row>
    <row r="1161" spans="1:5" x14ac:dyDescent="0.2">
      <c r="A1161" s="7">
        <v>1159</v>
      </c>
      <c r="B1161" s="8">
        <v>2.2284529879999999</v>
      </c>
      <c r="C1161" s="8">
        <v>24.523357019999999</v>
      </c>
      <c r="D1161" s="8">
        <v>2.9080225909999999</v>
      </c>
      <c r="E1161" s="8">
        <v>15.827456400000001</v>
      </c>
    </row>
    <row r="1162" spans="1:5" x14ac:dyDescent="0.2">
      <c r="A1162" s="7">
        <v>1160</v>
      </c>
      <c r="B1162" s="8">
        <v>1.7994975070000001</v>
      </c>
      <c r="C1162" s="8">
        <v>6.565813103</v>
      </c>
      <c r="D1162" s="8">
        <v>10.19998837</v>
      </c>
      <c r="E1162" s="8">
        <v>10.978963070000001</v>
      </c>
    </row>
    <row r="1163" spans="1:5" x14ac:dyDescent="0.2">
      <c r="A1163" s="7">
        <v>1161</v>
      </c>
      <c r="B1163" s="8">
        <v>1.74290558</v>
      </c>
      <c r="C1163" s="8">
        <v>6.5969086670000001</v>
      </c>
      <c r="D1163" s="8">
        <v>11.66980732</v>
      </c>
      <c r="E1163" s="8">
        <v>6.3869674139999999</v>
      </c>
    </row>
    <row r="1164" spans="1:5" x14ac:dyDescent="0.2">
      <c r="A1164" s="7">
        <v>1162</v>
      </c>
      <c r="B1164" s="8">
        <v>5.3901448700000003</v>
      </c>
      <c r="C1164" s="8">
        <v>10.842966909999999</v>
      </c>
      <c r="D1164" s="8">
        <v>8.7929771809999995</v>
      </c>
      <c r="E1164" s="8">
        <v>0.94512947700000005</v>
      </c>
    </row>
    <row r="1165" spans="1:5" x14ac:dyDescent="0.2">
      <c r="A1165" s="7">
        <v>1163</v>
      </c>
      <c r="B1165" s="8">
        <v>4.5112599940000004</v>
      </c>
      <c r="C1165" s="8">
        <v>2.950199011</v>
      </c>
      <c r="D1165" s="8">
        <v>6.993747033</v>
      </c>
      <c r="E1165" s="8">
        <v>0.97790356899999997</v>
      </c>
    </row>
    <row r="1166" spans="1:5" x14ac:dyDescent="0.2">
      <c r="A1166" s="7">
        <v>1164</v>
      </c>
      <c r="B1166" s="8">
        <v>0.89649225899999996</v>
      </c>
      <c r="C1166" s="8">
        <v>5.9911575470000002</v>
      </c>
      <c r="D1166" s="8">
        <v>32.021016039999999</v>
      </c>
      <c r="E1166" s="8">
        <v>1.697598108</v>
      </c>
    </row>
    <row r="1167" spans="1:5" x14ac:dyDescent="0.2">
      <c r="A1167" s="7">
        <v>1165</v>
      </c>
      <c r="B1167" s="8">
        <v>1.7662600429999999</v>
      </c>
      <c r="C1167" s="8">
        <v>2.2882289259999999</v>
      </c>
      <c r="D1167" s="8">
        <v>6.488394617</v>
      </c>
      <c r="E1167" s="8">
        <v>0.83646341099999999</v>
      </c>
    </row>
    <row r="1168" spans="1:5" x14ac:dyDescent="0.2">
      <c r="A1168" s="7">
        <v>1166</v>
      </c>
      <c r="B1168" s="8">
        <v>3.3214454550000001</v>
      </c>
      <c r="C1168" s="8">
        <v>4.019918691</v>
      </c>
      <c r="D1168" s="8">
        <v>6.215835792</v>
      </c>
      <c r="E1168" s="8">
        <v>1.129714543</v>
      </c>
    </row>
    <row r="1169" spans="1:5" x14ac:dyDescent="0.2">
      <c r="A1169" s="7">
        <v>1167</v>
      </c>
      <c r="B1169" s="8">
        <v>3.6214941089999999</v>
      </c>
      <c r="C1169" s="8">
        <v>7.4875696219999996</v>
      </c>
      <c r="D1169" s="8">
        <v>3.0817552589999999</v>
      </c>
      <c r="E1169" s="8">
        <v>0.64092927099999997</v>
      </c>
    </row>
    <row r="1170" spans="1:5" x14ac:dyDescent="0.2">
      <c r="A1170" s="7">
        <v>1168</v>
      </c>
      <c r="B1170" s="8">
        <v>1.0505209390000001</v>
      </c>
      <c r="C1170" s="8">
        <v>4.9441261560000003</v>
      </c>
      <c r="D1170" s="8">
        <v>1.0925362329999999</v>
      </c>
      <c r="E1170" s="8">
        <v>8.043667696</v>
      </c>
    </row>
    <row r="1171" spans="1:5" x14ac:dyDescent="0.2">
      <c r="A1171" s="7">
        <v>1169</v>
      </c>
      <c r="B1171" s="8">
        <v>11.59180587</v>
      </c>
      <c r="C1171" s="8">
        <v>2.539985991</v>
      </c>
      <c r="D1171" s="8">
        <v>1.5493416870000001</v>
      </c>
      <c r="E1171" s="8">
        <v>14.710057859999999</v>
      </c>
    </row>
    <row r="1172" spans="1:5" x14ac:dyDescent="0.2">
      <c r="A1172" s="7">
        <v>1170</v>
      </c>
      <c r="B1172" s="8">
        <v>12.62696113</v>
      </c>
      <c r="C1172" s="8">
        <v>1.1883085170000001</v>
      </c>
      <c r="D1172" s="8">
        <v>5.7315506909999998</v>
      </c>
      <c r="E1172" s="8">
        <v>19.656209310000001</v>
      </c>
    </row>
    <row r="1173" spans="1:5" x14ac:dyDescent="0.2">
      <c r="A1173" s="7">
        <v>1171</v>
      </c>
      <c r="B1173" s="8">
        <v>2.0590758519999999</v>
      </c>
      <c r="C1173" s="8">
        <v>4.271922172</v>
      </c>
      <c r="D1173" s="8">
        <v>0.70949720299999997</v>
      </c>
      <c r="E1173" s="8">
        <v>2.3586941289999999</v>
      </c>
    </row>
    <row r="1174" spans="1:5" x14ac:dyDescent="0.2">
      <c r="A1174" s="7">
        <v>1172</v>
      </c>
      <c r="B1174" s="8">
        <v>2.8562420730000002</v>
      </c>
      <c r="C1174" s="8">
        <v>1.3571433900000001</v>
      </c>
      <c r="D1174" s="8">
        <v>1.920356913</v>
      </c>
      <c r="E1174" s="8">
        <v>3.9135335809999998</v>
      </c>
    </row>
    <row r="1175" spans="1:5" x14ac:dyDescent="0.2">
      <c r="A1175" s="7">
        <v>1173</v>
      </c>
      <c r="B1175" s="8">
        <v>4.7362338140000002</v>
      </c>
      <c r="C1175" s="8">
        <v>4.7866747390000004</v>
      </c>
      <c r="D1175" s="8">
        <v>2.8124514710000001</v>
      </c>
      <c r="E1175" s="8">
        <v>3.357831316</v>
      </c>
    </row>
    <row r="1176" spans="1:5" x14ac:dyDescent="0.2">
      <c r="A1176" s="7">
        <v>1174</v>
      </c>
      <c r="B1176" s="8">
        <v>2.7529242360000001</v>
      </c>
      <c r="C1176" s="8">
        <v>12.84512703</v>
      </c>
      <c r="D1176" s="8">
        <v>2.3608774220000002</v>
      </c>
      <c r="E1176" s="8">
        <v>1.4183123710000001</v>
      </c>
    </row>
    <row r="1177" spans="1:5" x14ac:dyDescent="0.2">
      <c r="A1177" s="7">
        <v>1175</v>
      </c>
      <c r="B1177" s="8">
        <v>4.4080872060000003</v>
      </c>
      <c r="C1177" s="8">
        <v>6.3112889440000002</v>
      </c>
      <c r="D1177" s="8">
        <v>14.84130631</v>
      </c>
      <c r="E1177" s="8">
        <v>0.88867204700000002</v>
      </c>
    </row>
    <row r="1178" spans="1:5" x14ac:dyDescent="0.2">
      <c r="A1178" s="7">
        <v>1176</v>
      </c>
      <c r="B1178" s="8">
        <v>1.762062365</v>
      </c>
      <c r="C1178" s="8">
        <v>4.6520870240000001</v>
      </c>
      <c r="D1178" s="8">
        <v>2.88781154</v>
      </c>
      <c r="E1178" s="8">
        <v>17.301814700000001</v>
      </c>
    </row>
    <row r="1179" spans="1:5" x14ac:dyDescent="0.2">
      <c r="A1179" s="7">
        <v>1177</v>
      </c>
      <c r="B1179" s="8">
        <v>2.2193947999999999</v>
      </c>
      <c r="C1179" s="8">
        <v>4.4856421739999996</v>
      </c>
      <c r="D1179" s="8">
        <v>2.1399416019999999</v>
      </c>
      <c r="E1179" s="8">
        <v>6.1981099610000001</v>
      </c>
    </row>
    <row r="1180" spans="1:5" x14ac:dyDescent="0.2">
      <c r="A1180" s="7">
        <v>1178</v>
      </c>
      <c r="B1180" s="8">
        <v>4.2087917619999997</v>
      </c>
      <c r="C1180" s="8">
        <v>3.715458865</v>
      </c>
      <c r="D1180" s="8">
        <v>2.2906954800000001</v>
      </c>
      <c r="E1180" s="8">
        <v>10.55239465</v>
      </c>
    </row>
    <row r="1181" spans="1:5" x14ac:dyDescent="0.2">
      <c r="A1181" s="7">
        <v>1179</v>
      </c>
      <c r="B1181" s="8">
        <v>7.4874826299999997</v>
      </c>
      <c r="C1181" s="8">
        <v>10.318015300000001</v>
      </c>
      <c r="D1181" s="8">
        <v>2.4443744010000001</v>
      </c>
      <c r="E1181" s="8">
        <v>2.6666380630000002</v>
      </c>
    </row>
    <row r="1182" spans="1:5" x14ac:dyDescent="0.2">
      <c r="A1182" s="7">
        <v>1180</v>
      </c>
      <c r="B1182" s="8">
        <v>3.031196639</v>
      </c>
      <c r="C1182" s="8">
        <v>3.8506374120000002</v>
      </c>
      <c r="D1182" s="8">
        <v>0.74483261499999998</v>
      </c>
      <c r="E1182" s="8">
        <v>0.70224303300000002</v>
      </c>
    </row>
    <row r="1183" spans="1:5" x14ac:dyDescent="0.2">
      <c r="A1183" s="7">
        <v>1181</v>
      </c>
      <c r="B1183" s="8">
        <v>1.403224461</v>
      </c>
      <c r="C1183" s="8">
        <v>5.7281530329999999</v>
      </c>
      <c r="D1183" s="8">
        <v>3.283385381</v>
      </c>
      <c r="E1183" s="8">
        <v>0.99786439400000004</v>
      </c>
    </row>
    <row r="1184" spans="1:5" x14ac:dyDescent="0.2">
      <c r="A1184" s="7">
        <v>1182</v>
      </c>
      <c r="B1184" s="8">
        <v>10.198662430000001</v>
      </c>
      <c r="C1184" s="8">
        <v>8.2015956889999995</v>
      </c>
      <c r="D1184" s="8">
        <v>5.8892148530000004</v>
      </c>
      <c r="E1184" s="8">
        <v>13.98485183</v>
      </c>
    </row>
    <row r="1185" spans="1:5" x14ac:dyDescent="0.2">
      <c r="A1185" s="7">
        <v>1183</v>
      </c>
      <c r="B1185" s="8">
        <v>1.781254573</v>
      </c>
      <c r="C1185" s="8">
        <v>0.93906647399999998</v>
      </c>
      <c r="D1185" s="8">
        <v>3.3540218190000002</v>
      </c>
      <c r="E1185" s="8">
        <v>9.0565049549999994</v>
      </c>
    </row>
    <row r="1186" spans="1:5" x14ac:dyDescent="0.2">
      <c r="A1186" s="7">
        <v>1184</v>
      </c>
      <c r="B1186" s="8">
        <v>4.0358424270000004</v>
      </c>
      <c r="C1186" s="8">
        <v>3.7159223379999999</v>
      </c>
      <c r="D1186" s="8">
        <v>4.6204209150000004</v>
      </c>
      <c r="E1186" s="8">
        <v>2.2358330409999998</v>
      </c>
    </row>
    <row r="1187" spans="1:5" x14ac:dyDescent="0.2">
      <c r="A1187" s="7">
        <v>1185</v>
      </c>
      <c r="B1187" s="8">
        <v>1.6504488310000001</v>
      </c>
      <c r="C1187" s="8">
        <v>5.2741604689999999</v>
      </c>
      <c r="D1187" s="8">
        <v>2.1216920159999999</v>
      </c>
      <c r="E1187" s="8">
        <v>2.4202866049999998</v>
      </c>
    </row>
    <row r="1188" spans="1:5" x14ac:dyDescent="0.2">
      <c r="A1188" s="7">
        <v>1186</v>
      </c>
      <c r="B1188" s="8">
        <v>6.3985268949999998</v>
      </c>
      <c r="C1188" s="8">
        <v>7.7228704280000002</v>
      </c>
      <c r="D1188" s="8">
        <v>4.6604954550000004</v>
      </c>
      <c r="E1188" s="8">
        <v>1.9681766549999999</v>
      </c>
    </row>
    <row r="1189" spans="1:5" x14ac:dyDescent="0.2">
      <c r="A1189" s="7">
        <v>1187</v>
      </c>
      <c r="B1189" s="8">
        <v>1.092551432</v>
      </c>
      <c r="C1189" s="8">
        <v>9.0820346569999995</v>
      </c>
      <c r="D1189" s="8">
        <v>4.7386176359999999</v>
      </c>
      <c r="E1189" s="8">
        <v>13.335101010000001</v>
      </c>
    </row>
    <row r="1190" spans="1:5" x14ac:dyDescent="0.2">
      <c r="A1190" s="7">
        <v>1188</v>
      </c>
      <c r="B1190" s="8">
        <v>5.5510475359999996</v>
      </c>
      <c r="C1190" s="8">
        <v>9.9198170399999999</v>
      </c>
      <c r="D1190" s="8">
        <v>15.843958560000001</v>
      </c>
      <c r="E1190" s="8">
        <v>14.796468300000001</v>
      </c>
    </row>
    <row r="1191" spans="1:5" x14ac:dyDescent="0.2">
      <c r="A1191" s="7">
        <v>1189</v>
      </c>
      <c r="B1191" s="8">
        <v>9.2960474469999994</v>
      </c>
      <c r="C1191" s="8">
        <v>40.094107649999998</v>
      </c>
      <c r="D1191" s="8">
        <v>7.1299468929999996</v>
      </c>
      <c r="E1191" s="8">
        <v>0.80553653000000003</v>
      </c>
    </row>
    <row r="1192" spans="1:5" x14ac:dyDescent="0.2">
      <c r="A1192" s="7">
        <v>1190</v>
      </c>
      <c r="B1192" s="8">
        <v>3.1216492520000001</v>
      </c>
      <c r="C1192" s="8">
        <v>4.2207363210000004</v>
      </c>
      <c r="D1192" s="8">
        <v>2.933782763</v>
      </c>
      <c r="E1192" s="8">
        <v>1.6867004539999999</v>
      </c>
    </row>
    <row r="1193" spans="1:5" x14ac:dyDescent="0.2">
      <c r="A1193" s="7">
        <v>1191</v>
      </c>
      <c r="B1193" s="8">
        <v>3.808656601</v>
      </c>
      <c r="C1193" s="8">
        <v>2.4949336870000001</v>
      </c>
      <c r="D1193" s="8">
        <v>2.8850735410000001</v>
      </c>
      <c r="E1193" s="8">
        <v>0.70292121399999996</v>
      </c>
    </row>
    <row r="1194" spans="1:5" x14ac:dyDescent="0.2">
      <c r="A1194" s="7">
        <v>1192</v>
      </c>
      <c r="B1194" s="8">
        <v>6.3571801020000001</v>
      </c>
      <c r="C1194" s="8">
        <v>1.3412441420000001</v>
      </c>
      <c r="D1194" s="8">
        <v>0.892706483</v>
      </c>
      <c r="E1194" s="8">
        <v>0.85473423299999995</v>
      </c>
    </row>
    <row r="1195" spans="1:5" x14ac:dyDescent="0.2">
      <c r="A1195" s="7">
        <v>1193</v>
      </c>
      <c r="B1195" s="8">
        <v>3.8942171210000001</v>
      </c>
      <c r="C1195" s="8">
        <v>0.891236896</v>
      </c>
      <c r="D1195" s="8">
        <v>1.386046544</v>
      </c>
      <c r="E1195" s="8">
        <v>2.6583809770000002</v>
      </c>
    </row>
    <row r="1196" spans="1:5" x14ac:dyDescent="0.2">
      <c r="A1196" s="7">
        <v>1194</v>
      </c>
      <c r="B1196" s="8">
        <v>2.909258517</v>
      </c>
      <c r="C1196" s="8">
        <v>1.075179976</v>
      </c>
      <c r="D1196" s="8">
        <v>1.8156855240000001</v>
      </c>
      <c r="E1196" s="8">
        <v>2.0965774540000002</v>
      </c>
    </row>
    <row r="1197" spans="1:5" x14ac:dyDescent="0.2">
      <c r="A1197" s="7">
        <v>1195</v>
      </c>
      <c r="B1197" s="8">
        <v>4.2920014110000002</v>
      </c>
      <c r="C1197" s="8">
        <v>1.9892065759999999</v>
      </c>
      <c r="D1197" s="8">
        <v>3.5355613180000001</v>
      </c>
      <c r="E1197" s="8">
        <v>0.86840113399999996</v>
      </c>
    </row>
    <row r="1198" spans="1:5" x14ac:dyDescent="0.2">
      <c r="A1198" s="7">
        <v>1196</v>
      </c>
      <c r="B1198" s="8">
        <v>0.648086728</v>
      </c>
      <c r="C1198" s="8">
        <v>2.7108774709999999</v>
      </c>
      <c r="D1198" s="8">
        <v>1.3899070389999999</v>
      </c>
      <c r="E1198" s="8">
        <v>10.82141536</v>
      </c>
    </row>
    <row r="1199" spans="1:5" x14ac:dyDescent="0.2">
      <c r="A1199" s="7">
        <v>1197</v>
      </c>
      <c r="B1199" s="8">
        <v>2.3630046760000001</v>
      </c>
      <c r="C1199" s="8">
        <v>3.4074903440000002</v>
      </c>
      <c r="D1199" s="8">
        <v>2.8605168440000002</v>
      </c>
      <c r="E1199" s="8">
        <v>10.44828365</v>
      </c>
    </row>
    <row r="1200" spans="1:5" x14ac:dyDescent="0.2">
      <c r="A1200" s="7">
        <v>1198</v>
      </c>
      <c r="B1200" s="8">
        <v>2.3292221369999999</v>
      </c>
      <c r="C1200" s="8">
        <v>1.8821246739999999</v>
      </c>
      <c r="D1200" s="8">
        <v>15.291797620000001</v>
      </c>
      <c r="E1200" s="8">
        <v>8.729489439</v>
      </c>
    </row>
    <row r="1201" spans="1:5" x14ac:dyDescent="0.2">
      <c r="A1201" s="7">
        <v>1199</v>
      </c>
      <c r="B1201" s="8">
        <v>3.214182299</v>
      </c>
      <c r="C1201" s="8">
        <v>11.206432100000001</v>
      </c>
      <c r="D1201" s="8">
        <v>4.5666110440000001</v>
      </c>
      <c r="E1201" s="8">
        <v>28.587653230000001</v>
      </c>
    </row>
    <row r="1202" spans="1:5" x14ac:dyDescent="0.2">
      <c r="A1202" s="7">
        <v>1200</v>
      </c>
      <c r="B1202" s="8">
        <v>2.222397806</v>
      </c>
      <c r="C1202" s="8">
        <v>1.932249664</v>
      </c>
      <c r="D1202" s="8">
        <v>0.94213502599999999</v>
      </c>
      <c r="E1202" s="8">
        <v>1.1730472000000001</v>
      </c>
    </row>
    <row r="1203" spans="1:5" x14ac:dyDescent="0.2">
      <c r="A1203" s="7">
        <v>1201</v>
      </c>
      <c r="B1203" s="8">
        <v>1.2761406470000001</v>
      </c>
      <c r="C1203" s="8">
        <v>0.78703086099999997</v>
      </c>
      <c r="D1203" s="8">
        <v>8.4949334850000007</v>
      </c>
      <c r="E1203" s="8">
        <v>2.6812724019999998</v>
      </c>
    </row>
    <row r="1204" spans="1:5" x14ac:dyDescent="0.2">
      <c r="A1204" s="7">
        <v>1202</v>
      </c>
      <c r="B1204" s="8">
        <v>2.1800757019999999</v>
      </c>
      <c r="C1204" s="8">
        <v>4.235534532</v>
      </c>
      <c r="D1204" s="8">
        <v>1.276377586</v>
      </c>
      <c r="E1204" s="8">
        <v>1.1655019659999999</v>
      </c>
    </row>
    <row r="1205" spans="1:5" x14ac:dyDescent="0.2">
      <c r="A1205" s="7">
        <v>1203</v>
      </c>
      <c r="B1205" s="8">
        <v>1.6920855930000001</v>
      </c>
      <c r="C1205" s="8">
        <v>3.5150100270000002</v>
      </c>
      <c r="D1205" s="8">
        <v>2.8092353710000002</v>
      </c>
      <c r="E1205" s="8">
        <v>4.2006363350000004</v>
      </c>
    </row>
    <row r="1206" spans="1:5" x14ac:dyDescent="0.2">
      <c r="A1206" s="7">
        <v>1204</v>
      </c>
      <c r="B1206" s="8">
        <v>5.8000897729999998</v>
      </c>
      <c r="C1206" s="8">
        <v>19.030618749999999</v>
      </c>
      <c r="D1206" s="8">
        <v>0.58207259899999997</v>
      </c>
      <c r="E1206" s="8">
        <v>8.1055212389999998</v>
      </c>
    </row>
    <row r="1207" spans="1:5" x14ac:dyDescent="0.2">
      <c r="A1207" s="7">
        <v>1205</v>
      </c>
      <c r="B1207" s="8">
        <v>1.4937382880000001</v>
      </c>
      <c r="C1207" s="8">
        <v>9.6225044289999992</v>
      </c>
      <c r="D1207" s="8">
        <v>0.88363873599999998</v>
      </c>
      <c r="E1207" s="8">
        <v>0.92779261899999999</v>
      </c>
    </row>
    <row r="1208" spans="1:5" x14ac:dyDescent="0.2">
      <c r="A1208" s="7">
        <v>1206</v>
      </c>
      <c r="B1208" s="8">
        <v>2.1862582869999998</v>
      </c>
      <c r="C1208" s="8">
        <v>6.7167896310000001</v>
      </c>
      <c r="D1208" s="8">
        <v>0.80943413600000003</v>
      </c>
      <c r="E1208" s="8">
        <v>1.2905419119999999</v>
      </c>
    </row>
    <row r="1209" spans="1:5" x14ac:dyDescent="0.2">
      <c r="A1209" s="7">
        <v>1207</v>
      </c>
      <c r="B1209" s="8">
        <v>1.368209952</v>
      </c>
      <c r="C1209" s="8">
        <v>8.0527252760000003</v>
      </c>
      <c r="D1209" s="8">
        <v>7.6082104629999998</v>
      </c>
      <c r="E1209" s="8">
        <v>6.9292120300000004</v>
      </c>
    </row>
    <row r="1210" spans="1:5" x14ac:dyDescent="0.2">
      <c r="A1210" s="7">
        <v>1208</v>
      </c>
      <c r="B1210" s="8">
        <v>0.66659913599999998</v>
      </c>
      <c r="C1210" s="8">
        <v>28.58449822</v>
      </c>
      <c r="D1210" s="8">
        <v>0.98683138199999998</v>
      </c>
      <c r="E1210" s="8">
        <v>7.6659132899999998</v>
      </c>
    </row>
    <row r="1211" spans="1:5" x14ac:dyDescent="0.2">
      <c r="A1211" s="7">
        <v>1209</v>
      </c>
      <c r="B1211" s="8">
        <v>0.51554290300000005</v>
      </c>
      <c r="C1211" s="8">
        <v>7.9673600379999998</v>
      </c>
      <c r="D1211" s="8">
        <v>0.69121722600000002</v>
      </c>
      <c r="E1211" s="8">
        <v>1.782355592</v>
      </c>
    </row>
    <row r="1212" spans="1:5" x14ac:dyDescent="0.2">
      <c r="A1212" s="7">
        <v>1210</v>
      </c>
      <c r="B1212" s="8">
        <v>0.60710392300000005</v>
      </c>
      <c r="C1212" s="8">
        <v>16.42798535</v>
      </c>
      <c r="D1212" s="8">
        <v>0.63911050599999997</v>
      </c>
      <c r="E1212" s="8">
        <v>11.67179619</v>
      </c>
    </row>
    <row r="1213" spans="1:5" x14ac:dyDescent="0.2">
      <c r="A1213" s="7">
        <v>1211</v>
      </c>
      <c r="B1213" s="8">
        <v>0.70405231700000004</v>
      </c>
      <c r="C1213" s="8">
        <v>11.08257341</v>
      </c>
      <c r="D1213" s="8">
        <v>1.072437681</v>
      </c>
      <c r="E1213" s="8">
        <v>4.560106609</v>
      </c>
    </row>
    <row r="1214" spans="1:5" x14ac:dyDescent="0.2">
      <c r="A1214" s="7">
        <v>1212</v>
      </c>
      <c r="B1214" s="8">
        <v>0.45673223299999999</v>
      </c>
      <c r="C1214" s="8">
        <v>4.2425135740000002</v>
      </c>
      <c r="D1214" s="8">
        <v>0.50416256699999995</v>
      </c>
      <c r="E1214" s="8">
        <v>7.0386430310000003</v>
      </c>
    </row>
    <row r="1215" spans="1:5" x14ac:dyDescent="0.2">
      <c r="A1215" s="7">
        <v>1213</v>
      </c>
      <c r="B1215" s="8">
        <v>2.455967706</v>
      </c>
      <c r="C1215" s="8">
        <v>14.498934780000001</v>
      </c>
      <c r="D1215" s="8">
        <v>0.54183472600000004</v>
      </c>
      <c r="E1215" s="8">
        <v>1.134647017</v>
      </c>
    </row>
    <row r="1216" spans="1:5" x14ac:dyDescent="0.2">
      <c r="A1216" s="7">
        <v>1214</v>
      </c>
      <c r="B1216" s="8">
        <v>2.9111646979999999</v>
      </c>
      <c r="C1216" s="8">
        <v>11.777160110000001</v>
      </c>
      <c r="D1216" s="8">
        <v>7.3872238140000004</v>
      </c>
      <c r="E1216" s="8">
        <v>0.77565873399999996</v>
      </c>
    </row>
    <row r="1217" spans="1:5" x14ac:dyDescent="0.2">
      <c r="A1217" s="7">
        <v>1215</v>
      </c>
      <c r="B1217" s="8">
        <v>1.230969073</v>
      </c>
      <c r="C1217" s="8">
        <v>2.5521615569999998</v>
      </c>
      <c r="D1217" s="8">
        <v>1.597335051</v>
      </c>
      <c r="E1217" s="8">
        <v>1.4393014070000001</v>
      </c>
    </row>
    <row r="1218" spans="1:5" x14ac:dyDescent="0.2">
      <c r="A1218" s="7">
        <v>1216</v>
      </c>
      <c r="B1218" s="8">
        <v>1.4305939700000001</v>
      </c>
      <c r="C1218" s="8">
        <v>7.5318449120000004</v>
      </c>
      <c r="D1218" s="8">
        <v>1.195292045</v>
      </c>
      <c r="E1218" s="8">
        <v>17.16394021</v>
      </c>
    </row>
    <row r="1219" spans="1:5" x14ac:dyDescent="0.2">
      <c r="A1219" s="7">
        <v>1217</v>
      </c>
      <c r="B1219" s="8">
        <v>2.4423339159999999</v>
      </c>
      <c r="C1219" s="8">
        <v>2.8674509659999998</v>
      </c>
      <c r="D1219" s="8">
        <v>1.024956274</v>
      </c>
      <c r="E1219" s="8">
        <v>2.1074366210000002</v>
      </c>
    </row>
    <row r="1220" spans="1:5" x14ac:dyDescent="0.2">
      <c r="A1220" s="7">
        <v>1218</v>
      </c>
      <c r="B1220" s="8">
        <v>4.3616552820000001</v>
      </c>
      <c r="C1220" s="8">
        <v>10.649400569999999</v>
      </c>
      <c r="D1220" s="8">
        <v>1.144734742</v>
      </c>
      <c r="E1220" s="8">
        <v>5.9898455090000002</v>
      </c>
    </row>
    <row r="1221" spans="1:5" x14ac:dyDescent="0.2">
      <c r="A1221" s="7">
        <v>1219</v>
      </c>
      <c r="B1221" s="8">
        <v>3.8889687880000001</v>
      </c>
      <c r="C1221" s="8">
        <v>12.529294419999999</v>
      </c>
      <c r="D1221" s="8">
        <v>2.5102551769999999</v>
      </c>
      <c r="E1221" s="8">
        <v>17.989755049999999</v>
      </c>
    </row>
    <row r="1222" spans="1:5" x14ac:dyDescent="0.2">
      <c r="A1222" s="7">
        <v>1220</v>
      </c>
      <c r="B1222" s="8">
        <v>5.1485195150000003</v>
      </c>
      <c r="C1222" s="8">
        <v>4.3608190789999997</v>
      </c>
      <c r="D1222" s="8">
        <v>3.3661476760000002</v>
      </c>
      <c r="E1222" s="8">
        <v>2.407559242</v>
      </c>
    </row>
    <row r="1223" spans="1:5" x14ac:dyDescent="0.2">
      <c r="A1223" s="7">
        <v>1221</v>
      </c>
      <c r="B1223" s="8">
        <v>4.3164583890000001</v>
      </c>
      <c r="C1223" s="8">
        <v>7.4398127330000001</v>
      </c>
      <c r="D1223" s="8">
        <v>0.72901557699999997</v>
      </c>
      <c r="E1223" s="8">
        <v>1.192581058</v>
      </c>
    </row>
    <row r="1224" spans="1:5" x14ac:dyDescent="0.2">
      <c r="A1224" s="7">
        <v>1222</v>
      </c>
      <c r="B1224" s="8">
        <v>2.4178039849999999</v>
      </c>
      <c r="C1224" s="8">
        <v>6.8243413879999997</v>
      </c>
      <c r="D1224" s="8">
        <v>0.557134236</v>
      </c>
      <c r="E1224" s="8">
        <v>12.2810655</v>
      </c>
    </row>
    <row r="1225" spans="1:5" x14ac:dyDescent="0.2">
      <c r="A1225" s="7">
        <v>1223</v>
      </c>
      <c r="B1225" s="8">
        <v>2.0531739330000001</v>
      </c>
      <c r="C1225" s="8">
        <v>1.021840447</v>
      </c>
      <c r="D1225" s="8">
        <v>0.67100620600000005</v>
      </c>
      <c r="E1225" s="8">
        <v>34.346159239999999</v>
      </c>
    </row>
    <row r="1226" spans="1:5" x14ac:dyDescent="0.2">
      <c r="A1226" s="7">
        <v>1224</v>
      </c>
      <c r="B1226" s="8">
        <v>1.8200882089999999</v>
      </c>
      <c r="C1226" s="8">
        <v>6.0748521530000001</v>
      </c>
      <c r="D1226" s="8">
        <v>1.431443327</v>
      </c>
      <c r="E1226" s="8">
        <v>7.9636927890000004</v>
      </c>
    </row>
    <row r="1227" spans="1:5" x14ac:dyDescent="0.2">
      <c r="A1227" s="7">
        <v>1225</v>
      </c>
      <c r="B1227" s="8">
        <v>0.74844244000000004</v>
      </c>
      <c r="C1227" s="8">
        <v>16.70979307</v>
      </c>
      <c r="D1227" s="8">
        <v>0.66989950399999998</v>
      </c>
      <c r="E1227" s="8">
        <v>9.8450081199999993</v>
      </c>
    </row>
    <row r="1228" spans="1:5" x14ac:dyDescent="0.2">
      <c r="A1228" s="7">
        <v>1226</v>
      </c>
      <c r="B1228" s="8">
        <v>1.652966427</v>
      </c>
      <c r="C1228" s="8">
        <v>9.6024114570000005</v>
      </c>
      <c r="D1228" s="8">
        <v>0.99662510699999995</v>
      </c>
      <c r="E1228" s="8">
        <v>8.3177964119999999</v>
      </c>
    </row>
    <row r="1229" spans="1:5" x14ac:dyDescent="0.2">
      <c r="A1229" s="7">
        <v>1227</v>
      </c>
      <c r="B1229" s="8">
        <v>3.1335084040000001</v>
      </c>
      <c r="C1229" s="8">
        <v>10.251475729999999</v>
      </c>
      <c r="D1229" s="8">
        <v>1.3209988239999999</v>
      </c>
      <c r="E1229" s="8">
        <v>3.6845232669999999</v>
      </c>
    </row>
    <row r="1230" spans="1:5" x14ac:dyDescent="0.2">
      <c r="A1230" s="7">
        <v>1228</v>
      </c>
      <c r="B1230" s="8">
        <v>5.1592161499999998</v>
      </c>
      <c r="C1230" s="8">
        <v>17.241493779999999</v>
      </c>
      <c r="D1230" s="8">
        <v>1.5216853939999999</v>
      </c>
      <c r="E1230" s="8">
        <v>1.2711967200000001</v>
      </c>
    </row>
    <row r="1231" spans="1:5" x14ac:dyDescent="0.2">
      <c r="A1231" s="7">
        <v>1229</v>
      </c>
      <c r="B1231" s="8">
        <v>2.0944797290000001</v>
      </c>
      <c r="C1231" s="8">
        <v>5.9786764349999997</v>
      </c>
      <c r="D1231" s="8">
        <v>1.2782662410000001</v>
      </c>
      <c r="E1231" s="8">
        <v>5.2734637930000003</v>
      </c>
    </row>
    <row r="1232" spans="1:5" x14ac:dyDescent="0.2">
      <c r="A1232" s="7">
        <v>1230</v>
      </c>
      <c r="B1232" s="8">
        <v>15.838580390000001</v>
      </c>
      <c r="C1232" s="8">
        <v>7.9582350999999996</v>
      </c>
      <c r="D1232" s="8">
        <v>0.66470272100000005</v>
      </c>
      <c r="E1232" s="8">
        <v>10.78874583</v>
      </c>
    </row>
    <row r="1233" spans="1:5" x14ac:dyDescent="0.2">
      <c r="A1233" s="7">
        <v>1231</v>
      </c>
      <c r="B1233" s="8">
        <v>2.4285186809999999</v>
      </c>
      <c r="C1233" s="8">
        <v>30.727840440000001</v>
      </c>
      <c r="D1233" s="8">
        <v>2.7959280870000001</v>
      </c>
      <c r="E1233" s="8">
        <v>1.1782426159999999</v>
      </c>
    </row>
    <row r="1234" spans="1:5" x14ac:dyDescent="0.2">
      <c r="A1234" s="7">
        <v>1232</v>
      </c>
      <c r="B1234" s="8">
        <v>5.1280960029999996</v>
      </c>
      <c r="C1234" s="8">
        <v>4.2323145609999999</v>
      </c>
      <c r="D1234" s="8">
        <v>1.3153136670000001</v>
      </c>
      <c r="E1234" s="8">
        <v>1.200408116</v>
      </c>
    </row>
    <row r="1235" spans="1:5" x14ac:dyDescent="0.2">
      <c r="A1235" s="7">
        <v>1233</v>
      </c>
      <c r="B1235" s="8">
        <v>18.132377229999999</v>
      </c>
      <c r="C1235" s="8">
        <v>2.8267683290000001</v>
      </c>
      <c r="D1235" s="8">
        <v>1.0539670290000001</v>
      </c>
      <c r="E1235" s="8">
        <v>2.3770767739999998</v>
      </c>
    </row>
    <row r="1236" spans="1:5" x14ac:dyDescent="0.2">
      <c r="A1236" s="7">
        <v>1234</v>
      </c>
      <c r="B1236" s="8">
        <v>0.75788515700000003</v>
      </c>
      <c r="C1236" s="8">
        <v>6.0554805360000001</v>
      </c>
      <c r="D1236" s="8">
        <v>0.66294482499999996</v>
      </c>
      <c r="E1236" s="8">
        <v>1.826052435</v>
      </c>
    </row>
    <row r="1237" spans="1:5" x14ac:dyDescent="0.2">
      <c r="A1237" s="7">
        <v>1235</v>
      </c>
      <c r="B1237" s="8">
        <v>0.72811325699999996</v>
      </c>
      <c r="C1237" s="8">
        <v>1.897894229</v>
      </c>
      <c r="D1237" s="8">
        <v>1.1703767410000001</v>
      </c>
      <c r="E1237" s="8">
        <v>1.3942740520000001</v>
      </c>
    </row>
    <row r="1238" spans="1:5" x14ac:dyDescent="0.2">
      <c r="A1238" s="7">
        <v>1236</v>
      </c>
      <c r="B1238" s="8">
        <v>2.8747522019999998</v>
      </c>
      <c r="C1238" s="8">
        <v>9.4694559989999991</v>
      </c>
      <c r="D1238" s="8">
        <v>5.705072446</v>
      </c>
      <c r="E1238" s="8">
        <v>26.719099020000002</v>
      </c>
    </row>
    <row r="1239" spans="1:5" x14ac:dyDescent="0.2">
      <c r="A1239" s="7">
        <v>1237</v>
      </c>
      <c r="B1239" s="8">
        <v>0.79784548300000002</v>
      </c>
      <c r="C1239" s="8">
        <v>15.475900169999999</v>
      </c>
      <c r="D1239" s="8">
        <v>3.3978558049999998</v>
      </c>
      <c r="E1239" s="8">
        <v>2.991679483</v>
      </c>
    </row>
    <row r="1240" spans="1:5" x14ac:dyDescent="0.2">
      <c r="A1240" s="7">
        <v>1238</v>
      </c>
      <c r="B1240" s="8">
        <v>0.74282220399999999</v>
      </c>
      <c r="C1240" s="8">
        <v>2.1346527860000002</v>
      </c>
      <c r="D1240" s="8">
        <v>1.4056783509999999</v>
      </c>
      <c r="E1240" s="8">
        <v>1.4819385329999999</v>
      </c>
    </row>
    <row r="1241" spans="1:5" x14ac:dyDescent="0.2">
      <c r="A1241" s="7">
        <v>1239</v>
      </c>
      <c r="B1241" s="8">
        <v>0.82735185899999997</v>
      </c>
      <c r="C1241" s="8">
        <v>1.669861743</v>
      </c>
      <c r="D1241" s="8">
        <v>2.596854623</v>
      </c>
      <c r="E1241" s="8">
        <v>1.6134908990000001</v>
      </c>
    </row>
    <row r="1242" spans="1:5" x14ac:dyDescent="0.2">
      <c r="A1242" s="7">
        <v>1240</v>
      </c>
      <c r="B1242" s="8">
        <v>1.380803188</v>
      </c>
      <c r="C1242" s="8">
        <v>2.0828193129999999</v>
      </c>
      <c r="D1242" s="8">
        <v>8.9061204210000007</v>
      </c>
      <c r="E1242" s="8">
        <v>1.746109806</v>
      </c>
    </row>
    <row r="1243" spans="1:5" x14ac:dyDescent="0.2">
      <c r="A1243" s="7">
        <v>1241</v>
      </c>
      <c r="B1243" s="8">
        <v>0.49261066100000001</v>
      </c>
      <c r="C1243" s="8">
        <v>11.38353628</v>
      </c>
      <c r="D1243" s="8">
        <v>7.2292683569999996</v>
      </c>
      <c r="E1243" s="8">
        <v>2.3158731480000001</v>
      </c>
    </row>
    <row r="1244" spans="1:5" x14ac:dyDescent="0.2">
      <c r="A1244" s="7">
        <v>1242</v>
      </c>
      <c r="B1244" s="8">
        <v>0.54721300399999995</v>
      </c>
      <c r="C1244" s="8">
        <v>15.39231556</v>
      </c>
      <c r="D1244" s="8">
        <v>4.6304050180000003</v>
      </c>
      <c r="E1244" s="8">
        <v>3.5926334510000002</v>
      </c>
    </row>
    <row r="1245" spans="1:5" x14ac:dyDescent="0.2">
      <c r="A1245" s="7">
        <v>1243</v>
      </c>
      <c r="B1245" s="8">
        <v>1.665323458</v>
      </c>
      <c r="C1245" s="8">
        <v>19.848327489999999</v>
      </c>
      <c r="D1245" s="8">
        <v>1.104667294</v>
      </c>
      <c r="E1245" s="8">
        <v>3.5433356050000002</v>
      </c>
    </row>
    <row r="1246" spans="1:5" x14ac:dyDescent="0.2">
      <c r="A1246" s="7">
        <v>1244</v>
      </c>
      <c r="B1246" s="8">
        <v>2.7707462070000002</v>
      </c>
      <c r="C1246" s="8">
        <v>16.349419860000001</v>
      </c>
      <c r="D1246" s="8">
        <v>9.7157795480000004</v>
      </c>
      <c r="E1246" s="8">
        <v>1.9809070360000001</v>
      </c>
    </row>
    <row r="1247" spans="1:5" x14ac:dyDescent="0.2">
      <c r="A1247" s="7">
        <v>1245</v>
      </c>
      <c r="B1247" s="8">
        <v>0.96315717499999998</v>
      </c>
      <c r="C1247" s="8">
        <v>3.5232255690000001</v>
      </c>
      <c r="D1247" s="8">
        <v>25.255915999999999</v>
      </c>
      <c r="E1247" s="8">
        <v>3.811461124</v>
      </c>
    </row>
    <row r="1248" spans="1:5" x14ac:dyDescent="0.2">
      <c r="A1248" s="7">
        <v>1246</v>
      </c>
      <c r="B1248" s="8">
        <v>0.97519472100000004</v>
      </c>
      <c r="C1248" s="8">
        <v>19.390871950000001</v>
      </c>
      <c r="D1248" s="8">
        <v>7.3654327549999996</v>
      </c>
      <c r="E1248" s="8">
        <v>2.6004811409999999</v>
      </c>
    </row>
    <row r="1249" spans="1:5" x14ac:dyDescent="0.2">
      <c r="A1249" s="7">
        <v>1247</v>
      </c>
      <c r="B1249" s="8">
        <v>2.8064428819999998</v>
      </c>
      <c r="C1249" s="8">
        <v>12.36577488</v>
      </c>
      <c r="D1249" s="8">
        <v>7.0127901430000001</v>
      </c>
      <c r="E1249" s="8">
        <v>2.2325667409999999</v>
      </c>
    </row>
    <row r="1250" spans="1:5" x14ac:dyDescent="0.2">
      <c r="A1250" s="7">
        <v>1248</v>
      </c>
      <c r="B1250" s="8">
        <v>3.2589061519999998</v>
      </c>
      <c r="C1250" s="8">
        <v>3.1998457600000001</v>
      </c>
      <c r="D1250" s="8">
        <v>6.8456905179999996</v>
      </c>
      <c r="E1250" s="8">
        <v>1.485664466</v>
      </c>
    </row>
    <row r="1251" spans="1:5" x14ac:dyDescent="0.2">
      <c r="A1251" s="7">
        <v>1249</v>
      </c>
      <c r="B1251" s="8">
        <v>14.44425654</v>
      </c>
      <c r="C1251" s="8">
        <v>46.349279469999999</v>
      </c>
      <c r="D1251" s="8">
        <v>0.92617730200000004</v>
      </c>
      <c r="E1251" s="8">
        <v>3.2968665559999999</v>
      </c>
    </row>
    <row r="1252" spans="1:5" x14ac:dyDescent="0.2">
      <c r="A1252" s="7">
        <v>1250</v>
      </c>
      <c r="B1252" s="8">
        <v>21.517732559999999</v>
      </c>
      <c r="C1252" s="8">
        <v>9.8141062590000008</v>
      </c>
      <c r="D1252" s="8">
        <v>1.483061374</v>
      </c>
      <c r="E1252" s="8">
        <v>2.0792399260000001</v>
      </c>
    </row>
    <row r="1253" spans="1:5" x14ac:dyDescent="0.2">
      <c r="A1253" s="7">
        <v>1251</v>
      </c>
      <c r="B1253" s="8">
        <v>1.106578458</v>
      </c>
      <c r="C1253" s="8">
        <v>13.444475110000001</v>
      </c>
      <c r="D1253" s="8">
        <v>2.8632857550000002</v>
      </c>
      <c r="E1253" s="8">
        <v>7.7163851760000002</v>
      </c>
    </row>
    <row r="1254" spans="1:5" x14ac:dyDescent="0.2">
      <c r="A1254" s="7">
        <v>1252</v>
      </c>
      <c r="B1254" s="8">
        <v>3.1650137699999998</v>
      </c>
      <c r="C1254" s="8">
        <v>2.2970489810000001</v>
      </c>
      <c r="D1254" s="8">
        <v>2.4851570449999998</v>
      </c>
      <c r="E1254" s="8">
        <v>1.0995605900000001</v>
      </c>
    </row>
    <row r="1255" spans="1:5" x14ac:dyDescent="0.2">
      <c r="A1255" s="7">
        <v>1253</v>
      </c>
      <c r="B1255" s="8">
        <v>0.61141984999999999</v>
      </c>
      <c r="C1255" s="8">
        <v>10.863618199999999</v>
      </c>
      <c r="D1255" s="8">
        <v>0.89443903400000002</v>
      </c>
      <c r="E1255" s="8">
        <v>5.0737679169999996</v>
      </c>
    </row>
    <row r="1256" spans="1:5" x14ac:dyDescent="0.2">
      <c r="A1256" s="7">
        <v>1254</v>
      </c>
      <c r="B1256" s="8">
        <v>0.614104494</v>
      </c>
      <c r="C1256" s="8">
        <v>3.8121409769999999</v>
      </c>
      <c r="D1256" s="8">
        <v>5.7153348900000003</v>
      </c>
      <c r="E1256" s="8">
        <v>1.466529333</v>
      </c>
    </row>
    <row r="1257" spans="1:5" x14ac:dyDescent="0.2">
      <c r="A1257" s="7">
        <v>1255</v>
      </c>
      <c r="B1257" s="8">
        <v>1.0607457170000001</v>
      </c>
      <c r="C1257" s="8">
        <v>7.9064793560000002</v>
      </c>
      <c r="D1257" s="8">
        <v>0.76199773000000004</v>
      </c>
      <c r="E1257" s="8">
        <v>8.4984216640000003</v>
      </c>
    </row>
    <row r="1258" spans="1:5" x14ac:dyDescent="0.2">
      <c r="A1258" s="7">
        <v>1256</v>
      </c>
      <c r="B1258" s="8">
        <v>0.93654380400000004</v>
      </c>
      <c r="C1258" s="8">
        <v>33.475681080000001</v>
      </c>
      <c r="D1258" s="8">
        <v>0.974987928</v>
      </c>
      <c r="E1258" s="8">
        <v>3.9673416129999999</v>
      </c>
    </row>
    <row r="1259" spans="1:5" x14ac:dyDescent="0.2">
      <c r="A1259" s="7">
        <v>1257</v>
      </c>
      <c r="B1259" s="8">
        <v>7.6109257939999999</v>
      </c>
      <c r="C1259" s="8">
        <v>18.867533819999998</v>
      </c>
      <c r="D1259" s="8">
        <v>0.49647973899999998</v>
      </c>
      <c r="E1259" s="8">
        <v>2.0406814120000001</v>
      </c>
    </row>
    <row r="1260" spans="1:5" x14ac:dyDescent="0.2">
      <c r="A1260" s="7">
        <v>1258</v>
      </c>
      <c r="B1260" s="8">
        <v>10.226021449999999</v>
      </c>
      <c r="C1260" s="8">
        <v>7.3580128890000003</v>
      </c>
      <c r="D1260" s="8">
        <v>0.83974934899999998</v>
      </c>
      <c r="E1260" s="8">
        <v>8.3938201840000009</v>
      </c>
    </row>
    <row r="1261" spans="1:5" x14ac:dyDescent="0.2">
      <c r="A1261" s="7">
        <v>1259</v>
      </c>
      <c r="B1261" s="8">
        <v>6.9317600810000002</v>
      </c>
      <c r="C1261" s="8">
        <v>4.2086579390000001</v>
      </c>
      <c r="D1261" s="8">
        <v>0.59068735900000002</v>
      </c>
      <c r="E1261" s="8">
        <v>0.94885441299999995</v>
      </c>
    </row>
    <row r="1262" spans="1:5" x14ac:dyDescent="0.2">
      <c r="A1262" s="7">
        <v>1260</v>
      </c>
      <c r="B1262" s="8">
        <v>2.1858804919999999</v>
      </c>
      <c r="C1262" s="8">
        <v>7.0504248690000004</v>
      </c>
      <c r="D1262" s="8">
        <v>1.669150017</v>
      </c>
      <c r="E1262" s="8">
        <v>4.9393131319999997</v>
      </c>
    </row>
    <row r="1263" spans="1:5" x14ac:dyDescent="0.2">
      <c r="A1263" s="7">
        <v>1261</v>
      </c>
      <c r="B1263" s="8">
        <v>1.4559686119999999</v>
      </c>
      <c r="C1263" s="8">
        <v>5.9532496699999999</v>
      </c>
      <c r="D1263" s="8">
        <v>1.024244071</v>
      </c>
      <c r="E1263" s="8">
        <v>1.231133297</v>
      </c>
    </row>
    <row r="1264" spans="1:5" x14ac:dyDescent="0.2">
      <c r="A1264" s="7">
        <v>1262</v>
      </c>
      <c r="B1264" s="8">
        <v>2.4152634430000002</v>
      </c>
      <c r="C1264" s="8">
        <v>12.421987189999999</v>
      </c>
      <c r="D1264" s="8">
        <v>0.68752851000000004</v>
      </c>
      <c r="E1264" s="8">
        <v>3.7294507339999998</v>
      </c>
    </row>
    <row r="1265" spans="1:5" x14ac:dyDescent="0.2">
      <c r="A1265" s="7">
        <v>1263</v>
      </c>
      <c r="B1265" s="8">
        <v>3.0734379280000002</v>
      </c>
      <c r="C1265" s="8">
        <v>8.0847535960000005</v>
      </c>
      <c r="D1265" s="8">
        <v>0.67184206700000004</v>
      </c>
      <c r="E1265" s="8">
        <v>16.566528040000001</v>
      </c>
    </row>
    <row r="1266" spans="1:5" x14ac:dyDescent="0.2">
      <c r="A1266" s="7">
        <v>1264</v>
      </c>
      <c r="B1266" s="8">
        <v>8.6342235390000006</v>
      </c>
      <c r="C1266" s="8">
        <v>59.134800460000001</v>
      </c>
      <c r="D1266" s="8">
        <v>1.0675601910000001</v>
      </c>
      <c r="E1266" s="8">
        <v>3.6364274449999998</v>
      </c>
    </row>
    <row r="1267" spans="1:5" x14ac:dyDescent="0.2">
      <c r="A1267" s="7">
        <v>1265</v>
      </c>
      <c r="B1267" s="8">
        <v>6.2235398379999998</v>
      </c>
      <c r="C1267" s="8">
        <v>8.6143368739999993</v>
      </c>
      <c r="D1267" s="8">
        <v>1.0096994859999999</v>
      </c>
      <c r="E1267" s="8">
        <v>1.018995908</v>
      </c>
    </row>
    <row r="1268" spans="1:5" x14ac:dyDescent="0.2">
      <c r="A1268" s="7">
        <v>1266</v>
      </c>
      <c r="B1268" s="8">
        <v>1.3768164650000001</v>
      </c>
      <c r="C1268" s="8">
        <v>20.16180258</v>
      </c>
      <c r="D1268" s="8">
        <v>1.2789311489999999</v>
      </c>
      <c r="E1268" s="8">
        <v>2.6656179999999998</v>
      </c>
    </row>
    <row r="1269" spans="1:5" x14ac:dyDescent="0.2">
      <c r="A1269" s="7">
        <v>1267</v>
      </c>
      <c r="B1269" s="8">
        <v>3.6165998529999999</v>
      </c>
      <c r="C1269" s="8">
        <v>11.29359077</v>
      </c>
      <c r="D1269" s="8">
        <v>1.0404249860000001</v>
      </c>
      <c r="E1269" s="8">
        <v>0.849087276</v>
      </c>
    </row>
    <row r="1270" spans="1:5" x14ac:dyDescent="0.2">
      <c r="A1270" s="7">
        <v>1268</v>
      </c>
      <c r="B1270" s="8">
        <v>17.058516350000001</v>
      </c>
      <c r="C1270" s="8">
        <v>34.560481539999998</v>
      </c>
      <c r="D1270" s="8">
        <v>0.97323921300000005</v>
      </c>
      <c r="E1270" s="8">
        <v>0.66191809099999999</v>
      </c>
    </row>
    <row r="1271" spans="1:5" x14ac:dyDescent="0.2">
      <c r="A1271" s="7">
        <v>1269</v>
      </c>
      <c r="B1271" s="8">
        <v>0.93575312399999999</v>
      </c>
      <c r="C1271" s="8">
        <v>14.21626945</v>
      </c>
      <c r="D1271" s="8">
        <v>4.4959224139999998</v>
      </c>
      <c r="E1271" s="8">
        <v>0.66813038599999997</v>
      </c>
    </row>
    <row r="1272" spans="1:5" x14ac:dyDescent="0.2">
      <c r="A1272" s="7">
        <v>1270</v>
      </c>
      <c r="B1272" s="8">
        <v>0.585017601</v>
      </c>
      <c r="C1272" s="8">
        <v>83.108122100000003</v>
      </c>
      <c r="D1272" s="8">
        <v>0.56965503399999995</v>
      </c>
      <c r="E1272" s="8">
        <v>0.97008850599999996</v>
      </c>
    </row>
    <row r="1273" spans="1:5" x14ac:dyDescent="0.2">
      <c r="A1273" s="7">
        <v>1271</v>
      </c>
      <c r="B1273" s="8">
        <v>1.894922827</v>
      </c>
      <c r="C1273" s="8">
        <v>3.8902819530000001</v>
      </c>
      <c r="D1273" s="8">
        <v>1.0762139289999999</v>
      </c>
      <c r="E1273" s="8">
        <v>0.79813492900000005</v>
      </c>
    </row>
    <row r="1274" spans="1:5" x14ac:dyDescent="0.2">
      <c r="A1274" s="7">
        <v>1272</v>
      </c>
      <c r="B1274" s="8">
        <v>0.92685289100000001</v>
      </c>
      <c r="C1274" s="8">
        <v>5.5560837620000001</v>
      </c>
      <c r="D1274" s="8">
        <v>3.02625747</v>
      </c>
      <c r="E1274" s="8">
        <v>1.234748205</v>
      </c>
    </row>
    <row r="1275" spans="1:5" x14ac:dyDescent="0.2">
      <c r="A1275" s="7">
        <v>1273</v>
      </c>
      <c r="B1275" s="8">
        <v>1.32263084</v>
      </c>
      <c r="C1275" s="8">
        <v>16.548556090000002</v>
      </c>
      <c r="D1275" s="8">
        <v>4.0305678399999998</v>
      </c>
      <c r="E1275" s="8">
        <v>8.7763752139999998</v>
      </c>
    </row>
    <row r="1276" spans="1:5" x14ac:dyDescent="0.2">
      <c r="A1276" s="7">
        <v>1274</v>
      </c>
      <c r="B1276" s="8">
        <v>0.44455502800000002</v>
      </c>
      <c r="C1276" s="8">
        <v>9.2872073279999992</v>
      </c>
      <c r="D1276" s="8">
        <v>1.1729191430000001</v>
      </c>
      <c r="E1276" s="8">
        <v>1.240327374</v>
      </c>
    </row>
    <row r="1277" spans="1:5" x14ac:dyDescent="0.2">
      <c r="A1277" s="7">
        <v>1275</v>
      </c>
      <c r="B1277" s="8">
        <v>2.2211291910000002</v>
      </c>
      <c r="C1277" s="8">
        <v>9.9592708210000005</v>
      </c>
      <c r="D1277" s="8">
        <v>1.3773434440000001</v>
      </c>
      <c r="E1277" s="8">
        <v>52.898968199999999</v>
      </c>
    </row>
    <row r="1278" spans="1:5" x14ac:dyDescent="0.2">
      <c r="A1278" s="7">
        <v>1276</v>
      </c>
      <c r="B1278" s="8">
        <v>0.876332267</v>
      </c>
      <c r="C1278" s="8">
        <v>12.01581828</v>
      </c>
      <c r="D1278" s="8">
        <v>2.293349117</v>
      </c>
      <c r="E1278" s="8">
        <v>14.188007689999999</v>
      </c>
    </row>
    <row r="1279" spans="1:5" x14ac:dyDescent="0.2">
      <c r="A1279" s="7">
        <v>1277</v>
      </c>
      <c r="B1279" s="8">
        <v>1.475532657</v>
      </c>
      <c r="C1279" s="8">
        <v>21.484693759999999</v>
      </c>
      <c r="D1279" s="8">
        <v>30.033829480000001</v>
      </c>
      <c r="E1279" s="8">
        <v>7.5116907399999997</v>
      </c>
    </row>
    <row r="1280" spans="1:5" x14ac:dyDescent="0.2">
      <c r="A1280" s="7">
        <v>1278</v>
      </c>
      <c r="B1280" s="8">
        <v>1.2545366769999999</v>
      </c>
      <c r="C1280" s="8">
        <v>7.9932860720000001</v>
      </c>
      <c r="D1280" s="8">
        <v>8.3877010510000005</v>
      </c>
      <c r="E1280" s="8">
        <v>20.215554789999999</v>
      </c>
    </row>
    <row r="1281" spans="1:5" x14ac:dyDescent="0.2">
      <c r="A1281" s="7">
        <v>1279</v>
      </c>
      <c r="B1281" s="8">
        <v>3.6875426099999999</v>
      </c>
      <c r="C1281" s="8">
        <v>7.8377028759999998</v>
      </c>
      <c r="D1281" s="8">
        <v>0.93450749200000005</v>
      </c>
      <c r="E1281" s="8">
        <v>10.80855736</v>
      </c>
    </row>
    <row r="1282" spans="1:5" x14ac:dyDescent="0.2">
      <c r="A1282" s="7">
        <v>1280</v>
      </c>
      <c r="B1282" s="8">
        <v>0.77597432200000005</v>
      </c>
      <c r="C1282" s="8">
        <v>25.871727060000001</v>
      </c>
      <c r="D1282" s="8">
        <v>1.64293405</v>
      </c>
      <c r="E1282" s="8">
        <v>10.1626168</v>
      </c>
    </row>
    <row r="1283" spans="1:5" x14ac:dyDescent="0.2">
      <c r="A1283" s="7">
        <v>1281</v>
      </c>
      <c r="B1283" s="8">
        <v>0.86505692899999997</v>
      </c>
      <c r="C1283" s="8">
        <v>1.3960330940000001</v>
      </c>
      <c r="D1283" s="8">
        <v>0.76396387499999996</v>
      </c>
      <c r="E1283" s="8">
        <v>1.616118145</v>
      </c>
    </row>
    <row r="1284" spans="1:5" x14ac:dyDescent="0.2">
      <c r="A1284" s="7">
        <v>1282</v>
      </c>
      <c r="B1284" s="8">
        <v>16.86734212</v>
      </c>
      <c r="C1284" s="8">
        <v>1.7984997629999999</v>
      </c>
      <c r="D1284" s="8">
        <v>0.57690938899999999</v>
      </c>
      <c r="E1284" s="8">
        <v>0.71956593000000002</v>
      </c>
    </row>
    <row r="1285" spans="1:5" x14ac:dyDescent="0.2">
      <c r="A1285" s="7">
        <v>1283</v>
      </c>
      <c r="B1285" s="8">
        <v>15.08655478</v>
      </c>
      <c r="C1285" s="8">
        <v>11.633960650000001</v>
      </c>
      <c r="D1285" s="8">
        <v>1.41907318</v>
      </c>
      <c r="E1285" s="8">
        <v>2.4095705180000002</v>
      </c>
    </row>
    <row r="1286" spans="1:5" x14ac:dyDescent="0.2">
      <c r="A1286" s="7">
        <v>1284</v>
      </c>
      <c r="B1286" s="8">
        <v>13.43969957</v>
      </c>
      <c r="C1286" s="8">
        <v>2.2186508069999999</v>
      </c>
      <c r="D1286" s="8">
        <v>2.5272278560000001</v>
      </c>
      <c r="E1286" s="8">
        <v>7.5045503650000001</v>
      </c>
    </row>
    <row r="1287" spans="1:5" x14ac:dyDescent="0.2">
      <c r="A1287" s="7">
        <v>1285</v>
      </c>
      <c r="B1287" s="8">
        <v>4.4800707830000004</v>
      </c>
      <c r="C1287" s="8">
        <v>14.369916310000001</v>
      </c>
      <c r="D1287" s="8">
        <v>3.4972559560000001</v>
      </c>
      <c r="E1287" s="8">
        <v>33.815074000000003</v>
      </c>
    </row>
    <row r="1288" spans="1:5" x14ac:dyDescent="0.2">
      <c r="A1288" s="7">
        <v>1286</v>
      </c>
      <c r="B1288" s="8">
        <v>1.045429148</v>
      </c>
      <c r="C1288" s="8">
        <v>20.62079043</v>
      </c>
      <c r="D1288" s="8">
        <v>14.24555662</v>
      </c>
      <c r="E1288" s="8">
        <v>10.13662912</v>
      </c>
    </row>
    <row r="1289" spans="1:5" x14ac:dyDescent="0.2">
      <c r="A1289" s="7">
        <v>1287</v>
      </c>
      <c r="B1289" s="8">
        <v>1.062638032</v>
      </c>
      <c r="C1289" s="8">
        <v>16.029008000000001</v>
      </c>
      <c r="D1289" s="8">
        <v>10.58814982</v>
      </c>
      <c r="E1289" s="8">
        <v>4.3529204689999998</v>
      </c>
    </row>
    <row r="1290" spans="1:5" x14ac:dyDescent="0.2">
      <c r="A1290" s="7">
        <v>1288</v>
      </c>
      <c r="B1290" s="8">
        <v>2.5858446960000001</v>
      </c>
      <c r="C1290" s="8">
        <v>29.811555179999999</v>
      </c>
      <c r="D1290" s="8">
        <v>1.3222386209999999</v>
      </c>
      <c r="E1290" s="8">
        <v>1.8016074049999999</v>
      </c>
    </row>
    <row r="1291" spans="1:5" x14ac:dyDescent="0.2">
      <c r="A1291" s="7">
        <v>1289</v>
      </c>
      <c r="B1291" s="8">
        <v>2.4836427510000001</v>
      </c>
      <c r="C1291" s="8">
        <v>5.8972684409999996</v>
      </c>
      <c r="D1291" s="8">
        <v>13.35180654</v>
      </c>
      <c r="E1291" s="8">
        <v>3.1166798120000001</v>
      </c>
    </row>
    <row r="1292" spans="1:5" x14ac:dyDescent="0.2">
      <c r="A1292" s="7">
        <v>1290</v>
      </c>
      <c r="B1292" s="8">
        <v>17.637457390000002</v>
      </c>
      <c r="C1292" s="8">
        <v>9.7271116769999999</v>
      </c>
      <c r="D1292" s="8">
        <v>0.80487190399999997</v>
      </c>
      <c r="E1292" s="8">
        <v>10.51100091</v>
      </c>
    </row>
    <row r="1293" spans="1:5" x14ac:dyDescent="0.2">
      <c r="A1293" s="7">
        <v>1291</v>
      </c>
      <c r="B1293" s="8">
        <v>10.76177599</v>
      </c>
      <c r="C1293" s="8">
        <v>7.1578923349999997</v>
      </c>
      <c r="D1293" s="8">
        <v>1.401661791</v>
      </c>
      <c r="E1293" s="8">
        <v>1.313806735</v>
      </c>
    </row>
    <row r="1294" spans="1:5" x14ac:dyDescent="0.2">
      <c r="A1294" s="7">
        <v>1292</v>
      </c>
      <c r="B1294" s="8">
        <v>5.2526036380000001</v>
      </c>
      <c r="C1294" s="8">
        <v>22.939246199999999</v>
      </c>
      <c r="D1294" s="8">
        <v>1.671410083</v>
      </c>
      <c r="E1294" s="8">
        <v>1.300140275</v>
      </c>
    </row>
    <row r="1295" spans="1:5" x14ac:dyDescent="0.2">
      <c r="A1295" s="7">
        <v>1293</v>
      </c>
      <c r="B1295" s="8">
        <v>25.760897360000001</v>
      </c>
      <c r="C1295" s="8">
        <v>8.6302359249999991</v>
      </c>
      <c r="D1295" s="8">
        <v>3.5852745719999999</v>
      </c>
      <c r="E1295" s="8">
        <v>0.71362896399999998</v>
      </c>
    </row>
    <row r="1296" spans="1:5" x14ac:dyDescent="0.2">
      <c r="A1296" s="7">
        <v>1294</v>
      </c>
      <c r="B1296" s="8">
        <v>11.689183119999999</v>
      </c>
      <c r="C1296" s="8">
        <v>11.732723249999999</v>
      </c>
      <c r="D1296" s="8">
        <v>4.7188172469999996</v>
      </c>
      <c r="E1296" s="8">
        <v>1.2933912590000001</v>
      </c>
    </row>
    <row r="1297" spans="1:5" x14ac:dyDescent="0.2">
      <c r="A1297" s="7">
        <v>1295</v>
      </c>
      <c r="B1297" s="8">
        <v>14.7473606</v>
      </c>
      <c r="C1297" s="8">
        <v>5.7847570020000001</v>
      </c>
      <c r="D1297" s="8">
        <v>24.279527290000001</v>
      </c>
      <c r="E1297" s="8">
        <v>1.51253236</v>
      </c>
    </row>
    <row r="1298" spans="1:5" x14ac:dyDescent="0.2">
      <c r="A1298" s="7">
        <v>1296</v>
      </c>
      <c r="B1298" s="8">
        <v>18.28760965</v>
      </c>
      <c r="C1298" s="8">
        <v>8.7383478510000003</v>
      </c>
      <c r="D1298" s="8">
        <v>3.9794049980000001</v>
      </c>
      <c r="E1298" s="8">
        <v>2.7833136079999998</v>
      </c>
    </row>
    <row r="1299" spans="1:5" x14ac:dyDescent="0.2">
      <c r="A1299" s="7">
        <v>1297</v>
      </c>
      <c r="B1299" s="8">
        <v>10.299037070000001</v>
      </c>
      <c r="C1299" s="8">
        <v>2.9277296420000001</v>
      </c>
      <c r="D1299" s="8">
        <v>11.472348970000001</v>
      </c>
      <c r="E1299" s="8">
        <v>0.97696314299999998</v>
      </c>
    </row>
    <row r="1300" spans="1:5" x14ac:dyDescent="0.2">
      <c r="A1300" s="7">
        <v>1298</v>
      </c>
      <c r="B1300" s="8">
        <v>1.275346638</v>
      </c>
      <c r="C1300" s="8">
        <v>7.3583892149999999</v>
      </c>
      <c r="D1300" s="8">
        <v>1.2696186309999999</v>
      </c>
      <c r="E1300" s="8">
        <v>1.204369998</v>
      </c>
    </row>
    <row r="1301" spans="1:5" x14ac:dyDescent="0.2">
      <c r="A1301" s="7">
        <v>1299</v>
      </c>
      <c r="B1301" s="8">
        <v>0.541840514</v>
      </c>
      <c r="C1301" s="8">
        <v>6.7670989429999997</v>
      </c>
      <c r="D1301" s="8">
        <v>1.7711093490000001</v>
      </c>
      <c r="E1301" s="8">
        <v>1.2281743389999999</v>
      </c>
    </row>
    <row r="1302" spans="1:5" x14ac:dyDescent="0.2">
      <c r="A1302" s="7">
        <v>1300</v>
      </c>
      <c r="B1302" s="8">
        <v>1.5008386060000001</v>
      </c>
      <c r="C1302" s="8">
        <v>10.76163502</v>
      </c>
      <c r="D1302" s="8">
        <v>1.4813738809999999</v>
      </c>
      <c r="E1302" s="8">
        <v>0.70627981500000003</v>
      </c>
    </row>
    <row r="1303" spans="1:5" x14ac:dyDescent="0.2">
      <c r="A1303" s="7">
        <v>1301</v>
      </c>
      <c r="B1303" s="8">
        <v>0.762941337</v>
      </c>
      <c r="C1303" s="8">
        <v>1.570719403</v>
      </c>
      <c r="D1303" s="8">
        <v>2.8692384689999999</v>
      </c>
      <c r="E1303" s="8">
        <v>0.88496962999999995</v>
      </c>
    </row>
    <row r="1304" spans="1:5" x14ac:dyDescent="0.2">
      <c r="A1304" s="7">
        <v>1302</v>
      </c>
      <c r="B1304" s="8">
        <v>0.82831417299999999</v>
      </c>
      <c r="C1304" s="8">
        <v>10.677059160000001</v>
      </c>
      <c r="D1304" s="8">
        <v>28.353659700000001</v>
      </c>
      <c r="E1304" s="8">
        <v>2.1932780190000001</v>
      </c>
    </row>
    <row r="1305" spans="1:5" x14ac:dyDescent="0.2">
      <c r="A1305" s="7">
        <v>1303</v>
      </c>
      <c r="B1305" s="8">
        <v>1.361378658</v>
      </c>
      <c r="C1305" s="8">
        <v>15.174852639999999</v>
      </c>
      <c r="D1305" s="8">
        <v>15.183506299999999</v>
      </c>
      <c r="E1305" s="8">
        <v>1.648656103</v>
      </c>
    </row>
    <row r="1306" spans="1:5" x14ac:dyDescent="0.2">
      <c r="A1306" s="7">
        <v>1304</v>
      </c>
      <c r="B1306" s="8">
        <v>1.2061065929999999</v>
      </c>
      <c r="C1306" s="8">
        <v>8.6260230369999995</v>
      </c>
      <c r="D1306" s="8">
        <v>2.1500712040000001</v>
      </c>
      <c r="E1306" s="8">
        <v>0.91937575500000002</v>
      </c>
    </row>
    <row r="1307" spans="1:5" x14ac:dyDescent="0.2">
      <c r="A1307" s="7">
        <v>1305</v>
      </c>
      <c r="B1307" s="8">
        <v>0.613542802</v>
      </c>
      <c r="C1307" s="8">
        <v>4.4682885639999999</v>
      </c>
      <c r="D1307" s="8">
        <v>4.2443053559999999</v>
      </c>
      <c r="E1307" s="8">
        <v>0.84760154300000001</v>
      </c>
    </row>
    <row r="1308" spans="1:5" x14ac:dyDescent="0.2">
      <c r="A1308" s="7">
        <v>1306</v>
      </c>
      <c r="B1308" s="8">
        <v>7.3708878880000004</v>
      </c>
      <c r="C1308" s="8">
        <v>36.47863675</v>
      </c>
      <c r="D1308" s="8">
        <v>4.2238567339999999</v>
      </c>
      <c r="E1308" s="8">
        <v>0.86406196300000004</v>
      </c>
    </row>
    <row r="1309" spans="1:5" x14ac:dyDescent="0.2">
      <c r="A1309" s="7">
        <v>1307</v>
      </c>
      <c r="B1309" s="8">
        <v>1.8614786569999999</v>
      </c>
      <c r="C1309" s="8">
        <v>6.556594681</v>
      </c>
      <c r="D1309" s="8">
        <v>2.146800491</v>
      </c>
      <c r="E1309" s="8">
        <v>11.30470395</v>
      </c>
    </row>
    <row r="1310" spans="1:5" x14ac:dyDescent="0.2">
      <c r="A1310" s="7">
        <v>1308</v>
      </c>
      <c r="B1310" s="8">
        <v>5.019303303</v>
      </c>
      <c r="C1310" s="8">
        <v>19.011905429999999</v>
      </c>
      <c r="D1310" s="8">
        <v>2.5019034769999999</v>
      </c>
      <c r="E1310" s="8">
        <v>1.3461932729999999</v>
      </c>
    </row>
    <row r="1311" spans="1:5" x14ac:dyDescent="0.2">
      <c r="A1311" s="7">
        <v>1309</v>
      </c>
      <c r="B1311" s="8">
        <v>1.3624174849999999</v>
      </c>
      <c r="C1311" s="8">
        <v>1.8117276250000001</v>
      </c>
      <c r="D1311" s="8">
        <v>2.2347895719999999</v>
      </c>
      <c r="E1311" s="8">
        <v>1.3366375159999999</v>
      </c>
    </row>
    <row r="1312" spans="1:5" x14ac:dyDescent="0.2">
      <c r="A1312" s="7">
        <v>1310</v>
      </c>
      <c r="B1312" s="8">
        <v>15.76545533</v>
      </c>
      <c r="C1312" s="8">
        <v>8.5268739109999991</v>
      </c>
      <c r="D1312" s="8">
        <v>3.627311153</v>
      </c>
      <c r="E1312" s="8">
        <v>1.171886829</v>
      </c>
    </row>
    <row r="1313" spans="1:5" x14ac:dyDescent="0.2">
      <c r="A1313" s="7">
        <v>1311</v>
      </c>
      <c r="B1313" s="8">
        <v>3.0732533480000002</v>
      </c>
      <c r="C1313" s="8">
        <v>1.235159678</v>
      </c>
      <c r="D1313" s="8">
        <v>2.0213269290000002</v>
      </c>
      <c r="E1313" s="8">
        <v>0.78881889599999999</v>
      </c>
    </row>
    <row r="1314" spans="1:5" x14ac:dyDescent="0.2">
      <c r="A1314" s="7">
        <v>1312</v>
      </c>
      <c r="B1314" s="8">
        <v>0.64362508399999996</v>
      </c>
      <c r="C1314" s="8">
        <v>5.0312677299999997</v>
      </c>
      <c r="D1314" s="8">
        <v>1.3704831689999999</v>
      </c>
      <c r="E1314" s="8">
        <v>3.6052196209999998</v>
      </c>
    </row>
    <row r="1315" spans="1:5" x14ac:dyDescent="0.2">
      <c r="A1315" s="7">
        <v>1313</v>
      </c>
      <c r="B1315" s="8">
        <v>0.52687733400000003</v>
      </c>
      <c r="C1315" s="8">
        <v>15.99041858</v>
      </c>
      <c r="D1315" s="8">
        <v>1.9012587299999999</v>
      </c>
      <c r="E1315" s="8">
        <v>1.0006285669999999</v>
      </c>
    </row>
    <row r="1316" spans="1:5" x14ac:dyDescent="0.2">
      <c r="A1316" s="7">
        <v>1314</v>
      </c>
      <c r="B1316" s="8">
        <v>2.5344749320000002</v>
      </c>
      <c r="C1316" s="8">
        <v>30.401473240000001</v>
      </c>
      <c r="D1316" s="8">
        <v>4.0414981819999998</v>
      </c>
      <c r="E1316" s="8">
        <v>0.94039447499999995</v>
      </c>
    </row>
    <row r="1317" spans="1:5" x14ac:dyDescent="0.2">
      <c r="A1317" s="7">
        <v>1315</v>
      </c>
      <c r="B1317" s="8">
        <v>1.187970677</v>
      </c>
      <c r="C1317" s="8">
        <v>26.365553370000001</v>
      </c>
      <c r="D1317" s="8">
        <v>1.5317207669999999</v>
      </c>
      <c r="E1317" s="8">
        <v>0.96970752199999999</v>
      </c>
    </row>
    <row r="1318" spans="1:5" x14ac:dyDescent="0.2">
      <c r="A1318" s="7">
        <v>1316</v>
      </c>
      <c r="B1318" s="8">
        <v>0.51894265100000003</v>
      </c>
      <c r="C1318" s="8">
        <v>51.758229370000002</v>
      </c>
      <c r="D1318" s="8">
        <v>3.5098188289999999</v>
      </c>
      <c r="E1318" s="8">
        <v>3.0219093429999999</v>
      </c>
    </row>
    <row r="1319" spans="1:5" x14ac:dyDescent="0.2">
      <c r="A1319" s="7">
        <v>1317</v>
      </c>
      <c r="B1319" s="8">
        <v>0.90022203499999998</v>
      </c>
      <c r="C1319" s="8">
        <v>1.9393547149999999</v>
      </c>
      <c r="D1319" s="8">
        <v>4.4127934849999999</v>
      </c>
      <c r="E1319" s="8">
        <v>2.476973139</v>
      </c>
    </row>
    <row r="1320" spans="1:5" x14ac:dyDescent="0.2">
      <c r="A1320" s="7">
        <v>1318</v>
      </c>
      <c r="B1320" s="8">
        <v>2.0282011839999998</v>
      </c>
      <c r="C1320" s="8">
        <v>2.22179869</v>
      </c>
      <c r="D1320" s="8">
        <v>0.58228940900000004</v>
      </c>
      <c r="E1320" s="8">
        <v>9.2123258369999999</v>
      </c>
    </row>
    <row r="1321" spans="1:5" x14ac:dyDescent="0.2">
      <c r="A1321" s="7">
        <v>1319</v>
      </c>
      <c r="B1321" s="8">
        <v>0.62784509899999996</v>
      </c>
      <c r="C1321" s="8">
        <v>4.650646976</v>
      </c>
      <c r="D1321" s="8">
        <v>0.95919226700000004</v>
      </c>
      <c r="E1321" s="8">
        <v>1.368838709</v>
      </c>
    </row>
    <row r="1322" spans="1:5" x14ac:dyDescent="0.2">
      <c r="A1322" s="7">
        <v>1320</v>
      </c>
      <c r="B1322" s="8">
        <v>0.77289703099999996</v>
      </c>
      <c r="C1322" s="8">
        <v>28.460647089999998</v>
      </c>
      <c r="D1322" s="8">
        <v>0.69198207700000003</v>
      </c>
      <c r="E1322" s="8">
        <v>1.101738933</v>
      </c>
    </row>
    <row r="1323" spans="1:5" x14ac:dyDescent="0.2">
      <c r="A1323" s="7">
        <v>1321</v>
      </c>
      <c r="B1323" s="8">
        <v>1.2433930019999999</v>
      </c>
      <c r="C1323" s="8">
        <v>9.829780392</v>
      </c>
      <c r="D1323" s="8">
        <v>3.3955190110000002</v>
      </c>
      <c r="E1323" s="8">
        <v>0.807981383</v>
      </c>
    </row>
    <row r="1324" spans="1:5" x14ac:dyDescent="0.2">
      <c r="A1324" s="7">
        <v>1322</v>
      </c>
      <c r="B1324" s="8">
        <v>1.662858518</v>
      </c>
      <c r="C1324" s="8">
        <v>2.9732197610000002</v>
      </c>
      <c r="D1324" s="8">
        <v>1.9984570049999999</v>
      </c>
      <c r="E1324" s="8">
        <v>3.6509929919999999</v>
      </c>
    </row>
    <row r="1325" spans="1:5" x14ac:dyDescent="0.2">
      <c r="A1325" s="7">
        <v>1323</v>
      </c>
      <c r="B1325" s="8">
        <v>0.59271119500000002</v>
      </c>
      <c r="C1325" s="8">
        <v>2.6358414780000001</v>
      </c>
      <c r="D1325" s="8">
        <v>0.62946470899999996</v>
      </c>
      <c r="E1325" s="8">
        <v>10.339253790000001</v>
      </c>
    </row>
    <row r="1326" spans="1:5" x14ac:dyDescent="0.2">
      <c r="A1326" s="7">
        <v>1324</v>
      </c>
      <c r="B1326" s="8">
        <v>0.38917583700000002</v>
      </c>
      <c r="C1326" s="8">
        <v>11.782322499999999</v>
      </c>
      <c r="D1326" s="8">
        <v>0.87771956600000001</v>
      </c>
      <c r="E1326" s="8">
        <v>7.6124853650000004</v>
      </c>
    </row>
    <row r="1327" spans="1:5" x14ac:dyDescent="0.2">
      <c r="A1327" s="7">
        <v>1325</v>
      </c>
      <c r="B1327" s="8">
        <v>0.48776139499999999</v>
      </c>
      <c r="C1327" s="8">
        <v>25.4135882</v>
      </c>
      <c r="D1327" s="8">
        <v>0.98876063400000003</v>
      </c>
      <c r="E1327" s="8">
        <v>1.29093378</v>
      </c>
    </row>
    <row r="1328" spans="1:5" x14ac:dyDescent="0.2">
      <c r="A1328" s="7">
        <v>1326</v>
      </c>
      <c r="B1328" s="8">
        <v>0.51018455100000004</v>
      </c>
      <c r="C1328" s="8">
        <v>27.0520678</v>
      </c>
      <c r="D1328" s="8">
        <v>12.323488579999999</v>
      </c>
      <c r="E1328" s="8">
        <v>1.5700519690000001</v>
      </c>
    </row>
    <row r="1329" spans="1:5" x14ac:dyDescent="0.2">
      <c r="A1329" s="7">
        <v>1327</v>
      </c>
      <c r="B1329" s="8">
        <v>0.58148228800000001</v>
      </c>
      <c r="C1329" s="8">
        <v>2.2861641499999998</v>
      </c>
      <c r="D1329" s="8">
        <v>6.4001997790000003</v>
      </c>
      <c r="E1329" s="8">
        <v>3.1497859689999999</v>
      </c>
    </row>
    <row r="1330" spans="1:5" x14ac:dyDescent="0.2">
      <c r="A1330" s="7">
        <v>1328</v>
      </c>
      <c r="B1330" s="8">
        <v>0.78697076799999999</v>
      </c>
      <c r="C1330" s="8">
        <v>4.825913849</v>
      </c>
      <c r="D1330" s="8">
        <v>1.5425420089999999</v>
      </c>
      <c r="E1330" s="8">
        <v>0.78690093100000003</v>
      </c>
    </row>
    <row r="1331" spans="1:5" x14ac:dyDescent="0.2">
      <c r="A1331" s="7">
        <v>1329</v>
      </c>
      <c r="B1331" s="8">
        <v>0.78627049699999996</v>
      </c>
      <c r="C1331" s="8">
        <v>3.9488004640000001</v>
      </c>
      <c r="D1331" s="8">
        <v>0.87986089199999995</v>
      </c>
      <c r="E1331" s="8">
        <v>4.1109312789999999</v>
      </c>
    </row>
    <row r="1332" spans="1:5" x14ac:dyDescent="0.2">
      <c r="A1332" s="7">
        <v>1330</v>
      </c>
      <c r="B1332" s="8">
        <v>14.556421159999999</v>
      </c>
      <c r="C1332" s="8">
        <v>4.3215657829999996</v>
      </c>
      <c r="D1332" s="8">
        <v>0.93734697899999997</v>
      </c>
      <c r="E1332" s="8">
        <v>13.9401069</v>
      </c>
    </row>
    <row r="1333" spans="1:5" x14ac:dyDescent="0.2">
      <c r="A1333" s="7">
        <v>1331</v>
      </c>
      <c r="B1333" s="8">
        <v>6.0868721429999999</v>
      </c>
      <c r="C1333" s="8">
        <v>1.5170411479999999</v>
      </c>
      <c r="D1333" s="8">
        <v>2.521638313</v>
      </c>
      <c r="E1333" s="8">
        <v>0.92830146700000005</v>
      </c>
    </row>
    <row r="1334" spans="1:5" x14ac:dyDescent="0.2">
      <c r="A1334" s="7">
        <v>1332</v>
      </c>
      <c r="B1334" s="8">
        <v>1.0515786899999999</v>
      </c>
      <c r="C1334" s="8">
        <v>3.2620659679999999</v>
      </c>
      <c r="D1334" s="8">
        <v>1.0872078489999999</v>
      </c>
      <c r="E1334" s="8">
        <v>1.389391123</v>
      </c>
    </row>
    <row r="1335" spans="1:5" x14ac:dyDescent="0.2">
      <c r="A1335" s="7">
        <v>1333</v>
      </c>
      <c r="B1335" s="8">
        <v>0.44455227800000002</v>
      </c>
      <c r="C1335" s="8">
        <v>3.7250919929999999</v>
      </c>
      <c r="D1335" s="8">
        <v>1.0478868189999999</v>
      </c>
      <c r="E1335" s="8">
        <v>1.153780982</v>
      </c>
    </row>
    <row r="1336" spans="1:5" x14ac:dyDescent="0.2">
      <c r="A1336" s="7">
        <v>1334</v>
      </c>
      <c r="B1336" s="8">
        <v>0.68535737600000002</v>
      </c>
      <c r="C1336" s="8">
        <v>1.509956557</v>
      </c>
      <c r="D1336" s="8">
        <v>1.543268192</v>
      </c>
      <c r="E1336" s="8">
        <v>0.80991888099999998</v>
      </c>
    </row>
    <row r="1337" spans="1:5" x14ac:dyDescent="0.2">
      <c r="A1337" s="7">
        <v>1335</v>
      </c>
      <c r="B1337" s="8">
        <v>1.187479398</v>
      </c>
      <c r="C1337" s="8">
        <v>3.1874720779999999</v>
      </c>
      <c r="D1337" s="8">
        <v>2.1639502190000002</v>
      </c>
      <c r="E1337" s="8">
        <v>4.141209956</v>
      </c>
    </row>
    <row r="1338" spans="1:5" x14ac:dyDescent="0.2">
      <c r="A1338" s="7">
        <v>1336</v>
      </c>
      <c r="B1338" s="8">
        <v>2.7405772229999998</v>
      </c>
      <c r="C1338" s="8">
        <v>3.9048684279999999</v>
      </c>
      <c r="D1338" s="8">
        <v>1.1150867120000001</v>
      </c>
      <c r="E1338" s="8">
        <v>1.5835634599999999</v>
      </c>
    </row>
    <row r="1339" spans="1:5" x14ac:dyDescent="0.2">
      <c r="A1339" s="7">
        <v>1337</v>
      </c>
      <c r="B1339" s="8">
        <v>0.99653491400000005</v>
      </c>
      <c r="C1339" s="8">
        <v>11.73867592</v>
      </c>
      <c r="D1339" s="8">
        <v>1.54737492</v>
      </c>
      <c r="E1339" s="8">
        <v>4.1715197220000002</v>
      </c>
    </row>
    <row r="1340" spans="1:5" x14ac:dyDescent="0.2">
      <c r="A1340" s="7">
        <v>1338</v>
      </c>
      <c r="B1340" s="8">
        <v>1.601935324</v>
      </c>
      <c r="C1340" s="8">
        <v>6.7014057789999999</v>
      </c>
      <c r="D1340" s="8">
        <v>3.0552435519999999</v>
      </c>
      <c r="E1340" s="8">
        <v>1.2853444549999999</v>
      </c>
    </row>
    <row r="1341" spans="1:5" x14ac:dyDescent="0.2">
      <c r="A1341" s="7">
        <v>1339</v>
      </c>
      <c r="B1341" s="8">
        <v>3.5285636</v>
      </c>
      <c r="C1341" s="8">
        <v>2.5348146740000002</v>
      </c>
      <c r="D1341" s="8">
        <v>6.8736645010000004</v>
      </c>
      <c r="E1341" s="8">
        <v>8.322458932</v>
      </c>
    </row>
    <row r="1342" spans="1:5" x14ac:dyDescent="0.2">
      <c r="A1342" s="7">
        <v>1340</v>
      </c>
      <c r="B1342" s="8">
        <v>1.6143900120000001</v>
      </c>
      <c r="C1342" s="8">
        <v>4.7215228539999998</v>
      </c>
      <c r="D1342" s="8">
        <v>1.3574731470000001</v>
      </c>
      <c r="E1342" s="8">
        <v>14.144307619999999</v>
      </c>
    </row>
    <row r="1343" spans="1:5" x14ac:dyDescent="0.2">
      <c r="A1343" s="7">
        <v>1341</v>
      </c>
      <c r="B1343" s="8">
        <v>1.183911827</v>
      </c>
      <c r="C1343" s="8">
        <v>2.467817809</v>
      </c>
      <c r="D1343" s="8">
        <v>1.2557746869999999</v>
      </c>
      <c r="E1343" s="8">
        <v>8.5807781169999995</v>
      </c>
    </row>
    <row r="1344" spans="1:5" x14ac:dyDescent="0.2">
      <c r="A1344" s="7">
        <v>1342</v>
      </c>
      <c r="B1344" s="8">
        <v>4.019504918</v>
      </c>
      <c r="C1344" s="8">
        <v>3.0436509960000002</v>
      </c>
      <c r="D1344" s="8">
        <v>0.56892432299999995</v>
      </c>
      <c r="E1344" s="8">
        <v>6.3323133629999999</v>
      </c>
    </row>
    <row r="1345" spans="1:5" x14ac:dyDescent="0.2">
      <c r="A1345" s="7">
        <v>1343</v>
      </c>
      <c r="B1345" s="8">
        <v>1.201974313</v>
      </c>
      <c r="C1345" s="8">
        <v>8.9992388810000001</v>
      </c>
      <c r="D1345" s="8">
        <v>1.7816330709999999</v>
      </c>
      <c r="E1345" s="8">
        <v>9.7123162000000001</v>
      </c>
    </row>
    <row r="1346" spans="1:5" x14ac:dyDescent="0.2">
      <c r="A1346" s="7">
        <v>1344</v>
      </c>
      <c r="B1346" s="8">
        <v>8.6592951540000005</v>
      </c>
      <c r="C1346" s="8">
        <v>9.9725890229999994</v>
      </c>
      <c r="D1346" s="8">
        <v>3.0338590719999998</v>
      </c>
      <c r="E1346" s="8">
        <v>12.0379983</v>
      </c>
    </row>
    <row r="1347" spans="1:5" x14ac:dyDescent="0.2">
      <c r="A1347" s="7">
        <v>1345</v>
      </c>
      <c r="B1347" s="8">
        <v>2.8836303320000001</v>
      </c>
      <c r="C1347" s="8">
        <v>4.219318704</v>
      </c>
      <c r="D1347" s="8">
        <v>2.138443552</v>
      </c>
      <c r="E1347" s="8">
        <v>4.2140546829999996</v>
      </c>
    </row>
    <row r="1348" spans="1:5" x14ac:dyDescent="0.2">
      <c r="A1348" s="7">
        <v>1346</v>
      </c>
      <c r="B1348" s="8">
        <v>1.561093901</v>
      </c>
      <c r="C1348" s="8">
        <v>4.4427887149999998</v>
      </c>
      <c r="D1348" s="8">
        <v>2.3070484919999998</v>
      </c>
      <c r="E1348" s="8">
        <v>1.6697419739999999</v>
      </c>
    </row>
    <row r="1349" spans="1:5" x14ac:dyDescent="0.2">
      <c r="A1349" s="7">
        <v>1347</v>
      </c>
      <c r="B1349" s="8">
        <v>3.5191007710000002</v>
      </c>
      <c r="C1349" s="8">
        <v>3.9077009029999998</v>
      </c>
      <c r="D1349" s="8">
        <v>2.1503234180000002</v>
      </c>
      <c r="E1349" s="8">
        <v>7.7191559850000004</v>
      </c>
    </row>
    <row r="1350" spans="1:5" x14ac:dyDescent="0.2">
      <c r="A1350" s="7">
        <v>1348</v>
      </c>
      <c r="B1350" s="8">
        <v>3.0255141870000002</v>
      </c>
      <c r="C1350" s="8">
        <v>2.8692539140000002</v>
      </c>
      <c r="D1350" s="8">
        <v>3.5409513210000001</v>
      </c>
      <c r="E1350" s="8">
        <v>0.88475221100000001</v>
      </c>
    </row>
    <row r="1351" spans="1:5" x14ac:dyDescent="0.2">
      <c r="A1351" s="7">
        <v>1349</v>
      </c>
      <c r="B1351" s="8">
        <v>2.975813225</v>
      </c>
      <c r="C1351" s="8">
        <v>13.00557117</v>
      </c>
      <c r="D1351" s="8">
        <v>0.95845695799999997</v>
      </c>
      <c r="E1351" s="8">
        <v>0.69238122999999996</v>
      </c>
    </row>
    <row r="1352" spans="1:5" x14ac:dyDescent="0.2">
      <c r="A1352" s="7">
        <v>1350</v>
      </c>
      <c r="B1352" s="8">
        <v>1.434405645</v>
      </c>
      <c r="C1352" s="8">
        <v>1.503142486</v>
      </c>
      <c r="D1352" s="8">
        <v>3.190910235</v>
      </c>
      <c r="E1352" s="8">
        <v>0.99680481399999998</v>
      </c>
    </row>
    <row r="1353" spans="1:5" x14ac:dyDescent="0.2">
      <c r="A1353" s="7">
        <v>1351</v>
      </c>
      <c r="B1353" s="8">
        <v>0.47525574599999998</v>
      </c>
      <c r="C1353" s="8">
        <v>31.04694417</v>
      </c>
      <c r="D1353" s="8">
        <v>3.0154611440000001</v>
      </c>
      <c r="E1353" s="8">
        <v>0.97052987499999999</v>
      </c>
    </row>
    <row r="1354" spans="1:5" x14ac:dyDescent="0.2">
      <c r="A1354" s="7">
        <v>1352</v>
      </c>
      <c r="B1354" s="8">
        <v>1.8794090219999999</v>
      </c>
      <c r="C1354" s="8">
        <v>12.173409120000001</v>
      </c>
      <c r="D1354" s="8">
        <v>12.79446313</v>
      </c>
      <c r="E1354" s="8">
        <v>0.90809375999999997</v>
      </c>
    </row>
    <row r="1355" spans="1:5" x14ac:dyDescent="0.2">
      <c r="A1355" s="7">
        <v>1353</v>
      </c>
      <c r="B1355" s="8">
        <v>2.6178650050000001</v>
      </c>
      <c r="C1355" s="8">
        <v>22.045315460000001</v>
      </c>
      <c r="D1355" s="8">
        <v>0.92270561799999995</v>
      </c>
      <c r="E1355" s="8">
        <v>2.4219502259999999</v>
      </c>
    </row>
    <row r="1356" spans="1:5" x14ac:dyDescent="0.2">
      <c r="A1356" s="7">
        <v>1354</v>
      </c>
      <c r="B1356" s="8">
        <v>6.8351158080000003</v>
      </c>
      <c r="C1356" s="8">
        <v>2.4369840200000001</v>
      </c>
      <c r="D1356" s="8">
        <v>1.5880748790000001</v>
      </c>
      <c r="E1356" s="8">
        <v>23.093661170000001</v>
      </c>
    </row>
    <row r="1357" spans="1:5" x14ac:dyDescent="0.2">
      <c r="A1357" s="7">
        <v>1355</v>
      </c>
      <c r="B1357" s="8">
        <v>0.79644470199999995</v>
      </c>
      <c r="C1357" s="8">
        <v>8.5511340229999995</v>
      </c>
      <c r="D1357" s="8">
        <v>10.23981794</v>
      </c>
      <c r="E1357" s="8">
        <v>1.614738255</v>
      </c>
    </row>
    <row r="1358" spans="1:5" x14ac:dyDescent="0.2">
      <c r="A1358" s="7">
        <v>1356</v>
      </c>
      <c r="B1358" s="8">
        <v>1.6778984690000001</v>
      </c>
      <c r="C1358" s="8">
        <v>15.427881210000001</v>
      </c>
      <c r="D1358" s="8">
        <v>8.6996770720000001</v>
      </c>
      <c r="E1358" s="8">
        <v>1.9215902140000001</v>
      </c>
    </row>
    <row r="1359" spans="1:5" x14ac:dyDescent="0.2">
      <c r="A1359" s="7">
        <v>1357</v>
      </c>
      <c r="B1359" s="8">
        <v>2.3415406270000001</v>
      </c>
      <c r="C1359" s="8">
        <v>12.153053310000001</v>
      </c>
      <c r="D1359" s="8">
        <v>7.1795730039999999</v>
      </c>
      <c r="E1359" s="8">
        <v>1.8171981639999999</v>
      </c>
    </row>
    <row r="1360" spans="1:5" x14ac:dyDescent="0.2">
      <c r="A1360" s="7">
        <v>1358</v>
      </c>
      <c r="B1360" s="8">
        <v>0.76594768899999999</v>
      </c>
      <c r="C1360" s="8">
        <v>14.778418589999999</v>
      </c>
      <c r="D1360" s="8">
        <v>3.4130820719999999</v>
      </c>
      <c r="E1360" s="8">
        <v>3.4600459699999999</v>
      </c>
    </row>
    <row r="1361" spans="1:5" x14ac:dyDescent="0.2">
      <c r="A1361" s="7">
        <v>1359</v>
      </c>
      <c r="B1361" s="8">
        <v>2.217354592</v>
      </c>
      <c r="C1361" s="8">
        <v>13.005022840000001</v>
      </c>
      <c r="D1361" s="8">
        <v>1.0962569550000001</v>
      </c>
      <c r="E1361" s="8">
        <v>0.79276123099999996</v>
      </c>
    </row>
    <row r="1362" spans="1:5" x14ac:dyDescent="0.2">
      <c r="A1362" s="7">
        <v>1360</v>
      </c>
      <c r="B1362" s="8">
        <v>7.1675914690000004</v>
      </c>
      <c r="C1362" s="8">
        <v>3.2480349579999999</v>
      </c>
      <c r="D1362" s="8">
        <v>2.3993207010000002</v>
      </c>
      <c r="E1362" s="8">
        <v>0.95686565999999995</v>
      </c>
    </row>
    <row r="1363" spans="1:5" x14ac:dyDescent="0.2">
      <c r="A1363" s="7">
        <v>1361</v>
      </c>
      <c r="B1363" s="8">
        <v>3.9031324380000001</v>
      </c>
      <c r="C1363" s="8">
        <v>2.510791996</v>
      </c>
      <c r="D1363" s="8">
        <v>23.686463939999999</v>
      </c>
      <c r="E1363" s="8">
        <v>1.266335153</v>
      </c>
    </row>
    <row r="1364" spans="1:5" x14ac:dyDescent="0.2">
      <c r="A1364" s="7">
        <v>1362</v>
      </c>
      <c r="B1364" s="8">
        <v>0.975320097</v>
      </c>
      <c r="C1364" s="8">
        <v>16.907148769999999</v>
      </c>
      <c r="D1364" s="8">
        <v>1.2872005980000001</v>
      </c>
      <c r="E1364" s="8">
        <v>1.0101935909999999</v>
      </c>
    </row>
    <row r="1365" spans="1:5" x14ac:dyDescent="0.2">
      <c r="A1365" s="7">
        <v>1363</v>
      </c>
      <c r="B1365" s="8">
        <v>0.81468838799999999</v>
      </c>
      <c r="C1365" s="8">
        <v>8.1998231910000001</v>
      </c>
      <c r="D1365" s="8">
        <v>2.6293685739999999</v>
      </c>
      <c r="E1365" s="8">
        <v>0.86916726200000005</v>
      </c>
    </row>
    <row r="1366" spans="1:5" x14ac:dyDescent="0.2">
      <c r="A1366" s="7">
        <v>1364</v>
      </c>
      <c r="B1366" s="8">
        <v>3.574786279</v>
      </c>
      <c r="C1366" s="8">
        <v>26.98576079</v>
      </c>
      <c r="D1366" s="8">
        <v>3.6095654850000001</v>
      </c>
      <c r="E1366" s="8">
        <v>1.9926165790000001</v>
      </c>
    </row>
    <row r="1367" spans="1:5" x14ac:dyDescent="0.2">
      <c r="A1367" s="7">
        <v>1365</v>
      </c>
      <c r="B1367" s="8">
        <v>0.54214225599999999</v>
      </c>
      <c r="C1367" s="8">
        <v>4.4345900790000004</v>
      </c>
      <c r="D1367" s="8">
        <v>0.88731196400000001</v>
      </c>
      <c r="E1367" s="8">
        <v>3.4940476070000002</v>
      </c>
    </row>
    <row r="1368" spans="1:5" x14ac:dyDescent="0.2">
      <c r="A1368" s="7">
        <v>1366</v>
      </c>
      <c r="B1368" s="8">
        <v>1.0334046619999999</v>
      </c>
      <c r="C1368" s="8">
        <v>1.960835047</v>
      </c>
      <c r="D1368" s="8">
        <v>2.0010265739999999</v>
      </c>
      <c r="E1368" s="8">
        <v>0.97013110599999997</v>
      </c>
    </row>
    <row r="1369" spans="1:5" x14ac:dyDescent="0.2">
      <c r="A1369" s="7">
        <v>1367</v>
      </c>
      <c r="B1369" s="8">
        <v>1.7675818219999999</v>
      </c>
      <c r="C1369" s="8">
        <v>24.33007439</v>
      </c>
      <c r="D1369" s="8">
        <v>5.8010774009999997</v>
      </c>
      <c r="E1369" s="8">
        <v>0.87634683899999999</v>
      </c>
    </row>
    <row r="1370" spans="1:5" x14ac:dyDescent="0.2">
      <c r="A1370" s="7">
        <v>1368</v>
      </c>
      <c r="B1370" s="8">
        <v>0.60228420599999999</v>
      </c>
      <c r="C1370" s="8">
        <v>1.423259536</v>
      </c>
      <c r="D1370" s="8">
        <v>5.3809729390000003</v>
      </c>
      <c r="E1370" s="8">
        <v>11.52570856</v>
      </c>
    </row>
    <row r="1371" spans="1:5" x14ac:dyDescent="0.2">
      <c r="A1371" s="7">
        <v>1369</v>
      </c>
      <c r="B1371" s="8">
        <v>0.69397462700000001</v>
      </c>
      <c r="C1371" s="8">
        <v>3.4520959360000001</v>
      </c>
      <c r="D1371" s="8">
        <v>5.850147872</v>
      </c>
      <c r="E1371" s="8">
        <v>7.2984655739999997</v>
      </c>
    </row>
    <row r="1372" spans="1:5" x14ac:dyDescent="0.2">
      <c r="A1372" s="7">
        <v>1370</v>
      </c>
      <c r="B1372" s="8">
        <v>3.5955211650000001</v>
      </c>
      <c r="C1372" s="8">
        <v>1.7145967419999999</v>
      </c>
      <c r="D1372" s="8">
        <v>7.8144216599999998</v>
      </c>
      <c r="E1372" s="8">
        <v>0.83935771299999995</v>
      </c>
    </row>
    <row r="1373" spans="1:5" x14ac:dyDescent="0.2">
      <c r="A1373" s="7">
        <v>1371</v>
      </c>
      <c r="B1373" s="8">
        <v>0.62045254999999999</v>
      </c>
      <c r="C1373" s="8">
        <v>2.251503788</v>
      </c>
      <c r="D1373" s="8">
        <v>1.891695063</v>
      </c>
      <c r="E1373" s="8">
        <v>0.91724778699999998</v>
      </c>
    </row>
    <row r="1374" spans="1:5" x14ac:dyDescent="0.2">
      <c r="A1374" s="7">
        <v>1372</v>
      </c>
      <c r="B1374" s="8">
        <v>0.50296035699999997</v>
      </c>
      <c r="C1374" s="8">
        <v>5.2271714119999997</v>
      </c>
      <c r="D1374" s="8">
        <v>1.5646330180000001</v>
      </c>
      <c r="E1374" s="8">
        <v>13.750305000000001</v>
      </c>
    </row>
    <row r="1375" spans="1:5" x14ac:dyDescent="0.2">
      <c r="A1375" s="7">
        <v>1373</v>
      </c>
      <c r="B1375" s="8">
        <v>0.71799185200000004</v>
      </c>
      <c r="C1375" s="8">
        <v>8.3690818139999994</v>
      </c>
      <c r="D1375" s="8">
        <v>5.6896154149999996</v>
      </c>
      <c r="E1375" s="8">
        <v>4.0411827479999998</v>
      </c>
    </row>
    <row r="1376" spans="1:5" x14ac:dyDescent="0.2">
      <c r="A1376" s="7">
        <v>1374</v>
      </c>
      <c r="B1376" s="8">
        <v>0.75058915699999995</v>
      </c>
      <c r="C1376" s="8">
        <v>2.3564791199999999</v>
      </c>
      <c r="D1376" s="8">
        <v>1.4366736280000001</v>
      </c>
      <c r="E1376" s="8">
        <v>6.9727334819999998</v>
      </c>
    </row>
    <row r="1377" spans="1:5" x14ac:dyDescent="0.2">
      <c r="A1377" s="7">
        <v>1375</v>
      </c>
      <c r="B1377" s="8">
        <v>0.45741616299999999</v>
      </c>
      <c r="C1377" s="8">
        <v>7.0188315350000003</v>
      </c>
      <c r="D1377" s="8">
        <v>1.9012216689999999</v>
      </c>
      <c r="E1377" s="8">
        <v>0.73478781000000004</v>
      </c>
    </row>
    <row r="1378" spans="1:5" x14ac:dyDescent="0.2">
      <c r="A1378" s="7">
        <v>1376</v>
      </c>
      <c r="B1378" s="8">
        <v>0.608921567</v>
      </c>
      <c r="C1378" s="8">
        <v>20.939232359999998</v>
      </c>
      <c r="D1378" s="8">
        <v>1.702803096</v>
      </c>
      <c r="E1378" s="8">
        <v>0.89394017199999998</v>
      </c>
    </row>
    <row r="1379" spans="1:5" x14ac:dyDescent="0.2">
      <c r="A1379" s="7">
        <v>1377</v>
      </c>
      <c r="B1379" s="8">
        <v>1.451786593</v>
      </c>
      <c r="C1379" s="8">
        <v>2.6853337000000002</v>
      </c>
      <c r="D1379" s="8">
        <v>1.751018221</v>
      </c>
      <c r="E1379" s="8">
        <v>1.061188885</v>
      </c>
    </row>
    <row r="1380" spans="1:5" x14ac:dyDescent="0.2">
      <c r="A1380" s="7">
        <v>1378</v>
      </c>
      <c r="B1380" s="8">
        <v>0.71534556199999999</v>
      </c>
      <c r="C1380" s="8">
        <v>12.77258851</v>
      </c>
      <c r="D1380" s="8">
        <v>1.377260183</v>
      </c>
      <c r="E1380" s="8">
        <v>0.84144276500000004</v>
      </c>
    </row>
    <row r="1381" spans="1:5" x14ac:dyDescent="0.2">
      <c r="A1381" s="7">
        <v>1379</v>
      </c>
      <c r="B1381" s="8">
        <v>0.60297748699999998</v>
      </c>
      <c r="C1381" s="8">
        <v>6.5254975379999998</v>
      </c>
      <c r="D1381" s="8">
        <v>2.266871552</v>
      </c>
      <c r="E1381" s="8">
        <v>0.785548252</v>
      </c>
    </row>
    <row r="1382" spans="1:5" x14ac:dyDescent="0.2">
      <c r="A1382" s="7">
        <v>1380</v>
      </c>
      <c r="B1382" s="8">
        <v>0.62752070299999996</v>
      </c>
      <c r="C1382" s="8">
        <v>7.7704883789999997</v>
      </c>
      <c r="D1382" s="8">
        <v>1.9072006930000001</v>
      </c>
      <c r="E1382" s="8">
        <v>1.0570457449999999</v>
      </c>
    </row>
    <row r="1383" spans="1:5" x14ac:dyDescent="0.2">
      <c r="A1383" s="7">
        <v>1381</v>
      </c>
      <c r="B1383" s="8">
        <v>1.447514403</v>
      </c>
      <c r="C1383" s="8">
        <v>3.4453045100000002</v>
      </c>
      <c r="D1383" s="8">
        <v>2.3591465170000001</v>
      </c>
      <c r="E1383" s="8">
        <v>0.86407505299999998</v>
      </c>
    </row>
    <row r="1384" spans="1:5" x14ac:dyDescent="0.2">
      <c r="A1384" s="7">
        <v>1382</v>
      </c>
      <c r="B1384" s="8">
        <v>0.58911905799999997</v>
      </c>
      <c r="C1384" s="8">
        <v>1.0533296599999999</v>
      </c>
      <c r="D1384" s="8">
        <v>2.9656186830000002</v>
      </c>
      <c r="E1384" s="8">
        <v>2.301601464</v>
      </c>
    </row>
    <row r="1385" spans="1:5" x14ac:dyDescent="0.2">
      <c r="A1385" s="7">
        <v>1383</v>
      </c>
      <c r="B1385" s="8">
        <v>0.87377322899999998</v>
      </c>
      <c r="C1385" s="8">
        <v>5.2148627579999998</v>
      </c>
      <c r="D1385" s="8">
        <v>4.0159124210000003</v>
      </c>
      <c r="E1385" s="8">
        <v>0.89996912900000003</v>
      </c>
    </row>
    <row r="1386" spans="1:5" x14ac:dyDescent="0.2">
      <c r="A1386" s="7">
        <v>1384</v>
      </c>
      <c r="B1386" s="8">
        <v>3.493255623</v>
      </c>
      <c r="C1386" s="8">
        <v>6.4520289670000004</v>
      </c>
      <c r="D1386" s="8">
        <v>1.517302889</v>
      </c>
      <c r="E1386" s="8">
        <v>10.39160418</v>
      </c>
    </row>
    <row r="1387" spans="1:5" x14ac:dyDescent="0.2">
      <c r="A1387" s="7">
        <v>1385</v>
      </c>
      <c r="B1387" s="8">
        <v>0.811468258</v>
      </c>
      <c r="C1387" s="8">
        <v>18.757621530000002</v>
      </c>
      <c r="D1387" s="8">
        <v>1.1345491569999999</v>
      </c>
      <c r="E1387" s="8">
        <v>7.8608574320000004</v>
      </c>
    </row>
    <row r="1388" spans="1:5" x14ac:dyDescent="0.2">
      <c r="A1388" s="7">
        <v>1386</v>
      </c>
      <c r="B1388" s="8">
        <v>2.089365339</v>
      </c>
      <c r="C1388" s="8">
        <v>5.7275727700000001</v>
      </c>
      <c r="D1388" s="8">
        <v>4.3942071970000001</v>
      </c>
      <c r="E1388" s="8">
        <v>4.020641887</v>
      </c>
    </row>
    <row r="1389" spans="1:5" x14ac:dyDescent="0.2">
      <c r="A1389" s="7">
        <v>1387</v>
      </c>
      <c r="B1389" s="8">
        <v>0.49646579099999999</v>
      </c>
      <c r="C1389" s="8">
        <v>3.347921071</v>
      </c>
      <c r="D1389" s="8">
        <v>1.498056319</v>
      </c>
      <c r="E1389" s="8">
        <v>1.6189033960000001</v>
      </c>
    </row>
    <row r="1390" spans="1:5" x14ac:dyDescent="0.2">
      <c r="A1390" s="7">
        <v>1388</v>
      </c>
      <c r="B1390" s="8">
        <v>0.49552860999999998</v>
      </c>
      <c r="C1390" s="8">
        <v>4.6623202499999996</v>
      </c>
      <c r="D1390" s="8">
        <v>2.337884254</v>
      </c>
      <c r="E1390" s="8">
        <v>0.90305746099999995</v>
      </c>
    </row>
    <row r="1391" spans="1:5" x14ac:dyDescent="0.2">
      <c r="A1391" s="7">
        <v>1389</v>
      </c>
      <c r="B1391" s="8">
        <v>0.97499342700000002</v>
      </c>
      <c r="C1391" s="8">
        <v>2.5730664970000001</v>
      </c>
      <c r="D1391" s="8">
        <v>3.8295326580000002</v>
      </c>
      <c r="E1391" s="8">
        <v>0.77678506199999997</v>
      </c>
    </row>
    <row r="1392" spans="1:5" x14ac:dyDescent="0.2">
      <c r="A1392" s="7">
        <v>1390</v>
      </c>
      <c r="B1392" s="8">
        <v>1.5986749259999999</v>
      </c>
      <c r="C1392" s="8">
        <v>24.827400180000001</v>
      </c>
      <c r="D1392" s="8">
        <v>5.3002545860000003</v>
      </c>
      <c r="E1392" s="8">
        <v>1.4253229089999999</v>
      </c>
    </row>
    <row r="1393" spans="1:5" x14ac:dyDescent="0.2">
      <c r="A1393" s="7">
        <v>1391</v>
      </c>
      <c r="B1393" s="8">
        <v>4.7197075919999998</v>
      </c>
      <c r="C1393" s="8">
        <v>5.0359050529999996</v>
      </c>
      <c r="D1393" s="8">
        <v>3.1958062009999999</v>
      </c>
      <c r="E1393" s="8">
        <v>0.895475943</v>
      </c>
    </row>
    <row r="1394" spans="1:5" x14ac:dyDescent="0.2">
      <c r="A1394" s="7">
        <v>1392</v>
      </c>
      <c r="B1394" s="8">
        <v>1.278249331</v>
      </c>
      <c r="C1394" s="8">
        <v>2.599002434</v>
      </c>
      <c r="D1394" s="8">
        <v>2.623288032</v>
      </c>
      <c r="E1394" s="8">
        <v>4.2826467450000001</v>
      </c>
    </row>
    <row r="1395" spans="1:5" x14ac:dyDescent="0.2">
      <c r="A1395" s="7">
        <v>1393</v>
      </c>
      <c r="B1395" s="8">
        <v>0.76363313600000005</v>
      </c>
      <c r="C1395" s="8">
        <v>14.70278508</v>
      </c>
      <c r="D1395" s="8">
        <v>2.2955769670000001</v>
      </c>
      <c r="E1395" s="8">
        <v>1.7253617450000001</v>
      </c>
    </row>
    <row r="1396" spans="1:5" x14ac:dyDescent="0.2">
      <c r="A1396" s="7">
        <v>1394</v>
      </c>
      <c r="B1396" s="8">
        <v>1.9835254090000001</v>
      </c>
      <c r="C1396" s="8">
        <v>7.4383246920000001</v>
      </c>
      <c r="D1396" s="8">
        <v>0.99974376399999998</v>
      </c>
      <c r="E1396" s="8">
        <v>1.869760262</v>
      </c>
    </row>
    <row r="1397" spans="1:5" x14ac:dyDescent="0.2">
      <c r="A1397" s="7">
        <v>1395</v>
      </c>
      <c r="B1397" s="8">
        <v>4.1236915810000001</v>
      </c>
      <c r="C1397" s="8">
        <v>3.5054646470000002</v>
      </c>
      <c r="D1397" s="8">
        <v>5.9259016459999998</v>
      </c>
      <c r="E1397" s="8">
        <v>12.696044329999999</v>
      </c>
    </row>
    <row r="1398" spans="1:5" x14ac:dyDescent="0.2">
      <c r="A1398" s="7">
        <v>1396</v>
      </c>
      <c r="B1398" s="8">
        <v>1.4332491380000001</v>
      </c>
      <c r="C1398" s="8">
        <v>6.0310497600000001</v>
      </c>
      <c r="D1398" s="8">
        <v>0.93429112700000005</v>
      </c>
      <c r="E1398" s="8">
        <v>22.624741440000001</v>
      </c>
    </row>
    <row r="1399" spans="1:5" x14ac:dyDescent="0.2">
      <c r="A1399" s="7">
        <v>1397</v>
      </c>
      <c r="B1399" s="8">
        <v>1.3888385080000001</v>
      </c>
      <c r="C1399" s="8">
        <v>4.0124527890000001</v>
      </c>
      <c r="D1399" s="8">
        <v>5.1552635159999998</v>
      </c>
      <c r="E1399" s="8">
        <v>1.76344685</v>
      </c>
    </row>
    <row r="1400" spans="1:5" x14ac:dyDescent="0.2">
      <c r="A1400" s="7">
        <v>1398</v>
      </c>
      <c r="B1400" s="8">
        <v>1.184563069</v>
      </c>
      <c r="C1400" s="8">
        <v>3.3419222739999999</v>
      </c>
      <c r="D1400" s="8">
        <v>2.3728196270000002</v>
      </c>
      <c r="E1400" s="8">
        <v>1.0953364400000001</v>
      </c>
    </row>
    <row r="1401" spans="1:5" x14ac:dyDescent="0.2">
      <c r="A1401" s="7">
        <v>1399</v>
      </c>
      <c r="B1401" s="8">
        <v>17.03250203</v>
      </c>
      <c r="C1401" s="8">
        <v>21.38320908</v>
      </c>
      <c r="D1401" s="8">
        <v>1.8658688219999999</v>
      </c>
      <c r="E1401" s="8">
        <v>0.63493985900000005</v>
      </c>
    </row>
    <row r="1402" spans="1:5" x14ac:dyDescent="0.2">
      <c r="A1402" s="7">
        <v>1400</v>
      </c>
      <c r="B1402" s="8">
        <v>7.4592027319999996</v>
      </c>
      <c r="C1402" s="8">
        <v>8.7569749399999992</v>
      </c>
      <c r="D1402" s="8">
        <v>1.4257778489999999</v>
      </c>
      <c r="E1402" s="8">
        <v>8.7199761040000006</v>
      </c>
    </row>
    <row r="1403" spans="1:5" x14ac:dyDescent="0.2">
      <c r="A1403" s="7">
        <v>1401</v>
      </c>
      <c r="B1403" s="8">
        <v>3.186027782</v>
      </c>
      <c r="C1403" s="8">
        <v>10.83737659</v>
      </c>
      <c r="D1403" s="8">
        <v>1.4731280040000001</v>
      </c>
      <c r="E1403" s="8">
        <v>1.027026937</v>
      </c>
    </row>
    <row r="1404" spans="1:5" x14ac:dyDescent="0.2">
      <c r="A1404" s="7">
        <v>1402</v>
      </c>
      <c r="B1404" s="8">
        <v>1.0572099429999999</v>
      </c>
      <c r="C1404" s="8">
        <v>10.239387320000001</v>
      </c>
      <c r="D1404" s="8">
        <v>2.9331011390000001</v>
      </c>
      <c r="E1404" s="8">
        <v>32.15585411</v>
      </c>
    </row>
    <row r="1405" spans="1:5" x14ac:dyDescent="0.2">
      <c r="A1405" s="7">
        <v>1403</v>
      </c>
      <c r="B1405" s="8">
        <v>0.78941772200000004</v>
      </c>
      <c r="C1405" s="8">
        <v>31.312528780000001</v>
      </c>
      <c r="D1405" s="8">
        <v>2.0786151340000001</v>
      </c>
      <c r="E1405" s="8">
        <v>0.87592277799999996</v>
      </c>
    </row>
    <row r="1406" spans="1:5" x14ac:dyDescent="0.2">
      <c r="A1406" s="7">
        <v>1404</v>
      </c>
      <c r="B1406" s="8">
        <v>0.62772644200000005</v>
      </c>
      <c r="C1406" s="8">
        <v>30.03740998</v>
      </c>
      <c r="D1406" s="8">
        <v>2.5192777780000002</v>
      </c>
      <c r="E1406" s="8">
        <v>3.347111446</v>
      </c>
    </row>
    <row r="1407" spans="1:5" x14ac:dyDescent="0.2">
      <c r="A1407" s="7">
        <v>1405</v>
      </c>
      <c r="B1407" s="8">
        <v>2.2818847039999999</v>
      </c>
      <c r="C1407" s="8">
        <v>19.623493759999999</v>
      </c>
      <c r="D1407" s="8">
        <v>0.812512393</v>
      </c>
      <c r="E1407" s="8">
        <v>25.28753845</v>
      </c>
    </row>
    <row r="1408" spans="1:5" x14ac:dyDescent="0.2">
      <c r="A1408" s="7">
        <v>1406</v>
      </c>
      <c r="B1408" s="8">
        <v>1.5877391919999999</v>
      </c>
      <c r="C1408" s="8">
        <v>62.07025574</v>
      </c>
      <c r="D1408" s="8">
        <v>0.754771517</v>
      </c>
      <c r="E1408" s="8">
        <v>1.9139002490000001</v>
      </c>
    </row>
    <row r="1409" spans="1:5" x14ac:dyDescent="0.2">
      <c r="A1409" s="7">
        <v>1407</v>
      </c>
      <c r="B1409" s="8">
        <v>2.0208797700000001</v>
      </c>
      <c r="C1409" s="8">
        <v>36.964924199999999</v>
      </c>
      <c r="D1409" s="8">
        <v>1.5562006530000001</v>
      </c>
      <c r="E1409" s="8">
        <v>4.7813623270000001</v>
      </c>
    </row>
    <row r="1410" spans="1:5" x14ac:dyDescent="0.2">
      <c r="A1410" s="7">
        <v>1408</v>
      </c>
      <c r="B1410" s="8">
        <v>0.58271710600000004</v>
      </c>
      <c r="C1410" s="8">
        <v>4.0708283569999999</v>
      </c>
      <c r="D1410" s="8">
        <v>1.1050664690000001</v>
      </c>
      <c r="E1410" s="8">
        <v>1.3220258069999999</v>
      </c>
    </row>
    <row r="1411" spans="1:5" x14ac:dyDescent="0.2">
      <c r="A1411" s="7">
        <v>1409</v>
      </c>
      <c r="B1411" s="8">
        <v>0.40256518099999999</v>
      </c>
      <c r="C1411" s="8">
        <v>8.3931499140000003</v>
      </c>
      <c r="D1411" s="8">
        <v>0.81499758099999997</v>
      </c>
      <c r="E1411" s="8">
        <v>0.84861541600000001</v>
      </c>
    </row>
    <row r="1412" spans="1:5" x14ac:dyDescent="0.2">
      <c r="A1412" s="7">
        <v>1410</v>
      </c>
      <c r="B1412" s="8">
        <v>5.2292546279999996</v>
      </c>
      <c r="C1412" s="8">
        <v>43.196307869999998</v>
      </c>
      <c r="D1412" s="8">
        <v>1.3017918669999999</v>
      </c>
      <c r="E1412" s="8">
        <v>1.525622625</v>
      </c>
    </row>
    <row r="1413" spans="1:5" x14ac:dyDescent="0.2">
      <c r="A1413" s="7">
        <v>1411</v>
      </c>
      <c r="B1413" s="8">
        <v>3.0806174770000001</v>
      </c>
      <c r="C1413" s="8">
        <v>6.7903089379999999</v>
      </c>
      <c r="D1413" s="8">
        <v>3.825600927</v>
      </c>
      <c r="E1413" s="8">
        <v>0.86417564700000005</v>
      </c>
    </row>
    <row r="1414" spans="1:5" x14ac:dyDescent="0.2">
      <c r="A1414" s="7">
        <v>1412</v>
      </c>
      <c r="B1414" s="8">
        <v>1.0799555919999999</v>
      </c>
      <c r="C1414" s="8">
        <v>11.314446820000001</v>
      </c>
      <c r="D1414" s="8">
        <v>1.302445471</v>
      </c>
      <c r="E1414" s="8">
        <v>0.74707906000000002</v>
      </c>
    </row>
    <row r="1415" spans="1:5" x14ac:dyDescent="0.2">
      <c r="A1415" s="7">
        <v>1413</v>
      </c>
      <c r="B1415" s="8">
        <v>0.46279469299999998</v>
      </c>
      <c r="C1415" s="8">
        <v>13.10983227</v>
      </c>
      <c r="D1415" s="8">
        <v>0.660904834</v>
      </c>
      <c r="E1415" s="8">
        <v>0.86231399500000006</v>
      </c>
    </row>
    <row r="1416" spans="1:5" x14ac:dyDescent="0.2">
      <c r="A1416" s="7">
        <v>1414</v>
      </c>
      <c r="B1416" s="8">
        <v>0.93299961399999998</v>
      </c>
      <c r="C1416" s="8">
        <v>36.675012840000001</v>
      </c>
      <c r="D1416" s="8">
        <v>0.74125587500000001</v>
      </c>
      <c r="E1416" s="8">
        <v>0.79449414799999996</v>
      </c>
    </row>
    <row r="1417" spans="1:5" x14ac:dyDescent="0.2">
      <c r="A1417" s="7">
        <v>1415</v>
      </c>
      <c r="B1417" s="8">
        <v>1.636238509</v>
      </c>
      <c r="C1417" s="8">
        <v>63.807251039999997</v>
      </c>
      <c r="D1417" s="8">
        <v>0.90064766600000001</v>
      </c>
      <c r="E1417" s="8">
        <v>0.94816169699999997</v>
      </c>
    </row>
    <row r="1418" spans="1:5" x14ac:dyDescent="0.2">
      <c r="A1418" s="7">
        <v>1416</v>
      </c>
      <c r="B1418" s="8">
        <v>5.4764493950000004</v>
      </c>
      <c r="C1418" s="8">
        <v>73.369720900000004</v>
      </c>
      <c r="D1418" s="8">
        <v>0.58839610200000003</v>
      </c>
      <c r="E1418" s="8">
        <v>2.1247705130000001</v>
      </c>
    </row>
    <row r="1419" spans="1:5" x14ac:dyDescent="0.2">
      <c r="A1419" s="7">
        <v>1417</v>
      </c>
      <c r="B1419" s="8">
        <v>1.7040134920000001</v>
      </c>
      <c r="C1419" s="8">
        <v>56.669826749999999</v>
      </c>
      <c r="D1419" s="8">
        <v>0.72021643099999999</v>
      </c>
      <c r="E1419" s="8">
        <v>2.2571705180000001</v>
      </c>
    </row>
    <row r="1420" spans="1:5" x14ac:dyDescent="0.2">
      <c r="A1420" s="7">
        <v>1418</v>
      </c>
      <c r="B1420" s="8">
        <v>6.2695916970000001</v>
      </c>
      <c r="C1420" s="8">
        <v>18.644096130000001</v>
      </c>
      <c r="D1420" s="8">
        <v>1.3476703189999999</v>
      </c>
      <c r="E1420" s="8">
        <v>8.2016465200000006</v>
      </c>
    </row>
    <row r="1421" spans="1:5" x14ac:dyDescent="0.2">
      <c r="A1421" s="7">
        <v>1419</v>
      </c>
      <c r="B1421" s="8">
        <v>2.2016335929999999</v>
      </c>
      <c r="C1421" s="8">
        <v>35.182301529999997</v>
      </c>
      <c r="D1421" s="8">
        <v>0.92855693399999994</v>
      </c>
      <c r="E1421" s="8">
        <v>7.2915224490000003</v>
      </c>
    </row>
    <row r="1422" spans="1:5" x14ac:dyDescent="0.2">
      <c r="A1422" s="7">
        <v>1420</v>
      </c>
      <c r="B1422" s="8">
        <v>2.9454334449999999</v>
      </c>
      <c r="C1422" s="8">
        <v>49.178572559999999</v>
      </c>
      <c r="D1422" s="8">
        <v>0.76174482499999996</v>
      </c>
      <c r="E1422" s="8">
        <v>4.1320355839999996</v>
      </c>
    </row>
    <row r="1423" spans="1:5" x14ac:dyDescent="0.2">
      <c r="A1423" s="7">
        <v>1421</v>
      </c>
      <c r="B1423" s="8">
        <v>1.7879127050000001</v>
      </c>
      <c r="C1423" s="8">
        <v>7.7490078139999996</v>
      </c>
      <c r="D1423" s="8">
        <v>3.1919962339999999</v>
      </c>
      <c r="E1423" s="8">
        <v>2.2712848540000001</v>
      </c>
    </row>
    <row r="1424" spans="1:5" x14ac:dyDescent="0.2">
      <c r="A1424" s="7">
        <v>1422</v>
      </c>
      <c r="B1424" s="8">
        <v>1.909755525</v>
      </c>
      <c r="C1424" s="8">
        <v>1.455199693</v>
      </c>
      <c r="D1424" s="8">
        <v>3.3018532450000002</v>
      </c>
      <c r="E1424" s="8">
        <v>3.837106226</v>
      </c>
    </row>
    <row r="1425" spans="1:5" x14ac:dyDescent="0.2">
      <c r="A1425" s="7">
        <v>1423</v>
      </c>
      <c r="B1425" s="8">
        <v>2.6842452880000001</v>
      </c>
      <c r="C1425" s="8">
        <v>3.1852615919999998</v>
      </c>
      <c r="D1425" s="8">
        <v>0.94894961300000003</v>
      </c>
      <c r="E1425" s="8">
        <v>6.3496449229999996</v>
      </c>
    </row>
    <row r="1426" spans="1:5" x14ac:dyDescent="0.2">
      <c r="A1426" s="7">
        <v>1424</v>
      </c>
      <c r="B1426" s="8">
        <v>0.65120539600000005</v>
      </c>
      <c r="C1426" s="8">
        <v>4.523066676</v>
      </c>
      <c r="D1426" s="8">
        <v>3.890128909</v>
      </c>
      <c r="E1426" s="8">
        <v>11.02133972</v>
      </c>
    </row>
    <row r="1427" spans="1:5" x14ac:dyDescent="0.2">
      <c r="A1427" s="7">
        <v>1425</v>
      </c>
      <c r="B1427" s="8">
        <v>0.82699040300000004</v>
      </c>
      <c r="C1427" s="8">
        <v>5.7700559870000001</v>
      </c>
      <c r="D1427" s="8">
        <v>8.5169617859999995</v>
      </c>
      <c r="E1427" s="8">
        <v>6.783546834</v>
      </c>
    </row>
    <row r="1428" spans="1:5" x14ac:dyDescent="0.2">
      <c r="A1428" s="7">
        <v>1426</v>
      </c>
      <c r="B1428" s="8">
        <v>1.9565167530000001</v>
      </c>
      <c r="C1428" s="8">
        <v>13.968714670000001</v>
      </c>
      <c r="D1428" s="8">
        <v>2.4974855040000001</v>
      </c>
      <c r="E1428" s="8">
        <v>3.6630665210000002</v>
      </c>
    </row>
    <row r="1429" spans="1:5" x14ac:dyDescent="0.2">
      <c r="A1429" s="7">
        <v>1427</v>
      </c>
      <c r="B1429" s="8">
        <v>8.3474802809999993</v>
      </c>
      <c r="C1429" s="8">
        <v>0.77286467000000003</v>
      </c>
      <c r="D1429" s="8">
        <v>1.30928377</v>
      </c>
      <c r="E1429" s="8">
        <v>1.058340346</v>
      </c>
    </row>
    <row r="1430" spans="1:5" x14ac:dyDescent="0.2">
      <c r="A1430" s="7">
        <v>1428</v>
      </c>
      <c r="B1430" s="8">
        <v>2.3526537489999999</v>
      </c>
      <c r="C1430" s="8">
        <v>3.5539299739999999</v>
      </c>
      <c r="D1430" s="8">
        <v>1.878618366</v>
      </c>
      <c r="E1430" s="8">
        <v>8.8445905309999997</v>
      </c>
    </row>
    <row r="1431" spans="1:5" x14ac:dyDescent="0.2">
      <c r="A1431" s="7">
        <v>1429</v>
      </c>
      <c r="B1431" s="8">
        <v>0.97840697700000001</v>
      </c>
      <c r="C1431" s="8">
        <v>14.117333500000001</v>
      </c>
      <c r="D1431" s="8">
        <v>1.9635969010000001</v>
      </c>
      <c r="E1431" s="8">
        <v>6.4432260179999998</v>
      </c>
    </row>
    <row r="1432" spans="1:5" x14ac:dyDescent="0.2">
      <c r="A1432" s="7">
        <v>1430</v>
      </c>
      <c r="B1432" s="8">
        <v>8.8608199429999992</v>
      </c>
      <c r="C1432" s="8">
        <v>10.699982370000001</v>
      </c>
      <c r="D1432" s="8">
        <v>0.59996121400000002</v>
      </c>
      <c r="E1432" s="8">
        <v>6.1906549420000001</v>
      </c>
    </row>
    <row r="1433" spans="1:5" x14ac:dyDescent="0.2">
      <c r="A1433" s="7">
        <v>1431</v>
      </c>
      <c r="B1433" s="8">
        <v>1.701831525</v>
      </c>
      <c r="C1433" s="8">
        <v>5.7701741579999997</v>
      </c>
      <c r="D1433" s="8">
        <v>0.502381407</v>
      </c>
      <c r="E1433" s="8">
        <v>2.4823707079999999</v>
      </c>
    </row>
    <row r="1434" spans="1:5" x14ac:dyDescent="0.2">
      <c r="A1434" s="7">
        <v>1432</v>
      </c>
      <c r="B1434" s="8">
        <v>1.8847357739999999</v>
      </c>
      <c r="C1434" s="8">
        <v>10.575087570000001</v>
      </c>
      <c r="D1434" s="8">
        <v>0.66422484699999995</v>
      </c>
      <c r="E1434" s="8">
        <v>2.5842595230000001</v>
      </c>
    </row>
    <row r="1435" spans="1:5" x14ac:dyDescent="0.2">
      <c r="A1435" s="7">
        <v>1433</v>
      </c>
      <c r="B1435" s="8">
        <v>1.205236848</v>
      </c>
      <c r="C1435" s="8">
        <v>7.3483217099999996</v>
      </c>
      <c r="D1435" s="8">
        <v>4.56322312</v>
      </c>
      <c r="E1435" s="8">
        <v>0.74267490599999997</v>
      </c>
    </row>
    <row r="1436" spans="1:5" x14ac:dyDescent="0.2">
      <c r="A1436" s="7">
        <v>1434</v>
      </c>
      <c r="B1436" s="8">
        <v>6.2814538420000003</v>
      </c>
      <c r="C1436" s="8">
        <v>13.93059208</v>
      </c>
      <c r="D1436" s="8">
        <v>9.872655473</v>
      </c>
      <c r="E1436" s="8">
        <v>0.92391109100000002</v>
      </c>
    </row>
    <row r="1437" spans="1:5" x14ac:dyDescent="0.2">
      <c r="A1437" s="7">
        <v>1435</v>
      </c>
      <c r="B1437" s="8">
        <v>4.7216499570000003</v>
      </c>
      <c r="C1437" s="8">
        <v>6.2650935390000004</v>
      </c>
      <c r="D1437" s="8">
        <v>5.4451386910000004</v>
      </c>
      <c r="E1437" s="8">
        <v>4.3165400829999996</v>
      </c>
    </row>
    <row r="1438" spans="1:5" x14ac:dyDescent="0.2">
      <c r="A1438" s="7">
        <v>1436</v>
      </c>
      <c r="B1438" s="8">
        <v>1.65803108</v>
      </c>
      <c r="C1438" s="8">
        <v>3.9852825539999999</v>
      </c>
      <c r="D1438" s="8">
        <v>3.905746347</v>
      </c>
      <c r="E1438" s="8">
        <v>0.66410854900000005</v>
      </c>
    </row>
    <row r="1439" spans="1:5" x14ac:dyDescent="0.2">
      <c r="A1439" s="7">
        <v>1437</v>
      </c>
      <c r="B1439" s="8">
        <v>8.4966194139999995</v>
      </c>
      <c r="C1439" s="8">
        <v>9.9161562389999993</v>
      </c>
      <c r="D1439" s="8">
        <v>6.9074792780000003</v>
      </c>
      <c r="E1439" s="8">
        <v>1.8984442029999999</v>
      </c>
    </row>
    <row r="1440" spans="1:5" x14ac:dyDescent="0.2">
      <c r="A1440" s="7">
        <v>1438</v>
      </c>
      <c r="B1440" s="8">
        <v>0.65989900999999995</v>
      </c>
      <c r="C1440" s="8">
        <v>2.6047939050000002</v>
      </c>
      <c r="D1440" s="8">
        <v>4.1168267890000001</v>
      </c>
      <c r="E1440" s="8">
        <v>0.77797915399999995</v>
      </c>
    </row>
    <row r="1441" spans="1:5" x14ac:dyDescent="0.2">
      <c r="A1441" s="7">
        <v>1439</v>
      </c>
      <c r="B1441" s="8">
        <v>3.3616215450000002</v>
      </c>
      <c r="C1441" s="8">
        <v>4.1154560189999998</v>
      </c>
      <c r="D1441" s="8">
        <v>2.1027701009999999</v>
      </c>
      <c r="E1441" s="8">
        <v>1.004460592</v>
      </c>
    </row>
    <row r="1442" spans="1:5" x14ac:dyDescent="0.2">
      <c r="A1442" s="7">
        <v>1440</v>
      </c>
      <c r="B1442" s="8">
        <v>4.9977001120000004</v>
      </c>
      <c r="C1442" s="8">
        <v>8.6085873559999992</v>
      </c>
      <c r="D1442" s="8">
        <v>1.0881727130000001</v>
      </c>
      <c r="E1442" s="8">
        <v>2.6255096679999999</v>
      </c>
    </row>
    <row r="1443" spans="1:5" x14ac:dyDescent="0.2">
      <c r="A1443" s="7">
        <v>1441</v>
      </c>
      <c r="B1443" s="8">
        <v>8.5526226790000006</v>
      </c>
      <c r="C1443" s="8">
        <v>29.32882107</v>
      </c>
      <c r="D1443" s="8">
        <v>1.295361024</v>
      </c>
      <c r="E1443" s="8">
        <v>6.8870154550000002</v>
      </c>
    </row>
    <row r="1444" spans="1:5" x14ac:dyDescent="0.2">
      <c r="A1444" s="7">
        <v>1442</v>
      </c>
      <c r="B1444" s="8">
        <v>1.8142637450000001</v>
      </c>
      <c r="C1444" s="8">
        <v>2.1035752059999999</v>
      </c>
      <c r="D1444" s="8">
        <v>1.6651209010000001</v>
      </c>
      <c r="E1444" s="8">
        <v>0.86901690600000003</v>
      </c>
    </row>
    <row r="1445" spans="1:5" x14ac:dyDescent="0.2">
      <c r="A1445" s="7">
        <v>1443</v>
      </c>
      <c r="B1445" s="8">
        <v>1.8639160319999999</v>
      </c>
      <c r="C1445" s="8">
        <v>0.833860779</v>
      </c>
      <c r="D1445" s="8">
        <v>9.6592363110000008</v>
      </c>
      <c r="E1445" s="8">
        <v>4.1000361280000002</v>
      </c>
    </row>
    <row r="1446" spans="1:5" x14ac:dyDescent="0.2">
      <c r="A1446" s="7">
        <v>1444</v>
      </c>
      <c r="B1446" s="8">
        <v>1.4842046840000001</v>
      </c>
      <c r="C1446" s="8">
        <v>2.268126444</v>
      </c>
      <c r="D1446" s="8">
        <v>2.33311724</v>
      </c>
      <c r="E1446" s="8">
        <v>0.92554319100000004</v>
      </c>
    </row>
    <row r="1447" spans="1:5" x14ac:dyDescent="0.2">
      <c r="A1447" s="7">
        <v>1445</v>
      </c>
      <c r="B1447" s="8">
        <v>1.346908234</v>
      </c>
      <c r="C1447" s="8">
        <v>2.1732178850000001</v>
      </c>
      <c r="D1447" s="8">
        <v>12.03428046</v>
      </c>
      <c r="E1447" s="8">
        <v>3.6793803110000001</v>
      </c>
    </row>
    <row r="1448" spans="1:5" x14ac:dyDescent="0.2">
      <c r="A1448" s="7">
        <v>1446</v>
      </c>
      <c r="B1448" s="8">
        <v>4.875754154</v>
      </c>
      <c r="C1448" s="8">
        <v>14.901475919999999</v>
      </c>
      <c r="D1448" s="8">
        <v>8.0761197869999997</v>
      </c>
      <c r="E1448" s="8">
        <v>17.43691501</v>
      </c>
    </row>
    <row r="1449" spans="1:5" x14ac:dyDescent="0.2">
      <c r="A1449" s="7">
        <v>1447</v>
      </c>
      <c r="B1449" s="8">
        <v>1.299736936</v>
      </c>
      <c r="C1449" s="8">
        <v>2.3057059889999998</v>
      </c>
      <c r="D1449" s="8">
        <v>18.93533287</v>
      </c>
      <c r="E1449" s="8">
        <v>1.2032768540000001</v>
      </c>
    </row>
    <row r="1450" spans="1:5" x14ac:dyDescent="0.2">
      <c r="A1450" s="7">
        <v>1448</v>
      </c>
      <c r="B1450" s="8">
        <v>3.2049258370000002</v>
      </c>
      <c r="C1450" s="8">
        <v>3.669361452</v>
      </c>
      <c r="D1450" s="8">
        <v>4.1280779110000001</v>
      </c>
      <c r="E1450" s="8">
        <v>9.8415024960000004</v>
      </c>
    </row>
    <row r="1451" spans="1:5" x14ac:dyDescent="0.2">
      <c r="A1451" s="7">
        <v>1449</v>
      </c>
      <c r="B1451" s="8">
        <v>1.438289846</v>
      </c>
      <c r="C1451" s="8">
        <v>1.4574740239999999</v>
      </c>
      <c r="D1451" s="8">
        <v>1.781785092</v>
      </c>
      <c r="E1451" s="8">
        <v>5.2897540809999999</v>
      </c>
    </row>
    <row r="1452" spans="1:5" x14ac:dyDescent="0.2">
      <c r="A1452" s="7">
        <v>1450</v>
      </c>
      <c r="B1452" s="8">
        <v>3.098942745</v>
      </c>
      <c r="C1452" s="8">
        <v>1.0619817149999999</v>
      </c>
      <c r="D1452" s="8">
        <v>6.1241087319999998</v>
      </c>
      <c r="E1452" s="8">
        <v>6.4151501360000003</v>
      </c>
    </row>
    <row r="1453" spans="1:5" x14ac:dyDescent="0.2">
      <c r="A1453" s="7">
        <v>1451</v>
      </c>
      <c r="B1453" s="8">
        <v>2.513410049</v>
      </c>
      <c r="C1453" s="8">
        <v>3.6633040069999998</v>
      </c>
      <c r="D1453" s="8">
        <v>1.370004075</v>
      </c>
      <c r="E1453" s="8">
        <v>0.75555923599999997</v>
      </c>
    </row>
    <row r="1454" spans="1:5" x14ac:dyDescent="0.2">
      <c r="A1454" s="7">
        <v>1452</v>
      </c>
      <c r="B1454" s="8">
        <v>2.1748487650000001</v>
      </c>
      <c r="C1454" s="8">
        <v>5.7913194130000001</v>
      </c>
      <c r="D1454" s="8">
        <v>0.52674279400000001</v>
      </c>
      <c r="E1454" s="8">
        <v>1.01425331</v>
      </c>
    </row>
    <row r="1455" spans="1:5" x14ac:dyDescent="0.2">
      <c r="A1455" s="7">
        <v>1453</v>
      </c>
      <c r="B1455" s="8">
        <v>1.205889255</v>
      </c>
      <c r="C1455" s="8">
        <v>8.333764274</v>
      </c>
      <c r="D1455" s="8">
        <v>0.83823662700000001</v>
      </c>
      <c r="E1455" s="8">
        <v>2.4052935830000002</v>
      </c>
    </row>
    <row r="1456" spans="1:5" x14ac:dyDescent="0.2">
      <c r="A1456" s="7">
        <v>1454</v>
      </c>
      <c r="B1456" s="8">
        <v>1.8953633640000001</v>
      </c>
      <c r="C1456" s="8">
        <v>3.297756379</v>
      </c>
      <c r="D1456" s="8">
        <v>4.423701662</v>
      </c>
      <c r="E1456" s="8">
        <v>1.551846788</v>
      </c>
    </row>
    <row r="1457" spans="1:5" x14ac:dyDescent="0.2">
      <c r="A1457" s="7">
        <v>1455</v>
      </c>
      <c r="B1457" s="8">
        <v>0.50165070300000003</v>
      </c>
      <c r="C1457" s="8">
        <v>27.28727417</v>
      </c>
      <c r="D1457" s="8">
        <v>2.3230985500000001</v>
      </c>
      <c r="E1457" s="8">
        <v>0.87061793099999996</v>
      </c>
    </row>
    <row r="1458" spans="1:5" x14ac:dyDescent="0.2">
      <c r="A1458" s="7">
        <v>1456</v>
      </c>
      <c r="B1458" s="8">
        <v>3.6913455860000002</v>
      </c>
      <c r="C1458" s="8">
        <v>2.8168036449999998</v>
      </c>
      <c r="D1458" s="8">
        <v>0.80543091099999997</v>
      </c>
      <c r="E1458" s="8">
        <v>4.7604206979999999</v>
      </c>
    </row>
    <row r="1459" spans="1:5" x14ac:dyDescent="0.2">
      <c r="A1459" s="7">
        <v>1457</v>
      </c>
      <c r="B1459" s="8">
        <v>6.9960061639999997</v>
      </c>
      <c r="C1459" s="8">
        <v>6.5610724769999997</v>
      </c>
      <c r="D1459" s="8">
        <v>0.75551057499999996</v>
      </c>
      <c r="E1459" s="8">
        <v>2.2006504410000001</v>
      </c>
    </row>
    <row r="1460" spans="1:5" x14ac:dyDescent="0.2">
      <c r="A1460" s="7">
        <v>1458</v>
      </c>
      <c r="B1460" s="8">
        <v>3.7319463270000002</v>
      </c>
      <c r="C1460" s="8">
        <v>2.0943105380000002</v>
      </c>
      <c r="D1460" s="8">
        <v>1.2935602390000001</v>
      </c>
      <c r="E1460" s="8">
        <v>4.1114012630000003</v>
      </c>
    </row>
    <row r="1461" spans="1:5" x14ac:dyDescent="0.2">
      <c r="A1461" s="7">
        <v>1459</v>
      </c>
      <c r="B1461" s="8">
        <v>0.73177933500000003</v>
      </c>
      <c r="C1461" s="8">
        <v>2.4531485129999999</v>
      </c>
      <c r="D1461" s="8">
        <v>1.983179748</v>
      </c>
      <c r="E1461" s="8">
        <v>1.1654381979999999</v>
      </c>
    </row>
    <row r="1462" spans="1:5" x14ac:dyDescent="0.2">
      <c r="A1462" s="7">
        <v>1460</v>
      </c>
      <c r="B1462" s="8">
        <v>1.510408274</v>
      </c>
      <c r="C1462" s="8">
        <v>7.0117806060000003</v>
      </c>
      <c r="D1462" s="8">
        <v>3.3726805780000002</v>
      </c>
      <c r="E1462" s="8">
        <v>5.6898205649999998</v>
      </c>
    </row>
    <row r="1463" spans="1:5" x14ac:dyDescent="0.2">
      <c r="A1463" s="7">
        <v>1461</v>
      </c>
      <c r="B1463" s="8">
        <v>2.724224193</v>
      </c>
      <c r="C1463" s="8">
        <v>7.4705766889999996</v>
      </c>
      <c r="D1463" s="8">
        <v>8.0468024489999994</v>
      </c>
      <c r="E1463" s="8">
        <v>3.9378136279999998</v>
      </c>
    </row>
    <row r="1464" spans="1:5" x14ac:dyDescent="0.2">
      <c r="A1464" s="7">
        <v>1462</v>
      </c>
      <c r="B1464" s="8">
        <v>1.3837291949999999</v>
      </c>
      <c r="C1464" s="8">
        <v>4.1359404299999998</v>
      </c>
      <c r="D1464" s="8">
        <v>2.5906248270000001</v>
      </c>
      <c r="E1464" s="8">
        <v>10.516220969999999</v>
      </c>
    </row>
    <row r="1465" spans="1:5" x14ac:dyDescent="0.2">
      <c r="A1465" s="7">
        <v>1463</v>
      </c>
      <c r="B1465" s="8">
        <v>3.4673889760000001</v>
      </c>
      <c r="C1465" s="8">
        <v>8.5731319330000009</v>
      </c>
      <c r="D1465" s="8">
        <v>8.0101447750000005</v>
      </c>
      <c r="E1465" s="8">
        <v>3.3235162859999998</v>
      </c>
    </row>
    <row r="1466" spans="1:5" x14ac:dyDescent="0.2">
      <c r="A1466" s="7">
        <v>1464</v>
      </c>
      <c r="B1466" s="8">
        <v>4.806358919</v>
      </c>
      <c r="C1466" s="8">
        <v>4.0995740989999998</v>
      </c>
      <c r="D1466" s="8">
        <v>2.0445823810000001</v>
      </c>
      <c r="E1466" s="8">
        <v>1.4181075919999999</v>
      </c>
    </row>
    <row r="1467" spans="1:5" x14ac:dyDescent="0.2">
      <c r="A1467" s="7">
        <v>1465</v>
      </c>
      <c r="B1467" s="8">
        <v>3.8184521309999999</v>
      </c>
      <c r="C1467" s="8">
        <v>2.8124396360000001</v>
      </c>
      <c r="D1467" s="8">
        <v>0.58291119199999997</v>
      </c>
      <c r="E1467" s="8">
        <v>3.5839430550000002</v>
      </c>
    </row>
    <row r="1468" spans="1:5" x14ac:dyDescent="0.2">
      <c r="A1468" s="7">
        <v>1466</v>
      </c>
      <c r="B1468" s="8">
        <v>3.4964681880000001</v>
      </c>
      <c r="C1468" s="8">
        <v>1.475641924</v>
      </c>
      <c r="D1468" s="8">
        <v>2.1795190299999998</v>
      </c>
      <c r="E1468" s="8">
        <v>13.28999179</v>
      </c>
    </row>
    <row r="1469" spans="1:5" x14ac:dyDescent="0.2">
      <c r="A1469" s="7">
        <v>1467</v>
      </c>
      <c r="B1469" s="8">
        <v>0.77981176799999996</v>
      </c>
      <c r="C1469" s="8">
        <v>3.583859286</v>
      </c>
      <c r="D1469" s="8">
        <v>4.0042073499999997</v>
      </c>
      <c r="E1469" s="8">
        <v>9.3095850460000005</v>
      </c>
    </row>
    <row r="1470" spans="1:5" x14ac:dyDescent="0.2">
      <c r="A1470" s="7">
        <v>1468</v>
      </c>
      <c r="B1470" s="8">
        <v>9.3842806939999992</v>
      </c>
      <c r="C1470" s="8">
        <v>19.647768790000001</v>
      </c>
      <c r="D1470" s="8">
        <v>5.0576843220000001</v>
      </c>
      <c r="E1470" s="8">
        <v>0.863496229</v>
      </c>
    </row>
    <row r="1471" spans="1:5" x14ac:dyDescent="0.2">
      <c r="A1471" s="7">
        <v>1469</v>
      </c>
      <c r="B1471" s="8">
        <v>3.6382642060000001</v>
      </c>
      <c r="C1471" s="8">
        <v>4.6130267820000004</v>
      </c>
      <c r="D1471" s="8">
        <v>6.2219084870000003</v>
      </c>
      <c r="E1471" s="8">
        <v>2.6350070579999998</v>
      </c>
    </row>
    <row r="1472" spans="1:5" x14ac:dyDescent="0.2">
      <c r="A1472" s="7">
        <v>1470</v>
      </c>
      <c r="B1472" s="8">
        <v>1.495438179</v>
      </c>
      <c r="C1472" s="8">
        <v>5.3792489659999996</v>
      </c>
      <c r="D1472" s="8">
        <v>12.64154529</v>
      </c>
      <c r="E1472" s="8">
        <v>2.0324017909999998</v>
      </c>
    </row>
    <row r="1473" spans="1:5" x14ac:dyDescent="0.2">
      <c r="A1473" s="7">
        <v>1471</v>
      </c>
      <c r="B1473" s="8">
        <v>2.9611734279999999</v>
      </c>
      <c r="C1473" s="8">
        <v>3.2820820529999999</v>
      </c>
      <c r="D1473" s="8">
        <v>2.753267686</v>
      </c>
      <c r="E1473" s="8">
        <v>1.034556622</v>
      </c>
    </row>
    <row r="1474" spans="1:5" x14ac:dyDescent="0.2">
      <c r="A1474" s="7">
        <v>1472</v>
      </c>
      <c r="B1474" s="8">
        <v>1.686026662</v>
      </c>
      <c r="C1474" s="8">
        <v>1.528279336</v>
      </c>
      <c r="D1474" s="8">
        <v>2.7046682249999998</v>
      </c>
      <c r="E1474" s="8">
        <v>0.793279026</v>
      </c>
    </row>
    <row r="1475" spans="1:5" x14ac:dyDescent="0.2">
      <c r="A1475" s="7">
        <v>1473</v>
      </c>
      <c r="B1475" s="8">
        <v>6.1222931870000004</v>
      </c>
      <c r="C1475" s="8">
        <v>2.78499081</v>
      </c>
      <c r="D1475" s="8">
        <v>0.86954321800000001</v>
      </c>
      <c r="E1475" s="8">
        <v>4.6433561750000001</v>
      </c>
    </row>
    <row r="1476" spans="1:5" x14ac:dyDescent="0.2">
      <c r="A1476" s="7">
        <v>1474</v>
      </c>
      <c r="B1476" s="8">
        <v>1.054023752</v>
      </c>
      <c r="C1476" s="8">
        <v>43.241898480000003</v>
      </c>
      <c r="D1476" s="8">
        <v>1.3807247309999999</v>
      </c>
      <c r="E1476" s="8">
        <v>1.3682734560000001</v>
      </c>
    </row>
    <row r="1477" spans="1:5" x14ac:dyDescent="0.2">
      <c r="A1477" s="7">
        <v>1475</v>
      </c>
      <c r="B1477" s="8">
        <v>1.6849798819999999</v>
      </c>
      <c r="C1477" s="8">
        <v>20.825462179999999</v>
      </c>
      <c r="D1477" s="8">
        <v>2.6717798199999998</v>
      </c>
      <c r="E1477" s="8">
        <v>0.93756455500000002</v>
      </c>
    </row>
    <row r="1478" spans="1:5" x14ac:dyDescent="0.2">
      <c r="A1478" s="7">
        <v>1476</v>
      </c>
      <c r="B1478" s="8">
        <v>2.0414068620000001</v>
      </c>
      <c r="C1478" s="8">
        <v>4.4455457330000003</v>
      </c>
      <c r="D1478" s="8">
        <v>3.313555885</v>
      </c>
      <c r="E1478" s="8">
        <v>2.6980972479999998</v>
      </c>
    </row>
    <row r="1479" spans="1:5" x14ac:dyDescent="0.2">
      <c r="A1479" s="7">
        <v>1477</v>
      </c>
      <c r="B1479" s="8">
        <v>0.970694744</v>
      </c>
      <c r="C1479" s="8">
        <v>9.8536352310000002</v>
      </c>
      <c r="D1479" s="8">
        <v>1.200727498</v>
      </c>
      <c r="E1479" s="8">
        <v>1.443503142</v>
      </c>
    </row>
    <row r="1480" spans="1:5" x14ac:dyDescent="0.2">
      <c r="A1480" s="7">
        <v>1478</v>
      </c>
      <c r="B1480" s="8">
        <v>2.0195129409999999</v>
      </c>
      <c r="C1480" s="8">
        <v>8.2775657169999999</v>
      </c>
      <c r="D1480" s="8">
        <v>1.760393439</v>
      </c>
      <c r="E1480" s="8">
        <v>1.3147182639999999</v>
      </c>
    </row>
    <row r="1481" spans="1:5" x14ac:dyDescent="0.2">
      <c r="A1481" s="7">
        <v>1479</v>
      </c>
      <c r="B1481" s="8">
        <v>0.64198242599999999</v>
      </c>
      <c r="C1481" s="8">
        <v>2.2585012099999999</v>
      </c>
      <c r="D1481" s="8">
        <v>1.885761604</v>
      </c>
      <c r="E1481" s="8">
        <v>1.2885997920000001</v>
      </c>
    </row>
    <row r="1482" spans="1:5" x14ac:dyDescent="0.2">
      <c r="A1482" s="7">
        <v>1480</v>
      </c>
      <c r="B1482" s="8">
        <v>3.6486224350000001</v>
      </c>
      <c r="C1482" s="8">
        <v>11.13215162</v>
      </c>
      <c r="D1482" s="8">
        <v>1.286965659</v>
      </c>
      <c r="E1482" s="8">
        <v>1.714892146</v>
      </c>
    </row>
    <row r="1483" spans="1:5" x14ac:dyDescent="0.2">
      <c r="A1483" s="7">
        <v>1481</v>
      </c>
      <c r="B1483" s="8">
        <v>0.70624234399999997</v>
      </c>
      <c r="C1483" s="8">
        <v>1.444532656</v>
      </c>
      <c r="D1483" s="8">
        <v>8.7247501219999997</v>
      </c>
      <c r="E1483" s="8">
        <v>1.0593952419999999</v>
      </c>
    </row>
    <row r="1484" spans="1:5" x14ac:dyDescent="0.2">
      <c r="A1484" s="7">
        <v>1482</v>
      </c>
      <c r="B1484" s="8">
        <v>1.027777487</v>
      </c>
      <c r="C1484" s="8">
        <v>19.45735676</v>
      </c>
      <c r="D1484" s="8">
        <v>2.1748131260000001</v>
      </c>
      <c r="E1484" s="8">
        <v>1.2898128149999999</v>
      </c>
    </row>
    <row r="1485" spans="1:5" x14ac:dyDescent="0.2">
      <c r="A1485" s="7">
        <v>1483</v>
      </c>
      <c r="B1485" s="8">
        <v>0.71511778599999998</v>
      </c>
      <c r="C1485" s="8">
        <v>21.602950159999999</v>
      </c>
      <c r="D1485" s="8">
        <v>1.882222702</v>
      </c>
      <c r="E1485" s="8">
        <v>23.57176523</v>
      </c>
    </row>
    <row r="1486" spans="1:5" x14ac:dyDescent="0.2">
      <c r="A1486" s="7">
        <v>1484</v>
      </c>
      <c r="B1486" s="8">
        <v>1.3926950410000001</v>
      </c>
      <c r="C1486" s="8">
        <v>15.3944569</v>
      </c>
      <c r="D1486" s="8">
        <v>2.0500543819999999</v>
      </c>
      <c r="E1486" s="8">
        <v>0.68201510399999998</v>
      </c>
    </row>
    <row r="1487" spans="1:5" x14ac:dyDescent="0.2">
      <c r="A1487" s="7">
        <v>1485</v>
      </c>
      <c r="B1487" s="8">
        <v>1.6036485279999999</v>
      </c>
      <c r="C1487" s="8">
        <v>28.257730240000001</v>
      </c>
      <c r="D1487" s="8">
        <v>16.780572240000001</v>
      </c>
      <c r="E1487" s="8">
        <v>1.3546317670000001</v>
      </c>
    </row>
    <row r="1488" spans="1:5" x14ac:dyDescent="0.2">
      <c r="A1488" s="7">
        <v>1486</v>
      </c>
      <c r="B1488" s="8">
        <v>1.8232277649999999</v>
      </c>
      <c r="C1488" s="8">
        <v>5.1204449460000001</v>
      </c>
      <c r="D1488" s="8">
        <v>6.8169130029999998</v>
      </c>
      <c r="E1488" s="8">
        <v>3.3380209569999999</v>
      </c>
    </row>
    <row r="1489" spans="1:5" x14ac:dyDescent="0.2">
      <c r="A1489" s="7">
        <v>1487</v>
      </c>
      <c r="B1489" s="8">
        <v>1.0917557499999999</v>
      </c>
      <c r="C1489" s="8">
        <v>5.2794377409999997</v>
      </c>
      <c r="D1489" s="8">
        <v>1.9661229730000001</v>
      </c>
      <c r="E1489" s="8">
        <v>1.642109383</v>
      </c>
    </row>
    <row r="1490" spans="1:5" x14ac:dyDescent="0.2">
      <c r="A1490" s="7">
        <v>1488</v>
      </c>
      <c r="B1490" s="8">
        <v>8.8777980010000004</v>
      </c>
      <c r="C1490" s="8">
        <v>1.768231849</v>
      </c>
      <c r="D1490" s="8">
        <v>3.548423503</v>
      </c>
      <c r="E1490" s="8">
        <v>0.70910921299999996</v>
      </c>
    </row>
    <row r="1491" spans="1:5" x14ac:dyDescent="0.2">
      <c r="A1491" s="7">
        <v>1489</v>
      </c>
      <c r="B1491" s="8">
        <v>2.5014324100000001</v>
      </c>
      <c r="C1491" s="8">
        <v>36.17142939</v>
      </c>
      <c r="D1491" s="8">
        <v>8.5272675590000002</v>
      </c>
      <c r="E1491" s="8">
        <v>1.3769923500000001</v>
      </c>
    </row>
    <row r="1492" spans="1:5" x14ac:dyDescent="0.2">
      <c r="A1492" s="7">
        <v>1490</v>
      </c>
      <c r="B1492" s="8">
        <v>6.0891001459999998</v>
      </c>
      <c r="C1492" s="8">
        <v>7.6343577409999996</v>
      </c>
      <c r="D1492" s="8">
        <v>12.460558150000001</v>
      </c>
      <c r="E1492" s="8">
        <v>1.917649878</v>
      </c>
    </row>
    <row r="1493" spans="1:5" x14ac:dyDescent="0.2">
      <c r="A1493" s="7">
        <v>1491</v>
      </c>
      <c r="B1493" s="8">
        <v>2.851595874</v>
      </c>
      <c r="C1493" s="8">
        <v>0.90316372099999997</v>
      </c>
      <c r="D1493" s="8">
        <v>7.6416148550000003</v>
      </c>
      <c r="E1493" s="8">
        <v>1.46143785</v>
      </c>
    </row>
    <row r="1494" spans="1:5" x14ac:dyDescent="0.2">
      <c r="A1494" s="7">
        <v>1492</v>
      </c>
      <c r="B1494" s="8">
        <v>0.57973130699999997</v>
      </c>
      <c r="C1494" s="8">
        <v>1.259762789</v>
      </c>
      <c r="D1494" s="8">
        <v>2.9539194260000001</v>
      </c>
      <c r="E1494" s="8">
        <v>4.3322356690000001</v>
      </c>
    </row>
    <row r="1495" spans="1:5" x14ac:dyDescent="0.2">
      <c r="A1495" s="7">
        <v>1493</v>
      </c>
      <c r="B1495" s="8">
        <v>1.0814962800000001</v>
      </c>
      <c r="C1495" s="8">
        <v>8.523814775</v>
      </c>
      <c r="D1495" s="8">
        <v>5.4633673979999999</v>
      </c>
      <c r="E1495" s="8">
        <v>14.40111856</v>
      </c>
    </row>
    <row r="1496" spans="1:5" x14ac:dyDescent="0.2">
      <c r="A1496" s="7">
        <v>1494</v>
      </c>
      <c r="B1496" s="8">
        <v>2.4204390889999998</v>
      </c>
      <c r="C1496" s="8">
        <v>5.4352090789999998</v>
      </c>
      <c r="D1496" s="8">
        <v>3.1096286860000002</v>
      </c>
      <c r="E1496" s="8">
        <v>10.58377608</v>
      </c>
    </row>
    <row r="1497" spans="1:5" x14ac:dyDescent="0.2">
      <c r="A1497" s="7">
        <v>1495</v>
      </c>
      <c r="B1497" s="8">
        <v>2.7530073329999998</v>
      </c>
      <c r="C1497" s="8">
        <v>4.7515144559999998</v>
      </c>
      <c r="D1497" s="8">
        <v>1.9969660300000001</v>
      </c>
      <c r="E1497" s="8">
        <v>2.9651206029999999</v>
      </c>
    </row>
    <row r="1498" spans="1:5" x14ac:dyDescent="0.2">
      <c r="A1498" s="7">
        <v>1496</v>
      </c>
      <c r="B1498" s="8">
        <v>1.4452343050000001</v>
      </c>
      <c r="C1498" s="8">
        <v>23.34706942</v>
      </c>
      <c r="D1498" s="8">
        <v>0.78142009599999995</v>
      </c>
      <c r="E1498" s="8">
        <v>9.0989998199999995</v>
      </c>
    </row>
    <row r="1499" spans="1:5" x14ac:dyDescent="0.2">
      <c r="A1499" s="7">
        <v>1497</v>
      </c>
      <c r="B1499" s="8">
        <v>0.56512039700000005</v>
      </c>
      <c r="C1499" s="8">
        <v>27.722286260000001</v>
      </c>
      <c r="D1499" s="8">
        <v>0.44315494100000002</v>
      </c>
      <c r="E1499" s="8">
        <v>2.893135375</v>
      </c>
    </row>
    <row r="1500" spans="1:5" x14ac:dyDescent="0.2">
      <c r="A1500" s="7">
        <v>1498</v>
      </c>
      <c r="B1500" s="8">
        <v>0.68489309499999995</v>
      </c>
      <c r="C1500" s="8">
        <v>27.049786900000001</v>
      </c>
      <c r="D1500" s="8">
        <v>3.8282514380000001</v>
      </c>
      <c r="E1500" s="8">
        <v>1.965326278</v>
      </c>
    </row>
    <row r="1501" spans="1:5" x14ac:dyDescent="0.2">
      <c r="A1501" s="7">
        <v>1499</v>
      </c>
      <c r="B1501" s="8">
        <v>32.071435039999997</v>
      </c>
      <c r="C1501" s="8">
        <v>41.072959189999999</v>
      </c>
      <c r="D1501" s="8">
        <v>2.220875522</v>
      </c>
      <c r="E1501" s="8">
        <v>2.1551511959999998</v>
      </c>
    </row>
    <row r="1502" spans="1:5" x14ac:dyDescent="0.2">
      <c r="A1502" s="7">
        <v>1500</v>
      </c>
      <c r="B1502" s="8">
        <v>8.9004200170000001</v>
      </c>
      <c r="C1502" s="8">
        <v>8.2598731609999998</v>
      </c>
      <c r="D1502" s="8">
        <v>6.4432929809999999</v>
      </c>
      <c r="E1502" s="8">
        <v>8.4893189679999992</v>
      </c>
    </row>
    <row r="1503" spans="1:5" x14ac:dyDescent="0.2">
      <c r="A1503" s="7">
        <v>1501</v>
      </c>
      <c r="B1503" s="8">
        <v>1.5065694759999999</v>
      </c>
      <c r="C1503" s="8">
        <v>1.9748435689999999</v>
      </c>
      <c r="D1503" s="8">
        <v>1.9614604259999999</v>
      </c>
      <c r="E1503" s="8">
        <v>3.691201339</v>
      </c>
    </row>
    <row r="1504" spans="1:5" x14ac:dyDescent="0.2">
      <c r="A1504" s="7">
        <v>1502</v>
      </c>
      <c r="B1504" s="8">
        <v>0.69157557300000005</v>
      </c>
      <c r="C1504" s="8">
        <v>1.51947476</v>
      </c>
      <c r="D1504" s="8">
        <v>0.584274238</v>
      </c>
      <c r="E1504" s="8">
        <v>16.587257709999999</v>
      </c>
    </row>
    <row r="1505" spans="1:5" x14ac:dyDescent="0.2">
      <c r="A1505" s="7">
        <v>1503</v>
      </c>
      <c r="B1505" s="8">
        <v>0.90857157799999999</v>
      </c>
      <c r="C1505" s="8">
        <v>1.0635169149999999</v>
      </c>
      <c r="D1505" s="8">
        <v>2.7808872469999999</v>
      </c>
      <c r="E1505" s="8">
        <v>1.902517523</v>
      </c>
    </row>
    <row r="1506" spans="1:5" x14ac:dyDescent="0.2">
      <c r="A1506" s="7">
        <v>1504</v>
      </c>
      <c r="B1506" s="8">
        <v>2.6111623150000001</v>
      </c>
      <c r="C1506" s="8">
        <v>2.0239712230000002</v>
      </c>
      <c r="D1506" s="8">
        <v>18.677508899999999</v>
      </c>
      <c r="E1506" s="8">
        <v>1.698212622</v>
      </c>
    </row>
    <row r="1507" spans="1:5" x14ac:dyDescent="0.2">
      <c r="A1507" s="7">
        <v>1505</v>
      </c>
      <c r="B1507" s="8">
        <v>0.56709438000000001</v>
      </c>
      <c r="C1507" s="8">
        <v>14.275510560000001</v>
      </c>
      <c r="D1507" s="8">
        <v>6.669360717</v>
      </c>
      <c r="E1507" s="8">
        <v>0.99055780000000004</v>
      </c>
    </row>
    <row r="1508" spans="1:5" x14ac:dyDescent="0.2">
      <c r="A1508" s="7">
        <v>1506</v>
      </c>
      <c r="B1508" s="8">
        <v>1.0178158660000001</v>
      </c>
      <c r="C1508" s="8">
        <v>2.7521791050000002</v>
      </c>
      <c r="D1508" s="8">
        <v>3.1449804979999998</v>
      </c>
      <c r="E1508" s="8">
        <v>1.720070363</v>
      </c>
    </row>
    <row r="1509" spans="1:5" x14ac:dyDescent="0.2">
      <c r="A1509" s="7">
        <v>1507</v>
      </c>
      <c r="B1509" s="8">
        <v>1.434061781</v>
      </c>
      <c r="C1509" s="8">
        <v>3.3329129380000002</v>
      </c>
      <c r="D1509" s="8">
        <v>4.1161786810000001</v>
      </c>
      <c r="E1509" s="8">
        <v>5.7881640179999998</v>
      </c>
    </row>
    <row r="1510" spans="1:5" x14ac:dyDescent="0.2">
      <c r="A1510" s="7">
        <v>1508</v>
      </c>
      <c r="B1510" s="8">
        <v>0.74063041500000004</v>
      </c>
      <c r="C1510" s="8">
        <v>3.907934397</v>
      </c>
      <c r="D1510" s="8">
        <v>7.9822923660000002</v>
      </c>
      <c r="E1510" s="8">
        <v>3.4590164410000002</v>
      </c>
    </row>
    <row r="1511" spans="1:5" x14ac:dyDescent="0.2">
      <c r="A1511" s="7">
        <v>1509</v>
      </c>
      <c r="B1511" s="8">
        <v>3.210636391</v>
      </c>
      <c r="C1511" s="8">
        <v>27.103445359999998</v>
      </c>
      <c r="D1511" s="8">
        <v>2.7907780610000001</v>
      </c>
      <c r="E1511" s="8">
        <v>3.3836015380000002</v>
      </c>
    </row>
    <row r="1512" spans="1:5" x14ac:dyDescent="0.2">
      <c r="A1512" s="7">
        <v>1510</v>
      </c>
      <c r="B1512" s="8">
        <v>1.485970461</v>
      </c>
      <c r="C1512" s="8">
        <v>6.4706888979999997</v>
      </c>
      <c r="D1512" s="8">
        <v>4.9336584559999999</v>
      </c>
      <c r="E1512" s="8">
        <v>1.3602939380000001</v>
      </c>
    </row>
    <row r="1513" spans="1:5" x14ac:dyDescent="0.2">
      <c r="A1513" s="7">
        <v>1511</v>
      </c>
      <c r="B1513" s="8">
        <v>1.3019704320000001</v>
      </c>
      <c r="C1513" s="8">
        <v>6.4557133770000004</v>
      </c>
      <c r="D1513" s="8">
        <v>1.7709658370000001</v>
      </c>
      <c r="E1513" s="8">
        <v>18.57981259</v>
      </c>
    </row>
    <row r="1514" spans="1:5" x14ac:dyDescent="0.2">
      <c r="A1514" s="7">
        <v>1512</v>
      </c>
      <c r="B1514" s="8">
        <v>3.0328704759999998</v>
      </c>
      <c r="C1514" s="8">
        <v>0.89409344499999999</v>
      </c>
      <c r="D1514" s="8">
        <v>0.69325911900000003</v>
      </c>
      <c r="E1514" s="8">
        <v>2.5126201300000002</v>
      </c>
    </row>
    <row r="1515" spans="1:5" x14ac:dyDescent="0.2">
      <c r="A1515" s="7">
        <v>1513</v>
      </c>
      <c r="B1515" s="8">
        <v>2.5575968750000002</v>
      </c>
      <c r="C1515" s="8">
        <v>0.75954679899999999</v>
      </c>
      <c r="D1515" s="8">
        <v>13.611043499999999</v>
      </c>
      <c r="E1515" s="8">
        <v>2.0164857930000002</v>
      </c>
    </row>
    <row r="1516" spans="1:5" x14ac:dyDescent="0.2">
      <c r="A1516" s="7">
        <v>1514</v>
      </c>
      <c r="B1516" s="8">
        <v>9.7665505790000005</v>
      </c>
      <c r="C1516" s="8">
        <v>5.1451561689999998</v>
      </c>
      <c r="D1516" s="8">
        <v>10.12336142</v>
      </c>
      <c r="E1516" s="8">
        <v>6.3571850530000003</v>
      </c>
    </row>
    <row r="1517" spans="1:5" x14ac:dyDescent="0.2">
      <c r="A1517" s="7">
        <v>1515</v>
      </c>
      <c r="B1517" s="8">
        <v>1.3345981730000001</v>
      </c>
      <c r="C1517" s="8">
        <v>5.4957348469999996</v>
      </c>
      <c r="D1517" s="8">
        <v>4.7559311639999997</v>
      </c>
      <c r="E1517" s="8">
        <v>10.066297909999999</v>
      </c>
    </row>
    <row r="1518" spans="1:5" x14ac:dyDescent="0.2">
      <c r="A1518" s="7">
        <v>1516</v>
      </c>
      <c r="B1518" s="8">
        <v>2.2872969950000002</v>
      </c>
      <c r="C1518" s="8">
        <v>1.9636829250000001</v>
      </c>
      <c r="D1518" s="8">
        <v>5.1335687930000002</v>
      </c>
      <c r="E1518" s="8">
        <v>20.321699460000001</v>
      </c>
    </row>
    <row r="1519" spans="1:5" x14ac:dyDescent="0.2">
      <c r="A1519" s="7">
        <v>1517</v>
      </c>
      <c r="B1519" s="8">
        <v>4.3646997709999997</v>
      </c>
      <c r="C1519" s="8">
        <v>9.0696108290000002</v>
      </c>
      <c r="D1519" s="8">
        <v>0.96337640800000002</v>
      </c>
      <c r="E1519" s="8">
        <v>2.6810465130000001</v>
      </c>
    </row>
    <row r="1520" spans="1:5" x14ac:dyDescent="0.2">
      <c r="A1520" s="7">
        <v>1518</v>
      </c>
      <c r="B1520" s="8">
        <v>2.361518104</v>
      </c>
      <c r="C1520" s="8">
        <v>8.5488723190000009</v>
      </c>
      <c r="D1520" s="8">
        <v>2.0208236400000001</v>
      </c>
      <c r="E1520" s="8">
        <v>1.623258205</v>
      </c>
    </row>
    <row r="1521" spans="1:5" x14ac:dyDescent="0.2">
      <c r="A1521" s="7">
        <v>1519</v>
      </c>
      <c r="B1521" s="8">
        <v>8.7473336340000003</v>
      </c>
      <c r="C1521" s="8">
        <v>7.799446133</v>
      </c>
      <c r="D1521" s="8">
        <v>1.1616251129999999</v>
      </c>
      <c r="E1521" s="8">
        <v>1.7365438129999999</v>
      </c>
    </row>
    <row r="1522" spans="1:5" x14ac:dyDescent="0.2">
      <c r="A1522" s="7">
        <v>1520</v>
      </c>
      <c r="B1522" s="8">
        <v>7.0006159449999998</v>
      </c>
      <c r="C1522" s="8">
        <v>5.9570423940000001</v>
      </c>
      <c r="D1522" s="8">
        <v>0.75602118699999998</v>
      </c>
      <c r="E1522" s="8">
        <v>5.7833742910000003</v>
      </c>
    </row>
    <row r="1523" spans="1:5" x14ac:dyDescent="0.2">
      <c r="A1523" s="7">
        <v>1521</v>
      </c>
      <c r="B1523" s="8">
        <v>2.1925465700000002</v>
      </c>
      <c r="C1523" s="8">
        <v>6.5123397479999996</v>
      </c>
      <c r="D1523" s="8">
        <v>1.66110092</v>
      </c>
      <c r="E1523" s="8">
        <v>2.42268412</v>
      </c>
    </row>
    <row r="1524" spans="1:5" x14ac:dyDescent="0.2">
      <c r="A1524" s="7">
        <v>1522</v>
      </c>
      <c r="B1524" s="8">
        <v>4.4116329170000004</v>
      </c>
      <c r="C1524" s="8">
        <v>5.807831212</v>
      </c>
      <c r="D1524" s="8">
        <v>4.800374422</v>
      </c>
      <c r="E1524" s="8">
        <v>5.3294242629999999</v>
      </c>
    </row>
    <row r="1525" spans="1:5" x14ac:dyDescent="0.2">
      <c r="A1525" s="7">
        <v>1523</v>
      </c>
      <c r="B1525" s="8">
        <v>12.808586269999999</v>
      </c>
      <c r="C1525" s="8">
        <v>14.504064440000001</v>
      </c>
      <c r="D1525" s="8">
        <v>2.644717558</v>
      </c>
      <c r="E1525" s="8">
        <v>2.7117077759999999</v>
      </c>
    </row>
    <row r="1526" spans="1:5" x14ac:dyDescent="0.2">
      <c r="A1526" s="7">
        <v>1524</v>
      </c>
      <c r="B1526" s="8">
        <v>1.402516452</v>
      </c>
      <c r="C1526" s="8">
        <v>8.8489360700000006</v>
      </c>
      <c r="D1526" s="8">
        <v>2.9876928569999999</v>
      </c>
      <c r="E1526" s="8">
        <v>2.196923629</v>
      </c>
    </row>
    <row r="1527" spans="1:5" x14ac:dyDescent="0.2">
      <c r="A1527" s="7">
        <v>1525</v>
      </c>
      <c r="B1527" s="8">
        <v>3.3399575389999998</v>
      </c>
      <c r="C1527" s="8">
        <v>5.398575364</v>
      </c>
      <c r="D1527" s="8">
        <v>0.50719957900000001</v>
      </c>
      <c r="E1527" s="8">
        <v>3.2420334980000001</v>
      </c>
    </row>
    <row r="1528" spans="1:5" x14ac:dyDescent="0.2">
      <c r="A1528" s="7">
        <v>1526</v>
      </c>
      <c r="B1528" s="8">
        <v>3.7093449289999998</v>
      </c>
      <c r="C1528" s="8">
        <v>26.998183999999998</v>
      </c>
      <c r="D1528" s="8">
        <v>11.21829898</v>
      </c>
      <c r="E1528" s="8">
        <v>2.6736270790000001</v>
      </c>
    </row>
    <row r="1529" spans="1:5" x14ac:dyDescent="0.2">
      <c r="A1529" s="7">
        <v>1527</v>
      </c>
      <c r="B1529" s="8">
        <v>0.55021149800000002</v>
      </c>
      <c r="C1529" s="8">
        <v>35.738688340000003</v>
      </c>
      <c r="D1529" s="8">
        <v>1.885691416</v>
      </c>
      <c r="E1529" s="8">
        <v>2.5923462659999998</v>
      </c>
    </row>
    <row r="1530" spans="1:5" x14ac:dyDescent="0.2">
      <c r="A1530" s="7">
        <v>1528</v>
      </c>
      <c r="B1530" s="8">
        <v>0.51203931899999999</v>
      </c>
      <c r="C1530" s="8">
        <v>10.47094139</v>
      </c>
      <c r="D1530" s="8">
        <v>0.78130798199999996</v>
      </c>
      <c r="E1530" s="8">
        <v>1.323135462</v>
      </c>
    </row>
    <row r="1531" spans="1:5" x14ac:dyDescent="0.2">
      <c r="A1531" s="7">
        <v>1529</v>
      </c>
      <c r="B1531" s="8">
        <v>0.81740043900000003</v>
      </c>
      <c r="C1531" s="8">
        <v>11.287107519999999</v>
      </c>
      <c r="D1531" s="8">
        <v>1.1430514169999999</v>
      </c>
      <c r="E1531" s="8">
        <v>1.355138116</v>
      </c>
    </row>
    <row r="1532" spans="1:5" x14ac:dyDescent="0.2">
      <c r="A1532" s="7">
        <v>1530</v>
      </c>
      <c r="B1532" s="8">
        <v>8.4016110679999993</v>
      </c>
      <c r="C1532" s="8">
        <v>4.5695849580000001</v>
      </c>
      <c r="D1532" s="8">
        <v>4.2849278330000002</v>
      </c>
      <c r="E1532" s="8">
        <v>1.4414971700000001</v>
      </c>
    </row>
    <row r="1533" spans="1:5" x14ac:dyDescent="0.2">
      <c r="A1533" s="7">
        <v>1531</v>
      </c>
      <c r="B1533" s="8">
        <v>1.1122193419999999</v>
      </c>
      <c r="C1533" s="8">
        <v>3.4390966029999999</v>
      </c>
      <c r="D1533" s="8">
        <v>3.9142856199999998</v>
      </c>
      <c r="E1533" s="8">
        <v>0.64425706500000002</v>
      </c>
    </row>
    <row r="1534" spans="1:5" x14ac:dyDescent="0.2">
      <c r="A1534" s="7">
        <v>1532</v>
      </c>
      <c r="B1534" s="8">
        <v>1.6785979870000001</v>
      </c>
      <c r="C1534" s="8">
        <v>17.450019770000001</v>
      </c>
      <c r="D1534" s="8">
        <v>4.7882662009999999</v>
      </c>
      <c r="E1534" s="8">
        <v>1.7509822799999999</v>
      </c>
    </row>
    <row r="1535" spans="1:5" x14ac:dyDescent="0.2">
      <c r="A1535" s="7">
        <v>1533</v>
      </c>
      <c r="B1535" s="8">
        <v>8.7053463519999994</v>
      </c>
      <c r="C1535" s="8">
        <v>8.2363516180000005</v>
      </c>
      <c r="D1535" s="8">
        <v>1.0056204470000001</v>
      </c>
      <c r="E1535" s="8">
        <v>0.82605769500000004</v>
      </c>
    </row>
    <row r="1536" spans="1:5" x14ac:dyDescent="0.2">
      <c r="A1536" s="7">
        <v>1534</v>
      </c>
      <c r="B1536" s="8">
        <v>1.1803991060000001</v>
      </c>
      <c r="C1536" s="8">
        <v>3.0053292069999999</v>
      </c>
      <c r="D1536" s="8">
        <v>1.391460739</v>
      </c>
      <c r="E1536" s="8">
        <v>1.655333519</v>
      </c>
    </row>
    <row r="1537" spans="1:5" x14ac:dyDescent="0.2">
      <c r="A1537" s="7">
        <v>1535</v>
      </c>
      <c r="B1537" s="8">
        <v>3.5331667229999999</v>
      </c>
      <c r="C1537" s="8">
        <v>12.18903106</v>
      </c>
      <c r="D1537" s="8">
        <v>2.1129563189999998</v>
      </c>
      <c r="E1537" s="8">
        <v>2.062607904</v>
      </c>
    </row>
    <row r="1538" spans="1:5" x14ac:dyDescent="0.2">
      <c r="A1538" s="7">
        <v>1536</v>
      </c>
      <c r="B1538" s="8">
        <v>3.6453848830000002</v>
      </c>
      <c r="C1538" s="8">
        <v>14.82207272</v>
      </c>
      <c r="D1538" s="8">
        <v>3.748179113</v>
      </c>
      <c r="E1538" s="8">
        <v>1.1240205510000001</v>
      </c>
    </row>
    <row r="1539" spans="1:5" x14ac:dyDescent="0.2">
      <c r="A1539" s="7">
        <v>1537</v>
      </c>
      <c r="B1539" s="8">
        <v>3.2418907809999999</v>
      </c>
      <c r="C1539" s="8">
        <v>10.19732992</v>
      </c>
      <c r="D1539" s="8">
        <v>1.8563096969999999</v>
      </c>
      <c r="E1539" s="8">
        <v>1.02963089</v>
      </c>
    </row>
    <row r="1540" spans="1:5" x14ac:dyDescent="0.2">
      <c r="A1540" s="7">
        <v>1538</v>
      </c>
      <c r="B1540" s="8">
        <v>6.7877339699999997</v>
      </c>
      <c r="C1540" s="8">
        <v>3.3265259999999999</v>
      </c>
      <c r="D1540" s="8">
        <v>1.0235843899999999</v>
      </c>
      <c r="E1540" s="8">
        <v>12.35208235</v>
      </c>
    </row>
    <row r="1541" spans="1:5" x14ac:dyDescent="0.2">
      <c r="A1541" s="7">
        <v>1539</v>
      </c>
      <c r="B1541" s="8">
        <v>4.2725166310000002</v>
      </c>
      <c r="C1541" s="8">
        <v>4.5666002880000001</v>
      </c>
      <c r="D1541" s="8">
        <v>1.9797719979999999</v>
      </c>
      <c r="E1541" s="8">
        <v>4.7381552750000004</v>
      </c>
    </row>
    <row r="1542" spans="1:5" x14ac:dyDescent="0.2">
      <c r="A1542" s="7">
        <v>1540</v>
      </c>
      <c r="B1542" s="8">
        <v>0.74276437299999998</v>
      </c>
      <c r="C1542" s="8">
        <v>9.6909274889999999</v>
      </c>
      <c r="D1542" s="8">
        <v>1.2650204629999999</v>
      </c>
      <c r="E1542" s="8">
        <v>62.370987049999997</v>
      </c>
    </row>
    <row r="1543" spans="1:5" x14ac:dyDescent="0.2">
      <c r="A1543" s="7">
        <v>1541</v>
      </c>
      <c r="B1543" s="8">
        <v>1.7077139809999999</v>
      </c>
      <c r="C1543" s="8">
        <v>8.1123851289999998</v>
      </c>
      <c r="D1543" s="8">
        <v>3.6568720610000001</v>
      </c>
      <c r="E1543" s="8">
        <v>1.009177886</v>
      </c>
    </row>
    <row r="1544" spans="1:5" x14ac:dyDescent="0.2">
      <c r="A1544" s="7">
        <v>1542</v>
      </c>
      <c r="B1544" s="8">
        <v>0.84481407900000005</v>
      </c>
      <c r="C1544" s="8">
        <v>3.6863674139999998</v>
      </c>
      <c r="D1544" s="8">
        <v>1.4040740460000001</v>
      </c>
      <c r="E1544" s="8">
        <v>3.1177990950000001</v>
      </c>
    </row>
    <row r="1545" spans="1:5" x14ac:dyDescent="0.2">
      <c r="A1545" s="7">
        <v>1543</v>
      </c>
      <c r="B1545" s="8">
        <v>5.5389392910000002</v>
      </c>
      <c r="C1545" s="8">
        <v>7.3808393509999997</v>
      </c>
      <c r="D1545" s="8">
        <v>1.8505903889999999</v>
      </c>
      <c r="E1545" s="8">
        <v>0.95732573700000001</v>
      </c>
    </row>
    <row r="1546" spans="1:5" x14ac:dyDescent="0.2">
      <c r="A1546" s="7">
        <v>1544</v>
      </c>
      <c r="B1546" s="8">
        <v>3.0944116039999998</v>
      </c>
      <c r="C1546" s="8">
        <v>6.394850301</v>
      </c>
      <c r="D1546" s="8">
        <v>1.375181993</v>
      </c>
      <c r="E1546" s="8">
        <v>0.72813493500000004</v>
      </c>
    </row>
    <row r="1547" spans="1:5" x14ac:dyDescent="0.2">
      <c r="A1547" s="7">
        <v>1545</v>
      </c>
      <c r="B1547" s="8">
        <v>1.1959561620000001</v>
      </c>
      <c r="C1547" s="8">
        <v>10.631153100000001</v>
      </c>
      <c r="D1547" s="8">
        <v>11.143472879999999</v>
      </c>
      <c r="E1547" s="8">
        <v>0.80374429000000003</v>
      </c>
    </row>
    <row r="1548" spans="1:5" x14ac:dyDescent="0.2">
      <c r="A1548" s="7">
        <v>1546</v>
      </c>
      <c r="B1548" s="8">
        <v>2.2565597820000001</v>
      </c>
      <c r="C1548" s="8">
        <v>5.082667582</v>
      </c>
      <c r="D1548" s="8">
        <v>1.6357866780000001</v>
      </c>
      <c r="E1548" s="8">
        <v>1.0167955829999999</v>
      </c>
    </row>
    <row r="1549" spans="1:5" x14ac:dyDescent="0.2">
      <c r="A1549" s="7">
        <v>1547</v>
      </c>
      <c r="B1549" s="8">
        <v>9.8315476739999994</v>
      </c>
      <c r="C1549" s="8">
        <v>4.1166495620000001</v>
      </c>
      <c r="D1549" s="8">
        <v>27.345673349999998</v>
      </c>
      <c r="E1549" s="8">
        <v>1.9140541799999999</v>
      </c>
    </row>
    <row r="1550" spans="1:5" x14ac:dyDescent="0.2">
      <c r="A1550" s="7">
        <v>1548</v>
      </c>
      <c r="B1550" s="8">
        <v>2.2877102250000001</v>
      </c>
      <c r="C1550" s="8">
        <v>4.939114505</v>
      </c>
      <c r="D1550" s="8">
        <v>4.0851513180000003</v>
      </c>
      <c r="E1550" s="8">
        <v>4.8216449089999998</v>
      </c>
    </row>
    <row r="1551" spans="1:5" x14ac:dyDescent="0.2">
      <c r="A1551" s="7">
        <v>1549</v>
      </c>
      <c r="B1551" s="8">
        <v>1.414963303</v>
      </c>
      <c r="C1551" s="8">
        <v>10.825012900000001</v>
      </c>
      <c r="D1551" s="8">
        <v>1.3711145730000001</v>
      </c>
      <c r="E1551" s="8">
        <v>11.245246059999999</v>
      </c>
    </row>
    <row r="1552" spans="1:5" x14ac:dyDescent="0.2">
      <c r="A1552" s="7">
        <v>1550</v>
      </c>
      <c r="B1552" s="8">
        <v>7.8348677179999999</v>
      </c>
      <c r="C1552" s="8">
        <v>3.4854306519999998</v>
      </c>
      <c r="D1552" s="8">
        <v>1.0859388940000001</v>
      </c>
      <c r="E1552" s="8">
        <v>2.533182804</v>
      </c>
    </row>
    <row r="1553" spans="1:5" x14ac:dyDescent="0.2">
      <c r="A1553" s="7">
        <v>1551</v>
      </c>
      <c r="B1553" s="8">
        <v>0.74752915399999997</v>
      </c>
      <c r="C1553" s="8">
        <v>24.09123048</v>
      </c>
      <c r="D1553" s="8">
        <v>2.6952015340000002</v>
      </c>
      <c r="E1553" s="8">
        <v>7.9740591099999998</v>
      </c>
    </row>
    <row r="1554" spans="1:5" x14ac:dyDescent="0.2">
      <c r="A1554" s="7">
        <v>1552</v>
      </c>
      <c r="B1554" s="8">
        <v>0.62949627500000005</v>
      </c>
      <c r="C1554" s="8">
        <v>4.9445090159999996</v>
      </c>
      <c r="D1554" s="8">
        <v>1.557317614</v>
      </c>
      <c r="E1554" s="8">
        <v>4.3037001799999999</v>
      </c>
    </row>
    <row r="1555" spans="1:5" x14ac:dyDescent="0.2">
      <c r="A1555" s="7">
        <v>1553</v>
      </c>
      <c r="B1555" s="8">
        <v>9.183535955</v>
      </c>
      <c r="C1555" s="8">
        <v>1.4360554759999999</v>
      </c>
      <c r="D1555" s="8">
        <v>1.4473034899999999</v>
      </c>
      <c r="E1555" s="8">
        <v>1.104894826</v>
      </c>
    </row>
    <row r="1556" spans="1:5" x14ac:dyDescent="0.2">
      <c r="A1556" s="7">
        <v>1554</v>
      </c>
      <c r="B1556" s="8">
        <v>3.7660274650000001</v>
      </c>
      <c r="C1556" s="8">
        <v>5.674807779</v>
      </c>
      <c r="D1556" s="8">
        <v>0.72553166300000005</v>
      </c>
      <c r="E1556" s="8">
        <v>1.0586096730000001</v>
      </c>
    </row>
    <row r="1557" spans="1:5" x14ac:dyDescent="0.2">
      <c r="A1557" s="7">
        <v>1555</v>
      </c>
      <c r="B1557" s="8">
        <v>13.024334120000001</v>
      </c>
      <c r="C1557" s="8">
        <v>3.8700436649999999</v>
      </c>
      <c r="D1557" s="8">
        <v>0.450848258</v>
      </c>
      <c r="E1557" s="8">
        <v>11.2530579</v>
      </c>
    </row>
    <row r="1558" spans="1:5" x14ac:dyDescent="0.2">
      <c r="A1558" s="7">
        <v>1556</v>
      </c>
      <c r="B1558" s="8">
        <v>17.240661559999999</v>
      </c>
      <c r="C1558" s="8">
        <v>8.8892902669999998</v>
      </c>
      <c r="D1558" s="8">
        <v>0.97108766300000005</v>
      </c>
      <c r="E1558" s="8">
        <v>1.5708509559999999</v>
      </c>
    </row>
    <row r="1559" spans="1:5" x14ac:dyDescent="0.2">
      <c r="A1559" s="7">
        <v>1557</v>
      </c>
      <c r="B1559" s="8">
        <v>1.8470573219999999</v>
      </c>
      <c r="C1559" s="8">
        <v>8.1743067949999997</v>
      </c>
      <c r="D1559" s="8">
        <v>3.212146572</v>
      </c>
      <c r="E1559" s="8">
        <v>2.0985588009999998</v>
      </c>
    </row>
    <row r="1560" spans="1:5" x14ac:dyDescent="0.2">
      <c r="A1560" s="7">
        <v>1558</v>
      </c>
      <c r="B1560" s="8">
        <v>2.2466040899999999</v>
      </c>
      <c r="C1560" s="8">
        <v>10.185547039999999</v>
      </c>
      <c r="D1560" s="8">
        <v>1.4637043489999999</v>
      </c>
      <c r="E1560" s="8">
        <v>3.2085659369999999</v>
      </c>
    </row>
    <row r="1561" spans="1:5" x14ac:dyDescent="0.2">
      <c r="A1561" s="7">
        <v>1559</v>
      </c>
      <c r="B1561" s="8">
        <v>2.2037637229999998</v>
      </c>
      <c r="C1561" s="8">
        <v>10.986201489999999</v>
      </c>
      <c r="D1561" s="8">
        <v>0.79847153299999996</v>
      </c>
      <c r="E1561" s="8">
        <v>2.768229914</v>
      </c>
    </row>
    <row r="1562" spans="1:5" x14ac:dyDescent="0.2">
      <c r="A1562" s="7">
        <v>1560</v>
      </c>
      <c r="B1562" s="8">
        <v>2.6757150969999999</v>
      </c>
      <c r="C1562" s="8">
        <v>7.7317891239999996</v>
      </c>
      <c r="D1562" s="8">
        <v>0.47983968599999999</v>
      </c>
      <c r="E1562" s="8">
        <v>2.7579120349999999</v>
      </c>
    </row>
    <row r="1563" spans="1:5" x14ac:dyDescent="0.2">
      <c r="A1563" s="7">
        <v>1561</v>
      </c>
      <c r="B1563" s="8">
        <v>6.9931161519999998</v>
      </c>
      <c r="C1563" s="8">
        <v>6.166539212</v>
      </c>
      <c r="D1563" s="8">
        <v>3.447775568</v>
      </c>
      <c r="E1563" s="8">
        <v>2.2888074770000002</v>
      </c>
    </row>
    <row r="1564" spans="1:5" x14ac:dyDescent="0.2">
      <c r="A1564" s="7">
        <v>1562</v>
      </c>
      <c r="B1564" s="8">
        <v>4.262467096</v>
      </c>
      <c r="C1564" s="8">
        <v>12.79877853</v>
      </c>
      <c r="D1564" s="8">
        <v>1.0868841600000001</v>
      </c>
      <c r="E1564" s="8">
        <v>9.3253589580000007</v>
      </c>
    </row>
    <row r="1565" spans="1:5" x14ac:dyDescent="0.2">
      <c r="A1565" s="7">
        <v>1563</v>
      </c>
      <c r="B1565" s="8">
        <v>1.1870823189999999</v>
      </c>
      <c r="C1565" s="8">
        <v>6.746200387</v>
      </c>
      <c r="D1565" s="8">
        <v>2.2192330679999999</v>
      </c>
      <c r="E1565" s="8">
        <v>0.74292623199999996</v>
      </c>
    </row>
    <row r="1566" spans="1:5" x14ac:dyDescent="0.2">
      <c r="A1566" s="7">
        <v>1564</v>
      </c>
      <c r="B1566" s="8">
        <v>13.38849181</v>
      </c>
      <c r="C1566" s="8">
        <v>7.5667834689999998</v>
      </c>
      <c r="D1566" s="8">
        <v>3.4097396280000001</v>
      </c>
      <c r="E1566" s="8">
        <v>2.130979237</v>
      </c>
    </row>
    <row r="1567" spans="1:5" x14ac:dyDescent="0.2">
      <c r="A1567" s="7">
        <v>1565</v>
      </c>
      <c r="B1567" s="8">
        <v>16.432809890000001</v>
      </c>
      <c r="C1567" s="8">
        <v>3.910451949</v>
      </c>
      <c r="D1567" s="8">
        <v>0.85090827300000005</v>
      </c>
      <c r="E1567" s="8">
        <v>2.643644127</v>
      </c>
    </row>
    <row r="1568" spans="1:5" x14ac:dyDescent="0.2">
      <c r="A1568" s="7">
        <v>1566</v>
      </c>
      <c r="B1568" s="8">
        <v>1.7815891319999999</v>
      </c>
      <c r="C1568" s="8">
        <v>6.3198343010000002</v>
      </c>
      <c r="D1568" s="8">
        <v>2.213834345</v>
      </c>
      <c r="E1568" s="8">
        <v>0.72171126600000002</v>
      </c>
    </row>
    <row r="1569" spans="1:5" x14ac:dyDescent="0.2">
      <c r="A1569" s="7">
        <v>1567</v>
      </c>
      <c r="B1569" s="8">
        <v>14.38160137</v>
      </c>
      <c r="C1569" s="8">
        <v>6.0590818090000003</v>
      </c>
      <c r="D1569" s="8">
        <v>0.97205292600000004</v>
      </c>
      <c r="E1569" s="8">
        <v>1.5860581570000001</v>
      </c>
    </row>
    <row r="1570" spans="1:5" x14ac:dyDescent="0.2">
      <c r="A1570" s="7">
        <v>1568</v>
      </c>
      <c r="B1570" s="8">
        <v>11.6160523</v>
      </c>
      <c r="C1570" s="8">
        <v>16.52032634</v>
      </c>
      <c r="D1570" s="8">
        <v>4.7253880400000003</v>
      </c>
      <c r="E1570" s="8">
        <v>0.94545734000000003</v>
      </c>
    </row>
    <row r="1571" spans="1:5" x14ac:dyDescent="0.2">
      <c r="A1571" s="7">
        <v>1569</v>
      </c>
      <c r="B1571" s="8">
        <v>4.4082384340000003</v>
      </c>
      <c r="C1571" s="8">
        <v>7.7821865959999998</v>
      </c>
      <c r="D1571" s="8">
        <v>0.70811022800000001</v>
      </c>
      <c r="E1571" s="8">
        <v>1.045911783</v>
      </c>
    </row>
    <row r="1572" spans="1:5" x14ac:dyDescent="0.2">
      <c r="A1572" s="7">
        <v>1570</v>
      </c>
      <c r="B1572" s="8">
        <v>6.3538756210000003</v>
      </c>
      <c r="C1572" s="8">
        <v>3.7029799369999998</v>
      </c>
      <c r="D1572" s="8">
        <v>2.876829259</v>
      </c>
      <c r="E1572" s="8">
        <v>0.71699503200000003</v>
      </c>
    </row>
    <row r="1573" spans="1:5" x14ac:dyDescent="0.2">
      <c r="A1573" s="7">
        <v>1571</v>
      </c>
      <c r="B1573" s="8">
        <v>11.886530049999999</v>
      </c>
      <c r="C1573" s="8">
        <v>7.4017767709999998</v>
      </c>
      <c r="D1573" s="8">
        <v>2.9723640840000001</v>
      </c>
      <c r="E1573" s="8">
        <v>0.78232799600000003</v>
      </c>
    </row>
    <row r="1574" spans="1:5" x14ac:dyDescent="0.2">
      <c r="A1574" s="7">
        <v>1572</v>
      </c>
      <c r="B1574" s="8">
        <v>2.683034433</v>
      </c>
      <c r="C1574" s="8">
        <v>9.6518777530000008</v>
      </c>
      <c r="D1574" s="8">
        <v>4.3716266289999997</v>
      </c>
      <c r="E1574" s="8">
        <v>1.0591900219999999</v>
      </c>
    </row>
    <row r="1575" spans="1:5" x14ac:dyDescent="0.2">
      <c r="A1575" s="7">
        <v>1573</v>
      </c>
      <c r="B1575" s="8">
        <v>4.4219630150000002</v>
      </c>
      <c r="C1575" s="8">
        <v>1.1993664930000001</v>
      </c>
      <c r="D1575" s="8">
        <v>5.2024057739999998</v>
      </c>
      <c r="E1575" s="8">
        <v>1.411626649</v>
      </c>
    </row>
    <row r="1576" spans="1:5" x14ac:dyDescent="0.2">
      <c r="A1576" s="7">
        <v>1574</v>
      </c>
      <c r="B1576" s="8">
        <v>5.2885913459999996</v>
      </c>
      <c r="C1576" s="8">
        <v>6.6343862949999997</v>
      </c>
      <c r="D1576" s="8">
        <v>1.338786824</v>
      </c>
      <c r="E1576" s="8">
        <v>1.1087198899999999</v>
      </c>
    </row>
    <row r="1577" spans="1:5" x14ac:dyDescent="0.2">
      <c r="A1577" s="7">
        <v>1575</v>
      </c>
      <c r="B1577" s="8">
        <v>2.7310187180000001</v>
      </c>
      <c r="C1577" s="8">
        <v>5.8968673789999997</v>
      </c>
      <c r="D1577" s="8">
        <v>1.774971402</v>
      </c>
      <c r="E1577" s="8">
        <v>1.163861169</v>
      </c>
    </row>
    <row r="1578" spans="1:5" x14ac:dyDescent="0.2">
      <c r="A1578" s="7">
        <v>1576</v>
      </c>
      <c r="B1578" s="8">
        <v>1.000797551</v>
      </c>
      <c r="C1578" s="8">
        <v>4.9003200720000004</v>
      </c>
      <c r="D1578" s="8">
        <v>0.79896893199999997</v>
      </c>
      <c r="E1578" s="8">
        <v>2.5004904739999998</v>
      </c>
    </row>
    <row r="1579" spans="1:5" x14ac:dyDescent="0.2">
      <c r="A1579" s="7">
        <v>1577</v>
      </c>
      <c r="B1579" s="8">
        <v>3.8754856040000001</v>
      </c>
      <c r="C1579" s="8">
        <v>2.9038358710000001</v>
      </c>
      <c r="D1579" s="8">
        <v>3.113965453</v>
      </c>
      <c r="E1579" s="8">
        <v>0.71733186500000001</v>
      </c>
    </row>
    <row r="1580" spans="1:5" x14ac:dyDescent="0.2">
      <c r="A1580" s="7">
        <v>1578</v>
      </c>
      <c r="B1580" s="8">
        <v>11.6285854</v>
      </c>
      <c r="C1580" s="8">
        <v>4.701319582</v>
      </c>
      <c r="D1580" s="8">
        <v>1.402035269</v>
      </c>
      <c r="E1580" s="8">
        <v>1.0333159489999999</v>
      </c>
    </row>
    <row r="1581" spans="1:5" x14ac:dyDescent="0.2">
      <c r="A1581" s="7">
        <v>1579</v>
      </c>
      <c r="B1581" s="8">
        <v>6.3194037019999998</v>
      </c>
      <c r="C1581" s="8">
        <v>10.279476580000001</v>
      </c>
      <c r="D1581" s="8">
        <v>6.4239149360000001</v>
      </c>
      <c r="E1581" s="8">
        <v>2.7960008150000002</v>
      </c>
    </row>
    <row r="1582" spans="1:5" x14ac:dyDescent="0.2">
      <c r="A1582" s="7">
        <v>1580</v>
      </c>
      <c r="B1582" s="8">
        <v>4.8444991230000003</v>
      </c>
      <c r="C1582" s="8">
        <v>12.54654951</v>
      </c>
      <c r="D1582" s="8">
        <v>0.72900600400000004</v>
      </c>
      <c r="E1582" s="8">
        <v>1.7077680099999999</v>
      </c>
    </row>
    <row r="1583" spans="1:5" x14ac:dyDescent="0.2">
      <c r="A1583" s="7">
        <v>1581</v>
      </c>
      <c r="B1583" s="8">
        <v>3.039266595</v>
      </c>
      <c r="C1583" s="8">
        <v>1.6996981200000001</v>
      </c>
      <c r="D1583" s="8">
        <v>0.66737215500000002</v>
      </c>
      <c r="E1583" s="8">
        <v>1.5926001599999999</v>
      </c>
    </row>
    <row r="1584" spans="1:5" x14ac:dyDescent="0.2">
      <c r="A1584" s="7">
        <v>1582</v>
      </c>
      <c r="B1584" s="8">
        <v>4.3224473410000002</v>
      </c>
      <c r="C1584" s="8">
        <v>1.9809248070000001</v>
      </c>
      <c r="D1584" s="8">
        <v>0.59391975699999999</v>
      </c>
      <c r="E1584" s="8">
        <v>0.71585590499999996</v>
      </c>
    </row>
    <row r="1585" spans="1:5" x14ac:dyDescent="0.2">
      <c r="A1585" s="7">
        <v>1583</v>
      </c>
      <c r="B1585" s="8">
        <v>10.62852786</v>
      </c>
      <c r="C1585" s="8">
        <v>19.780699370000001</v>
      </c>
      <c r="D1585" s="8">
        <v>2.701241209</v>
      </c>
      <c r="E1585" s="8">
        <v>1.26095691</v>
      </c>
    </row>
    <row r="1586" spans="1:5" x14ac:dyDescent="0.2">
      <c r="A1586" s="7">
        <v>1584</v>
      </c>
      <c r="B1586" s="8">
        <v>2.9282698730000001</v>
      </c>
      <c r="C1586" s="8">
        <v>12.14531281</v>
      </c>
      <c r="D1586" s="8">
        <v>4.2313367880000001</v>
      </c>
      <c r="E1586" s="8">
        <v>1.1625158600000001</v>
      </c>
    </row>
    <row r="1587" spans="1:5" x14ac:dyDescent="0.2">
      <c r="A1587" s="7">
        <v>1585</v>
      </c>
      <c r="B1587" s="8">
        <v>3.5295161930000001</v>
      </c>
      <c r="C1587" s="8">
        <v>1.1667577060000001</v>
      </c>
      <c r="D1587" s="8">
        <v>2.4494052810000002</v>
      </c>
      <c r="E1587" s="8">
        <v>1.065646914</v>
      </c>
    </row>
    <row r="1588" spans="1:5" x14ac:dyDescent="0.2">
      <c r="A1588" s="7">
        <v>1586</v>
      </c>
      <c r="B1588" s="8">
        <v>1.0543380529999999</v>
      </c>
      <c r="C1588" s="8">
        <v>3.3476656880000002</v>
      </c>
      <c r="D1588" s="8">
        <v>7.551287436</v>
      </c>
      <c r="E1588" s="8">
        <v>0.92858299799999999</v>
      </c>
    </row>
    <row r="1589" spans="1:5" x14ac:dyDescent="0.2">
      <c r="A1589" s="7">
        <v>1587</v>
      </c>
      <c r="B1589" s="8">
        <v>3.33076515</v>
      </c>
      <c r="C1589" s="8">
        <v>4.0353021189999998</v>
      </c>
      <c r="D1589" s="8">
        <v>8.6248907799999994</v>
      </c>
      <c r="E1589" s="8">
        <v>2.0036258810000001</v>
      </c>
    </row>
    <row r="1590" spans="1:5" x14ac:dyDescent="0.2">
      <c r="A1590" s="7">
        <v>1588</v>
      </c>
      <c r="B1590" s="8">
        <v>1.0691689449999999</v>
      </c>
      <c r="C1590" s="8">
        <v>5.4983580520000004</v>
      </c>
      <c r="D1590" s="8">
        <v>2.8020105100000001</v>
      </c>
      <c r="E1590" s="8">
        <v>0.79785089200000003</v>
      </c>
    </row>
    <row r="1591" spans="1:5" x14ac:dyDescent="0.2">
      <c r="A1591" s="7">
        <v>1589</v>
      </c>
      <c r="B1591" s="8">
        <v>0.95312710300000003</v>
      </c>
      <c r="C1591" s="8">
        <v>49.96144872</v>
      </c>
      <c r="D1591" s="8">
        <v>0.83661682999999998</v>
      </c>
      <c r="E1591" s="8">
        <v>0.95295599099999995</v>
      </c>
    </row>
    <row r="1592" spans="1:5" x14ac:dyDescent="0.2">
      <c r="A1592" s="7">
        <v>1590</v>
      </c>
      <c r="B1592" s="8">
        <v>0.69951919699999998</v>
      </c>
      <c r="C1592" s="8">
        <v>4.3984712640000003</v>
      </c>
      <c r="D1592" s="8">
        <v>1.0495489250000001</v>
      </c>
      <c r="E1592" s="8">
        <v>14.40678947</v>
      </c>
    </row>
    <row r="1593" spans="1:5" x14ac:dyDescent="0.2">
      <c r="A1593" s="7">
        <v>1591</v>
      </c>
      <c r="B1593" s="8">
        <v>2.1904474249999999</v>
      </c>
      <c r="C1593" s="8">
        <v>24.050460309999998</v>
      </c>
      <c r="D1593" s="8">
        <v>4.9457305700000003</v>
      </c>
      <c r="E1593" s="8">
        <v>2.6355581140000002</v>
      </c>
    </row>
    <row r="1594" spans="1:5" x14ac:dyDescent="0.2">
      <c r="A1594" s="7">
        <v>1592</v>
      </c>
      <c r="B1594" s="8">
        <v>8.1164274120000002</v>
      </c>
      <c r="C1594" s="8">
        <v>4.6141684239999998</v>
      </c>
      <c r="D1594" s="8">
        <v>1.39337507</v>
      </c>
      <c r="E1594" s="8">
        <v>2.2052372220000001</v>
      </c>
    </row>
    <row r="1595" spans="1:5" x14ac:dyDescent="0.2">
      <c r="A1595" s="7">
        <v>1593</v>
      </c>
      <c r="B1595" s="8">
        <v>6.0053204659999997</v>
      </c>
      <c r="C1595" s="8">
        <v>13.98841447</v>
      </c>
      <c r="D1595" s="8">
        <v>3.000647345</v>
      </c>
      <c r="E1595" s="8">
        <v>8.9028588820000003</v>
      </c>
    </row>
    <row r="1596" spans="1:5" x14ac:dyDescent="0.2">
      <c r="A1596" s="7">
        <v>1594</v>
      </c>
      <c r="B1596" s="8">
        <v>7.2173689010000004</v>
      </c>
      <c r="C1596" s="8">
        <v>6.2766410219999997</v>
      </c>
      <c r="D1596" s="8">
        <v>1.490768503</v>
      </c>
      <c r="E1596" s="8">
        <v>1.860553412</v>
      </c>
    </row>
    <row r="1597" spans="1:5" x14ac:dyDescent="0.2">
      <c r="A1597" s="7">
        <v>1595</v>
      </c>
      <c r="B1597" s="8">
        <v>4.8920731359999996</v>
      </c>
      <c r="C1597" s="8">
        <v>10.279825239999999</v>
      </c>
      <c r="D1597" s="8">
        <v>11.82789928</v>
      </c>
      <c r="E1597" s="8">
        <v>2.1113745270000002</v>
      </c>
    </row>
    <row r="1598" spans="1:5" x14ac:dyDescent="0.2">
      <c r="A1598" s="7">
        <v>1596</v>
      </c>
      <c r="B1598" s="8">
        <v>7.1920112600000001</v>
      </c>
      <c r="C1598" s="8">
        <v>1.165632784</v>
      </c>
      <c r="D1598" s="8">
        <v>0.68628226800000003</v>
      </c>
      <c r="E1598" s="8">
        <v>1.8397453260000001</v>
      </c>
    </row>
    <row r="1599" spans="1:5" x14ac:dyDescent="0.2">
      <c r="A1599" s="7">
        <v>1597</v>
      </c>
      <c r="B1599" s="8">
        <v>16.459830360000002</v>
      </c>
      <c r="C1599" s="8">
        <v>2.0586096170000001</v>
      </c>
      <c r="D1599" s="8">
        <v>1.1629186840000001</v>
      </c>
      <c r="E1599" s="8">
        <v>2.1186869310000001</v>
      </c>
    </row>
    <row r="1600" spans="1:5" x14ac:dyDescent="0.2">
      <c r="A1600" s="7">
        <v>1598</v>
      </c>
      <c r="B1600" s="8">
        <v>2.052687658</v>
      </c>
      <c r="C1600" s="8">
        <v>7.3333224670000003</v>
      </c>
      <c r="D1600" s="8">
        <v>2.4700694319999998</v>
      </c>
      <c r="E1600" s="8">
        <v>1.1413011879999999</v>
      </c>
    </row>
    <row r="1601" spans="1:5" x14ac:dyDescent="0.2">
      <c r="A1601" s="7">
        <v>1599</v>
      </c>
      <c r="B1601" s="8">
        <v>1.8256721300000001</v>
      </c>
      <c r="C1601" s="8">
        <v>6.8507188980000002</v>
      </c>
      <c r="D1601" s="8">
        <v>1.0773695649999999</v>
      </c>
      <c r="E1601" s="8">
        <v>16.083591049999999</v>
      </c>
    </row>
    <row r="1602" spans="1:5" x14ac:dyDescent="0.2">
      <c r="A1602" s="7">
        <v>1600</v>
      </c>
      <c r="B1602" s="8">
        <v>3.1662534660000001</v>
      </c>
      <c r="C1602" s="8">
        <v>20.12631579</v>
      </c>
      <c r="D1602" s="8">
        <v>1.7906798159999999</v>
      </c>
      <c r="E1602" s="8">
        <v>0.96318754100000004</v>
      </c>
    </row>
    <row r="1603" spans="1:5" x14ac:dyDescent="0.2">
      <c r="A1603" s="7">
        <v>1601</v>
      </c>
      <c r="B1603" s="8">
        <v>10.25840547</v>
      </c>
      <c r="C1603" s="8">
        <v>3.6237143129999998</v>
      </c>
      <c r="D1603" s="8">
        <v>0.94939352300000002</v>
      </c>
      <c r="E1603" s="8">
        <v>3.3441443099999999</v>
      </c>
    </row>
    <row r="1604" spans="1:5" x14ac:dyDescent="0.2">
      <c r="A1604" s="7">
        <v>1602</v>
      </c>
      <c r="B1604" s="8">
        <v>7.6107276519999996</v>
      </c>
      <c r="C1604" s="8">
        <v>4.5942903270000004</v>
      </c>
      <c r="D1604" s="8">
        <v>1.2509766630000001</v>
      </c>
      <c r="E1604" s="8">
        <v>8.3101436619999998</v>
      </c>
    </row>
    <row r="1605" spans="1:5" x14ac:dyDescent="0.2">
      <c r="A1605" s="7">
        <v>1603</v>
      </c>
      <c r="B1605" s="8">
        <v>5.1720878419999998</v>
      </c>
      <c r="C1605" s="8">
        <v>4.8558196459999996</v>
      </c>
      <c r="D1605" s="8">
        <v>5.5189183120000003</v>
      </c>
      <c r="E1605" s="8">
        <v>1.820605904</v>
      </c>
    </row>
    <row r="1606" spans="1:5" x14ac:dyDescent="0.2">
      <c r="A1606" s="7">
        <v>1604</v>
      </c>
      <c r="B1606" s="8">
        <v>0.60057287400000003</v>
      </c>
      <c r="C1606" s="8">
        <v>7.7757538659999996</v>
      </c>
      <c r="D1606" s="8">
        <v>12.89860724</v>
      </c>
      <c r="E1606" s="8">
        <v>0.82037684300000002</v>
      </c>
    </row>
    <row r="1607" spans="1:5" x14ac:dyDescent="0.2">
      <c r="A1607" s="7">
        <v>1605</v>
      </c>
      <c r="B1607" s="8">
        <v>1.0792064690000001</v>
      </c>
      <c r="C1607" s="8">
        <v>2.027658228</v>
      </c>
      <c r="D1607" s="8">
        <v>0.56698548100000001</v>
      </c>
      <c r="E1607" s="8">
        <v>1.588619389</v>
      </c>
    </row>
    <row r="1608" spans="1:5" x14ac:dyDescent="0.2">
      <c r="A1608" s="7">
        <v>1606</v>
      </c>
      <c r="B1608" s="8">
        <v>2.2614150149999999</v>
      </c>
      <c r="C1608" s="8">
        <v>1.667651327</v>
      </c>
      <c r="D1608" s="8">
        <v>0.68414644300000005</v>
      </c>
      <c r="E1608" s="8">
        <v>2.1565495069999998</v>
      </c>
    </row>
    <row r="1609" spans="1:5" x14ac:dyDescent="0.2">
      <c r="A1609" s="7">
        <v>1607</v>
      </c>
      <c r="B1609" s="8">
        <v>2.2854479460000001</v>
      </c>
      <c r="C1609" s="8">
        <v>2.7125833159999999</v>
      </c>
      <c r="D1609" s="8">
        <v>0.53332581000000001</v>
      </c>
      <c r="E1609" s="8">
        <v>5.1801842389999999</v>
      </c>
    </row>
    <row r="1610" spans="1:5" x14ac:dyDescent="0.2">
      <c r="A1610" s="7">
        <v>1608</v>
      </c>
      <c r="B1610" s="8">
        <v>4.8035911980000003</v>
      </c>
      <c r="C1610" s="8">
        <v>8.3373814670000002</v>
      </c>
      <c r="D1610" s="8">
        <v>0.64538881199999998</v>
      </c>
      <c r="E1610" s="8">
        <v>2.7329665639999998</v>
      </c>
    </row>
    <row r="1611" spans="1:5" x14ac:dyDescent="0.2">
      <c r="A1611" s="7">
        <v>1609</v>
      </c>
      <c r="B1611" s="8">
        <v>8.7776637189999995</v>
      </c>
      <c r="C1611" s="8">
        <v>2.3424947409999999</v>
      </c>
      <c r="D1611" s="8">
        <v>0.95855579000000002</v>
      </c>
      <c r="E1611" s="8">
        <v>1.6707527390000001</v>
      </c>
    </row>
    <row r="1612" spans="1:5" x14ac:dyDescent="0.2">
      <c r="A1612" s="7">
        <v>1610</v>
      </c>
      <c r="B1612" s="8">
        <v>5.9604204689999998</v>
      </c>
      <c r="C1612" s="8">
        <v>2.3588352490000002</v>
      </c>
      <c r="D1612" s="8">
        <v>0.97566408500000001</v>
      </c>
      <c r="E1612" s="8">
        <v>1.4325416900000001</v>
      </c>
    </row>
    <row r="1613" spans="1:5" x14ac:dyDescent="0.2">
      <c r="A1613" s="7">
        <v>1611</v>
      </c>
      <c r="B1613" s="8">
        <v>5.9485258759999997</v>
      </c>
      <c r="C1613" s="8">
        <v>4.0352731190000002</v>
      </c>
      <c r="D1613" s="8">
        <v>0.53148952500000002</v>
      </c>
      <c r="E1613" s="8">
        <v>2.0564013019999998</v>
      </c>
    </row>
    <row r="1614" spans="1:5" x14ac:dyDescent="0.2">
      <c r="A1614" s="7">
        <v>1612</v>
      </c>
      <c r="B1614" s="8">
        <v>1.432642303</v>
      </c>
      <c r="C1614" s="8">
        <v>4.1047165799999998</v>
      </c>
      <c r="D1614" s="8">
        <v>0.96628350200000002</v>
      </c>
      <c r="E1614" s="8">
        <v>8.4112980589999999</v>
      </c>
    </row>
    <row r="1615" spans="1:5" x14ac:dyDescent="0.2">
      <c r="A1615" s="7">
        <v>1613</v>
      </c>
      <c r="B1615" s="8">
        <v>2.7516136430000002</v>
      </c>
      <c r="C1615" s="8">
        <v>5.9311770289999997</v>
      </c>
      <c r="D1615" s="8">
        <v>1.191934761</v>
      </c>
      <c r="E1615" s="8">
        <v>0.89951683699999996</v>
      </c>
    </row>
    <row r="1616" spans="1:5" x14ac:dyDescent="0.2">
      <c r="A1616" s="7">
        <v>1614</v>
      </c>
      <c r="B1616" s="8">
        <v>7.1911904910000004</v>
      </c>
      <c r="C1616" s="8">
        <v>2.2606161409999999</v>
      </c>
      <c r="D1616" s="8">
        <v>0.81262957300000005</v>
      </c>
      <c r="E1616" s="8">
        <v>1.3721534900000001</v>
      </c>
    </row>
    <row r="1617" spans="1:5" x14ac:dyDescent="0.2">
      <c r="A1617" s="7">
        <v>1615</v>
      </c>
      <c r="B1617" s="8">
        <v>3.0597757310000002</v>
      </c>
      <c r="C1617" s="8">
        <v>4.1591028540000003</v>
      </c>
      <c r="D1617" s="8">
        <v>7.2577370969999997</v>
      </c>
      <c r="E1617" s="8">
        <v>12.675505530000001</v>
      </c>
    </row>
    <row r="1618" spans="1:5" x14ac:dyDescent="0.2">
      <c r="A1618" s="7">
        <v>1616</v>
      </c>
      <c r="B1618" s="8">
        <v>4.1456519160000003</v>
      </c>
      <c r="C1618" s="8">
        <v>9.2039448589999999</v>
      </c>
      <c r="D1618" s="8">
        <v>8.9741463810000006</v>
      </c>
      <c r="E1618" s="8">
        <v>16.743375929999999</v>
      </c>
    </row>
    <row r="1619" spans="1:5" x14ac:dyDescent="0.2">
      <c r="A1619" s="7">
        <v>1617</v>
      </c>
      <c r="B1619" s="8">
        <v>3.0298251189999998</v>
      </c>
      <c r="C1619" s="8">
        <v>5.4284150960000002</v>
      </c>
      <c r="D1619" s="8">
        <v>16.519327199999999</v>
      </c>
      <c r="E1619" s="8">
        <v>1.477887886</v>
      </c>
    </row>
    <row r="1620" spans="1:5" x14ac:dyDescent="0.2">
      <c r="A1620" s="7">
        <v>1618</v>
      </c>
      <c r="B1620" s="8">
        <v>4.3699131949999996</v>
      </c>
      <c r="C1620" s="8">
        <v>3.2734740370000002</v>
      </c>
      <c r="D1620" s="8">
        <v>1.135838618</v>
      </c>
      <c r="E1620" s="8">
        <v>1.1065990530000001</v>
      </c>
    </row>
    <row r="1621" spans="1:5" x14ac:dyDescent="0.2">
      <c r="A1621" s="7">
        <v>1619</v>
      </c>
      <c r="B1621" s="8">
        <v>4.9433364400000004</v>
      </c>
      <c r="C1621" s="8">
        <v>4.4392626259999997</v>
      </c>
      <c r="D1621" s="8">
        <v>2.4146363480000002</v>
      </c>
      <c r="E1621" s="8">
        <v>1.2590535549999999</v>
      </c>
    </row>
    <row r="1622" spans="1:5" x14ac:dyDescent="0.2">
      <c r="A1622" s="7">
        <v>1620</v>
      </c>
      <c r="B1622" s="8">
        <v>4.0804100239999999</v>
      </c>
      <c r="C1622" s="8">
        <v>2.612293846</v>
      </c>
      <c r="D1622" s="8">
        <v>1.357684806</v>
      </c>
      <c r="E1622" s="8">
        <v>1.1878398509999999</v>
      </c>
    </row>
    <row r="1623" spans="1:5" x14ac:dyDescent="0.2">
      <c r="A1623" s="7">
        <v>1621</v>
      </c>
      <c r="B1623" s="8">
        <v>7.5111352299999998</v>
      </c>
      <c r="C1623" s="8">
        <v>5.4664457899999999</v>
      </c>
      <c r="D1623" s="8">
        <v>0.738652592</v>
      </c>
      <c r="E1623" s="8">
        <v>1.366391176</v>
      </c>
    </row>
    <row r="1624" spans="1:5" x14ac:dyDescent="0.2">
      <c r="A1624" s="7">
        <v>1622</v>
      </c>
      <c r="B1624" s="8">
        <v>1.0673430850000001</v>
      </c>
      <c r="C1624" s="8">
        <v>2.191528645</v>
      </c>
      <c r="D1624" s="8">
        <v>1.1111696049999999</v>
      </c>
      <c r="E1624" s="8">
        <v>1.3654877320000001</v>
      </c>
    </row>
    <row r="1625" spans="1:5" x14ac:dyDescent="0.2">
      <c r="A1625" s="7">
        <v>1623</v>
      </c>
      <c r="B1625" s="8">
        <v>11.514654889999999</v>
      </c>
      <c r="C1625" s="8">
        <v>3.2521818790000001</v>
      </c>
      <c r="D1625" s="8">
        <v>2.9943651459999998</v>
      </c>
      <c r="E1625" s="8">
        <v>3.8386526719999998</v>
      </c>
    </row>
    <row r="1626" spans="1:5" x14ac:dyDescent="0.2">
      <c r="A1626" s="7">
        <v>1624</v>
      </c>
      <c r="B1626" s="8">
        <v>3.2397293999999999</v>
      </c>
      <c r="C1626" s="8">
        <v>1.249705831</v>
      </c>
      <c r="D1626" s="8">
        <v>1.8448100430000001</v>
      </c>
      <c r="E1626" s="8">
        <v>1.2177415309999999</v>
      </c>
    </row>
    <row r="1627" spans="1:5" x14ac:dyDescent="0.2">
      <c r="A1627" s="7">
        <v>1625</v>
      </c>
      <c r="B1627" s="8">
        <v>8.5933127250000005</v>
      </c>
      <c r="C1627" s="8">
        <v>4.3668312650000001</v>
      </c>
      <c r="D1627" s="8">
        <v>11.96236528</v>
      </c>
      <c r="E1627" s="8">
        <v>2.0238220820000001</v>
      </c>
    </row>
    <row r="1628" spans="1:5" x14ac:dyDescent="0.2">
      <c r="A1628" s="7">
        <v>1626</v>
      </c>
      <c r="B1628" s="8">
        <v>3.653963283</v>
      </c>
      <c r="C1628" s="8">
        <v>5.7991317980000003</v>
      </c>
      <c r="D1628" s="8">
        <v>1.514388912</v>
      </c>
      <c r="E1628" s="8">
        <v>2.2973467699999999</v>
      </c>
    </row>
    <row r="1629" spans="1:5" x14ac:dyDescent="0.2">
      <c r="A1629" s="7">
        <v>1627</v>
      </c>
      <c r="B1629" s="8">
        <v>3.0712766079999998</v>
      </c>
      <c r="C1629" s="8">
        <v>5.1474547470000003</v>
      </c>
      <c r="D1629" s="8">
        <v>0.82586445900000005</v>
      </c>
      <c r="E1629" s="8">
        <v>11.25819952</v>
      </c>
    </row>
    <row r="1630" spans="1:5" x14ac:dyDescent="0.2">
      <c r="A1630" s="7">
        <v>1628</v>
      </c>
      <c r="B1630" s="8">
        <v>1.7415711659999999</v>
      </c>
      <c r="C1630" s="8">
        <v>8.8174673339999998</v>
      </c>
      <c r="D1630" s="8">
        <v>0.77490785299999998</v>
      </c>
      <c r="E1630" s="8">
        <v>1.5100757840000001</v>
      </c>
    </row>
    <row r="1631" spans="1:5" x14ac:dyDescent="0.2">
      <c r="A1631" s="7">
        <v>1629</v>
      </c>
      <c r="B1631" s="8">
        <v>0.87113023000000001</v>
      </c>
      <c r="C1631" s="8">
        <v>34.961701619999999</v>
      </c>
      <c r="D1631" s="8">
        <v>0.55979015899999995</v>
      </c>
      <c r="E1631" s="8">
        <v>7.3909988469999996</v>
      </c>
    </row>
    <row r="1632" spans="1:5" x14ac:dyDescent="0.2">
      <c r="A1632" s="7">
        <v>1630</v>
      </c>
      <c r="B1632" s="8">
        <v>2.9086396219999999</v>
      </c>
      <c r="C1632" s="8">
        <v>3.5386639199999999</v>
      </c>
      <c r="D1632" s="8">
        <v>0.63119504699999995</v>
      </c>
      <c r="E1632" s="8">
        <v>2.8169465050000002</v>
      </c>
    </row>
    <row r="1633" spans="1:5" x14ac:dyDescent="0.2">
      <c r="A1633" s="7">
        <v>1631</v>
      </c>
      <c r="B1633" s="8">
        <v>3.0981093099999999</v>
      </c>
      <c r="C1633" s="8">
        <v>3.814480037</v>
      </c>
      <c r="D1633" s="8">
        <v>1.264905612</v>
      </c>
      <c r="E1633" s="8">
        <v>1.2313906379999999</v>
      </c>
    </row>
    <row r="1634" spans="1:5" x14ac:dyDescent="0.2">
      <c r="A1634" s="7">
        <v>1632</v>
      </c>
      <c r="B1634" s="8">
        <v>2.1173418659999999</v>
      </c>
      <c r="C1634" s="8">
        <v>5.9670918290000001</v>
      </c>
      <c r="D1634" s="8">
        <v>2.4212193800000001</v>
      </c>
      <c r="E1634" s="8">
        <v>1.9173749410000001</v>
      </c>
    </row>
    <row r="1635" spans="1:5" x14ac:dyDescent="0.2">
      <c r="A1635" s="7">
        <v>1633</v>
      </c>
      <c r="B1635" s="8">
        <v>3.710252852</v>
      </c>
      <c r="C1635" s="8">
        <v>1.5870886689999999</v>
      </c>
      <c r="D1635" s="8">
        <v>0.99851521799999998</v>
      </c>
      <c r="E1635" s="8">
        <v>1.2925883810000001</v>
      </c>
    </row>
    <row r="1636" spans="1:5" x14ac:dyDescent="0.2">
      <c r="A1636" s="7">
        <v>1634</v>
      </c>
      <c r="B1636" s="8">
        <v>1.139453174</v>
      </c>
      <c r="C1636" s="8">
        <v>4.1148087569999996</v>
      </c>
      <c r="D1636" s="8">
        <v>1.081969701</v>
      </c>
      <c r="E1636" s="8">
        <v>1.820990653</v>
      </c>
    </row>
    <row r="1637" spans="1:5" x14ac:dyDescent="0.2">
      <c r="A1637" s="7">
        <v>1635</v>
      </c>
      <c r="B1637" s="8">
        <v>0.62598291900000003</v>
      </c>
      <c r="C1637" s="8">
        <v>2.8529368919999998</v>
      </c>
      <c r="D1637" s="8">
        <v>0.83681844500000002</v>
      </c>
      <c r="E1637" s="8">
        <v>0.98885286900000002</v>
      </c>
    </row>
    <row r="1638" spans="1:5" x14ac:dyDescent="0.2">
      <c r="A1638" s="7">
        <v>1636</v>
      </c>
      <c r="B1638" s="8">
        <v>0.78360866900000004</v>
      </c>
      <c r="C1638" s="8">
        <v>4.741185797</v>
      </c>
      <c r="D1638" s="8">
        <v>0.89290269600000005</v>
      </c>
      <c r="E1638" s="8">
        <v>12.27575032</v>
      </c>
    </row>
    <row r="1639" spans="1:5" x14ac:dyDescent="0.2">
      <c r="A1639" s="7">
        <v>1637</v>
      </c>
      <c r="B1639" s="8">
        <v>5.4715338190000002</v>
      </c>
      <c r="C1639" s="8">
        <v>6.3052896619999999</v>
      </c>
      <c r="D1639" s="8">
        <v>0.98183382799999996</v>
      </c>
      <c r="E1639" s="8">
        <v>9.1652433010000003</v>
      </c>
    </row>
    <row r="1640" spans="1:5" x14ac:dyDescent="0.2">
      <c r="A1640" s="7">
        <v>1638</v>
      </c>
      <c r="B1640" s="8">
        <v>6.8778312320000001</v>
      </c>
      <c r="C1640" s="8">
        <v>2.0533215629999999</v>
      </c>
      <c r="D1640" s="8">
        <v>0.790952251</v>
      </c>
      <c r="E1640" s="8">
        <v>1.44458292</v>
      </c>
    </row>
    <row r="1641" spans="1:5" x14ac:dyDescent="0.2">
      <c r="A1641" s="7">
        <v>1639</v>
      </c>
      <c r="B1641" s="8">
        <v>1.9328992519999999</v>
      </c>
      <c r="C1641" s="8">
        <v>3.4023588450000002</v>
      </c>
      <c r="D1641" s="8">
        <v>0.93015699699999999</v>
      </c>
      <c r="E1641" s="8">
        <v>0.92738581200000003</v>
      </c>
    </row>
    <row r="1642" spans="1:5" x14ac:dyDescent="0.2">
      <c r="A1642" s="7">
        <v>1640</v>
      </c>
      <c r="B1642" s="8">
        <v>3.5452787730000002</v>
      </c>
      <c r="C1642" s="8">
        <v>6.6497378019999998</v>
      </c>
      <c r="D1642" s="8">
        <v>0.82897001400000003</v>
      </c>
      <c r="E1642" s="8">
        <v>2.4335600479999999</v>
      </c>
    </row>
    <row r="1643" spans="1:5" x14ac:dyDescent="0.2">
      <c r="A1643" s="7">
        <v>1641</v>
      </c>
      <c r="B1643" s="8">
        <v>4.436305012</v>
      </c>
      <c r="C1643" s="8">
        <v>2.5030862900000002</v>
      </c>
      <c r="D1643" s="8">
        <v>2.0394356880000002</v>
      </c>
      <c r="E1643" s="8">
        <v>1.0836034590000001</v>
      </c>
    </row>
    <row r="1644" spans="1:5" x14ac:dyDescent="0.2">
      <c r="A1644" s="7">
        <v>1642</v>
      </c>
      <c r="B1644" s="8">
        <v>5.5491162950000001</v>
      </c>
      <c r="C1644" s="8">
        <v>1.3346917140000001</v>
      </c>
      <c r="D1644" s="8">
        <v>1.328490803</v>
      </c>
      <c r="E1644" s="8">
        <v>2.5305820670000001</v>
      </c>
    </row>
    <row r="1645" spans="1:5" x14ac:dyDescent="0.2">
      <c r="A1645" s="7">
        <v>1643</v>
      </c>
      <c r="B1645" s="8">
        <v>2.2992511210000002</v>
      </c>
      <c r="C1645" s="8">
        <v>0.97241827000000003</v>
      </c>
      <c r="D1645" s="8">
        <v>0.59228296599999997</v>
      </c>
      <c r="E1645" s="8">
        <v>6.0264883789999999</v>
      </c>
    </row>
    <row r="1646" spans="1:5" x14ac:dyDescent="0.2">
      <c r="A1646" s="7">
        <v>1644</v>
      </c>
      <c r="B1646" s="8">
        <v>2.7077151860000002</v>
      </c>
      <c r="C1646" s="8">
        <v>3.9862634350000001</v>
      </c>
      <c r="D1646" s="8">
        <v>3.146841936</v>
      </c>
      <c r="E1646" s="8">
        <v>7.1246637269999997</v>
      </c>
    </row>
    <row r="1647" spans="1:5" x14ac:dyDescent="0.2">
      <c r="A1647" s="7">
        <v>1645</v>
      </c>
      <c r="B1647" s="8">
        <v>2.0899229849999998</v>
      </c>
      <c r="C1647" s="8">
        <v>3.1922023629999998</v>
      </c>
      <c r="D1647" s="8">
        <v>8.2497399229999999</v>
      </c>
      <c r="E1647" s="8">
        <v>2.676735002</v>
      </c>
    </row>
    <row r="1648" spans="1:5" x14ac:dyDescent="0.2">
      <c r="A1648" s="7">
        <v>1646</v>
      </c>
      <c r="B1648" s="8">
        <v>1.5777690689999999</v>
      </c>
      <c r="C1648" s="8">
        <v>1.97412875</v>
      </c>
      <c r="D1648" s="8">
        <v>3.6673552699999998</v>
      </c>
      <c r="E1648" s="8">
        <v>2.6179480040000001</v>
      </c>
    </row>
    <row r="1649" spans="1:5" x14ac:dyDescent="0.2">
      <c r="A1649" s="7">
        <v>1647</v>
      </c>
      <c r="B1649" s="8">
        <v>3.611684334</v>
      </c>
      <c r="C1649" s="8">
        <v>2.0571537530000001</v>
      </c>
      <c r="D1649" s="8">
        <v>7.2737939569999996</v>
      </c>
      <c r="E1649" s="8">
        <v>3.591358981</v>
      </c>
    </row>
    <row r="1650" spans="1:5" x14ac:dyDescent="0.2">
      <c r="A1650" s="7">
        <v>1648</v>
      </c>
      <c r="B1650" s="8">
        <v>3.90968749</v>
      </c>
      <c r="C1650" s="8">
        <v>1.596213688</v>
      </c>
      <c r="D1650" s="8">
        <v>2.3545246390000001</v>
      </c>
      <c r="E1650" s="8">
        <v>3.2196165539999999</v>
      </c>
    </row>
    <row r="1651" spans="1:5" x14ac:dyDescent="0.2">
      <c r="A1651" s="7">
        <v>1649</v>
      </c>
      <c r="B1651" s="8">
        <v>3.960276613</v>
      </c>
      <c r="C1651" s="8">
        <v>2.6339948280000001</v>
      </c>
      <c r="D1651" s="8">
        <v>1.3820345220000001</v>
      </c>
      <c r="E1651" s="8">
        <v>1.6052960679999999</v>
      </c>
    </row>
    <row r="1652" spans="1:5" x14ac:dyDescent="0.2">
      <c r="A1652" s="7">
        <v>1650</v>
      </c>
      <c r="B1652" s="8">
        <v>2.1350603239999999</v>
      </c>
      <c r="C1652" s="8">
        <v>0.93469183600000005</v>
      </c>
      <c r="D1652" s="8">
        <v>0.57208426199999995</v>
      </c>
      <c r="E1652" s="8">
        <v>0.77882221100000004</v>
      </c>
    </row>
    <row r="1653" spans="1:5" x14ac:dyDescent="0.2">
      <c r="A1653" s="7">
        <v>1651</v>
      </c>
      <c r="B1653" s="8">
        <v>0.93834417000000003</v>
      </c>
      <c r="C1653" s="8">
        <v>3.1718361540000002</v>
      </c>
      <c r="D1653" s="8">
        <v>1.3165566740000001</v>
      </c>
      <c r="E1653" s="8">
        <v>3.9691505440000001</v>
      </c>
    </row>
    <row r="1654" spans="1:5" x14ac:dyDescent="0.2">
      <c r="A1654" s="7">
        <v>1652</v>
      </c>
      <c r="B1654" s="8">
        <v>0.52304618400000003</v>
      </c>
      <c r="C1654" s="8">
        <v>3.1437136849999998</v>
      </c>
      <c r="D1654" s="8">
        <v>3.593707035</v>
      </c>
      <c r="E1654" s="8">
        <v>0.84548897499999998</v>
      </c>
    </row>
    <row r="1655" spans="1:5" x14ac:dyDescent="0.2">
      <c r="A1655" s="7">
        <v>1653</v>
      </c>
      <c r="B1655" s="8">
        <v>4.5073868450000001</v>
      </c>
      <c r="C1655" s="8">
        <v>3.3232066320000002</v>
      </c>
      <c r="D1655" s="8">
        <v>1.3368696689999999</v>
      </c>
      <c r="E1655" s="8">
        <v>6.9884933809999996</v>
      </c>
    </row>
    <row r="1656" spans="1:5" x14ac:dyDescent="0.2">
      <c r="A1656" s="7">
        <v>1654</v>
      </c>
      <c r="B1656" s="8">
        <v>0.80713244799999995</v>
      </c>
      <c r="C1656" s="8">
        <v>2.482636624</v>
      </c>
      <c r="D1656" s="8">
        <v>14.54112829</v>
      </c>
      <c r="E1656" s="8">
        <v>2.3619658339999998</v>
      </c>
    </row>
    <row r="1657" spans="1:5" x14ac:dyDescent="0.2">
      <c r="A1657" s="7">
        <v>1655</v>
      </c>
      <c r="B1657" s="8">
        <v>2.426088274</v>
      </c>
      <c r="C1657" s="8">
        <v>1.435024195</v>
      </c>
      <c r="D1657" s="8">
        <v>5.2500010919999998</v>
      </c>
      <c r="E1657" s="8">
        <v>0.82461220099999999</v>
      </c>
    </row>
    <row r="1658" spans="1:5" x14ac:dyDescent="0.2">
      <c r="A1658" s="7">
        <v>1656</v>
      </c>
      <c r="B1658" s="8">
        <v>1.931962379</v>
      </c>
      <c r="C1658" s="8">
        <v>1.1540924690000001</v>
      </c>
      <c r="D1658" s="8">
        <v>26.133942520000002</v>
      </c>
      <c r="E1658" s="8">
        <v>1.028653083</v>
      </c>
    </row>
    <row r="1659" spans="1:5" x14ac:dyDescent="0.2">
      <c r="A1659" s="7">
        <v>1657</v>
      </c>
      <c r="B1659" s="8">
        <v>0.52452845199999998</v>
      </c>
      <c r="C1659" s="8">
        <v>0.88939162699999996</v>
      </c>
      <c r="D1659" s="8">
        <v>4.661417277</v>
      </c>
      <c r="E1659" s="8">
        <v>1.188125044</v>
      </c>
    </row>
    <row r="1660" spans="1:5" x14ac:dyDescent="0.2">
      <c r="A1660" s="7">
        <v>1658</v>
      </c>
      <c r="B1660" s="8">
        <v>2.1818774799999998</v>
      </c>
      <c r="C1660" s="8">
        <v>3.785740525</v>
      </c>
      <c r="D1660" s="8">
        <v>66.369496810000001</v>
      </c>
      <c r="E1660" s="8">
        <v>1.273263536</v>
      </c>
    </row>
    <row r="1661" spans="1:5" x14ac:dyDescent="0.2">
      <c r="A1661" s="7">
        <v>1659</v>
      </c>
      <c r="B1661" s="8">
        <v>3.1156382919999999</v>
      </c>
      <c r="C1661" s="8">
        <v>3.3303851199999999</v>
      </c>
      <c r="D1661" s="8">
        <v>37.006705320000002</v>
      </c>
      <c r="E1661" s="8">
        <v>9.9327846060000002</v>
      </c>
    </row>
    <row r="1662" spans="1:5" x14ac:dyDescent="0.2">
      <c r="A1662" s="7">
        <v>1660</v>
      </c>
      <c r="B1662" s="8">
        <v>0.53829432300000002</v>
      </c>
      <c r="C1662" s="8">
        <v>0.95971735999999996</v>
      </c>
      <c r="D1662" s="8">
        <v>20.75166274</v>
      </c>
      <c r="E1662" s="8">
        <v>3.2248223889999998</v>
      </c>
    </row>
    <row r="1663" spans="1:5" x14ac:dyDescent="0.2">
      <c r="A1663" s="7">
        <v>1661</v>
      </c>
      <c r="B1663" s="8">
        <v>3.6996617299999999</v>
      </c>
      <c r="C1663" s="8">
        <v>3.712513988</v>
      </c>
      <c r="D1663" s="8">
        <v>46.949901850000003</v>
      </c>
      <c r="E1663" s="8">
        <v>11.70257587</v>
      </c>
    </row>
    <row r="1664" spans="1:5" x14ac:dyDescent="0.2">
      <c r="A1664" s="7">
        <v>1662</v>
      </c>
      <c r="B1664" s="8">
        <v>2.4868546930000002</v>
      </c>
      <c r="C1664" s="8">
        <v>9.5674968269999994</v>
      </c>
      <c r="D1664" s="8">
        <v>28.578563410000001</v>
      </c>
      <c r="E1664" s="8">
        <v>1.627246985</v>
      </c>
    </row>
    <row r="1665" spans="1:5" x14ac:dyDescent="0.2">
      <c r="A1665" s="7">
        <v>1663</v>
      </c>
      <c r="B1665" s="8">
        <v>0.66589162999999996</v>
      </c>
      <c r="C1665" s="8">
        <v>6.583841316</v>
      </c>
      <c r="D1665" s="8">
        <v>2.2203370379999998</v>
      </c>
      <c r="E1665" s="8">
        <v>4.7130601050000003</v>
      </c>
    </row>
    <row r="1666" spans="1:5" x14ac:dyDescent="0.2">
      <c r="A1666" s="7">
        <v>1664</v>
      </c>
      <c r="B1666" s="8">
        <v>0.68512097599999999</v>
      </c>
      <c r="C1666" s="8">
        <v>4.7592203120000001</v>
      </c>
      <c r="D1666" s="8">
        <v>0.99281780799999997</v>
      </c>
      <c r="E1666" s="8">
        <v>1.0165583090000001</v>
      </c>
    </row>
    <row r="1667" spans="1:5" x14ac:dyDescent="0.2">
      <c r="A1667" s="7">
        <v>1665</v>
      </c>
      <c r="B1667" s="8">
        <v>1.866269782</v>
      </c>
      <c r="C1667" s="8">
        <v>22.955486180000001</v>
      </c>
      <c r="D1667" s="8">
        <v>4.2119521410000003</v>
      </c>
      <c r="E1667" s="8">
        <v>4.7701887689999998</v>
      </c>
    </row>
    <row r="1668" spans="1:5" x14ac:dyDescent="0.2">
      <c r="A1668" s="7">
        <v>1666</v>
      </c>
      <c r="B1668" s="8">
        <v>0.57475148499999995</v>
      </c>
      <c r="C1668" s="8">
        <v>7.8284469889999997</v>
      </c>
      <c r="D1668" s="8">
        <v>2.6848092019999998</v>
      </c>
      <c r="E1668" s="8">
        <v>1.8273733480000001</v>
      </c>
    </row>
    <row r="1669" spans="1:5" x14ac:dyDescent="0.2">
      <c r="A1669" s="7">
        <v>1667</v>
      </c>
      <c r="B1669" s="8">
        <v>0.66414067899999996</v>
      </c>
      <c r="C1669" s="8">
        <v>5.0471228960000003</v>
      </c>
      <c r="D1669" s="8">
        <v>5.8300222939999999</v>
      </c>
      <c r="E1669" s="8">
        <v>3.0339551130000002</v>
      </c>
    </row>
    <row r="1670" spans="1:5" x14ac:dyDescent="0.2">
      <c r="A1670" s="7">
        <v>1668</v>
      </c>
      <c r="B1670" s="8">
        <v>2.1300339290000001</v>
      </c>
      <c r="C1670" s="8">
        <v>1.3114039120000001</v>
      </c>
      <c r="D1670" s="8">
        <v>1.1278895309999999</v>
      </c>
      <c r="E1670" s="8">
        <v>1.4399237979999999</v>
      </c>
    </row>
    <row r="1671" spans="1:5" x14ac:dyDescent="0.2">
      <c r="A1671" s="7">
        <v>1669</v>
      </c>
      <c r="B1671" s="8">
        <v>2.7212734890000001</v>
      </c>
      <c r="C1671" s="8">
        <v>3.2420848860000002</v>
      </c>
      <c r="D1671" s="8">
        <v>2.2433238559999999</v>
      </c>
      <c r="E1671" s="8">
        <v>2.253227651</v>
      </c>
    </row>
    <row r="1672" spans="1:5" x14ac:dyDescent="0.2">
      <c r="A1672" s="7">
        <v>1670</v>
      </c>
      <c r="B1672" s="8">
        <v>0.59509945200000003</v>
      </c>
      <c r="C1672" s="8">
        <v>0.96665016500000001</v>
      </c>
      <c r="D1672" s="8">
        <v>3.1769714900000001</v>
      </c>
      <c r="E1672" s="8">
        <v>1.287300914</v>
      </c>
    </row>
    <row r="1673" spans="1:5" x14ac:dyDescent="0.2">
      <c r="A1673" s="7">
        <v>1671</v>
      </c>
      <c r="B1673" s="8">
        <v>1.245935625</v>
      </c>
      <c r="C1673" s="8">
        <v>1.0228559230000001</v>
      </c>
      <c r="D1673" s="8">
        <v>4.2714312159999999</v>
      </c>
      <c r="E1673" s="8">
        <v>1.0731475930000001</v>
      </c>
    </row>
    <row r="1674" spans="1:5" x14ac:dyDescent="0.2">
      <c r="A1674" s="7">
        <v>1672</v>
      </c>
      <c r="B1674" s="8">
        <v>2.186843809</v>
      </c>
      <c r="C1674" s="8">
        <v>1.165834845</v>
      </c>
      <c r="D1674" s="8">
        <v>9.8674894920000007</v>
      </c>
      <c r="E1674" s="8">
        <v>1.394919751</v>
      </c>
    </row>
    <row r="1675" spans="1:5" x14ac:dyDescent="0.2">
      <c r="A1675" s="7">
        <v>1673</v>
      </c>
      <c r="B1675" s="8">
        <v>4.576673445</v>
      </c>
      <c r="C1675" s="8">
        <v>5.6127448099999997</v>
      </c>
      <c r="D1675" s="8">
        <v>2.2433314119999999</v>
      </c>
      <c r="E1675" s="8">
        <v>1.61875693</v>
      </c>
    </row>
    <row r="1676" spans="1:5" x14ac:dyDescent="0.2">
      <c r="A1676" s="7">
        <v>1674</v>
      </c>
      <c r="B1676" s="8">
        <v>0.94320611899999995</v>
      </c>
      <c r="C1676" s="8">
        <v>6.3615074790000001</v>
      </c>
      <c r="D1676" s="8">
        <v>2.8061219369999999</v>
      </c>
      <c r="E1676" s="8">
        <v>0.99243235699999999</v>
      </c>
    </row>
    <row r="1677" spans="1:5" x14ac:dyDescent="0.2">
      <c r="A1677" s="7">
        <v>1675</v>
      </c>
      <c r="B1677" s="8">
        <v>1.840542871</v>
      </c>
      <c r="C1677" s="8">
        <v>6.0454557720000004</v>
      </c>
      <c r="D1677" s="8">
        <v>8.0124338949999991</v>
      </c>
      <c r="E1677" s="8">
        <v>3.9873040729999998</v>
      </c>
    </row>
    <row r="1678" spans="1:5" x14ac:dyDescent="0.2">
      <c r="A1678" s="7">
        <v>1676</v>
      </c>
      <c r="B1678" s="8">
        <v>1.4847651690000001</v>
      </c>
      <c r="C1678" s="8">
        <v>0.93396843399999996</v>
      </c>
      <c r="D1678" s="8">
        <v>10.252728149999999</v>
      </c>
      <c r="E1678" s="8">
        <v>3.6178755489999999</v>
      </c>
    </row>
    <row r="1679" spans="1:5" x14ac:dyDescent="0.2">
      <c r="A1679" s="7">
        <v>1677</v>
      </c>
      <c r="B1679" s="8">
        <v>0.74577905700000002</v>
      </c>
      <c r="C1679" s="8">
        <v>1.2473548699999999</v>
      </c>
      <c r="D1679" s="8">
        <v>8.0220605930000008</v>
      </c>
      <c r="E1679" s="8">
        <v>4.2893655730000004</v>
      </c>
    </row>
    <row r="1680" spans="1:5" x14ac:dyDescent="0.2">
      <c r="A1680" s="7">
        <v>1678</v>
      </c>
      <c r="B1680" s="8">
        <v>2.80545643</v>
      </c>
      <c r="C1680" s="8">
        <v>9.8974181790000006</v>
      </c>
      <c r="D1680" s="8">
        <v>7.3459899330000002</v>
      </c>
      <c r="E1680" s="8">
        <v>1.384400909</v>
      </c>
    </row>
    <row r="1681" spans="1:5" x14ac:dyDescent="0.2">
      <c r="A1681" s="7">
        <v>1679</v>
      </c>
      <c r="B1681" s="8">
        <v>1.0158440529999999</v>
      </c>
      <c r="C1681" s="8">
        <v>5.865220163</v>
      </c>
      <c r="D1681" s="8">
        <v>14.60202016</v>
      </c>
      <c r="E1681" s="8">
        <v>2.5440986809999999</v>
      </c>
    </row>
    <row r="1682" spans="1:5" x14ac:dyDescent="0.2">
      <c r="A1682" s="7">
        <v>1680</v>
      </c>
      <c r="B1682" s="8">
        <v>1.297675321</v>
      </c>
      <c r="C1682" s="8">
        <v>25.62398104</v>
      </c>
      <c r="D1682" s="8">
        <v>1.6876883810000001</v>
      </c>
      <c r="E1682" s="8">
        <v>0.84277270800000004</v>
      </c>
    </row>
    <row r="1683" spans="1:5" x14ac:dyDescent="0.2">
      <c r="A1683" s="7">
        <v>1681</v>
      </c>
      <c r="B1683" s="8">
        <v>0.85375392999999999</v>
      </c>
      <c r="C1683" s="8">
        <v>3.7692549949999998</v>
      </c>
      <c r="D1683" s="8">
        <v>8.8312880309999997</v>
      </c>
      <c r="E1683" s="8">
        <v>0.83923839499999997</v>
      </c>
    </row>
    <row r="1684" spans="1:5" x14ac:dyDescent="0.2">
      <c r="A1684" s="7">
        <v>1682</v>
      </c>
      <c r="B1684" s="8">
        <v>4.6142389420000001</v>
      </c>
      <c r="C1684" s="8">
        <v>5.1289609440000001</v>
      </c>
      <c r="D1684" s="8">
        <v>8.3726594900000002</v>
      </c>
      <c r="E1684" s="8">
        <v>1.5652471530000001</v>
      </c>
    </row>
    <row r="1685" spans="1:5" x14ac:dyDescent="0.2">
      <c r="A1685" s="7">
        <v>1683</v>
      </c>
      <c r="B1685" s="8">
        <v>5.2417634419999999</v>
      </c>
      <c r="C1685" s="8">
        <v>1.1451046380000001</v>
      </c>
      <c r="D1685" s="8">
        <v>1.4579736240000001</v>
      </c>
      <c r="E1685" s="8">
        <v>5.5655870519999997</v>
      </c>
    </row>
    <row r="1686" spans="1:5" x14ac:dyDescent="0.2">
      <c r="A1686" s="7">
        <v>1684</v>
      </c>
      <c r="B1686" s="8">
        <v>3.6335776769999999</v>
      </c>
      <c r="C1686" s="8">
        <v>3.6918474209999999</v>
      </c>
      <c r="D1686" s="8">
        <v>3.0790393859999998</v>
      </c>
      <c r="E1686" s="8">
        <v>3.3632576969999999</v>
      </c>
    </row>
    <row r="1687" spans="1:5" x14ac:dyDescent="0.2">
      <c r="A1687" s="7">
        <v>1685</v>
      </c>
      <c r="B1687" s="8">
        <v>4.1919864440000003</v>
      </c>
      <c r="C1687" s="8">
        <v>9.3053761189999999</v>
      </c>
      <c r="D1687" s="8">
        <v>3.1688418299999999</v>
      </c>
      <c r="E1687" s="8">
        <v>4.5756681199999996</v>
      </c>
    </row>
    <row r="1688" spans="1:5" x14ac:dyDescent="0.2">
      <c r="A1688" s="7">
        <v>1686</v>
      </c>
      <c r="B1688" s="8">
        <v>21.855389429999999</v>
      </c>
      <c r="C1688" s="8">
        <v>14.894284369999999</v>
      </c>
      <c r="D1688" s="8">
        <v>1.6836481809999999</v>
      </c>
      <c r="E1688" s="8">
        <v>1.2004394229999999</v>
      </c>
    </row>
    <row r="1689" spans="1:5" x14ac:dyDescent="0.2">
      <c r="A1689" s="7">
        <v>1687</v>
      </c>
      <c r="B1689" s="8">
        <v>1.550507791</v>
      </c>
      <c r="C1689" s="8">
        <v>7.0188546120000002</v>
      </c>
      <c r="D1689" s="8">
        <v>0.92393365299999997</v>
      </c>
      <c r="E1689" s="8">
        <v>1.6555266609999999</v>
      </c>
    </row>
    <row r="1690" spans="1:5" x14ac:dyDescent="0.2">
      <c r="A1690" s="7">
        <v>1688</v>
      </c>
      <c r="B1690" s="8">
        <v>18.89471915</v>
      </c>
      <c r="C1690" s="8">
        <v>1.031019833</v>
      </c>
      <c r="D1690" s="8">
        <v>3.9270268939999999</v>
      </c>
      <c r="E1690" s="8">
        <v>8.4977887849999991</v>
      </c>
    </row>
    <row r="1691" spans="1:5" x14ac:dyDescent="0.2">
      <c r="A1691" s="7">
        <v>1689</v>
      </c>
      <c r="B1691" s="8">
        <v>8.2087678230000005</v>
      </c>
      <c r="C1691" s="8">
        <v>4.1573538489999997</v>
      </c>
      <c r="D1691" s="8">
        <v>1.361415568</v>
      </c>
      <c r="E1691" s="8">
        <v>1.7498467600000001</v>
      </c>
    </row>
    <row r="1692" spans="1:5" x14ac:dyDescent="0.2">
      <c r="A1692" s="7">
        <v>1690</v>
      </c>
      <c r="B1692" s="8">
        <v>4.5602836959999999</v>
      </c>
      <c r="C1692" s="8">
        <v>1.2812387519999999</v>
      </c>
      <c r="D1692" s="8">
        <v>1.244478255</v>
      </c>
      <c r="E1692" s="8">
        <v>2.3650140500000001</v>
      </c>
    </row>
    <row r="1693" spans="1:5" x14ac:dyDescent="0.2">
      <c r="A1693" s="7">
        <v>1691</v>
      </c>
      <c r="B1693" s="8">
        <v>2.816076995</v>
      </c>
      <c r="C1693" s="8">
        <v>1.162566735</v>
      </c>
      <c r="D1693" s="8">
        <v>1.511062457</v>
      </c>
      <c r="E1693" s="8">
        <v>5.4060146270000002</v>
      </c>
    </row>
    <row r="1694" spans="1:5" x14ac:dyDescent="0.2">
      <c r="A1694" s="7">
        <v>1692</v>
      </c>
      <c r="B1694" s="8">
        <v>0.74871493300000003</v>
      </c>
      <c r="C1694" s="8">
        <v>1.0637642549999999</v>
      </c>
      <c r="D1694" s="8">
        <v>9.7233033750000004</v>
      </c>
      <c r="E1694" s="8">
        <v>0.69438898599999999</v>
      </c>
    </row>
    <row r="1695" spans="1:5" x14ac:dyDescent="0.2">
      <c r="A1695" s="7">
        <v>1693</v>
      </c>
      <c r="B1695" s="8">
        <v>0.97655590000000003</v>
      </c>
      <c r="C1695" s="8">
        <v>2.8836554840000002</v>
      </c>
      <c r="D1695" s="8">
        <v>0.70427053500000003</v>
      </c>
      <c r="E1695" s="8">
        <v>1.0642147879999999</v>
      </c>
    </row>
    <row r="1696" spans="1:5" x14ac:dyDescent="0.2">
      <c r="A1696" s="7">
        <v>1694</v>
      </c>
      <c r="B1696" s="8">
        <v>0.88520457500000005</v>
      </c>
      <c r="C1696" s="8">
        <v>3.3952471690000001</v>
      </c>
      <c r="D1696" s="8">
        <v>1.1188065009999999</v>
      </c>
      <c r="E1696" s="8">
        <v>0.94546332200000005</v>
      </c>
    </row>
    <row r="1697" spans="1:5" x14ac:dyDescent="0.2">
      <c r="A1697" s="7">
        <v>1695</v>
      </c>
      <c r="B1697" s="8">
        <v>4.0978085100000001</v>
      </c>
      <c r="C1697" s="8">
        <v>3.8054231430000001</v>
      </c>
      <c r="D1697" s="8">
        <v>1.0191761429999999</v>
      </c>
      <c r="E1697" s="8">
        <v>11.923387099999999</v>
      </c>
    </row>
    <row r="1698" spans="1:5" x14ac:dyDescent="0.2">
      <c r="A1698" s="7">
        <v>1696</v>
      </c>
      <c r="B1698" s="8">
        <v>1.695944533</v>
      </c>
      <c r="C1698" s="8">
        <v>3.4858870390000001</v>
      </c>
      <c r="D1698" s="8">
        <v>0.831555394</v>
      </c>
      <c r="E1698" s="8">
        <v>2.0930295920000002</v>
      </c>
    </row>
    <row r="1699" spans="1:5" x14ac:dyDescent="0.2">
      <c r="A1699" s="7">
        <v>1697</v>
      </c>
      <c r="B1699" s="8">
        <v>1.358737152</v>
      </c>
      <c r="C1699" s="8">
        <v>1.971652384</v>
      </c>
      <c r="D1699" s="8">
        <v>0.59829136500000002</v>
      </c>
      <c r="E1699" s="8">
        <v>1.1714237519999999</v>
      </c>
    </row>
    <row r="1700" spans="1:5" x14ac:dyDescent="0.2">
      <c r="A1700" s="7">
        <v>1698</v>
      </c>
      <c r="B1700" s="8">
        <v>3.7645052410000002</v>
      </c>
      <c r="C1700" s="8">
        <v>3.4228908869999999</v>
      </c>
      <c r="D1700" s="8">
        <v>0.73252080500000005</v>
      </c>
      <c r="E1700" s="8">
        <v>7.0176540090000001</v>
      </c>
    </row>
    <row r="1701" spans="1:5" x14ac:dyDescent="0.2">
      <c r="A1701" s="7">
        <v>1699</v>
      </c>
      <c r="B1701" s="8">
        <v>1.3245166939999999</v>
      </c>
      <c r="C1701" s="8">
        <v>2.3755225860000002</v>
      </c>
      <c r="D1701" s="8">
        <v>1.585771053</v>
      </c>
      <c r="E1701" s="8">
        <v>1.161933398</v>
      </c>
    </row>
    <row r="1702" spans="1:5" x14ac:dyDescent="0.2">
      <c r="A1702" s="7">
        <v>1700</v>
      </c>
      <c r="B1702" s="8">
        <v>1.1713302050000001</v>
      </c>
      <c r="C1702" s="8">
        <v>6.5674742620000002</v>
      </c>
      <c r="D1702" s="8">
        <v>1.0160602030000001</v>
      </c>
      <c r="E1702" s="8">
        <v>17.189194619999999</v>
      </c>
    </row>
    <row r="1703" spans="1:5" x14ac:dyDescent="0.2">
      <c r="A1703" s="7">
        <v>1701</v>
      </c>
      <c r="B1703" s="8">
        <v>2.2368978589999999</v>
      </c>
      <c r="C1703" s="8">
        <v>6.0385838539999996</v>
      </c>
      <c r="D1703" s="8">
        <v>1.1354572620000001</v>
      </c>
      <c r="E1703" s="8">
        <v>15.291073989999999</v>
      </c>
    </row>
    <row r="1704" spans="1:5" x14ac:dyDescent="0.2">
      <c r="A1704" s="7">
        <v>1702</v>
      </c>
      <c r="B1704" s="8">
        <v>1.709919253</v>
      </c>
      <c r="C1704" s="8">
        <v>3.4635223540000002</v>
      </c>
      <c r="D1704" s="8">
        <v>0.97300261499999996</v>
      </c>
      <c r="E1704" s="8">
        <v>1.7705873459999999</v>
      </c>
    </row>
    <row r="1705" spans="1:5" x14ac:dyDescent="0.2">
      <c r="A1705" s="7">
        <v>1703</v>
      </c>
      <c r="B1705" s="8">
        <v>0.67135495700000003</v>
      </c>
      <c r="C1705" s="8">
        <v>2.2797586449999998</v>
      </c>
      <c r="D1705" s="8">
        <v>0.77726355899999999</v>
      </c>
      <c r="E1705" s="8">
        <v>2.206953537</v>
      </c>
    </row>
    <row r="1706" spans="1:5" x14ac:dyDescent="0.2">
      <c r="A1706" s="7">
        <v>1704</v>
      </c>
      <c r="B1706" s="8">
        <v>1.6266348939999999</v>
      </c>
      <c r="C1706" s="8">
        <v>5.7445093570000001</v>
      </c>
      <c r="D1706" s="8">
        <v>1.745023276</v>
      </c>
      <c r="E1706" s="8">
        <v>9.1509852659999993</v>
      </c>
    </row>
    <row r="1707" spans="1:5" x14ac:dyDescent="0.2">
      <c r="A1707" s="7">
        <v>1705</v>
      </c>
      <c r="B1707" s="8">
        <v>7.3304033220000004</v>
      </c>
      <c r="C1707" s="8">
        <v>10.17292419</v>
      </c>
      <c r="D1707" s="8">
        <v>1.461299321</v>
      </c>
      <c r="E1707" s="8">
        <v>2.4089770659999998</v>
      </c>
    </row>
    <row r="1708" spans="1:5" x14ac:dyDescent="0.2">
      <c r="A1708" s="7">
        <v>1706</v>
      </c>
      <c r="B1708" s="8">
        <v>5.1461961330000001</v>
      </c>
      <c r="C1708" s="8">
        <v>3.2702145869999999</v>
      </c>
      <c r="D1708" s="8">
        <v>5.819791157</v>
      </c>
      <c r="E1708" s="8">
        <v>0.954672937</v>
      </c>
    </row>
    <row r="1709" spans="1:5" x14ac:dyDescent="0.2">
      <c r="A1709" s="7">
        <v>1707</v>
      </c>
      <c r="B1709" s="8">
        <v>4.8477903900000001</v>
      </c>
      <c r="C1709" s="8">
        <v>7.5168322999999999</v>
      </c>
      <c r="D1709" s="8">
        <v>0.57572791700000003</v>
      </c>
      <c r="E1709" s="8">
        <v>1.7392616789999999</v>
      </c>
    </row>
    <row r="1710" spans="1:5" x14ac:dyDescent="0.2">
      <c r="A1710" s="7">
        <v>1708</v>
      </c>
      <c r="B1710" s="8">
        <v>1.1124241960000001</v>
      </c>
      <c r="C1710" s="8">
        <v>2.702391016</v>
      </c>
      <c r="D1710" s="8">
        <v>0.67286123900000006</v>
      </c>
      <c r="E1710" s="8">
        <v>2.6580601119999998</v>
      </c>
    </row>
    <row r="1711" spans="1:5" x14ac:dyDescent="0.2">
      <c r="A1711" s="7">
        <v>1709</v>
      </c>
      <c r="B1711" s="8">
        <v>1.31044413</v>
      </c>
      <c r="C1711" s="8">
        <v>3.335311973</v>
      </c>
      <c r="D1711" s="8">
        <v>0.82677722499999995</v>
      </c>
      <c r="E1711" s="8">
        <v>1.0002416279999999</v>
      </c>
    </row>
    <row r="1712" spans="1:5" x14ac:dyDescent="0.2">
      <c r="A1712" s="7">
        <v>1710</v>
      </c>
      <c r="B1712" s="8">
        <v>2.6237098329999999</v>
      </c>
      <c r="C1712" s="8">
        <v>2.635118759</v>
      </c>
      <c r="D1712" s="8">
        <v>2.2781918189999999</v>
      </c>
      <c r="E1712" s="8">
        <v>3.0550365319999999</v>
      </c>
    </row>
    <row r="1713" spans="1:5" x14ac:dyDescent="0.2">
      <c r="A1713" s="7">
        <v>1711</v>
      </c>
      <c r="B1713" s="8">
        <v>1.603832371</v>
      </c>
      <c r="C1713" s="8">
        <v>1.030332724</v>
      </c>
      <c r="D1713" s="8">
        <v>0.80489968099999998</v>
      </c>
      <c r="E1713" s="8">
        <v>1.002990767</v>
      </c>
    </row>
    <row r="1714" spans="1:5" x14ac:dyDescent="0.2">
      <c r="A1714" s="7">
        <v>1712</v>
      </c>
      <c r="B1714" s="8">
        <v>0.92653487899999998</v>
      </c>
      <c r="C1714" s="8">
        <v>0.94775833300000001</v>
      </c>
      <c r="D1714" s="8">
        <v>2.3607455919999998</v>
      </c>
      <c r="E1714" s="8">
        <v>2.372886308</v>
      </c>
    </row>
    <row r="1715" spans="1:5" x14ac:dyDescent="0.2">
      <c r="A1715" s="7">
        <v>1713</v>
      </c>
      <c r="B1715" s="8">
        <v>9.5195648790000007</v>
      </c>
      <c r="C1715" s="8">
        <v>1.284286807</v>
      </c>
      <c r="D1715" s="8">
        <v>1.093173175</v>
      </c>
      <c r="E1715" s="8">
        <v>5.532746543</v>
      </c>
    </row>
    <row r="1716" spans="1:5" x14ac:dyDescent="0.2">
      <c r="A1716" s="7">
        <v>1714</v>
      </c>
      <c r="B1716" s="8">
        <v>1.8919665379999999</v>
      </c>
      <c r="C1716" s="8">
        <v>1.4301348169999999</v>
      </c>
      <c r="D1716" s="8">
        <v>0.76443798900000004</v>
      </c>
      <c r="E1716" s="8">
        <v>0.795799755</v>
      </c>
    </row>
    <row r="1717" spans="1:5" x14ac:dyDescent="0.2">
      <c r="A1717" s="7">
        <v>1715</v>
      </c>
      <c r="B1717" s="8">
        <v>4.393498621</v>
      </c>
      <c r="C1717" s="8">
        <v>1.293148046</v>
      </c>
      <c r="D1717" s="8">
        <v>2.891643084</v>
      </c>
      <c r="E1717" s="8">
        <v>0.95632399099999998</v>
      </c>
    </row>
    <row r="1718" spans="1:5" x14ac:dyDescent="0.2">
      <c r="A1718" s="7">
        <v>1716</v>
      </c>
      <c r="B1718" s="8">
        <v>5.3316801470000001</v>
      </c>
      <c r="C1718" s="8">
        <v>15.902564249999999</v>
      </c>
      <c r="D1718" s="8">
        <v>1.423293023</v>
      </c>
      <c r="E1718" s="8">
        <v>0.96196822500000001</v>
      </c>
    </row>
    <row r="1719" spans="1:5" x14ac:dyDescent="0.2">
      <c r="A1719" s="7">
        <v>1717</v>
      </c>
      <c r="B1719" s="8">
        <v>10.51672872</v>
      </c>
      <c r="C1719" s="8">
        <v>11.248691859999999</v>
      </c>
      <c r="D1719" s="8">
        <v>3.8238520060000001</v>
      </c>
      <c r="E1719" s="8">
        <v>0.81140233100000003</v>
      </c>
    </row>
    <row r="1720" spans="1:5" x14ac:dyDescent="0.2">
      <c r="A1720" s="7">
        <v>1718</v>
      </c>
      <c r="B1720" s="8">
        <v>7.813976791</v>
      </c>
      <c r="C1720" s="8">
        <v>1.914484579</v>
      </c>
      <c r="D1720" s="8">
        <v>4.2818801640000004</v>
      </c>
      <c r="E1720" s="8">
        <v>1.9595239600000001</v>
      </c>
    </row>
    <row r="1721" spans="1:5" x14ac:dyDescent="0.2">
      <c r="A1721" s="7">
        <v>1719</v>
      </c>
      <c r="B1721" s="8">
        <v>4.9270538679999998</v>
      </c>
      <c r="C1721" s="8">
        <v>17.51316757</v>
      </c>
      <c r="D1721" s="8">
        <v>2.5109501359999999</v>
      </c>
      <c r="E1721" s="8">
        <v>0.92224685699999998</v>
      </c>
    </row>
    <row r="1722" spans="1:5" x14ac:dyDescent="0.2">
      <c r="A1722" s="7">
        <v>1720</v>
      </c>
      <c r="B1722" s="8">
        <v>4.5960988790000004</v>
      </c>
      <c r="C1722" s="8">
        <v>3.9055282830000002</v>
      </c>
      <c r="D1722" s="8">
        <v>3.512612743</v>
      </c>
      <c r="E1722" s="8">
        <v>0.86299886299999995</v>
      </c>
    </row>
    <row r="1723" spans="1:5" x14ac:dyDescent="0.2">
      <c r="A1723" s="7">
        <v>1721</v>
      </c>
      <c r="B1723" s="8">
        <v>4.5275056810000001</v>
      </c>
      <c r="C1723" s="8">
        <v>1.519772932</v>
      </c>
      <c r="D1723" s="8">
        <v>1.9131759290000001</v>
      </c>
      <c r="E1723" s="8">
        <v>2.5597372539999999</v>
      </c>
    </row>
    <row r="1724" spans="1:5" x14ac:dyDescent="0.2">
      <c r="A1724" s="7">
        <v>1722</v>
      </c>
      <c r="B1724" s="8">
        <v>4.7139000070000003</v>
      </c>
      <c r="C1724" s="8">
        <v>15.627441729999999</v>
      </c>
      <c r="D1724" s="8">
        <v>2.3223590079999998</v>
      </c>
      <c r="E1724" s="8">
        <v>1.972740529</v>
      </c>
    </row>
    <row r="1725" spans="1:5" x14ac:dyDescent="0.2">
      <c r="A1725" s="7">
        <v>1723</v>
      </c>
      <c r="B1725" s="8">
        <v>1.8962827900000001</v>
      </c>
      <c r="C1725" s="8">
        <v>4.8975405859999999</v>
      </c>
      <c r="D1725" s="8">
        <v>3.3980889419999998</v>
      </c>
      <c r="E1725" s="8">
        <v>1.140452488</v>
      </c>
    </row>
    <row r="1726" spans="1:5" x14ac:dyDescent="0.2">
      <c r="A1726" s="7">
        <v>1724</v>
      </c>
      <c r="B1726" s="8">
        <v>1.7753963770000001</v>
      </c>
      <c r="C1726" s="8">
        <v>7.9075478639999996</v>
      </c>
      <c r="D1726" s="8">
        <v>1.059414096</v>
      </c>
      <c r="E1726" s="8">
        <v>8.1153572619999998</v>
      </c>
    </row>
    <row r="1727" spans="1:5" x14ac:dyDescent="0.2">
      <c r="A1727" s="7">
        <v>1725</v>
      </c>
      <c r="B1727" s="8">
        <v>2.6112375330000002</v>
      </c>
      <c r="C1727" s="8">
        <v>23.936595830000002</v>
      </c>
      <c r="D1727" s="8">
        <v>0.59855672000000004</v>
      </c>
      <c r="E1727" s="8">
        <v>1.0371095889999999</v>
      </c>
    </row>
    <row r="1728" spans="1:5" x14ac:dyDescent="0.2">
      <c r="A1728" s="7">
        <v>1726</v>
      </c>
      <c r="B1728" s="8">
        <v>2.617378596</v>
      </c>
      <c r="C1728" s="8">
        <v>7.8549386280000002</v>
      </c>
      <c r="D1728" s="8">
        <v>1.344973116</v>
      </c>
      <c r="E1728" s="8">
        <v>1.246196568</v>
      </c>
    </row>
    <row r="1729" spans="1:5" x14ac:dyDescent="0.2">
      <c r="A1729" s="7">
        <v>1727</v>
      </c>
      <c r="B1729" s="8">
        <v>1.45671737</v>
      </c>
      <c r="C1729" s="8">
        <v>5.9393782599999998</v>
      </c>
      <c r="D1729" s="8">
        <v>4.96182196</v>
      </c>
      <c r="E1729" s="8">
        <v>3.7565596430000001</v>
      </c>
    </row>
    <row r="1730" spans="1:5" x14ac:dyDescent="0.2">
      <c r="A1730" s="7">
        <v>1728</v>
      </c>
      <c r="B1730" s="8">
        <v>2.9793481970000002</v>
      </c>
      <c r="C1730" s="8">
        <v>4.2410809939999998</v>
      </c>
      <c r="D1730" s="8">
        <v>0.852234991</v>
      </c>
      <c r="E1730" s="8">
        <v>0.84361967699999996</v>
      </c>
    </row>
    <row r="1731" spans="1:5" x14ac:dyDescent="0.2">
      <c r="A1731" s="7">
        <v>1729</v>
      </c>
      <c r="B1731" s="8">
        <v>3.5312522390000001</v>
      </c>
      <c r="C1731" s="8">
        <v>11.354290689999999</v>
      </c>
      <c r="D1731" s="8">
        <v>1.4142618220000001</v>
      </c>
      <c r="E1731" s="8">
        <v>2.118981631</v>
      </c>
    </row>
    <row r="1732" spans="1:5" x14ac:dyDescent="0.2">
      <c r="A1732" s="7">
        <v>1730</v>
      </c>
      <c r="B1732" s="8">
        <v>1.448816286</v>
      </c>
      <c r="C1732" s="8">
        <v>14.043476200000001</v>
      </c>
      <c r="D1732" s="8">
        <v>1.002676965</v>
      </c>
      <c r="E1732" s="8">
        <v>4.7612526449999999</v>
      </c>
    </row>
    <row r="1733" spans="1:5" x14ac:dyDescent="0.2">
      <c r="A1733" s="7">
        <v>1731</v>
      </c>
      <c r="B1733" s="8">
        <v>1.4959822519999999</v>
      </c>
      <c r="C1733" s="8">
        <v>3.387521891</v>
      </c>
      <c r="D1733" s="8">
        <v>3.86420786</v>
      </c>
      <c r="E1733" s="8">
        <v>3.093791811</v>
      </c>
    </row>
    <row r="1734" spans="1:5" x14ac:dyDescent="0.2">
      <c r="A1734" s="7">
        <v>1732</v>
      </c>
      <c r="B1734" s="8">
        <v>3.3872192550000002</v>
      </c>
      <c r="C1734" s="8">
        <v>4.509550924</v>
      </c>
      <c r="D1734" s="8">
        <v>0.53052193299999995</v>
      </c>
      <c r="E1734" s="8">
        <v>3.0969828800000001</v>
      </c>
    </row>
    <row r="1735" spans="1:5" x14ac:dyDescent="0.2">
      <c r="A1735" s="7">
        <v>1733</v>
      </c>
      <c r="B1735" s="8">
        <v>0.67071645499999999</v>
      </c>
      <c r="C1735" s="8">
        <v>8.0269797329999992</v>
      </c>
      <c r="D1735" s="8">
        <v>0.58829434899999999</v>
      </c>
      <c r="E1735" s="8">
        <v>1.0981540750000001</v>
      </c>
    </row>
    <row r="1736" spans="1:5" x14ac:dyDescent="0.2">
      <c r="A1736" s="7">
        <v>1734</v>
      </c>
      <c r="B1736" s="8">
        <v>7.4264413989999998</v>
      </c>
      <c r="C1736" s="8">
        <v>1.6493688710000001</v>
      </c>
      <c r="D1736" s="8">
        <v>1.456511983</v>
      </c>
      <c r="E1736" s="8">
        <v>2.1754409039999998</v>
      </c>
    </row>
    <row r="1737" spans="1:5" x14ac:dyDescent="0.2">
      <c r="A1737" s="7">
        <v>1735</v>
      </c>
      <c r="B1737" s="8">
        <v>1.794071513</v>
      </c>
      <c r="C1737" s="8">
        <v>6.9061604040000004</v>
      </c>
      <c r="D1737" s="8">
        <v>0.79098885600000002</v>
      </c>
      <c r="E1737" s="8">
        <v>8.1615744869999993</v>
      </c>
    </row>
    <row r="1738" spans="1:5" x14ac:dyDescent="0.2">
      <c r="A1738" s="7">
        <v>1736</v>
      </c>
      <c r="B1738" s="8">
        <v>2.8278754789999998</v>
      </c>
      <c r="C1738" s="8">
        <v>10.651642669999999</v>
      </c>
      <c r="D1738" s="8">
        <v>0.58719095399999999</v>
      </c>
      <c r="E1738" s="8">
        <v>1.046521751</v>
      </c>
    </row>
    <row r="1739" spans="1:5" x14ac:dyDescent="0.2">
      <c r="A1739" s="7">
        <v>1737</v>
      </c>
      <c r="B1739" s="8">
        <v>1.5551928559999999</v>
      </c>
      <c r="C1739" s="8">
        <v>17.294036640000002</v>
      </c>
      <c r="D1739" s="8">
        <v>2.1858627479999999</v>
      </c>
      <c r="E1739" s="8">
        <v>8.0988180730000003</v>
      </c>
    </row>
    <row r="1740" spans="1:5" x14ac:dyDescent="0.2">
      <c r="A1740" s="7">
        <v>1738</v>
      </c>
      <c r="B1740" s="8">
        <v>15.443133319999999</v>
      </c>
      <c r="C1740" s="8">
        <v>8.0675218310000005</v>
      </c>
      <c r="D1740" s="8">
        <v>0.91183003600000001</v>
      </c>
      <c r="E1740" s="8">
        <v>2.8158395359999999</v>
      </c>
    </row>
    <row r="1741" spans="1:5" x14ac:dyDescent="0.2">
      <c r="A1741" s="7">
        <v>1739</v>
      </c>
      <c r="B1741" s="8">
        <v>7.2246097699999998</v>
      </c>
      <c r="C1741" s="8">
        <v>9.9376908920000009</v>
      </c>
      <c r="D1741" s="8">
        <v>0.75936561000000002</v>
      </c>
      <c r="E1741" s="8">
        <v>0.93970960000000003</v>
      </c>
    </row>
    <row r="1742" spans="1:5" x14ac:dyDescent="0.2">
      <c r="A1742" s="7">
        <v>1740</v>
      </c>
      <c r="B1742" s="8">
        <v>0.72745581500000001</v>
      </c>
      <c r="C1742" s="8">
        <v>1.9118451919999999</v>
      </c>
      <c r="D1742" s="8">
        <v>0.69440894399999997</v>
      </c>
      <c r="E1742" s="8">
        <v>0.95142035400000002</v>
      </c>
    </row>
    <row r="1743" spans="1:5" x14ac:dyDescent="0.2">
      <c r="A1743" s="7">
        <v>1741</v>
      </c>
      <c r="B1743" s="8">
        <v>0.953983672</v>
      </c>
      <c r="C1743" s="8">
        <v>42.881565299999998</v>
      </c>
      <c r="D1743" s="8">
        <v>0.65775531600000003</v>
      </c>
      <c r="E1743" s="8">
        <v>1.7476185339999999</v>
      </c>
    </row>
    <row r="1744" spans="1:5" x14ac:dyDescent="0.2">
      <c r="A1744" s="7">
        <v>1742</v>
      </c>
      <c r="B1744" s="8">
        <v>1.0173114640000001</v>
      </c>
      <c r="C1744" s="8">
        <v>12.89892057</v>
      </c>
      <c r="D1744" s="8">
        <v>0.595278643</v>
      </c>
      <c r="E1744" s="8">
        <v>10.79993968</v>
      </c>
    </row>
    <row r="1745" spans="1:5" x14ac:dyDescent="0.2">
      <c r="A1745" s="7">
        <v>1743</v>
      </c>
      <c r="B1745" s="8">
        <v>1.1219994069999999</v>
      </c>
      <c r="C1745" s="8">
        <v>46.104680070000001</v>
      </c>
      <c r="D1745" s="8">
        <v>1.7647695459999999</v>
      </c>
      <c r="E1745" s="8">
        <v>8.4780242759999993</v>
      </c>
    </row>
    <row r="1746" spans="1:5" x14ac:dyDescent="0.2">
      <c r="A1746" s="7">
        <v>1744</v>
      </c>
      <c r="B1746" s="8">
        <v>4.9625780209999997</v>
      </c>
      <c r="C1746" s="8">
        <v>21.834499470000001</v>
      </c>
      <c r="D1746" s="8">
        <v>3.2351562540000001</v>
      </c>
      <c r="E1746" s="8">
        <v>16.672540649999998</v>
      </c>
    </row>
    <row r="1747" spans="1:5" x14ac:dyDescent="0.2">
      <c r="A1747" s="7">
        <v>1745</v>
      </c>
      <c r="B1747" s="8">
        <v>3.0281596720000001</v>
      </c>
      <c r="C1747" s="8">
        <v>31.19368643</v>
      </c>
      <c r="D1747" s="8">
        <v>1.023537988</v>
      </c>
      <c r="E1747" s="8">
        <v>4.6218452689999996</v>
      </c>
    </row>
    <row r="1748" spans="1:5" x14ac:dyDescent="0.2">
      <c r="A1748" s="7">
        <v>1746</v>
      </c>
      <c r="B1748" s="8">
        <v>2.7705297990000002</v>
      </c>
      <c r="C1748" s="8">
        <v>5.7289522870000003</v>
      </c>
      <c r="D1748" s="8">
        <v>1.676115966</v>
      </c>
      <c r="E1748" s="8">
        <v>2.7696653329999998</v>
      </c>
    </row>
    <row r="1749" spans="1:5" x14ac:dyDescent="0.2">
      <c r="A1749" s="7">
        <v>1747</v>
      </c>
      <c r="B1749" s="8">
        <v>6.3965665249999999</v>
      </c>
      <c r="C1749" s="8">
        <v>18.850114260000002</v>
      </c>
      <c r="D1749" s="8">
        <v>5.3851042539999998</v>
      </c>
      <c r="E1749" s="8">
        <v>7.8076858910000002</v>
      </c>
    </row>
    <row r="1750" spans="1:5" x14ac:dyDescent="0.2">
      <c r="A1750" s="7">
        <v>1748</v>
      </c>
      <c r="B1750" s="8">
        <v>2.6139496919999998</v>
      </c>
      <c r="C1750" s="8">
        <v>32.861022839999997</v>
      </c>
      <c r="D1750" s="8">
        <v>9.6735231610000003</v>
      </c>
      <c r="E1750" s="8">
        <v>2.4857396239999998</v>
      </c>
    </row>
    <row r="1751" spans="1:5" x14ac:dyDescent="0.2">
      <c r="A1751" s="7">
        <v>1749</v>
      </c>
      <c r="B1751" s="8">
        <v>2.5976794550000002</v>
      </c>
      <c r="C1751" s="8">
        <v>3.4436051179999998</v>
      </c>
      <c r="D1751" s="8">
        <v>3.5071210110000002</v>
      </c>
      <c r="E1751" s="8">
        <v>1.0957379979999999</v>
      </c>
    </row>
    <row r="1752" spans="1:5" x14ac:dyDescent="0.2">
      <c r="A1752" s="7">
        <v>1750</v>
      </c>
      <c r="B1752" s="8">
        <v>1.954719688</v>
      </c>
      <c r="C1752" s="8">
        <v>20.066692499999998</v>
      </c>
      <c r="D1752" s="8">
        <v>8.7524967480000004</v>
      </c>
      <c r="E1752" s="8">
        <v>0.89114902200000001</v>
      </c>
    </row>
    <row r="1753" spans="1:5" x14ac:dyDescent="0.2">
      <c r="A1753" s="7">
        <v>1751</v>
      </c>
      <c r="B1753" s="8">
        <v>1.6032461730000001</v>
      </c>
      <c r="C1753" s="8">
        <v>25.674503359999999</v>
      </c>
      <c r="D1753" s="8">
        <v>3.4939335300000001</v>
      </c>
      <c r="E1753" s="8">
        <v>0.91821295599999997</v>
      </c>
    </row>
    <row r="1754" spans="1:5" x14ac:dyDescent="0.2">
      <c r="A1754" s="7">
        <v>1752</v>
      </c>
      <c r="B1754" s="8">
        <v>1.2407326000000001</v>
      </c>
      <c r="C1754" s="8">
        <v>21.954916059999999</v>
      </c>
      <c r="D1754" s="8">
        <v>5.4644278340000003</v>
      </c>
      <c r="E1754" s="8">
        <v>1.038283882</v>
      </c>
    </row>
    <row r="1755" spans="1:5" x14ac:dyDescent="0.2">
      <c r="A1755" s="7">
        <v>1753</v>
      </c>
      <c r="B1755" s="8">
        <v>5.8912085940000001</v>
      </c>
      <c r="C1755" s="8">
        <v>21.220295549999999</v>
      </c>
      <c r="D1755" s="8">
        <v>8.8704466429999993</v>
      </c>
      <c r="E1755" s="8">
        <v>1.5590504169999999</v>
      </c>
    </row>
    <row r="1756" spans="1:5" x14ac:dyDescent="0.2">
      <c r="A1756" s="7">
        <v>1754</v>
      </c>
      <c r="B1756" s="8">
        <v>5.055811823</v>
      </c>
      <c r="C1756" s="8">
        <v>5.2077260470000004</v>
      </c>
      <c r="D1756" s="8">
        <v>2.623634252</v>
      </c>
      <c r="E1756" s="8">
        <v>1.583329912</v>
      </c>
    </row>
    <row r="1757" spans="1:5" x14ac:dyDescent="0.2">
      <c r="A1757" s="7">
        <v>1755</v>
      </c>
      <c r="B1757" s="8">
        <v>2.5552400990000002</v>
      </c>
      <c r="C1757" s="8">
        <v>7.8635591009999999</v>
      </c>
      <c r="D1757" s="8">
        <v>0.661001273</v>
      </c>
      <c r="E1757" s="8">
        <v>1.484843079</v>
      </c>
    </row>
    <row r="1758" spans="1:5" x14ac:dyDescent="0.2">
      <c r="A1758" s="7">
        <v>1756</v>
      </c>
      <c r="B1758" s="8">
        <v>3.780882445</v>
      </c>
      <c r="C1758" s="8">
        <v>4.5753302490000003</v>
      </c>
      <c r="D1758" s="8">
        <v>0.90138448100000002</v>
      </c>
      <c r="E1758" s="8">
        <v>1.810508032</v>
      </c>
    </row>
    <row r="1759" spans="1:5" x14ac:dyDescent="0.2">
      <c r="A1759" s="7">
        <v>1757</v>
      </c>
      <c r="B1759" s="8">
        <v>2.557974797</v>
      </c>
      <c r="C1759" s="8">
        <v>20.083319469999999</v>
      </c>
      <c r="D1759" s="8">
        <v>0.80924370000000001</v>
      </c>
      <c r="E1759" s="8">
        <v>1.493967517</v>
      </c>
    </row>
    <row r="1760" spans="1:5" x14ac:dyDescent="0.2">
      <c r="A1760" s="7">
        <v>1758</v>
      </c>
      <c r="B1760" s="8">
        <v>2.4918569850000001</v>
      </c>
      <c r="C1760" s="8">
        <v>6.059060208</v>
      </c>
      <c r="D1760" s="8">
        <v>3.2036447809999999</v>
      </c>
      <c r="E1760" s="8">
        <v>2.2971300769999998</v>
      </c>
    </row>
    <row r="1761" spans="1:5" x14ac:dyDescent="0.2">
      <c r="A1761" s="7">
        <v>1759</v>
      </c>
      <c r="B1761" s="8">
        <v>0.90053739200000005</v>
      </c>
      <c r="C1761" s="8">
        <v>11.650210380000001</v>
      </c>
      <c r="D1761" s="8">
        <v>2.6094733990000001</v>
      </c>
      <c r="E1761" s="8">
        <v>10.991300320000001</v>
      </c>
    </row>
    <row r="1762" spans="1:5" x14ac:dyDescent="0.2">
      <c r="A1762" s="7">
        <v>1760</v>
      </c>
      <c r="B1762" s="8">
        <v>0.96508697499999996</v>
      </c>
      <c r="C1762" s="8">
        <v>5.8120221799999996</v>
      </c>
      <c r="D1762" s="8">
        <v>1.085426834</v>
      </c>
      <c r="E1762" s="8">
        <v>6.0762783630000001</v>
      </c>
    </row>
    <row r="1763" spans="1:5" x14ac:dyDescent="0.2">
      <c r="A1763" s="7">
        <v>1761</v>
      </c>
      <c r="B1763" s="8">
        <v>2.9200230349999998</v>
      </c>
      <c r="C1763" s="8">
        <v>6.2799001060000004</v>
      </c>
      <c r="D1763" s="8">
        <v>0.96485647699999999</v>
      </c>
      <c r="E1763" s="8">
        <v>6.5297584049999999</v>
      </c>
    </row>
    <row r="1764" spans="1:5" x14ac:dyDescent="0.2">
      <c r="A1764" s="7">
        <v>1762</v>
      </c>
      <c r="B1764" s="8">
        <v>1.90141754</v>
      </c>
      <c r="C1764" s="8">
        <v>1.6185993519999999</v>
      </c>
      <c r="D1764" s="8">
        <v>1.213245548</v>
      </c>
      <c r="E1764" s="8">
        <v>1.112536969</v>
      </c>
    </row>
    <row r="1765" spans="1:5" x14ac:dyDescent="0.2">
      <c r="A1765" s="7">
        <v>1763</v>
      </c>
      <c r="B1765" s="8">
        <v>1.0467769689999999</v>
      </c>
      <c r="C1765" s="8">
        <v>15.087486269999999</v>
      </c>
      <c r="D1765" s="8">
        <v>2.1641037660000002</v>
      </c>
      <c r="E1765" s="8">
        <v>1.7811631729999999</v>
      </c>
    </row>
    <row r="1766" spans="1:5" x14ac:dyDescent="0.2">
      <c r="A1766" s="7">
        <v>1764</v>
      </c>
      <c r="B1766" s="8">
        <v>3.5848091179999999</v>
      </c>
      <c r="C1766" s="8">
        <v>8.9035357079999997</v>
      </c>
      <c r="D1766" s="8">
        <v>10.244898109999999</v>
      </c>
      <c r="E1766" s="8">
        <v>1.0666330660000001</v>
      </c>
    </row>
    <row r="1767" spans="1:5" x14ac:dyDescent="0.2">
      <c r="A1767" s="7">
        <v>1765</v>
      </c>
      <c r="B1767" s="8">
        <v>6.696468973</v>
      </c>
      <c r="C1767" s="8">
        <v>5.711563301</v>
      </c>
      <c r="D1767" s="8">
        <v>1.422584697</v>
      </c>
      <c r="E1767" s="8">
        <v>1.759474298</v>
      </c>
    </row>
    <row r="1768" spans="1:5" x14ac:dyDescent="0.2">
      <c r="A1768" s="7">
        <v>1766</v>
      </c>
      <c r="B1768" s="8">
        <v>2.2286869440000001</v>
      </c>
      <c r="C1768" s="8">
        <v>3.1289894290000002</v>
      </c>
      <c r="D1768" s="8">
        <v>1.235371389</v>
      </c>
      <c r="E1768" s="8">
        <v>1.335422315</v>
      </c>
    </row>
    <row r="1769" spans="1:5" x14ac:dyDescent="0.2">
      <c r="A1769" s="7">
        <v>1767</v>
      </c>
      <c r="B1769" s="8">
        <v>0.717872713</v>
      </c>
      <c r="C1769" s="8">
        <v>3.6114489779999999</v>
      </c>
      <c r="D1769" s="8">
        <v>1.4413407899999999</v>
      </c>
      <c r="E1769" s="8">
        <v>1.692075182</v>
      </c>
    </row>
    <row r="1770" spans="1:5" x14ac:dyDescent="0.2">
      <c r="A1770" s="7">
        <v>1768</v>
      </c>
      <c r="B1770" s="8">
        <v>1.307238417</v>
      </c>
      <c r="C1770" s="8">
        <v>1.4589150230000001</v>
      </c>
      <c r="D1770" s="8">
        <v>0.71234207599999999</v>
      </c>
      <c r="E1770" s="8">
        <v>1.886733846</v>
      </c>
    </row>
    <row r="1771" spans="1:5" x14ac:dyDescent="0.2">
      <c r="A1771" s="7">
        <v>1769</v>
      </c>
      <c r="B1771" s="8">
        <v>1.9463695759999999</v>
      </c>
      <c r="C1771" s="8">
        <v>7.5820392400000003</v>
      </c>
      <c r="D1771" s="8">
        <v>0.91759695799999996</v>
      </c>
      <c r="E1771" s="8">
        <v>1.071076704</v>
      </c>
    </row>
    <row r="1772" spans="1:5" x14ac:dyDescent="0.2">
      <c r="A1772" s="7">
        <v>1770</v>
      </c>
      <c r="B1772" s="8">
        <v>1.2672376350000001</v>
      </c>
      <c r="C1772" s="8">
        <v>2.1633549620000001</v>
      </c>
      <c r="D1772" s="8">
        <v>0.96250024599999995</v>
      </c>
      <c r="E1772" s="8">
        <v>4.4169571660000004</v>
      </c>
    </row>
    <row r="1773" spans="1:5" x14ac:dyDescent="0.2">
      <c r="A1773" s="7">
        <v>1771</v>
      </c>
      <c r="B1773" s="8">
        <v>5.044192765</v>
      </c>
      <c r="C1773" s="8">
        <v>15.3337985</v>
      </c>
      <c r="D1773" s="8">
        <v>1.3200011979999999</v>
      </c>
      <c r="E1773" s="8">
        <v>1.64875785</v>
      </c>
    </row>
    <row r="1774" spans="1:5" x14ac:dyDescent="0.2">
      <c r="A1774" s="7">
        <v>1772</v>
      </c>
      <c r="B1774" s="8">
        <v>0.92421555799999999</v>
      </c>
      <c r="C1774" s="8">
        <v>21.305473200000002</v>
      </c>
      <c r="D1774" s="8">
        <v>7.2900428059999998</v>
      </c>
      <c r="E1774" s="8">
        <v>0.782361894</v>
      </c>
    </row>
    <row r="1775" spans="1:5" x14ac:dyDescent="0.2">
      <c r="A1775" s="7">
        <v>1773</v>
      </c>
      <c r="B1775" s="8">
        <v>1.7327286989999999</v>
      </c>
      <c r="C1775" s="8">
        <v>18.144299190000002</v>
      </c>
      <c r="D1775" s="8">
        <v>4.6813331790000001</v>
      </c>
      <c r="E1775" s="8">
        <v>4.1325546380000002</v>
      </c>
    </row>
    <row r="1776" spans="1:5" x14ac:dyDescent="0.2">
      <c r="A1776" s="7">
        <v>1774</v>
      </c>
      <c r="B1776" s="8">
        <v>1.178372057</v>
      </c>
      <c r="C1776" s="8">
        <v>2.896156687</v>
      </c>
      <c r="D1776" s="8">
        <v>8.9664152159999997</v>
      </c>
      <c r="E1776" s="8">
        <v>2.2240222379999999</v>
      </c>
    </row>
    <row r="1777" spans="1:5" x14ac:dyDescent="0.2">
      <c r="A1777" s="7">
        <v>1775</v>
      </c>
      <c r="B1777" s="8">
        <v>1.1638780179999999</v>
      </c>
      <c r="C1777" s="8">
        <v>10.947041970000001</v>
      </c>
      <c r="D1777" s="8">
        <v>1.591938683</v>
      </c>
      <c r="E1777" s="8">
        <v>0.88115753900000005</v>
      </c>
    </row>
    <row r="1778" spans="1:5" x14ac:dyDescent="0.2">
      <c r="A1778" s="7">
        <v>1776</v>
      </c>
      <c r="B1778" s="8">
        <v>4.5606117590000004</v>
      </c>
      <c r="C1778" s="8">
        <v>2.4485940589999999</v>
      </c>
      <c r="D1778" s="8">
        <v>0.95164929499999995</v>
      </c>
      <c r="E1778" s="8">
        <v>2.047121513</v>
      </c>
    </row>
    <row r="1779" spans="1:5" x14ac:dyDescent="0.2">
      <c r="A1779" s="7">
        <v>1777</v>
      </c>
      <c r="B1779" s="8">
        <v>2.7756728910000001</v>
      </c>
      <c r="C1779" s="8">
        <v>9.8918701270000007</v>
      </c>
      <c r="D1779" s="8">
        <v>0.97447835000000005</v>
      </c>
      <c r="E1779" s="8">
        <v>1.179447358</v>
      </c>
    </row>
    <row r="1780" spans="1:5" x14ac:dyDescent="0.2">
      <c r="A1780" s="7">
        <v>1778</v>
      </c>
      <c r="B1780" s="8">
        <v>2.5411644899999999</v>
      </c>
      <c r="C1780" s="8">
        <v>1.345956822</v>
      </c>
      <c r="D1780" s="8">
        <v>3.5393070689999999</v>
      </c>
      <c r="E1780" s="8">
        <v>6.0050856530000001</v>
      </c>
    </row>
    <row r="1781" spans="1:5" x14ac:dyDescent="0.2">
      <c r="A1781" s="7">
        <v>1779</v>
      </c>
      <c r="B1781" s="8">
        <v>3.4311382400000001</v>
      </c>
      <c r="C1781" s="8">
        <v>9.4747112910000002</v>
      </c>
      <c r="D1781" s="8">
        <v>1.8555142920000001</v>
      </c>
      <c r="E1781" s="8">
        <v>1.9819878120000001</v>
      </c>
    </row>
    <row r="1782" spans="1:5" x14ac:dyDescent="0.2">
      <c r="A1782" s="7">
        <v>1780</v>
      </c>
      <c r="B1782" s="8">
        <v>2.1530647599999999</v>
      </c>
      <c r="C1782" s="8">
        <v>11.95472679</v>
      </c>
      <c r="D1782" s="8">
        <v>0.72744324299999996</v>
      </c>
      <c r="E1782" s="8">
        <v>1.948537714</v>
      </c>
    </row>
    <row r="1783" spans="1:5" x14ac:dyDescent="0.2">
      <c r="A1783" s="7">
        <v>1781</v>
      </c>
      <c r="B1783" s="8">
        <v>3.7049442739999998</v>
      </c>
      <c r="C1783" s="8">
        <v>13.14857308</v>
      </c>
      <c r="D1783" s="8">
        <v>1.364432458</v>
      </c>
      <c r="E1783" s="8">
        <v>1.7411290180000001</v>
      </c>
    </row>
    <row r="1784" spans="1:5" x14ac:dyDescent="0.2">
      <c r="A1784" s="7">
        <v>1782</v>
      </c>
      <c r="B1784" s="8">
        <v>2.3539162999999999</v>
      </c>
      <c r="C1784" s="8">
        <v>3.0748407860000002</v>
      </c>
      <c r="D1784" s="8">
        <v>1.127794212</v>
      </c>
      <c r="E1784" s="8">
        <v>10.47905119</v>
      </c>
    </row>
    <row r="1785" spans="1:5" x14ac:dyDescent="0.2">
      <c r="A1785" s="7">
        <v>1783</v>
      </c>
      <c r="B1785" s="8">
        <v>1.2360401759999999</v>
      </c>
      <c r="C1785" s="8">
        <v>4.5390217240000004</v>
      </c>
      <c r="D1785" s="8">
        <v>1.1475075509999999</v>
      </c>
      <c r="E1785" s="8">
        <v>5.6631701459999997</v>
      </c>
    </row>
    <row r="1786" spans="1:5" x14ac:dyDescent="0.2">
      <c r="A1786" s="7">
        <v>1784</v>
      </c>
      <c r="B1786" s="8">
        <v>1.876737659</v>
      </c>
      <c r="C1786" s="8">
        <v>3.3070813100000001</v>
      </c>
      <c r="D1786" s="8">
        <v>1.6642927810000001</v>
      </c>
      <c r="E1786" s="8">
        <v>1.4384398439999999</v>
      </c>
    </row>
    <row r="1787" spans="1:5" x14ac:dyDescent="0.2">
      <c r="A1787" s="7">
        <v>1785</v>
      </c>
      <c r="B1787" s="8">
        <v>0.72238676099999999</v>
      </c>
      <c r="C1787" s="8">
        <v>35.595790270000002</v>
      </c>
      <c r="D1787" s="8">
        <v>0.82496234300000004</v>
      </c>
      <c r="E1787" s="8">
        <v>8.8795646179999999</v>
      </c>
    </row>
    <row r="1788" spans="1:5" x14ac:dyDescent="0.2">
      <c r="A1788" s="7">
        <v>1786</v>
      </c>
      <c r="B1788" s="8">
        <v>1.2187624699999999</v>
      </c>
      <c r="C1788" s="8">
        <v>17.75222239</v>
      </c>
      <c r="D1788" s="8">
        <v>0.81330325999999997</v>
      </c>
      <c r="E1788" s="8">
        <v>1.2559201129999999</v>
      </c>
    </row>
    <row r="1789" spans="1:5" x14ac:dyDescent="0.2">
      <c r="A1789" s="7">
        <v>1787</v>
      </c>
      <c r="B1789" s="8">
        <v>1.5133394330000001</v>
      </c>
      <c r="C1789" s="8">
        <v>6.4504052359999999</v>
      </c>
      <c r="D1789" s="8">
        <v>1.5797803479999999</v>
      </c>
      <c r="E1789" s="8">
        <v>3.5766805339999999</v>
      </c>
    </row>
    <row r="1790" spans="1:5" x14ac:dyDescent="0.2">
      <c r="A1790" s="7">
        <v>1788</v>
      </c>
      <c r="B1790" s="8">
        <v>1.159599472</v>
      </c>
      <c r="C1790" s="8">
        <v>3.4782796230000002</v>
      </c>
      <c r="D1790" s="8">
        <v>0.79575180700000003</v>
      </c>
      <c r="E1790" s="8">
        <v>4.1411058189999999</v>
      </c>
    </row>
    <row r="1791" spans="1:5" x14ac:dyDescent="0.2">
      <c r="A1791" s="7">
        <v>1789</v>
      </c>
      <c r="B1791" s="8">
        <v>3.5736606320000002</v>
      </c>
      <c r="C1791" s="8">
        <v>6.765531084</v>
      </c>
      <c r="D1791" s="8">
        <v>1.0169176980000001</v>
      </c>
      <c r="E1791" s="8">
        <v>9.1604382930000003</v>
      </c>
    </row>
    <row r="1792" spans="1:5" x14ac:dyDescent="0.2">
      <c r="A1792" s="7">
        <v>1790</v>
      </c>
      <c r="B1792" s="8">
        <v>2.0539935489999999</v>
      </c>
      <c r="C1792" s="8">
        <v>7.3828587289999996</v>
      </c>
      <c r="D1792" s="8">
        <v>1.46982769</v>
      </c>
      <c r="E1792" s="8">
        <v>3.945017843</v>
      </c>
    </row>
    <row r="1793" spans="1:5" x14ac:dyDescent="0.2">
      <c r="A1793" s="7">
        <v>1791</v>
      </c>
      <c r="B1793" s="8">
        <v>14.780140640000001</v>
      </c>
      <c r="C1793" s="8">
        <v>6.8297969869999999</v>
      </c>
      <c r="D1793" s="8">
        <v>0.83180108600000002</v>
      </c>
      <c r="E1793" s="8">
        <v>2.2417564470000002</v>
      </c>
    </row>
    <row r="1794" spans="1:5" x14ac:dyDescent="0.2">
      <c r="A1794" s="7">
        <v>1792</v>
      </c>
      <c r="B1794" s="8">
        <v>1.383342836</v>
      </c>
      <c r="C1794" s="8">
        <v>4.6244268039999996</v>
      </c>
      <c r="D1794" s="8">
        <v>1.4571568260000001</v>
      </c>
      <c r="E1794" s="8">
        <v>2.658539513</v>
      </c>
    </row>
    <row r="1795" spans="1:5" x14ac:dyDescent="0.2">
      <c r="A1795" s="7">
        <v>1793</v>
      </c>
      <c r="B1795" s="8">
        <v>4.0547015899999996</v>
      </c>
      <c r="C1795" s="8">
        <v>5.2000985000000002</v>
      </c>
      <c r="D1795" s="8">
        <v>1.8635672860000001</v>
      </c>
      <c r="E1795" s="8">
        <v>10.64275688</v>
      </c>
    </row>
    <row r="1796" spans="1:5" x14ac:dyDescent="0.2">
      <c r="A1796" s="7">
        <v>1794</v>
      </c>
      <c r="B1796" s="8">
        <v>2.0745506919999999</v>
      </c>
      <c r="C1796" s="8">
        <v>4.3551114970000002</v>
      </c>
      <c r="D1796" s="8">
        <v>1.4871951670000001</v>
      </c>
      <c r="E1796" s="8">
        <v>1.173028556</v>
      </c>
    </row>
    <row r="1797" spans="1:5" x14ac:dyDescent="0.2">
      <c r="A1797" s="7">
        <v>1795</v>
      </c>
      <c r="B1797" s="8">
        <v>2.6230852310000001</v>
      </c>
      <c r="C1797" s="8">
        <v>2.8102958650000001</v>
      </c>
      <c r="D1797" s="8">
        <v>0.72386591600000005</v>
      </c>
      <c r="E1797" s="8">
        <v>10.17415321</v>
      </c>
    </row>
    <row r="1798" spans="1:5" x14ac:dyDescent="0.2">
      <c r="A1798" s="7">
        <v>1796</v>
      </c>
      <c r="B1798" s="8">
        <v>1.106317416</v>
      </c>
      <c r="C1798" s="8">
        <v>4.5238030660000002</v>
      </c>
      <c r="D1798" s="8">
        <v>0.56199725700000003</v>
      </c>
      <c r="E1798" s="8">
        <v>0.91324458900000005</v>
      </c>
    </row>
    <row r="1799" spans="1:5" x14ac:dyDescent="0.2">
      <c r="A1799" s="7">
        <v>1797</v>
      </c>
      <c r="B1799" s="8">
        <v>5.0670425620000001</v>
      </c>
      <c r="C1799" s="8">
        <v>20.498387810000001</v>
      </c>
      <c r="D1799" s="8">
        <v>0.62921988799999995</v>
      </c>
      <c r="E1799" s="8">
        <v>2.5607883899999999</v>
      </c>
    </row>
    <row r="1800" spans="1:5" x14ac:dyDescent="0.2">
      <c r="A1800" s="7">
        <v>1798</v>
      </c>
      <c r="B1800" s="8">
        <v>8.6505423629999996</v>
      </c>
      <c r="C1800" s="8">
        <v>6.8758550170000001</v>
      </c>
      <c r="D1800" s="8">
        <v>5.1706345049999998</v>
      </c>
      <c r="E1800" s="8">
        <v>0.73199952300000004</v>
      </c>
    </row>
    <row r="1801" spans="1:5" x14ac:dyDescent="0.2">
      <c r="A1801" s="7">
        <v>1799</v>
      </c>
      <c r="B1801" s="8">
        <v>4.9295515480000001</v>
      </c>
      <c r="C1801" s="8">
        <v>11.19733325</v>
      </c>
      <c r="D1801" s="8">
        <v>1.0351143220000001</v>
      </c>
      <c r="E1801" s="8">
        <v>1.3965148979999999</v>
      </c>
    </row>
    <row r="1802" spans="1:5" x14ac:dyDescent="0.2">
      <c r="A1802" s="7">
        <v>1800</v>
      </c>
      <c r="B1802" s="8">
        <v>2.5959352120000001</v>
      </c>
      <c r="C1802" s="8">
        <v>0.997542178</v>
      </c>
      <c r="D1802" s="8">
        <v>1.0338320599999999</v>
      </c>
      <c r="E1802" s="8">
        <v>1.100564527</v>
      </c>
    </row>
    <row r="1803" spans="1:5" x14ac:dyDescent="0.2">
      <c r="A1803" s="7">
        <v>1801</v>
      </c>
      <c r="B1803" s="8">
        <v>1.3111908990000001</v>
      </c>
      <c r="C1803" s="8">
        <v>6.0463663670000001</v>
      </c>
      <c r="D1803" s="8">
        <v>1.1221018679999999</v>
      </c>
      <c r="E1803" s="8">
        <v>1.1697393190000001</v>
      </c>
    </row>
    <row r="1804" spans="1:5" x14ac:dyDescent="0.2">
      <c r="A1804" s="7">
        <v>1802</v>
      </c>
      <c r="B1804" s="8">
        <v>1.0873339280000001</v>
      </c>
      <c r="C1804" s="8">
        <v>14.031969719999999</v>
      </c>
      <c r="D1804" s="8">
        <v>0.98538372699999999</v>
      </c>
      <c r="E1804" s="8">
        <v>2.1019279480000002</v>
      </c>
    </row>
    <row r="1805" spans="1:5" x14ac:dyDescent="0.2">
      <c r="A1805" s="7">
        <v>1803</v>
      </c>
      <c r="B1805" s="8">
        <v>1.4126829000000001</v>
      </c>
      <c r="C1805" s="8">
        <v>11.16069369</v>
      </c>
      <c r="D1805" s="8">
        <v>0.736268107</v>
      </c>
      <c r="E1805" s="8">
        <v>4.5508323649999998</v>
      </c>
    </row>
    <row r="1806" spans="1:5" x14ac:dyDescent="0.2">
      <c r="A1806" s="7">
        <v>1804</v>
      </c>
      <c r="B1806" s="8">
        <v>0.628441209</v>
      </c>
      <c r="C1806" s="8">
        <v>25.516602939999999</v>
      </c>
      <c r="D1806" s="8">
        <v>6.0087202089999998</v>
      </c>
      <c r="E1806" s="8">
        <v>1.6766649659999999</v>
      </c>
    </row>
    <row r="1807" spans="1:5" x14ac:dyDescent="0.2">
      <c r="A1807" s="7">
        <v>1805</v>
      </c>
      <c r="B1807" s="8">
        <v>0.96897895999999994</v>
      </c>
      <c r="C1807" s="8">
        <v>12.363850790000001</v>
      </c>
      <c r="D1807" s="8">
        <v>1.052673725</v>
      </c>
      <c r="E1807" s="8">
        <v>2.0390641710000001</v>
      </c>
    </row>
    <row r="1808" spans="1:5" x14ac:dyDescent="0.2">
      <c r="A1808" s="7">
        <v>1806</v>
      </c>
      <c r="B1808" s="8">
        <v>1.1060463739999999</v>
      </c>
      <c r="C1808" s="8">
        <v>27.44491193</v>
      </c>
      <c r="D1808" s="8">
        <v>6.0397250869999999</v>
      </c>
      <c r="E1808" s="8">
        <v>9.8817983550000008</v>
      </c>
    </row>
    <row r="1809" spans="1:5" x14ac:dyDescent="0.2">
      <c r="A1809" s="7">
        <v>1807</v>
      </c>
      <c r="B1809" s="8">
        <v>13.421818650000001</v>
      </c>
      <c r="C1809" s="8">
        <v>11.98591109</v>
      </c>
      <c r="D1809" s="8">
        <v>1.9252175600000001</v>
      </c>
      <c r="E1809" s="8">
        <v>6.0194522020000001</v>
      </c>
    </row>
    <row r="1810" spans="1:5" x14ac:dyDescent="0.2">
      <c r="A1810" s="7">
        <v>1808</v>
      </c>
      <c r="B1810" s="8">
        <v>9.1814977599999992</v>
      </c>
      <c r="C1810" s="8">
        <v>1.108781628</v>
      </c>
      <c r="D1810" s="8">
        <v>1.0479137999999999</v>
      </c>
      <c r="E1810" s="8">
        <v>0.89894419199999998</v>
      </c>
    </row>
    <row r="1811" spans="1:5" x14ac:dyDescent="0.2">
      <c r="A1811" s="7">
        <v>1809</v>
      </c>
      <c r="B1811" s="8">
        <v>2.0655195160000002</v>
      </c>
      <c r="C1811" s="8">
        <v>9.4785758599999994</v>
      </c>
      <c r="D1811" s="8">
        <v>3.3883726869999999</v>
      </c>
      <c r="E1811" s="8">
        <v>4.4805580220000003</v>
      </c>
    </row>
    <row r="1812" spans="1:5" x14ac:dyDescent="0.2">
      <c r="A1812" s="7">
        <v>1810</v>
      </c>
      <c r="B1812" s="8">
        <v>0.74885875099999999</v>
      </c>
      <c r="C1812" s="8">
        <v>3.13960836</v>
      </c>
      <c r="D1812" s="8">
        <v>1.26153563</v>
      </c>
      <c r="E1812" s="8">
        <v>0.86564050599999998</v>
      </c>
    </row>
    <row r="1813" spans="1:5" x14ac:dyDescent="0.2">
      <c r="A1813" s="7">
        <v>1811</v>
      </c>
      <c r="B1813" s="8">
        <v>2.5535870350000001</v>
      </c>
      <c r="C1813" s="8">
        <v>19.009772479999999</v>
      </c>
      <c r="D1813" s="8">
        <v>3.2634722799999998</v>
      </c>
      <c r="E1813" s="8">
        <v>0.91464864300000004</v>
      </c>
    </row>
    <row r="1814" spans="1:5" x14ac:dyDescent="0.2">
      <c r="A1814" s="7">
        <v>1812</v>
      </c>
      <c r="B1814" s="8">
        <v>1.8435951989999999</v>
      </c>
      <c r="C1814" s="8">
        <v>4.7892229540000004</v>
      </c>
      <c r="D1814" s="8">
        <v>4.3553897030000002</v>
      </c>
      <c r="E1814" s="8">
        <v>1.1625711299999999</v>
      </c>
    </row>
    <row r="1815" spans="1:5" x14ac:dyDescent="0.2">
      <c r="A1815" s="7">
        <v>1813</v>
      </c>
      <c r="B1815" s="8">
        <v>3.8232440630000002</v>
      </c>
      <c r="C1815" s="8">
        <v>10.09315795</v>
      </c>
      <c r="D1815" s="8">
        <v>3.374641971</v>
      </c>
      <c r="E1815" s="8">
        <v>0.87700780300000003</v>
      </c>
    </row>
    <row r="1816" spans="1:5" x14ac:dyDescent="0.2">
      <c r="A1816" s="7">
        <v>1814</v>
      </c>
      <c r="B1816" s="8">
        <v>2.2780183279999999</v>
      </c>
      <c r="C1816" s="8">
        <v>4.3107054500000004</v>
      </c>
      <c r="D1816" s="8">
        <v>7.7491404700000004</v>
      </c>
      <c r="E1816" s="8">
        <v>1.066855836</v>
      </c>
    </row>
    <row r="1817" spans="1:5" x14ac:dyDescent="0.2">
      <c r="A1817" s="7">
        <v>1815</v>
      </c>
      <c r="B1817" s="8">
        <v>0.51368988599999998</v>
      </c>
      <c r="C1817" s="8">
        <v>9.8945114899999993</v>
      </c>
      <c r="D1817" s="8">
        <v>0.97209581199999995</v>
      </c>
      <c r="E1817" s="8">
        <v>0.89978895599999997</v>
      </c>
    </row>
    <row r="1818" spans="1:5" x14ac:dyDescent="0.2">
      <c r="A1818" s="7">
        <v>1816</v>
      </c>
      <c r="B1818" s="8">
        <v>0.90260666899999997</v>
      </c>
      <c r="C1818" s="8">
        <v>1.3497006119999999</v>
      </c>
      <c r="D1818" s="8">
        <v>1.1331419279999999</v>
      </c>
      <c r="E1818" s="8">
        <v>1.0152446100000001</v>
      </c>
    </row>
    <row r="1819" spans="1:5" x14ac:dyDescent="0.2">
      <c r="A1819" s="7">
        <v>1817</v>
      </c>
      <c r="B1819" s="8">
        <v>2.2512479120000002</v>
      </c>
      <c r="C1819" s="8">
        <v>2.4367190139999999</v>
      </c>
      <c r="D1819" s="8">
        <v>1.2503162329999999</v>
      </c>
      <c r="E1819" s="8">
        <v>1.1211233810000001</v>
      </c>
    </row>
    <row r="1820" spans="1:5" x14ac:dyDescent="0.2">
      <c r="A1820" s="7">
        <v>1818</v>
      </c>
      <c r="B1820" s="8">
        <v>0.83147486800000003</v>
      </c>
      <c r="C1820" s="8">
        <v>5.256832696</v>
      </c>
      <c r="D1820" s="8">
        <v>1.076824394</v>
      </c>
      <c r="E1820" s="8">
        <v>1.218545287</v>
      </c>
    </row>
    <row r="1821" spans="1:5" x14ac:dyDescent="0.2">
      <c r="A1821" s="7">
        <v>1819</v>
      </c>
      <c r="B1821" s="8">
        <v>11.43906144</v>
      </c>
      <c r="C1821" s="8">
        <v>1.393071529</v>
      </c>
      <c r="D1821" s="8">
        <v>0.58617162300000003</v>
      </c>
      <c r="E1821" s="8">
        <v>0.95012397199999998</v>
      </c>
    </row>
    <row r="1822" spans="1:5" x14ac:dyDescent="0.2">
      <c r="A1822" s="7">
        <v>1820</v>
      </c>
      <c r="B1822" s="8">
        <v>0.89261220699999999</v>
      </c>
      <c r="C1822" s="8">
        <v>0.95414315599999999</v>
      </c>
      <c r="D1822" s="8">
        <v>0.70600350300000003</v>
      </c>
      <c r="E1822" s="8">
        <v>3.0856211789999999</v>
      </c>
    </row>
    <row r="1823" spans="1:5" x14ac:dyDescent="0.2">
      <c r="A1823" s="7">
        <v>1821</v>
      </c>
      <c r="B1823" s="8">
        <v>2.1797191599999999</v>
      </c>
      <c r="C1823" s="8">
        <v>5.8319216049999998</v>
      </c>
      <c r="D1823" s="8">
        <v>1.3453224850000001</v>
      </c>
      <c r="E1823" s="8">
        <v>3.902632852</v>
      </c>
    </row>
    <row r="1824" spans="1:5" x14ac:dyDescent="0.2">
      <c r="A1824" s="7">
        <v>1822</v>
      </c>
      <c r="B1824" s="8">
        <v>0.58464689000000003</v>
      </c>
      <c r="C1824" s="8">
        <v>5.5526257699999997</v>
      </c>
      <c r="D1824" s="8">
        <v>1.7239177240000001</v>
      </c>
      <c r="E1824" s="8">
        <v>8.3978802790000007</v>
      </c>
    </row>
    <row r="1825" spans="1:5" x14ac:dyDescent="0.2">
      <c r="A1825" s="7">
        <v>1823</v>
      </c>
      <c r="B1825" s="8">
        <v>6.0381356779999997</v>
      </c>
      <c r="C1825" s="8">
        <v>6.0750940050000004</v>
      </c>
      <c r="D1825" s="8">
        <v>2.302946725</v>
      </c>
      <c r="E1825" s="8">
        <v>1.317956806</v>
      </c>
    </row>
    <row r="1826" spans="1:5" x14ac:dyDescent="0.2">
      <c r="A1826" s="7">
        <v>1824</v>
      </c>
      <c r="B1826" s="8">
        <v>3.2004595340000002</v>
      </c>
      <c r="C1826" s="8">
        <v>6.697934858</v>
      </c>
      <c r="D1826" s="8">
        <v>6.3265853700000001</v>
      </c>
      <c r="E1826" s="8">
        <v>8.3740887270000002</v>
      </c>
    </row>
    <row r="1827" spans="1:5" x14ac:dyDescent="0.2">
      <c r="A1827" s="7">
        <v>1825</v>
      </c>
      <c r="B1827" s="8">
        <v>0.68934728300000003</v>
      </c>
      <c r="C1827" s="8">
        <v>7.7981731730000003</v>
      </c>
      <c r="D1827" s="8">
        <v>8.466134211</v>
      </c>
      <c r="E1827" s="8">
        <v>1.3543135669999999</v>
      </c>
    </row>
    <row r="1828" spans="1:5" x14ac:dyDescent="0.2">
      <c r="A1828" s="7">
        <v>1826</v>
      </c>
      <c r="B1828" s="8">
        <v>0.86258484599999996</v>
      </c>
      <c r="C1828" s="8">
        <v>8.8807780609999991</v>
      </c>
      <c r="D1828" s="8">
        <v>1.6246783300000001</v>
      </c>
      <c r="E1828" s="8">
        <v>1.0789852369999999</v>
      </c>
    </row>
    <row r="1829" spans="1:5" x14ac:dyDescent="0.2">
      <c r="A1829" s="7">
        <v>1827</v>
      </c>
      <c r="B1829" s="8">
        <v>1.834180895</v>
      </c>
      <c r="C1829" s="8">
        <v>10.380522729999999</v>
      </c>
      <c r="D1829" s="8">
        <v>1.701083151</v>
      </c>
      <c r="E1829" s="8">
        <v>2.9598253369999998</v>
      </c>
    </row>
    <row r="1830" spans="1:5" x14ac:dyDescent="0.2">
      <c r="A1830" s="7">
        <v>1828</v>
      </c>
      <c r="B1830" s="8">
        <v>3.1218316659999998</v>
      </c>
      <c r="C1830" s="8">
        <v>4.2287558189999999</v>
      </c>
      <c r="D1830" s="8">
        <v>1.392080529</v>
      </c>
      <c r="E1830" s="8">
        <v>0.90227508099999998</v>
      </c>
    </row>
    <row r="1831" spans="1:5" x14ac:dyDescent="0.2">
      <c r="A1831" s="7">
        <v>1829</v>
      </c>
      <c r="B1831" s="8">
        <v>0.90929881300000004</v>
      </c>
      <c r="C1831" s="8">
        <v>7.0753960300000003</v>
      </c>
      <c r="D1831" s="8">
        <v>1.1244256290000001</v>
      </c>
      <c r="E1831" s="8">
        <v>4.2135135650000004</v>
      </c>
    </row>
    <row r="1832" spans="1:5" x14ac:dyDescent="0.2">
      <c r="A1832" s="7">
        <v>1830</v>
      </c>
      <c r="B1832" s="8">
        <v>7.1090259629999997</v>
      </c>
      <c r="C1832" s="8">
        <v>4.1905046879999999</v>
      </c>
      <c r="D1832" s="8">
        <v>1.392328996</v>
      </c>
      <c r="E1832" s="8">
        <v>1.0626119460000001</v>
      </c>
    </row>
    <row r="1833" spans="1:5" x14ac:dyDescent="0.2">
      <c r="A1833" s="7">
        <v>1831</v>
      </c>
      <c r="B1833" s="8">
        <v>4.4237499419999997</v>
      </c>
      <c r="C1833" s="8">
        <v>6.8736512200000002</v>
      </c>
      <c r="D1833" s="8">
        <v>5.4475118929999997</v>
      </c>
      <c r="E1833" s="8">
        <v>0.90893010200000002</v>
      </c>
    </row>
    <row r="1834" spans="1:5" x14ac:dyDescent="0.2">
      <c r="A1834" s="7">
        <v>1832</v>
      </c>
      <c r="B1834" s="8">
        <v>2.1320471040000002</v>
      </c>
      <c r="C1834" s="8">
        <v>1.679228623</v>
      </c>
      <c r="D1834" s="8">
        <v>5.4169476059999999</v>
      </c>
      <c r="E1834" s="8">
        <v>0.90616272200000003</v>
      </c>
    </row>
    <row r="1835" spans="1:5" x14ac:dyDescent="0.2">
      <c r="A1835" s="7">
        <v>1833</v>
      </c>
      <c r="B1835" s="8">
        <v>1.5538307309999999</v>
      </c>
      <c r="C1835" s="8">
        <v>1.6937249089999999</v>
      </c>
      <c r="D1835" s="8">
        <v>4.6857588440000004</v>
      </c>
      <c r="E1835" s="8">
        <v>5.9970371120000001</v>
      </c>
    </row>
    <row r="1836" spans="1:5" x14ac:dyDescent="0.2">
      <c r="A1836" s="7">
        <v>1834</v>
      </c>
      <c r="B1836" s="8">
        <v>2.3783508860000002</v>
      </c>
      <c r="C1836" s="8">
        <v>2.3329614680000001</v>
      </c>
      <c r="D1836" s="8">
        <v>0.991016428</v>
      </c>
      <c r="E1836" s="8">
        <v>1.032750066</v>
      </c>
    </row>
    <row r="1837" spans="1:5" x14ac:dyDescent="0.2">
      <c r="A1837" s="7">
        <v>1835</v>
      </c>
      <c r="B1837" s="8">
        <v>2.9016935679999998</v>
      </c>
      <c r="C1837" s="8">
        <v>2.7918045039999999</v>
      </c>
      <c r="D1837" s="8">
        <v>1.308007358</v>
      </c>
      <c r="E1837" s="8">
        <v>1.1182851359999999</v>
      </c>
    </row>
    <row r="1838" spans="1:5" x14ac:dyDescent="0.2">
      <c r="A1838" s="7">
        <v>1836</v>
      </c>
      <c r="B1838" s="8">
        <v>1.9936243490000001</v>
      </c>
      <c r="C1838" s="8">
        <v>1.6749547259999999</v>
      </c>
      <c r="D1838" s="8">
        <v>0.70154497400000004</v>
      </c>
      <c r="E1838" s="8">
        <v>3.0874215569999999</v>
      </c>
    </row>
    <row r="1839" spans="1:5" x14ac:dyDescent="0.2">
      <c r="A1839" s="7">
        <v>1837</v>
      </c>
      <c r="B1839" s="8">
        <v>1.3684756220000001</v>
      </c>
      <c r="C1839" s="8">
        <v>2.1727377639999998</v>
      </c>
      <c r="D1839" s="8">
        <v>1.2887725779999999</v>
      </c>
      <c r="E1839" s="8">
        <v>1.7794863700000001</v>
      </c>
    </row>
    <row r="1840" spans="1:5" x14ac:dyDescent="0.2">
      <c r="A1840" s="7">
        <v>1838</v>
      </c>
      <c r="B1840" s="8">
        <v>6.367033975</v>
      </c>
      <c r="C1840" s="8">
        <v>2.2578927879999999</v>
      </c>
      <c r="D1840" s="8">
        <v>0.84138765299999996</v>
      </c>
      <c r="E1840" s="8">
        <v>0.978875351</v>
      </c>
    </row>
    <row r="1841" spans="1:5" x14ac:dyDescent="0.2">
      <c r="A1841" s="7">
        <v>1839</v>
      </c>
      <c r="B1841" s="8">
        <v>1.063163503</v>
      </c>
      <c r="C1841" s="8">
        <v>3.5585669129999999</v>
      </c>
      <c r="D1841" s="8">
        <v>1.368065109</v>
      </c>
      <c r="E1841" s="8">
        <v>1.0341385320000001</v>
      </c>
    </row>
    <row r="1842" spans="1:5" x14ac:dyDescent="0.2">
      <c r="A1842" s="7">
        <v>1840</v>
      </c>
      <c r="B1842" s="8">
        <v>0.89416937200000002</v>
      </c>
      <c r="C1842" s="8">
        <v>2.9849173599999999</v>
      </c>
      <c r="D1842" s="8">
        <v>0.62927840800000001</v>
      </c>
      <c r="E1842" s="8">
        <v>3.0153118019999998</v>
      </c>
    </row>
    <row r="1843" spans="1:5" x14ac:dyDescent="0.2">
      <c r="A1843" s="7">
        <v>1841</v>
      </c>
      <c r="B1843" s="8">
        <v>5.2701695319999997</v>
      </c>
      <c r="C1843" s="8">
        <v>2.2922228480000002</v>
      </c>
      <c r="D1843" s="8">
        <v>1.253908472</v>
      </c>
      <c r="E1843" s="8">
        <v>1.938453961</v>
      </c>
    </row>
    <row r="1844" spans="1:5" x14ac:dyDescent="0.2">
      <c r="A1844" s="7">
        <v>1842</v>
      </c>
      <c r="B1844" s="8">
        <v>3.5411415939999999</v>
      </c>
      <c r="C1844" s="8">
        <v>7.7545927170000004</v>
      </c>
      <c r="D1844" s="8">
        <v>0.80702291299999995</v>
      </c>
      <c r="E1844" s="8">
        <v>6.1524137320000003</v>
      </c>
    </row>
    <row r="1845" spans="1:5" x14ac:dyDescent="0.2">
      <c r="A1845" s="7">
        <v>1843</v>
      </c>
      <c r="B1845" s="8">
        <v>3.3333662890000002</v>
      </c>
      <c r="C1845" s="8">
        <v>4.242914925</v>
      </c>
      <c r="D1845" s="8">
        <v>1.1499549440000001</v>
      </c>
      <c r="E1845" s="8">
        <v>2.1811134449999998</v>
      </c>
    </row>
    <row r="1846" spans="1:5" x14ac:dyDescent="0.2">
      <c r="A1846" s="7">
        <v>1844</v>
      </c>
      <c r="B1846" s="8">
        <v>7.0593062260000004</v>
      </c>
      <c r="C1846" s="8">
        <v>7.0098464939999996</v>
      </c>
      <c r="D1846" s="8">
        <v>1.414495447</v>
      </c>
      <c r="E1846" s="8">
        <v>1.0572866160000001</v>
      </c>
    </row>
    <row r="1847" spans="1:5" x14ac:dyDescent="0.2">
      <c r="A1847" s="7">
        <v>1845</v>
      </c>
      <c r="B1847" s="8">
        <v>5.1265574220000003</v>
      </c>
      <c r="C1847" s="8">
        <v>1.248045976</v>
      </c>
      <c r="D1847" s="8">
        <v>0.83309982000000005</v>
      </c>
      <c r="E1847" s="8">
        <v>1.2493009150000001</v>
      </c>
    </row>
    <row r="1848" spans="1:5" x14ac:dyDescent="0.2">
      <c r="A1848" s="7">
        <v>1846</v>
      </c>
      <c r="B1848" s="8">
        <v>1.1720889910000001</v>
      </c>
      <c r="C1848" s="8">
        <v>2.9813167389999999</v>
      </c>
      <c r="D1848" s="8">
        <v>6.6830403819999997</v>
      </c>
      <c r="E1848" s="8">
        <v>6.6402092030000004</v>
      </c>
    </row>
    <row r="1849" spans="1:5" x14ac:dyDescent="0.2">
      <c r="A1849" s="7">
        <v>1847</v>
      </c>
      <c r="B1849" s="8">
        <v>1.8449456740000001</v>
      </c>
      <c r="C1849" s="8">
        <v>4.6280434670000004</v>
      </c>
      <c r="D1849" s="8">
        <v>6.1687975479999997</v>
      </c>
      <c r="E1849" s="8">
        <v>1.892843939</v>
      </c>
    </row>
    <row r="1850" spans="1:5" x14ac:dyDescent="0.2">
      <c r="A1850" s="7">
        <v>1848</v>
      </c>
      <c r="B1850" s="8">
        <v>3.604449239</v>
      </c>
      <c r="C1850" s="8">
        <v>5.9036405849999998</v>
      </c>
      <c r="D1850" s="8">
        <v>2.353946219</v>
      </c>
      <c r="E1850" s="8">
        <v>1.4478026470000001</v>
      </c>
    </row>
    <row r="1851" spans="1:5" x14ac:dyDescent="0.2">
      <c r="A1851" s="7">
        <v>1849</v>
      </c>
      <c r="B1851" s="8">
        <v>1.7108778339999999</v>
      </c>
      <c r="C1851" s="8">
        <v>1.0690307459999999</v>
      </c>
      <c r="D1851" s="8">
        <v>1.028667966</v>
      </c>
      <c r="E1851" s="8">
        <v>2.591135183</v>
      </c>
    </row>
    <row r="1852" spans="1:5" x14ac:dyDescent="0.2">
      <c r="A1852" s="7">
        <v>1850</v>
      </c>
      <c r="B1852" s="8">
        <v>0.981643614</v>
      </c>
      <c r="C1852" s="8">
        <v>2.6905746239999999</v>
      </c>
      <c r="D1852" s="8">
        <v>1.427164388</v>
      </c>
      <c r="E1852" s="8">
        <v>5.3140104900000003</v>
      </c>
    </row>
    <row r="1853" spans="1:5" x14ac:dyDescent="0.2">
      <c r="A1853" s="7">
        <v>1851</v>
      </c>
      <c r="B1853" s="8">
        <v>0.67992792899999999</v>
      </c>
      <c r="C1853" s="8">
        <v>1.1648340420000001</v>
      </c>
      <c r="D1853" s="8">
        <v>8.2027183840000006</v>
      </c>
      <c r="E1853" s="8">
        <v>0.93626007</v>
      </c>
    </row>
    <row r="1854" spans="1:5" x14ac:dyDescent="0.2">
      <c r="A1854" s="7">
        <v>1852</v>
      </c>
      <c r="B1854" s="8">
        <v>0.71362269099999998</v>
      </c>
      <c r="C1854" s="8">
        <v>1.0661445869999999</v>
      </c>
      <c r="D1854" s="8">
        <v>1.9486097600000001</v>
      </c>
      <c r="E1854" s="8">
        <v>1.924231504</v>
      </c>
    </row>
    <row r="1855" spans="1:5" x14ac:dyDescent="0.2">
      <c r="A1855" s="7">
        <v>1853</v>
      </c>
      <c r="B1855" s="8">
        <v>1.4564744199999999</v>
      </c>
      <c r="C1855" s="8">
        <v>0.99138099400000002</v>
      </c>
      <c r="D1855" s="8">
        <v>0.93616390000000005</v>
      </c>
      <c r="E1855" s="8">
        <v>3.0023089980000002</v>
      </c>
    </row>
    <row r="1856" spans="1:5" x14ac:dyDescent="0.2">
      <c r="A1856" s="7">
        <v>1854</v>
      </c>
      <c r="B1856" s="8">
        <v>1.943088945</v>
      </c>
      <c r="C1856" s="8">
        <v>4.9031643970000003</v>
      </c>
      <c r="D1856" s="8">
        <v>0.99709562399999996</v>
      </c>
      <c r="E1856" s="8">
        <v>1.03567367</v>
      </c>
    </row>
    <row r="1857" spans="1:5" x14ac:dyDescent="0.2">
      <c r="A1857" s="7">
        <v>1855</v>
      </c>
      <c r="B1857" s="8">
        <v>14.46022784</v>
      </c>
      <c r="C1857" s="8">
        <v>1.158387169</v>
      </c>
      <c r="D1857" s="8">
        <v>4.7330562279999997</v>
      </c>
      <c r="E1857" s="8">
        <v>1.030532376</v>
      </c>
    </row>
    <row r="1858" spans="1:5" x14ac:dyDescent="0.2">
      <c r="A1858" s="7">
        <v>1856</v>
      </c>
      <c r="B1858" s="8">
        <v>3.2811960199999999</v>
      </c>
      <c r="C1858" s="8">
        <v>2.8215581790000002</v>
      </c>
      <c r="D1858" s="8">
        <v>1.9276634479999999</v>
      </c>
      <c r="E1858" s="8">
        <v>0.88897967300000003</v>
      </c>
    </row>
    <row r="1859" spans="1:5" x14ac:dyDescent="0.2">
      <c r="A1859" s="7">
        <v>1857</v>
      </c>
      <c r="B1859" s="8">
        <v>3.4409825949999999</v>
      </c>
      <c r="C1859" s="8">
        <v>2.4110024179999998</v>
      </c>
      <c r="D1859" s="8">
        <v>7.1038539140000001</v>
      </c>
      <c r="E1859" s="8">
        <v>0.77746170699999995</v>
      </c>
    </row>
    <row r="1860" spans="1:5" x14ac:dyDescent="0.2">
      <c r="A1860" s="7">
        <v>1858</v>
      </c>
      <c r="B1860" s="8">
        <v>5.4882404740000004</v>
      </c>
      <c r="C1860" s="8">
        <v>1.689428358</v>
      </c>
      <c r="D1860" s="8">
        <v>1.4153318969999999</v>
      </c>
      <c r="E1860" s="8">
        <v>0.71304531000000004</v>
      </c>
    </row>
    <row r="1861" spans="1:5" x14ac:dyDescent="0.2">
      <c r="A1861" s="7">
        <v>1859</v>
      </c>
      <c r="B1861" s="8">
        <v>4.1396041539999997</v>
      </c>
      <c r="C1861" s="8">
        <v>0.78282270499999995</v>
      </c>
      <c r="D1861" s="8">
        <v>1.2024488520000001</v>
      </c>
      <c r="E1861" s="8">
        <v>0.74387721600000001</v>
      </c>
    </row>
    <row r="1862" spans="1:5" x14ac:dyDescent="0.2">
      <c r="A1862" s="7">
        <v>1860</v>
      </c>
      <c r="B1862" s="8">
        <v>3.115767425</v>
      </c>
      <c r="C1862" s="8">
        <v>0.78291560999999998</v>
      </c>
      <c r="D1862" s="8">
        <v>2.2813255259999998</v>
      </c>
      <c r="E1862" s="8">
        <v>1.1852555499999999</v>
      </c>
    </row>
    <row r="1863" spans="1:5" x14ac:dyDescent="0.2">
      <c r="A1863" s="7">
        <v>1861</v>
      </c>
      <c r="B1863" s="8">
        <v>3.4115084339999999</v>
      </c>
      <c r="C1863" s="8">
        <v>4.8394472520000003</v>
      </c>
      <c r="D1863" s="8">
        <v>4.138784341</v>
      </c>
      <c r="E1863" s="8">
        <v>1.2473566169999999</v>
      </c>
    </row>
    <row r="1864" spans="1:5" x14ac:dyDescent="0.2">
      <c r="A1864" s="7">
        <v>1862</v>
      </c>
      <c r="B1864" s="8">
        <v>2.2465187919999998</v>
      </c>
      <c r="C1864" s="8">
        <v>3.7502268600000002</v>
      </c>
      <c r="D1864" s="8">
        <v>1.448155917</v>
      </c>
      <c r="E1864" s="8">
        <v>0.82786277699999999</v>
      </c>
    </row>
    <row r="1865" spans="1:5" x14ac:dyDescent="0.2">
      <c r="A1865" s="7">
        <v>1863</v>
      </c>
      <c r="B1865" s="8">
        <v>5.6432021319999999</v>
      </c>
      <c r="C1865" s="8">
        <v>0.91042915899999999</v>
      </c>
      <c r="D1865" s="8">
        <v>2.0746448790000001</v>
      </c>
      <c r="E1865" s="8">
        <v>5.8595246589999999</v>
      </c>
    </row>
    <row r="1866" spans="1:5" x14ac:dyDescent="0.2">
      <c r="A1866" s="7">
        <v>1864</v>
      </c>
      <c r="B1866" s="8">
        <v>1.22109917</v>
      </c>
      <c r="C1866" s="8">
        <v>5.3542734019999996</v>
      </c>
      <c r="D1866" s="8">
        <v>1.1239079949999999</v>
      </c>
      <c r="E1866" s="8">
        <v>12.50625163</v>
      </c>
    </row>
    <row r="1867" spans="1:5" x14ac:dyDescent="0.2">
      <c r="A1867" s="7">
        <v>1865</v>
      </c>
      <c r="B1867" s="8">
        <v>5.035495472</v>
      </c>
      <c r="C1867" s="8">
        <v>7.5184982060000003</v>
      </c>
      <c r="D1867" s="8">
        <v>3.798101242</v>
      </c>
      <c r="E1867" s="8">
        <v>1.4698284100000001</v>
      </c>
    </row>
    <row r="1868" spans="1:5" x14ac:dyDescent="0.2">
      <c r="A1868" s="7">
        <v>1866</v>
      </c>
      <c r="B1868" s="8">
        <v>8.5812035410000007</v>
      </c>
      <c r="C1868" s="8">
        <v>6.0057348060000004</v>
      </c>
      <c r="D1868" s="8">
        <v>4.0972365210000001</v>
      </c>
      <c r="E1868" s="8">
        <v>1.7934316669999999</v>
      </c>
    </row>
    <row r="1869" spans="1:5" x14ac:dyDescent="0.2">
      <c r="A1869" s="7">
        <v>1867</v>
      </c>
      <c r="B1869" s="8">
        <v>1.8602775680000001</v>
      </c>
      <c r="C1869" s="8">
        <v>4.5658591560000001</v>
      </c>
      <c r="D1869" s="8">
        <v>1.5375520890000001</v>
      </c>
      <c r="E1869" s="8">
        <v>3.780878709</v>
      </c>
    </row>
    <row r="1870" spans="1:5" x14ac:dyDescent="0.2">
      <c r="A1870" s="7">
        <v>1868</v>
      </c>
      <c r="B1870" s="8">
        <v>4.1525477879999997</v>
      </c>
      <c r="C1870" s="8">
        <v>13.144339820000001</v>
      </c>
      <c r="D1870" s="8">
        <v>0.64691464799999998</v>
      </c>
      <c r="E1870" s="8">
        <v>12.49682365</v>
      </c>
    </row>
    <row r="1871" spans="1:5" x14ac:dyDescent="0.2">
      <c r="A1871" s="7">
        <v>1869</v>
      </c>
      <c r="B1871" s="8">
        <v>3.7992951920000002</v>
      </c>
      <c r="C1871" s="8">
        <v>2.9347213320000001</v>
      </c>
      <c r="D1871" s="8">
        <v>3.7629898179999999</v>
      </c>
      <c r="E1871" s="8">
        <v>5.2417835139999998</v>
      </c>
    </row>
    <row r="1872" spans="1:5" x14ac:dyDescent="0.2">
      <c r="A1872" s="7">
        <v>1870</v>
      </c>
      <c r="B1872" s="8">
        <v>2.692142187</v>
      </c>
      <c r="C1872" s="8">
        <v>4.65027452</v>
      </c>
      <c r="D1872" s="8">
        <v>2.2638544829999998</v>
      </c>
      <c r="E1872" s="8">
        <v>3.4643734739999998</v>
      </c>
    </row>
    <row r="1873" spans="1:5" x14ac:dyDescent="0.2">
      <c r="A1873" s="7">
        <v>1871</v>
      </c>
      <c r="B1873" s="8">
        <v>2.6885082480000002</v>
      </c>
      <c r="C1873" s="8">
        <v>4.2177779949999996</v>
      </c>
      <c r="D1873" s="8">
        <v>1.3035305159999999</v>
      </c>
      <c r="E1873" s="8">
        <v>7.4578066620000003</v>
      </c>
    </row>
    <row r="1874" spans="1:5" x14ac:dyDescent="0.2">
      <c r="A1874" s="7">
        <v>1872</v>
      </c>
      <c r="B1874" s="8">
        <v>2.059997359</v>
      </c>
      <c r="C1874" s="8">
        <v>12.021946120000001</v>
      </c>
      <c r="D1874" s="8">
        <v>2.864240042</v>
      </c>
      <c r="E1874" s="8">
        <v>3.4687560909999999</v>
      </c>
    </row>
    <row r="1875" spans="1:5" x14ac:dyDescent="0.2">
      <c r="A1875" s="7">
        <v>1873</v>
      </c>
      <c r="B1875" s="8">
        <v>1.8868072119999999</v>
      </c>
      <c r="C1875" s="8">
        <v>1.829823819</v>
      </c>
      <c r="D1875" s="8">
        <v>1.370438042</v>
      </c>
      <c r="E1875" s="8">
        <v>2.972873098</v>
      </c>
    </row>
    <row r="1876" spans="1:5" x14ac:dyDescent="0.2">
      <c r="A1876" s="7">
        <v>1874</v>
      </c>
      <c r="B1876" s="8">
        <v>1.6439162970000001</v>
      </c>
      <c r="C1876" s="8">
        <v>1.345210896</v>
      </c>
      <c r="D1876" s="8">
        <v>2.4032702399999999</v>
      </c>
      <c r="E1876" s="8">
        <v>3.7193239660000001</v>
      </c>
    </row>
    <row r="1877" spans="1:5" x14ac:dyDescent="0.2">
      <c r="A1877" s="7">
        <v>1875</v>
      </c>
      <c r="B1877" s="8">
        <v>1.8984809419999999</v>
      </c>
      <c r="C1877" s="8">
        <v>1.603961113</v>
      </c>
      <c r="D1877" s="8">
        <v>1.4836347620000001</v>
      </c>
      <c r="E1877" s="8">
        <v>1.065979276</v>
      </c>
    </row>
    <row r="1878" spans="1:5" x14ac:dyDescent="0.2">
      <c r="A1878" s="7">
        <v>1876</v>
      </c>
      <c r="B1878" s="8">
        <v>1.1967314499999999</v>
      </c>
      <c r="C1878" s="8">
        <v>5.8215385299999998</v>
      </c>
      <c r="D1878" s="8">
        <v>1.0997401170000001</v>
      </c>
      <c r="E1878" s="8">
        <v>2.2068461180000001</v>
      </c>
    </row>
    <row r="1879" spans="1:5" x14ac:dyDescent="0.2">
      <c r="A1879" s="7">
        <v>1877</v>
      </c>
      <c r="B1879" s="8">
        <v>4.5103810380000002</v>
      </c>
      <c r="C1879" s="8">
        <v>20.183934520000001</v>
      </c>
      <c r="D1879" s="8">
        <v>4.4594190129999998</v>
      </c>
      <c r="E1879" s="8">
        <v>5.6710186849999999</v>
      </c>
    </row>
    <row r="1880" spans="1:5" x14ac:dyDescent="0.2">
      <c r="A1880" s="7">
        <v>1878</v>
      </c>
      <c r="B1880" s="8">
        <v>4.005398982</v>
      </c>
      <c r="C1880" s="8">
        <v>5.4192909460000003</v>
      </c>
      <c r="D1880" s="8">
        <v>8.2124570719999994</v>
      </c>
      <c r="E1880" s="8">
        <v>1.1080934069999999</v>
      </c>
    </row>
    <row r="1881" spans="1:5" x14ac:dyDescent="0.2">
      <c r="A1881" s="7">
        <v>1879</v>
      </c>
      <c r="B1881" s="8">
        <v>8.7612896469999999</v>
      </c>
      <c r="C1881" s="8">
        <v>2.9986152009999998</v>
      </c>
      <c r="D1881" s="8">
        <v>22.24290491</v>
      </c>
      <c r="E1881" s="8">
        <v>0.822871028</v>
      </c>
    </row>
    <row r="1882" spans="1:5" x14ac:dyDescent="0.2">
      <c r="A1882" s="7">
        <v>1880</v>
      </c>
      <c r="B1882" s="8">
        <v>3.0285411080000002</v>
      </c>
      <c r="C1882" s="8">
        <v>4.8196168669999997</v>
      </c>
      <c r="D1882" s="8">
        <v>1.0704389080000001</v>
      </c>
      <c r="E1882" s="8">
        <v>3.0152491440000002</v>
      </c>
    </row>
    <row r="1883" spans="1:5" x14ac:dyDescent="0.2">
      <c r="A1883" s="7">
        <v>1881</v>
      </c>
      <c r="B1883" s="8">
        <v>1.3746826809999999</v>
      </c>
      <c r="C1883" s="8">
        <v>6.928180631</v>
      </c>
      <c r="D1883" s="8">
        <v>1.2846631399999999</v>
      </c>
      <c r="E1883" s="8">
        <v>2.4493868810000001</v>
      </c>
    </row>
    <row r="1884" spans="1:5" x14ac:dyDescent="0.2">
      <c r="A1884" s="7">
        <v>1882</v>
      </c>
      <c r="B1884" s="8">
        <v>1.1898014459999999</v>
      </c>
      <c r="C1884" s="8">
        <v>2.0835670990000001</v>
      </c>
      <c r="D1884" s="8">
        <v>2.2763849860000001</v>
      </c>
      <c r="E1884" s="8">
        <v>0.89456560500000004</v>
      </c>
    </row>
    <row r="1885" spans="1:5" x14ac:dyDescent="0.2">
      <c r="A1885" s="7">
        <v>1883</v>
      </c>
      <c r="B1885" s="8">
        <v>3.1306196489999998</v>
      </c>
      <c r="C1885" s="8">
        <v>2.0284099960000002</v>
      </c>
      <c r="D1885" s="8">
        <v>3.4963326000000001</v>
      </c>
      <c r="E1885" s="8">
        <v>0.73475593100000003</v>
      </c>
    </row>
    <row r="1886" spans="1:5" x14ac:dyDescent="0.2">
      <c r="A1886" s="7">
        <v>1884</v>
      </c>
      <c r="B1886" s="8">
        <v>1.8112184339999999</v>
      </c>
      <c r="C1886" s="8">
        <v>1.5029642030000001</v>
      </c>
      <c r="D1886" s="8">
        <v>8.052850437</v>
      </c>
      <c r="E1886" s="8">
        <v>3.7837857979999998</v>
      </c>
    </row>
    <row r="1887" spans="1:5" x14ac:dyDescent="0.2">
      <c r="A1887" s="7">
        <v>1885</v>
      </c>
      <c r="B1887" s="8">
        <v>1.1089631209999999</v>
      </c>
      <c r="C1887" s="8">
        <v>1.545235334</v>
      </c>
      <c r="D1887" s="8">
        <v>4.9872398430000002</v>
      </c>
      <c r="E1887" s="8">
        <v>1.7585131439999999</v>
      </c>
    </row>
    <row r="1888" spans="1:5" x14ac:dyDescent="0.2">
      <c r="A1888" s="7">
        <v>1886</v>
      </c>
      <c r="B1888" s="8">
        <v>0.86291843999999995</v>
      </c>
      <c r="C1888" s="8">
        <v>1.708816935</v>
      </c>
      <c r="D1888" s="8">
        <v>3.4578192470000002</v>
      </c>
      <c r="E1888" s="8">
        <v>3.5076496349999999</v>
      </c>
    </row>
    <row r="1889" spans="1:5" x14ac:dyDescent="0.2">
      <c r="A1889" s="7">
        <v>1887</v>
      </c>
      <c r="B1889" s="8">
        <v>1.2039805400000001</v>
      </c>
      <c r="C1889" s="8">
        <v>1.100745369</v>
      </c>
      <c r="D1889" s="8">
        <v>1.8238101149999999</v>
      </c>
      <c r="E1889" s="8">
        <v>2.0419237959999998</v>
      </c>
    </row>
    <row r="1890" spans="1:5" x14ac:dyDescent="0.2">
      <c r="A1890" s="7">
        <v>1888</v>
      </c>
      <c r="B1890" s="8">
        <v>1.41678579</v>
      </c>
      <c r="C1890" s="8">
        <v>3.2192393190000002</v>
      </c>
      <c r="D1890" s="8">
        <v>0.97041059900000004</v>
      </c>
      <c r="E1890" s="8">
        <v>1.0344911539999999</v>
      </c>
    </row>
    <row r="1891" spans="1:5" x14ac:dyDescent="0.2">
      <c r="A1891" s="7">
        <v>1889</v>
      </c>
      <c r="B1891" s="8">
        <v>0.84764459800000003</v>
      </c>
      <c r="C1891" s="8">
        <v>1.081820386</v>
      </c>
      <c r="D1891" s="8">
        <v>0.69585587699999996</v>
      </c>
      <c r="E1891" s="8">
        <v>0.94918385599999999</v>
      </c>
    </row>
    <row r="1892" spans="1:5" x14ac:dyDescent="0.2">
      <c r="A1892" s="7">
        <v>1890</v>
      </c>
      <c r="B1892" s="8">
        <v>3.5140382400000001</v>
      </c>
      <c r="C1892" s="8">
        <v>3.6932335599999999</v>
      </c>
      <c r="D1892" s="8">
        <v>3.2188311820000002</v>
      </c>
      <c r="E1892" s="8">
        <v>4.9734184700000004</v>
      </c>
    </row>
    <row r="1893" spans="1:5" x14ac:dyDescent="0.2">
      <c r="A1893" s="7">
        <v>1891</v>
      </c>
      <c r="B1893" s="8">
        <v>1.3018983150000001</v>
      </c>
      <c r="C1893" s="8">
        <v>12.47155238</v>
      </c>
      <c r="D1893" s="8">
        <v>5.8218144619999999</v>
      </c>
      <c r="E1893" s="8">
        <v>1.826948316</v>
      </c>
    </row>
    <row r="1894" spans="1:5" x14ac:dyDescent="0.2">
      <c r="A1894" s="7">
        <v>1892</v>
      </c>
      <c r="B1894" s="8">
        <v>0.67783834200000004</v>
      </c>
      <c r="C1894" s="8">
        <v>3.419202469</v>
      </c>
      <c r="D1894" s="8">
        <v>0.89439707300000004</v>
      </c>
      <c r="E1894" s="8">
        <v>1.812974248</v>
      </c>
    </row>
    <row r="1895" spans="1:5" x14ac:dyDescent="0.2">
      <c r="A1895" s="7">
        <v>1893</v>
      </c>
      <c r="B1895" s="8">
        <v>6.222278191</v>
      </c>
      <c r="C1895" s="8">
        <v>1.5558156860000001</v>
      </c>
      <c r="D1895" s="8">
        <v>1.206854809</v>
      </c>
      <c r="E1895" s="8">
        <v>1.0845177239999999</v>
      </c>
    </row>
    <row r="1896" spans="1:5" x14ac:dyDescent="0.2">
      <c r="A1896" s="7">
        <v>1894</v>
      </c>
      <c r="B1896" s="8">
        <v>9.0863138279999998</v>
      </c>
      <c r="C1896" s="8">
        <v>1.76001786</v>
      </c>
      <c r="D1896" s="8">
        <v>0.94307097900000003</v>
      </c>
      <c r="E1896" s="8">
        <v>1.561237274</v>
      </c>
    </row>
    <row r="1897" spans="1:5" x14ac:dyDescent="0.2">
      <c r="A1897" s="7">
        <v>1895</v>
      </c>
      <c r="B1897" s="8">
        <v>3.707822524</v>
      </c>
      <c r="C1897" s="8">
        <v>2.9831947620000001</v>
      </c>
      <c r="D1897" s="8">
        <v>0.76400439799999997</v>
      </c>
      <c r="E1897" s="8">
        <v>4.2819375190000004</v>
      </c>
    </row>
    <row r="1898" spans="1:5" x14ac:dyDescent="0.2">
      <c r="A1898" s="7">
        <v>1896</v>
      </c>
      <c r="B1898" s="8">
        <v>2.2600048689999999</v>
      </c>
      <c r="C1898" s="8">
        <v>16.270563119999998</v>
      </c>
      <c r="D1898" s="8">
        <v>0.65995618099999998</v>
      </c>
      <c r="E1898" s="8">
        <v>1.6920164689999999</v>
      </c>
    </row>
    <row r="1899" spans="1:5" x14ac:dyDescent="0.2">
      <c r="A1899" s="7">
        <v>1897</v>
      </c>
      <c r="B1899" s="8">
        <v>1.550603312</v>
      </c>
      <c r="C1899" s="8">
        <v>4.7920350200000001</v>
      </c>
      <c r="D1899" s="8">
        <v>1.6802507289999999</v>
      </c>
      <c r="E1899" s="8">
        <v>1.11547269</v>
      </c>
    </row>
    <row r="1900" spans="1:5" x14ac:dyDescent="0.2">
      <c r="A1900" s="7">
        <v>1898</v>
      </c>
      <c r="B1900" s="8">
        <v>6.1837794219999997</v>
      </c>
      <c r="C1900" s="8">
        <v>26.82135031</v>
      </c>
      <c r="D1900" s="8">
        <v>2.353651347</v>
      </c>
      <c r="E1900" s="8">
        <v>0.91932960500000005</v>
      </c>
    </row>
    <row r="1901" spans="1:5" x14ac:dyDescent="0.2">
      <c r="A1901" s="7">
        <v>1899</v>
      </c>
      <c r="B1901" s="8">
        <v>4.9328249770000001</v>
      </c>
      <c r="C1901" s="8">
        <v>3.9832869299999998</v>
      </c>
      <c r="D1901" s="8">
        <v>21.58689983</v>
      </c>
      <c r="E1901" s="8">
        <v>0.76323192799999995</v>
      </c>
    </row>
    <row r="1902" spans="1:5" x14ac:dyDescent="0.2">
      <c r="A1902" s="7">
        <v>1900</v>
      </c>
      <c r="B1902" s="8">
        <v>1.0749130840000001</v>
      </c>
      <c r="C1902" s="8">
        <v>2.7553717130000002</v>
      </c>
      <c r="D1902" s="8">
        <v>21.016878370000001</v>
      </c>
      <c r="E1902" s="8">
        <v>8.8869342860000007</v>
      </c>
    </row>
    <row r="1903" spans="1:5" x14ac:dyDescent="0.2">
      <c r="A1903" s="7">
        <v>1901</v>
      </c>
      <c r="B1903" s="8">
        <v>1.9440905449999999</v>
      </c>
      <c r="C1903" s="8">
        <v>26.196651889999998</v>
      </c>
      <c r="D1903" s="8">
        <v>17.82437698</v>
      </c>
      <c r="E1903" s="8">
        <v>1.187695135</v>
      </c>
    </row>
    <row r="1904" spans="1:5" x14ac:dyDescent="0.2">
      <c r="A1904" s="7">
        <v>1902</v>
      </c>
      <c r="B1904" s="8">
        <v>6.3741396369999999</v>
      </c>
      <c r="C1904" s="8">
        <v>1.779958911</v>
      </c>
      <c r="D1904" s="8">
        <v>3.9230276669999999</v>
      </c>
      <c r="E1904" s="8">
        <v>1.1866344</v>
      </c>
    </row>
    <row r="1905" spans="1:5" x14ac:dyDescent="0.2">
      <c r="A1905" s="7">
        <v>1903</v>
      </c>
      <c r="B1905" s="8">
        <v>6.5026983899999999</v>
      </c>
      <c r="C1905" s="8">
        <v>4.9092935620000002</v>
      </c>
      <c r="D1905" s="8">
        <v>1.8672716540000001</v>
      </c>
      <c r="E1905" s="8">
        <v>1.1500221879999999</v>
      </c>
    </row>
    <row r="1906" spans="1:5" x14ac:dyDescent="0.2">
      <c r="A1906" s="7">
        <v>1904</v>
      </c>
      <c r="B1906" s="8">
        <v>4.3512020610000004</v>
      </c>
      <c r="C1906" s="8">
        <v>72.782914439999999</v>
      </c>
      <c r="D1906" s="8">
        <v>0.72567552700000004</v>
      </c>
      <c r="E1906" s="8">
        <v>1.676759777</v>
      </c>
    </row>
    <row r="1907" spans="1:5" x14ac:dyDescent="0.2">
      <c r="A1907" s="7">
        <v>1905</v>
      </c>
      <c r="B1907" s="8">
        <v>0.97779682300000004</v>
      </c>
      <c r="C1907" s="8">
        <v>1.8584704190000001</v>
      </c>
      <c r="D1907" s="8">
        <v>31.068060020000001</v>
      </c>
      <c r="E1907" s="8">
        <v>0.96193790899999998</v>
      </c>
    </row>
    <row r="1908" spans="1:5" x14ac:dyDescent="0.2">
      <c r="A1908" s="7">
        <v>1906</v>
      </c>
      <c r="B1908" s="8">
        <v>3.1923625809999998</v>
      </c>
      <c r="C1908" s="8">
        <v>4.7178134910000002</v>
      </c>
      <c r="D1908" s="8">
        <v>4.9795611659999999</v>
      </c>
      <c r="E1908" s="8">
        <v>1.7500652750000001</v>
      </c>
    </row>
    <row r="1909" spans="1:5" x14ac:dyDescent="0.2">
      <c r="A1909" s="7">
        <v>1907</v>
      </c>
      <c r="B1909" s="8">
        <v>2.112388197</v>
      </c>
      <c r="C1909" s="8">
        <v>6.62102608</v>
      </c>
      <c r="D1909" s="8">
        <v>6.3641218850000003</v>
      </c>
      <c r="E1909" s="8">
        <v>3.0448704009999998</v>
      </c>
    </row>
    <row r="1910" spans="1:5" x14ac:dyDescent="0.2">
      <c r="A1910" s="7">
        <v>1908</v>
      </c>
      <c r="B1910" s="8">
        <v>2.0765258100000001</v>
      </c>
      <c r="C1910" s="8">
        <v>7.0950061550000001</v>
      </c>
      <c r="D1910" s="8">
        <v>1.831849182</v>
      </c>
      <c r="E1910" s="8">
        <v>3.3012272600000001</v>
      </c>
    </row>
    <row r="1911" spans="1:5" x14ac:dyDescent="0.2">
      <c r="A1911" s="7">
        <v>1909</v>
      </c>
      <c r="B1911" s="8">
        <v>2.4784998159999998</v>
      </c>
      <c r="C1911" s="8">
        <v>3.1414687830000001</v>
      </c>
      <c r="D1911" s="8">
        <v>4.1990918229999998</v>
      </c>
      <c r="E1911" s="8">
        <v>0.95078130100000002</v>
      </c>
    </row>
    <row r="1912" spans="1:5" x14ac:dyDescent="0.2">
      <c r="A1912" s="7">
        <v>1910</v>
      </c>
      <c r="B1912" s="8">
        <v>1.621805876</v>
      </c>
      <c r="C1912" s="8">
        <v>1.5706666949999999</v>
      </c>
      <c r="D1912" s="8">
        <v>3.296961713</v>
      </c>
      <c r="E1912" s="8">
        <v>0.983959998</v>
      </c>
    </row>
    <row r="1913" spans="1:5" x14ac:dyDescent="0.2">
      <c r="A1913" s="7">
        <v>1911</v>
      </c>
      <c r="B1913" s="8">
        <v>2.0358395300000001</v>
      </c>
      <c r="C1913" s="8">
        <v>1.9353226370000001</v>
      </c>
      <c r="D1913" s="8">
        <v>6.7291873640000004</v>
      </c>
      <c r="E1913" s="8">
        <v>0.92099288300000004</v>
      </c>
    </row>
    <row r="1914" spans="1:5" x14ac:dyDescent="0.2">
      <c r="A1914" s="7">
        <v>1912</v>
      </c>
      <c r="B1914" s="8">
        <v>1.411097791</v>
      </c>
      <c r="C1914" s="8">
        <v>6.5165911550000004</v>
      </c>
      <c r="D1914" s="8">
        <v>1.6835710509999999</v>
      </c>
      <c r="E1914" s="8">
        <v>8.8109733969999997</v>
      </c>
    </row>
    <row r="1915" spans="1:5" x14ac:dyDescent="0.2">
      <c r="A1915" s="7">
        <v>1913</v>
      </c>
      <c r="B1915" s="8">
        <v>2.1324944700000001</v>
      </c>
      <c r="C1915" s="8">
        <v>1.6965613879999999</v>
      </c>
      <c r="D1915" s="8">
        <v>25.66368963</v>
      </c>
      <c r="E1915" s="8">
        <v>1.325182718</v>
      </c>
    </row>
    <row r="1916" spans="1:5" x14ac:dyDescent="0.2">
      <c r="A1916" s="7">
        <v>1914</v>
      </c>
      <c r="B1916" s="8">
        <v>1.923218528</v>
      </c>
      <c r="C1916" s="8">
        <v>3.093056458</v>
      </c>
      <c r="D1916" s="8">
        <v>1.770801098</v>
      </c>
      <c r="E1916" s="8">
        <v>15.876128810000001</v>
      </c>
    </row>
    <row r="1917" spans="1:5" x14ac:dyDescent="0.2">
      <c r="A1917" s="7">
        <v>1915</v>
      </c>
      <c r="B1917" s="8">
        <v>1.042443934</v>
      </c>
      <c r="C1917" s="8">
        <v>8.4492963220000004</v>
      </c>
      <c r="D1917" s="8">
        <v>1.808551969</v>
      </c>
      <c r="E1917" s="8">
        <v>1.0294853820000001</v>
      </c>
    </row>
    <row r="1918" spans="1:5" x14ac:dyDescent="0.2">
      <c r="A1918" s="7">
        <v>1916</v>
      </c>
      <c r="B1918" s="8">
        <v>4.2398498269999996</v>
      </c>
      <c r="C1918" s="8">
        <v>72.098818539999996</v>
      </c>
      <c r="D1918" s="8">
        <v>2.0990404690000002</v>
      </c>
      <c r="E1918" s="8">
        <v>0.78754480199999999</v>
      </c>
    </row>
    <row r="1919" spans="1:5" x14ac:dyDescent="0.2">
      <c r="A1919" s="7">
        <v>1917</v>
      </c>
      <c r="B1919" s="8">
        <v>3.8446989579999999</v>
      </c>
      <c r="C1919" s="8">
        <v>68.36372188</v>
      </c>
      <c r="D1919" s="8">
        <v>2.21696399</v>
      </c>
      <c r="E1919" s="8">
        <v>0.93232217500000003</v>
      </c>
    </row>
    <row r="1920" spans="1:5" x14ac:dyDescent="0.2">
      <c r="A1920" s="7">
        <v>1918</v>
      </c>
      <c r="B1920" s="8">
        <v>0.71677468</v>
      </c>
      <c r="C1920" s="8">
        <v>10.56960915</v>
      </c>
      <c r="D1920" s="8">
        <v>1.444407486</v>
      </c>
      <c r="E1920" s="8">
        <v>2.5941950309999999</v>
      </c>
    </row>
    <row r="1921" spans="1:5" x14ac:dyDescent="0.2">
      <c r="A1921" s="7">
        <v>1919</v>
      </c>
      <c r="B1921" s="8">
        <v>0.633737412</v>
      </c>
      <c r="C1921" s="8">
        <v>16.871282969999999</v>
      </c>
      <c r="D1921" s="8">
        <v>1.8361513220000001</v>
      </c>
      <c r="E1921" s="8">
        <v>2.6797700689999999</v>
      </c>
    </row>
    <row r="1922" spans="1:5" x14ac:dyDescent="0.2">
      <c r="A1922" s="7">
        <v>1920</v>
      </c>
      <c r="B1922" s="8">
        <v>1.108894995</v>
      </c>
      <c r="C1922" s="8">
        <v>3.7725773870000001</v>
      </c>
      <c r="D1922" s="8">
        <v>1.781192396</v>
      </c>
      <c r="E1922" s="8">
        <v>33.047671170000001</v>
      </c>
    </row>
    <row r="1923" spans="1:5" x14ac:dyDescent="0.2">
      <c r="A1923" s="7">
        <v>1921</v>
      </c>
      <c r="B1923" s="8">
        <v>1.1243696759999999</v>
      </c>
      <c r="C1923" s="8">
        <v>7.1066571019999998</v>
      </c>
      <c r="D1923" s="8">
        <v>3.6833820639999999</v>
      </c>
      <c r="E1923" s="8">
        <v>0.87846839700000001</v>
      </c>
    </row>
    <row r="1924" spans="1:5" x14ac:dyDescent="0.2">
      <c r="A1924" s="7">
        <v>1922</v>
      </c>
      <c r="B1924" s="8">
        <v>4.5808344769999998</v>
      </c>
      <c r="C1924" s="8">
        <v>20.7790207</v>
      </c>
      <c r="D1924" s="8">
        <v>0.57809958800000005</v>
      </c>
      <c r="E1924" s="8">
        <v>0.87278549999999999</v>
      </c>
    </row>
    <row r="1925" spans="1:5" x14ac:dyDescent="0.2">
      <c r="A1925" s="7">
        <v>1923</v>
      </c>
      <c r="B1925" s="8">
        <v>6.1454622280000004</v>
      </c>
      <c r="C1925" s="8">
        <v>11.632903539999999</v>
      </c>
      <c r="D1925" s="8">
        <v>1.4773164759999999</v>
      </c>
      <c r="E1925" s="8">
        <v>3.8659903789999999</v>
      </c>
    </row>
    <row r="1926" spans="1:5" x14ac:dyDescent="0.2">
      <c r="A1926" s="7">
        <v>1924</v>
      </c>
      <c r="B1926" s="8">
        <v>10.40040963</v>
      </c>
      <c r="C1926" s="8">
        <v>1.543256389</v>
      </c>
      <c r="D1926" s="8">
        <v>0.97652649899999999</v>
      </c>
      <c r="E1926" s="8">
        <v>0.834803301</v>
      </c>
    </row>
    <row r="1927" spans="1:5" x14ac:dyDescent="0.2">
      <c r="A1927" s="7">
        <v>1925</v>
      </c>
      <c r="B1927" s="8">
        <v>8.9087985920000001</v>
      </c>
      <c r="C1927" s="8">
        <v>6.0478565990000002</v>
      </c>
      <c r="D1927" s="8">
        <v>3.0395534350000002</v>
      </c>
      <c r="E1927" s="8">
        <v>0.86743434500000005</v>
      </c>
    </row>
    <row r="1928" spans="1:5" x14ac:dyDescent="0.2">
      <c r="A1928" s="7">
        <v>1926</v>
      </c>
      <c r="B1928" s="8">
        <v>10.88842292</v>
      </c>
      <c r="C1928" s="8">
        <v>11.385912619999999</v>
      </c>
      <c r="D1928" s="8">
        <v>1.895445804</v>
      </c>
      <c r="E1928" s="8">
        <v>5.6471418480000004</v>
      </c>
    </row>
    <row r="1929" spans="1:5" x14ac:dyDescent="0.2">
      <c r="A1929" s="7">
        <v>1927</v>
      </c>
      <c r="B1929" s="8">
        <v>7.3765987190000004</v>
      </c>
      <c r="C1929" s="8">
        <v>30.7142558</v>
      </c>
      <c r="D1929" s="8">
        <v>3.5367769999999998</v>
      </c>
      <c r="E1929" s="8">
        <v>4.8703989879999998</v>
      </c>
    </row>
    <row r="1930" spans="1:5" x14ac:dyDescent="0.2">
      <c r="A1930" s="7">
        <v>1928</v>
      </c>
      <c r="B1930" s="8">
        <v>3.1737162950000002</v>
      </c>
      <c r="C1930" s="8">
        <v>11.43697444</v>
      </c>
      <c r="D1930" s="8">
        <v>1.8396173010000001</v>
      </c>
      <c r="E1930" s="8">
        <v>1.7793956339999999</v>
      </c>
    </row>
    <row r="1931" spans="1:5" x14ac:dyDescent="0.2">
      <c r="A1931" s="7">
        <v>1929</v>
      </c>
      <c r="B1931" s="8">
        <v>1.9563662390000001</v>
      </c>
      <c r="C1931" s="8">
        <v>2.432936942</v>
      </c>
      <c r="D1931" s="8">
        <v>2.524210353</v>
      </c>
      <c r="E1931" s="8">
        <v>0.77197305900000002</v>
      </c>
    </row>
    <row r="1932" spans="1:5" x14ac:dyDescent="0.2">
      <c r="A1932" s="7">
        <v>1930</v>
      </c>
      <c r="B1932" s="8">
        <v>3.220936703</v>
      </c>
      <c r="C1932" s="8">
        <v>2.762724376</v>
      </c>
      <c r="D1932" s="8">
        <v>1.8767896900000001</v>
      </c>
      <c r="E1932" s="8">
        <v>2.5966994400000001</v>
      </c>
    </row>
    <row r="1933" spans="1:5" x14ac:dyDescent="0.2">
      <c r="A1933" s="7">
        <v>1931</v>
      </c>
      <c r="B1933" s="8">
        <v>4.586052681</v>
      </c>
      <c r="C1933" s="8">
        <v>5.003730301</v>
      </c>
      <c r="D1933" s="8">
        <v>3.0018768119999999</v>
      </c>
      <c r="E1933" s="8">
        <v>0.93971614599999997</v>
      </c>
    </row>
    <row r="1934" spans="1:5" x14ac:dyDescent="0.2">
      <c r="A1934" s="7">
        <v>1932</v>
      </c>
      <c r="B1934" s="8">
        <v>2.1507948429999999</v>
      </c>
      <c r="C1934" s="8">
        <v>0.77807495800000004</v>
      </c>
      <c r="D1934" s="8">
        <v>1.330029106</v>
      </c>
      <c r="E1934" s="8">
        <v>3.7449920950000002</v>
      </c>
    </row>
    <row r="1935" spans="1:5" x14ac:dyDescent="0.2">
      <c r="A1935" s="7">
        <v>1933</v>
      </c>
      <c r="B1935" s="8">
        <v>3.5136180060000002</v>
      </c>
      <c r="C1935" s="8">
        <v>1.6019841800000001</v>
      </c>
      <c r="D1935" s="8">
        <v>1.34968073</v>
      </c>
      <c r="E1935" s="8">
        <v>21.49555887</v>
      </c>
    </row>
    <row r="1936" spans="1:5" x14ac:dyDescent="0.2">
      <c r="A1936" s="7">
        <v>1934</v>
      </c>
      <c r="B1936" s="8">
        <v>1.6583044199999999</v>
      </c>
      <c r="C1936" s="8">
        <v>2.9560268079999998</v>
      </c>
      <c r="D1936" s="8">
        <v>11.5642987</v>
      </c>
      <c r="E1936" s="8">
        <v>1.9985924939999999</v>
      </c>
    </row>
    <row r="1937" spans="1:5" x14ac:dyDescent="0.2">
      <c r="A1937" s="7">
        <v>1935</v>
      </c>
      <c r="B1937" s="8">
        <v>1.0763912369999999</v>
      </c>
      <c r="C1937" s="8">
        <v>6.6189124189999999</v>
      </c>
      <c r="D1937" s="8">
        <v>5.6814748960000001</v>
      </c>
      <c r="E1937" s="8">
        <v>3.7264527090000001</v>
      </c>
    </row>
    <row r="1938" spans="1:5" x14ac:dyDescent="0.2">
      <c r="A1938" s="7">
        <v>1936</v>
      </c>
      <c r="B1938" s="8">
        <v>2.60876178</v>
      </c>
      <c r="C1938" s="8">
        <v>7.8780474040000001</v>
      </c>
      <c r="D1938" s="8">
        <v>2.0438939569999999</v>
      </c>
      <c r="E1938" s="8">
        <v>0.81996563300000003</v>
      </c>
    </row>
    <row r="1939" spans="1:5" x14ac:dyDescent="0.2">
      <c r="A1939" s="7">
        <v>1937</v>
      </c>
      <c r="B1939" s="8">
        <v>4.2547849119999999</v>
      </c>
      <c r="C1939" s="8">
        <v>4.9442333270000001</v>
      </c>
      <c r="D1939" s="8">
        <v>1.0509798560000001</v>
      </c>
      <c r="E1939" s="8">
        <v>7.980878465</v>
      </c>
    </row>
    <row r="1940" spans="1:5" x14ac:dyDescent="0.2">
      <c r="A1940" s="7">
        <v>1938</v>
      </c>
      <c r="B1940" s="8">
        <v>9.9234150850000002</v>
      </c>
      <c r="C1940" s="8">
        <v>1.2493705669999999</v>
      </c>
      <c r="D1940" s="8">
        <v>2.0745418099999999</v>
      </c>
      <c r="E1940" s="8">
        <v>0.77476426499999995</v>
      </c>
    </row>
    <row r="1941" spans="1:5" x14ac:dyDescent="0.2">
      <c r="A1941" s="7">
        <v>1939</v>
      </c>
      <c r="B1941" s="8">
        <v>8.0660709639999997</v>
      </c>
      <c r="C1941" s="8">
        <v>40.741486530000003</v>
      </c>
      <c r="D1941" s="8">
        <v>0.94942432600000004</v>
      </c>
      <c r="E1941" s="8">
        <v>11.32212277</v>
      </c>
    </row>
    <row r="1942" spans="1:5" x14ac:dyDescent="0.2">
      <c r="A1942" s="7">
        <v>1940</v>
      </c>
      <c r="B1942" s="8">
        <v>1.403651709</v>
      </c>
      <c r="C1942" s="8">
        <v>6.3173805979999997</v>
      </c>
      <c r="D1942" s="8">
        <v>1.186156553</v>
      </c>
      <c r="E1942" s="8">
        <v>1.966220788</v>
      </c>
    </row>
    <row r="1943" spans="1:5" x14ac:dyDescent="0.2">
      <c r="A1943" s="7">
        <v>1941</v>
      </c>
      <c r="B1943" s="8">
        <v>3.9569938480000002</v>
      </c>
      <c r="C1943" s="8">
        <v>3.9457507980000002</v>
      </c>
      <c r="D1943" s="8">
        <v>1.5245829280000001</v>
      </c>
      <c r="E1943" s="8">
        <v>5.5912259029999998</v>
      </c>
    </row>
    <row r="1944" spans="1:5" x14ac:dyDescent="0.2">
      <c r="A1944" s="7">
        <v>1942</v>
      </c>
      <c r="B1944" s="8">
        <v>6.6597036120000004</v>
      </c>
      <c r="C1944" s="8">
        <v>4.2390969370000002</v>
      </c>
      <c r="D1944" s="8">
        <v>0.65732744600000004</v>
      </c>
      <c r="E1944" s="8">
        <v>10.711172660000001</v>
      </c>
    </row>
    <row r="1945" spans="1:5" x14ac:dyDescent="0.2">
      <c r="A1945" s="7">
        <v>1943</v>
      </c>
      <c r="B1945" s="8">
        <v>33.510441129999997</v>
      </c>
      <c r="C1945" s="8">
        <v>4.899572858</v>
      </c>
      <c r="D1945" s="8">
        <v>1.244994127</v>
      </c>
      <c r="E1945" s="8">
        <v>14.99942311</v>
      </c>
    </row>
    <row r="1946" spans="1:5" x14ac:dyDescent="0.2">
      <c r="A1946" s="7">
        <v>1944</v>
      </c>
      <c r="B1946" s="8">
        <v>2.0929338720000001</v>
      </c>
      <c r="C1946" s="8">
        <v>10.7336107</v>
      </c>
      <c r="D1946" s="8">
        <v>2.276119102</v>
      </c>
      <c r="E1946" s="8">
        <v>7.3371419930000004</v>
      </c>
    </row>
    <row r="1947" spans="1:5" x14ac:dyDescent="0.2">
      <c r="A1947" s="7">
        <v>1945</v>
      </c>
      <c r="B1947" s="8">
        <v>13.56581094</v>
      </c>
      <c r="C1947" s="8">
        <v>5.215521184</v>
      </c>
      <c r="D1947" s="8">
        <v>5.4089397239999997</v>
      </c>
      <c r="E1947" s="8">
        <v>8.2741392129999998</v>
      </c>
    </row>
    <row r="1948" spans="1:5" x14ac:dyDescent="0.2">
      <c r="A1948" s="7">
        <v>1946</v>
      </c>
      <c r="B1948" s="8">
        <v>6.057922155</v>
      </c>
      <c r="C1948" s="8">
        <v>11.410201470000001</v>
      </c>
      <c r="D1948" s="8">
        <v>6.0069901620000001</v>
      </c>
      <c r="E1948" s="8">
        <v>4.4425138400000002</v>
      </c>
    </row>
    <row r="1949" spans="1:5" x14ac:dyDescent="0.2">
      <c r="A1949" s="7">
        <v>1947</v>
      </c>
      <c r="B1949" s="8">
        <v>1.8639932320000001</v>
      </c>
      <c r="C1949" s="8">
        <v>13.4588678</v>
      </c>
      <c r="D1949" s="8">
        <v>8.9192713090000009</v>
      </c>
      <c r="E1949" s="8">
        <v>4.36603604</v>
      </c>
    </row>
    <row r="1950" spans="1:5" x14ac:dyDescent="0.2">
      <c r="A1950" s="7">
        <v>1948</v>
      </c>
      <c r="B1950" s="8">
        <v>3.630737581</v>
      </c>
      <c r="C1950" s="8">
        <v>1.269798983</v>
      </c>
      <c r="D1950" s="8">
        <v>3.658485132</v>
      </c>
      <c r="E1950" s="8">
        <v>1.237314633</v>
      </c>
    </row>
    <row r="1951" spans="1:5" x14ac:dyDescent="0.2">
      <c r="A1951" s="7">
        <v>1949</v>
      </c>
      <c r="B1951" s="8">
        <v>0.87854903900000003</v>
      </c>
      <c r="C1951" s="8">
        <v>2.3817501650000001</v>
      </c>
      <c r="D1951" s="8">
        <v>8.6786544889999995</v>
      </c>
      <c r="E1951" s="8">
        <v>10.104061809999999</v>
      </c>
    </row>
    <row r="1952" spans="1:5" x14ac:dyDescent="0.2">
      <c r="A1952" s="7">
        <v>1950</v>
      </c>
      <c r="B1952" s="8">
        <v>2.0212199869999998</v>
      </c>
      <c r="C1952" s="8">
        <v>8.9079371750000007</v>
      </c>
      <c r="D1952" s="8">
        <v>4.4442143300000003</v>
      </c>
      <c r="E1952" s="8">
        <v>1.481499254</v>
      </c>
    </row>
    <row r="1953" spans="1:5" x14ac:dyDescent="0.2">
      <c r="A1953" s="7">
        <v>1951</v>
      </c>
      <c r="B1953" s="8">
        <v>20.125356</v>
      </c>
      <c r="C1953" s="8">
        <v>7.65699445</v>
      </c>
      <c r="D1953" s="8">
        <v>1.2657066809999999</v>
      </c>
      <c r="E1953" s="8">
        <v>7.2834142870000003</v>
      </c>
    </row>
    <row r="1954" spans="1:5" x14ac:dyDescent="0.2">
      <c r="A1954" s="7">
        <v>1952</v>
      </c>
      <c r="B1954" s="8">
        <v>6.9055610270000001</v>
      </c>
      <c r="C1954" s="8">
        <v>2.4375525119999999</v>
      </c>
      <c r="D1954" s="8">
        <v>2.5501457379999999</v>
      </c>
      <c r="E1954" s="8">
        <v>4.7420229889999996</v>
      </c>
    </row>
    <row r="1955" spans="1:5" x14ac:dyDescent="0.2">
      <c r="A1955" s="7">
        <v>1953</v>
      </c>
      <c r="B1955" s="8">
        <v>5.9206815490000002</v>
      </c>
      <c r="C1955" s="8">
        <v>2.9775185020000001</v>
      </c>
      <c r="D1955" s="8">
        <v>2.2395825939999998</v>
      </c>
      <c r="E1955" s="8">
        <v>6.7866303969999997</v>
      </c>
    </row>
    <row r="1956" spans="1:5" x14ac:dyDescent="0.2">
      <c r="A1956" s="7">
        <v>1954</v>
      </c>
      <c r="B1956" s="8">
        <v>2.1123718789999999</v>
      </c>
      <c r="C1956" s="8">
        <v>2.8326534570000002</v>
      </c>
      <c r="D1956" s="8">
        <v>1.590523444</v>
      </c>
      <c r="E1956" s="8">
        <v>1.4454952430000001</v>
      </c>
    </row>
    <row r="1957" spans="1:5" x14ac:dyDescent="0.2">
      <c r="A1957" s="7">
        <v>1955</v>
      </c>
      <c r="B1957" s="8">
        <v>18.386638919999999</v>
      </c>
      <c r="C1957" s="8">
        <v>6.6241865239999997</v>
      </c>
      <c r="D1957" s="8">
        <v>1.4021138339999999</v>
      </c>
      <c r="E1957" s="8">
        <v>4.2208171190000003</v>
      </c>
    </row>
    <row r="1958" spans="1:5" x14ac:dyDescent="0.2">
      <c r="A1958" s="7">
        <v>1956</v>
      </c>
      <c r="B1958" s="8">
        <v>21.625519950000001</v>
      </c>
      <c r="C1958" s="8">
        <v>7.6326091370000002</v>
      </c>
      <c r="D1958" s="8">
        <v>12.51857341</v>
      </c>
      <c r="E1958" s="8">
        <v>5.4324426969999999</v>
      </c>
    </row>
    <row r="1959" spans="1:5" x14ac:dyDescent="0.2">
      <c r="A1959" s="7">
        <v>1957</v>
      </c>
      <c r="B1959" s="8">
        <v>9.2553406129999995</v>
      </c>
      <c r="C1959" s="8">
        <v>4.6880609010000001</v>
      </c>
      <c r="D1959" s="8">
        <v>2.4667152360000002</v>
      </c>
      <c r="E1959" s="8">
        <v>2.0471419110000002</v>
      </c>
    </row>
    <row r="1960" spans="1:5" x14ac:dyDescent="0.2">
      <c r="A1960" s="7">
        <v>1958</v>
      </c>
      <c r="B1960" s="8">
        <v>3.2746716710000001</v>
      </c>
      <c r="C1960" s="8">
        <v>21.696989240000001</v>
      </c>
      <c r="D1960" s="8">
        <v>25.487075090000001</v>
      </c>
      <c r="E1960" s="8">
        <v>9.7250914379999998</v>
      </c>
    </row>
    <row r="1961" spans="1:5" x14ac:dyDescent="0.2">
      <c r="A1961" s="7">
        <v>1959</v>
      </c>
      <c r="B1961" s="8">
        <v>2.9758849129999998</v>
      </c>
      <c r="C1961" s="8">
        <v>17.75923877</v>
      </c>
      <c r="D1961" s="8">
        <v>10.4476526</v>
      </c>
      <c r="E1961" s="8">
        <v>0.81602204300000003</v>
      </c>
    </row>
    <row r="1962" spans="1:5" x14ac:dyDescent="0.2">
      <c r="A1962" s="7">
        <v>1960</v>
      </c>
      <c r="B1962" s="8">
        <v>4.5962918220000004</v>
      </c>
      <c r="C1962" s="8">
        <v>11.54428036</v>
      </c>
      <c r="D1962" s="8">
        <v>8.4820385280000004</v>
      </c>
      <c r="E1962" s="8">
        <v>0.93599964899999999</v>
      </c>
    </row>
    <row r="1963" spans="1:5" x14ac:dyDescent="0.2">
      <c r="A1963" s="7">
        <v>1961</v>
      </c>
      <c r="B1963" s="8">
        <v>5.0026828600000002</v>
      </c>
      <c r="C1963" s="8">
        <v>1.9053803300000001</v>
      </c>
      <c r="D1963" s="8">
        <v>16.389948820000001</v>
      </c>
      <c r="E1963" s="8">
        <v>0.84389166199999999</v>
      </c>
    </row>
    <row r="1964" spans="1:5" x14ac:dyDescent="0.2">
      <c r="A1964" s="7">
        <v>1962</v>
      </c>
      <c r="B1964" s="8">
        <v>0.77439169600000002</v>
      </c>
      <c r="C1964" s="8">
        <v>1.5245438529999999</v>
      </c>
      <c r="D1964" s="8">
        <v>6.9076600920000004</v>
      </c>
      <c r="E1964" s="8">
        <v>10.14241953</v>
      </c>
    </row>
    <row r="1965" spans="1:5" x14ac:dyDescent="0.2">
      <c r="A1965" s="7">
        <v>1963</v>
      </c>
      <c r="B1965" s="8">
        <v>4.1737716880000004</v>
      </c>
      <c r="C1965" s="8">
        <v>7.9908724490000003</v>
      </c>
      <c r="D1965" s="8">
        <v>6.1834860389999999</v>
      </c>
      <c r="E1965" s="8">
        <v>6.7737106359999997</v>
      </c>
    </row>
    <row r="1966" spans="1:5" x14ac:dyDescent="0.2">
      <c r="A1966" s="7">
        <v>1964</v>
      </c>
      <c r="B1966" s="8">
        <v>6.7895168320000003</v>
      </c>
      <c r="C1966" s="8">
        <v>25.084130550000001</v>
      </c>
      <c r="D1966" s="8">
        <v>8.3727086869999994</v>
      </c>
      <c r="E1966" s="8">
        <v>5.4342051170000003</v>
      </c>
    </row>
    <row r="1967" spans="1:5" x14ac:dyDescent="0.2">
      <c r="A1967" s="7">
        <v>1965</v>
      </c>
      <c r="B1967" s="8">
        <v>13.354359609999999</v>
      </c>
      <c r="C1967" s="8">
        <v>6.1764406000000003</v>
      </c>
      <c r="D1967" s="8">
        <v>4.2613532459999997</v>
      </c>
      <c r="E1967" s="8">
        <v>9.2052403060000003</v>
      </c>
    </row>
    <row r="1968" spans="1:5" x14ac:dyDescent="0.2">
      <c r="A1968" s="7">
        <v>1966</v>
      </c>
      <c r="B1968" s="8">
        <v>1.764062059</v>
      </c>
      <c r="C1968" s="8">
        <v>19.128189930000001</v>
      </c>
      <c r="D1968" s="8">
        <v>9.3164873020000005</v>
      </c>
      <c r="E1968" s="8">
        <v>11.258216490000001</v>
      </c>
    </row>
    <row r="1969" spans="1:5" x14ac:dyDescent="0.2">
      <c r="A1969" s="7">
        <v>1967</v>
      </c>
      <c r="B1969" s="8">
        <v>37.537179360000003</v>
      </c>
      <c r="C1969" s="8">
        <v>10.027798580000001</v>
      </c>
      <c r="D1969" s="8">
        <v>0.86410019999999998</v>
      </c>
      <c r="E1969" s="8">
        <v>2.6683420789999999</v>
      </c>
    </row>
    <row r="1970" spans="1:5" x14ac:dyDescent="0.2">
      <c r="A1970" s="7">
        <v>1968</v>
      </c>
      <c r="B1970" s="8">
        <v>34.922046340000001</v>
      </c>
      <c r="C1970" s="8">
        <v>1.165464118</v>
      </c>
      <c r="D1970" s="8">
        <v>1.8857632719999999</v>
      </c>
      <c r="E1970" s="8">
        <v>1.763290689</v>
      </c>
    </row>
    <row r="1971" spans="1:5" x14ac:dyDescent="0.2">
      <c r="A1971" s="7">
        <v>1969</v>
      </c>
      <c r="B1971" s="8">
        <v>6.7688975859999996</v>
      </c>
      <c r="C1971" s="8">
        <v>8.1854296180000006</v>
      </c>
      <c r="D1971" s="8">
        <v>5.9046243179999998</v>
      </c>
      <c r="E1971" s="8">
        <v>1.5606919290000001</v>
      </c>
    </row>
    <row r="1972" spans="1:5" x14ac:dyDescent="0.2">
      <c r="A1972" s="7">
        <v>1970</v>
      </c>
      <c r="B1972" s="8">
        <v>7.8116569240000002</v>
      </c>
      <c r="C1972" s="8">
        <v>8.2766304870000003</v>
      </c>
      <c r="D1972" s="8">
        <v>5.1017521070000003</v>
      </c>
      <c r="E1972" s="8">
        <v>2.678357944</v>
      </c>
    </row>
    <row r="1973" spans="1:5" x14ac:dyDescent="0.2">
      <c r="A1973" s="7">
        <v>1971</v>
      </c>
      <c r="B1973" s="8">
        <v>12.616807420000001</v>
      </c>
      <c r="C1973" s="8">
        <v>5.6005252920000004</v>
      </c>
      <c r="D1973" s="8">
        <v>5.3106152289999997</v>
      </c>
      <c r="E1973" s="8">
        <v>1.9783687560000001</v>
      </c>
    </row>
    <row r="1974" spans="1:5" x14ac:dyDescent="0.2">
      <c r="A1974" s="7">
        <v>1972</v>
      </c>
      <c r="B1974" s="8">
        <v>2.5998158170000001</v>
      </c>
      <c r="C1974" s="8">
        <v>14.360701239999999</v>
      </c>
      <c r="D1974" s="8">
        <v>1.2797282940000001</v>
      </c>
      <c r="E1974" s="8">
        <v>1.4693277330000001</v>
      </c>
    </row>
    <row r="1975" spans="1:5" x14ac:dyDescent="0.2">
      <c r="A1975" s="7">
        <v>1973</v>
      </c>
      <c r="B1975" s="8">
        <v>11.41226032</v>
      </c>
      <c r="C1975" s="8">
        <v>2.397145487</v>
      </c>
      <c r="D1975" s="8">
        <v>1.3953952199999999</v>
      </c>
      <c r="E1975" s="8">
        <v>1.0955570059999999</v>
      </c>
    </row>
    <row r="1976" spans="1:5" x14ac:dyDescent="0.2">
      <c r="A1976" s="7">
        <v>1974</v>
      </c>
      <c r="B1976" s="8">
        <v>17.958521170000001</v>
      </c>
      <c r="C1976" s="8">
        <v>4.1137379980000004</v>
      </c>
      <c r="D1976" s="8">
        <v>0.77368462500000001</v>
      </c>
      <c r="E1976" s="8">
        <v>8.0554625939999998</v>
      </c>
    </row>
    <row r="1977" spans="1:5" x14ac:dyDescent="0.2">
      <c r="A1977" s="7">
        <v>1975</v>
      </c>
      <c r="B1977" s="8">
        <v>3.4914931089999999</v>
      </c>
      <c r="C1977" s="8">
        <v>3.5088827679999999</v>
      </c>
      <c r="D1977" s="8">
        <v>3.2978755689999999</v>
      </c>
      <c r="E1977" s="8">
        <v>1.7005359149999999</v>
      </c>
    </row>
    <row r="1978" spans="1:5" x14ac:dyDescent="0.2">
      <c r="A1978" s="7">
        <v>1976</v>
      </c>
      <c r="B1978" s="8">
        <v>3.7152011840000001</v>
      </c>
      <c r="C1978" s="8">
        <v>2.7907271640000002</v>
      </c>
      <c r="D1978" s="8">
        <v>0.56866961199999999</v>
      </c>
      <c r="E1978" s="8">
        <v>2.5496450909999999</v>
      </c>
    </row>
    <row r="1979" spans="1:5" x14ac:dyDescent="0.2">
      <c r="A1979" s="7">
        <v>1977</v>
      </c>
      <c r="B1979" s="8">
        <v>10.413057269999999</v>
      </c>
      <c r="C1979" s="8">
        <v>10.838136759999999</v>
      </c>
      <c r="D1979" s="8">
        <v>0.51452114400000004</v>
      </c>
      <c r="E1979" s="8">
        <v>20.616242710000002</v>
      </c>
    </row>
    <row r="1980" spans="1:5" x14ac:dyDescent="0.2">
      <c r="A1980" s="7">
        <v>1978</v>
      </c>
      <c r="B1980" s="8">
        <v>10.74224493</v>
      </c>
      <c r="C1980" s="8">
        <v>3.7529119639999999</v>
      </c>
      <c r="D1980" s="8">
        <v>0.96836171100000001</v>
      </c>
      <c r="E1980" s="8">
        <v>22.708685339999999</v>
      </c>
    </row>
    <row r="1981" spans="1:5" x14ac:dyDescent="0.2">
      <c r="A1981" s="7">
        <v>1979</v>
      </c>
      <c r="B1981" s="8">
        <v>21.672717049999999</v>
      </c>
      <c r="C1981" s="8">
        <v>3.3132777529999999</v>
      </c>
      <c r="D1981" s="8">
        <v>0.94103843099999995</v>
      </c>
      <c r="E1981" s="8">
        <v>6.625080198</v>
      </c>
    </row>
    <row r="1982" spans="1:5" x14ac:dyDescent="0.2">
      <c r="A1982" s="7">
        <v>1980</v>
      </c>
      <c r="B1982" s="8">
        <v>6.0851368370000003</v>
      </c>
      <c r="C1982" s="8">
        <v>19.612048590000001</v>
      </c>
      <c r="D1982" s="8">
        <v>0.97072102800000004</v>
      </c>
      <c r="E1982" s="8">
        <v>1.312776194</v>
      </c>
    </row>
    <row r="1983" spans="1:5" x14ac:dyDescent="0.2">
      <c r="A1983" s="7">
        <v>1981</v>
      </c>
      <c r="B1983" s="8">
        <v>14.47016129</v>
      </c>
      <c r="C1983" s="8">
        <v>3.8843775439999999</v>
      </c>
      <c r="D1983" s="8">
        <v>0.900365368</v>
      </c>
      <c r="E1983" s="8">
        <v>5.5045758749999996</v>
      </c>
    </row>
    <row r="1984" spans="1:5" x14ac:dyDescent="0.2">
      <c r="A1984" s="7">
        <v>1982</v>
      </c>
      <c r="B1984" s="8">
        <v>7.4789177379999998</v>
      </c>
      <c r="C1984" s="8">
        <v>7.6888177029999998</v>
      </c>
      <c r="D1984" s="8">
        <v>2.1588859089999999</v>
      </c>
      <c r="E1984" s="8">
        <v>3.939146976</v>
      </c>
    </row>
    <row r="1985" spans="1:5" x14ac:dyDescent="0.2">
      <c r="A1985" s="7">
        <v>1983</v>
      </c>
      <c r="B1985" s="8">
        <v>4.1013165010000003</v>
      </c>
      <c r="C1985" s="8">
        <v>9.0535979330000007</v>
      </c>
      <c r="D1985" s="8">
        <v>0.77790366600000005</v>
      </c>
      <c r="E1985" s="8">
        <v>17.987189359999999</v>
      </c>
    </row>
    <row r="1986" spans="1:5" x14ac:dyDescent="0.2">
      <c r="A1986" s="7">
        <v>1984</v>
      </c>
      <c r="B1986" s="8">
        <v>3.8560706410000001</v>
      </c>
      <c r="C1986" s="8">
        <v>2.3927992800000002</v>
      </c>
      <c r="D1986" s="8">
        <v>0.83099341199999999</v>
      </c>
      <c r="E1986" s="8">
        <v>2.952320678</v>
      </c>
    </row>
    <row r="1987" spans="1:5" x14ac:dyDescent="0.2">
      <c r="A1987" s="7">
        <v>1985</v>
      </c>
      <c r="B1987" s="8">
        <v>8.1446659639999996</v>
      </c>
      <c r="C1987" s="8">
        <v>6.096741765</v>
      </c>
      <c r="D1987" s="8">
        <v>1.331084645</v>
      </c>
      <c r="E1987" s="8">
        <v>0.806998259</v>
      </c>
    </row>
    <row r="1988" spans="1:5" x14ac:dyDescent="0.2">
      <c r="A1988" s="7">
        <v>1986</v>
      </c>
      <c r="B1988" s="8">
        <v>2.9091108609999998</v>
      </c>
      <c r="C1988" s="8">
        <v>14.8580161</v>
      </c>
      <c r="D1988" s="8">
        <v>0.81496838900000002</v>
      </c>
      <c r="E1988" s="8">
        <v>8.5289163529999996</v>
      </c>
    </row>
    <row r="1989" spans="1:5" x14ac:dyDescent="0.2">
      <c r="A1989" s="7">
        <v>1987</v>
      </c>
      <c r="B1989" s="8">
        <v>8.3795629649999999</v>
      </c>
      <c r="C1989" s="8">
        <v>16.5626216</v>
      </c>
      <c r="D1989" s="8">
        <v>7.9528888289999999</v>
      </c>
      <c r="E1989" s="8">
        <v>7.1459619339999998</v>
      </c>
    </row>
    <row r="1990" spans="1:5" x14ac:dyDescent="0.2">
      <c r="A1990" s="7">
        <v>1988</v>
      </c>
      <c r="B1990" s="8">
        <v>3.1153338270000002</v>
      </c>
      <c r="C1990" s="8">
        <v>3.804737372</v>
      </c>
      <c r="D1990" s="8">
        <v>10.10670575</v>
      </c>
      <c r="E1990" s="8">
        <v>3.9204274790000002</v>
      </c>
    </row>
    <row r="1991" spans="1:5" x14ac:dyDescent="0.2">
      <c r="A1991" s="7">
        <v>1989</v>
      </c>
      <c r="B1991" s="8">
        <v>13.240408479999999</v>
      </c>
      <c r="C1991" s="8">
        <v>4.9152436039999996</v>
      </c>
      <c r="D1991" s="8">
        <v>10.809558729999999</v>
      </c>
      <c r="E1991" s="8">
        <v>2.5745476030000001</v>
      </c>
    </row>
    <row r="1992" spans="1:5" x14ac:dyDescent="0.2">
      <c r="A1992" s="7">
        <v>1990</v>
      </c>
      <c r="B1992" s="8">
        <v>3.4204720040000001</v>
      </c>
      <c r="C1992" s="8">
        <v>12.554716040000001</v>
      </c>
      <c r="D1992" s="8">
        <v>10.70781289</v>
      </c>
      <c r="E1992" s="8">
        <v>6.7668898019999997</v>
      </c>
    </row>
    <row r="1993" spans="1:5" x14ac:dyDescent="0.2">
      <c r="A1993" s="7">
        <v>1991</v>
      </c>
      <c r="B1993" s="8">
        <v>1.299734011</v>
      </c>
      <c r="C1993" s="8">
        <v>11.464265510000001</v>
      </c>
      <c r="D1993" s="8">
        <v>12.733054640000001</v>
      </c>
      <c r="E1993" s="8">
        <v>1.041547891</v>
      </c>
    </row>
    <row r="1994" spans="1:5" x14ac:dyDescent="0.2">
      <c r="A1994" s="7">
        <v>1992</v>
      </c>
      <c r="B1994" s="8">
        <v>57.763218909999999</v>
      </c>
      <c r="C1994" s="8">
        <v>11.83942835</v>
      </c>
      <c r="D1994" s="8">
        <v>13.133104919999999</v>
      </c>
      <c r="E1994" s="8">
        <v>2.4485731980000001</v>
      </c>
    </row>
    <row r="1995" spans="1:5" x14ac:dyDescent="0.2">
      <c r="A1995" s="7">
        <v>1993</v>
      </c>
      <c r="B1995" s="8">
        <v>4.2551327900000002</v>
      </c>
      <c r="C1995" s="8">
        <v>3.6008060990000001</v>
      </c>
      <c r="D1995" s="8">
        <v>30.859623849999998</v>
      </c>
      <c r="E1995" s="8">
        <v>1.9985900839999999</v>
      </c>
    </row>
    <row r="1996" spans="1:5" x14ac:dyDescent="0.2">
      <c r="A1996" s="7">
        <v>1994</v>
      </c>
      <c r="B1996" s="8">
        <v>3.687558396</v>
      </c>
      <c r="C1996" s="8">
        <v>2.1192223299999999</v>
      </c>
      <c r="D1996" s="8">
        <v>1.6178958919999999</v>
      </c>
      <c r="E1996" s="8">
        <v>1.1726420959999999</v>
      </c>
    </row>
    <row r="1997" spans="1:5" x14ac:dyDescent="0.2">
      <c r="A1997" s="7">
        <v>1995</v>
      </c>
      <c r="B1997" s="8">
        <v>16.725178020000001</v>
      </c>
      <c r="C1997" s="8">
        <v>8.2454050769999991</v>
      </c>
      <c r="D1997" s="8">
        <v>5.9367406279999999</v>
      </c>
      <c r="E1997" s="8">
        <v>4.7681618849999996</v>
      </c>
    </row>
    <row r="1998" spans="1:5" x14ac:dyDescent="0.2">
      <c r="A1998" s="7">
        <v>1996</v>
      </c>
      <c r="B1998" s="8">
        <v>2.2834848220000001</v>
      </c>
      <c r="C1998" s="8">
        <v>8.8811716690000004</v>
      </c>
      <c r="D1998" s="8">
        <v>8.9970747830000004</v>
      </c>
      <c r="E1998" s="8">
        <v>7.5680143559999999</v>
      </c>
    </row>
    <row r="1999" spans="1:5" x14ac:dyDescent="0.2">
      <c r="A1999" s="7">
        <v>1997</v>
      </c>
      <c r="B1999" s="8">
        <v>3.5995693430000002</v>
      </c>
      <c r="C1999" s="8">
        <v>4.888211063</v>
      </c>
      <c r="D1999" s="8">
        <v>5.9283722010000002</v>
      </c>
      <c r="E1999" s="8">
        <v>1.278371897</v>
      </c>
    </row>
    <row r="2000" spans="1:5" x14ac:dyDescent="0.2">
      <c r="A2000" s="7">
        <v>1998</v>
      </c>
      <c r="B2000" s="8">
        <v>1.2624568949999999</v>
      </c>
      <c r="C2000" s="8">
        <v>5.0408522040000001</v>
      </c>
      <c r="D2000" s="8">
        <v>3.0854374500000001</v>
      </c>
      <c r="E2000" s="8">
        <v>22.41105975</v>
      </c>
    </row>
    <row r="2001" spans="1:5" x14ac:dyDescent="0.2">
      <c r="A2001" s="7">
        <v>1999</v>
      </c>
      <c r="B2001" s="8">
        <v>3.503228827</v>
      </c>
      <c r="C2001" s="8">
        <v>11.640011360000001</v>
      </c>
      <c r="D2001" s="8">
        <v>4.2309273269999998</v>
      </c>
      <c r="E2001" s="8">
        <v>15.926610820000001</v>
      </c>
    </row>
    <row r="2002" spans="1:5" x14ac:dyDescent="0.2">
      <c r="A2002" s="7">
        <v>2000</v>
      </c>
      <c r="B2002" s="8">
        <v>0.94500703200000002</v>
      </c>
      <c r="C2002" s="8">
        <v>17.544141379999999</v>
      </c>
      <c r="D2002" s="8">
        <v>1.2716876340000001</v>
      </c>
      <c r="E2002" s="8">
        <v>28.79704199</v>
      </c>
    </row>
    <row r="2003" spans="1:5" x14ac:dyDescent="0.2">
      <c r="A2003" s="7">
        <v>2001</v>
      </c>
      <c r="B2003" s="8">
        <v>17.377412719999999</v>
      </c>
      <c r="C2003" s="8">
        <v>13.82395867</v>
      </c>
      <c r="D2003" s="8">
        <v>0.747018191</v>
      </c>
      <c r="E2003" s="8">
        <v>16.818395880000001</v>
      </c>
    </row>
    <row r="2004" spans="1:5" x14ac:dyDescent="0.2">
      <c r="A2004" s="7">
        <v>2002</v>
      </c>
      <c r="B2004" s="8">
        <v>2.6846857169999998</v>
      </c>
      <c r="C2004" s="8">
        <v>23.701623869999999</v>
      </c>
      <c r="D2004" s="8">
        <v>2.9012884470000002</v>
      </c>
      <c r="E2004" s="8">
        <v>6.0792932080000002</v>
      </c>
    </row>
    <row r="2005" spans="1:5" x14ac:dyDescent="0.2">
      <c r="A2005" s="7">
        <v>2003</v>
      </c>
      <c r="B2005" s="8">
        <v>2.9017657950000002</v>
      </c>
      <c r="C2005" s="8">
        <v>8.1400213529999998</v>
      </c>
      <c r="D2005" s="8">
        <v>4.9258314969999999</v>
      </c>
      <c r="E2005" s="8">
        <v>12.01277718</v>
      </c>
    </row>
    <row r="2006" spans="1:5" x14ac:dyDescent="0.2">
      <c r="A2006" s="7">
        <v>2004</v>
      </c>
      <c r="B2006" s="8">
        <v>1.718692449</v>
      </c>
      <c r="C2006" s="8">
        <v>5.29314806</v>
      </c>
      <c r="D2006" s="8">
        <v>1.0773831250000001</v>
      </c>
      <c r="E2006" s="8">
        <v>31.708799519999999</v>
      </c>
    </row>
    <row r="2007" spans="1:5" x14ac:dyDescent="0.2">
      <c r="A2007" s="7">
        <v>2005</v>
      </c>
      <c r="B2007" s="8">
        <v>1.7626939150000001</v>
      </c>
      <c r="C2007" s="8">
        <v>6.2741188819999998</v>
      </c>
      <c r="D2007" s="8">
        <v>9.1215323490000007</v>
      </c>
      <c r="E2007" s="8">
        <v>7.0744003949999996</v>
      </c>
    </row>
    <row r="2008" spans="1:5" x14ac:dyDescent="0.2">
      <c r="A2008" s="7">
        <v>2006</v>
      </c>
      <c r="B2008" s="8">
        <v>0.99194702999999995</v>
      </c>
      <c r="C2008" s="8">
        <v>1.4604531380000001</v>
      </c>
      <c r="D2008" s="8">
        <v>4.9877459320000002</v>
      </c>
      <c r="E2008" s="8">
        <v>5.1707737580000002</v>
      </c>
    </row>
    <row r="2009" spans="1:5" x14ac:dyDescent="0.2">
      <c r="A2009" s="7">
        <v>2007</v>
      </c>
      <c r="B2009" s="8">
        <v>2.6353860930000002</v>
      </c>
      <c r="C2009" s="8">
        <v>4.3780891659999996</v>
      </c>
      <c r="D2009" s="8">
        <v>6.1942482700000001</v>
      </c>
      <c r="E2009" s="8">
        <v>15.4648488</v>
      </c>
    </row>
    <row r="2010" spans="1:5" x14ac:dyDescent="0.2">
      <c r="A2010" s="7">
        <v>2008</v>
      </c>
      <c r="B2010" s="8">
        <v>2.418346063</v>
      </c>
      <c r="C2010" s="8">
        <v>12.022789599999999</v>
      </c>
      <c r="D2010" s="8">
        <v>0.51336280700000003</v>
      </c>
      <c r="E2010" s="8">
        <v>4.0381956829999996</v>
      </c>
    </row>
    <row r="2011" spans="1:5" x14ac:dyDescent="0.2">
      <c r="A2011" s="7">
        <v>2009</v>
      </c>
      <c r="B2011" s="8">
        <v>1.1672562989999999</v>
      </c>
      <c r="C2011" s="8">
        <v>2.4216192360000002</v>
      </c>
      <c r="D2011" s="8">
        <v>1.3632872140000001</v>
      </c>
      <c r="E2011" s="8">
        <v>4.9577961789999998</v>
      </c>
    </row>
    <row r="2012" spans="1:5" x14ac:dyDescent="0.2">
      <c r="A2012" s="7">
        <v>2010</v>
      </c>
      <c r="B2012" s="8">
        <v>1.3112554139999999</v>
      </c>
      <c r="C2012" s="8">
        <v>3.8595749590000001</v>
      </c>
      <c r="D2012" s="8">
        <v>1.7465660789999999</v>
      </c>
      <c r="E2012" s="8">
        <v>4.535276949</v>
      </c>
    </row>
    <row r="2013" spans="1:5" x14ac:dyDescent="0.2">
      <c r="A2013" s="7">
        <v>2011</v>
      </c>
      <c r="B2013" s="8">
        <v>1.7150162959999999</v>
      </c>
      <c r="C2013" s="8">
        <v>3.783414804</v>
      </c>
      <c r="D2013" s="8">
        <v>3.9703351539999998</v>
      </c>
      <c r="E2013" s="8">
        <v>6.359855102</v>
      </c>
    </row>
    <row r="2014" spans="1:5" x14ac:dyDescent="0.2">
      <c r="A2014" s="7">
        <v>2012</v>
      </c>
      <c r="B2014" s="8">
        <v>1.6911481960000001</v>
      </c>
      <c r="C2014" s="8">
        <v>10.41139035</v>
      </c>
      <c r="D2014" s="8">
        <v>7.7125768389999996</v>
      </c>
      <c r="E2014" s="8">
        <v>4.4772145810000001</v>
      </c>
    </row>
    <row r="2015" spans="1:5" x14ac:dyDescent="0.2">
      <c r="A2015" s="7">
        <v>2013</v>
      </c>
      <c r="B2015" s="8">
        <v>3.0720576589999999</v>
      </c>
      <c r="C2015" s="8">
        <v>8.64475573</v>
      </c>
      <c r="D2015" s="8">
        <v>1.6284629340000001</v>
      </c>
      <c r="E2015" s="8">
        <v>3.2820794809999998</v>
      </c>
    </row>
    <row r="2016" spans="1:5" x14ac:dyDescent="0.2">
      <c r="A2016" s="7">
        <v>2014</v>
      </c>
      <c r="B2016" s="8">
        <v>2.8334189319999998</v>
      </c>
      <c r="C2016" s="8">
        <v>1.953551153</v>
      </c>
      <c r="D2016" s="8">
        <v>18.54373704</v>
      </c>
      <c r="E2016" s="8">
        <v>1.6648024429999999</v>
      </c>
    </row>
    <row r="2017" spans="1:5" x14ac:dyDescent="0.2">
      <c r="A2017" s="7">
        <v>2015</v>
      </c>
      <c r="B2017" s="8">
        <v>4.8732303840000002</v>
      </c>
      <c r="C2017" s="8">
        <v>2.312884988</v>
      </c>
      <c r="D2017" s="8">
        <v>9.0552828870000006</v>
      </c>
      <c r="E2017" s="8">
        <v>1.016069058</v>
      </c>
    </row>
    <row r="2018" spans="1:5" x14ac:dyDescent="0.2">
      <c r="A2018" s="7">
        <v>2016</v>
      </c>
      <c r="B2018" s="8">
        <v>25.2894696</v>
      </c>
      <c r="C2018" s="8">
        <v>4.1817046849999997</v>
      </c>
      <c r="D2018" s="8">
        <v>26.836473290000001</v>
      </c>
      <c r="E2018" s="8">
        <v>2.0472420790000001</v>
      </c>
    </row>
    <row r="2019" spans="1:5" x14ac:dyDescent="0.2">
      <c r="A2019" s="7">
        <v>2017</v>
      </c>
      <c r="B2019" s="8">
        <v>4.3644345790000001</v>
      </c>
      <c r="C2019" s="8">
        <v>1.3420868930000001</v>
      </c>
      <c r="D2019" s="8">
        <v>1.99941433</v>
      </c>
      <c r="E2019" s="8">
        <v>3.3834752219999999</v>
      </c>
    </row>
    <row r="2020" spans="1:5" x14ac:dyDescent="0.2">
      <c r="A2020" s="7">
        <v>2018</v>
      </c>
      <c r="B2020" s="8">
        <v>2.665629526</v>
      </c>
      <c r="C2020" s="8">
        <v>16.830096820000001</v>
      </c>
      <c r="D2020" s="8">
        <v>16.729712039999999</v>
      </c>
      <c r="E2020" s="8">
        <v>0.85320168100000005</v>
      </c>
    </row>
    <row r="2021" spans="1:5" x14ac:dyDescent="0.2">
      <c r="A2021" s="7">
        <v>2019</v>
      </c>
      <c r="B2021" s="8">
        <v>2.3636443069999999</v>
      </c>
      <c r="C2021" s="8">
        <v>19.20057972</v>
      </c>
      <c r="D2021" s="8">
        <v>1.5293820739999999</v>
      </c>
      <c r="E2021" s="8">
        <v>0.996724897</v>
      </c>
    </row>
    <row r="2022" spans="1:5" x14ac:dyDescent="0.2">
      <c r="A2022" s="7">
        <v>2020</v>
      </c>
      <c r="B2022" s="8">
        <v>3.618447433</v>
      </c>
      <c r="C2022" s="8">
        <v>1.014870352</v>
      </c>
      <c r="D2022" s="8">
        <v>1.0357358720000001</v>
      </c>
      <c r="E2022" s="8">
        <v>1.1352238020000001</v>
      </c>
    </row>
    <row r="2023" spans="1:5" x14ac:dyDescent="0.2">
      <c r="A2023" s="7">
        <v>2021</v>
      </c>
      <c r="B2023" s="8">
        <v>3.6829166679999998</v>
      </c>
      <c r="C2023" s="8">
        <v>5.2818810980000004</v>
      </c>
      <c r="D2023" s="8">
        <v>5.5567498830000002</v>
      </c>
      <c r="E2023" s="8">
        <v>0.93967145900000004</v>
      </c>
    </row>
    <row r="2024" spans="1:5" x14ac:dyDescent="0.2">
      <c r="A2024" s="7">
        <v>2022</v>
      </c>
      <c r="B2024" s="8">
        <v>3.2665577680000002</v>
      </c>
      <c r="C2024" s="8">
        <v>1.080074059</v>
      </c>
      <c r="D2024" s="8">
        <v>8.6105759319999997</v>
      </c>
      <c r="E2024" s="8">
        <v>1.1530885740000001</v>
      </c>
    </row>
    <row r="2025" spans="1:5" x14ac:dyDescent="0.2">
      <c r="A2025" s="7">
        <v>2023</v>
      </c>
      <c r="B2025" s="8">
        <v>0.67064052299999999</v>
      </c>
      <c r="C2025" s="8">
        <v>2.3053924229999998</v>
      </c>
      <c r="D2025" s="8">
        <v>1.7750447110000001</v>
      </c>
      <c r="E2025" s="8">
        <v>2.3856156180000001</v>
      </c>
    </row>
    <row r="2026" spans="1:5" x14ac:dyDescent="0.2">
      <c r="A2026" s="7">
        <v>2024</v>
      </c>
      <c r="B2026" s="8">
        <v>1.253680444</v>
      </c>
      <c r="C2026" s="8">
        <v>0.84488123599999998</v>
      </c>
      <c r="D2026" s="8">
        <v>2.744269026</v>
      </c>
      <c r="E2026" s="8">
        <v>1.117888497</v>
      </c>
    </row>
    <row r="2027" spans="1:5" x14ac:dyDescent="0.2">
      <c r="A2027" s="7">
        <v>2025</v>
      </c>
      <c r="B2027" s="8">
        <v>1.17527099</v>
      </c>
      <c r="C2027" s="8">
        <v>1.852935837</v>
      </c>
      <c r="D2027" s="8">
        <v>2.6838193860000001</v>
      </c>
      <c r="E2027" s="8">
        <v>3.7687246609999998</v>
      </c>
    </row>
    <row r="2028" spans="1:5" x14ac:dyDescent="0.2">
      <c r="A2028" s="7">
        <v>2026</v>
      </c>
      <c r="B2028" s="8">
        <v>7.480854259</v>
      </c>
      <c r="C2028" s="8">
        <v>12.61971325</v>
      </c>
      <c r="D2028" s="8">
        <v>3.1784918430000002</v>
      </c>
      <c r="E2028" s="8">
        <v>1.5022624579999999</v>
      </c>
    </row>
    <row r="2029" spans="1:5" x14ac:dyDescent="0.2">
      <c r="A2029" s="7">
        <v>2027</v>
      </c>
      <c r="B2029" s="8">
        <v>53.30863471</v>
      </c>
      <c r="C2029" s="8">
        <v>17.459150050000002</v>
      </c>
      <c r="D2029" s="8">
        <v>5.5698825430000003</v>
      </c>
      <c r="E2029" s="8">
        <v>0.92259871699999996</v>
      </c>
    </row>
    <row r="2030" spans="1:5" x14ac:dyDescent="0.2">
      <c r="A2030" s="7">
        <v>2028</v>
      </c>
      <c r="B2030" s="8">
        <v>40.7007884</v>
      </c>
      <c r="C2030" s="8">
        <v>40.417761710000001</v>
      </c>
      <c r="D2030" s="8">
        <v>4.9835100959999998</v>
      </c>
      <c r="E2030" s="8">
        <v>2.3606044530000001</v>
      </c>
    </row>
    <row r="2031" spans="1:5" x14ac:dyDescent="0.2">
      <c r="A2031" s="7">
        <v>2029</v>
      </c>
      <c r="B2031" s="8">
        <v>17.86056142</v>
      </c>
      <c r="C2031" s="8">
        <v>0.88794361200000005</v>
      </c>
      <c r="D2031" s="8">
        <v>1.1227472430000001</v>
      </c>
      <c r="E2031" s="8">
        <v>2.3886415240000001</v>
      </c>
    </row>
    <row r="2032" spans="1:5" x14ac:dyDescent="0.2">
      <c r="A2032" s="7">
        <v>2030</v>
      </c>
      <c r="B2032" s="8">
        <v>8.5803864470000004</v>
      </c>
      <c r="C2032" s="8">
        <v>0.91478454799999998</v>
      </c>
      <c r="D2032" s="8">
        <v>0.98325214999999999</v>
      </c>
      <c r="E2032" s="8">
        <v>5.3465523660000001</v>
      </c>
    </row>
    <row r="2033" spans="1:5" x14ac:dyDescent="0.2">
      <c r="A2033" s="7">
        <v>2031</v>
      </c>
      <c r="B2033" s="8">
        <v>2.4019197879999998</v>
      </c>
      <c r="C2033" s="8">
        <v>2.3400851409999999</v>
      </c>
      <c r="D2033" s="8">
        <v>8.4235700750000007</v>
      </c>
      <c r="E2033" s="8">
        <v>3.1190082270000001</v>
      </c>
    </row>
    <row r="2034" spans="1:5" x14ac:dyDescent="0.2">
      <c r="A2034" s="7">
        <v>2032</v>
      </c>
      <c r="B2034" s="8">
        <v>2.48613375</v>
      </c>
      <c r="C2034" s="8">
        <v>12.27833262</v>
      </c>
      <c r="D2034" s="8">
        <v>8.8446268190000001</v>
      </c>
      <c r="E2034" s="8">
        <v>2.121388783</v>
      </c>
    </row>
    <row r="2035" spans="1:5" x14ac:dyDescent="0.2">
      <c r="A2035" s="7">
        <v>2033</v>
      </c>
      <c r="B2035" s="8">
        <v>4.6755819040000004</v>
      </c>
      <c r="C2035" s="8">
        <v>8.2821958179999999</v>
      </c>
      <c r="D2035" s="8">
        <v>10.82698757</v>
      </c>
      <c r="E2035" s="8">
        <v>3.0081978390000002</v>
      </c>
    </row>
    <row r="2036" spans="1:5" x14ac:dyDescent="0.2">
      <c r="A2036" s="7">
        <v>2034</v>
      </c>
      <c r="B2036" s="8">
        <v>19.026896480000001</v>
      </c>
      <c r="C2036" s="8">
        <v>3.0676645549999999</v>
      </c>
      <c r="D2036" s="8">
        <v>1.9338324570000001</v>
      </c>
      <c r="E2036" s="8">
        <v>5.4448876459999997</v>
      </c>
    </row>
    <row r="2037" spans="1:5" x14ac:dyDescent="0.2">
      <c r="A2037" s="7">
        <v>2035</v>
      </c>
      <c r="B2037" s="8">
        <v>21.367695189999999</v>
      </c>
      <c r="C2037" s="8">
        <v>1.415748768</v>
      </c>
      <c r="D2037" s="8">
        <v>2.2594595750000002</v>
      </c>
      <c r="E2037" s="8">
        <v>13.788323399999999</v>
      </c>
    </row>
    <row r="2038" spans="1:5" x14ac:dyDescent="0.2">
      <c r="A2038" s="7">
        <v>2036</v>
      </c>
      <c r="B2038" s="8">
        <v>5.8119303520000001</v>
      </c>
      <c r="C2038" s="8">
        <v>5.8352092640000004</v>
      </c>
      <c r="D2038" s="8">
        <v>8.1125926120000003</v>
      </c>
      <c r="E2038" s="8">
        <v>7.9667602960000004</v>
      </c>
    </row>
    <row r="2039" spans="1:5" x14ac:dyDescent="0.2">
      <c r="A2039" s="7">
        <v>2037</v>
      </c>
      <c r="B2039" s="8">
        <v>5.0153612089999999</v>
      </c>
      <c r="C2039" s="8">
        <v>2.28227592</v>
      </c>
      <c r="D2039" s="8">
        <v>1.5676764729999999</v>
      </c>
      <c r="E2039" s="8">
        <v>10.97024513</v>
      </c>
    </row>
    <row r="2040" spans="1:5" x14ac:dyDescent="0.2">
      <c r="A2040" s="7">
        <v>2038</v>
      </c>
      <c r="B2040" s="8">
        <v>1.553258719</v>
      </c>
      <c r="C2040" s="8">
        <v>2.4777858020000001</v>
      </c>
      <c r="D2040" s="8">
        <v>10.696491569999999</v>
      </c>
      <c r="E2040" s="8">
        <v>3.658638206</v>
      </c>
    </row>
    <row r="2041" spans="1:5" x14ac:dyDescent="0.2">
      <c r="A2041" s="7">
        <v>2039</v>
      </c>
      <c r="B2041" s="8">
        <v>5.445545751</v>
      </c>
      <c r="C2041" s="8">
        <v>21.420896020000001</v>
      </c>
      <c r="D2041" s="8">
        <v>13.188807000000001</v>
      </c>
      <c r="E2041" s="8">
        <v>1.668200277</v>
      </c>
    </row>
    <row r="2042" spans="1:5" x14ac:dyDescent="0.2">
      <c r="A2042" s="7">
        <v>2040</v>
      </c>
      <c r="B2042" s="8">
        <v>0.67483852300000002</v>
      </c>
      <c r="C2042" s="8">
        <v>4.6664167909999996</v>
      </c>
      <c r="D2042" s="8">
        <v>11.251623629999999</v>
      </c>
      <c r="E2042" s="8">
        <v>1.0705829170000001</v>
      </c>
    </row>
    <row r="2043" spans="1:5" x14ac:dyDescent="0.2">
      <c r="A2043" s="7">
        <v>2041</v>
      </c>
      <c r="B2043" s="8">
        <v>2.107955714</v>
      </c>
      <c r="C2043" s="8">
        <v>2.0198918429999999</v>
      </c>
      <c r="D2043" s="8">
        <v>6.8942067050000002</v>
      </c>
      <c r="E2043" s="8">
        <v>7.0320990209999996</v>
      </c>
    </row>
    <row r="2044" spans="1:5" x14ac:dyDescent="0.2">
      <c r="A2044" s="7">
        <v>2042</v>
      </c>
      <c r="B2044" s="8">
        <v>3.4485133060000002</v>
      </c>
      <c r="C2044" s="8">
        <v>6.8283286399999996</v>
      </c>
      <c r="D2044" s="8">
        <v>15.50980848</v>
      </c>
      <c r="E2044" s="8">
        <v>1.5311885059999999</v>
      </c>
    </row>
    <row r="2045" spans="1:5" x14ac:dyDescent="0.2">
      <c r="A2045" s="7">
        <v>2043</v>
      </c>
      <c r="B2045" s="8">
        <v>0.78413716099999997</v>
      </c>
      <c r="C2045" s="8">
        <v>6.7919732369999997</v>
      </c>
      <c r="D2045" s="8">
        <v>9.3582345629999999</v>
      </c>
      <c r="E2045" s="8">
        <v>5.7410764629999997</v>
      </c>
    </row>
    <row r="2046" spans="1:5" x14ac:dyDescent="0.2">
      <c r="A2046" s="7">
        <v>2044</v>
      </c>
      <c r="B2046" s="8">
        <v>1.276512681</v>
      </c>
      <c r="C2046" s="8">
        <v>11.039836940000001</v>
      </c>
      <c r="D2046" s="8">
        <v>6.8532741750000001</v>
      </c>
      <c r="E2046" s="8">
        <v>0.94572478699999996</v>
      </c>
    </row>
    <row r="2047" spans="1:5" x14ac:dyDescent="0.2">
      <c r="A2047" s="7">
        <v>2045</v>
      </c>
      <c r="B2047" s="8">
        <v>4.4041343150000003</v>
      </c>
      <c r="C2047" s="8">
        <v>25.365659340000001</v>
      </c>
      <c r="D2047" s="8">
        <v>2.1357278009999998</v>
      </c>
      <c r="E2047" s="8">
        <v>2.0777705979999999</v>
      </c>
    </row>
    <row r="2048" spans="1:5" x14ac:dyDescent="0.2">
      <c r="A2048" s="7">
        <v>2046</v>
      </c>
      <c r="B2048" s="8">
        <v>1.7558388110000001</v>
      </c>
      <c r="C2048" s="8">
        <v>4.2149695219999996</v>
      </c>
      <c r="D2048" s="8">
        <v>3.1011160790000001</v>
      </c>
      <c r="E2048" s="8">
        <v>0.95257877499999999</v>
      </c>
    </row>
    <row r="2049" spans="1:5" x14ac:dyDescent="0.2">
      <c r="A2049" s="7">
        <v>2047</v>
      </c>
      <c r="B2049" s="8">
        <v>2.6043806799999998</v>
      </c>
      <c r="C2049" s="8">
        <v>3.2275242039999998</v>
      </c>
      <c r="D2049" s="8">
        <v>5.7924868360000001</v>
      </c>
      <c r="E2049" s="8">
        <v>3.851197016</v>
      </c>
    </row>
    <row r="2050" spans="1:5" x14ac:dyDescent="0.2">
      <c r="A2050" s="7">
        <v>2048</v>
      </c>
      <c r="B2050" s="8">
        <v>1.924167239</v>
      </c>
      <c r="C2050" s="8">
        <v>27.075269089999999</v>
      </c>
      <c r="D2050" s="8">
        <v>4.238285426</v>
      </c>
      <c r="E2050" s="8">
        <v>16.730212349999999</v>
      </c>
    </row>
    <row r="2051" spans="1:5" x14ac:dyDescent="0.2">
      <c r="A2051" s="7">
        <v>2049</v>
      </c>
      <c r="B2051" s="8">
        <v>9.4927339679999996</v>
      </c>
      <c r="C2051" s="8">
        <v>2.742174538</v>
      </c>
      <c r="D2051" s="8">
        <v>1.330576381</v>
      </c>
      <c r="E2051" s="8">
        <v>3.4990811079999999</v>
      </c>
    </row>
    <row r="2052" spans="1:5" x14ac:dyDescent="0.2">
      <c r="A2052" s="7">
        <v>2050</v>
      </c>
      <c r="B2052" s="8">
        <v>0.820645878</v>
      </c>
      <c r="C2052" s="8">
        <v>4.6892026939999996</v>
      </c>
      <c r="D2052" s="8">
        <v>1.322675287</v>
      </c>
      <c r="E2052" s="8">
        <v>9.4785854690000004</v>
      </c>
    </row>
    <row r="2053" spans="1:5" x14ac:dyDescent="0.2">
      <c r="A2053" s="7">
        <v>2051</v>
      </c>
      <c r="B2053" s="8">
        <v>1.898162208</v>
      </c>
      <c r="C2053" s="8">
        <v>2.0567700200000001</v>
      </c>
      <c r="D2053" s="8">
        <v>6.6672119099999998</v>
      </c>
      <c r="E2053" s="8">
        <v>6.4709213830000003</v>
      </c>
    </row>
    <row r="2054" spans="1:5" x14ac:dyDescent="0.2">
      <c r="A2054" s="7">
        <v>2052</v>
      </c>
      <c r="B2054" s="8">
        <v>16.3914039</v>
      </c>
      <c r="C2054" s="8">
        <v>28.807147560000001</v>
      </c>
      <c r="D2054" s="8">
        <v>1.1644103779999999</v>
      </c>
      <c r="E2054" s="8">
        <v>6.6527588059999996</v>
      </c>
    </row>
    <row r="2055" spans="1:5" x14ac:dyDescent="0.2">
      <c r="A2055" s="7">
        <v>2053</v>
      </c>
      <c r="B2055" s="8">
        <v>4.3803041760000001</v>
      </c>
      <c r="C2055" s="8">
        <v>1.950790437</v>
      </c>
      <c r="D2055" s="8">
        <v>0.72992564500000001</v>
      </c>
      <c r="E2055" s="8">
        <v>4.0715240179999999</v>
      </c>
    </row>
    <row r="2056" spans="1:5" x14ac:dyDescent="0.2">
      <c r="A2056" s="7">
        <v>2054</v>
      </c>
      <c r="B2056" s="8">
        <v>4.8823949620000002</v>
      </c>
      <c r="C2056" s="8">
        <v>2.667017059</v>
      </c>
      <c r="D2056" s="8">
        <v>1.752772918</v>
      </c>
      <c r="E2056" s="8">
        <v>8.9940725330000006</v>
      </c>
    </row>
    <row r="2057" spans="1:5" x14ac:dyDescent="0.2">
      <c r="A2057" s="7">
        <v>2055</v>
      </c>
      <c r="B2057" s="8">
        <v>1.839294115</v>
      </c>
      <c r="C2057" s="8">
        <v>3.6387916499999999</v>
      </c>
      <c r="D2057" s="8">
        <v>4.5665769709999999</v>
      </c>
      <c r="E2057" s="8">
        <v>8.3144693360000002</v>
      </c>
    </row>
    <row r="2058" spans="1:5" x14ac:dyDescent="0.2">
      <c r="A2058" s="7">
        <v>2056</v>
      </c>
      <c r="B2058" s="8">
        <v>13.78928977</v>
      </c>
      <c r="C2058" s="8">
        <v>1.5022750330000001</v>
      </c>
      <c r="D2058" s="8">
        <v>2.2692776389999998</v>
      </c>
      <c r="E2058" s="8">
        <v>1.5530521420000001</v>
      </c>
    </row>
    <row r="2059" spans="1:5" x14ac:dyDescent="0.2">
      <c r="A2059" s="7">
        <v>2057</v>
      </c>
      <c r="B2059" s="8">
        <v>4.210237308</v>
      </c>
      <c r="C2059" s="8">
        <v>1.7937635240000001</v>
      </c>
      <c r="D2059" s="8">
        <v>3.354802888</v>
      </c>
      <c r="E2059" s="8">
        <v>3.6641776190000002</v>
      </c>
    </row>
    <row r="2060" spans="1:5" x14ac:dyDescent="0.2">
      <c r="A2060" s="7">
        <v>2058</v>
      </c>
      <c r="B2060" s="8">
        <v>24.119007799999999</v>
      </c>
      <c r="C2060" s="8">
        <v>2.7074231370000001</v>
      </c>
      <c r="D2060" s="8">
        <v>1.3175051120000001</v>
      </c>
      <c r="E2060" s="8">
        <v>4.6913094559999999</v>
      </c>
    </row>
    <row r="2061" spans="1:5" x14ac:dyDescent="0.2">
      <c r="A2061" s="7">
        <v>2059</v>
      </c>
      <c r="B2061" s="8">
        <v>4.0831645539999997</v>
      </c>
      <c r="C2061" s="8">
        <v>4.9370444920000001</v>
      </c>
      <c r="D2061" s="8">
        <v>7.5111547160000001</v>
      </c>
      <c r="E2061" s="8">
        <v>7.21312496</v>
      </c>
    </row>
    <row r="2062" spans="1:5" x14ac:dyDescent="0.2">
      <c r="A2062" s="7">
        <v>2060</v>
      </c>
      <c r="B2062" s="8">
        <v>2.5754604570000001</v>
      </c>
      <c r="C2062" s="8">
        <v>1.9218292640000001</v>
      </c>
      <c r="D2062" s="8">
        <v>3.6313858219999999</v>
      </c>
      <c r="E2062" s="8">
        <v>2.4823458230000002</v>
      </c>
    </row>
    <row r="2063" spans="1:5" x14ac:dyDescent="0.2">
      <c r="A2063" s="7">
        <v>2061</v>
      </c>
      <c r="B2063" s="8">
        <v>1.0054920199999999</v>
      </c>
      <c r="C2063" s="8">
        <v>4.233011995</v>
      </c>
      <c r="D2063" s="8">
        <v>6.9338552509999998</v>
      </c>
      <c r="E2063" s="8">
        <v>0.74930948100000005</v>
      </c>
    </row>
    <row r="2064" spans="1:5" x14ac:dyDescent="0.2">
      <c r="A2064" s="7">
        <v>2062</v>
      </c>
      <c r="B2064" s="8">
        <v>5.2429050119999996</v>
      </c>
      <c r="C2064" s="8">
        <v>2.2641639910000002</v>
      </c>
      <c r="D2064" s="8">
        <v>0.76832747899999998</v>
      </c>
      <c r="E2064" s="8">
        <v>0.70861015199999999</v>
      </c>
    </row>
    <row r="2065" spans="1:5" x14ac:dyDescent="0.2">
      <c r="A2065" s="7">
        <v>2063</v>
      </c>
      <c r="B2065" s="8">
        <v>6.4700213460000002</v>
      </c>
      <c r="C2065" s="8">
        <v>2.173039959</v>
      </c>
      <c r="D2065" s="8">
        <v>6.8188509679999996</v>
      </c>
      <c r="E2065" s="8">
        <v>3.0691003800000001</v>
      </c>
    </row>
    <row r="2066" spans="1:5" x14ac:dyDescent="0.2">
      <c r="A2066" s="7">
        <v>2064</v>
      </c>
      <c r="B2066" s="8">
        <v>0.78317356100000002</v>
      </c>
      <c r="C2066" s="8">
        <v>3.0236687409999998</v>
      </c>
      <c r="D2066" s="8">
        <v>4.7390233669999997</v>
      </c>
      <c r="E2066" s="8">
        <v>0.92866481199999995</v>
      </c>
    </row>
    <row r="2067" spans="1:5" x14ac:dyDescent="0.2">
      <c r="A2067" s="7">
        <v>2065</v>
      </c>
      <c r="B2067" s="8">
        <v>1.09129236</v>
      </c>
      <c r="C2067" s="8">
        <v>11.636510149999999</v>
      </c>
      <c r="D2067" s="8">
        <v>13.540341590000001</v>
      </c>
      <c r="E2067" s="8">
        <v>2.34179979</v>
      </c>
    </row>
    <row r="2068" spans="1:5" x14ac:dyDescent="0.2">
      <c r="A2068" s="7">
        <v>2066</v>
      </c>
      <c r="B2068" s="8">
        <v>2.0718470390000001</v>
      </c>
      <c r="C2068" s="8">
        <v>8.5442065100000004</v>
      </c>
      <c r="D2068" s="8">
        <v>1.4024824899999999</v>
      </c>
      <c r="E2068" s="8">
        <v>4.4586256679999998</v>
      </c>
    </row>
    <row r="2069" spans="1:5" x14ac:dyDescent="0.2">
      <c r="A2069" s="7">
        <v>2067</v>
      </c>
      <c r="B2069" s="8">
        <v>4.5519983379999998</v>
      </c>
      <c r="C2069" s="8">
        <v>4.1742162790000004</v>
      </c>
      <c r="D2069" s="8">
        <v>10.860847420000001</v>
      </c>
      <c r="E2069" s="8">
        <v>2.6331301869999999</v>
      </c>
    </row>
    <row r="2070" spans="1:5" x14ac:dyDescent="0.2">
      <c r="A2070" s="7">
        <v>2068</v>
      </c>
      <c r="B2070" s="8">
        <v>13.44226458</v>
      </c>
      <c r="C2070" s="8">
        <v>2.7048102379999999</v>
      </c>
      <c r="D2070" s="8">
        <v>1.4057198550000001</v>
      </c>
      <c r="E2070" s="8">
        <v>10.16041484</v>
      </c>
    </row>
    <row r="2071" spans="1:5" x14ac:dyDescent="0.2">
      <c r="A2071" s="7">
        <v>2069</v>
      </c>
      <c r="B2071" s="8">
        <v>13.92130506</v>
      </c>
      <c r="C2071" s="8">
        <v>3.0781922210000001</v>
      </c>
      <c r="D2071" s="8">
        <v>0.68244711400000002</v>
      </c>
      <c r="E2071" s="8">
        <v>17.468124499999998</v>
      </c>
    </row>
    <row r="2072" spans="1:5" x14ac:dyDescent="0.2">
      <c r="A2072" s="7">
        <v>2070</v>
      </c>
      <c r="B2072" s="8">
        <v>57.661897310000001</v>
      </c>
      <c r="C2072" s="8">
        <v>5.3285281089999996</v>
      </c>
      <c r="D2072" s="8">
        <v>1.7941683509999999</v>
      </c>
      <c r="E2072" s="8">
        <v>47.801870839999999</v>
      </c>
    </row>
    <row r="2073" spans="1:5" x14ac:dyDescent="0.2">
      <c r="A2073" s="7">
        <v>2071</v>
      </c>
      <c r="B2073" s="8">
        <v>77.470130609999998</v>
      </c>
      <c r="C2073" s="8">
        <v>2.6354083359999998</v>
      </c>
      <c r="D2073" s="8">
        <v>1.377159507</v>
      </c>
      <c r="E2073" s="8">
        <v>10.30492087</v>
      </c>
    </row>
    <row r="2074" spans="1:5" x14ac:dyDescent="0.2">
      <c r="A2074" s="7">
        <v>2072</v>
      </c>
      <c r="B2074" s="8">
        <v>8.2860683949999991</v>
      </c>
      <c r="C2074" s="8">
        <v>25.77759618</v>
      </c>
      <c r="D2074" s="8">
        <v>0.62942448900000003</v>
      </c>
      <c r="E2074" s="8">
        <v>2.752353448</v>
      </c>
    </row>
    <row r="2075" spans="1:5" x14ac:dyDescent="0.2">
      <c r="A2075" s="7">
        <v>2073</v>
      </c>
      <c r="B2075" s="8">
        <v>24.606760019999999</v>
      </c>
      <c r="C2075" s="8">
        <v>3.3293430160000002</v>
      </c>
      <c r="D2075" s="8">
        <v>4.1690027729999999</v>
      </c>
      <c r="E2075" s="8">
        <v>1.1633571490000001</v>
      </c>
    </row>
    <row r="2076" spans="1:5" x14ac:dyDescent="0.2">
      <c r="A2076" s="7">
        <v>2074</v>
      </c>
      <c r="B2076" s="8">
        <v>3.8840448570000001</v>
      </c>
      <c r="C2076" s="8">
        <v>3.0695019490000002</v>
      </c>
      <c r="D2076" s="8">
        <v>0.53334698700000005</v>
      </c>
      <c r="E2076" s="8">
        <v>3.2225477069999999</v>
      </c>
    </row>
    <row r="2077" spans="1:5" x14ac:dyDescent="0.2">
      <c r="A2077" s="7">
        <v>2075</v>
      </c>
      <c r="B2077" s="8">
        <v>15.736139789999999</v>
      </c>
      <c r="C2077" s="8">
        <v>4.9332199890000004</v>
      </c>
      <c r="D2077" s="8">
        <v>3.8217156320000001</v>
      </c>
      <c r="E2077" s="8">
        <v>1.6664028980000001</v>
      </c>
    </row>
    <row r="2078" spans="1:5" x14ac:dyDescent="0.2">
      <c r="A2078" s="7">
        <v>2076</v>
      </c>
      <c r="B2078" s="8">
        <v>12.71111982</v>
      </c>
      <c r="C2078" s="8">
        <v>9.7531619999999997</v>
      </c>
      <c r="D2078" s="8">
        <v>0.99335541699999996</v>
      </c>
      <c r="E2078" s="8">
        <v>3.5895505050000001</v>
      </c>
    </row>
    <row r="2079" spans="1:5" x14ac:dyDescent="0.2">
      <c r="A2079" s="7">
        <v>2077</v>
      </c>
      <c r="B2079" s="8">
        <v>2.3820703609999998</v>
      </c>
      <c r="C2079" s="8">
        <v>7.5322248470000002</v>
      </c>
      <c r="D2079" s="8">
        <v>2.9240468220000002</v>
      </c>
      <c r="E2079" s="8">
        <v>6.157263317</v>
      </c>
    </row>
    <row r="2080" spans="1:5" x14ac:dyDescent="0.2">
      <c r="A2080" s="7">
        <v>2078</v>
      </c>
      <c r="B2080" s="8">
        <v>8.0628237970000001</v>
      </c>
      <c r="C2080" s="8">
        <v>6.5419604969999998</v>
      </c>
      <c r="D2080" s="8">
        <v>4.6697130050000002</v>
      </c>
      <c r="E2080" s="8">
        <v>1.1060922879999999</v>
      </c>
    </row>
    <row r="2081" spans="1:5" x14ac:dyDescent="0.2">
      <c r="A2081" s="7">
        <v>2079</v>
      </c>
      <c r="B2081" s="8">
        <v>2.472658918</v>
      </c>
      <c r="C2081" s="8">
        <v>8.5567719350000004</v>
      </c>
      <c r="D2081" s="8">
        <v>4.1519507190000002</v>
      </c>
      <c r="E2081" s="8">
        <v>1.225355427</v>
      </c>
    </row>
    <row r="2082" spans="1:5" x14ac:dyDescent="0.2">
      <c r="A2082" s="7">
        <v>2080</v>
      </c>
      <c r="B2082" s="8">
        <v>0.86160190699999994</v>
      </c>
      <c r="C2082" s="8">
        <v>19.928032510000001</v>
      </c>
      <c r="D2082" s="8">
        <v>7.2737310419999996</v>
      </c>
      <c r="E2082" s="8">
        <v>2.067030108</v>
      </c>
    </row>
    <row r="2083" spans="1:5" x14ac:dyDescent="0.2">
      <c r="A2083" s="7">
        <v>2081</v>
      </c>
      <c r="B2083" s="8">
        <v>3.4728063119999999</v>
      </c>
      <c r="C2083" s="8">
        <v>15.053021559999999</v>
      </c>
      <c r="D2083" s="8">
        <v>4.1484622929999997</v>
      </c>
      <c r="E2083" s="8">
        <v>3.246315933</v>
      </c>
    </row>
    <row r="2084" spans="1:5" x14ac:dyDescent="0.2">
      <c r="A2084" s="7">
        <v>2082</v>
      </c>
      <c r="B2084" s="8">
        <v>4.2210073130000003</v>
      </c>
      <c r="C2084" s="8">
        <v>8.1184896099999992</v>
      </c>
      <c r="D2084" s="8">
        <v>21.548224099999999</v>
      </c>
      <c r="E2084" s="8">
        <v>5.1066798770000004</v>
      </c>
    </row>
    <row r="2085" spans="1:5" x14ac:dyDescent="0.2">
      <c r="A2085" s="7">
        <v>2083</v>
      </c>
      <c r="B2085" s="8">
        <v>11.42416996</v>
      </c>
      <c r="C2085" s="8">
        <v>4.0498886230000002</v>
      </c>
      <c r="D2085" s="8">
        <v>2.8436804429999998</v>
      </c>
      <c r="E2085" s="8">
        <v>8.769017732</v>
      </c>
    </row>
    <row r="2086" spans="1:5" x14ac:dyDescent="0.2">
      <c r="A2086" s="7">
        <v>2084</v>
      </c>
      <c r="B2086" s="8">
        <v>3.4677244420000002</v>
      </c>
      <c r="C2086" s="8">
        <v>21.658933220000002</v>
      </c>
      <c r="D2086" s="8">
        <v>2.3537731449999999</v>
      </c>
      <c r="E2086" s="8">
        <v>3.448964224</v>
      </c>
    </row>
    <row r="2087" spans="1:5" x14ac:dyDescent="0.2">
      <c r="A2087" s="7">
        <v>2085</v>
      </c>
      <c r="B2087" s="8">
        <v>0.75443981999999998</v>
      </c>
      <c r="C2087" s="8">
        <v>53.068915150000002</v>
      </c>
      <c r="D2087" s="8">
        <v>9.4614245330000006</v>
      </c>
      <c r="E2087" s="8">
        <v>2.2315299159999999</v>
      </c>
    </row>
    <row r="2088" spans="1:5" x14ac:dyDescent="0.2">
      <c r="A2088" s="7">
        <v>2086</v>
      </c>
      <c r="B2088" s="8">
        <v>0.612441919</v>
      </c>
      <c r="C2088" s="8">
        <v>29.727180690000001</v>
      </c>
      <c r="D2088" s="8">
        <v>3.4026326400000002</v>
      </c>
      <c r="E2088" s="8">
        <v>2.6806806490000001</v>
      </c>
    </row>
    <row r="2089" spans="1:5" x14ac:dyDescent="0.2">
      <c r="A2089" s="7">
        <v>2087</v>
      </c>
      <c r="B2089" s="8">
        <v>1.9034707719999999</v>
      </c>
      <c r="C2089" s="8">
        <v>41.351782399999998</v>
      </c>
      <c r="D2089" s="8">
        <v>3.6457675510000001</v>
      </c>
      <c r="E2089" s="8">
        <v>6.7530907219999996</v>
      </c>
    </row>
    <row r="2090" spans="1:5" x14ac:dyDescent="0.2">
      <c r="A2090" s="7">
        <v>2088</v>
      </c>
      <c r="B2090" s="8">
        <v>0.66062689299999999</v>
      </c>
      <c r="C2090" s="8">
        <v>5.2285839269999999</v>
      </c>
      <c r="D2090" s="8">
        <v>2.0734917510000002</v>
      </c>
      <c r="E2090" s="8">
        <v>4.7535873310000003</v>
      </c>
    </row>
    <row r="2091" spans="1:5" x14ac:dyDescent="0.2">
      <c r="A2091" s="7">
        <v>2089</v>
      </c>
      <c r="B2091" s="8">
        <v>2.9166875139999999</v>
      </c>
      <c r="C2091" s="8">
        <v>15.396256839999999</v>
      </c>
      <c r="D2091" s="8">
        <v>2.2872622470000001</v>
      </c>
      <c r="E2091" s="8">
        <v>2.37004196</v>
      </c>
    </row>
    <row r="2092" spans="1:5" x14ac:dyDescent="0.2">
      <c r="A2092" s="7">
        <v>2090</v>
      </c>
      <c r="B2092" s="8">
        <v>1.7178778480000001</v>
      </c>
      <c r="C2092" s="8">
        <v>5.0718999519999999</v>
      </c>
      <c r="D2092" s="8">
        <v>1.951437927</v>
      </c>
      <c r="E2092" s="8">
        <v>2.2903478530000001</v>
      </c>
    </row>
    <row r="2093" spans="1:5" x14ac:dyDescent="0.2">
      <c r="A2093" s="7">
        <v>2091</v>
      </c>
      <c r="B2093" s="8">
        <v>9.6508686699999995</v>
      </c>
      <c r="C2093" s="8">
        <v>6.8833208790000002</v>
      </c>
      <c r="D2093" s="8">
        <v>9.7083635939999997</v>
      </c>
      <c r="E2093" s="8">
        <v>1.1244238950000001</v>
      </c>
    </row>
    <row r="2094" spans="1:5" x14ac:dyDescent="0.2">
      <c r="A2094" s="7">
        <v>2092</v>
      </c>
      <c r="B2094" s="8">
        <v>4.5635728540000002</v>
      </c>
      <c r="C2094" s="8">
        <v>7.0197905860000001</v>
      </c>
      <c r="D2094" s="8">
        <v>10.84358744</v>
      </c>
      <c r="E2094" s="8">
        <v>0.85586117799999994</v>
      </c>
    </row>
    <row r="2095" spans="1:5" x14ac:dyDescent="0.2">
      <c r="A2095" s="7">
        <v>2093</v>
      </c>
      <c r="B2095" s="8">
        <v>5.2159779369999999</v>
      </c>
      <c r="C2095" s="8">
        <v>4.735774353</v>
      </c>
      <c r="D2095" s="8">
        <v>3.6511132530000001</v>
      </c>
      <c r="E2095" s="8">
        <v>1.130977296</v>
      </c>
    </row>
    <row r="2096" spans="1:5" x14ac:dyDescent="0.2">
      <c r="A2096" s="7">
        <v>2094</v>
      </c>
      <c r="B2096" s="8">
        <v>3.9628538469999999</v>
      </c>
      <c r="C2096" s="8">
        <v>8.2894562300000008</v>
      </c>
      <c r="D2096" s="8">
        <v>4.3816007480000003</v>
      </c>
      <c r="E2096" s="8">
        <v>1.5385773780000001</v>
      </c>
    </row>
    <row r="2097" spans="1:5" x14ac:dyDescent="0.2">
      <c r="A2097" s="7">
        <v>2095</v>
      </c>
      <c r="B2097" s="8">
        <v>2.4553182370000002</v>
      </c>
      <c r="C2097" s="8">
        <v>9.5036402570000007</v>
      </c>
      <c r="D2097" s="8">
        <v>2.4103452079999999</v>
      </c>
      <c r="E2097" s="8">
        <v>1.0597939569999999</v>
      </c>
    </row>
    <row r="2098" spans="1:5" x14ac:dyDescent="0.2">
      <c r="A2098" s="7">
        <v>2096</v>
      </c>
      <c r="B2098" s="8">
        <v>5.0208495839999996</v>
      </c>
      <c r="C2098" s="8">
        <v>15.09581886</v>
      </c>
      <c r="D2098" s="8">
        <v>3.4478906579999999</v>
      </c>
      <c r="E2098" s="8">
        <v>11.31766066</v>
      </c>
    </row>
    <row r="2099" spans="1:5" x14ac:dyDescent="0.2">
      <c r="A2099" s="7">
        <v>2097</v>
      </c>
      <c r="B2099" s="8">
        <v>2.3476747250000001</v>
      </c>
      <c r="C2099" s="8">
        <v>4.382284136</v>
      </c>
      <c r="D2099" s="8">
        <v>2.3370591470000002</v>
      </c>
      <c r="E2099" s="8">
        <v>1.4777572269999999</v>
      </c>
    </row>
    <row r="2100" spans="1:5" x14ac:dyDescent="0.2">
      <c r="A2100" s="7">
        <v>2098</v>
      </c>
      <c r="B2100" s="8">
        <v>0.92396723700000005</v>
      </c>
      <c r="C2100" s="8">
        <v>7.2311943799999998</v>
      </c>
      <c r="D2100" s="8">
        <v>3.6868521429999999</v>
      </c>
      <c r="E2100" s="8">
        <v>0.71860505399999997</v>
      </c>
    </row>
    <row r="2101" spans="1:5" x14ac:dyDescent="0.2">
      <c r="A2101" s="7">
        <v>2099</v>
      </c>
      <c r="B2101" s="8">
        <v>2.1566875329999999</v>
      </c>
      <c r="C2101" s="8">
        <v>12.941498790000001</v>
      </c>
      <c r="D2101" s="8">
        <v>3.8906449849999998</v>
      </c>
      <c r="E2101" s="8">
        <v>0.85612550399999998</v>
      </c>
    </row>
    <row r="2102" spans="1:5" x14ac:dyDescent="0.2">
      <c r="A2102" s="7">
        <v>2100</v>
      </c>
      <c r="B2102" s="8">
        <v>1.3362368520000001</v>
      </c>
      <c r="C2102" s="8">
        <v>8.5398769039999998</v>
      </c>
      <c r="D2102" s="8">
        <v>1.424527383</v>
      </c>
      <c r="E2102" s="8">
        <v>0.767526457</v>
      </c>
    </row>
    <row r="2103" spans="1:5" x14ac:dyDescent="0.2">
      <c r="A2103" s="7">
        <v>2101</v>
      </c>
      <c r="B2103" s="8">
        <v>10.501780589999999</v>
      </c>
      <c r="C2103" s="8">
        <v>8.3680107360000004</v>
      </c>
      <c r="D2103" s="8">
        <v>1.4484505539999999</v>
      </c>
      <c r="E2103" s="8">
        <v>1.317499808</v>
      </c>
    </row>
    <row r="2104" spans="1:5" x14ac:dyDescent="0.2">
      <c r="A2104" s="7">
        <v>2102</v>
      </c>
      <c r="B2104" s="8">
        <v>15.952800590000001</v>
      </c>
      <c r="C2104" s="8">
        <v>5.4372583959999998</v>
      </c>
      <c r="D2104" s="8">
        <v>3.3422133839999999</v>
      </c>
      <c r="E2104" s="8">
        <v>4.2688482069999996</v>
      </c>
    </row>
    <row r="2105" spans="1:5" x14ac:dyDescent="0.2">
      <c r="A2105" s="7">
        <v>2103</v>
      </c>
      <c r="B2105" s="8">
        <v>4.9853558019999999</v>
      </c>
      <c r="C2105" s="8">
        <v>1.9494640729999999</v>
      </c>
      <c r="D2105" s="8">
        <v>6.2185375120000002</v>
      </c>
      <c r="E2105" s="8">
        <v>3.3861666229999998</v>
      </c>
    </row>
    <row r="2106" spans="1:5" x14ac:dyDescent="0.2">
      <c r="A2106" s="7">
        <v>2104</v>
      </c>
      <c r="B2106" s="8">
        <v>4.703848153</v>
      </c>
      <c r="C2106" s="8">
        <v>1.9765447789999999</v>
      </c>
      <c r="D2106" s="8">
        <v>3.1429670289999998</v>
      </c>
      <c r="E2106" s="8">
        <v>2.8703912850000002</v>
      </c>
    </row>
    <row r="2107" spans="1:5" x14ac:dyDescent="0.2">
      <c r="A2107" s="7">
        <v>2105</v>
      </c>
      <c r="B2107" s="8">
        <v>13.329428910000001</v>
      </c>
      <c r="C2107" s="8">
        <v>1.8600733250000001</v>
      </c>
      <c r="D2107" s="8">
        <v>3.106521098</v>
      </c>
      <c r="E2107" s="8">
        <v>2.4598114830000002</v>
      </c>
    </row>
    <row r="2108" spans="1:5" x14ac:dyDescent="0.2">
      <c r="A2108" s="7">
        <v>2106</v>
      </c>
      <c r="B2108" s="8">
        <v>2.9169240909999998</v>
      </c>
      <c r="C2108" s="8">
        <v>2.9825633050000002</v>
      </c>
      <c r="D2108" s="8">
        <v>1.8648388979999999</v>
      </c>
      <c r="E2108" s="8">
        <v>1.6618915439999999</v>
      </c>
    </row>
    <row r="2109" spans="1:5" x14ac:dyDescent="0.2">
      <c r="A2109" s="7">
        <v>2107</v>
      </c>
      <c r="B2109" s="8">
        <v>9.6394446200000008</v>
      </c>
      <c r="C2109" s="8">
        <v>2.2101765069999999</v>
      </c>
      <c r="D2109" s="8">
        <v>2.6087562590000002</v>
      </c>
      <c r="E2109" s="8">
        <v>1.7208463110000001</v>
      </c>
    </row>
    <row r="2110" spans="1:5" x14ac:dyDescent="0.2">
      <c r="A2110" s="7">
        <v>2108</v>
      </c>
      <c r="B2110" s="8">
        <v>11.06754244</v>
      </c>
      <c r="C2110" s="8">
        <v>8.2133331500000004</v>
      </c>
      <c r="D2110" s="8">
        <v>17.93257672</v>
      </c>
      <c r="E2110" s="8">
        <v>10.2416377</v>
      </c>
    </row>
    <row r="2111" spans="1:5" x14ac:dyDescent="0.2">
      <c r="A2111" s="7">
        <v>2109</v>
      </c>
      <c r="B2111" s="8">
        <v>0.63498346000000006</v>
      </c>
      <c r="C2111" s="8">
        <v>36.023992990000004</v>
      </c>
      <c r="D2111" s="8">
        <v>7.5724990109999997</v>
      </c>
      <c r="E2111" s="8">
        <v>2.110460996</v>
      </c>
    </row>
    <row r="2112" spans="1:5" x14ac:dyDescent="0.2">
      <c r="A2112" s="7">
        <v>2110</v>
      </c>
      <c r="B2112" s="8">
        <v>1.0221875419999999</v>
      </c>
      <c r="C2112" s="8">
        <v>9.3229180790000008</v>
      </c>
      <c r="D2112" s="8">
        <v>0.745206221</v>
      </c>
      <c r="E2112" s="8">
        <v>1.646888235</v>
      </c>
    </row>
    <row r="2113" spans="1:5" x14ac:dyDescent="0.2">
      <c r="A2113" s="7">
        <v>2111</v>
      </c>
      <c r="B2113" s="8">
        <v>1.2595277039999999</v>
      </c>
      <c r="C2113" s="8">
        <v>9.9184269250000003</v>
      </c>
      <c r="D2113" s="8">
        <v>6.6881788520000001</v>
      </c>
      <c r="E2113" s="8">
        <v>1.605911766</v>
      </c>
    </row>
    <row r="2114" spans="1:5" x14ac:dyDescent="0.2">
      <c r="A2114" s="7">
        <v>2112</v>
      </c>
      <c r="B2114" s="8">
        <v>1.3444688330000001</v>
      </c>
      <c r="C2114" s="8">
        <v>20.001981900000001</v>
      </c>
      <c r="D2114" s="8">
        <v>0.91150596500000003</v>
      </c>
      <c r="E2114" s="8">
        <v>9.9326423310000003</v>
      </c>
    </row>
    <row r="2115" spans="1:5" x14ac:dyDescent="0.2">
      <c r="A2115" s="7">
        <v>2113</v>
      </c>
      <c r="B2115" s="8">
        <v>5.1776945149999998</v>
      </c>
      <c r="C2115" s="8">
        <v>5.0071001190000004</v>
      </c>
      <c r="D2115" s="8">
        <v>6.9686710590000001</v>
      </c>
      <c r="E2115" s="8">
        <v>2.5566754920000001</v>
      </c>
    </row>
    <row r="2116" spans="1:5" x14ac:dyDescent="0.2">
      <c r="A2116" s="7">
        <v>2114</v>
      </c>
      <c r="B2116" s="8">
        <v>8.5920224709999999</v>
      </c>
      <c r="C2116" s="8">
        <v>5.2640673869999999</v>
      </c>
      <c r="D2116" s="8">
        <v>1.5034650350000001</v>
      </c>
      <c r="E2116" s="8">
        <v>4.5075937799999997</v>
      </c>
    </row>
    <row r="2117" spans="1:5" x14ac:dyDescent="0.2">
      <c r="A2117" s="7">
        <v>2115</v>
      </c>
      <c r="B2117" s="8">
        <v>0.72469825899999996</v>
      </c>
      <c r="C2117" s="8">
        <v>6.3241848139999997</v>
      </c>
      <c r="D2117" s="8">
        <v>1.6449168219999999</v>
      </c>
      <c r="E2117" s="8">
        <v>4.7436602639999998</v>
      </c>
    </row>
    <row r="2118" spans="1:5" x14ac:dyDescent="0.2">
      <c r="A2118" s="7">
        <v>2116</v>
      </c>
      <c r="B2118" s="8">
        <v>2.3953634099999999</v>
      </c>
      <c r="C2118" s="8">
        <v>6.036817589</v>
      </c>
      <c r="D2118" s="8">
        <v>1.360721753</v>
      </c>
      <c r="E2118" s="8">
        <v>0.95547534999999995</v>
      </c>
    </row>
    <row r="2119" spans="1:5" x14ac:dyDescent="0.2">
      <c r="A2119" s="7">
        <v>2117</v>
      </c>
      <c r="B2119" s="8">
        <v>2.7212474649999998</v>
      </c>
      <c r="C2119" s="8">
        <v>4.9466725230000002</v>
      </c>
      <c r="D2119" s="8">
        <v>3.2890179179999999</v>
      </c>
      <c r="E2119" s="8">
        <v>6.7447892490000001</v>
      </c>
    </row>
    <row r="2120" spans="1:5" x14ac:dyDescent="0.2">
      <c r="A2120" s="7">
        <v>2118</v>
      </c>
      <c r="B2120" s="8">
        <v>0.776643588</v>
      </c>
      <c r="C2120" s="8">
        <v>1.476787472</v>
      </c>
      <c r="D2120" s="8">
        <v>3.2976106719999998</v>
      </c>
      <c r="E2120" s="8">
        <v>1.190340183</v>
      </c>
    </row>
    <row r="2121" spans="1:5" x14ac:dyDescent="0.2">
      <c r="A2121" s="7">
        <v>2119</v>
      </c>
      <c r="B2121" s="8">
        <v>0.74452158499999999</v>
      </c>
      <c r="C2121" s="8">
        <v>4.2472529559999996</v>
      </c>
      <c r="D2121" s="8">
        <v>2.1697881539999999</v>
      </c>
      <c r="E2121" s="8">
        <v>8.5283063240000008</v>
      </c>
    </row>
    <row r="2122" spans="1:5" x14ac:dyDescent="0.2">
      <c r="A2122" s="7">
        <v>2120</v>
      </c>
      <c r="B2122" s="8">
        <v>9.0471179329999991</v>
      </c>
      <c r="C2122" s="8">
        <v>2.4648926960000002</v>
      </c>
      <c r="D2122" s="8">
        <v>1.411633301</v>
      </c>
      <c r="E2122" s="8">
        <v>1.1270169539999999</v>
      </c>
    </row>
    <row r="2123" spans="1:5" x14ac:dyDescent="0.2">
      <c r="A2123" s="7">
        <v>2121</v>
      </c>
      <c r="B2123" s="8">
        <v>2.8924081080000001</v>
      </c>
      <c r="C2123" s="8">
        <v>3.6637760140000002</v>
      </c>
      <c r="D2123" s="8">
        <v>1.764818837</v>
      </c>
      <c r="E2123" s="8">
        <v>11.620392839999999</v>
      </c>
    </row>
    <row r="2124" spans="1:5" x14ac:dyDescent="0.2">
      <c r="A2124" s="7">
        <v>2122</v>
      </c>
      <c r="B2124" s="8">
        <v>8.871721119</v>
      </c>
      <c r="C2124" s="8">
        <v>27.26128834</v>
      </c>
      <c r="D2124" s="8">
        <v>12.271673140000001</v>
      </c>
      <c r="E2124" s="8">
        <v>2.645334391</v>
      </c>
    </row>
    <row r="2125" spans="1:5" x14ac:dyDescent="0.2">
      <c r="A2125" s="7">
        <v>2123</v>
      </c>
      <c r="B2125" s="8">
        <v>0.65230685799999999</v>
      </c>
      <c r="C2125" s="8">
        <v>14.631644379999999</v>
      </c>
      <c r="D2125" s="8">
        <v>1.075874276</v>
      </c>
      <c r="E2125" s="8">
        <v>4.760296329</v>
      </c>
    </row>
    <row r="2126" spans="1:5" x14ac:dyDescent="0.2">
      <c r="A2126" s="7">
        <v>2124</v>
      </c>
      <c r="B2126" s="8">
        <v>2.6360535450000002</v>
      </c>
      <c r="C2126" s="8">
        <v>8.4330116200000003</v>
      </c>
      <c r="D2126" s="8">
        <v>1.114414953</v>
      </c>
      <c r="E2126" s="8">
        <v>3.48422052</v>
      </c>
    </row>
    <row r="2127" spans="1:5" x14ac:dyDescent="0.2">
      <c r="A2127" s="7">
        <v>2125</v>
      </c>
      <c r="B2127" s="8">
        <v>3.9517554270000002</v>
      </c>
      <c r="C2127" s="8">
        <v>8.2320022000000002</v>
      </c>
      <c r="D2127" s="8">
        <v>1.5139767710000001</v>
      </c>
      <c r="E2127" s="8">
        <v>6.6973842250000004</v>
      </c>
    </row>
    <row r="2128" spans="1:5" x14ac:dyDescent="0.2">
      <c r="A2128" s="7">
        <v>2126</v>
      </c>
      <c r="B2128" s="8">
        <v>2.34672415</v>
      </c>
      <c r="C2128" s="8">
        <v>2.0226114960000001</v>
      </c>
      <c r="D2128" s="8">
        <v>3.7178668319999999</v>
      </c>
      <c r="E2128" s="8">
        <v>3.0596204980000001</v>
      </c>
    </row>
    <row r="2129" spans="1:5" x14ac:dyDescent="0.2">
      <c r="A2129" s="7">
        <v>2127</v>
      </c>
      <c r="B2129" s="8">
        <v>0.99217006699999999</v>
      </c>
      <c r="C2129" s="8">
        <v>3.656823895</v>
      </c>
      <c r="D2129" s="8">
        <v>0.88912240600000003</v>
      </c>
      <c r="E2129" s="8">
        <v>0.911476799</v>
      </c>
    </row>
    <row r="2130" spans="1:5" x14ac:dyDescent="0.2">
      <c r="A2130" s="7">
        <v>2128</v>
      </c>
      <c r="B2130" s="8">
        <v>5.4253724700000001</v>
      </c>
      <c r="C2130" s="8">
        <v>1.1752021829999999</v>
      </c>
      <c r="D2130" s="8">
        <v>1.57976926</v>
      </c>
      <c r="E2130" s="8">
        <v>1.1038585620000001</v>
      </c>
    </row>
    <row r="2131" spans="1:5" x14ac:dyDescent="0.2">
      <c r="A2131" s="7">
        <v>2129</v>
      </c>
      <c r="B2131" s="8">
        <v>5.6632538569999999</v>
      </c>
      <c r="C2131" s="8">
        <v>6.6543713640000002</v>
      </c>
      <c r="D2131" s="8">
        <v>0.59365882400000003</v>
      </c>
      <c r="E2131" s="8">
        <v>2.8447774290000001</v>
      </c>
    </row>
    <row r="2132" spans="1:5" x14ac:dyDescent="0.2">
      <c r="A2132" s="7">
        <v>2130</v>
      </c>
      <c r="B2132" s="8">
        <v>15.946704280000001</v>
      </c>
      <c r="C2132" s="8">
        <v>7.0220968340000001</v>
      </c>
      <c r="D2132" s="8">
        <v>0.87108861400000004</v>
      </c>
      <c r="E2132" s="8">
        <v>3.4508941790000001</v>
      </c>
    </row>
    <row r="2133" spans="1:5" x14ac:dyDescent="0.2">
      <c r="A2133" s="7">
        <v>2131</v>
      </c>
      <c r="B2133" s="8">
        <v>1.6161643450000001</v>
      </c>
      <c r="C2133" s="8">
        <v>1.2887403159999999</v>
      </c>
      <c r="D2133" s="8">
        <v>8.3924745860000005</v>
      </c>
      <c r="E2133" s="8">
        <v>13.14668477</v>
      </c>
    </row>
    <row r="2134" spans="1:5" x14ac:dyDescent="0.2">
      <c r="A2134" s="7">
        <v>2132</v>
      </c>
      <c r="B2134" s="8">
        <v>4.2733242359999997</v>
      </c>
      <c r="C2134" s="8">
        <v>20.881681449999999</v>
      </c>
      <c r="D2134" s="8">
        <v>2.272134672</v>
      </c>
      <c r="E2134" s="8">
        <v>10.605196100000001</v>
      </c>
    </row>
    <row r="2135" spans="1:5" x14ac:dyDescent="0.2">
      <c r="A2135" s="7">
        <v>2133</v>
      </c>
      <c r="B2135" s="8">
        <v>0.84141303499999998</v>
      </c>
      <c r="C2135" s="8">
        <v>3.846297608</v>
      </c>
      <c r="D2135" s="8">
        <v>1.776683072</v>
      </c>
      <c r="E2135" s="8">
        <v>3.492680955</v>
      </c>
    </row>
    <row r="2136" spans="1:5" x14ac:dyDescent="0.2">
      <c r="A2136" s="7">
        <v>2134</v>
      </c>
      <c r="B2136" s="8">
        <v>3.458931164</v>
      </c>
      <c r="C2136" s="8">
        <v>9.6976987700000006</v>
      </c>
      <c r="D2136" s="8">
        <v>1.8769924309999999</v>
      </c>
      <c r="E2136" s="8">
        <v>2.6218598360000001</v>
      </c>
    </row>
    <row r="2137" spans="1:5" x14ac:dyDescent="0.2">
      <c r="A2137" s="7">
        <v>2135</v>
      </c>
      <c r="B2137" s="8">
        <v>5.1610534399999999</v>
      </c>
      <c r="C2137" s="8">
        <v>6.1841754120000001</v>
      </c>
      <c r="D2137" s="8">
        <v>1.6736062700000001</v>
      </c>
      <c r="E2137" s="8">
        <v>1.2957389079999999</v>
      </c>
    </row>
    <row r="2138" spans="1:5" x14ac:dyDescent="0.2">
      <c r="A2138" s="7">
        <v>2136</v>
      </c>
      <c r="B2138" s="8">
        <v>1.0362631790000001</v>
      </c>
      <c r="C2138" s="8">
        <v>15.096128609999999</v>
      </c>
      <c r="D2138" s="8">
        <v>0.62965634599999998</v>
      </c>
      <c r="E2138" s="8">
        <v>1.477933326</v>
      </c>
    </row>
    <row r="2139" spans="1:5" x14ac:dyDescent="0.2">
      <c r="A2139" s="7">
        <v>2137</v>
      </c>
      <c r="B2139" s="8">
        <v>0.64366504499999999</v>
      </c>
      <c r="C2139" s="8">
        <v>9.1149565470000002</v>
      </c>
      <c r="D2139" s="8">
        <v>2.0851903040000002</v>
      </c>
      <c r="E2139" s="8">
        <v>12.76634015</v>
      </c>
    </row>
    <row r="2140" spans="1:5" x14ac:dyDescent="0.2">
      <c r="A2140" s="7">
        <v>2138</v>
      </c>
      <c r="B2140" s="8">
        <v>2.2045956969999998</v>
      </c>
      <c r="C2140" s="8">
        <v>7.6032410800000001</v>
      </c>
      <c r="D2140" s="8">
        <v>1.5010906180000001</v>
      </c>
      <c r="E2140" s="8">
        <v>2.708087355</v>
      </c>
    </row>
    <row r="2141" spans="1:5" x14ac:dyDescent="0.2">
      <c r="A2141" s="7">
        <v>2139</v>
      </c>
      <c r="B2141" s="8">
        <v>8.7863287519999993</v>
      </c>
      <c r="C2141" s="8">
        <v>16.310622890000001</v>
      </c>
      <c r="D2141" s="8">
        <v>3.7594801819999999</v>
      </c>
      <c r="E2141" s="8">
        <v>1.804491845</v>
      </c>
    </row>
    <row r="2142" spans="1:5" x14ac:dyDescent="0.2">
      <c r="A2142" s="7">
        <v>2140</v>
      </c>
      <c r="B2142" s="8">
        <v>8.9886837899999996</v>
      </c>
      <c r="C2142" s="8">
        <v>6.3851657480000004</v>
      </c>
      <c r="D2142" s="8">
        <v>39.51560276</v>
      </c>
      <c r="E2142" s="8">
        <v>8.8417962560000003</v>
      </c>
    </row>
    <row r="2143" spans="1:5" x14ac:dyDescent="0.2">
      <c r="A2143" s="7">
        <v>2141</v>
      </c>
      <c r="B2143" s="8">
        <v>3.2458769969999999</v>
      </c>
      <c r="C2143" s="8">
        <v>46.199476019999999</v>
      </c>
      <c r="D2143" s="8">
        <v>2.3721283830000002</v>
      </c>
      <c r="E2143" s="8">
        <v>1.3229303219999999</v>
      </c>
    </row>
    <row r="2144" spans="1:5" x14ac:dyDescent="0.2">
      <c r="A2144" s="7">
        <v>2142</v>
      </c>
      <c r="B2144" s="8">
        <v>17.27891018</v>
      </c>
      <c r="C2144" s="8">
        <v>11.864257370000001</v>
      </c>
      <c r="D2144" s="8">
        <v>0.92991255100000003</v>
      </c>
      <c r="E2144" s="8">
        <v>2.867935465</v>
      </c>
    </row>
    <row r="2145" spans="1:5" x14ac:dyDescent="0.2">
      <c r="A2145" s="7">
        <v>2143</v>
      </c>
      <c r="B2145" s="8">
        <v>4.3879667859999998</v>
      </c>
      <c r="C2145" s="8">
        <v>8.0564515270000001</v>
      </c>
      <c r="D2145" s="8">
        <v>1.5867193669999999</v>
      </c>
      <c r="E2145" s="8">
        <v>8.1591864810000008</v>
      </c>
    </row>
    <row r="2146" spans="1:5" x14ac:dyDescent="0.2">
      <c r="A2146" s="7">
        <v>2144</v>
      </c>
      <c r="B2146" s="8">
        <v>1.071994965</v>
      </c>
      <c r="C2146" s="8">
        <v>12.053187230000001</v>
      </c>
      <c r="D2146" s="8">
        <v>4.0475892690000004</v>
      </c>
      <c r="E2146" s="8">
        <v>0.78942010399999996</v>
      </c>
    </row>
    <row r="2147" spans="1:5" x14ac:dyDescent="0.2">
      <c r="A2147" s="7">
        <v>2145</v>
      </c>
      <c r="B2147" s="8">
        <v>1.4489817009999999</v>
      </c>
      <c r="C2147" s="8">
        <v>16.592677439999999</v>
      </c>
      <c r="D2147" s="8">
        <v>2.6328923299999998</v>
      </c>
      <c r="E2147" s="8">
        <v>0.80711152799999997</v>
      </c>
    </row>
    <row r="2148" spans="1:5" x14ac:dyDescent="0.2">
      <c r="A2148" s="7">
        <v>2146</v>
      </c>
      <c r="B2148" s="8">
        <v>1.2003100920000001</v>
      </c>
      <c r="C2148" s="8">
        <v>21.071032089999999</v>
      </c>
      <c r="D2148" s="8">
        <v>2.5545454489999999</v>
      </c>
      <c r="E2148" s="8">
        <v>1.4314778509999999</v>
      </c>
    </row>
    <row r="2149" spans="1:5" x14ac:dyDescent="0.2">
      <c r="A2149" s="7">
        <v>2147</v>
      </c>
      <c r="B2149" s="8">
        <v>0.78150424200000002</v>
      </c>
      <c r="C2149" s="8">
        <v>37.118259090000002</v>
      </c>
      <c r="D2149" s="8">
        <v>13.304832579999999</v>
      </c>
      <c r="E2149" s="8">
        <v>5.2876317149999998</v>
      </c>
    </row>
    <row r="2150" spans="1:5" x14ac:dyDescent="0.2">
      <c r="A2150" s="7">
        <v>2148</v>
      </c>
      <c r="B2150" s="8">
        <v>2.0409530839999999</v>
      </c>
      <c r="C2150" s="8">
        <v>5.6282720189999997</v>
      </c>
      <c r="D2150" s="8">
        <v>2.19413401</v>
      </c>
      <c r="E2150" s="8">
        <v>2.1445577720000002</v>
      </c>
    </row>
    <row r="2151" spans="1:5" x14ac:dyDescent="0.2">
      <c r="A2151" s="7">
        <v>2149</v>
      </c>
      <c r="B2151" s="8">
        <v>5.4739067989999999</v>
      </c>
      <c r="C2151" s="8">
        <v>39.023689760000003</v>
      </c>
      <c r="D2151" s="8">
        <v>0.75531287000000003</v>
      </c>
      <c r="E2151" s="8">
        <v>1.05584671</v>
      </c>
    </row>
    <row r="2152" spans="1:5" x14ac:dyDescent="0.2">
      <c r="A2152" s="7">
        <v>2150</v>
      </c>
      <c r="B2152" s="8">
        <v>10.06504447</v>
      </c>
      <c r="C2152" s="8">
        <v>28.043710829999998</v>
      </c>
      <c r="D2152" s="8">
        <v>2.0732320340000001</v>
      </c>
      <c r="E2152" s="8">
        <v>0.93855385000000002</v>
      </c>
    </row>
    <row r="2153" spans="1:5" x14ac:dyDescent="0.2">
      <c r="A2153" s="7">
        <v>2151</v>
      </c>
      <c r="B2153" s="8">
        <v>4.1515462249999997</v>
      </c>
      <c r="C2153" s="8">
        <v>7.5672742299999998</v>
      </c>
      <c r="D2153" s="8">
        <v>7.9685893139999999</v>
      </c>
      <c r="E2153" s="8">
        <v>1.841413712</v>
      </c>
    </row>
    <row r="2154" spans="1:5" x14ac:dyDescent="0.2">
      <c r="A2154" s="7">
        <v>2152</v>
      </c>
      <c r="B2154" s="8">
        <v>16.360441789999999</v>
      </c>
      <c r="C2154" s="8">
        <v>5.4684062979999997</v>
      </c>
      <c r="D2154" s="8">
        <v>0.77256243800000002</v>
      </c>
      <c r="E2154" s="8">
        <v>0.96622397100000001</v>
      </c>
    </row>
    <row r="2155" spans="1:5" x14ac:dyDescent="0.2">
      <c r="A2155" s="7">
        <v>2153</v>
      </c>
      <c r="B2155" s="8">
        <v>1.279949271</v>
      </c>
      <c r="C2155" s="8">
        <v>7.0173161479999999</v>
      </c>
      <c r="D2155" s="8">
        <v>1.6138024630000001</v>
      </c>
      <c r="E2155" s="8">
        <v>0.80714845400000002</v>
      </c>
    </row>
    <row r="2156" spans="1:5" x14ac:dyDescent="0.2">
      <c r="A2156" s="7">
        <v>2154</v>
      </c>
      <c r="B2156" s="8">
        <v>7.9685082950000004</v>
      </c>
      <c r="C2156" s="8">
        <v>3.7405105700000001</v>
      </c>
      <c r="D2156" s="8">
        <v>1.8963885620000001</v>
      </c>
      <c r="E2156" s="8">
        <v>1.0148882340000001</v>
      </c>
    </row>
    <row r="2157" spans="1:5" x14ac:dyDescent="0.2">
      <c r="A2157" s="7">
        <v>2155</v>
      </c>
      <c r="B2157" s="8">
        <v>2.0734338440000002</v>
      </c>
      <c r="C2157" s="8">
        <v>3.910011581</v>
      </c>
      <c r="D2157" s="8">
        <v>2.725975692</v>
      </c>
      <c r="E2157" s="8">
        <v>0.91072148799999997</v>
      </c>
    </row>
    <row r="2158" spans="1:5" x14ac:dyDescent="0.2">
      <c r="A2158" s="7">
        <v>2156</v>
      </c>
      <c r="B2158" s="8">
        <v>2.2424813449999998</v>
      </c>
      <c r="C2158" s="8">
        <v>0.85160777200000004</v>
      </c>
      <c r="D2158" s="8">
        <v>0.53379144599999995</v>
      </c>
      <c r="E2158" s="8">
        <v>0.862132169</v>
      </c>
    </row>
    <row r="2159" spans="1:5" x14ac:dyDescent="0.2">
      <c r="A2159" s="7">
        <v>2157</v>
      </c>
      <c r="B2159" s="8">
        <v>0.70789927799999997</v>
      </c>
      <c r="C2159" s="8">
        <v>17.883192900000001</v>
      </c>
      <c r="D2159" s="8">
        <v>1.1721862430000001</v>
      </c>
      <c r="E2159" s="8">
        <v>9.7169041749999998</v>
      </c>
    </row>
    <row r="2160" spans="1:5" x14ac:dyDescent="0.2">
      <c r="A2160" s="7">
        <v>2158</v>
      </c>
      <c r="B2160" s="8">
        <v>1.5276387140000001</v>
      </c>
      <c r="C2160" s="8">
        <v>2.3603220440000001</v>
      </c>
      <c r="D2160" s="8">
        <v>1.7682440269999999</v>
      </c>
      <c r="E2160" s="8">
        <v>8.0490201339999992</v>
      </c>
    </row>
    <row r="2161" spans="1:5" x14ac:dyDescent="0.2">
      <c r="A2161" s="7">
        <v>2159</v>
      </c>
      <c r="B2161" s="8">
        <v>2.1622867490000002</v>
      </c>
      <c r="C2161" s="8">
        <v>12.78101142</v>
      </c>
      <c r="D2161" s="8">
        <v>2.2866497629999998</v>
      </c>
      <c r="E2161" s="8">
        <v>0.83071909799999999</v>
      </c>
    </row>
    <row r="2162" spans="1:5" x14ac:dyDescent="0.2">
      <c r="A2162" s="7">
        <v>2160</v>
      </c>
      <c r="B2162" s="8">
        <v>2.061441592</v>
      </c>
      <c r="C2162" s="8">
        <v>8.3707283510000003</v>
      </c>
      <c r="D2162" s="8">
        <v>17.59103206</v>
      </c>
      <c r="E2162" s="8">
        <v>1.0113478760000001</v>
      </c>
    </row>
    <row r="2163" spans="1:5" x14ac:dyDescent="0.2">
      <c r="A2163" s="7">
        <v>2161</v>
      </c>
      <c r="B2163" s="8">
        <v>1.0485337749999999</v>
      </c>
      <c r="C2163" s="8">
        <v>5.6490602479999996</v>
      </c>
      <c r="D2163" s="8">
        <v>0.73640916300000003</v>
      </c>
      <c r="E2163" s="8">
        <v>0.86759269900000002</v>
      </c>
    </row>
    <row r="2164" spans="1:5" x14ac:dyDescent="0.2">
      <c r="A2164" s="7">
        <v>2162</v>
      </c>
      <c r="B2164" s="8">
        <v>2.926299164</v>
      </c>
      <c r="C2164" s="8">
        <v>4.7113030189999998</v>
      </c>
      <c r="D2164" s="8">
        <v>3.517534591</v>
      </c>
      <c r="E2164" s="8">
        <v>1.973549394</v>
      </c>
    </row>
    <row r="2165" spans="1:5" x14ac:dyDescent="0.2">
      <c r="A2165" s="7">
        <v>2163</v>
      </c>
      <c r="B2165" s="8">
        <v>1.4781032009999999</v>
      </c>
      <c r="C2165" s="8">
        <v>2.3284810650000001</v>
      </c>
      <c r="D2165" s="8">
        <v>0.63005422099999997</v>
      </c>
      <c r="E2165" s="8">
        <v>1.0026593479999999</v>
      </c>
    </row>
    <row r="2166" spans="1:5" x14ac:dyDescent="0.2">
      <c r="A2166" s="7">
        <v>2164</v>
      </c>
      <c r="B2166" s="8">
        <v>6.8187629420000002</v>
      </c>
      <c r="C2166" s="8">
        <v>4.178107572</v>
      </c>
      <c r="D2166" s="8">
        <v>0.58512602199999997</v>
      </c>
      <c r="E2166" s="8">
        <v>3.7280660440000002</v>
      </c>
    </row>
    <row r="2167" spans="1:5" x14ac:dyDescent="0.2">
      <c r="A2167" s="7">
        <v>2165</v>
      </c>
      <c r="B2167" s="8">
        <v>7.1042228190000003</v>
      </c>
      <c r="C2167" s="8">
        <v>4.1262705080000002</v>
      </c>
      <c r="D2167" s="8">
        <v>1.0142929759999999</v>
      </c>
      <c r="E2167" s="8">
        <v>3.2921952050000001</v>
      </c>
    </row>
    <row r="2168" spans="1:5" x14ac:dyDescent="0.2">
      <c r="A2168" s="7">
        <v>2166</v>
      </c>
      <c r="B2168" s="8">
        <v>2.0800181929999999</v>
      </c>
      <c r="C2168" s="8">
        <v>8.9723444570000002</v>
      </c>
      <c r="D2168" s="8">
        <v>4.9549333039999999</v>
      </c>
      <c r="E2168" s="8">
        <v>0.79457192899999995</v>
      </c>
    </row>
    <row r="2169" spans="1:5" x14ac:dyDescent="0.2">
      <c r="A2169" s="7">
        <v>2167</v>
      </c>
      <c r="B2169" s="8">
        <v>1.7790813830000001</v>
      </c>
      <c r="C2169" s="8">
        <v>2.9131345039999998</v>
      </c>
      <c r="D2169" s="8">
        <v>3.217465298</v>
      </c>
      <c r="E2169" s="8">
        <v>0.79101753399999997</v>
      </c>
    </row>
    <row r="2170" spans="1:5" x14ac:dyDescent="0.2">
      <c r="A2170" s="7">
        <v>2168</v>
      </c>
      <c r="B2170" s="8">
        <v>0.85579019099999998</v>
      </c>
      <c r="C2170" s="8">
        <v>3.5583443959999999</v>
      </c>
      <c r="D2170" s="8">
        <v>3.6235762770000002</v>
      </c>
      <c r="E2170" s="8">
        <v>3.6920756369999999</v>
      </c>
    </row>
    <row r="2171" spans="1:5" x14ac:dyDescent="0.2">
      <c r="A2171" s="7">
        <v>2169</v>
      </c>
      <c r="B2171" s="8">
        <v>20.06987999</v>
      </c>
      <c r="C2171" s="8">
        <v>4.7490907719999997</v>
      </c>
      <c r="D2171" s="8">
        <v>9.0182646630000001</v>
      </c>
      <c r="E2171" s="8">
        <v>1.9626497629999999</v>
      </c>
    </row>
    <row r="2172" spans="1:5" x14ac:dyDescent="0.2">
      <c r="A2172" s="7">
        <v>2170</v>
      </c>
      <c r="B2172" s="8">
        <v>4.221001566</v>
      </c>
      <c r="C2172" s="8">
        <v>9.9432277419999995</v>
      </c>
      <c r="D2172" s="8">
        <v>2.0245074930000002</v>
      </c>
      <c r="E2172" s="8">
        <v>0.76920993800000004</v>
      </c>
    </row>
    <row r="2173" spans="1:5" x14ac:dyDescent="0.2">
      <c r="A2173" s="7">
        <v>2171</v>
      </c>
      <c r="B2173" s="8">
        <v>1.8280398330000001</v>
      </c>
      <c r="C2173" s="8">
        <v>10.98937501</v>
      </c>
      <c r="D2173" s="8">
        <v>9.9231882450000004</v>
      </c>
      <c r="E2173" s="8">
        <v>28.648644440000002</v>
      </c>
    </row>
    <row r="2174" spans="1:5" x14ac:dyDescent="0.2">
      <c r="A2174" s="7">
        <v>2172</v>
      </c>
      <c r="B2174" s="8">
        <v>3.6576282569999998</v>
      </c>
      <c r="C2174" s="8">
        <v>11.13606472</v>
      </c>
      <c r="D2174" s="8">
        <v>0.48272614200000002</v>
      </c>
      <c r="E2174" s="8">
        <v>1.4108486330000001</v>
      </c>
    </row>
    <row r="2175" spans="1:5" x14ac:dyDescent="0.2">
      <c r="A2175" s="7">
        <v>2173</v>
      </c>
      <c r="B2175" s="8">
        <v>4.7976190159999996</v>
      </c>
      <c r="C2175" s="8">
        <v>10.919282750000001</v>
      </c>
      <c r="D2175" s="8">
        <v>0.67966816600000002</v>
      </c>
      <c r="E2175" s="8">
        <v>1.167522671</v>
      </c>
    </row>
    <row r="2176" spans="1:5" x14ac:dyDescent="0.2">
      <c r="A2176" s="7">
        <v>2174</v>
      </c>
      <c r="B2176" s="8">
        <v>3.8644076680000001</v>
      </c>
      <c r="C2176" s="8">
        <v>7.9518822289999997</v>
      </c>
      <c r="D2176" s="8">
        <v>0.83723440199999999</v>
      </c>
      <c r="E2176" s="8">
        <v>0.91108781800000005</v>
      </c>
    </row>
    <row r="2177" spans="1:5" x14ac:dyDescent="0.2">
      <c r="A2177" s="7">
        <v>2175</v>
      </c>
      <c r="B2177" s="8">
        <v>2.6302497859999998</v>
      </c>
      <c r="C2177" s="8">
        <v>8.5044279159999991</v>
      </c>
      <c r="D2177" s="8">
        <v>2.4976875340000002</v>
      </c>
      <c r="E2177" s="8">
        <v>13.88389076</v>
      </c>
    </row>
    <row r="2178" spans="1:5" x14ac:dyDescent="0.2">
      <c r="A2178" s="7">
        <v>2176</v>
      </c>
      <c r="B2178" s="8">
        <v>15.602121779999999</v>
      </c>
      <c r="C2178" s="8">
        <v>1.10316919</v>
      </c>
      <c r="D2178" s="8">
        <v>6.2505899749999996</v>
      </c>
      <c r="E2178" s="8">
        <v>4.5867963630000004</v>
      </c>
    </row>
    <row r="2179" spans="1:5" x14ac:dyDescent="0.2">
      <c r="A2179" s="7">
        <v>2177</v>
      </c>
      <c r="B2179" s="8">
        <v>28.296886229999998</v>
      </c>
      <c r="C2179" s="8">
        <v>6.1770748930000003</v>
      </c>
      <c r="D2179" s="8">
        <v>5.7080051520000001</v>
      </c>
      <c r="E2179" s="8">
        <v>1.5539732470000001</v>
      </c>
    </row>
    <row r="2180" spans="1:5" x14ac:dyDescent="0.2">
      <c r="A2180" s="7">
        <v>2178</v>
      </c>
      <c r="B2180" s="8">
        <v>20.769283640000001</v>
      </c>
      <c r="C2180" s="8">
        <v>4.0269676670000001</v>
      </c>
      <c r="D2180" s="8">
        <v>2.7502442970000001</v>
      </c>
      <c r="E2180" s="8">
        <v>1.009854719</v>
      </c>
    </row>
    <row r="2181" spans="1:5" x14ac:dyDescent="0.2">
      <c r="A2181" s="7">
        <v>2179</v>
      </c>
      <c r="B2181" s="8">
        <v>2.360994764</v>
      </c>
      <c r="C2181" s="8">
        <v>5.8794065990000002</v>
      </c>
      <c r="D2181" s="8">
        <v>1.379428696</v>
      </c>
      <c r="E2181" s="8">
        <v>0.864599691</v>
      </c>
    </row>
    <row r="2182" spans="1:5" x14ac:dyDescent="0.2">
      <c r="A2182" s="7">
        <v>2180</v>
      </c>
      <c r="B2182" s="8">
        <v>64.446956389999997</v>
      </c>
      <c r="C2182" s="8">
        <v>5.8406684670000004</v>
      </c>
      <c r="D2182" s="8">
        <v>0.79748048999999999</v>
      </c>
      <c r="E2182" s="8">
        <v>2.4942393209999998</v>
      </c>
    </row>
    <row r="2183" spans="1:5" x14ac:dyDescent="0.2">
      <c r="A2183" s="7">
        <v>2181</v>
      </c>
      <c r="B2183" s="8">
        <v>15.467589159999999</v>
      </c>
      <c r="C2183" s="8">
        <v>7.6557258580000003</v>
      </c>
      <c r="D2183" s="8">
        <v>1.874481665</v>
      </c>
      <c r="E2183" s="8">
        <v>8.3810589019999995</v>
      </c>
    </row>
    <row r="2184" spans="1:5" x14ac:dyDescent="0.2">
      <c r="A2184" s="7">
        <v>2182</v>
      </c>
      <c r="B2184" s="8">
        <v>10.95706972</v>
      </c>
      <c r="C2184" s="8">
        <v>23.096227750000001</v>
      </c>
      <c r="D2184" s="8">
        <v>1.66801804</v>
      </c>
      <c r="E2184" s="8">
        <v>5.5806487840000001</v>
      </c>
    </row>
    <row r="2185" spans="1:5" x14ac:dyDescent="0.2">
      <c r="A2185" s="7">
        <v>2183</v>
      </c>
      <c r="B2185" s="8">
        <v>14.467727999999999</v>
      </c>
      <c r="C2185" s="8">
        <v>5.1979155070000003</v>
      </c>
      <c r="D2185" s="8">
        <v>0.99252603699999997</v>
      </c>
      <c r="E2185" s="8">
        <v>9.0928561420000005</v>
      </c>
    </row>
    <row r="2186" spans="1:5" x14ac:dyDescent="0.2">
      <c r="A2186" s="7">
        <v>2184</v>
      </c>
      <c r="B2186" s="8">
        <v>3.2495162839999998</v>
      </c>
      <c r="C2186" s="8">
        <v>2.7330370460000002</v>
      </c>
      <c r="D2186" s="8">
        <v>0.84280894399999995</v>
      </c>
      <c r="E2186" s="8">
        <v>0.81241066699999998</v>
      </c>
    </row>
    <row r="2187" spans="1:5" x14ac:dyDescent="0.2">
      <c r="A2187" s="7">
        <v>2185</v>
      </c>
      <c r="B2187" s="8">
        <v>3.7168444269999998</v>
      </c>
      <c r="C2187" s="8">
        <v>1.176084599</v>
      </c>
      <c r="D2187" s="8">
        <v>11.282349079999999</v>
      </c>
      <c r="E2187" s="8">
        <v>0.86813668600000005</v>
      </c>
    </row>
    <row r="2188" spans="1:5" x14ac:dyDescent="0.2">
      <c r="A2188" s="7">
        <v>2186</v>
      </c>
      <c r="B2188" s="8">
        <v>2.5846887380000001</v>
      </c>
      <c r="C2188" s="8">
        <v>7.7030437310000002</v>
      </c>
      <c r="D2188" s="8">
        <v>2.511782808</v>
      </c>
      <c r="E2188" s="8">
        <v>1.4283984409999999</v>
      </c>
    </row>
    <row r="2189" spans="1:5" x14ac:dyDescent="0.2">
      <c r="A2189" s="7">
        <v>2187</v>
      </c>
      <c r="B2189" s="8">
        <v>1.123643757</v>
      </c>
      <c r="C2189" s="8">
        <v>8.6961742169999994</v>
      </c>
      <c r="D2189" s="8">
        <v>2.1945027320000001</v>
      </c>
      <c r="E2189" s="8">
        <v>17.26172652</v>
      </c>
    </row>
    <row r="2190" spans="1:5" x14ac:dyDescent="0.2">
      <c r="A2190" s="7">
        <v>2188</v>
      </c>
      <c r="B2190" s="8">
        <v>1.272081172</v>
      </c>
      <c r="C2190" s="8">
        <v>6.6817343600000001</v>
      </c>
      <c r="D2190" s="8">
        <v>1.285329894</v>
      </c>
      <c r="E2190" s="8">
        <v>16.161655530000001</v>
      </c>
    </row>
    <row r="2191" spans="1:5" x14ac:dyDescent="0.2">
      <c r="A2191" s="7">
        <v>2189</v>
      </c>
      <c r="B2191" s="8">
        <v>2.5093785340000001</v>
      </c>
      <c r="C2191" s="8">
        <v>3.103109511</v>
      </c>
      <c r="D2191" s="8">
        <v>2.7353794329999999</v>
      </c>
      <c r="E2191" s="8">
        <v>6.4669049530000002</v>
      </c>
    </row>
    <row r="2192" spans="1:5" x14ac:dyDescent="0.2">
      <c r="A2192" s="7">
        <v>2190</v>
      </c>
      <c r="B2192" s="8">
        <v>1.2713104040000001</v>
      </c>
      <c r="C2192" s="8">
        <v>8.8230097549999993</v>
      </c>
      <c r="D2192" s="8">
        <v>0.69581587499999997</v>
      </c>
      <c r="E2192" s="8">
        <v>3.0509278430000002</v>
      </c>
    </row>
    <row r="2193" spans="1:5" x14ac:dyDescent="0.2">
      <c r="A2193" s="7">
        <v>2191</v>
      </c>
      <c r="B2193" s="8">
        <v>1.4434735430000001</v>
      </c>
      <c r="C2193" s="8">
        <v>2.9935097659999998</v>
      </c>
      <c r="D2193" s="8">
        <v>1.162338208</v>
      </c>
      <c r="E2193" s="8">
        <v>2.7922659350000001</v>
      </c>
    </row>
    <row r="2194" spans="1:5" x14ac:dyDescent="0.2">
      <c r="A2194" s="7">
        <v>2192</v>
      </c>
      <c r="B2194" s="8">
        <v>7.5379344709999998</v>
      </c>
      <c r="C2194" s="8">
        <v>9.1484401210000001</v>
      </c>
      <c r="D2194" s="8">
        <v>8.2210541480000003</v>
      </c>
      <c r="E2194" s="8">
        <v>4.1002572959999997</v>
      </c>
    </row>
    <row r="2195" spans="1:5" x14ac:dyDescent="0.2">
      <c r="A2195" s="7">
        <v>2193</v>
      </c>
      <c r="B2195" s="8">
        <v>1.7570215250000001</v>
      </c>
      <c r="C2195" s="8">
        <v>41.620793800000001</v>
      </c>
      <c r="D2195" s="8">
        <v>2.882067003</v>
      </c>
      <c r="E2195" s="8">
        <v>4.5934897379999997</v>
      </c>
    </row>
    <row r="2196" spans="1:5" x14ac:dyDescent="0.2">
      <c r="A2196" s="7">
        <v>2194</v>
      </c>
      <c r="B2196" s="8">
        <v>1.283544588</v>
      </c>
      <c r="C2196" s="8">
        <v>3.619532795</v>
      </c>
      <c r="D2196" s="8">
        <v>14.9931521</v>
      </c>
      <c r="E2196" s="8">
        <v>1.4711631650000001</v>
      </c>
    </row>
    <row r="2197" spans="1:5" x14ac:dyDescent="0.2">
      <c r="A2197" s="7">
        <v>2195</v>
      </c>
      <c r="B2197" s="8">
        <v>1.911320396</v>
      </c>
      <c r="C2197" s="8">
        <v>3.4304457620000002</v>
      </c>
      <c r="D2197" s="8">
        <v>1.739502458</v>
      </c>
      <c r="E2197" s="8">
        <v>1.7697310230000001</v>
      </c>
    </row>
    <row r="2198" spans="1:5" x14ac:dyDescent="0.2">
      <c r="A2198" s="7">
        <v>2196</v>
      </c>
      <c r="B2198" s="8">
        <v>2.5643965400000002</v>
      </c>
      <c r="C2198" s="8">
        <v>4.9048108939999997</v>
      </c>
      <c r="D2198" s="8">
        <v>1.2499444900000001</v>
      </c>
      <c r="E2198" s="8">
        <v>33.510240439999997</v>
      </c>
    </row>
    <row r="2199" spans="1:5" x14ac:dyDescent="0.2">
      <c r="A2199" s="7">
        <v>2197</v>
      </c>
      <c r="B2199" s="8">
        <v>2.042927277</v>
      </c>
      <c r="C2199" s="8">
        <v>9.3593882579999992</v>
      </c>
      <c r="D2199" s="8">
        <v>1.0336472619999999</v>
      </c>
      <c r="E2199" s="8">
        <v>7.871287572</v>
      </c>
    </row>
    <row r="2200" spans="1:5" x14ac:dyDescent="0.2">
      <c r="A2200" s="7">
        <v>2198</v>
      </c>
      <c r="B2200" s="8">
        <v>0.56475862799999998</v>
      </c>
      <c r="C2200" s="8">
        <v>4.3191172660000001</v>
      </c>
      <c r="D2200" s="8">
        <v>1.222325345</v>
      </c>
      <c r="E2200" s="8">
        <v>7.7301948449999998</v>
      </c>
    </row>
    <row r="2201" spans="1:5" x14ac:dyDescent="0.2">
      <c r="A2201" s="7">
        <v>2199</v>
      </c>
      <c r="B2201" s="8">
        <v>1.0788245510000001</v>
      </c>
      <c r="C2201" s="8">
        <v>0.87544850699999999</v>
      </c>
      <c r="D2201" s="8">
        <v>3.3894377040000001</v>
      </c>
      <c r="E2201" s="8">
        <v>1.8139353899999999</v>
      </c>
    </row>
    <row r="2202" spans="1:5" x14ac:dyDescent="0.2">
      <c r="A2202" s="7">
        <v>2200</v>
      </c>
      <c r="B2202" s="8">
        <v>6.4779356520000002</v>
      </c>
      <c r="C2202" s="8">
        <v>4.26102691</v>
      </c>
      <c r="D2202" s="8">
        <v>1.357080595</v>
      </c>
      <c r="E2202" s="8">
        <v>5.51480864</v>
      </c>
    </row>
    <row r="2203" spans="1:5" x14ac:dyDescent="0.2">
      <c r="A2203" s="7">
        <v>2201</v>
      </c>
      <c r="B2203" s="8">
        <v>0.83036345600000006</v>
      </c>
      <c r="C2203" s="8">
        <v>7.2639777690000003</v>
      </c>
      <c r="D2203" s="8">
        <v>4.4061123550000003</v>
      </c>
      <c r="E2203" s="8">
        <v>3.1621784929999999</v>
      </c>
    </row>
    <row r="2204" spans="1:5" x14ac:dyDescent="0.2">
      <c r="A2204" s="7">
        <v>2202</v>
      </c>
      <c r="B2204" s="8">
        <v>1.705704332</v>
      </c>
      <c r="C2204" s="8">
        <v>13.54725363</v>
      </c>
      <c r="D2204" s="8">
        <v>3.694463748</v>
      </c>
      <c r="E2204" s="8">
        <v>13.123330320000001</v>
      </c>
    </row>
    <row r="2205" spans="1:5" x14ac:dyDescent="0.2">
      <c r="A2205" s="7">
        <v>2203</v>
      </c>
      <c r="B2205" s="8">
        <v>1.20008519</v>
      </c>
      <c r="C2205" s="8">
        <v>1.3630977259999999</v>
      </c>
      <c r="D2205" s="8">
        <v>6.6656201240000001</v>
      </c>
      <c r="E2205" s="8">
        <v>5.4974950590000002</v>
      </c>
    </row>
    <row r="2206" spans="1:5" x14ac:dyDescent="0.2">
      <c r="A2206" s="7">
        <v>2204</v>
      </c>
      <c r="B2206" s="8">
        <v>4.2549165630000001</v>
      </c>
      <c r="C2206" s="8">
        <v>15.487386320000001</v>
      </c>
      <c r="D2206" s="8">
        <v>12.509402590000001</v>
      </c>
      <c r="E2206" s="8">
        <v>0.85863863699999998</v>
      </c>
    </row>
    <row r="2207" spans="1:5" x14ac:dyDescent="0.2">
      <c r="A2207" s="7">
        <v>2205</v>
      </c>
      <c r="B2207" s="8">
        <v>3.878949365</v>
      </c>
      <c r="C2207" s="8">
        <v>10.05536055</v>
      </c>
      <c r="D2207" s="8">
        <v>8.5577592669999998</v>
      </c>
      <c r="E2207" s="8">
        <v>3.4182074240000002</v>
      </c>
    </row>
    <row r="2208" spans="1:5" x14ac:dyDescent="0.2">
      <c r="A2208" s="7">
        <v>2206</v>
      </c>
      <c r="B2208" s="8">
        <v>3.5000406000000002</v>
      </c>
      <c r="C2208" s="8">
        <v>3.048756756</v>
      </c>
      <c r="D2208" s="8">
        <v>1.4283325650000001</v>
      </c>
      <c r="E2208" s="8">
        <v>6.5265634700000001</v>
      </c>
    </row>
    <row r="2209" spans="1:5" x14ac:dyDescent="0.2">
      <c r="A2209" s="7">
        <v>2207</v>
      </c>
      <c r="B2209" s="8">
        <v>2.7955027879999998</v>
      </c>
      <c r="C2209" s="8">
        <v>1.913292368</v>
      </c>
      <c r="D2209" s="8">
        <v>1.6913333690000001</v>
      </c>
      <c r="E2209" s="8">
        <v>37.562238460000003</v>
      </c>
    </row>
    <row r="2210" spans="1:5" x14ac:dyDescent="0.2">
      <c r="A2210" s="7">
        <v>2208</v>
      </c>
      <c r="B2210" s="8">
        <v>2.0193303980000001</v>
      </c>
      <c r="C2210" s="8">
        <v>2.1547748809999998</v>
      </c>
      <c r="D2210" s="8">
        <v>1.0781828570000001</v>
      </c>
      <c r="E2210" s="8">
        <v>1.0557926870000001</v>
      </c>
    </row>
    <row r="2211" spans="1:5" x14ac:dyDescent="0.2">
      <c r="A2211" s="7">
        <v>2209</v>
      </c>
      <c r="B2211" s="8">
        <v>4.5853596740000002</v>
      </c>
      <c r="C2211" s="8">
        <v>4.1500861960000002</v>
      </c>
      <c r="D2211" s="8">
        <v>0.73664513899999995</v>
      </c>
      <c r="E2211" s="8">
        <v>3.9662870940000001</v>
      </c>
    </row>
    <row r="2212" spans="1:5" x14ac:dyDescent="0.2">
      <c r="A2212" s="7">
        <v>2210</v>
      </c>
      <c r="B2212" s="8">
        <v>1.399517058</v>
      </c>
      <c r="C2212" s="8">
        <v>23.727005779999999</v>
      </c>
      <c r="D2212" s="8">
        <v>0.70321059399999997</v>
      </c>
      <c r="E2212" s="8">
        <v>4.3497097279999997</v>
      </c>
    </row>
    <row r="2213" spans="1:5" x14ac:dyDescent="0.2">
      <c r="A2213" s="7">
        <v>2211</v>
      </c>
      <c r="B2213" s="8">
        <v>0.59457933399999996</v>
      </c>
      <c r="C2213" s="8">
        <v>5.9071593829999998</v>
      </c>
      <c r="D2213" s="8">
        <v>4.8404410479999997</v>
      </c>
      <c r="E2213" s="8">
        <v>1.8048592050000001</v>
      </c>
    </row>
    <row r="2214" spans="1:5" x14ac:dyDescent="0.2">
      <c r="A2214" s="7">
        <v>2212</v>
      </c>
      <c r="B2214" s="8">
        <v>0.98318865300000002</v>
      </c>
      <c r="C2214" s="8">
        <v>5.4028823609999996</v>
      </c>
      <c r="D2214" s="8">
        <v>1.676786136</v>
      </c>
      <c r="E2214" s="8">
        <v>6.0371067639999998</v>
      </c>
    </row>
    <row r="2215" spans="1:5" x14ac:dyDescent="0.2">
      <c r="A2215" s="7">
        <v>2213</v>
      </c>
      <c r="B2215" s="8">
        <v>1.1383474840000001</v>
      </c>
      <c r="C2215" s="8">
        <v>8.7540463170000002</v>
      </c>
      <c r="D2215" s="8">
        <v>1.7904598110000001</v>
      </c>
      <c r="E2215" s="8">
        <v>2.357109795</v>
      </c>
    </row>
    <row r="2216" spans="1:5" x14ac:dyDescent="0.2">
      <c r="A2216" s="7">
        <v>2214</v>
      </c>
      <c r="B2216" s="8">
        <v>3.87658996</v>
      </c>
      <c r="C2216" s="8">
        <v>4.9999293439999999</v>
      </c>
      <c r="D2216" s="8">
        <v>1.5573690950000001</v>
      </c>
      <c r="E2216" s="8">
        <v>0.85495299800000002</v>
      </c>
    </row>
    <row r="2217" spans="1:5" x14ac:dyDescent="0.2">
      <c r="A2217" s="7">
        <v>2215</v>
      </c>
      <c r="B2217" s="8">
        <v>2.6704236570000002</v>
      </c>
      <c r="C2217" s="8">
        <v>6.3123581829999997</v>
      </c>
      <c r="D2217" s="8">
        <v>1.03058629</v>
      </c>
      <c r="E2217" s="8">
        <v>0.80053813200000001</v>
      </c>
    </row>
    <row r="2218" spans="1:5" x14ac:dyDescent="0.2">
      <c r="A2218" s="7">
        <v>2216</v>
      </c>
      <c r="B2218" s="8">
        <v>1.960848406</v>
      </c>
      <c r="C2218" s="8">
        <v>7.3333904350000001</v>
      </c>
      <c r="D2218" s="8">
        <v>3.2300711889999998</v>
      </c>
      <c r="E2218" s="8">
        <v>1.3127374350000001</v>
      </c>
    </row>
    <row r="2219" spans="1:5" x14ac:dyDescent="0.2">
      <c r="A2219" s="7">
        <v>2217</v>
      </c>
      <c r="B2219" s="8">
        <v>1.358977777</v>
      </c>
      <c r="C2219" s="8">
        <v>3.2902208650000002</v>
      </c>
      <c r="D2219" s="8">
        <v>2.3228769210000002</v>
      </c>
      <c r="E2219" s="8">
        <v>1.4537585019999999</v>
      </c>
    </row>
    <row r="2220" spans="1:5" x14ac:dyDescent="0.2">
      <c r="A2220" s="7">
        <v>2218</v>
      </c>
      <c r="B2220" s="8">
        <v>0.91900372399999997</v>
      </c>
      <c r="C2220" s="8">
        <v>2.128829289</v>
      </c>
      <c r="D2220" s="8">
        <v>3.5508429619999999</v>
      </c>
      <c r="E2220" s="8">
        <v>0.79950109599999997</v>
      </c>
    </row>
    <row r="2221" spans="1:5" x14ac:dyDescent="0.2">
      <c r="A2221" s="7">
        <v>2219</v>
      </c>
      <c r="B2221" s="8">
        <v>0.72224386600000001</v>
      </c>
      <c r="C2221" s="8">
        <v>10.902986739999999</v>
      </c>
      <c r="D2221" s="8">
        <v>4.0822393620000001</v>
      </c>
      <c r="E2221" s="8">
        <v>1.034993327</v>
      </c>
    </row>
    <row r="2222" spans="1:5" x14ac:dyDescent="0.2">
      <c r="A2222" s="7">
        <v>2220</v>
      </c>
      <c r="B2222" s="8">
        <v>0.64245901000000005</v>
      </c>
      <c r="C2222" s="8">
        <v>1.2859057540000001</v>
      </c>
      <c r="D2222" s="8">
        <v>2.3308646130000001</v>
      </c>
      <c r="E2222" s="8">
        <v>1.671777114</v>
      </c>
    </row>
    <row r="2223" spans="1:5" x14ac:dyDescent="0.2">
      <c r="A2223" s="7">
        <v>2221</v>
      </c>
      <c r="B2223" s="8">
        <v>1.4234166399999999</v>
      </c>
      <c r="C2223" s="8">
        <v>14.247621970000001</v>
      </c>
      <c r="D2223" s="8">
        <v>3.9106530400000001</v>
      </c>
      <c r="E2223" s="8">
        <v>1.124335621</v>
      </c>
    </row>
    <row r="2224" spans="1:5" x14ac:dyDescent="0.2">
      <c r="A2224" s="7">
        <v>2222</v>
      </c>
      <c r="B2224" s="8">
        <v>0.70233247899999995</v>
      </c>
      <c r="C2224" s="8">
        <v>10.98237222</v>
      </c>
      <c r="D2224" s="8">
        <v>1.526019792</v>
      </c>
      <c r="E2224" s="8">
        <v>3.2843584020000001</v>
      </c>
    </row>
    <row r="2225" spans="1:5" x14ac:dyDescent="0.2">
      <c r="A2225" s="7">
        <v>2223</v>
      </c>
      <c r="B2225" s="8">
        <v>0.63407078299999997</v>
      </c>
      <c r="C2225" s="8">
        <v>4.54176701</v>
      </c>
      <c r="D2225" s="8">
        <v>0.91651868800000003</v>
      </c>
      <c r="E2225" s="8">
        <v>0.92695437700000005</v>
      </c>
    </row>
    <row r="2226" spans="1:5" x14ac:dyDescent="0.2">
      <c r="A2226" s="7">
        <v>2224</v>
      </c>
      <c r="B2226" s="8">
        <v>0.83190130500000004</v>
      </c>
      <c r="C2226" s="8">
        <v>4.9854107159999996</v>
      </c>
      <c r="D2226" s="8">
        <v>1.0517699140000001</v>
      </c>
      <c r="E2226" s="8">
        <v>0.85612872600000001</v>
      </c>
    </row>
    <row r="2227" spans="1:5" x14ac:dyDescent="0.2">
      <c r="A2227" s="7">
        <v>2225</v>
      </c>
      <c r="B2227" s="8">
        <v>0.75001542799999998</v>
      </c>
      <c r="C2227" s="8">
        <v>9.9070890309999999</v>
      </c>
      <c r="D2227" s="8">
        <v>5.4293645030000004</v>
      </c>
      <c r="E2227" s="8">
        <v>0.88341636199999996</v>
      </c>
    </row>
    <row r="2228" spans="1:5" x14ac:dyDescent="0.2">
      <c r="A2228" s="7">
        <v>2226</v>
      </c>
      <c r="B2228" s="8">
        <v>0.67701168</v>
      </c>
      <c r="C2228" s="8">
        <v>2.362255277</v>
      </c>
      <c r="D2228" s="8">
        <v>0.77246521599999995</v>
      </c>
      <c r="E2228" s="8">
        <v>1.0806560869999999</v>
      </c>
    </row>
    <row r="2229" spans="1:5" x14ac:dyDescent="0.2">
      <c r="A2229" s="7">
        <v>2227</v>
      </c>
      <c r="B2229" s="8">
        <v>1.5458394980000001</v>
      </c>
      <c r="C2229" s="8">
        <v>9.3896470510000007</v>
      </c>
      <c r="D2229" s="8">
        <v>0.69318237299999996</v>
      </c>
      <c r="E2229" s="8">
        <v>3.827041022</v>
      </c>
    </row>
    <row r="2230" spans="1:5" x14ac:dyDescent="0.2">
      <c r="A2230" s="7">
        <v>2228</v>
      </c>
      <c r="B2230" s="8">
        <v>3.2423572049999998</v>
      </c>
      <c r="C2230" s="8">
        <v>6.5957660420000002</v>
      </c>
      <c r="D2230" s="8">
        <v>1.495864769</v>
      </c>
      <c r="E2230" s="8">
        <v>1.7129712050000001</v>
      </c>
    </row>
    <row r="2231" spans="1:5" x14ac:dyDescent="0.2">
      <c r="A2231" s="7">
        <v>2229</v>
      </c>
      <c r="B2231" s="8">
        <v>9.1174517690000005</v>
      </c>
      <c r="C2231" s="8">
        <v>35.078185869999999</v>
      </c>
      <c r="D2231" s="8">
        <v>1.043485148</v>
      </c>
      <c r="E2231" s="8">
        <v>0.82808789199999999</v>
      </c>
    </row>
    <row r="2232" spans="1:5" x14ac:dyDescent="0.2">
      <c r="A2232" s="7">
        <v>2230</v>
      </c>
      <c r="B2232" s="8">
        <v>3.9353210609999998</v>
      </c>
      <c r="C2232" s="8">
        <v>3.683284258</v>
      </c>
      <c r="D2232" s="8">
        <v>5.5690764440000002</v>
      </c>
      <c r="E2232" s="8">
        <v>0.76784545599999998</v>
      </c>
    </row>
    <row r="2233" spans="1:5" x14ac:dyDescent="0.2">
      <c r="A2233" s="7">
        <v>2231</v>
      </c>
      <c r="B2233" s="8">
        <v>1.5589018059999999</v>
      </c>
      <c r="C2233" s="8">
        <v>46.326306529999997</v>
      </c>
      <c r="D2233" s="8">
        <v>3.9935787010000001</v>
      </c>
      <c r="E2233" s="8">
        <v>0.802880496</v>
      </c>
    </row>
    <row r="2234" spans="1:5" x14ac:dyDescent="0.2">
      <c r="A2234" s="7">
        <v>2232</v>
      </c>
      <c r="B2234" s="8">
        <v>1.454798773</v>
      </c>
      <c r="C2234" s="8">
        <v>4.0197844189999996</v>
      </c>
      <c r="D2234" s="8">
        <v>1.7214422069999999</v>
      </c>
      <c r="E2234" s="8">
        <v>2.8802418059999999</v>
      </c>
    </row>
    <row r="2235" spans="1:5" x14ac:dyDescent="0.2">
      <c r="A2235" s="7">
        <v>2233</v>
      </c>
      <c r="B2235" s="8">
        <v>1.301697761</v>
      </c>
      <c r="C2235" s="8">
        <v>3.914531003</v>
      </c>
      <c r="D2235" s="8">
        <v>1.414457571</v>
      </c>
      <c r="E2235" s="8">
        <v>1.31243098</v>
      </c>
    </row>
    <row r="2236" spans="1:5" x14ac:dyDescent="0.2">
      <c r="A2236" s="7">
        <v>2234</v>
      </c>
      <c r="B2236" s="8">
        <v>1.583762879</v>
      </c>
      <c r="C2236" s="8">
        <v>2.2729064590000001</v>
      </c>
      <c r="D2236" s="8">
        <v>5.0847953810000002</v>
      </c>
      <c r="E2236" s="8">
        <v>1.760440778</v>
      </c>
    </row>
    <row r="2237" spans="1:5" x14ac:dyDescent="0.2">
      <c r="A2237" s="7">
        <v>2235</v>
      </c>
      <c r="B2237" s="8">
        <v>1.4862379379999999</v>
      </c>
      <c r="C2237" s="8">
        <v>14.501687929999999</v>
      </c>
      <c r="D2237" s="8">
        <v>7.5245271960000002</v>
      </c>
      <c r="E2237" s="8">
        <v>3.453356935</v>
      </c>
    </row>
    <row r="2238" spans="1:5" x14ac:dyDescent="0.2">
      <c r="A2238" s="7">
        <v>2236</v>
      </c>
      <c r="B2238" s="8">
        <v>4.3167666420000002</v>
      </c>
      <c r="C2238" s="8">
        <v>15.6145716</v>
      </c>
      <c r="D2238" s="8">
        <v>13.087552540000001</v>
      </c>
      <c r="E2238" s="8">
        <v>3.630957741</v>
      </c>
    </row>
    <row r="2239" spans="1:5" x14ac:dyDescent="0.2">
      <c r="A2239" s="7">
        <v>2237</v>
      </c>
      <c r="B2239" s="8">
        <v>0.81386802400000002</v>
      </c>
      <c r="C2239" s="8">
        <v>14.184135019999999</v>
      </c>
      <c r="D2239" s="8">
        <v>4.7834439379999996</v>
      </c>
      <c r="E2239" s="8">
        <v>2.4200390519999999</v>
      </c>
    </row>
    <row r="2240" spans="1:5" x14ac:dyDescent="0.2">
      <c r="A2240" s="7">
        <v>2238</v>
      </c>
      <c r="B2240" s="8">
        <v>3.223698599</v>
      </c>
      <c r="C2240" s="8">
        <v>4.1739078120000004</v>
      </c>
      <c r="D2240" s="8">
        <v>2.877057169</v>
      </c>
      <c r="E2240" s="8">
        <v>0.79386937199999996</v>
      </c>
    </row>
    <row r="2241" spans="1:5" x14ac:dyDescent="0.2">
      <c r="A2241" s="7">
        <v>2239</v>
      </c>
      <c r="B2241" s="8">
        <v>1.4736578629999999</v>
      </c>
      <c r="C2241" s="8">
        <v>4.4680936239999998</v>
      </c>
      <c r="D2241" s="8">
        <v>4.4019319890000004</v>
      </c>
      <c r="E2241" s="8">
        <v>0.929441827</v>
      </c>
    </row>
    <row r="2242" spans="1:5" x14ac:dyDescent="0.2">
      <c r="A2242" s="7">
        <v>2240</v>
      </c>
      <c r="B2242" s="8">
        <v>5.0312017109999996</v>
      </c>
      <c r="C2242" s="8">
        <v>2.9025446700000002</v>
      </c>
      <c r="D2242" s="8">
        <v>1.7710553710000001</v>
      </c>
      <c r="E2242" s="8">
        <v>3.4479203759999999</v>
      </c>
    </row>
    <row r="2243" spans="1:5" x14ac:dyDescent="0.2">
      <c r="A2243" s="7">
        <v>2241</v>
      </c>
      <c r="B2243" s="8">
        <v>1.5775447600000001</v>
      </c>
      <c r="C2243" s="8">
        <v>2.2133747910000001</v>
      </c>
      <c r="D2243" s="8">
        <v>2.6340267000000002</v>
      </c>
      <c r="E2243" s="8">
        <v>0.81757020300000005</v>
      </c>
    </row>
    <row r="2244" spans="1:5" x14ac:dyDescent="0.2">
      <c r="A2244" s="7">
        <v>2242</v>
      </c>
      <c r="B2244" s="8">
        <v>1.6238455519999999</v>
      </c>
      <c r="C2244" s="8">
        <v>2.4866578609999999</v>
      </c>
      <c r="D2244" s="8">
        <v>6.7201657990000001</v>
      </c>
      <c r="E2244" s="8">
        <v>6.3517251149999998</v>
      </c>
    </row>
    <row r="2245" spans="1:5" x14ac:dyDescent="0.2">
      <c r="A2245" s="7">
        <v>2243</v>
      </c>
      <c r="B2245" s="8">
        <v>12.84043132</v>
      </c>
      <c r="C2245" s="8">
        <v>1.9855759630000001</v>
      </c>
      <c r="D2245" s="8">
        <v>1.6283776109999999</v>
      </c>
      <c r="E2245" s="8">
        <v>5.4009546400000001</v>
      </c>
    </row>
    <row r="2246" spans="1:5" x14ac:dyDescent="0.2">
      <c r="A2246" s="7">
        <v>2244</v>
      </c>
      <c r="B2246" s="8">
        <v>9.2066157739999994</v>
      </c>
      <c r="C2246" s="8">
        <v>10.38192811</v>
      </c>
      <c r="D2246" s="8">
        <v>13.048565959999999</v>
      </c>
      <c r="E2246" s="8">
        <v>8.9748927379999994</v>
      </c>
    </row>
    <row r="2247" spans="1:5" x14ac:dyDescent="0.2">
      <c r="A2247" s="7">
        <v>2245</v>
      </c>
      <c r="B2247" s="8">
        <v>1.3129552019999999</v>
      </c>
      <c r="C2247" s="8">
        <v>14.74710898</v>
      </c>
      <c r="D2247" s="8">
        <v>19.446969549999999</v>
      </c>
      <c r="E2247" s="8">
        <v>0.99521124100000002</v>
      </c>
    </row>
    <row r="2248" spans="1:5" x14ac:dyDescent="0.2">
      <c r="A2248" s="7">
        <v>2246</v>
      </c>
      <c r="B2248" s="8">
        <v>2.274489317</v>
      </c>
      <c r="C2248" s="8">
        <v>1.208084033</v>
      </c>
      <c r="D2248" s="8">
        <v>9.9357164670000007</v>
      </c>
      <c r="E2248" s="8">
        <v>0.84799304399999997</v>
      </c>
    </row>
    <row r="2249" spans="1:5" x14ac:dyDescent="0.2">
      <c r="A2249" s="7">
        <v>2247</v>
      </c>
      <c r="B2249" s="8">
        <v>1.456938734</v>
      </c>
      <c r="C2249" s="8">
        <v>1.038125038</v>
      </c>
      <c r="D2249" s="8">
        <v>9.6733087409999996</v>
      </c>
      <c r="E2249" s="8">
        <v>1.6883842659999999</v>
      </c>
    </row>
    <row r="2250" spans="1:5" x14ac:dyDescent="0.2">
      <c r="A2250" s="7">
        <v>2248</v>
      </c>
      <c r="B2250" s="8">
        <v>0.86260804800000002</v>
      </c>
      <c r="C2250" s="8">
        <v>9.1304228619999996</v>
      </c>
      <c r="D2250" s="8">
        <v>12.09017409</v>
      </c>
      <c r="E2250" s="8">
        <v>1.1709231630000001</v>
      </c>
    </row>
    <row r="2251" spans="1:5" x14ac:dyDescent="0.2">
      <c r="A2251" s="7">
        <v>2249</v>
      </c>
      <c r="B2251" s="8">
        <v>1.220022138</v>
      </c>
      <c r="C2251" s="8">
        <v>12.030921680000001</v>
      </c>
      <c r="D2251" s="8">
        <v>34.884697459999998</v>
      </c>
      <c r="E2251" s="8">
        <v>6.6795163970000004</v>
      </c>
    </row>
    <row r="2252" spans="1:5" x14ac:dyDescent="0.2">
      <c r="A2252" s="7">
        <v>2250</v>
      </c>
      <c r="B2252" s="8">
        <v>1.005906838</v>
      </c>
      <c r="C2252" s="8">
        <v>17.755432710000001</v>
      </c>
      <c r="D2252" s="8">
        <v>4.3996450549999997</v>
      </c>
      <c r="E2252" s="8">
        <v>15.784815699999999</v>
      </c>
    </row>
    <row r="2253" spans="1:5" x14ac:dyDescent="0.2">
      <c r="A2253" s="7">
        <v>2251</v>
      </c>
      <c r="B2253" s="8">
        <v>2.602644894</v>
      </c>
      <c r="C2253" s="8">
        <v>7.7513967419999998</v>
      </c>
      <c r="D2253" s="8">
        <v>1.9228846420000001</v>
      </c>
      <c r="E2253" s="8">
        <v>2.1877019070000001</v>
      </c>
    </row>
    <row r="2254" spans="1:5" x14ac:dyDescent="0.2">
      <c r="A2254" s="7">
        <v>2252</v>
      </c>
      <c r="B2254" s="8">
        <v>0.69751530500000003</v>
      </c>
      <c r="C2254" s="8">
        <v>4.9965153610000002</v>
      </c>
      <c r="D2254" s="8">
        <v>2.013690881</v>
      </c>
      <c r="E2254" s="8">
        <v>1.4807669349999999</v>
      </c>
    </row>
    <row r="2255" spans="1:5" x14ac:dyDescent="0.2">
      <c r="A2255" s="7">
        <v>2253</v>
      </c>
      <c r="B2255" s="8">
        <v>1.3480487699999999</v>
      </c>
      <c r="C2255" s="8">
        <v>15.83166872</v>
      </c>
      <c r="D2255" s="8">
        <v>1.7416144410000001</v>
      </c>
      <c r="E2255" s="8">
        <v>1.2811309019999999</v>
      </c>
    </row>
    <row r="2256" spans="1:5" x14ac:dyDescent="0.2">
      <c r="A2256" s="7">
        <v>2254</v>
      </c>
      <c r="B2256" s="8">
        <v>1.4920697199999999</v>
      </c>
      <c r="C2256" s="8">
        <v>6.464825319</v>
      </c>
      <c r="D2256" s="8">
        <v>9.8453224099999996</v>
      </c>
      <c r="E2256" s="8">
        <v>0.89306332799999999</v>
      </c>
    </row>
    <row r="2257" spans="1:5" x14ac:dyDescent="0.2">
      <c r="A2257" s="7">
        <v>2255</v>
      </c>
      <c r="B2257" s="8">
        <v>0.8639675</v>
      </c>
      <c r="C2257" s="8">
        <v>11.192859970000001</v>
      </c>
      <c r="D2257" s="8">
        <v>6.8821767290000002</v>
      </c>
      <c r="E2257" s="8">
        <v>1.897700819</v>
      </c>
    </row>
    <row r="2258" spans="1:5" x14ac:dyDescent="0.2">
      <c r="A2258" s="7">
        <v>2256</v>
      </c>
      <c r="B2258" s="8">
        <v>2.4098583900000001</v>
      </c>
      <c r="C2258" s="8">
        <v>11.833839149999999</v>
      </c>
      <c r="D2258" s="8">
        <v>12.12578165</v>
      </c>
      <c r="E2258" s="8">
        <v>6.3905533170000002</v>
      </c>
    </row>
    <row r="2259" spans="1:5" x14ac:dyDescent="0.2">
      <c r="A2259" s="7">
        <v>2257</v>
      </c>
      <c r="B2259" s="8">
        <v>0.88379047600000005</v>
      </c>
      <c r="C2259" s="8">
        <v>8.9826800210000002</v>
      </c>
      <c r="D2259" s="8">
        <v>6.7054975829999997</v>
      </c>
      <c r="E2259" s="8">
        <v>3.9106651590000001</v>
      </c>
    </row>
    <row r="2260" spans="1:5" x14ac:dyDescent="0.2">
      <c r="A2260" s="7">
        <v>2258</v>
      </c>
      <c r="B2260" s="8">
        <v>0.87183041100000003</v>
      </c>
      <c r="C2260" s="8">
        <v>7.7310138210000003</v>
      </c>
      <c r="D2260" s="8">
        <v>31.313547570000001</v>
      </c>
      <c r="E2260" s="8">
        <v>11.802147160000001</v>
      </c>
    </row>
    <row r="2261" spans="1:5" x14ac:dyDescent="0.2">
      <c r="A2261" s="7">
        <v>2259</v>
      </c>
      <c r="B2261" s="8">
        <v>1.2058086450000001</v>
      </c>
      <c r="C2261" s="8">
        <v>1.3766325180000001</v>
      </c>
      <c r="D2261" s="8">
        <v>14.43095772</v>
      </c>
      <c r="E2261" s="8">
        <v>1.5910064260000001</v>
      </c>
    </row>
    <row r="2262" spans="1:5" x14ac:dyDescent="0.2">
      <c r="A2262" s="7">
        <v>2260</v>
      </c>
      <c r="B2262" s="8">
        <v>0.69750598399999997</v>
      </c>
      <c r="C2262" s="8">
        <v>1.0668723389999999</v>
      </c>
      <c r="D2262" s="8">
        <v>13.706452759999999</v>
      </c>
      <c r="E2262" s="8">
        <v>1.833242171</v>
      </c>
    </row>
    <row r="2263" spans="1:5" x14ac:dyDescent="0.2">
      <c r="A2263" s="7">
        <v>2261</v>
      </c>
      <c r="B2263" s="8">
        <v>0.81473089499999995</v>
      </c>
      <c r="C2263" s="8">
        <v>1.3993144980000001</v>
      </c>
      <c r="D2263" s="8">
        <v>1.2974889730000001</v>
      </c>
      <c r="E2263" s="8">
        <v>23.098451390000001</v>
      </c>
    </row>
    <row r="2264" spans="1:5" x14ac:dyDescent="0.2">
      <c r="A2264" s="7">
        <v>2262</v>
      </c>
      <c r="B2264" s="8">
        <v>0.81636298200000001</v>
      </c>
      <c r="C2264" s="8">
        <v>0.81087702699999997</v>
      </c>
      <c r="D2264" s="8">
        <v>3.8005249920000002</v>
      </c>
      <c r="E2264" s="8">
        <v>0.95779020100000001</v>
      </c>
    </row>
    <row r="2265" spans="1:5" x14ac:dyDescent="0.2">
      <c r="A2265" s="7">
        <v>2263</v>
      </c>
      <c r="B2265" s="8">
        <v>0.84578305399999998</v>
      </c>
      <c r="C2265" s="8">
        <v>1.408490113</v>
      </c>
      <c r="D2265" s="8">
        <v>6.9150548939999998</v>
      </c>
      <c r="E2265" s="8">
        <v>2.9328561959999999</v>
      </c>
    </row>
    <row r="2266" spans="1:5" x14ac:dyDescent="0.2">
      <c r="A2266" s="7">
        <v>2264</v>
      </c>
      <c r="B2266" s="8">
        <v>0.90563734900000004</v>
      </c>
      <c r="C2266" s="8">
        <v>1.680362124</v>
      </c>
      <c r="D2266" s="8">
        <v>39.350328230000002</v>
      </c>
      <c r="E2266" s="8">
        <v>0.97933282799999999</v>
      </c>
    </row>
    <row r="2267" spans="1:5" x14ac:dyDescent="0.2">
      <c r="A2267" s="7">
        <v>2265</v>
      </c>
      <c r="B2267" s="8">
        <v>3.3541423259999998</v>
      </c>
      <c r="C2267" s="8">
        <v>0.79125619300000005</v>
      </c>
      <c r="D2267" s="8">
        <v>11.80630056</v>
      </c>
      <c r="E2267" s="8">
        <v>1.634779958</v>
      </c>
    </row>
    <row r="2268" spans="1:5" x14ac:dyDescent="0.2">
      <c r="A2268" s="7">
        <v>2266</v>
      </c>
      <c r="B2268" s="8">
        <v>2.726304093</v>
      </c>
      <c r="C2268" s="8">
        <v>8.8357729569999996</v>
      </c>
      <c r="D2268" s="8">
        <v>6.9040602059999996</v>
      </c>
      <c r="E2268" s="8">
        <v>1.8547412759999999</v>
      </c>
    </row>
    <row r="2269" spans="1:5" x14ac:dyDescent="0.2">
      <c r="A2269" s="7">
        <v>2267</v>
      </c>
      <c r="B2269" s="8">
        <v>0.79421803300000005</v>
      </c>
      <c r="C2269" s="8">
        <v>1.2945556810000001</v>
      </c>
      <c r="D2269" s="8">
        <v>1.207369471</v>
      </c>
      <c r="E2269" s="8">
        <v>2.2102516259999998</v>
      </c>
    </row>
    <row r="2270" spans="1:5" x14ac:dyDescent="0.2">
      <c r="A2270" s="7">
        <v>2268</v>
      </c>
      <c r="B2270" s="8">
        <v>3.4093687039999998</v>
      </c>
      <c r="C2270" s="8">
        <v>33.137127829999997</v>
      </c>
      <c r="D2270" s="8">
        <v>0.83275296099999996</v>
      </c>
      <c r="E2270" s="8">
        <v>1.93432011</v>
      </c>
    </row>
    <row r="2271" spans="1:5" x14ac:dyDescent="0.2">
      <c r="A2271" s="7">
        <v>2269</v>
      </c>
      <c r="B2271" s="8">
        <v>0.67912249800000002</v>
      </c>
      <c r="C2271" s="8">
        <v>2.1183188240000002</v>
      </c>
      <c r="D2271" s="8">
        <v>3.016927033</v>
      </c>
      <c r="E2271" s="8">
        <v>5.4473915540000002</v>
      </c>
    </row>
    <row r="2272" spans="1:5" x14ac:dyDescent="0.2">
      <c r="A2272" s="7">
        <v>2270</v>
      </c>
      <c r="B2272" s="8">
        <v>0.78315831999999996</v>
      </c>
      <c r="C2272" s="8">
        <v>40.659100029999998</v>
      </c>
      <c r="D2272" s="8">
        <v>0.85116796299999997</v>
      </c>
      <c r="E2272" s="8">
        <v>3.9104287360000001</v>
      </c>
    </row>
    <row r="2273" spans="1:5" x14ac:dyDescent="0.2">
      <c r="A2273" s="7">
        <v>2271</v>
      </c>
      <c r="B2273" s="8">
        <v>1.633024324</v>
      </c>
      <c r="C2273" s="8">
        <v>4.3467554850000001</v>
      </c>
      <c r="D2273" s="8">
        <v>1.242702762</v>
      </c>
      <c r="E2273" s="8">
        <v>1.8227962600000001</v>
      </c>
    </row>
    <row r="2274" spans="1:5" x14ac:dyDescent="0.2">
      <c r="A2274" s="7">
        <v>2272</v>
      </c>
      <c r="B2274" s="8">
        <v>2.0580764139999999</v>
      </c>
      <c r="C2274" s="8">
        <v>17.16927282</v>
      </c>
      <c r="D2274" s="8">
        <v>2.2371122350000001</v>
      </c>
      <c r="E2274" s="8">
        <v>1.8423259219999999</v>
      </c>
    </row>
    <row r="2275" spans="1:5" x14ac:dyDescent="0.2">
      <c r="A2275" s="7">
        <v>2273</v>
      </c>
      <c r="B2275" s="8">
        <v>0.53048790099999998</v>
      </c>
      <c r="C2275" s="8">
        <v>5.8172402119999997</v>
      </c>
      <c r="D2275" s="8">
        <v>0.74189593600000003</v>
      </c>
      <c r="E2275" s="8">
        <v>18.573926350000001</v>
      </c>
    </row>
    <row r="2276" spans="1:5" x14ac:dyDescent="0.2">
      <c r="A2276" s="7">
        <v>2274</v>
      </c>
      <c r="B2276" s="8">
        <v>0.97704885600000002</v>
      </c>
      <c r="C2276" s="8">
        <v>2.632583399</v>
      </c>
      <c r="D2276" s="8">
        <v>1.082738177</v>
      </c>
      <c r="E2276" s="8">
        <v>4.3286327570000003</v>
      </c>
    </row>
    <row r="2277" spans="1:5" x14ac:dyDescent="0.2">
      <c r="A2277" s="7">
        <v>2275</v>
      </c>
      <c r="B2277" s="8">
        <v>2.7512431230000001</v>
      </c>
      <c r="C2277" s="8">
        <v>6.3188601029999996</v>
      </c>
      <c r="D2277" s="8">
        <v>16.51613309</v>
      </c>
      <c r="E2277" s="8">
        <v>5.2007461800000003</v>
      </c>
    </row>
    <row r="2278" spans="1:5" x14ac:dyDescent="0.2">
      <c r="A2278" s="7">
        <v>2276</v>
      </c>
      <c r="B2278" s="8">
        <v>1.4882481240000001</v>
      </c>
      <c r="C2278" s="8">
        <v>17.293752919999999</v>
      </c>
      <c r="D2278" s="8">
        <v>2.3784756929999999</v>
      </c>
      <c r="E2278" s="8">
        <v>1.2866498500000001</v>
      </c>
    </row>
    <row r="2279" spans="1:5" x14ac:dyDescent="0.2">
      <c r="A2279" s="7">
        <v>2277</v>
      </c>
      <c r="B2279" s="8">
        <v>3.0632844970000002</v>
      </c>
      <c r="C2279" s="8">
        <v>21.95918898</v>
      </c>
      <c r="D2279" s="8">
        <v>8.9116609970000003</v>
      </c>
      <c r="E2279" s="8">
        <v>2.2167512770000002</v>
      </c>
    </row>
    <row r="2280" spans="1:5" x14ac:dyDescent="0.2">
      <c r="A2280" s="7">
        <v>2278</v>
      </c>
      <c r="B2280" s="8">
        <v>1.8236606200000001</v>
      </c>
      <c r="C2280" s="8">
        <v>6.7384213239999999</v>
      </c>
      <c r="D2280" s="8">
        <v>3.4308299120000001</v>
      </c>
      <c r="E2280" s="8">
        <v>3.3483797360000001</v>
      </c>
    </row>
    <row r="2281" spans="1:5" x14ac:dyDescent="0.2">
      <c r="A2281" s="7">
        <v>2279</v>
      </c>
      <c r="B2281" s="8">
        <v>1.482898104</v>
      </c>
      <c r="C2281" s="8">
        <v>4.3076175729999999</v>
      </c>
      <c r="D2281" s="8">
        <v>3.409622669</v>
      </c>
      <c r="E2281" s="8">
        <v>1.0344471049999999</v>
      </c>
    </row>
    <row r="2282" spans="1:5" x14ac:dyDescent="0.2">
      <c r="A2282" s="7">
        <v>2280</v>
      </c>
      <c r="B2282" s="8">
        <v>1.3892947870000001</v>
      </c>
      <c r="C2282" s="8">
        <v>6.7086655650000004</v>
      </c>
      <c r="D2282" s="8">
        <v>12.750909160000001</v>
      </c>
      <c r="E2282" s="8">
        <v>25.09285822</v>
      </c>
    </row>
    <row r="2283" spans="1:5" x14ac:dyDescent="0.2">
      <c r="A2283" s="7">
        <v>2281</v>
      </c>
      <c r="B2283" s="8">
        <v>1.4872473230000001</v>
      </c>
      <c r="C2283" s="8">
        <v>4.222288518</v>
      </c>
      <c r="D2283" s="8">
        <v>2.238695806</v>
      </c>
      <c r="E2283" s="8">
        <v>5.4355336249999997</v>
      </c>
    </row>
    <row r="2284" spans="1:5" x14ac:dyDescent="0.2">
      <c r="A2284" s="7">
        <v>2282</v>
      </c>
      <c r="B2284" s="8">
        <v>1.1727808799999999</v>
      </c>
      <c r="C2284" s="8">
        <v>5.9062256959999999</v>
      </c>
      <c r="D2284" s="8">
        <v>0.72290813099999995</v>
      </c>
      <c r="E2284" s="8">
        <v>21.880078340000001</v>
      </c>
    </row>
    <row r="2285" spans="1:5" x14ac:dyDescent="0.2">
      <c r="A2285" s="7">
        <v>2283</v>
      </c>
      <c r="B2285" s="8">
        <v>2.0309393980000001</v>
      </c>
      <c r="C2285" s="8">
        <v>5.2769749340000001</v>
      </c>
      <c r="D2285" s="8">
        <v>1.409866917</v>
      </c>
      <c r="E2285" s="8">
        <v>6.175518222</v>
      </c>
    </row>
    <row r="2286" spans="1:5" x14ac:dyDescent="0.2">
      <c r="A2286" s="7">
        <v>2284</v>
      </c>
      <c r="B2286" s="8">
        <v>1.2043519899999999</v>
      </c>
      <c r="C2286" s="8">
        <v>3.257550492</v>
      </c>
      <c r="D2286" s="8">
        <v>0.72348488700000002</v>
      </c>
      <c r="E2286" s="8">
        <v>10.77205957</v>
      </c>
    </row>
    <row r="2287" spans="1:5" x14ac:dyDescent="0.2">
      <c r="A2287" s="7">
        <v>2285</v>
      </c>
      <c r="B2287" s="8">
        <v>1.553564489</v>
      </c>
      <c r="C2287" s="8">
        <v>3.2845601709999999</v>
      </c>
      <c r="D2287" s="8">
        <v>0.66347109000000004</v>
      </c>
      <c r="E2287" s="8">
        <v>2.6455353669999999</v>
      </c>
    </row>
    <row r="2288" spans="1:5" x14ac:dyDescent="0.2">
      <c r="A2288" s="7">
        <v>2286</v>
      </c>
      <c r="B2288" s="8">
        <v>8.7143589529999996</v>
      </c>
      <c r="C2288" s="8">
        <v>2.8198696029999999</v>
      </c>
      <c r="D2288" s="8">
        <v>12.436146920000001</v>
      </c>
      <c r="E2288" s="8">
        <v>2.8599105570000001</v>
      </c>
    </row>
    <row r="2289" spans="1:5" x14ac:dyDescent="0.2">
      <c r="A2289" s="7">
        <v>2287</v>
      </c>
      <c r="B2289" s="8">
        <v>0.924488749</v>
      </c>
      <c r="C2289" s="8">
        <v>6.8364622710000003</v>
      </c>
      <c r="D2289" s="8">
        <v>1.627169799</v>
      </c>
      <c r="E2289" s="8">
        <v>5.005038603</v>
      </c>
    </row>
    <row r="2290" spans="1:5" x14ac:dyDescent="0.2">
      <c r="A2290" s="7">
        <v>2288</v>
      </c>
      <c r="B2290" s="8">
        <v>2.798087346</v>
      </c>
      <c r="C2290" s="8">
        <v>8.7453312440000008</v>
      </c>
      <c r="D2290" s="8">
        <v>1.2108630869999999</v>
      </c>
      <c r="E2290" s="8">
        <v>2.1913432579999998</v>
      </c>
    </row>
    <row r="2291" spans="1:5" x14ac:dyDescent="0.2">
      <c r="A2291" s="7">
        <v>2289</v>
      </c>
      <c r="B2291" s="8">
        <v>1.091810468</v>
      </c>
      <c r="C2291" s="8">
        <v>5.7489694599999996</v>
      </c>
      <c r="D2291" s="8">
        <v>2.1296655630000001</v>
      </c>
      <c r="E2291" s="8">
        <v>0.81094386600000001</v>
      </c>
    </row>
    <row r="2292" spans="1:5" x14ac:dyDescent="0.2">
      <c r="A2292" s="7">
        <v>2290</v>
      </c>
      <c r="B2292" s="8">
        <v>3.553856154</v>
      </c>
      <c r="C2292" s="8">
        <v>6.4836041360000003</v>
      </c>
      <c r="D2292" s="8">
        <v>0.81945938900000004</v>
      </c>
      <c r="E2292" s="8">
        <v>0.87980646200000001</v>
      </c>
    </row>
    <row r="2293" spans="1:5" x14ac:dyDescent="0.2">
      <c r="A2293" s="7">
        <v>2291</v>
      </c>
      <c r="B2293" s="8">
        <v>1.0236568530000001</v>
      </c>
      <c r="C2293" s="8">
        <v>4.34014495</v>
      </c>
      <c r="D2293" s="8">
        <v>0.80838471899999997</v>
      </c>
      <c r="E2293" s="8">
        <v>1.318425666</v>
      </c>
    </row>
    <row r="2294" spans="1:5" x14ac:dyDescent="0.2">
      <c r="A2294" s="7">
        <v>2292</v>
      </c>
      <c r="B2294" s="8">
        <v>1.297928559</v>
      </c>
      <c r="C2294" s="8">
        <v>8.1970010010000003</v>
      </c>
      <c r="D2294" s="8">
        <v>3.6820372639999999</v>
      </c>
      <c r="E2294" s="8">
        <v>0.85720900300000002</v>
      </c>
    </row>
    <row r="2295" spans="1:5" x14ac:dyDescent="0.2">
      <c r="A2295" s="7">
        <v>2293</v>
      </c>
      <c r="B2295" s="8">
        <v>1.052258082</v>
      </c>
      <c r="C2295" s="8">
        <v>5.9986260319999998</v>
      </c>
      <c r="D2295" s="8">
        <v>1.029580301</v>
      </c>
      <c r="E2295" s="8">
        <v>3.3209190730000002</v>
      </c>
    </row>
    <row r="2296" spans="1:5" x14ac:dyDescent="0.2">
      <c r="A2296" s="7">
        <v>2294</v>
      </c>
      <c r="B2296" s="8">
        <v>1.2715025689999999</v>
      </c>
      <c r="C2296" s="8">
        <v>19.530693759999998</v>
      </c>
      <c r="D2296" s="8">
        <v>2.1228436909999999</v>
      </c>
      <c r="E2296" s="8">
        <v>0.80231876999999996</v>
      </c>
    </row>
    <row r="2297" spans="1:5" x14ac:dyDescent="0.2">
      <c r="A2297" s="7">
        <v>2295</v>
      </c>
      <c r="B2297" s="8">
        <v>1.5363895729999999</v>
      </c>
      <c r="C2297" s="8">
        <v>24.455482329999999</v>
      </c>
      <c r="D2297" s="8">
        <v>1.9744328280000001</v>
      </c>
      <c r="E2297" s="8">
        <v>4.7261939860000002</v>
      </c>
    </row>
    <row r="2298" spans="1:5" x14ac:dyDescent="0.2">
      <c r="A2298" s="7">
        <v>2296</v>
      </c>
      <c r="B2298" s="8">
        <v>4.0368835289999998</v>
      </c>
      <c r="C2298" s="8">
        <v>4.5495476989999997</v>
      </c>
      <c r="D2298" s="8">
        <v>2.0815326249999999</v>
      </c>
      <c r="E2298" s="8">
        <v>0.70693436799999998</v>
      </c>
    </row>
    <row r="2299" spans="1:5" x14ac:dyDescent="0.2">
      <c r="A2299" s="7">
        <v>2297</v>
      </c>
      <c r="B2299" s="8">
        <v>1.3785552759999999</v>
      </c>
      <c r="C2299" s="8">
        <v>1.1765488580000001</v>
      </c>
      <c r="D2299" s="8">
        <v>27.690165109999999</v>
      </c>
      <c r="E2299" s="8">
        <v>7.6189877680000002</v>
      </c>
    </row>
    <row r="2300" spans="1:5" x14ac:dyDescent="0.2">
      <c r="A2300" s="7">
        <v>2298</v>
      </c>
      <c r="B2300" s="8">
        <v>3.2829533560000002</v>
      </c>
      <c r="C2300" s="8">
        <v>1.557380808</v>
      </c>
      <c r="D2300" s="8">
        <v>5.5418954859999996</v>
      </c>
      <c r="E2300" s="8">
        <v>3.634128977</v>
      </c>
    </row>
    <row r="2301" spans="1:5" x14ac:dyDescent="0.2">
      <c r="A2301" s="7">
        <v>2299</v>
      </c>
      <c r="B2301" s="8">
        <v>0.82921321199999998</v>
      </c>
      <c r="C2301" s="8">
        <v>2.3190048409999999</v>
      </c>
      <c r="D2301" s="8">
        <v>1.1741493780000001</v>
      </c>
      <c r="E2301" s="8">
        <v>0.756565759</v>
      </c>
    </row>
    <row r="2302" spans="1:5" x14ac:dyDescent="0.2">
      <c r="A2302" s="7">
        <v>2300</v>
      </c>
      <c r="B2302" s="8">
        <v>0.618893095</v>
      </c>
      <c r="C2302" s="8">
        <v>3.0301997620000001</v>
      </c>
      <c r="D2302" s="8">
        <v>1.761362404</v>
      </c>
      <c r="E2302" s="8">
        <v>8.4428941870000003</v>
      </c>
    </row>
    <row r="2303" spans="1:5" x14ac:dyDescent="0.2">
      <c r="A2303" s="7">
        <v>2301</v>
      </c>
      <c r="B2303" s="8">
        <v>0.65491636499999994</v>
      </c>
      <c r="C2303" s="8">
        <v>47.725401679999997</v>
      </c>
      <c r="D2303" s="8">
        <v>5.0257099390000004</v>
      </c>
      <c r="E2303" s="8">
        <v>0.85915185400000005</v>
      </c>
    </row>
    <row r="2304" spans="1:5" x14ac:dyDescent="0.2">
      <c r="A2304" s="7">
        <v>2302</v>
      </c>
      <c r="B2304" s="8">
        <v>0.67340063100000003</v>
      </c>
      <c r="C2304" s="8">
        <v>1.6670824049999999</v>
      </c>
      <c r="D2304" s="8">
        <v>1.4388999179999999</v>
      </c>
      <c r="E2304" s="8">
        <v>1.1499559530000001</v>
      </c>
    </row>
    <row r="2305" spans="1:5" x14ac:dyDescent="0.2">
      <c r="A2305" s="7">
        <v>2303</v>
      </c>
      <c r="B2305" s="8">
        <v>0.61957292900000005</v>
      </c>
      <c r="C2305" s="8">
        <v>3.1185052500000001</v>
      </c>
      <c r="D2305" s="8">
        <v>0.96140403600000002</v>
      </c>
      <c r="E2305" s="8">
        <v>0.81464995200000001</v>
      </c>
    </row>
    <row r="2306" spans="1:5" x14ac:dyDescent="0.2">
      <c r="A2306" s="7">
        <v>2304</v>
      </c>
      <c r="B2306" s="8">
        <v>0.73267747800000005</v>
      </c>
      <c r="C2306" s="8">
        <v>1.3886578730000001</v>
      </c>
      <c r="D2306" s="8">
        <v>0.697670864</v>
      </c>
      <c r="E2306" s="8">
        <v>0.91561320400000001</v>
      </c>
    </row>
    <row r="2307" spans="1:5" x14ac:dyDescent="0.2">
      <c r="A2307" s="7">
        <v>2305</v>
      </c>
      <c r="B2307" s="8">
        <v>1.386003841</v>
      </c>
      <c r="C2307" s="8">
        <v>2.4587976899999999</v>
      </c>
      <c r="D2307" s="8">
        <v>1.9181381369999999</v>
      </c>
      <c r="E2307" s="8">
        <v>0.95127364199999997</v>
      </c>
    </row>
    <row r="2308" spans="1:5" x14ac:dyDescent="0.2">
      <c r="A2308" s="7">
        <v>2306</v>
      </c>
      <c r="B2308" s="8">
        <v>0.79810501599999994</v>
      </c>
      <c r="C2308" s="8">
        <v>1.4330799489999999</v>
      </c>
      <c r="D2308" s="8">
        <v>3.104373388</v>
      </c>
      <c r="E2308" s="8">
        <v>3.108085596</v>
      </c>
    </row>
    <row r="2309" spans="1:5" x14ac:dyDescent="0.2">
      <c r="A2309" s="7">
        <v>2307</v>
      </c>
      <c r="B2309" s="8">
        <v>0.93830649099999996</v>
      </c>
      <c r="C2309" s="8">
        <v>1.5198584369999999</v>
      </c>
      <c r="D2309" s="8">
        <v>2.4635996119999999</v>
      </c>
      <c r="E2309" s="8">
        <v>1.023135924</v>
      </c>
    </row>
    <row r="2310" spans="1:5" x14ac:dyDescent="0.2">
      <c r="A2310" s="7">
        <v>2308</v>
      </c>
      <c r="B2310" s="8">
        <v>0.71458283899999997</v>
      </c>
      <c r="C2310" s="8">
        <v>2.3548869090000002</v>
      </c>
      <c r="D2310" s="8">
        <v>2.4926137069999998</v>
      </c>
      <c r="E2310" s="8">
        <v>6.836528532</v>
      </c>
    </row>
    <row r="2311" spans="1:5" x14ac:dyDescent="0.2">
      <c r="A2311" s="7">
        <v>2309</v>
      </c>
      <c r="B2311" s="8">
        <v>0.58270033799999998</v>
      </c>
      <c r="C2311" s="8">
        <v>7.7526289830000001</v>
      </c>
      <c r="D2311" s="8">
        <v>9.6563783880000003</v>
      </c>
      <c r="E2311" s="8">
        <v>0.96987509000000005</v>
      </c>
    </row>
    <row r="2312" spans="1:5" x14ac:dyDescent="0.2">
      <c r="A2312" s="7">
        <v>2310</v>
      </c>
      <c r="B2312" s="8">
        <v>0.77623014400000001</v>
      </c>
      <c r="C2312" s="8">
        <v>6.3074652760000003</v>
      </c>
      <c r="D2312" s="8">
        <v>3.8812725889999999</v>
      </c>
      <c r="E2312" s="8">
        <v>5.1455663559999998</v>
      </c>
    </row>
    <row r="2313" spans="1:5" x14ac:dyDescent="0.2">
      <c r="A2313" s="7">
        <v>2311</v>
      </c>
      <c r="B2313" s="8">
        <v>1.8781753590000001</v>
      </c>
      <c r="C2313" s="8">
        <v>7.252710811</v>
      </c>
      <c r="D2313" s="8">
        <v>1.1549688760000001</v>
      </c>
      <c r="E2313" s="8">
        <v>4.2083052360000002</v>
      </c>
    </row>
    <row r="2314" spans="1:5" x14ac:dyDescent="0.2">
      <c r="A2314" s="7">
        <v>2312</v>
      </c>
      <c r="B2314" s="8">
        <v>2.4432755620000002</v>
      </c>
      <c r="C2314" s="8">
        <v>3.65854948</v>
      </c>
      <c r="D2314" s="8">
        <v>5.2195612020000004</v>
      </c>
      <c r="E2314" s="8">
        <v>0.84823246500000005</v>
      </c>
    </row>
    <row r="2315" spans="1:5" x14ac:dyDescent="0.2">
      <c r="A2315" s="7">
        <v>2313</v>
      </c>
      <c r="B2315" s="8">
        <v>4.2139143409999997</v>
      </c>
      <c r="C2315" s="8">
        <v>21.248927290000001</v>
      </c>
      <c r="D2315" s="8">
        <v>5.2644571820000001</v>
      </c>
      <c r="E2315" s="8">
        <v>3.2340021879999998</v>
      </c>
    </row>
    <row r="2316" spans="1:5" x14ac:dyDescent="0.2">
      <c r="A2316" s="7">
        <v>2314</v>
      </c>
      <c r="B2316" s="8">
        <v>2.7420597359999999</v>
      </c>
      <c r="C2316" s="8">
        <v>7.118150762</v>
      </c>
      <c r="D2316" s="8">
        <v>2.3955661830000001</v>
      </c>
      <c r="E2316" s="8">
        <v>1.002660935</v>
      </c>
    </row>
    <row r="2317" spans="1:5" x14ac:dyDescent="0.2">
      <c r="A2317" s="7">
        <v>2315</v>
      </c>
      <c r="B2317" s="8">
        <v>3.3554817720000001</v>
      </c>
      <c r="C2317" s="8">
        <v>4.726404992</v>
      </c>
      <c r="D2317" s="8">
        <v>1.2509478469999999</v>
      </c>
      <c r="E2317" s="8">
        <v>8.9503527080000005</v>
      </c>
    </row>
    <row r="2318" spans="1:5" x14ac:dyDescent="0.2">
      <c r="A2318" s="7">
        <v>2316</v>
      </c>
      <c r="B2318" s="8">
        <v>1.3455957199999999</v>
      </c>
      <c r="C2318" s="8">
        <v>4.6919744369999998</v>
      </c>
      <c r="D2318" s="8">
        <v>2.0739437440000001</v>
      </c>
      <c r="E2318" s="8">
        <v>4.566175758</v>
      </c>
    </row>
    <row r="2319" spans="1:5" x14ac:dyDescent="0.2">
      <c r="A2319" s="7">
        <v>2317</v>
      </c>
      <c r="B2319" s="8">
        <v>0.84631573500000001</v>
      </c>
      <c r="C2319" s="8">
        <v>22.651721299999998</v>
      </c>
      <c r="D2319" s="8">
        <v>7.6734369969999996</v>
      </c>
      <c r="E2319" s="8">
        <v>2.0124229589999998</v>
      </c>
    </row>
    <row r="2320" spans="1:5" x14ac:dyDescent="0.2">
      <c r="A2320" s="7">
        <v>2318</v>
      </c>
      <c r="B2320" s="8">
        <v>0.73691679200000004</v>
      </c>
      <c r="C2320" s="8">
        <v>15.167279669999999</v>
      </c>
      <c r="D2320" s="8">
        <v>6.0452847399999996</v>
      </c>
      <c r="E2320" s="8">
        <v>0.87450371100000002</v>
      </c>
    </row>
    <row r="2321" spans="1:5" x14ac:dyDescent="0.2">
      <c r="A2321" s="7">
        <v>2319</v>
      </c>
      <c r="B2321" s="8">
        <v>0.78905435499999999</v>
      </c>
      <c r="C2321" s="8">
        <v>5.0584803129999996</v>
      </c>
      <c r="D2321" s="8">
        <v>1.6976229329999999</v>
      </c>
      <c r="E2321" s="8">
        <v>0.948715592</v>
      </c>
    </row>
    <row r="2322" spans="1:5" x14ac:dyDescent="0.2">
      <c r="A2322" s="7">
        <v>2320</v>
      </c>
      <c r="B2322" s="8">
        <v>1.576965679</v>
      </c>
      <c r="C2322" s="8">
        <v>7.3999162959999998</v>
      </c>
      <c r="D2322" s="8">
        <v>4.5322535400000001</v>
      </c>
      <c r="E2322" s="8">
        <v>2.3191722239999999</v>
      </c>
    </row>
    <row r="2323" spans="1:5" x14ac:dyDescent="0.2">
      <c r="A2323" s="7">
        <v>2321</v>
      </c>
      <c r="B2323" s="8">
        <v>1.743752674</v>
      </c>
      <c r="C2323" s="8">
        <v>26.98835188</v>
      </c>
      <c r="D2323" s="8">
        <v>8.8489210360000001</v>
      </c>
      <c r="E2323" s="8">
        <v>2.3031091350000001</v>
      </c>
    </row>
    <row r="2324" spans="1:5" x14ac:dyDescent="0.2">
      <c r="A2324" s="7">
        <v>2322</v>
      </c>
      <c r="B2324" s="8">
        <v>3.933411999</v>
      </c>
      <c r="C2324" s="8">
        <v>2.4186436809999998</v>
      </c>
      <c r="D2324" s="8">
        <v>8.4027079780000005</v>
      </c>
      <c r="E2324" s="8">
        <v>1.877978573</v>
      </c>
    </row>
    <row r="2325" spans="1:5" x14ac:dyDescent="0.2">
      <c r="A2325" s="7">
        <v>2323</v>
      </c>
      <c r="B2325" s="8">
        <v>1.403780024</v>
      </c>
      <c r="C2325" s="8">
        <v>4.6151780609999999</v>
      </c>
      <c r="D2325" s="8">
        <v>2.5349133130000001</v>
      </c>
      <c r="E2325" s="8">
        <v>5.8088809509999999</v>
      </c>
    </row>
    <row r="2326" spans="1:5" x14ac:dyDescent="0.2">
      <c r="A2326" s="7">
        <v>2324</v>
      </c>
      <c r="B2326" s="8">
        <v>0.75353433000000003</v>
      </c>
      <c r="C2326" s="8">
        <v>2.7958272819999999</v>
      </c>
      <c r="D2326" s="8">
        <v>1.4681583220000001</v>
      </c>
      <c r="E2326" s="8">
        <v>4.739649226</v>
      </c>
    </row>
    <row r="2327" spans="1:5" x14ac:dyDescent="0.2">
      <c r="A2327" s="7">
        <v>2325</v>
      </c>
      <c r="B2327" s="8">
        <v>1.1667207020000001</v>
      </c>
      <c r="C2327" s="8">
        <v>4.2671884860000002</v>
      </c>
      <c r="D2327" s="8">
        <v>1.3169293950000001</v>
      </c>
      <c r="E2327" s="8">
        <v>2.6291708030000001</v>
      </c>
    </row>
    <row r="2328" spans="1:5" x14ac:dyDescent="0.2">
      <c r="A2328" s="7">
        <v>2326</v>
      </c>
      <c r="B2328" s="8">
        <v>1.2944031199999999</v>
      </c>
      <c r="C2328" s="8">
        <v>1.250233725</v>
      </c>
      <c r="D2328" s="8">
        <v>3.981957977</v>
      </c>
      <c r="E2328" s="8">
        <v>1.1480476470000001</v>
      </c>
    </row>
    <row r="2329" spans="1:5" x14ac:dyDescent="0.2">
      <c r="A2329" s="7">
        <v>2327</v>
      </c>
      <c r="B2329" s="8">
        <v>1.094038971</v>
      </c>
      <c r="C2329" s="8">
        <v>12.694837039999999</v>
      </c>
      <c r="D2329" s="8">
        <v>1.466908734</v>
      </c>
      <c r="E2329" s="8">
        <v>9.4654430089999995</v>
      </c>
    </row>
    <row r="2330" spans="1:5" x14ac:dyDescent="0.2">
      <c r="A2330" s="7">
        <v>2328</v>
      </c>
      <c r="B2330" s="8">
        <v>4.6086466479999997</v>
      </c>
      <c r="C2330" s="8">
        <v>1.253579845</v>
      </c>
      <c r="D2330" s="8">
        <v>1.396485567</v>
      </c>
      <c r="E2330" s="8">
        <v>6.5054543999999996</v>
      </c>
    </row>
    <row r="2331" spans="1:5" x14ac:dyDescent="0.2">
      <c r="A2331" s="7">
        <v>2329</v>
      </c>
      <c r="B2331" s="8">
        <v>2.056977893</v>
      </c>
      <c r="C2331" s="8">
        <v>1.928241232</v>
      </c>
      <c r="D2331" s="8">
        <v>1.9581336810000001</v>
      </c>
      <c r="E2331" s="8">
        <v>8.6436306460000001</v>
      </c>
    </row>
    <row r="2332" spans="1:5" x14ac:dyDescent="0.2">
      <c r="A2332" s="7">
        <v>2330</v>
      </c>
      <c r="B2332" s="8">
        <v>3.6453108900000002</v>
      </c>
      <c r="C2332" s="8">
        <v>5.7403958319999999</v>
      </c>
      <c r="D2332" s="8"/>
      <c r="E2332" s="8">
        <v>2.600962741</v>
      </c>
    </row>
    <row r="2333" spans="1:5" x14ac:dyDescent="0.2">
      <c r="A2333" s="7">
        <v>2331</v>
      </c>
      <c r="B2333" s="8">
        <v>2.6742954760000002</v>
      </c>
      <c r="C2333" s="8">
        <v>1.4675204040000001</v>
      </c>
      <c r="D2333" s="8"/>
      <c r="E2333" s="8">
        <v>0.83346054999999997</v>
      </c>
    </row>
    <row r="2334" spans="1:5" x14ac:dyDescent="0.2">
      <c r="A2334" s="7">
        <v>2332</v>
      </c>
      <c r="B2334" s="8">
        <v>1.4115386539999999</v>
      </c>
      <c r="C2334" s="8">
        <v>6.4596748000000002</v>
      </c>
      <c r="D2334" s="8"/>
      <c r="E2334" s="8">
        <v>6.2562863010000003</v>
      </c>
    </row>
    <row r="2335" spans="1:5" x14ac:dyDescent="0.2">
      <c r="A2335" s="7">
        <v>2333</v>
      </c>
      <c r="B2335" s="8">
        <v>2.7039423849999999</v>
      </c>
      <c r="C2335" s="8">
        <v>7.5808348749999999</v>
      </c>
      <c r="D2335" s="8"/>
      <c r="E2335" s="8">
        <v>18.360523369999999</v>
      </c>
    </row>
    <row r="2336" spans="1:5" x14ac:dyDescent="0.2">
      <c r="A2336" s="7">
        <v>2334</v>
      </c>
      <c r="B2336" s="8">
        <v>1.0413789959999999</v>
      </c>
      <c r="C2336" s="8">
        <v>8.3831266200000005</v>
      </c>
      <c r="D2336" s="8"/>
      <c r="E2336" s="8">
        <v>0.89936839999999996</v>
      </c>
    </row>
    <row r="2337" spans="1:5" x14ac:dyDescent="0.2">
      <c r="A2337" s="7">
        <v>2335</v>
      </c>
      <c r="B2337" s="8">
        <v>0.99483484600000005</v>
      </c>
      <c r="C2337" s="8">
        <v>46.48894421</v>
      </c>
      <c r="D2337" s="8"/>
      <c r="E2337" s="8">
        <v>1.181168102</v>
      </c>
    </row>
    <row r="2338" spans="1:5" x14ac:dyDescent="0.2">
      <c r="A2338" s="7">
        <v>2336</v>
      </c>
      <c r="B2338" s="8">
        <v>0.74854244299999995</v>
      </c>
      <c r="C2338" s="8">
        <v>33.099594209999999</v>
      </c>
      <c r="D2338" s="8"/>
      <c r="E2338" s="8">
        <v>1.3420435449999999</v>
      </c>
    </row>
    <row r="2339" spans="1:5" x14ac:dyDescent="0.2">
      <c r="A2339" s="7">
        <v>2337</v>
      </c>
      <c r="B2339" s="8">
        <v>2.599163941</v>
      </c>
      <c r="C2339" s="8">
        <v>4.5290213860000001</v>
      </c>
      <c r="D2339" s="8"/>
      <c r="E2339" s="8">
        <v>6.3542126129999996</v>
      </c>
    </row>
    <row r="2340" spans="1:5" x14ac:dyDescent="0.2">
      <c r="A2340" s="7">
        <v>2338</v>
      </c>
      <c r="B2340" s="8">
        <v>2.8935483999999998</v>
      </c>
      <c r="C2340" s="8">
        <v>4.2986605290000002</v>
      </c>
      <c r="D2340" s="8"/>
      <c r="E2340" s="8">
        <v>4.2941009069999998</v>
      </c>
    </row>
    <row r="2341" spans="1:5" x14ac:dyDescent="0.2">
      <c r="A2341" s="7">
        <v>2339</v>
      </c>
      <c r="B2341" s="8">
        <v>2.2442517820000001</v>
      </c>
      <c r="C2341" s="8">
        <v>5.0930076480000004</v>
      </c>
      <c r="D2341" s="8"/>
      <c r="E2341" s="8">
        <v>4.626393728</v>
      </c>
    </row>
    <row r="2342" spans="1:5" x14ac:dyDescent="0.2">
      <c r="A2342" s="7">
        <v>2340</v>
      </c>
      <c r="B2342" s="8">
        <v>2.8461709329999998</v>
      </c>
      <c r="C2342" s="8">
        <v>1.436461846</v>
      </c>
      <c r="D2342" s="8"/>
      <c r="E2342" s="8">
        <v>4.7273001419999998</v>
      </c>
    </row>
    <row r="2343" spans="1:5" x14ac:dyDescent="0.2">
      <c r="A2343" s="7">
        <v>2341</v>
      </c>
      <c r="B2343" s="8">
        <v>2.0179599669999999</v>
      </c>
      <c r="C2343" s="8">
        <v>6.9198759189999999</v>
      </c>
      <c r="D2343" s="8"/>
      <c r="E2343" s="8">
        <v>1.885797146</v>
      </c>
    </row>
    <row r="2344" spans="1:5" x14ac:dyDescent="0.2">
      <c r="A2344" s="7">
        <v>2342</v>
      </c>
      <c r="B2344" s="8">
        <v>2.7122016379999998</v>
      </c>
      <c r="C2344" s="8">
        <v>4.4833022480000002</v>
      </c>
      <c r="D2344" s="8"/>
      <c r="E2344" s="8">
        <v>8.7981661899999999</v>
      </c>
    </row>
    <row r="2345" spans="1:5" x14ac:dyDescent="0.2">
      <c r="A2345" s="7">
        <v>2343</v>
      </c>
      <c r="B2345" s="8">
        <v>2.723385022</v>
      </c>
      <c r="C2345" s="8">
        <v>4.3431617119999997</v>
      </c>
      <c r="D2345" s="8"/>
      <c r="E2345" s="8">
        <v>7.0124486880000001</v>
      </c>
    </row>
    <row r="2346" spans="1:5" x14ac:dyDescent="0.2">
      <c r="A2346" s="7">
        <v>2344</v>
      </c>
      <c r="B2346" s="8">
        <v>5.1738110390000003</v>
      </c>
      <c r="C2346" s="8">
        <v>43.107249850000002</v>
      </c>
      <c r="D2346" s="8"/>
      <c r="E2346" s="8">
        <v>6.3650110719999997</v>
      </c>
    </row>
    <row r="2347" spans="1:5" x14ac:dyDescent="0.2">
      <c r="A2347" s="7">
        <v>2345</v>
      </c>
      <c r="B2347" s="8">
        <v>1.077970511</v>
      </c>
      <c r="C2347" s="8">
        <v>6.0058923489999998</v>
      </c>
      <c r="D2347" s="8"/>
      <c r="E2347" s="8">
        <v>0.77916575399999999</v>
      </c>
    </row>
    <row r="2348" spans="1:5" x14ac:dyDescent="0.2">
      <c r="A2348" s="7">
        <v>2346</v>
      </c>
      <c r="B2348" s="8">
        <v>1.7173137329999999</v>
      </c>
      <c r="C2348" s="8">
        <v>12.25923993</v>
      </c>
      <c r="D2348" s="8"/>
      <c r="E2348" s="8">
        <v>1.539885181</v>
      </c>
    </row>
    <row r="2349" spans="1:5" x14ac:dyDescent="0.2">
      <c r="A2349" s="7">
        <v>2347</v>
      </c>
      <c r="B2349" s="8">
        <v>5.5449309690000002</v>
      </c>
      <c r="C2349" s="8">
        <v>2.5874609849999999</v>
      </c>
      <c r="D2349" s="8"/>
      <c r="E2349" s="8">
        <v>1.2480557329999999</v>
      </c>
    </row>
    <row r="2350" spans="1:5" x14ac:dyDescent="0.2">
      <c r="A2350" s="7">
        <v>2348</v>
      </c>
      <c r="B2350" s="8">
        <v>2.5182061689999999</v>
      </c>
      <c r="C2350" s="8">
        <v>4.7769250200000002</v>
      </c>
      <c r="D2350" s="8"/>
      <c r="E2350" s="8">
        <v>0.93598144699999997</v>
      </c>
    </row>
    <row r="2351" spans="1:5" x14ac:dyDescent="0.2">
      <c r="A2351" s="7">
        <v>2349</v>
      </c>
      <c r="B2351" s="8">
        <v>0.98607044700000002</v>
      </c>
      <c r="C2351" s="8">
        <v>58.549403120000001</v>
      </c>
      <c r="D2351" s="8"/>
      <c r="E2351" s="8">
        <v>2.8331091850000001</v>
      </c>
    </row>
    <row r="2352" spans="1:5" x14ac:dyDescent="0.2">
      <c r="A2352" s="7">
        <v>2350</v>
      </c>
      <c r="B2352" s="8">
        <v>9.5509501070000002</v>
      </c>
      <c r="C2352" s="8">
        <v>2.9843941690000002</v>
      </c>
      <c r="D2352" s="8"/>
      <c r="E2352" s="8">
        <v>2.0238674790000002</v>
      </c>
    </row>
    <row r="2353" spans="1:5" x14ac:dyDescent="0.2">
      <c r="A2353" s="7">
        <v>2351</v>
      </c>
      <c r="B2353" s="8">
        <v>0.92615725400000004</v>
      </c>
      <c r="C2353" s="8">
        <v>16.673465740000001</v>
      </c>
      <c r="D2353" s="8"/>
      <c r="E2353" s="8">
        <v>1.142012389</v>
      </c>
    </row>
    <row r="2354" spans="1:5" x14ac:dyDescent="0.2">
      <c r="A2354" s="7">
        <v>2352</v>
      </c>
      <c r="B2354" s="8">
        <v>2.5118739570000002</v>
      </c>
      <c r="C2354" s="8">
        <v>6.1635225199999999</v>
      </c>
      <c r="D2354" s="8"/>
      <c r="E2354" s="8">
        <v>0.76946086300000005</v>
      </c>
    </row>
    <row r="2355" spans="1:5" x14ac:dyDescent="0.2">
      <c r="A2355" s="7">
        <v>2353</v>
      </c>
      <c r="B2355" s="8">
        <v>1.266439184</v>
      </c>
      <c r="C2355" s="8">
        <v>4.9464631460000001</v>
      </c>
      <c r="D2355" s="8"/>
      <c r="E2355" s="8">
        <v>0.80271306200000003</v>
      </c>
    </row>
    <row r="2356" spans="1:5" x14ac:dyDescent="0.2">
      <c r="A2356" s="7">
        <v>2354</v>
      </c>
      <c r="B2356" s="8">
        <v>8.6151944280000006</v>
      </c>
      <c r="C2356" s="8">
        <v>1.166975756</v>
      </c>
      <c r="D2356" s="8"/>
      <c r="E2356" s="8">
        <v>1.9348385859999999</v>
      </c>
    </row>
    <row r="2357" spans="1:5" x14ac:dyDescent="0.2">
      <c r="A2357" s="7">
        <v>2355</v>
      </c>
      <c r="B2357" s="8">
        <v>1.1604042080000001</v>
      </c>
      <c r="C2357" s="8">
        <v>7.441799423</v>
      </c>
      <c r="D2357" s="8"/>
      <c r="E2357" s="8">
        <v>1.1207323199999999</v>
      </c>
    </row>
    <row r="2358" spans="1:5" x14ac:dyDescent="0.2">
      <c r="A2358" s="7">
        <v>2356</v>
      </c>
      <c r="B2358" s="8">
        <v>2.240583172</v>
      </c>
      <c r="C2358" s="8">
        <v>1.655307842</v>
      </c>
      <c r="D2358" s="8"/>
      <c r="E2358" s="8">
        <v>2.3868845780000001</v>
      </c>
    </row>
    <row r="2359" spans="1:5" x14ac:dyDescent="0.2">
      <c r="A2359" s="7">
        <v>2357</v>
      </c>
      <c r="B2359" s="8">
        <v>2.2659551520000001</v>
      </c>
      <c r="C2359" s="8">
        <v>6.2461140200000003</v>
      </c>
      <c r="D2359" s="8"/>
      <c r="E2359" s="8">
        <v>9.7526258590000001</v>
      </c>
    </row>
    <row r="2360" spans="1:5" x14ac:dyDescent="0.2">
      <c r="A2360" s="7">
        <v>2358</v>
      </c>
      <c r="B2360" s="8">
        <v>4.0019053290000004</v>
      </c>
      <c r="C2360" s="8">
        <v>16.461146299999999</v>
      </c>
      <c r="D2360" s="8"/>
      <c r="E2360" s="8">
        <v>1.4523788019999999</v>
      </c>
    </row>
    <row r="2361" spans="1:5" x14ac:dyDescent="0.2">
      <c r="A2361" s="7">
        <v>2359</v>
      </c>
      <c r="B2361" s="8">
        <v>1.2053174289999999</v>
      </c>
      <c r="C2361" s="8">
        <v>3.1004915550000001</v>
      </c>
      <c r="D2361" s="8"/>
      <c r="E2361" s="8">
        <v>8.3468827769999994</v>
      </c>
    </row>
    <row r="2362" spans="1:5" x14ac:dyDescent="0.2">
      <c r="A2362" s="7">
        <v>2360</v>
      </c>
      <c r="B2362" s="8">
        <v>11.048116139999999</v>
      </c>
      <c r="C2362" s="8">
        <v>3.8949430230000002</v>
      </c>
      <c r="D2362" s="8"/>
      <c r="E2362" s="8">
        <v>7.4072456889999998</v>
      </c>
    </row>
    <row r="2363" spans="1:5" x14ac:dyDescent="0.2">
      <c r="A2363" s="7">
        <v>2361</v>
      </c>
      <c r="B2363" s="8">
        <v>13.94375084</v>
      </c>
      <c r="C2363" s="8">
        <v>2.9807919950000001</v>
      </c>
      <c r="D2363" s="8"/>
      <c r="E2363" s="8">
        <v>7.948407746</v>
      </c>
    </row>
    <row r="2364" spans="1:5" x14ac:dyDescent="0.2">
      <c r="A2364" s="7">
        <v>2362</v>
      </c>
      <c r="B2364" s="8">
        <v>2.1407174040000001</v>
      </c>
      <c r="C2364" s="8">
        <v>3.298351738</v>
      </c>
      <c r="D2364" s="8"/>
      <c r="E2364" s="8">
        <v>17.655287319999999</v>
      </c>
    </row>
    <row r="2365" spans="1:5" x14ac:dyDescent="0.2">
      <c r="A2365" s="7">
        <v>2363</v>
      </c>
      <c r="B2365" s="8">
        <v>6.2950142769999999</v>
      </c>
      <c r="C2365" s="8">
        <v>22.38939534</v>
      </c>
      <c r="D2365" s="8"/>
      <c r="E2365" s="8">
        <v>3.52607933</v>
      </c>
    </row>
    <row r="2366" spans="1:5" x14ac:dyDescent="0.2">
      <c r="A2366" s="7">
        <v>2364</v>
      </c>
      <c r="B2366" s="8">
        <v>2.591729892</v>
      </c>
      <c r="C2366" s="8">
        <v>3.98062352</v>
      </c>
      <c r="D2366" s="8"/>
      <c r="E2366" s="8">
        <v>1.0628478079999999</v>
      </c>
    </row>
    <row r="2367" spans="1:5" x14ac:dyDescent="0.2">
      <c r="A2367" s="7">
        <v>2365</v>
      </c>
      <c r="B2367" s="8">
        <v>2.5165797240000001</v>
      </c>
      <c r="C2367" s="8">
        <v>23.462489739999999</v>
      </c>
      <c r="D2367" s="8"/>
      <c r="E2367" s="8">
        <v>1.6856783</v>
      </c>
    </row>
    <row r="2368" spans="1:5" x14ac:dyDescent="0.2">
      <c r="A2368" s="7">
        <v>2366</v>
      </c>
      <c r="B2368" s="8">
        <v>2.109396651</v>
      </c>
      <c r="C2368" s="8">
        <v>15.058092950000001</v>
      </c>
      <c r="D2368" s="8"/>
      <c r="E2368" s="8">
        <v>0.92293551600000001</v>
      </c>
    </row>
    <row r="2369" spans="1:5" x14ac:dyDescent="0.2">
      <c r="A2369" s="7">
        <v>2367</v>
      </c>
      <c r="B2369" s="8">
        <v>6.0004789079999998</v>
      </c>
      <c r="C2369" s="8">
        <v>24.136264959999998</v>
      </c>
      <c r="D2369" s="8"/>
      <c r="E2369" s="8">
        <v>1.1404966139999999</v>
      </c>
    </row>
    <row r="2370" spans="1:5" x14ac:dyDescent="0.2">
      <c r="A2370" s="7">
        <v>2368</v>
      </c>
      <c r="B2370" s="8">
        <v>6.8080176239999997</v>
      </c>
      <c r="C2370" s="8">
        <v>0.95577647899999996</v>
      </c>
      <c r="D2370" s="8"/>
      <c r="E2370" s="8">
        <v>5.233985294</v>
      </c>
    </row>
    <row r="2371" spans="1:5" x14ac:dyDescent="0.2">
      <c r="A2371" s="7">
        <v>2369</v>
      </c>
      <c r="B2371" s="8">
        <v>2.0681113679999998</v>
      </c>
      <c r="C2371" s="8">
        <v>6.002516602</v>
      </c>
      <c r="D2371" s="8"/>
      <c r="E2371" s="8">
        <v>11.835940620000001</v>
      </c>
    </row>
    <row r="2372" spans="1:5" x14ac:dyDescent="0.2">
      <c r="A2372" s="7">
        <v>2370</v>
      </c>
      <c r="B2372" s="8">
        <v>7.0339275380000004</v>
      </c>
      <c r="C2372" s="8">
        <v>19.1561585</v>
      </c>
      <c r="D2372" s="8"/>
      <c r="E2372" s="8">
        <v>3.9240268</v>
      </c>
    </row>
    <row r="2373" spans="1:5" x14ac:dyDescent="0.2">
      <c r="A2373" s="7">
        <v>2371</v>
      </c>
      <c r="B2373" s="8">
        <v>10.07604098</v>
      </c>
      <c r="C2373" s="8">
        <v>6.7549013389999999</v>
      </c>
      <c r="D2373" s="8"/>
      <c r="E2373" s="8">
        <v>6.0208250679999997</v>
      </c>
    </row>
    <row r="2374" spans="1:5" x14ac:dyDescent="0.2">
      <c r="A2374" s="7">
        <v>2372</v>
      </c>
      <c r="B2374" s="8">
        <v>2.8816363109999998</v>
      </c>
      <c r="C2374" s="8">
        <v>4.7839350889999999</v>
      </c>
      <c r="D2374" s="8"/>
      <c r="E2374" s="8">
        <v>8.2333053330000006</v>
      </c>
    </row>
    <row r="2375" spans="1:5" x14ac:dyDescent="0.2">
      <c r="A2375" s="7">
        <v>2373</v>
      </c>
      <c r="B2375" s="8">
        <v>2.918603912</v>
      </c>
      <c r="C2375" s="8">
        <v>4.7386772050000001</v>
      </c>
      <c r="D2375" s="8"/>
      <c r="E2375" s="8">
        <v>1.047880514</v>
      </c>
    </row>
    <row r="2376" spans="1:5" x14ac:dyDescent="0.2">
      <c r="A2376" s="7">
        <v>2374</v>
      </c>
      <c r="B2376" s="8">
        <v>4.9587935339999998</v>
      </c>
      <c r="C2376" s="8">
        <v>5.9295673579999999</v>
      </c>
      <c r="D2376" s="8"/>
      <c r="E2376" s="8">
        <v>9.5599300370000009</v>
      </c>
    </row>
    <row r="2377" spans="1:5" x14ac:dyDescent="0.2">
      <c r="A2377" s="7">
        <v>2375</v>
      </c>
      <c r="B2377" s="8">
        <v>0.68949389000000005</v>
      </c>
      <c r="C2377" s="8">
        <v>5.0238599209999997</v>
      </c>
      <c r="D2377" s="8"/>
      <c r="E2377" s="8">
        <v>2.535088907</v>
      </c>
    </row>
    <row r="2378" spans="1:5" x14ac:dyDescent="0.2">
      <c r="A2378" s="7">
        <v>2376</v>
      </c>
      <c r="B2378" s="8">
        <v>5.9617924709999999</v>
      </c>
      <c r="C2378" s="8">
        <v>4.9327617049999999</v>
      </c>
      <c r="D2378" s="8"/>
      <c r="E2378" s="8">
        <v>2.388614682</v>
      </c>
    </row>
    <row r="2379" spans="1:5" x14ac:dyDescent="0.2">
      <c r="A2379" s="7">
        <v>2377</v>
      </c>
      <c r="B2379" s="8">
        <v>1.9890044490000001</v>
      </c>
      <c r="C2379" s="8">
        <v>30.863293479999999</v>
      </c>
      <c r="D2379" s="8"/>
      <c r="E2379" s="8">
        <v>14.259154840000001</v>
      </c>
    </row>
    <row r="2380" spans="1:5" x14ac:dyDescent="0.2">
      <c r="A2380" s="7">
        <v>2378</v>
      </c>
      <c r="B2380" s="8">
        <v>2.8869680770000001</v>
      </c>
      <c r="C2380" s="8">
        <v>18.947033319999999</v>
      </c>
      <c r="D2380" s="8"/>
      <c r="E2380" s="8">
        <v>10.090979750000001</v>
      </c>
    </row>
    <row r="2381" spans="1:5" x14ac:dyDescent="0.2">
      <c r="A2381" s="7">
        <v>2379</v>
      </c>
      <c r="B2381" s="8">
        <v>8.9676988770000001</v>
      </c>
      <c r="C2381" s="8">
        <v>4.315648189</v>
      </c>
      <c r="D2381" s="8"/>
      <c r="E2381" s="8">
        <v>3.8762898539999999</v>
      </c>
    </row>
    <row r="2382" spans="1:5" x14ac:dyDescent="0.2">
      <c r="A2382" s="7">
        <v>2380</v>
      </c>
      <c r="B2382" s="8">
        <v>6.3005143090000004</v>
      </c>
      <c r="C2382" s="8">
        <v>4.5308194359999998</v>
      </c>
      <c r="D2382" s="8"/>
      <c r="E2382" s="8">
        <v>3.558171872</v>
      </c>
    </row>
    <row r="2383" spans="1:5" x14ac:dyDescent="0.2">
      <c r="A2383" s="7">
        <v>2381</v>
      </c>
      <c r="B2383" s="8">
        <v>2.2821751680000002</v>
      </c>
      <c r="C2383" s="8">
        <v>8.0824147770000003</v>
      </c>
      <c r="D2383" s="8"/>
      <c r="E2383" s="8">
        <v>10.73181235</v>
      </c>
    </row>
    <row r="2384" spans="1:5" x14ac:dyDescent="0.2">
      <c r="A2384" s="7">
        <v>2382</v>
      </c>
      <c r="B2384" s="8">
        <v>8.5849402969999993</v>
      </c>
      <c r="C2384" s="8">
        <v>27.309287300000001</v>
      </c>
      <c r="D2384" s="8"/>
      <c r="E2384" s="8">
        <v>3.6702748349999998</v>
      </c>
    </row>
    <row r="2385" spans="1:5" x14ac:dyDescent="0.2">
      <c r="A2385" s="7">
        <v>2383</v>
      </c>
      <c r="B2385" s="8">
        <v>4.1867451180000002</v>
      </c>
      <c r="C2385" s="8">
        <v>7.057405191</v>
      </c>
      <c r="D2385" s="8"/>
      <c r="E2385" s="8">
        <v>6.7257142989999998</v>
      </c>
    </row>
    <row r="2386" spans="1:5" x14ac:dyDescent="0.2">
      <c r="A2386" s="7">
        <v>2384</v>
      </c>
      <c r="B2386" s="8">
        <v>2.948018035</v>
      </c>
      <c r="C2386" s="8">
        <v>13.213439839999999</v>
      </c>
      <c r="D2386" s="8"/>
      <c r="E2386" s="8">
        <v>3.4508089630000001</v>
      </c>
    </row>
    <row r="2387" spans="1:5" x14ac:dyDescent="0.2">
      <c r="A2387" s="7">
        <v>2385</v>
      </c>
      <c r="B2387" s="8">
        <v>13.68603802</v>
      </c>
      <c r="C2387" s="8">
        <v>21.851797090000002</v>
      </c>
      <c r="D2387" s="8"/>
      <c r="E2387" s="8">
        <v>3.4916306860000001</v>
      </c>
    </row>
    <row r="2388" spans="1:5" x14ac:dyDescent="0.2">
      <c r="A2388" s="7">
        <v>2386</v>
      </c>
      <c r="B2388" s="8">
        <v>0.65284071700000001</v>
      </c>
      <c r="C2388" s="8">
        <v>3.7382782799999998</v>
      </c>
      <c r="D2388" s="8"/>
      <c r="E2388" s="8">
        <v>2.1697633399999998</v>
      </c>
    </row>
    <row r="2389" spans="1:5" x14ac:dyDescent="0.2">
      <c r="A2389" s="7">
        <v>2387</v>
      </c>
      <c r="B2389" s="8">
        <v>14.516840370000001</v>
      </c>
      <c r="C2389" s="8">
        <v>2.2582135559999998</v>
      </c>
      <c r="D2389" s="8"/>
      <c r="E2389" s="8">
        <v>1.0339064360000001</v>
      </c>
    </row>
    <row r="2390" spans="1:5" x14ac:dyDescent="0.2">
      <c r="A2390" s="7">
        <v>2388</v>
      </c>
      <c r="B2390" s="8">
        <v>5.7943024230000004</v>
      </c>
      <c r="C2390" s="8">
        <v>2.9009596090000001</v>
      </c>
      <c r="D2390" s="8"/>
      <c r="E2390" s="8">
        <v>5.2742455650000002</v>
      </c>
    </row>
    <row r="2391" spans="1:5" x14ac:dyDescent="0.2">
      <c r="A2391" s="7">
        <v>2389</v>
      </c>
      <c r="B2391" s="8">
        <v>1.3208216290000001</v>
      </c>
      <c r="C2391" s="8">
        <v>13.160855939999999</v>
      </c>
      <c r="D2391" s="8"/>
      <c r="E2391" s="8">
        <v>1.6585091279999999</v>
      </c>
    </row>
    <row r="2392" spans="1:5" x14ac:dyDescent="0.2">
      <c r="A2392" s="7">
        <v>2390</v>
      </c>
      <c r="B2392" s="8">
        <v>2.0159669330000001</v>
      </c>
      <c r="C2392" s="8">
        <v>2.736587133</v>
      </c>
      <c r="D2392" s="8"/>
      <c r="E2392" s="8">
        <v>12.12612914</v>
      </c>
    </row>
    <row r="2393" spans="1:5" x14ac:dyDescent="0.2">
      <c r="A2393" s="7">
        <v>2391</v>
      </c>
      <c r="B2393" s="8">
        <v>1.579665203</v>
      </c>
      <c r="C2393" s="8">
        <v>14.62176053</v>
      </c>
      <c r="D2393" s="8"/>
      <c r="E2393" s="8">
        <v>3.9954999010000001</v>
      </c>
    </row>
    <row r="2394" spans="1:5" x14ac:dyDescent="0.2">
      <c r="A2394" s="7">
        <v>2392</v>
      </c>
      <c r="B2394" s="8">
        <v>1.5199054590000001</v>
      </c>
      <c r="C2394" s="8">
        <v>55.044416830000003</v>
      </c>
      <c r="D2394" s="8"/>
      <c r="E2394" s="8">
        <v>3.1908542870000001</v>
      </c>
    </row>
    <row r="2395" spans="1:5" x14ac:dyDescent="0.2">
      <c r="A2395" s="7">
        <v>2393</v>
      </c>
      <c r="B2395" s="8">
        <v>1.211123519</v>
      </c>
      <c r="C2395" s="8">
        <v>25.547241469999999</v>
      </c>
      <c r="D2395" s="8"/>
      <c r="E2395" s="8">
        <v>0.84333554799999999</v>
      </c>
    </row>
    <row r="2396" spans="1:5" x14ac:dyDescent="0.2">
      <c r="A2396" s="7">
        <v>2394</v>
      </c>
      <c r="B2396" s="8">
        <v>14.19815601</v>
      </c>
      <c r="C2396" s="8">
        <v>33.345043150000002</v>
      </c>
      <c r="D2396" s="8"/>
      <c r="E2396" s="8">
        <v>5.7275903389999998</v>
      </c>
    </row>
    <row r="2397" spans="1:5" x14ac:dyDescent="0.2">
      <c r="A2397" s="7">
        <v>2395</v>
      </c>
      <c r="B2397" s="8">
        <v>7.3010561010000004</v>
      </c>
      <c r="C2397" s="8">
        <v>18.460605839999999</v>
      </c>
      <c r="D2397" s="8"/>
      <c r="E2397" s="8">
        <v>4.6679773100000004</v>
      </c>
    </row>
    <row r="2398" spans="1:5" x14ac:dyDescent="0.2">
      <c r="A2398" s="7">
        <v>2396</v>
      </c>
      <c r="B2398" s="8">
        <v>3.9020719929999998</v>
      </c>
      <c r="C2398" s="8">
        <v>35.500968749999998</v>
      </c>
      <c r="D2398" s="8"/>
      <c r="E2398" s="8">
        <v>6.2516696510000003</v>
      </c>
    </row>
    <row r="2399" spans="1:5" x14ac:dyDescent="0.2">
      <c r="A2399" s="7">
        <v>2397</v>
      </c>
      <c r="B2399" s="8">
        <v>2.8471776289999999</v>
      </c>
      <c r="C2399" s="8">
        <v>4.3225649370000001</v>
      </c>
      <c r="D2399" s="8"/>
      <c r="E2399" s="8">
        <v>5.4625833650000004</v>
      </c>
    </row>
    <row r="2400" spans="1:5" x14ac:dyDescent="0.2">
      <c r="A2400" s="7">
        <v>2398</v>
      </c>
      <c r="B2400" s="8">
        <v>3.0676700189999999</v>
      </c>
      <c r="C2400" s="8">
        <v>17.298033449999998</v>
      </c>
      <c r="D2400" s="8"/>
      <c r="E2400" s="8">
        <v>4.3817450930000001</v>
      </c>
    </row>
    <row r="2401" spans="1:5" x14ac:dyDescent="0.2">
      <c r="A2401" s="7">
        <v>2399</v>
      </c>
      <c r="B2401" s="8">
        <v>0.65580028000000001</v>
      </c>
      <c r="C2401" s="8">
        <v>1.6322640939999999</v>
      </c>
      <c r="D2401" s="8"/>
      <c r="E2401" s="8">
        <v>4.4384739580000003</v>
      </c>
    </row>
    <row r="2402" spans="1:5" x14ac:dyDescent="0.2">
      <c r="A2402" s="7">
        <v>2400</v>
      </c>
      <c r="B2402" s="8">
        <v>2.2925274779999998</v>
      </c>
      <c r="C2402" s="8">
        <v>7.4516328549999997</v>
      </c>
      <c r="D2402" s="8"/>
      <c r="E2402" s="8">
        <v>7.818506255</v>
      </c>
    </row>
    <row r="2403" spans="1:5" x14ac:dyDescent="0.2">
      <c r="A2403" s="7">
        <v>2401</v>
      </c>
      <c r="B2403" s="8">
        <v>1.7911035129999999</v>
      </c>
      <c r="C2403" s="8">
        <v>9.2559009559999996</v>
      </c>
      <c r="D2403" s="8"/>
      <c r="E2403" s="8">
        <v>10.240240780000001</v>
      </c>
    </row>
    <row r="2404" spans="1:5" x14ac:dyDescent="0.2">
      <c r="A2404" s="7">
        <v>2402</v>
      </c>
      <c r="B2404" s="8">
        <v>3.2287648689999999</v>
      </c>
      <c r="C2404" s="8">
        <v>7.6988730470000002</v>
      </c>
      <c r="D2404" s="8"/>
      <c r="E2404" s="8">
        <v>1.9572383149999999</v>
      </c>
    </row>
    <row r="2405" spans="1:5" x14ac:dyDescent="0.2">
      <c r="A2405" s="7">
        <v>2403</v>
      </c>
      <c r="B2405" s="8">
        <v>1.2698251789999999</v>
      </c>
      <c r="C2405" s="8">
        <v>7.5435089309999999</v>
      </c>
      <c r="D2405" s="8"/>
      <c r="E2405" s="8">
        <v>3.1604830100000001</v>
      </c>
    </row>
    <row r="2406" spans="1:5" x14ac:dyDescent="0.2">
      <c r="A2406" s="7">
        <v>2404</v>
      </c>
      <c r="B2406" s="8">
        <v>1.0458504420000001</v>
      </c>
      <c r="C2406" s="8">
        <v>5.155660052</v>
      </c>
      <c r="D2406" s="8"/>
      <c r="E2406" s="8">
        <v>3.6231159869999998</v>
      </c>
    </row>
    <row r="2407" spans="1:5" x14ac:dyDescent="0.2">
      <c r="A2407" s="7">
        <v>2405</v>
      </c>
      <c r="B2407" s="8">
        <v>1.5698430720000001</v>
      </c>
      <c r="C2407" s="8">
        <v>3.6027654170000001</v>
      </c>
      <c r="D2407" s="8"/>
      <c r="E2407" s="8">
        <v>8.7871887990000008</v>
      </c>
    </row>
    <row r="2408" spans="1:5" x14ac:dyDescent="0.2">
      <c r="A2408" s="7">
        <v>2406</v>
      </c>
      <c r="B2408" s="8">
        <v>1.0944258140000001</v>
      </c>
      <c r="C2408" s="8">
        <v>2.4470124229999999</v>
      </c>
      <c r="D2408" s="8"/>
      <c r="E2408" s="8">
        <v>19.222888860000001</v>
      </c>
    </row>
    <row r="2409" spans="1:5" x14ac:dyDescent="0.2">
      <c r="A2409" s="7">
        <v>2407</v>
      </c>
      <c r="B2409" s="8">
        <v>1.415153288</v>
      </c>
      <c r="C2409" s="8">
        <v>0.92367436700000005</v>
      </c>
      <c r="D2409" s="8"/>
      <c r="E2409" s="8">
        <v>5.4561270840000002</v>
      </c>
    </row>
    <row r="2410" spans="1:5" x14ac:dyDescent="0.2">
      <c r="A2410" s="7">
        <v>2408</v>
      </c>
      <c r="B2410" s="8">
        <v>2.0272444510000001</v>
      </c>
      <c r="C2410" s="8">
        <v>18.577266219999998</v>
      </c>
      <c r="D2410" s="8"/>
      <c r="E2410" s="8">
        <v>25.611803800000001</v>
      </c>
    </row>
    <row r="2411" spans="1:5" x14ac:dyDescent="0.2">
      <c r="A2411" s="7">
        <v>2409</v>
      </c>
      <c r="B2411" s="8">
        <v>0.73105599700000001</v>
      </c>
      <c r="C2411" s="8">
        <v>11.40029674</v>
      </c>
      <c r="D2411" s="8"/>
      <c r="E2411" s="8">
        <v>13.123656820000001</v>
      </c>
    </row>
    <row r="2412" spans="1:5" x14ac:dyDescent="0.2">
      <c r="A2412" s="7">
        <v>2410</v>
      </c>
      <c r="B2412" s="8">
        <v>2.0949243059999998</v>
      </c>
      <c r="C2412" s="8">
        <v>7.2779802849999999</v>
      </c>
      <c r="D2412" s="8"/>
      <c r="E2412" s="8">
        <v>3.0693312750000001</v>
      </c>
    </row>
    <row r="2413" spans="1:5" x14ac:dyDescent="0.2">
      <c r="A2413" s="7">
        <v>2411</v>
      </c>
      <c r="B2413" s="8">
        <v>0.91633006400000006</v>
      </c>
      <c r="C2413" s="8">
        <v>1.2865192919999999</v>
      </c>
      <c r="D2413" s="8"/>
      <c r="E2413" s="8">
        <v>7.2897485809999996</v>
      </c>
    </row>
    <row r="2414" spans="1:5" x14ac:dyDescent="0.2">
      <c r="A2414" s="7">
        <v>2412</v>
      </c>
      <c r="B2414" s="8">
        <v>1.1505554090000001</v>
      </c>
      <c r="C2414" s="8">
        <v>4.0230938570000001</v>
      </c>
      <c r="D2414" s="8"/>
      <c r="E2414" s="8">
        <v>2.8942835530000002</v>
      </c>
    </row>
    <row r="2415" spans="1:5" x14ac:dyDescent="0.2">
      <c r="A2415" s="7">
        <v>2413</v>
      </c>
      <c r="B2415" s="8">
        <v>1.049102494</v>
      </c>
      <c r="C2415" s="8">
        <v>1.8750028489999999</v>
      </c>
      <c r="D2415" s="8"/>
      <c r="E2415" s="8">
        <v>2.11985051</v>
      </c>
    </row>
    <row r="2416" spans="1:5" x14ac:dyDescent="0.2">
      <c r="A2416" s="7">
        <v>2414</v>
      </c>
      <c r="B2416" s="8">
        <v>1.0267143299999999</v>
      </c>
      <c r="C2416" s="8">
        <v>1.413099645</v>
      </c>
      <c r="D2416" s="8"/>
      <c r="E2416" s="8">
        <v>2.6561489530000002</v>
      </c>
    </row>
    <row r="2417" spans="1:5" x14ac:dyDescent="0.2">
      <c r="A2417" s="7">
        <v>2415</v>
      </c>
      <c r="B2417" s="8">
        <v>1.0048937550000001</v>
      </c>
      <c r="C2417" s="8">
        <v>4.2109876570000004</v>
      </c>
      <c r="D2417" s="8"/>
      <c r="E2417" s="8">
        <v>8.6311794089999996</v>
      </c>
    </row>
    <row r="2418" spans="1:5" x14ac:dyDescent="0.2">
      <c r="A2418" s="7">
        <v>2416</v>
      </c>
      <c r="B2418" s="8">
        <v>4.2373629880000001</v>
      </c>
      <c r="C2418" s="8">
        <v>7.1764970100000003</v>
      </c>
      <c r="D2418" s="8"/>
      <c r="E2418" s="8">
        <v>2.3246580899999998</v>
      </c>
    </row>
    <row r="2419" spans="1:5" x14ac:dyDescent="0.2">
      <c r="A2419" s="7">
        <v>2417</v>
      </c>
      <c r="B2419" s="8">
        <v>1.031969146</v>
      </c>
      <c r="C2419" s="8">
        <v>2.0938238650000001</v>
      </c>
      <c r="D2419" s="8"/>
      <c r="E2419" s="8">
        <v>20.013264840000001</v>
      </c>
    </row>
    <row r="2420" spans="1:5" x14ac:dyDescent="0.2">
      <c r="A2420" s="7">
        <v>2418</v>
      </c>
      <c r="B2420" s="8">
        <v>0.86275078199999999</v>
      </c>
      <c r="C2420" s="8">
        <v>5.5783090470000003</v>
      </c>
      <c r="D2420" s="8"/>
      <c r="E2420" s="8">
        <v>0.91060418499999995</v>
      </c>
    </row>
    <row r="2421" spans="1:5" x14ac:dyDescent="0.2">
      <c r="A2421" s="7">
        <v>2419</v>
      </c>
      <c r="B2421" s="8">
        <v>2.7615733809999998</v>
      </c>
      <c r="C2421" s="8">
        <v>2.1238418910000001</v>
      </c>
      <c r="D2421" s="8"/>
      <c r="E2421" s="8">
        <v>8.4733885030000007</v>
      </c>
    </row>
    <row r="2422" spans="1:5" x14ac:dyDescent="0.2">
      <c r="A2422" s="7">
        <v>2420</v>
      </c>
      <c r="B2422" s="8">
        <v>0.75181801400000003</v>
      </c>
      <c r="C2422" s="8">
        <v>8.6951904160000009</v>
      </c>
      <c r="D2422" s="8"/>
      <c r="E2422" s="8">
        <v>5.9279890489999998</v>
      </c>
    </row>
    <row r="2423" spans="1:5" x14ac:dyDescent="0.2">
      <c r="A2423" s="7">
        <v>2421</v>
      </c>
      <c r="B2423" s="8">
        <v>0.67370201200000002</v>
      </c>
      <c r="C2423" s="8">
        <v>2.9309358310000002</v>
      </c>
      <c r="D2423" s="8"/>
      <c r="E2423" s="8">
        <v>5.403787823</v>
      </c>
    </row>
    <row r="2424" spans="1:5" x14ac:dyDescent="0.2">
      <c r="A2424" s="7">
        <v>2422</v>
      </c>
      <c r="B2424" s="8">
        <v>1.2721842510000001</v>
      </c>
      <c r="C2424" s="8">
        <v>20.559238069999999</v>
      </c>
      <c r="D2424" s="8"/>
      <c r="E2424" s="8">
        <v>12.789246629999999</v>
      </c>
    </row>
    <row r="2425" spans="1:5" x14ac:dyDescent="0.2">
      <c r="A2425" s="7">
        <v>2423</v>
      </c>
      <c r="B2425" s="8">
        <v>1.9837705560000001</v>
      </c>
      <c r="C2425" s="8">
        <v>11.9853787</v>
      </c>
      <c r="D2425" s="8"/>
      <c r="E2425" s="8">
        <v>10.4326553</v>
      </c>
    </row>
    <row r="2426" spans="1:5" x14ac:dyDescent="0.2">
      <c r="A2426" s="7">
        <v>2424</v>
      </c>
      <c r="B2426" s="8">
        <v>1.8761961899999999</v>
      </c>
      <c r="C2426" s="8">
        <v>4.6290703190000002</v>
      </c>
      <c r="D2426" s="8"/>
      <c r="E2426" s="8">
        <v>15.802628759999999</v>
      </c>
    </row>
    <row r="2427" spans="1:5" x14ac:dyDescent="0.2">
      <c r="A2427" s="7">
        <v>2425</v>
      </c>
      <c r="B2427" s="8">
        <v>1.629156184</v>
      </c>
      <c r="C2427" s="8">
        <v>51.604312540000002</v>
      </c>
      <c r="D2427" s="8"/>
      <c r="E2427" s="8">
        <v>12.98132302</v>
      </c>
    </row>
    <row r="2428" spans="1:5" x14ac:dyDescent="0.2">
      <c r="A2428" s="7">
        <v>2426</v>
      </c>
      <c r="B2428" s="8">
        <v>1.05708606</v>
      </c>
      <c r="C2428" s="8">
        <v>12.463401279999999</v>
      </c>
      <c r="D2428" s="8"/>
      <c r="E2428" s="8">
        <v>1.475044681</v>
      </c>
    </row>
    <row r="2429" spans="1:5" x14ac:dyDescent="0.2">
      <c r="A2429" s="7">
        <v>2427</v>
      </c>
      <c r="B2429" s="8">
        <v>2.8440945270000002</v>
      </c>
      <c r="C2429" s="8">
        <v>1.9290485129999999</v>
      </c>
      <c r="D2429" s="8"/>
      <c r="E2429" s="8">
        <v>5.192995314</v>
      </c>
    </row>
    <row r="2430" spans="1:5" x14ac:dyDescent="0.2">
      <c r="A2430" s="7">
        <v>2428</v>
      </c>
      <c r="B2430" s="8">
        <v>1.0622989329999999</v>
      </c>
      <c r="C2430" s="8">
        <v>2.2109069020000001</v>
      </c>
      <c r="D2430" s="8"/>
      <c r="E2430" s="8">
        <v>1.705980633</v>
      </c>
    </row>
    <row r="2431" spans="1:5" x14ac:dyDescent="0.2">
      <c r="A2431" s="7">
        <v>2429</v>
      </c>
      <c r="B2431" s="8">
        <v>0.71654729100000003</v>
      </c>
      <c r="C2431" s="8">
        <v>1.4591155659999999</v>
      </c>
      <c r="D2431" s="8"/>
      <c r="E2431" s="8">
        <v>0.86160340199999996</v>
      </c>
    </row>
    <row r="2432" spans="1:5" x14ac:dyDescent="0.2">
      <c r="A2432" s="7">
        <v>2430</v>
      </c>
      <c r="B2432" s="8">
        <v>1.6094732060000001</v>
      </c>
      <c r="C2432" s="8">
        <v>1.7741284589999999</v>
      </c>
      <c r="D2432" s="8"/>
      <c r="E2432" s="8">
        <v>3.189031935</v>
      </c>
    </row>
    <row r="2433" spans="1:5" x14ac:dyDescent="0.2">
      <c r="A2433" s="7">
        <v>2431</v>
      </c>
      <c r="B2433" s="8">
        <v>3.971077255</v>
      </c>
      <c r="C2433" s="8">
        <v>4.4717648969999999</v>
      </c>
      <c r="D2433" s="8"/>
      <c r="E2433" s="8">
        <v>2.4598227270000002</v>
      </c>
    </row>
    <row r="2434" spans="1:5" x14ac:dyDescent="0.2">
      <c r="A2434" s="7">
        <v>2432</v>
      </c>
      <c r="B2434" s="8">
        <v>3.0690891009999999</v>
      </c>
      <c r="C2434" s="8">
        <v>2.886409483</v>
      </c>
      <c r="D2434" s="8"/>
      <c r="E2434" s="8">
        <v>16.238427739999999</v>
      </c>
    </row>
    <row r="2435" spans="1:5" x14ac:dyDescent="0.2">
      <c r="A2435" s="7">
        <v>2433</v>
      </c>
      <c r="B2435" s="8">
        <v>3.4355927450000001</v>
      </c>
      <c r="C2435" s="8">
        <v>2.2336212139999998</v>
      </c>
      <c r="D2435" s="8"/>
      <c r="E2435" s="8">
        <v>7.838329828</v>
      </c>
    </row>
    <row r="2436" spans="1:5" x14ac:dyDescent="0.2">
      <c r="A2436" s="7">
        <v>2434</v>
      </c>
      <c r="B2436" s="8">
        <v>2.9023394960000002</v>
      </c>
      <c r="C2436" s="8">
        <v>2.2617950570000001</v>
      </c>
      <c r="D2436" s="8"/>
      <c r="E2436" s="8">
        <v>0.82593491799999996</v>
      </c>
    </row>
    <row r="2437" spans="1:5" x14ac:dyDescent="0.2">
      <c r="A2437" s="7">
        <v>2435</v>
      </c>
      <c r="B2437" s="8">
        <v>2.6109255</v>
      </c>
      <c r="C2437" s="8">
        <v>1.00455648</v>
      </c>
      <c r="D2437" s="8"/>
      <c r="E2437" s="8">
        <v>5.7206803300000004</v>
      </c>
    </row>
    <row r="2438" spans="1:5" x14ac:dyDescent="0.2">
      <c r="A2438" s="7">
        <v>2436</v>
      </c>
      <c r="B2438" s="8">
        <v>3.3869422079999998</v>
      </c>
      <c r="C2438" s="8">
        <v>2.1330644429999999</v>
      </c>
      <c r="D2438" s="8"/>
      <c r="E2438" s="8">
        <v>14.24171142</v>
      </c>
    </row>
    <row r="2439" spans="1:5" x14ac:dyDescent="0.2">
      <c r="A2439" s="7">
        <v>2437</v>
      </c>
      <c r="B2439" s="8">
        <v>1.6016642249999999</v>
      </c>
      <c r="C2439" s="8">
        <v>2.5857432230000001</v>
      </c>
      <c r="D2439" s="8"/>
      <c r="E2439" s="8">
        <v>1.7037292079999999</v>
      </c>
    </row>
    <row r="2440" spans="1:5" x14ac:dyDescent="0.2">
      <c r="A2440" s="7">
        <v>2438</v>
      </c>
      <c r="B2440" s="8">
        <v>1.037471762</v>
      </c>
      <c r="C2440" s="8">
        <v>1.118934683</v>
      </c>
      <c r="D2440" s="8"/>
      <c r="E2440" s="8">
        <v>1.1134098779999999</v>
      </c>
    </row>
    <row r="2441" spans="1:5" x14ac:dyDescent="0.2">
      <c r="A2441" s="7">
        <v>2439</v>
      </c>
      <c r="B2441" s="8">
        <v>1.489974871</v>
      </c>
      <c r="C2441" s="8">
        <v>1.5251111159999999</v>
      </c>
      <c r="D2441" s="8"/>
      <c r="E2441" s="8">
        <v>1.0959207479999999</v>
      </c>
    </row>
    <row r="2442" spans="1:5" x14ac:dyDescent="0.2">
      <c r="A2442" s="7">
        <v>2440</v>
      </c>
      <c r="B2442" s="8">
        <v>1.389839737</v>
      </c>
      <c r="C2442" s="8">
        <v>7.4014683029999997</v>
      </c>
      <c r="D2442" s="8"/>
      <c r="E2442" s="8">
        <v>4.2689041809999999</v>
      </c>
    </row>
    <row r="2443" spans="1:5" x14ac:dyDescent="0.2">
      <c r="A2443" s="7">
        <v>2441</v>
      </c>
      <c r="B2443" s="8">
        <v>1.6733695850000001</v>
      </c>
      <c r="C2443" s="8">
        <v>0.818331582</v>
      </c>
      <c r="D2443" s="8"/>
      <c r="E2443" s="8">
        <v>18.904098619999999</v>
      </c>
    </row>
    <row r="2444" spans="1:5" x14ac:dyDescent="0.2">
      <c r="A2444" s="7">
        <v>2442</v>
      </c>
      <c r="B2444" s="8">
        <v>1.499785763</v>
      </c>
      <c r="C2444" s="8">
        <v>2.1488161990000001</v>
      </c>
      <c r="D2444" s="8"/>
      <c r="E2444" s="8">
        <v>1.3117919929999999</v>
      </c>
    </row>
    <row r="2445" spans="1:5" x14ac:dyDescent="0.2">
      <c r="A2445" s="7">
        <v>2443</v>
      </c>
      <c r="B2445" s="8">
        <v>5.4266502030000003</v>
      </c>
      <c r="C2445" s="8">
        <v>0.88008770300000005</v>
      </c>
      <c r="D2445" s="8"/>
      <c r="E2445" s="8">
        <v>3.169240072</v>
      </c>
    </row>
    <row r="2446" spans="1:5" x14ac:dyDescent="0.2">
      <c r="A2446" s="7">
        <v>2444</v>
      </c>
      <c r="B2446" s="8">
        <v>1.2996566220000001</v>
      </c>
      <c r="C2446" s="8">
        <v>2.7937027740000002</v>
      </c>
      <c r="D2446" s="8"/>
      <c r="E2446" s="8">
        <v>2.2585397779999998</v>
      </c>
    </row>
    <row r="2447" spans="1:5" x14ac:dyDescent="0.2">
      <c r="A2447" s="7">
        <v>2445</v>
      </c>
      <c r="B2447" s="8">
        <v>1.4945998620000001</v>
      </c>
      <c r="C2447" s="8">
        <v>4.0103467889999997</v>
      </c>
      <c r="D2447" s="8"/>
      <c r="E2447" s="8">
        <v>1.695684599</v>
      </c>
    </row>
    <row r="2448" spans="1:5" x14ac:dyDescent="0.2">
      <c r="A2448" s="7">
        <v>2446</v>
      </c>
      <c r="B2448" s="8">
        <v>3.330687755</v>
      </c>
      <c r="C2448" s="8">
        <v>1.219293486</v>
      </c>
      <c r="D2448" s="8"/>
      <c r="E2448" s="8">
        <v>9.2090277979999993</v>
      </c>
    </row>
    <row r="2449" spans="1:5" x14ac:dyDescent="0.2">
      <c r="A2449" s="7">
        <v>2447</v>
      </c>
      <c r="B2449" s="8">
        <v>1.2522612280000001</v>
      </c>
      <c r="C2449" s="8">
        <v>3.9926583660000001</v>
      </c>
      <c r="D2449" s="8"/>
      <c r="E2449" s="8">
        <v>3.7199989339999999</v>
      </c>
    </row>
    <row r="2450" spans="1:5" x14ac:dyDescent="0.2">
      <c r="A2450" s="7">
        <v>2448</v>
      </c>
      <c r="B2450" s="8">
        <v>1.109025071</v>
      </c>
      <c r="C2450" s="8">
        <v>1.3886745920000001</v>
      </c>
      <c r="D2450" s="8"/>
      <c r="E2450" s="8">
        <v>2.3459208540000001</v>
      </c>
    </row>
    <row r="2451" spans="1:5" x14ac:dyDescent="0.2">
      <c r="A2451" s="7">
        <v>2449</v>
      </c>
      <c r="B2451" s="8">
        <v>1.077723553</v>
      </c>
      <c r="C2451" s="8">
        <v>4.0382086609999996</v>
      </c>
      <c r="D2451" s="8"/>
      <c r="E2451" s="8">
        <v>5.9702908409999997</v>
      </c>
    </row>
    <row r="2452" spans="1:5" x14ac:dyDescent="0.2">
      <c r="A2452" s="7">
        <v>2450</v>
      </c>
      <c r="B2452" s="8">
        <v>2.0824048730000002</v>
      </c>
      <c r="C2452" s="8">
        <v>7.6343691109999998</v>
      </c>
      <c r="D2452" s="8"/>
      <c r="E2452" s="8">
        <v>5.1508591880000001</v>
      </c>
    </row>
    <row r="2453" spans="1:5" x14ac:dyDescent="0.2">
      <c r="A2453" s="7">
        <v>2451</v>
      </c>
      <c r="B2453" s="8">
        <v>1.76831885</v>
      </c>
      <c r="C2453" s="8">
        <v>6.978977134</v>
      </c>
      <c r="D2453" s="8"/>
      <c r="E2453" s="8">
        <v>1.2889401650000001</v>
      </c>
    </row>
    <row r="2454" spans="1:5" x14ac:dyDescent="0.2">
      <c r="A2454" s="7">
        <v>2452</v>
      </c>
      <c r="B2454" s="8">
        <v>1.587337826</v>
      </c>
      <c r="C2454" s="8">
        <v>9.2698258039999999</v>
      </c>
      <c r="D2454" s="8"/>
      <c r="E2454" s="8">
        <v>14.57655038</v>
      </c>
    </row>
    <row r="2455" spans="1:5" x14ac:dyDescent="0.2">
      <c r="A2455" s="7">
        <v>2453</v>
      </c>
      <c r="B2455" s="8">
        <v>4.302147497</v>
      </c>
      <c r="C2455" s="8">
        <v>8.1363579040000005</v>
      </c>
      <c r="D2455" s="8"/>
      <c r="E2455" s="8">
        <v>13.735491420000001</v>
      </c>
    </row>
    <row r="2456" spans="1:5" x14ac:dyDescent="0.2">
      <c r="A2456" s="7">
        <v>2454</v>
      </c>
      <c r="B2456" s="8">
        <v>1.0302588779999999</v>
      </c>
      <c r="C2456" s="8">
        <v>13.938986010000001</v>
      </c>
      <c r="D2456" s="8"/>
      <c r="E2456" s="8">
        <v>1.9544505219999999</v>
      </c>
    </row>
    <row r="2457" spans="1:5" x14ac:dyDescent="0.2">
      <c r="A2457" s="7">
        <v>2455</v>
      </c>
      <c r="B2457" s="8">
        <v>1.223846327</v>
      </c>
      <c r="C2457" s="8">
        <v>2.5645253800000001</v>
      </c>
      <c r="D2457" s="8"/>
      <c r="E2457" s="8">
        <v>0.93550311799999997</v>
      </c>
    </row>
    <row r="2458" spans="1:5" x14ac:dyDescent="0.2">
      <c r="A2458" s="7">
        <v>2456</v>
      </c>
      <c r="B2458" s="8">
        <v>0.56842976300000003</v>
      </c>
      <c r="C2458" s="8">
        <v>4.1013366800000002</v>
      </c>
      <c r="D2458" s="8"/>
      <c r="E2458" s="8">
        <v>1.5601391449999999</v>
      </c>
    </row>
    <row r="2459" spans="1:5" x14ac:dyDescent="0.2">
      <c r="A2459" s="7">
        <v>2457</v>
      </c>
      <c r="B2459" s="8">
        <v>3.8040305179999998</v>
      </c>
      <c r="C2459" s="8">
        <v>8.1596858240000003</v>
      </c>
      <c r="D2459" s="8"/>
      <c r="E2459" s="8">
        <v>5.0084042650000002</v>
      </c>
    </row>
    <row r="2460" spans="1:5" x14ac:dyDescent="0.2">
      <c r="A2460" s="7">
        <v>2458</v>
      </c>
      <c r="B2460" s="8">
        <v>1.234362304</v>
      </c>
      <c r="C2460" s="8">
        <v>27.61064318</v>
      </c>
      <c r="D2460" s="8"/>
      <c r="E2460" s="8">
        <v>2.7555534540000002</v>
      </c>
    </row>
    <row r="2461" spans="1:5" x14ac:dyDescent="0.2">
      <c r="A2461" s="7">
        <v>2459</v>
      </c>
      <c r="B2461" s="8">
        <v>0.78578256300000004</v>
      </c>
      <c r="C2461" s="8">
        <v>25.470280249999998</v>
      </c>
      <c r="D2461" s="8"/>
      <c r="E2461" s="8">
        <v>8.5524050200000001</v>
      </c>
    </row>
    <row r="2462" spans="1:5" x14ac:dyDescent="0.2">
      <c r="A2462" s="7">
        <v>2460</v>
      </c>
      <c r="B2462" s="8">
        <v>8.1226899859999993</v>
      </c>
      <c r="C2462" s="8">
        <v>19.87574918</v>
      </c>
      <c r="D2462" s="8"/>
      <c r="E2462" s="8">
        <v>1.3397886649999999</v>
      </c>
    </row>
    <row r="2463" spans="1:5" x14ac:dyDescent="0.2">
      <c r="A2463" s="7">
        <v>2461</v>
      </c>
      <c r="B2463" s="8">
        <v>10.15340585</v>
      </c>
      <c r="C2463" s="8">
        <v>7.0395216070000002</v>
      </c>
      <c r="D2463" s="8"/>
      <c r="E2463" s="8">
        <v>2.4449681829999999</v>
      </c>
    </row>
    <row r="2464" spans="1:5" x14ac:dyDescent="0.2">
      <c r="A2464" s="7">
        <v>2462</v>
      </c>
      <c r="B2464" s="8">
        <v>7.7086106619999999</v>
      </c>
      <c r="C2464" s="8">
        <v>32.331771430000003</v>
      </c>
      <c r="D2464" s="8"/>
      <c r="E2464" s="8">
        <v>0.78718650499999998</v>
      </c>
    </row>
    <row r="2465" spans="1:5" x14ac:dyDescent="0.2">
      <c r="A2465" s="7">
        <v>2463</v>
      </c>
      <c r="B2465" s="8">
        <v>5.2100407459999998</v>
      </c>
      <c r="C2465" s="8">
        <v>30.28124601</v>
      </c>
      <c r="D2465" s="8"/>
      <c r="E2465" s="8">
        <v>1.1284047239999999</v>
      </c>
    </row>
    <row r="2466" spans="1:5" x14ac:dyDescent="0.2">
      <c r="A2466" s="7">
        <v>2464</v>
      </c>
      <c r="B2466" s="8">
        <v>2.3497629689999999</v>
      </c>
      <c r="C2466" s="8">
        <v>16.824176189999999</v>
      </c>
      <c r="D2466" s="8"/>
      <c r="E2466" s="8">
        <v>1.162709191</v>
      </c>
    </row>
    <row r="2467" spans="1:5" x14ac:dyDescent="0.2">
      <c r="A2467" s="7">
        <v>2465</v>
      </c>
      <c r="B2467" s="8">
        <v>2.0772299099999998</v>
      </c>
      <c r="C2467" s="8">
        <v>35.490727730000003</v>
      </c>
      <c r="D2467" s="8"/>
      <c r="E2467" s="8">
        <v>1.498331037</v>
      </c>
    </row>
    <row r="2468" spans="1:5" x14ac:dyDescent="0.2">
      <c r="A2468" s="7">
        <v>2466</v>
      </c>
      <c r="B2468" s="8">
        <v>0.78540632700000002</v>
      </c>
      <c r="C2468" s="8">
        <v>9.8605800779999999</v>
      </c>
      <c r="D2468" s="8"/>
      <c r="E2468" s="8">
        <v>1.0936927240000001</v>
      </c>
    </row>
    <row r="2469" spans="1:5" x14ac:dyDescent="0.2">
      <c r="A2469" s="7">
        <v>2467</v>
      </c>
      <c r="B2469" s="8">
        <v>7.3235871909999997</v>
      </c>
      <c r="C2469" s="8">
        <v>2.264876718</v>
      </c>
      <c r="D2469" s="8"/>
      <c r="E2469" s="8">
        <v>2.614734973</v>
      </c>
    </row>
    <row r="2470" spans="1:5" x14ac:dyDescent="0.2">
      <c r="A2470" s="7">
        <v>2468</v>
      </c>
      <c r="B2470" s="8">
        <v>10.37924048</v>
      </c>
      <c r="C2470" s="8">
        <v>2.2599908549999999</v>
      </c>
      <c r="D2470" s="8"/>
      <c r="E2470" s="8">
        <v>6.8701333580000004</v>
      </c>
    </row>
    <row r="2471" spans="1:5" x14ac:dyDescent="0.2">
      <c r="A2471" s="7">
        <v>2469</v>
      </c>
      <c r="B2471" s="8">
        <v>1.486688961</v>
      </c>
      <c r="C2471" s="8">
        <v>1.536468776</v>
      </c>
      <c r="D2471" s="8"/>
      <c r="E2471" s="8">
        <v>5.1962339200000001</v>
      </c>
    </row>
    <row r="2472" spans="1:5" x14ac:dyDescent="0.2">
      <c r="A2472" s="7">
        <v>2470</v>
      </c>
      <c r="B2472" s="8">
        <v>2.199540839</v>
      </c>
      <c r="C2472" s="8">
        <v>8.4898903140000002</v>
      </c>
      <c r="D2472" s="8"/>
      <c r="E2472" s="8">
        <v>1.6596924529999999</v>
      </c>
    </row>
    <row r="2473" spans="1:5" x14ac:dyDescent="0.2">
      <c r="A2473" s="7">
        <v>2471</v>
      </c>
      <c r="B2473" s="8">
        <v>0.89882907700000003</v>
      </c>
      <c r="C2473" s="8">
        <v>8.6221290719999999</v>
      </c>
      <c r="D2473" s="8"/>
      <c r="E2473" s="8">
        <v>1.1483922019999999</v>
      </c>
    </row>
    <row r="2474" spans="1:5" x14ac:dyDescent="0.2">
      <c r="A2474" s="7">
        <v>2472</v>
      </c>
      <c r="B2474" s="8">
        <v>0.76986359800000004</v>
      </c>
      <c r="C2474" s="8">
        <v>10.91169897</v>
      </c>
      <c r="D2474" s="8"/>
      <c r="E2474" s="8">
        <v>1.996544214</v>
      </c>
    </row>
    <row r="2475" spans="1:5" x14ac:dyDescent="0.2">
      <c r="A2475" s="7">
        <v>2473</v>
      </c>
      <c r="B2475" s="8">
        <v>1.0509040380000001</v>
      </c>
      <c r="C2475" s="8">
        <v>9.4739879410000007</v>
      </c>
      <c r="D2475" s="8"/>
      <c r="E2475" s="8">
        <v>15.80877841</v>
      </c>
    </row>
    <row r="2476" spans="1:5" x14ac:dyDescent="0.2">
      <c r="A2476" s="7">
        <v>2474</v>
      </c>
      <c r="B2476" s="8">
        <v>1.1062023000000001</v>
      </c>
      <c r="C2476" s="8">
        <v>19.791075320000001</v>
      </c>
      <c r="D2476" s="8"/>
      <c r="E2476" s="8">
        <v>2.007133643</v>
      </c>
    </row>
    <row r="2477" spans="1:5" x14ac:dyDescent="0.2">
      <c r="A2477" s="7">
        <v>2475</v>
      </c>
      <c r="B2477" s="8">
        <v>1.2639200239999999</v>
      </c>
      <c r="C2477" s="8">
        <v>12.38522466</v>
      </c>
      <c r="D2477" s="8"/>
      <c r="E2477" s="8">
        <v>1.1807994530000001</v>
      </c>
    </row>
    <row r="2478" spans="1:5" x14ac:dyDescent="0.2">
      <c r="A2478" s="7">
        <v>2476</v>
      </c>
      <c r="B2478" s="8">
        <v>11.650146729999999</v>
      </c>
      <c r="C2478" s="8">
        <v>9.8494881349999996</v>
      </c>
      <c r="D2478" s="8"/>
      <c r="E2478" s="8">
        <v>0.82756333500000001</v>
      </c>
    </row>
    <row r="2479" spans="1:5" x14ac:dyDescent="0.2">
      <c r="A2479" s="7">
        <v>2477</v>
      </c>
      <c r="B2479" s="8">
        <v>3.2895770689999999</v>
      </c>
      <c r="C2479" s="8">
        <v>1.8785846239999999</v>
      </c>
      <c r="D2479" s="8"/>
      <c r="E2479" s="8">
        <v>3.4053491290000002</v>
      </c>
    </row>
    <row r="2480" spans="1:5" x14ac:dyDescent="0.2">
      <c r="A2480" s="7">
        <v>2478</v>
      </c>
      <c r="B2480" s="8">
        <v>18.75163229</v>
      </c>
      <c r="C2480" s="8">
        <v>1.77703739</v>
      </c>
      <c r="D2480" s="8"/>
      <c r="E2480" s="8">
        <v>1.1641971579999999</v>
      </c>
    </row>
    <row r="2481" spans="1:5" x14ac:dyDescent="0.2">
      <c r="A2481" s="7">
        <v>2479</v>
      </c>
      <c r="B2481" s="8">
        <v>1.1896466800000001</v>
      </c>
      <c r="C2481" s="8">
        <v>2.6877738299999998</v>
      </c>
      <c r="D2481" s="8"/>
      <c r="E2481" s="8">
        <v>6.0889866369999996</v>
      </c>
    </row>
    <row r="2482" spans="1:5" x14ac:dyDescent="0.2">
      <c r="A2482" s="7">
        <v>2480</v>
      </c>
      <c r="B2482" s="8">
        <v>10.033892359999999</v>
      </c>
      <c r="C2482" s="8">
        <v>1.599175309</v>
      </c>
      <c r="D2482" s="8"/>
      <c r="E2482" s="8">
        <v>2.723123916</v>
      </c>
    </row>
    <row r="2483" spans="1:5" x14ac:dyDescent="0.2">
      <c r="A2483" s="7">
        <v>2481</v>
      </c>
      <c r="B2483" s="8">
        <v>4.7018519970000003</v>
      </c>
      <c r="C2483" s="8">
        <v>3.2269073549999998</v>
      </c>
      <c r="D2483" s="8"/>
      <c r="E2483" s="8">
        <v>1.8645907370000001</v>
      </c>
    </row>
    <row r="2484" spans="1:5" x14ac:dyDescent="0.2">
      <c r="A2484" s="7">
        <v>2482</v>
      </c>
      <c r="B2484" s="8">
        <v>1.7157978439999999</v>
      </c>
      <c r="C2484" s="8">
        <v>15.52270914</v>
      </c>
      <c r="D2484" s="8"/>
      <c r="E2484" s="8">
        <v>1.4370370020000001</v>
      </c>
    </row>
    <row r="2485" spans="1:5" x14ac:dyDescent="0.2">
      <c r="A2485" s="7">
        <v>2483</v>
      </c>
      <c r="B2485" s="8">
        <v>0.66717490000000002</v>
      </c>
      <c r="C2485" s="8">
        <v>61.278853040000001</v>
      </c>
      <c r="D2485" s="8"/>
      <c r="E2485" s="8">
        <v>1.2951371300000001</v>
      </c>
    </row>
    <row r="2486" spans="1:5" x14ac:dyDescent="0.2">
      <c r="A2486" s="7">
        <v>2484</v>
      </c>
      <c r="B2486" s="8">
        <v>1.0998179219999999</v>
      </c>
      <c r="C2486" s="8">
        <v>5.4277619450000003</v>
      </c>
      <c r="D2486" s="8"/>
      <c r="E2486" s="8">
        <v>1.3421465159999999</v>
      </c>
    </row>
    <row r="2487" spans="1:5" x14ac:dyDescent="0.2">
      <c r="A2487" s="7">
        <v>2485</v>
      </c>
      <c r="B2487" s="8">
        <v>2.5660317840000002</v>
      </c>
      <c r="C2487" s="8">
        <v>2.582378995</v>
      </c>
      <c r="D2487" s="8"/>
      <c r="E2487" s="8">
        <v>0.88262804299999997</v>
      </c>
    </row>
    <row r="2488" spans="1:5" x14ac:dyDescent="0.2">
      <c r="A2488" s="7">
        <v>2486</v>
      </c>
      <c r="B2488" s="8">
        <v>2.6951579419999998</v>
      </c>
      <c r="C2488" s="8">
        <v>5.1933442349999996</v>
      </c>
      <c r="D2488" s="8"/>
      <c r="E2488" s="8">
        <v>13.45474613</v>
      </c>
    </row>
    <row r="2489" spans="1:5" x14ac:dyDescent="0.2">
      <c r="A2489" s="7">
        <v>2487</v>
      </c>
      <c r="B2489" s="8">
        <v>1.028294491</v>
      </c>
      <c r="C2489" s="8">
        <v>3.3355710539999999</v>
      </c>
      <c r="D2489" s="8"/>
      <c r="E2489" s="8">
        <v>1.352341875</v>
      </c>
    </row>
    <row r="2490" spans="1:5" x14ac:dyDescent="0.2">
      <c r="A2490" s="7">
        <v>2488</v>
      </c>
      <c r="B2490" s="8">
        <v>1.809894543</v>
      </c>
      <c r="C2490" s="8">
        <v>2.6405798360000001</v>
      </c>
      <c r="D2490" s="8"/>
      <c r="E2490" s="8">
        <v>1.2007545470000001</v>
      </c>
    </row>
    <row r="2491" spans="1:5" x14ac:dyDescent="0.2">
      <c r="A2491" s="7">
        <v>2489</v>
      </c>
      <c r="B2491" s="8">
        <v>8.2362856910000009</v>
      </c>
      <c r="C2491" s="8">
        <v>1.632406802</v>
      </c>
      <c r="D2491" s="8"/>
      <c r="E2491" s="8">
        <v>3.3026953520000002</v>
      </c>
    </row>
    <row r="2492" spans="1:5" x14ac:dyDescent="0.2">
      <c r="A2492" s="7">
        <v>2490</v>
      </c>
      <c r="B2492" s="8">
        <v>2.2407026349999999</v>
      </c>
      <c r="C2492" s="8">
        <v>3.937949235</v>
      </c>
      <c r="D2492" s="8"/>
      <c r="E2492" s="8">
        <v>3.2040428539999999</v>
      </c>
    </row>
    <row r="2493" spans="1:5" x14ac:dyDescent="0.2">
      <c r="A2493" s="7">
        <v>2491</v>
      </c>
      <c r="B2493" s="8">
        <v>1.9856927689999999</v>
      </c>
      <c r="C2493" s="8">
        <v>1.579080931</v>
      </c>
      <c r="D2493" s="8"/>
      <c r="E2493" s="8">
        <v>4.4965848719999997</v>
      </c>
    </row>
    <row r="2494" spans="1:5" x14ac:dyDescent="0.2">
      <c r="A2494" s="7">
        <v>2492</v>
      </c>
      <c r="B2494" s="8">
        <v>0.81277356199999995</v>
      </c>
      <c r="C2494" s="8">
        <v>4.2343227099999998</v>
      </c>
      <c r="D2494" s="8"/>
      <c r="E2494" s="8">
        <v>2.4656148469999999</v>
      </c>
    </row>
    <row r="2495" spans="1:5" x14ac:dyDescent="0.2">
      <c r="A2495" s="7">
        <v>2493</v>
      </c>
      <c r="B2495" s="8">
        <v>0.701156483</v>
      </c>
      <c r="C2495" s="8">
        <v>6.3874166539999999</v>
      </c>
      <c r="D2495" s="8"/>
      <c r="E2495" s="8">
        <v>2.0982059209999999</v>
      </c>
    </row>
    <row r="2496" spans="1:5" x14ac:dyDescent="0.2">
      <c r="A2496" s="7">
        <v>2494</v>
      </c>
      <c r="B2496" s="8">
        <v>5.9637794289999997</v>
      </c>
      <c r="C2496" s="8">
        <v>5.0122091769999999</v>
      </c>
      <c r="D2496" s="8"/>
      <c r="E2496" s="8">
        <v>3.5562429780000002</v>
      </c>
    </row>
    <row r="2497" spans="1:5" x14ac:dyDescent="0.2">
      <c r="A2497" s="7">
        <v>2495</v>
      </c>
      <c r="B2497" s="8">
        <v>6.3832469830000003</v>
      </c>
      <c r="C2497" s="8">
        <v>50.524740190000003</v>
      </c>
      <c r="D2497" s="8"/>
      <c r="E2497" s="8">
        <v>6.8425585419999999</v>
      </c>
    </row>
    <row r="2498" spans="1:5" x14ac:dyDescent="0.2">
      <c r="A2498" s="7">
        <v>2496</v>
      </c>
      <c r="B2498" s="8">
        <v>1.621064415</v>
      </c>
      <c r="C2498" s="8">
        <v>11.487683909999999</v>
      </c>
      <c r="D2498" s="8"/>
      <c r="E2498" s="8">
        <v>9.0036441529999998</v>
      </c>
    </row>
    <row r="2499" spans="1:5" x14ac:dyDescent="0.2">
      <c r="A2499" s="7">
        <v>2497</v>
      </c>
      <c r="B2499" s="8">
        <v>2.2776685720000001</v>
      </c>
      <c r="C2499" s="8">
        <v>16.06619585</v>
      </c>
      <c r="D2499" s="8"/>
      <c r="E2499" s="8">
        <v>4.79429237</v>
      </c>
    </row>
    <row r="2500" spans="1:5" x14ac:dyDescent="0.2">
      <c r="A2500" s="7">
        <v>2498</v>
      </c>
      <c r="B2500" s="8">
        <v>4.4681772249999998</v>
      </c>
      <c r="C2500" s="8">
        <v>18.529104830000001</v>
      </c>
      <c r="D2500" s="8"/>
      <c r="E2500" s="8">
        <v>9.2849573840000001</v>
      </c>
    </row>
    <row r="2501" spans="1:5" x14ac:dyDescent="0.2">
      <c r="A2501" s="7">
        <v>2499</v>
      </c>
      <c r="B2501" s="8">
        <v>11.62600027</v>
      </c>
      <c r="C2501" s="8">
        <v>7.1372192090000004</v>
      </c>
      <c r="D2501" s="8"/>
      <c r="E2501" s="8">
        <v>3.4056107230000001</v>
      </c>
    </row>
    <row r="2502" spans="1:5" x14ac:dyDescent="0.2">
      <c r="A2502" s="7">
        <v>2500</v>
      </c>
      <c r="B2502" s="8">
        <v>5.7222014449999996</v>
      </c>
      <c r="C2502" s="8">
        <v>22.563288669999999</v>
      </c>
      <c r="D2502" s="8"/>
      <c r="E2502" s="8">
        <v>11.263591549999999</v>
      </c>
    </row>
    <row r="2503" spans="1:5" x14ac:dyDescent="0.2">
      <c r="A2503" s="7">
        <v>2501</v>
      </c>
      <c r="B2503" s="8">
        <v>1.516241261</v>
      </c>
      <c r="C2503" s="8">
        <v>29.512939830000001</v>
      </c>
      <c r="D2503" s="8"/>
      <c r="E2503" s="8">
        <v>5.0881809579999997</v>
      </c>
    </row>
    <row r="2504" spans="1:5" x14ac:dyDescent="0.2">
      <c r="A2504" s="7">
        <v>2502</v>
      </c>
      <c r="B2504" s="8">
        <v>5.0075445649999999</v>
      </c>
      <c r="C2504" s="8">
        <v>31.588800209999999</v>
      </c>
      <c r="D2504" s="8"/>
      <c r="E2504" s="8">
        <v>0.80264732699999997</v>
      </c>
    </row>
    <row r="2505" spans="1:5" x14ac:dyDescent="0.2">
      <c r="A2505" s="7">
        <v>2503</v>
      </c>
      <c r="B2505" s="8">
        <v>1.5297132959999999</v>
      </c>
      <c r="C2505" s="8">
        <v>6.8647328810000001</v>
      </c>
      <c r="D2505" s="8"/>
      <c r="E2505" s="8">
        <v>1.060822441</v>
      </c>
    </row>
    <row r="2506" spans="1:5" x14ac:dyDescent="0.2">
      <c r="A2506" s="7">
        <v>2504</v>
      </c>
      <c r="B2506" s="8">
        <v>2.876159474</v>
      </c>
      <c r="C2506" s="8">
        <v>26.326942379999998</v>
      </c>
      <c r="D2506" s="8"/>
      <c r="E2506" s="8">
        <v>3.4857941010000002</v>
      </c>
    </row>
    <row r="2507" spans="1:5" x14ac:dyDescent="0.2">
      <c r="A2507" s="7">
        <v>2505</v>
      </c>
      <c r="B2507" s="8">
        <v>0.99329661700000005</v>
      </c>
      <c r="C2507" s="8">
        <v>14.055127779999999</v>
      </c>
      <c r="D2507" s="8"/>
      <c r="E2507" s="8">
        <v>1.831636496</v>
      </c>
    </row>
    <row r="2508" spans="1:5" x14ac:dyDescent="0.2">
      <c r="A2508" s="7">
        <v>2506</v>
      </c>
      <c r="B2508" s="8">
        <v>0.78959059399999998</v>
      </c>
      <c r="C2508" s="8">
        <v>13.56683406</v>
      </c>
      <c r="D2508" s="8"/>
      <c r="E2508" s="8">
        <v>0.88532215400000003</v>
      </c>
    </row>
    <row r="2509" spans="1:5" x14ac:dyDescent="0.2">
      <c r="A2509" s="7">
        <v>2507</v>
      </c>
      <c r="B2509" s="8">
        <v>0.76454251399999995</v>
      </c>
      <c r="C2509" s="8">
        <v>17.217934809999999</v>
      </c>
      <c r="D2509" s="8"/>
      <c r="E2509" s="8">
        <v>7.0516188949999998</v>
      </c>
    </row>
    <row r="2510" spans="1:5" x14ac:dyDescent="0.2">
      <c r="A2510" s="7">
        <v>2508</v>
      </c>
      <c r="B2510" s="8">
        <v>2.0462015949999999</v>
      </c>
      <c r="C2510" s="8">
        <v>15.57802663</v>
      </c>
      <c r="D2510" s="8"/>
      <c r="E2510" s="8">
        <v>8.6000239480000005</v>
      </c>
    </row>
    <row r="2511" spans="1:5" x14ac:dyDescent="0.2">
      <c r="A2511" s="7">
        <v>2509</v>
      </c>
      <c r="B2511" s="8">
        <v>3.8366071939999999</v>
      </c>
      <c r="C2511" s="8">
        <v>55.752268639999997</v>
      </c>
      <c r="D2511" s="8"/>
      <c r="E2511" s="8">
        <v>1.3949118300000001</v>
      </c>
    </row>
    <row r="2512" spans="1:5" x14ac:dyDescent="0.2">
      <c r="A2512" s="7">
        <v>2510</v>
      </c>
      <c r="B2512" s="8">
        <v>0.69853563500000004</v>
      </c>
      <c r="C2512" s="8">
        <v>43.895021649999997</v>
      </c>
      <c r="D2512" s="8"/>
      <c r="E2512" s="8">
        <v>1.120687368</v>
      </c>
    </row>
    <row r="2513" spans="1:5" x14ac:dyDescent="0.2">
      <c r="A2513" s="7">
        <v>2511</v>
      </c>
      <c r="B2513" s="8">
        <v>3.236001296</v>
      </c>
      <c r="C2513" s="8">
        <v>8.1002073120000002</v>
      </c>
      <c r="D2513" s="8"/>
      <c r="E2513" s="8">
        <v>8.7700143750000006</v>
      </c>
    </row>
    <row r="2514" spans="1:5" x14ac:dyDescent="0.2">
      <c r="A2514" s="7">
        <v>2512</v>
      </c>
      <c r="B2514" s="8">
        <v>2.6702541879999999</v>
      </c>
      <c r="C2514" s="8">
        <v>5.2744127980000002</v>
      </c>
      <c r="D2514" s="8"/>
      <c r="E2514" s="8">
        <v>1.3390044860000001</v>
      </c>
    </row>
    <row r="2515" spans="1:5" x14ac:dyDescent="0.2">
      <c r="A2515" s="7">
        <v>2513</v>
      </c>
      <c r="B2515" s="8">
        <v>1.84794579</v>
      </c>
      <c r="C2515" s="8">
        <v>6.4390183849999998</v>
      </c>
      <c r="D2515" s="8"/>
      <c r="E2515" s="8">
        <v>7.0942770370000003</v>
      </c>
    </row>
    <row r="2516" spans="1:5" x14ac:dyDescent="0.2">
      <c r="A2516" s="7">
        <v>2514</v>
      </c>
      <c r="B2516" s="8">
        <v>0.83520710499999995</v>
      </c>
      <c r="C2516" s="8">
        <v>4.3602982240000001</v>
      </c>
      <c r="D2516" s="8"/>
      <c r="E2516" s="8">
        <v>1.2660367029999999</v>
      </c>
    </row>
    <row r="2517" spans="1:5" x14ac:dyDescent="0.2">
      <c r="A2517" s="7">
        <v>2515</v>
      </c>
      <c r="B2517" s="8">
        <v>0.51658840500000003</v>
      </c>
      <c r="C2517" s="8">
        <v>4.2927742459999996</v>
      </c>
      <c r="D2517" s="8"/>
      <c r="E2517" s="8">
        <v>1.040229496</v>
      </c>
    </row>
    <row r="2518" spans="1:5" x14ac:dyDescent="0.2">
      <c r="A2518" s="7">
        <v>2516</v>
      </c>
      <c r="B2518" s="8">
        <v>0.86570873800000003</v>
      </c>
      <c r="C2518" s="8">
        <v>1.210703621</v>
      </c>
      <c r="D2518" s="8"/>
      <c r="E2518" s="8">
        <v>2.3308063209999998</v>
      </c>
    </row>
    <row r="2519" spans="1:5" x14ac:dyDescent="0.2">
      <c r="A2519" s="7">
        <v>2517</v>
      </c>
      <c r="B2519" s="8">
        <v>0.68179344399999997</v>
      </c>
      <c r="C2519" s="8">
        <v>5.235963506</v>
      </c>
      <c r="D2519" s="8"/>
      <c r="E2519" s="8">
        <v>5.5178885849999997</v>
      </c>
    </row>
    <row r="2520" spans="1:5" x14ac:dyDescent="0.2">
      <c r="A2520" s="7">
        <v>2518</v>
      </c>
      <c r="B2520" s="8">
        <v>0.79670688199999995</v>
      </c>
      <c r="C2520" s="8">
        <v>3.2158671299999999</v>
      </c>
      <c r="D2520" s="8"/>
      <c r="E2520" s="8">
        <v>5.4666379489999999</v>
      </c>
    </row>
    <row r="2521" spans="1:5" x14ac:dyDescent="0.2">
      <c r="A2521" s="7">
        <v>2519</v>
      </c>
      <c r="B2521" s="8">
        <v>0.62104625499999999</v>
      </c>
      <c r="C2521" s="8">
        <v>1.873866915</v>
      </c>
      <c r="D2521" s="8"/>
      <c r="E2521" s="8">
        <v>1.678327068</v>
      </c>
    </row>
    <row r="2522" spans="1:5" x14ac:dyDescent="0.2">
      <c r="A2522" s="7">
        <v>2520</v>
      </c>
      <c r="B2522" s="8">
        <v>0.51404434300000001</v>
      </c>
      <c r="C2522" s="8">
        <v>27.209498060000001</v>
      </c>
      <c r="D2522" s="8"/>
      <c r="E2522" s="8">
        <v>1.247399752</v>
      </c>
    </row>
    <row r="2523" spans="1:5" x14ac:dyDescent="0.2">
      <c r="A2523" s="7">
        <v>2521</v>
      </c>
      <c r="B2523" s="8">
        <v>2.354768151</v>
      </c>
      <c r="C2523" s="8">
        <v>13.189943209999999</v>
      </c>
      <c r="D2523" s="8"/>
      <c r="E2523" s="8">
        <v>0.81515676000000004</v>
      </c>
    </row>
    <row r="2524" spans="1:5" x14ac:dyDescent="0.2">
      <c r="A2524" s="7">
        <v>2522</v>
      </c>
      <c r="B2524" s="8">
        <v>4.3416141379999997</v>
      </c>
      <c r="C2524" s="8">
        <v>18.853925100000001</v>
      </c>
      <c r="D2524" s="8"/>
      <c r="E2524" s="8">
        <v>1.7236249610000001</v>
      </c>
    </row>
    <row r="2525" spans="1:5" x14ac:dyDescent="0.2">
      <c r="A2525" s="7">
        <v>2523</v>
      </c>
      <c r="B2525" s="8">
        <v>2.4688728539999998</v>
      </c>
      <c r="C2525" s="8">
        <v>6.5582501000000004</v>
      </c>
      <c r="D2525" s="8"/>
      <c r="E2525" s="8">
        <v>0.79306502400000001</v>
      </c>
    </row>
    <row r="2526" spans="1:5" x14ac:dyDescent="0.2">
      <c r="A2526" s="7">
        <v>2524</v>
      </c>
      <c r="B2526" s="8">
        <v>1.0516211280000001</v>
      </c>
      <c r="C2526" s="8">
        <v>8.5950620719999993</v>
      </c>
      <c r="D2526" s="8"/>
      <c r="E2526" s="8">
        <v>1.463768417</v>
      </c>
    </row>
    <row r="2527" spans="1:5" x14ac:dyDescent="0.2">
      <c r="A2527" s="7">
        <v>2525</v>
      </c>
      <c r="B2527" s="8">
        <v>0.76266915499999999</v>
      </c>
      <c r="C2527" s="8">
        <v>7.9735037719999999</v>
      </c>
      <c r="D2527" s="8"/>
      <c r="E2527" s="8">
        <v>0.95296014299999998</v>
      </c>
    </row>
    <row r="2528" spans="1:5" x14ac:dyDescent="0.2">
      <c r="A2528" s="7">
        <v>2526</v>
      </c>
      <c r="B2528" s="8">
        <v>0.90915577400000003</v>
      </c>
      <c r="C2528" s="8">
        <v>4.07170787</v>
      </c>
      <c r="D2528" s="8"/>
      <c r="E2528" s="8">
        <v>1.220191724</v>
      </c>
    </row>
    <row r="2529" spans="1:5" x14ac:dyDescent="0.2">
      <c r="A2529" s="7">
        <v>2527</v>
      </c>
      <c r="B2529" s="8">
        <v>1.449582014</v>
      </c>
      <c r="C2529" s="8">
        <v>15.50669486</v>
      </c>
      <c r="D2529" s="8"/>
      <c r="E2529" s="8">
        <v>3.8445540949999999</v>
      </c>
    </row>
    <row r="2530" spans="1:5" x14ac:dyDescent="0.2">
      <c r="A2530" s="7">
        <v>2528</v>
      </c>
      <c r="B2530" s="8">
        <v>3.2793139240000002</v>
      </c>
      <c r="C2530" s="8">
        <v>9.4545445499999996</v>
      </c>
      <c r="D2530" s="8"/>
      <c r="E2530" s="8">
        <v>9.3885687680000007</v>
      </c>
    </row>
    <row r="2531" spans="1:5" x14ac:dyDescent="0.2">
      <c r="A2531" s="7">
        <v>2529</v>
      </c>
      <c r="B2531" s="8">
        <v>2.064022655</v>
      </c>
      <c r="C2531" s="8">
        <v>8.0660665359999992</v>
      </c>
      <c r="D2531" s="8"/>
      <c r="E2531" s="8">
        <v>6.9929699899999997</v>
      </c>
    </row>
    <row r="2532" spans="1:5" x14ac:dyDescent="0.2">
      <c r="A2532" s="7">
        <v>2530</v>
      </c>
      <c r="B2532" s="8">
        <v>0.61796228099999995</v>
      </c>
      <c r="C2532" s="8">
        <v>3.821693883</v>
      </c>
      <c r="D2532" s="8"/>
      <c r="E2532" s="8">
        <v>1.1723925390000001</v>
      </c>
    </row>
    <row r="2533" spans="1:5" x14ac:dyDescent="0.2">
      <c r="A2533" s="7">
        <v>2531</v>
      </c>
      <c r="B2533" s="8">
        <v>0.85550182900000005</v>
      </c>
      <c r="C2533" s="8">
        <v>16.5207087</v>
      </c>
      <c r="D2533" s="8"/>
      <c r="E2533" s="8">
        <v>3.2664347760000001</v>
      </c>
    </row>
    <row r="2534" spans="1:5" x14ac:dyDescent="0.2">
      <c r="A2534" s="7">
        <v>2532</v>
      </c>
      <c r="B2534" s="8">
        <v>1.8210448969999999</v>
      </c>
      <c r="C2534" s="8">
        <v>7.6500545989999997</v>
      </c>
      <c r="D2534" s="8"/>
      <c r="E2534" s="8">
        <v>4.066874286</v>
      </c>
    </row>
    <row r="2535" spans="1:5" x14ac:dyDescent="0.2">
      <c r="A2535" s="7">
        <v>2533</v>
      </c>
      <c r="B2535" s="8">
        <v>1.2151251759999999</v>
      </c>
      <c r="C2535" s="8">
        <v>4.6240780780000001</v>
      </c>
      <c r="D2535" s="8"/>
      <c r="E2535" s="8">
        <v>0.93320916600000003</v>
      </c>
    </row>
    <row r="2536" spans="1:5" x14ac:dyDescent="0.2">
      <c r="A2536" s="7">
        <v>2534</v>
      </c>
      <c r="B2536" s="8">
        <v>0.57740738000000003</v>
      </c>
      <c r="C2536" s="8">
        <v>4.2592265960000004</v>
      </c>
      <c r="D2536" s="8"/>
      <c r="E2536" s="8">
        <v>0.78708314599999996</v>
      </c>
    </row>
    <row r="2537" spans="1:5" x14ac:dyDescent="0.2">
      <c r="A2537" s="7">
        <v>2535</v>
      </c>
      <c r="B2537" s="8">
        <v>0.75052817699999996</v>
      </c>
      <c r="C2537" s="8">
        <v>2.010983897</v>
      </c>
      <c r="D2537" s="8"/>
      <c r="E2537" s="8">
        <v>2.1030933909999998</v>
      </c>
    </row>
    <row r="2538" spans="1:5" x14ac:dyDescent="0.2">
      <c r="A2538" s="7">
        <v>2536</v>
      </c>
      <c r="B2538" s="8">
        <v>1.6865794789999999</v>
      </c>
      <c r="C2538" s="8">
        <v>3.8459551470000002</v>
      </c>
      <c r="D2538" s="8"/>
      <c r="E2538" s="8">
        <v>3.2394132999999998</v>
      </c>
    </row>
    <row r="2539" spans="1:5" x14ac:dyDescent="0.2">
      <c r="A2539" s="7">
        <v>2537</v>
      </c>
      <c r="B2539" s="8">
        <v>0.76576377500000004</v>
      </c>
      <c r="C2539" s="8">
        <v>6.511436572</v>
      </c>
      <c r="D2539" s="8"/>
      <c r="E2539" s="8">
        <v>4.6695036190000003</v>
      </c>
    </row>
    <row r="2540" spans="1:5" x14ac:dyDescent="0.2">
      <c r="A2540" s="7">
        <v>2538</v>
      </c>
      <c r="B2540" s="8">
        <v>2.633095081</v>
      </c>
      <c r="C2540" s="8">
        <v>6.0063944999999999</v>
      </c>
      <c r="D2540" s="8"/>
      <c r="E2540" s="8">
        <v>11.261709789999999</v>
      </c>
    </row>
    <row r="2541" spans="1:5" x14ac:dyDescent="0.2">
      <c r="A2541" s="7">
        <v>2539</v>
      </c>
      <c r="B2541" s="8">
        <v>0.60447052499999998</v>
      </c>
      <c r="C2541" s="8">
        <v>1.4646603659999999</v>
      </c>
      <c r="D2541" s="8"/>
      <c r="E2541" s="8">
        <v>0.81266984600000003</v>
      </c>
    </row>
    <row r="2542" spans="1:5" x14ac:dyDescent="0.2">
      <c r="A2542" s="7">
        <v>2540</v>
      </c>
      <c r="B2542" s="8">
        <v>0.64777457599999999</v>
      </c>
      <c r="C2542" s="8">
        <v>4.5132621039999998</v>
      </c>
      <c r="D2542" s="8"/>
      <c r="E2542" s="8">
        <v>0.916652413</v>
      </c>
    </row>
    <row r="2543" spans="1:5" x14ac:dyDescent="0.2">
      <c r="A2543" s="7">
        <v>2541</v>
      </c>
      <c r="B2543" s="8">
        <v>2.5064184730000001</v>
      </c>
      <c r="C2543" s="8">
        <v>13.78612487</v>
      </c>
      <c r="D2543" s="8"/>
      <c r="E2543" s="8">
        <v>12.018463390000001</v>
      </c>
    </row>
    <row r="2544" spans="1:5" x14ac:dyDescent="0.2">
      <c r="A2544" s="7">
        <v>2542</v>
      </c>
      <c r="B2544" s="8">
        <v>0.94911671600000003</v>
      </c>
      <c r="C2544" s="8">
        <v>6.8663515970000004</v>
      </c>
      <c r="D2544" s="8"/>
      <c r="E2544" s="8">
        <v>3.6067069850000002</v>
      </c>
    </row>
    <row r="2545" spans="1:5" x14ac:dyDescent="0.2">
      <c r="A2545" s="7">
        <v>2543</v>
      </c>
      <c r="B2545" s="8">
        <v>1.3027413750000001</v>
      </c>
      <c r="C2545" s="8">
        <v>5.4569250699999996</v>
      </c>
      <c r="D2545" s="8"/>
      <c r="E2545" s="8">
        <v>1.952335065</v>
      </c>
    </row>
    <row r="2546" spans="1:5" x14ac:dyDescent="0.2">
      <c r="A2546" s="7">
        <v>2544</v>
      </c>
      <c r="B2546" s="8">
        <v>1.066042884</v>
      </c>
      <c r="C2546" s="8">
        <v>1.1972454990000001</v>
      </c>
      <c r="D2546" s="8"/>
      <c r="E2546" s="8">
        <v>0.85849880999999995</v>
      </c>
    </row>
    <row r="2547" spans="1:5" x14ac:dyDescent="0.2">
      <c r="A2547" s="7">
        <v>2545</v>
      </c>
      <c r="B2547" s="8">
        <v>1.253246386</v>
      </c>
      <c r="C2547" s="8">
        <v>1.627372493</v>
      </c>
      <c r="D2547" s="8"/>
      <c r="E2547" s="8">
        <v>1.7977749160000001</v>
      </c>
    </row>
    <row r="2548" spans="1:5" x14ac:dyDescent="0.2">
      <c r="A2548" s="7">
        <v>2546</v>
      </c>
      <c r="B2548" s="8">
        <v>1.450392935</v>
      </c>
      <c r="C2548" s="8">
        <v>14.01689215</v>
      </c>
      <c r="D2548" s="8"/>
      <c r="E2548" s="8">
        <v>2.564006628</v>
      </c>
    </row>
    <row r="2549" spans="1:5" x14ac:dyDescent="0.2">
      <c r="A2549" s="7">
        <v>2547</v>
      </c>
      <c r="B2549" s="8">
        <v>3.4060618329999999</v>
      </c>
      <c r="C2549" s="8">
        <v>9.2784990779999994</v>
      </c>
      <c r="D2549" s="8"/>
      <c r="E2549" s="8">
        <v>2.6459165769999999</v>
      </c>
    </row>
    <row r="2550" spans="1:5" x14ac:dyDescent="0.2">
      <c r="A2550" s="7">
        <v>2548</v>
      </c>
      <c r="B2550" s="8">
        <v>1.06944463</v>
      </c>
      <c r="C2550" s="8">
        <v>2.0110481089999999</v>
      </c>
      <c r="D2550" s="8"/>
      <c r="E2550" s="8">
        <v>0.99441648299999996</v>
      </c>
    </row>
    <row r="2551" spans="1:5" x14ac:dyDescent="0.2">
      <c r="A2551" s="7">
        <v>2549</v>
      </c>
      <c r="B2551" s="8">
        <v>0.95372541799999999</v>
      </c>
      <c r="C2551" s="8">
        <v>1.292546371</v>
      </c>
      <c r="D2551" s="8"/>
      <c r="E2551" s="8">
        <v>5.292049124</v>
      </c>
    </row>
    <row r="2552" spans="1:5" x14ac:dyDescent="0.2">
      <c r="A2552" s="7">
        <v>2550</v>
      </c>
      <c r="B2552" s="8">
        <v>1.079420442</v>
      </c>
      <c r="C2552" s="8">
        <v>0.83489714999999998</v>
      </c>
      <c r="D2552" s="8"/>
      <c r="E2552" s="8">
        <v>6.8881402469999999</v>
      </c>
    </row>
    <row r="2553" spans="1:5" x14ac:dyDescent="0.2">
      <c r="A2553" s="7">
        <v>2551</v>
      </c>
      <c r="B2553" s="8">
        <v>0.69359125499999996</v>
      </c>
      <c r="C2553" s="8">
        <v>0.99525677300000004</v>
      </c>
      <c r="D2553" s="8"/>
      <c r="E2553" s="8">
        <v>3.6218121129999998</v>
      </c>
    </row>
    <row r="2554" spans="1:5" x14ac:dyDescent="0.2">
      <c r="A2554" s="7">
        <v>2552</v>
      </c>
      <c r="B2554" s="8">
        <v>2.8233174129999998</v>
      </c>
      <c r="C2554" s="8">
        <v>5.9830405090000003</v>
      </c>
      <c r="D2554" s="8"/>
      <c r="E2554" s="8">
        <v>2.3983293570000002</v>
      </c>
    </row>
    <row r="2555" spans="1:5" x14ac:dyDescent="0.2">
      <c r="A2555" s="7">
        <v>2553</v>
      </c>
      <c r="B2555" s="8">
        <v>1.2775769100000001</v>
      </c>
      <c r="C2555" s="8">
        <v>6.0405284970000004</v>
      </c>
      <c r="D2555" s="8"/>
      <c r="E2555" s="8">
        <v>8.3042354609999993</v>
      </c>
    </row>
    <row r="2556" spans="1:5" x14ac:dyDescent="0.2">
      <c r="A2556" s="7">
        <v>2554</v>
      </c>
      <c r="B2556" s="8">
        <v>3.6943150469999999</v>
      </c>
      <c r="C2556" s="8">
        <v>9.2648554900000004</v>
      </c>
      <c r="D2556" s="8"/>
      <c r="E2556" s="8">
        <v>1.957245755</v>
      </c>
    </row>
    <row r="2557" spans="1:5" x14ac:dyDescent="0.2">
      <c r="A2557" s="7">
        <v>2555</v>
      </c>
      <c r="B2557" s="8">
        <v>1.5498396839999999</v>
      </c>
      <c r="C2557" s="8">
        <v>4.4984756380000004</v>
      </c>
      <c r="D2557" s="8"/>
      <c r="E2557" s="8">
        <v>13.10227134</v>
      </c>
    </row>
    <row r="2558" spans="1:5" x14ac:dyDescent="0.2">
      <c r="A2558" s="7">
        <v>2556</v>
      </c>
      <c r="B2558" s="8">
        <v>0.70325964699999999</v>
      </c>
      <c r="C2558" s="8">
        <v>1.629642026</v>
      </c>
      <c r="D2558" s="8"/>
      <c r="E2558" s="8">
        <v>15.210198</v>
      </c>
    </row>
    <row r="2559" spans="1:5" x14ac:dyDescent="0.2">
      <c r="A2559" s="7">
        <v>2557</v>
      </c>
      <c r="B2559" s="8">
        <v>1.4846146849999999</v>
      </c>
      <c r="C2559" s="8">
        <v>3.0810648309999999</v>
      </c>
      <c r="D2559" s="8"/>
      <c r="E2559" s="8">
        <v>1.7182534490000001</v>
      </c>
    </row>
    <row r="2560" spans="1:5" x14ac:dyDescent="0.2">
      <c r="A2560" s="7">
        <v>2558</v>
      </c>
      <c r="B2560" s="8">
        <v>0.85482591900000005</v>
      </c>
      <c r="C2560" s="8">
        <v>8.4072267479999994</v>
      </c>
      <c r="D2560" s="8"/>
      <c r="E2560" s="8">
        <v>1.043010231</v>
      </c>
    </row>
    <row r="2561" spans="1:5" x14ac:dyDescent="0.2">
      <c r="A2561" s="7">
        <v>2559</v>
      </c>
      <c r="B2561" s="8">
        <v>2.642148964</v>
      </c>
      <c r="C2561" s="8">
        <v>12.055095209999999</v>
      </c>
      <c r="D2561" s="8"/>
      <c r="E2561" s="8">
        <v>0.83041575599999995</v>
      </c>
    </row>
    <row r="2562" spans="1:5" x14ac:dyDescent="0.2">
      <c r="A2562" s="7">
        <v>2560</v>
      </c>
      <c r="B2562" s="8">
        <v>0.70749411900000003</v>
      </c>
      <c r="C2562" s="8">
        <v>7.5646612070000003</v>
      </c>
      <c r="D2562" s="8"/>
      <c r="E2562" s="8">
        <v>1.6993995390000001</v>
      </c>
    </row>
    <row r="2563" spans="1:5" x14ac:dyDescent="0.2">
      <c r="A2563" s="7">
        <v>2561</v>
      </c>
      <c r="B2563" s="8">
        <v>0.50435890299999997</v>
      </c>
      <c r="C2563" s="8">
        <v>5.5015406240000004</v>
      </c>
      <c r="D2563" s="8"/>
      <c r="E2563" s="8">
        <v>7.8370778850000002</v>
      </c>
    </row>
    <row r="2564" spans="1:5" x14ac:dyDescent="0.2">
      <c r="A2564" s="7">
        <v>2562</v>
      </c>
      <c r="B2564" s="8">
        <v>1.7590683600000001</v>
      </c>
      <c r="C2564" s="8">
        <v>4.3138793030000002</v>
      </c>
      <c r="D2564" s="8"/>
      <c r="E2564" s="8">
        <v>1.1017922760000001</v>
      </c>
    </row>
    <row r="2565" spans="1:5" x14ac:dyDescent="0.2">
      <c r="A2565" s="7">
        <v>2563</v>
      </c>
      <c r="B2565" s="8">
        <v>4.0943873110000002</v>
      </c>
      <c r="C2565" s="8">
        <v>8.0190369560000008</v>
      </c>
      <c r="D2565" s="8"/>
      <c r="E2565" s="8">
        <v>0.95584712599999999</v>
      </c>
    </row>
    <row r="2566" spans="1:5" x14ac:dyDescent="0.2">
      <c r="A2566" s="7">
        <v>2564</v>
      </c>
      <c r="B2566" s="8">
        <v>3.9889579739999999</v>
      </c>
      <c r="C2566" s="8">
        <v>3.8395439819999999</v>
      </c>
      <c r="D2566" s="8"/>
      <c r="E2566" s="8">
        <v>2.9261965120000002</v>
      </c>
    </row>
    <row r="2567" spans="1:5" x14ac:dyDescent="0.2">
      <c r="A2567" s="7">
        <v>2565</v>
      </c>
      <c r="B2567" s="8">
        <v>2.4001142099999999</v>
      </c>
      <c r="C2567" s="8">
        <v>11.99864827</v>
      </c>
      <c r="D2567" s="8"/>
      <c r="E2567" s="8">
        <v>1.9440217120000001</v>
      </c>
    </row>
    <row r="2568" spans="1:5" x14ac:dyDescent="0.2">
      <c r="A2568" s="7">
        <v>2566</v>
      </c>
      <c r="B2568" s="8">
        <v>0.62597675399999997</v>
      </c>
      <c r="C2568" s="8">
        <v>1.150813069</v>
      </c>
      <c r="D2568" s="8"/>
      <c r="E2568" s="8">
        <v>0.82289453300000004</v>
      </c>
    </row>
    <row r="2569" spans="1:5" x14ac:dyDescent="0.2">
      <c r="A2569" s="7">
        <v>2567</v>
      </c>
      <c r="B2569" s="8">
        <v>1.076280626</v>
      </c>
      <c r="C2569" s="8">
        <v>40.033183489999999</v>
      </c>
      <c r="D2569" s="8"/>
      <c r="E2569" s="8">
        <v>1.1532442039999999</v>
      </c>
    </row>
    <row r="2570" spans="1:5" x14ac:dyDescent="0.2">
      <c r="A2570" s="7">
        <v>2568</v>
      </c>
      <c r="B2570" s="8">
        <v>1.2483288930000001</v>
      </c>
      <c r="C2570" s="8">
        <v>32.020934680000003</v>
      </c>
      <c r="D2570" s="8"/>
      <c r="E2570" s="8">
        <v>3.5597819340000001</v>
      </c>
    </row>
    <row r="2571" spans="1:5" x14ac:dyDescent="0.2">
      <c r="A2571" s="7">
        <v>2569</v>
      </c>
      <c r="B2571" s="8">
        <v>6.5771097449999996</v>
      </c>
      <c r="C2571" s="8">
        <v>22.554494420000001</v>
      </c>
      <c r="D2571" s="8"/>
      <c r="E2571" s="8">
        <v>3.976474209</v>
      </c>
    </row>
    <row r="2572" spans="1:5" x14ac:dyDescent="0.2">
      <c r="A2572" s="7">
        <v>2570</v>
      </c>
      <c r="B2572" s="8">
        <v>4.0163525509999998</v>
      </c>
      <c r="C2572" s="8">
        <v>6.7803434510000002</v>
      </c>
      <c r="D2572" s="8"/>
      <c r="E2572" s="8">
        <v>3.674823468</v>
      </c>
    </row>
    <row r="2573" spans="1:5" x14ac:dyDescent="0.2">
      <c r="A2573" s="7">
        <v>2571</v>
      </c>
      <c r="B2573" s="8">
        <v>3.2209547139999999</v>
      </c>
      <c r="C2573" s="8">
        <v>9.4439759670000001</v>
      </c>
      <c r="D2573" s="8"/>
      <c r="E2573" s="8">
        <v>9.53068983</v>
      </c>
    </row>
    <row r="2574" spans="1:5" x14ac:dyDescent="0.2">
      <c r="A2574" s="7">
        <v>2572</v>
      </c>
      <c r="B2574" s="8">
        <v>2.397513343</v>
      </c>
      <c r="C2574" s="8">
        <v>41.767843069999998</v>
      </c>
      <c r="D2574" s="8"/>
      <c r="E2574" s="8">
        <v>2.260077806</v>
      </c>
    </row>
    <row r="2575" spans="1:5" x14ac:dyDescent="0.2">
      <c r="A2575" s="7">
        <v>2573</v>
      </c>
      <c r="B2575" s="8">
        <v>2.453237229</v>
      </c>
      <c r="C2575" s="8">
        <v>5.1843984049999996</v>
      </c>
      <c r="D2575" s="8"/>
      <c r="E2575" s="8">
        <v>2.0912176150000001</v>
      </c>
    </row>
    <row r="2576" spans="1:5" x14ac:dyDescent="0.2">
      <c r="A2576" s="7">
        <v>2574</v>
      </c>
      <c r="B2576" s="8">
        <v>1.7122647090000001</v>
      </c>
      <c r="C2576" s="8">
        <v>6.064333135</v>
      </c>
      <c r="D2576" s="8"/>
      <c r="E2576" s="8">
        <v>2.1071368019999999</v>
      </c>
    </row>
    <row r="2577" spans="1:5" x14ac:dyDescent="0.2">
      <c r="A2577" s="7">
        <v>2575</v>
      </c>
      <c r="B2577" s="8">
        <v>1.0788073520000001</v>
      </c>
      <c r="C2577" s="8">
        <v>5.1560945350000003</v>
      </c>
      <c r="D2577" s="8"/>
      <c r="E2577" s="8">
        <v>3.0525998830000001</v>
      </c>
    </row>
    <row r="2578" spans="1:5" x14ac:dyDescent="0.2">
      <c r="A2578" s="7">
        <v>2576</v>
      </c>
      <c r="B2578" s="8">
        <v>0.819993317</v>
      </c>
      <c r="C2578" s="8">
        <v>1.36048177</v>
      </c>
      <c r="D2578" s="8"/>
      <c r="E2578" s="8">
        <v>6.2257509740000003</v>
      </c>
    </row>
    <row r="2579" spans="1:5" x14ac:dyDescent="0.2">
      <c r="A2579" s="7">
        <v>2577</v>
      </c>
      <c r="B2579" s="8">
        <v>1.9140466350000001</v>
      </c>
      <c r="C2579" s="8">
        <v>4.3004846949999997</v>
      </c>
      <c r="D2579" s="8"/>
      <c r="E2579" s="8">
        <v>1.8489228719999999</v>
      </c>
    </row>
    <row r="2580" spans="1:5" x14ac:dyDescent="0.2">
      <c r="A2580" s="7">
        <v>2578</v>
      </c>
      <c r="B2580" s="8">
        <v>1.0036416029999999</v>
      </c>
      <c r="C2580" s="8">
        <v>3.8829928969999998</v>
      </c>
      <c r="D2580" s="8"/>
      <c r="E2580" s="8">
        <v>3.4595286120000002</v>
      </c>
    </row>
    <row r="2581" spans="1:5" x14ac:dyDescent="0.2">
      <c r="A2581" s="7">
        <v>2579</v>
      </c>
      <c r="B2581" s="8">
        <v>1.3429231049999999</v>
      </c>
      <c r="C2581" s="8">
        <v>3.4837520770000001</v>
      </c>
      <c r="D2581" s="8"/>
      <c r="E2581" s="8">
        <v>0.69039473100000004</v>
      </c>
    </row>
    <row r="2582" spans="1:5" x14ac:dyDescent="0.2">
      <c r="A2582" s="7">
        <v>2580</v>
      </c>
      <c r="B2582" s="8">
        <v>2.598046831</v>
      </c>
      <c r="C2582" s="8">
        <v>6.1731476269999996</v>
      </c>
      <c r="D2582" s="8"/>
      <c r="E2582" s="8">
        <v>0.85214328500000003</v>
      </c>
    </row>
    <row r="2583" spans="1:5" x14ac:dyDescent="0.2">
      <c r="A2583" s="7">
        <v>2581</v>
      </c>
      <c r="B2583" s="8">
        <v>2.4069992400000002</v>
      </c>
      <c r="C2583" s="8">
        <v>10.92979983</v>
      </c>
      <c r="D2583" s="8"/>
      <c r="E2583" s="8">
        <v>0.66952377299999999</v>
      </c>
    </row>
    <row r="2584" spans="1:5" x14ac:dyDescent="0.2">
      <c r="A2584" s="7">
        <v>2582</v>
      </c>
      <c r="B2584" s="8">
        <v>1.8546018500000001</v>
      </c>
      <c r="C2584" s="8">
        <v>2.4335496459999999</v>
      </c>
      <c r="D2584" s="8"/>
      <c r="E2584" s="8">
        <v>0.997050781</v>
      </c>
    </row>
    <row r="2585" spans="1:5" x14ac:dyDescent="0.2">
      <c r="A2585" s="7">
        <v>2583</v>
      </c>
      <c r="B2585" s="8">
        <v>0.75160194700000005</v>
      </c>
      <c r="C2585" s="8">
        <v>4.3789828369999997</v>
      </c>
      <c r="D2585" s="8"/>
      <c r="E2585" s="8">
        <v>6.1661030200000004</v>
      </c>
    </row>
    <row r="2586" spans="1:5" x14ac:dyDescent="0.2">
      <c r="A2586" s="7">
        <v>2584</v>
      </c>
      <c r="B2586" s="8">
        <v>2.8116825489999999</v>
      </c>
      <c r="C2586" s="8">
        <v>4.6273452339999999</v>
      </c>
      <c r="D2586" s="8"/>
      <c r="E2586" s="8">
        <v>10.165497289999999</v>
      </c>
    </row>
    <row r="2587" spans="1:5" x14ac:dyDescent="0.2">
      <c r="A2587" s="7">
        <v>2585</v>
      </c>
      <c r="B2587" s="8">
        <v>5.1686449259999998</v>
      </c>
      <c r="C2587" s="8">
        <v>15.59744697</v>
      </c>
      <c r="D2587" s="8"/>
      <c r="E2587" s="8">
        <v>0.58597273100000002</v>
      </c>
    </row>
    <row r="2588" spans="1:5" x14ac:dyDescent="0.2">
      <c r="A2588" s="7">
        <v>2586</v>
      </c>
      <c r="B2588" s="8">
        <v>1.414158512</v>
      </c>
      <c r="C2588" s="8">
        <v>3.832094782</v>
      </c>
      <c r="D2588" s="8"/>
      <c r="E2588" s="8">
        <v>10.30431944</v>
      </c>
    </row>
    <row r="2589" spans="1:5" x14ac:dyDescent="0.2">
      <c r="A2589" s="7">
        <v>2587</v>
      </c>
      <c r="B2589" s="8">
        <v>0.83146869499999998</v>
      </c>
      <c r="C2589" s="8">
        <v>2.2990149299999998</v>
      </c>
      <c r="D2589" s="8"/>
      <c r="E2589" s="8">
        <v>1.982454846</v>
      </c>
    </row>
    <row r="2590" spans="1:5" x14ac:dyDescent="0.2">
      <c r="A2590" s="7">
        <v>2588</v>
      </c>
      <c r="B2590" s="8">
        <v>0.84800974200000001</v>
      </c>
      <c r="C2590" s="8">
        <v>1.3237066749999999</v>
      </c>
      <c r="D2590" s="8"/>
      <c r="E2590" s="8">
        <v>2.4959413239999999</v>
      </c>
    </row>
    <row r="2591" spans="1:5" x14ac:dyDescent="0.2">
      <c r="A2591" s="7">
        <v>2589</v>
      </c>
      <c r="B2591" s="8">
        <v>2.3905307200000001</v>
      </c>
      <c r="C2591" s="8">
        <v>8.0663619319999995</v>
      </c>
      <c r="D2591" s="8"/>
      <c r="E2591" s="8">
        <v>2.9806433860000001</v>
      </c>
    </row>
    <row r="2592" spans="1:5" x14ac:dyDescent="0.2">
      <c r="A2592" s="7">
        <v>2590</v>
      </c>
      <c r="B2592" s="8">
        <v>2.8556715220000002</v>
      </c>
      <c r="C2592" s="8">
        <v>7.8997709949999999</v>
      </c>
      <c r="D2592" s="8"/>
      <c r="E2592" s="8">
        <v>1.8421271530000001</v>
      </c>
    </row>
    <row r="2593" spans="1:5" x14ac:dyDescent="0.2">
      <c r="A2593" s="7">
        <v>2591</v>
      </c>
      <c r="B2593" s="8">
        <v>0.56897703799999999</v>
      </c>
      <c r="C2593" s="8">
        <v>6.4671869490000002</v>
      </c>
      <c r="D2593" s="8"/>
      <c r="E2593" s="8">
        <v>11.288015250000001</v>
      </c>
    </row>
    <row r="2594" spans="1:5" x14ac:dyDescent="0.2">
      <c r="A2594" s="7">
        <v>2592</v>
      </c>
      <c r="B2594" s="8">
        <v>0.86957666099999997</v>
      </c>
      <c r="C2594" s="8">
        <v>2.3680349600000001</v>
      </c>
      <c r="D2594" s="8"/>
      <c r="E2594" s="8">
        <v>0.76363592999999996</v>
      </c>
    </row>
    <row r="2595" spans="1:5" x14ac:dyDescent="0.2">
      <c r="A2595" s="7">
        <v>2593</v>
      </c>
      <c r="B2595" s="8">
        <v>0.65633154800000004</v>
      </c>
      <c r="C2595" s="8">
        <v>4.2478255650000003</v>
      </c>
      <c r="D2595" s="8"/>
      <c r="E2595" s="8">
        <v>1.0226729880000001</v>
      </c>
    </row>
    <row r="2596" spans="1:5" x14ac:dyDescent="0.2">
      <c r="A2596" s="7">
        <v>2594</v>
      </c>
      <c r="B2596" s="8">
        <v>8.7498006010000005</v>
      </c>
      <c r="C2596" s="8">
        <v>4.7698422450000004</v>
      </c>
      <c r="D2596" s="8"/>
      <c r="E2596" s="8">
        <v>1.9021414679999999</v>
      </c>
    </row>
    <row r="2597" spans="1:5" x14ac:dyDescent="0.2">
      <c r="A2597" s="7">
        <v>2595</v>
      </c>
      <c r="B2597" s="8">
        <v>1.8790531530000001</v>
      </c>
      <c r="C2597" s="8">
        <v>1.3017119189999999</v>
      </c>
      <c r="D2597" s="8"/>
      <c r="E2597" s="8">
        <v>0.97606488800000002</v>
      </c>
    </row>
    <row r="2598" spans="1:5" x14ac:dyDescent="0.2">
      <c r="A2598" s="7">
        <v>2596</v>
      </c>
      <c r="B2598" s="8">
        <v>0.98197359200000001</v>
      </c>
      <c r="C2598" s="8">
        <v>0.97310037599999999</v>
      </c>
      <c r="D2598" s="8"/>
      <c r="E2598" s="8">
        <v>0.79416622400000003</v>
      </c>
    </row>
    <row r="2599" spans="1:5" x14ac:dyDescent="0.2">
      <c r="A2599" s="7">
        <v>2597</v>
      </c>
      <c r="B2599" s="8">
        <v>2.7231607449999999</v>
      </c>
      <c r="C2599" s="8">
        <v>3.7211907489999998</v>
      </c>
      <c r="D2599" s="8"/>
      <c r="E2599" s="8">
        <v>0.87322029999999995</v>
      </c>
    </row>
    <row r="2600" spans="1:5" x14ac:dyDescent="0.2">
      <c r="A2600" s="7">
        <v>2598</v>
      </c>
      <c r="B2600" s="8">
        <v>2.8091844730000002</v>
      </c>
      <c r="C2600" s="8">
        <v>2.1692692650000001</v>
      </c>
      <c r="D2600" s="8"/>
      <c r="E2600" s="8">
        <v>6.9937309460000003</v>
      </c>
    </row>
    <row r="2601" spans="1:5" x14ac:dyDescent="0.2">
      <c r="A2601" s="7">
        <v>2599</v>
      </c>
      <c r="B2601" s="8">
        <v>6.361040815</v>
      </c>
      <c r="C2601" s="8">
        <v>1.6863106800000001</v>
      </c>
      <c r="D2601" s="8"/>
      <c r="E2601" s="8">
        <v>1.281030986</v>
      </c>
    </row>
    <row r="2602" spans="1:5" x14ac:dyDescent="0.2">
      <c r="A2602" s="7">
        <v>2600</v>
      </c>
      <c r="B2602" s="8">
        <v>2.6737547300000002</v>
      </c>
      <c r="C2602" s="8">
        <v>1.7420553459999999</v>
      </c>
      <c r="D2602" s="8"/>
      <c r="E2602" s="8">
        <v>1.171321595</v>
      </c>
    </row>
    <row r="2603" spans="1:5" x14ac:dyDescent="0.2">
      <c r="A2603" s="7">
        <v>2601</v>
      </c>
      <c r="B2603" s="8">
        <v>0.71097565699999998</v>
      </c>
      <c r="C2603" s="8">
        <v>1.2889084529999999</v>
      </c>
      <c r="D2603" s="8"/>
      <c r="E2603" s="8">
        <v>4.2484388190000004</v>
      </c>
    </row>
    <row r="2604" spans="1:5" x14ac:dyDescent="0.2">
      <c r="A2604" s="7">
        <v>2602</v>
      </c>
      <c r="B2604" s="8">
        <v>0.74092942699999997</v>
      </c>
      <c r="C2604" s="8">
        <v>8.8513512419999998</v>
      </c>
      <c r="D2604" s="8"/>
      <c r="E2604" s="8">
        <v>0.83413474099999996</v>
      </c>
    </row>
    <row r="2605" spans="1:5" x14ac:dyDescent="0.2">
      <c r="A2605" s="7">
        <v>2603</v>
      </c>
      <c r="B2605" s="8">
        <v>0.74005472900000002</v>
      </c>
      <c r="C2605" s="8">
        <v>6.4728383059999999</v>
      </c>
      <c r="D2605" s="8"/>
      <c r="E2605" s="8">
        <v>13.3150415</v>
      </c>
    </row>
    <row r="2606" spans="1:5" x14ac:dyDescent="0.2">
      <c r="A2606" s="7">
        <v>2604</v>
      </c>
      <c r="B2606" s="8">
        <v>0.96764562899999995</v>
      </c>
      <c r="C2606" s="8">
        <v>12.1031823</v>
      </c>
      <c r="D2606" s="8"/>
      <c r="E2606" s="8">
        <v>3.818901747</v>
      </c>
    </row>
    <row r="2607" spans="1:5" x14ac:dyDescent="0.2">
      <c r="A2607" s="7">
        <v>2605</v>
      </c>
      <c r="B2607" s="8">
        <v>1.9410994399999999</v>
      </c>
      <c r="C2607" s="8">
        <v>5.4988556580000001</v>
      </c>
      <c r="D2607" s="8"/>
      <c r="E2607" s="8">
        <v>1.1660549570000001</v>
      </c>
    </row>
    <row r="2608" spans="1:5" x14ac:dyDescent="0.2">
      <c r="A2608" s="7">
        <v>2606</v>
      </c>
      <c r="B2608" s="8">
        <v>2.0771522729999998</v>
      </c>
      <c r="C2608" s="8">
        <v>2.5961292500000002</v>
      </c>
      <c r="D2608" s="8"/>
      <c r="E2608" s="8">
        <v>2.2209714890000001</v>
      </c>
    </row>
    <row r="2609" spans="1:5" x14ac:dyDescent="0.2">
      <c r="A2609" s="7">
        <v>2607</v>
      </c>
      <c r="B2609" s="8">
        <v>1.9615026069999999</v>
      </c>
      <c r="C2609" s="8">
        <v>5.3457437939999997</v>
      </c>
      <c r="D2609" s="8"/>
      <c r="E2609" s="8">
        <v>4.4228479910000003</v>
      </c>
    </row>
    <row r="2610" spans="1:5" x14ac:dyDescent="0.2">
      <c r="A2610" s="7">
        <v>2608</v>
      </c>
      <c r="B2610" s="8">
        <v>4.0324057870000001</v>
      </c>
      <c r="C2610" s="8">
        <v>5.8085492959999998</v>
      </c>
      <c r="D2610" s="8"/>
      <c r="E2610" s="8">
        <v>0.91169995000000004</v>
      </c>
    </row>
    <row r="2611" spans="1:5" x14ac:dyDescent="0.2">
      <c r="A2611" s="7">
        <v>2609</v>
      </c>
      <c r="B2611" s="8">
        <v>2.4920851669999999</v>
      </c>
      <c r="C2611" s="8">
        <v>23.001474009999999</v>
      </c>
      <c r="D2611" s="8"/>
      <c r="E2611" s="8">
        <v>46.752567460000002</v>
      </c>
    </row>
    <row r="2612" spans="1:5" x14ac:dyDescent="0.2">
      <c r="A2612" s="7">
        <v>2610</v>
      </c>
      <c r="B2612" s="8">
        <v>12.64107218</v>
      </c>
      <c r="C2612" s="8">
        <v>4.3111105500000004</v>
      </c>
      <c r="D2612" s="8"/>
      <c r="E2612" s="8">
        <v>13.596543929999999</v>
      </c>
    </row>
    <row r="2613" spans="1:5" x14ac:dyDescent="0.2">
      <c r="A2613" s="7">
        <v>2611</v>
      </c>
      <c r="B2613" s="8">
        <v>1.2699666489999999</v>
      </c>
      <c r="C2613" s="8">
        <v>2.976055009</v>
      </c>
      <c r="D2613" s="8"/>
      <c r="E2613" s="8">
        <v>17.080700480000001</v>
      </c>
    </row>
    <row r="2614" spans="1:5" x14ac:dyDescent="0.2">
      <c r="A2614" s="7">
        <v>2612</v>
      </c>
      <c r="B2614" s="8">
        <v>1.1947731669999999</v>
      </c>
      <c r="C2614" s="8">
        <v>6.8304283479999999</v>
      </c>
      <c r="D2614" s="8"/>
      <c r="E2614" s="8">
        <v>25.923276019999999</v>
      </c>
    </row>
    <row r="2615" spans="1:5" x14ac:dyDescent="0.2">
      <c r="A2615" s="7">
        <v>2613</v>
      </c>
      <c r="B2615" s="8">
        <v>4.4815841809999997</v>
      </c>
      <c r="C2615" s="8">
        <v>6.5286235420000001</v>
      </c>
      <c r="D2615" s="8"/>
      <c r="E2615" s="8">
        <v>4.5135188890000002</v>
      </c>
    </row>
    <row r="2616" spans="1:5" x14ac:dyDescent="0.2">
      <c r="A2616" s="7">
        <v>2614</v>
      </c>
      <c r="B2616" s="8">
        <v>4.440622029</v>
      </c>
      <c r="C2616" s="8">
        <v>2.4250383750000002</v>
      </c>
      <c r="D2616" s="8"/>
      <c r="E2616" s="8">
        <v>0.79246117199999999</v>
      </c>
    </row>
    <row r="2617" spans="1:5" x14ac:dyDescent="0.2">
      <c r="A2617" s="7">
        <v>2615</v>
      </c>
      <c r="B2617" s="8">
        <v>1.0411333039999999</v>
      </c>
      <c r="C2617" s="8">
        <v>2.5816703689999998</v>
      </c>
      <c r="D2617" s="8"/>
      <c r="E2617" s="8">
        <v>1.1083455980000001</v>
      </c>
    </row>
    <row r="2618" spans="1:5" x14ac:dyDescent="0.2">
      <c r="A2618" s="7">
        <v>2616</v>
      </c>
      <c r="B2618" s="8">
        <v>32.052522189999998</v>
      </c>
      <c r="C2618" s="8">
        <v>6.4336492009999997</v>
      </c>
      <c r="D2618" s="8"/>
      <c r="E2618" s="8">
        <v>1.9706115319999999</v>
      </c>
    </row>
    <row r="2619" spans="1:5" x14ac:dyDescent="0.2">
      <c r="A2619" s="7">
        <v>2617</v>
      </c>
      <c r="B2619" s="8">
        <v>12.75326937</v>
      </c>
      <c r="C2619" s="8">
        <v>5.2524264909999996</v>
      </c>
      <c r="D2619" s="8"/>
      <c r="E2619" s="8">
        <v>1.0010106080000001</v>
      </c>
    </row>
    <row r="2620" spans="1:5" x14ac:dyDescent="0.2">
      <c r="A2620" s="7">
        <v>2618</v>
      </c>
      <c r="B2620" s="8">
        <v>7.1605964330000003</v>
      </c>
      <c r="C2620" s="8">
        <v>9.3902826350000002</v>
      </c>
      <c r="D2620" s="8"/>
      <c r="E2620" s="8">
        <v>1.0758195909999999</v>
      </c>
    </row>
    <row r="2621" spans="1:5" x14ac:dyDescent="0.2">
      <c r="A2621" s="7">
        <v>2619</v>
      </c>
      <c r="B2621" s="8">
        <v>2.4870882729999999</v>
      </c>
      <c r="C2621" s="8">
        <v>18.212964379999999</v>
      </c>
      <c r="D2621" s="8"/>
      <c r="E2621" s="8">
        <v>18.13837242</v>
      </c>
    </row>
    <row r="2622" spans="1:5" x14ac:dyDescent="0.2">
      <c r="A2622" s="7">
        <v>2620</v>
      </c>
      <c r="B2622" s="8">
        <v>8.3942487040000007</v>
      </c>
      <c r="C2622" s="8">
        <v>4.0136723920000001</v>
      </c>
      <c r="D2622" s="8"/>
      <c r="E2622" s="8">
        <v>0.70888514899999999</v>
      </c>
    </row>
    <row r="2623" spans="1:5" x14ac:dyDescent="0.2">
      <c r="A2623" s="7">
        <v>2621</v>
      </c>
      <c r="B2623" s="8">
        <v>1.524855734</v>
      </c>
      <c r="C2623" s="8">
        <v>9.3266300730000005</v>
      </c>
      <c r="D2623" s="8"/>
      <c r="E2623" s="8">
        <v>2.7848135410000001</v>
      </c>
    </row>
    <row r="2624" spans="1:5" x14ac:dyDescent="0.2">
      <c r="A2624" s="7">
        <v>2622</v>
      </c>
      <c r="B2624" s="8">
        <v>4.5283715579999999</v>
      </c>
      <c r="C2624" s="8">
        <v>7.2265858009999997</v>
      </c>
      <c r="D2624" s="8"/>
      <c r="E2624" s="8">
        <v>3.4259873719999998</v>
      </c>
    </row>
    <row r="2625" spans="1:5" x14ac:dyDescent="0.2">
      <c r="A2625" s="7">
        <v>2623</v>
      </c>
      <c r="B2625" s="8">
        <v>0.79782721000000001</v>
      </c>
      <c r="C2625" s="8">
        <v>2.264322188</v>
      </c>
      <c r="D2625" s="8"/>
      <c r="E2625" s="8">
        <v>4.5001687529999996</v>
      </c>
    </row>
    <row r="2626" spans="1:5" x14ac:dyDescent="0.2">
      <c r="A2626" s="7">
        <v>2624</v>
      </c>
      <c r="B2626" s="8">
        <v>5.1686772400000001</v>
      </c>
      <c r="C2626" s="8">
        <v>12.19456533</v>
      </c>
      <c r="D2626" s="8"/>
      <c r="E2626" s="8">
        <v>1.1038641979999999</v>
      </c>
    </row>
    <row r="2627" spans="1:5" x14ac:dyDescent="0.2">
      <c r="A2627" s="7">
        <v>2625</v>
      </c>
      <c r="B2627" s="8">
        <v>9.3725688179999995</v>
      </c>
      <c r="C2627" s="8">
        <v>7.9326068000000003</v>
      </c>
      <c r="D2627" s="8"/>
      <c r="E2627" s="8">
        <v>2.7628296589999999</v>
      </c>
    </row>
    <row r="2628" spans="1:5" x14ac:dyDescent="0.2">
      <c r="A2628" s="7">
        <v>2626</v>
      </c>
      <c r="B2628" s="8">
        <v>5.1228171710000003</v>
      </c>
      <c r="C2628" s="8">
        <v>7.1600774029999998</v>
      </c>
      <c r="D2628" s="8"/>
      <c r="E2628" s="8">
        <v>1.370836757</v>
      </c>
    </row>
    <row r="2629" spans="1:5" x14ac:dyDescent="0.2">
      <c r="A2629" s="7">
        <v>2627</v>
      </c>
      <c r="B2629" s="8">
        <v>3.0692308659999998</v>
      </c>
      <c r="C2629" s="8">
        <v>5.9850136349999996</v>
      </c>
      <c r="D2629" s="8"/>
      <c r="E2629" s="8">
        <v>0.994249932</v>
      </c>
    </row>
    <row r="2630" spans="1:5" x14ac:dyDescent="0.2">
      <c r="A2630" s="7">
        <v>2628</v>
      </c>
      <c r="B2630" s="8">
        <v>1.454332009</v>
      </c>
      <c r="C2630" s="8">
        <v>5.5532375800000002</v>
      </c>
      <c r="D2630" s="8"/>
      <c r="E2630" s="8">
        <v>1.0890830279999999</v>
      </c>
    </row>
    <row r="2631" spans="1:5" x14ac:dyDescent="0.2">
      <c r="A2631" s="7">
        <v>2629</v>
      </c>
      <c r="B2631" s="8">
        <v>4.0971491159999998</v>
      </c>
      <c r="C2631" s="8">
        <v>13.58806219</v>
      </c>
      <c r="D2631" s="8"/>
      <c r="E2631" s="8">
        <v>1.15216695</v>
      </c>
    </row>
    <row r="2632" spans="1:5" x14ac:dyDescent="0.2">
      <c r="A2632" s="7">
        <v>2630</v>
      </c>
      <c r="B2632" s="8">
        <v>5.2027910759999996</v>
      </c>
      <c r="C2632" s="8">
        <v>3.762700165</v>
      </c>
      <c r="D2632" s="8"/>
      <c r="E2632" s="8">
        <v>0.96210659499999995</v>
      </c>
    </row>
    <row r="2633" spans="1:5" x14ac:dyDescent="0.2">
      <c r="A2633" s="7">
        <v>2631</v>
      </c>
      <c r="B2633" s="8">
        <v>3.3361529339999998</v>
      </c>
      <c r="C2633" s="8">
        <v>1.3635791209999999</v>
      </c>
      <c r="D2633" s="8"/>
      <c r="E2633" s="8">
        <v>1.0126154549999999</v>
      </c>
    </row>
    <row r="2634" spans="1:5" x14ac:dyDescent="0.2">
      <c r="A2634" s="7">
        <v>2632</v>
      </c>
      <c r="B2634" s="8">
        <v>8.1046376880000004</v>
      </c>
      <c r="C2634" s="8">
        <v>7.8715309769999999</v>
      </c>
      <c r="D2634" s="8"/>
      <c r="E2634" s="8">
        <v>2.9937622419999999</v>
      </c>
    </row>
    <row r="2635" spans="1:5" x14ac:dyDescent="0.2">
      <c r="A2635" s="7">
        <v>2633</v>
      </c>
      <c r="B2635" s="8">
        <v>25.79979651</v>
      </c>
      <c r="C2635" s="8">
        <v>2.8477398190000001</v>
      </c>
      <c r="D2635" s="8"/>
      <c r="E2635" s="8">
        <v>2.9142063679999999</v>
      </c>
    </row>
    <row r="2636" spans="1:5" x14ac:dyDescent="0.2">
      <c r="A2636" s="7">
        <v>2634</v>
      </c>
      <c r="B2636" s="8">
        <v>9.7245834480000006</v>
      </c>
      <c r="C2636" s="8">
        <v>13.5379004</v>
      </c>
      <c r="D2636" s="8"/>
      <c r="E2636" s="8">
        <v>3.6808145200000002</v>
      </c>
    </row>
    <row r="2637" spans="1:5" x14ac:dyDescent="0.2">
      <c r="A2637" s="7">
        <v>2635</v>
      </c>
      <c r="B2637" s="8">
        <v>2.4333970890000001</v>
      </c>
      <c r="C2637" s="8">
        <v>1.8391483820000001</v>
      </c>
      <c r="D2637" s="8"/>
      <c r="E2637" s="8">
        <v>0.97021881300000001</v>
      </c>
    </row>
    <row r="2638" spans="1:5" x14ac:dyDescent="0.2">
      <c r="A2638" s="7">
        <v>2636</v>
      </c>
      <c r="B2638" s="8">
        <v>4.7775989890000004</v>
      </c>
      <c r="C2638" s="8">
        <v>6.0659611440000001</v>
      </c>
      <c r="D2638" s="8"/>
      <c r="E2638" s="8">
        <v>4.6895543530000001</v>
      </c>
    </row>
    <row r="2639" spans="1:5" x14ac:dyDescent="0.2">
      <c r="A2639" s="7">
        <v>2637</v>
      </c>
      <c r="B2639" s="8">
        <v>18.432054829999998</v>
      </c>
      <c r="C2639" s="8">
        <v>4.1222810470000004</v>
      </c>
      <c r="D2639" s="8"/>
      <c r="E2639" s="8">
        <v>1.311307242</v>
      </c>
    </row>
    <row r="2640" spans="1:5" x14ac:dyDescent="0.2">
      <c r="A2640" s="7">
        <v>2638</v>
      </c>
      <c r="B2640" s="8">
        <v>7.169191122</v>
      </c>
      <c r="C2640" s="8">
        <v>18.431346309999999</v>
      </c>
      <c r="D2640" s="8"/>
      <c r="E2640" s="8">
        <v>0.69964607099999998</v>
      </c>
    </row>
    <row r="2641" spans="1:5" x14ac:dyDescent="0.2">
      <c r="A2641" s="7">
        <v>2639</v>
      </c>
      <c r="B2641" s="8">
        <v>8.239272497</v>
      </c>
      <c r="C2641" s="8">
        <v>3.7409487889999999</v>
      </c>
      <c r="D2641" s="8"/>
      <c r="E2641" s="8">
        <v>0.71092576500000004</v>
      </c>
    </row>
    <row r="2642" spans="1:5" x14ac:dyDescent="0.2">
      <c r="A2642" s="7">
        <v>2640</v>
      </c>
      <c r="B2642" s="8">
        <v>3.5486948780000001</v>
      </c>
      <c r="C2642" s="8">
        <v>8.4788251569999993</v>
      </c>
      <c r="D2642" s="8"/>
      <c r="E2642" s="8">
        <v>5.1053446750000004</v>
      </c>
    </row>
    <row r="2643" spans="1:5" x14ac:dyDescent="0.2">
      <c r="A2643" s="7">
        <v>2641</v>
      </c>
      <c r="B2643" s="8">
        <v>2.2897833460000001</v>
      </c>
      <c r="C2643" s="8">
        <v>7.0855850609999997</v>
      </c>
      <c r="D2643" s="8"/>
      <c r="E2643" s="8">
        <v>0.91501043699999995</v>
      </c>
    </row>
    <row r="2644" spans="1:5" x14ac:dyDescent="0.2">
      <c r="A2644" s="7">
        <v>2642</v>
      </c>
      <c r="B2644" s="8">
        <v>10.842048500000001</v>
      </c>
      <c r="C2644" s="8">
        <v>8.4055258310000003</v>
      </c>
      <c r="D2644" s="8"/>
      <c r="E2644" s="8">
        <v>1.591077541</v>
      </c>
    </row>
    <row r="2645" spans="1:5" x14ac:dyDescent="0.2">
      <c r="A2645" s="7">
        <v>2643</v>
      </c>
      <c r="B2645" s="8">
        <v>11.859559709999999</v>
      </c>
      <c r="C2645" s="8">
        <v>3.2391432629999999</v>
      </c>
      <c r="D2645" s="8"/>
      <c r="E2645" s="8">
        <v>0.98224386600000002</v>
      </c>
    </row>
    <row r="2646" spans="1:5" x14ac:dyDescent="0.2">
      <c r="A2646" s="7">
        <v>2644</v>
      </c>
      <c r="B2646" s="8">
        <v>12.54257097</v>
      </c>
      <c r="C2646" s="8">
        <v>11.96907493</v>
      </c>
      <c r="D2646" s="8"/>
      <c r="E2646" s="8">
        <v>3.0197784909999998</v>
      </c>
    </row>
    <row r="2647" spans="1:5" x14ac:dyDescent="0.2">
      <c r="A2647" s="7">
        <v>2645</v>
      </c>
      <c r="B2647" s="8">
        <v>7.7084965380000003</v>
      </c>
      <c r="C2647" s="8">
        <v>17.415141309999999</v>
      </c>
      <c r="D2647" s="8"/>
      <c r="E2647" s="8">
        <v>1.6211064749999999</v>
      </c>
    </row>
    <row r="2648" spans="1:5" x14ac:dyDescent="0.2">
      <c r="A2648" s="7">
        <v>2646</v>
      </c>
      <c r="B2648" s="8">
        <v>10.94991411</v>
      </c>
      <c r="C2648" s="8">
        <v>23.643924859999998</v>
      </c>
      <c r="D2648" s="8"/>
      <c r="E2648" s="8">
        <v>1.1390783950000001</v>
      </c>
    </row>
    <row r="2649" spans="1:5" x14ac:dyDescent="0.2">
      <c r="A2649" s="7">
        <v>2647</v>
      </c>
      <c r="B2649" s="8">
        <v>33.912054120000001</v>
      </c>
      <c r="C2649" s="8">
        <v>1.1748295230000001</v>
      </c>
      <c r="D2649" s="8"/>
      <c r="E2649" s="8">
        <v>3.4934050820000002</v>
      </c>
    </row>
    <row r="2650" spans="1:5" x14ac:dyDescent="0.2">
      <c r="A2650" s="7">
        <v>2648</v>
      </c>
      <c r="B2650" s="8">
        <v>10.485957000000001</v>
      </c>
      <c r="C2650" s="8">
        <v>8.7019265600000004</v>
      </c>
      <c r="D2650" s="8"/>
      <c r="E2650" s="8">
        <v>7.2200954690000003</v>
      </c>
    </row>
    <row r="2651" spans="1:5" x14ac:dyDescent="0.2">
      <c r="A2651" s="7">
        <v>2649</v>
      </c>
      <c r="B2651" s="8">
        <v>13.866791839999999</v>
      </c>
      <c r="C2651" s="8">
        <v>6.3437166300000003</v>
      </c>
      <c r="D2651" s="8"/>
      <c r="E2651" s="8">
        <v>1.3540511690000001</v>
      </c>
    </row>
    <row r="2652" spans="1:5" x14ac:dyDescent="0.2">
      <c r="A2652" s="7">
        <v>2650</v>
      </c>
      <c r="B2652" s="8">
        <v>11.21718456</v>
      </c>
      <c r="C2652" s="8">
        <v>2.9562851370000001</v>
      </c>
      <c r="D2652" s="8"/>
      <c r="E2652" s="8">
        <v>0.94895142899999996</v>
      </c>
    </row>
    <row r="2653" spans="1:5" x14ac:dyDescent="0.2">
      <c r="A2653" s="7">
        <v>2651</v>
      </c>
      <c r="B2653" s="8">
        <v>3.7387053579999998</v>
      </c>
      <c r="C2653" s="8">
        <v>1.6807228409999999</v>
      </c>
      <c r="D2653" s="8"/>
      <c r="E2653" s="8">
        <v>0.88988540599999999</v>
      </c>
    </row>
    <row r="2654" spans="1:5" x14ac:dyDescent="0.2">
      <c r="A2654" s="7">
        <v>2652</v>
      </c>
      <c r="B2654" s="8">
        <v>3.6267875109999999</v>
      </c>
      <c r="C2654" s="8">
        <v>3.2829523279999999</v>
      </c>
      <c r="D2654" s="8"/>
      <c r="E2654" s="8">
        <v>0.81964699799999996</v>
      </c>
    </row>
    <row r="2655" spans="1:5" x14ac:dyDescent="0.2">
      <c r="A2655" s="7">
        <v>2653</v>
      </c>
      <c r="B2655" s="8">
        <v>7.6656201470000003</v>
      </c>
      <c r="C2655" s="8">
        <v>1.3846593949999999</v>
      </c>
      <c r="D2655" s="8"/>
      <c r="E2655" s="8">
        <v>3.1841517619999999</v>
      </c>
    </row>
    <row r="2656" spans="1:5" x14ac:dyDescent="0.2">
      <c r="A2656" s="7">
        <v>2654</v>
      </c>
      <c r="B2656" s="8">
        <v>3.8726496510000001</v>
      </c>
      <c r="C2656" s="8">
        <v>9.5849753549999992</v>
      </c>
      <c r="D2656" s="8"/>
      <c r="E2656" s="8">
        <v>1.253972125</v>
      </c>
    </row>
    <row r="2657" spans="1:5" x14ac:dyDescent="0.2">
      <c r="A2657" s="7">
        <v>2655</v>
      </c>
      <c r="B2657" s="8">
        <v>26.048030189999999</v>
      </c>
      <c r="C2657" s="8">
        <v>10.16141942</v>
      </c>
      <c r="D2657" s="8"/>
      <c r="E2657" s="8">
        <v>1.0857806940000001</v>
      </c>
    </row>
    <row r="2658" spans="1:5" x14ac:dyDescent="0.2">
      <c r="A2658" s="7">
        <v>2656</v>
      </c>
      <c r="B2658" s="8">
        <v>0.99152591599999995</v>
      </c>
      <c r="C2658" s="8">
        <v>1.79813573</v>
      </c>
      <c r="D2658" s="8"/>
      <c r="E2658" s="8">
        <v>1.3966247000000001</v>
      </c>
    </row>
    <row r="2659" spans="1:5" x14ac:dyDescent="0.2">
      <c r="A2659" s="7">
        <v>2657</v>
      </c>
      <c r="B2659" s="8">
        <v>8.1409235590000009</v>
      </c>
      <c r="C2659" s="8">
        <v>11.98970008</v>
      </c>
      <c r="D2659" s="8"/>
      <c r="E2659" s="8">
        <v>0.95957340300000005</v>
      </c>
    </row>
    <row r="2660" spans="1:5" x14ac:dyDescent="0.2">
      <c r="A2660" s="7">
        <v>2658</v>
      </c>
      <c r="B2660" s="8">
        <v>6.2725929159999998</v>
      </c>
      <c r="C2660" s="8">
        <v>23.23135327</v>
      </c>
      <c r="D2660" s="8"/>
      <c r="E2660" s="8">
        <v>0.97737070000000004</v>
      </c>
    </row>
    <row r="2661" spans="1:5" x14ac:dyDescent="0.2">
      <c r="A2661" s="7">
        <v>2659</v>
      </c>
      <c r="B2661" s="8">
        <v>10.283333300000001</v>
      </c>
      <c r="C2661" s="8">
        <v>9.2887641439999999</v>
      </c>
      <c r="D2661" s="8"/>
      <c r="E2661" s="8">
        <v>0.91192827300000001</v>
      </c>
    </row>
    <row r="2662" spans="1:5" x14ac:dyDescent="0.2">
      <c r="A2662" s="7">
        <v>2660</v>
      </c>
      <c r="B2662" s="8">
        <v>12.39110728</v>
      </c>
      <c r="C2662" s="8">
        <v>2.2573644650000002</v>
      </c>
      <c r="D2662" s="8"/>
      <c r="E2662" s="8">
        <v>3.5526791530000001</v>
      </c>
    </row>
    <row r="2663" spans="1:5" x14ac:dyDescent="0.2">
      <c r="A2663" s="7">
        <v>2661</v>
      </c>
      <c r="B2663" s="8">
        <v>6.9394097070000003</v>
      </c>
      <c r="C2663" s="8">
        <v>3.339853476</v>
      </c>
      <c r="D2663" s="8"/>
      <c r="E2663" s="8">
        <v>23.341630940000002</v>
      </c>
    </row>
    <row r="2664" spans="1:5" x14ac:dyDescent="0.2">
      <c r="A2664" s="7">
        <v>2662</v>
      </c>
      <c r="B2664" s="8">
        <v>1.1413910979999999</v>
      </c>
      <c r="C2664" s="8">
        <v>8.4404852810000008</v>
      </c>
      <c r="D2664" s="8"/>
      <c r="E2664" s="8">
        <v>0.72199857599999995</v>
      </c>
    </row>
    <row r="2665" spans="1:5" x14ac:dyDescent="0.2">
      <c r="A2665" s="7">
        <v>2663</v>
      </c>
      <c r="B2665" s="8">
        <v>5.7763173480000001</v>
      </c>
      <c r="C2665" s="8">
        <v>1.6044524120000001</v>
      </c>
      <c r="D2665" s="8"/>
      <c r="E2665" s="8">
        <v>3.7729822139999998</v>
      </c>
    </row>
    <row r="2666" spans="1:5" x14ac:dyDescent="0.2">
      <c r="A2666" s="7">
        <v>2664</v>
      </c>
      <c r="B2666" s="8">
        <v>12.75301163</v>
      </c>
      <c r="C2666" s="8">
        <v>12.623616780000001</v>
      </c>
      <c r="D2666" s="8"/>
      <c r="E2666" s="8">
        <v>0.88619052300000001</v>
      </c>
    </row>
    <row r="2667" spans="1:5" x14ac:dyDescent="0.2">
      <c r="A2667" s="7">
        <v>2665</v>
      </c>
      <c r="B2667" s="8">
        <v>3.5328619620000001</v>
      </c>
      <c r="C2667" s="8">
        <v>27.514560150000001</v>
      </c>
      <c r="D2667" s="8"/>
      <c r="E2667" s="8">
        <v>0.97182390799999996</v>
      </c>
    </row>
    <row r="2668" spans="1:5" x14ac:dyDescent="0.2">
      <c r="A2668" s="7">
        <v>2666</v>
      </c>
      <c r="B2668" s="8">
        <v>1.0039038229999999</v>
      </c>
      <c r="C2668" s="8">
        <v>1.8867203050000001</v>
      </c>
      <c r="D2668" s="8"/>
      <c r="E2668" s="8">
        <v>0.99331226699999997</v>
      </c>
    </row>
    <row r="2669" spans="1:5" x14ac:dyDescent="0.2">
      <c r="A2669" s="7">
        <v>2667</v>
      </c>
      <c r="B2669" s="8">
        <v>2.107159191</v>
      </c>
      <c r="C2669" s="8">
        <v>2.9001856949999998</v>
      </c>
      <c r="D2669" s="8"/>
      <c r="E2669" s="8">
        <v>5.2125463119999997</v>
      </c>
    </row>
    <row r="2670" spans="1:5" x14ac:dyDescent="0.2">
      <c r="A2670" s="7">
        <v>2668</v>
      </c>
      <c r="B2670" s="8">
        <v>3.0960016079999999</v>
      </c>
      <c r="C2670" s="8">
        <v>2.3325534330000002</v>
      </c>
      <c r="D2670" s="8"/>
      <c r="E2670" s="8">
        <v>1.0919085740000001</v>
      </c>
    </row>
    <row r="2671" spans="1:5" x14ac:dyDescent="0.2">
      <c r="A2671" s="7">
        <v>2669</v>
      </c>
      <c r="B2671" s="8">
        <v>23.360136529999998</v>
      </c>
      <c r="C2671" s="8">
        <v>39.061713679999997</v>
      </c>
      <c r="D2671" s="8"/>
      <c r="E2671" s="8">
        <v>3.7322814040000001</v>
      </c>
    </row>
    <row r="2672" spans="1:5" x14ac:dyDescent="0.2">
      <c r="A2672" s="7">
        <v>2670</v>
      </c>
      <c r="B2672" s="8">
        <v>6.5162721140000004</v>
      </c>
      <c r="C2672" s="8">
        <v>5.0593006389999999</v>
      </c>
      <c r="D2672" s="8"/>
      <c r="E2672" s="8">
        <v>5.3703512419999999</v>
      </c>
    </row>
    <row r="2673" spans="1:5" x14ac:dyDescent="0.2">
      <c r="A2673" s="7">
        <v>2671</v>
      </c>
      <c r="B2673" s="8">
        <v>5.8728943730000003</v>
      </c>
      <c r="C2673" s="8">
        <v>6.7475750659999996</v>
      </c>
      <c r="D2673" s="8"/>
      <c r="E2673" s="8">
        <v>1.400168737</v>
      </c>
    </row>
    <row r="2674" spans="1:5" x14ac:dyDescent="0.2">
      <c r="A2674" s="7">
        <v>2672</v>
      </c>
      <c r="B2674" s="8">
        <v>3.7631840680000002</v>
      </c>
      <c r="C2674" s="8">
        <v>3.4422296970000001</v>
      </c>
      <c r="D2674" s="8"/>
      <c r="E2674" s="8">
        <v>13.194742550000001</v>
      </c>
    </row>
    <row r="2675" spans="1:5" x14ac:dyDescent="0.2">
      <c r="A2675" s="7">
        <v>2673</v>
      </c>
      <c r="B2675" s="8">
        <v>3.6779666880000002</v>
      </c>
      <c r="C2675" s="8">
        <v>4.1861017629999999</v>
      </c>
      <c r="D2675" s="8"/>
      <c r="E2675" s="8">
        <v>1.9783513720000001</v>
      </c>
    </row>
    <row r="2676" spans="1:5" x14ac:dyDescent="0.2">
      <c r="A2676" s="7">
        <v>2674</v>
      </c>
      <c r="B2676" s="8">
        <v>6.8942324920000004</v>
      </c>
      <c r="C2676" s="8">
        <v>10.60446769</v>
      </c>
      <c r="D2676" s="8"/>
      <c r="E2676" s="8">
        <v>0.67699565500000003</v>
      </c>
    </row>
    <row r="2677" spans="1:5" x14ac:dyDescent="0.2">
      <c r="A2677" s="7">
        <v>2675</v>
      </c>
      <c r="B2677" s="8">
        <v>13.189601700000001</v>
      </c>
      <c r="C2677" s="8">
        <v>1.935907542</v>
      </c>
      <c r="D2677" s="8"/>
      <c r="E2677" s="8">
        <v>0.75855329800000004</v>
      </c>
    </row>
    <row r="2678" spans="1:5" x14ac:dyDescent="0.2">
      <c r="A2678" s="7">
        <v>2676</v>
      </c>
      <c r="B2678" s="8">
        <v>3.2562944790000001</v>
      </c>
      <c r="C2678" s="8">
        <v>6.6485314070000001</v>
      </c>
      <c r="D2678" s="8"/>
      <c r="E2678" s="8">
        <v>0.770488697</v>
      </c>
    </row>
    <row r="2679" spans="1:5" x14ac:dyDescent="0.2">
      <c r="A2679" s="7">
        <v>2677</v>
      </c>
      <c r="B2679" s="8">
        <v>9.7710168240000002</v>
      </c>
      <c r="C2679" s="8">
        <v>9.3456844619999995</v>
      </c>
      <c r="D2679" s="8"/>
      <c r="E2679" s="8">
        <v>2.2490022139999999</v>
      </c>
    </row>
    <row r="2680" spans="1:5" x14ac:dyDescent="0.2">
      <c r="A2680" s="7">
        <v>2678</v>
      </c>
      <c r="B2680" s="8">
        <v>1.0115460629999999</v>
      </c>
      <c r="C2680" s="8">
        <v>8.3121576410000007</v>
      </c>
      <c r="D2680" s="8"/>
      <c r="E2680" s="8">
        <v>2.0301153630000002</v>
      </c>
    </row>
    <row r="2681" spans="1:5" x14ac:dyDescent="0.2">
      <c r="A2681" s="7">
        <v>2679</v>
      </c>
      <c r="B2681" s="8">
        <v>3.4695713019999999</v>
      </c>
      <c r="C2681" s="8">
        <v>8.1846979480000002</v>
      </c>
      <c r="D2681" s="8"/>
      <c r="E2681" s="8">
        <v>0.79836493900000005</v>
      </c>
    </row>
    <row r="2682" spans="1:5" x14ac:dyDescent="0.2">
      <c r="A2682" s="7">
        <v>2680</v>
      </c>
      <c r="B2682" s="8">
        <v>2.114036595</v>
      </c>
      <c r="C2682" s="8">
        <v>7.9894870579999999</v>
      </c>
      <c r="D2682" s="8"/>
      <c r="E2682" s="8">
        <v>1.594438018</v>
      </c>
    </row>
    <row r="2683" spans="1:5" x14ac:dyDescent="0.2">
      <c r="A2683" s="7">
        <v>2681</v>
      </c>
      <c r="B2683" s="8">
        <v>2.8982008389999998</v>
      </c>
      <c r="C2683" s="8">
        <v>8.3153127730000005</v>
      </c>
      <c r="D2683" s="8"/>
      <c r="E2683" s="8">
        <v>1.098295816</v>
      </c>
    </row>
    <row r="2684" spans="1:5" x14ac:dyDescent="0.2">
      <c r="A2684" s="7">
        <v>2682</v>
      </c>
      <c r="B2684" s="8">
        <v>2.031399382</v>
      </c>
      <c r="C2684" s="8">
        <v>3.2820935090000001</v>
      </c>
      <c r="D2684" s="8"/>
      <c r="E2684" s="8">
        <v>0.85545853800000005</v>
      </c>
    </row>
    <row r="2685" spans="1:5" x14ac:dyDescent="0.2">
      <c r="A2685" s="7">
        <v>2683</v>
      </c>
      <c r="B2685" s="8">
        <v>1.8086951099999999</v>
      </c>
      <c r="C2685" s="8">
        <v>4.3919420850000002</v>
      </c>
      <c r="D2685" s="8"/>
      <c r="E2685" s="8">
        <v>0.939499431</v>
      </c>
    </row>
    <row r="2686" spans="1:5" x14ac:dyDescent="0.2">
      <c r="A2686" s="7">
        <v>2684</v>
      </c>
      <c r="B2686" s="8">
        <v>1.729675404</v>
      </c>
      <c r="C2686" s="8">
        <v>4.9943888220000003</v>
      </c>
      <c r="D2686" s="8"/>
      <c r="E2686" s="8">
        <v>0.74098390999999997</v>
      </c>
    </row>
    <row r="2687" spans="1:5" x14ac:dyDescent="0.2">
      <c r="A2687" s="7">
        <v>2685</v>
      </c>
      <c r="B2687" s="8">
        <v>1.808122314</v>
      </c>
      <c r="C2687" s="8">
        <v>5.2580806449999997</v>
      </c>
      <c r="D2687" s="8"/>
      <c r="E2687" s="8">
        <v>8.5600600609999997</v>
      </c>
    </row>
    <row r="2688" spans="1:5" x14ac:dyDescent="0.2">
      <c r="A2688" s="7">
        <v>2686</v>
      </c>
      <c r="B2688" s="8">
        <v>0.98417898999999998</v>
      </c>
      <c r="C2688" s="8">
        <v>13.037311069999999</v>
      </c>
      <c r="D2688" s="8"/>
      <c r="E2688" s="8">
        <v>1.4477140260000001</v>
      </c>
    </row>
    <row r="2689" spans="1:5" x14ac:dyDescent="0.2">
      <c r="A2689" s="7">
        <v>2687</v>
      </c>
      <c r="B2689" s="8">
        <v>5.2030342139999997</v>
      </c>
      <c r="C2689" s="8">
        <v>1.832481338</v>
      </c>
      <c r="D2689" s="8"/>
      <c r="E2689" s="8">
        <v>3.0832197309999998</v>
      </c>
    </row>
    <row r="2690" spans="1:5" x14ac:dyDescent="0.2">
      <c r="A2690" s="7">
        <v>2688</v>
      </c>
      <c r="B2690" s="8">
        <v>9.3810280670000008</v>
      </c>
      <c r="C2690" s="8">
        <v>2.6115399149999998</v>
      </c>
      <c r="D2690" s="8"/>
      <c r="E2690" s="8">
        <v>2.6203557819999999</v>
      </c>
    </row>
    <row r="2691" spans="1:5" x14ac:dyDescent="0.2">
      <c r="A2691" s="7">
        <v>2689</v>
      </c>
      <c r="B2691" s="8">
        <v>4.1636356550000002</v>
      </c>
      <c r="C2691" s="8">
        <v>11.157948429999999</v>
      </c>
      <c r="D2691" s="8"/>
      <c r="E2691" s="8">
        <v>23.141471209999999</v>
      </c>
    </row>
    <row r="2692" spans="1:5" x14ac:dyDescent="0.2">
      <c r="A2692" s="7">
        <v>2690</v>
      </c>
      <c r="B2692" s="8">
        <v>1.4199453719999999</v>
      </c>
      <c r="C2692" s="8">
        <v>10.79911064</v>
      </c>
      <c r="D2692" s="8"/>
      <c r="E2692" s="8">
        <v>9.5479769969999992</v>
      </c>
    </row>
    <row r="2693" spans="1:5" x14ac:dyDescent="0.2">
      <c r="A2693" s="7">
        <v>2691</v>
      </c>
      <c r="B2693" s="8">
        <v>2.7318934129999999</v>
      </c>
      <c r="C2693" s="8">
        <v>6.2960884400000001</v>
      </c>
      <c r="D2693" s="8"/>
      <c r="E2693" s="8">
        <v>0.80689944700000005</v>
      </c>
    </row>
    <row r="2694" spans="1:5" x14ac:dyDescent="0.2">
      <c r="A2694" s="7">
        <v>2692</v>
      </c>
      <c r="B2694" s="8">
        <v>4.9000166079999996</v>
      </c>
      <c r="C2694" s="8">
        <v>2.3408826060000001</v>
      </c>
      <c r="D2694" s="8"/>
      <c r="E2694" s="8">
        <v>0.77462482899999996</v>
      </c>
    </row>
    <row r="2695" spans="1:5" x14ac:dyDescent="0.2">
      <c r="A2695" s="7">
        <v>2693</v>
      </c>
      <c r="B2695" s="8">
        <v>6.2688044200000004</v>
      </c>
      <c r="C2695" s="8">
        <v>3.3773080339999999</v>
      </c>
      <c r="D2695" s="8"/>
      <c r="E2695" s="8">
        <v>0.99430624099999998</v>
      </c>
    </row>
    <row r="2696" spans="1:5" x14ac:dyDescent="0.2">
      <c r="A2696" s="7">
        <v>2694</v>
      </c>
      <c r="B2696" s="8">
        <v>1.812684306</v>
      </c>
      <c r="C2696" s="8">
        <v>10.28651936</v>
      </c>
      <c r="D2696" s="8"/>
      <c r="E2696" s="8">
        <v>4.6482467190000003</v>
      </c>
    </row>
    <row r="2697" spans="1:5" x14ac:dyDescent="0.2">
      <c r="A2697" s="7">
        <v>2695</v>
      </c>
      <c r="B2697" s="8">
        <v>7.4663263950000003</v>
      </c>
      <c r="C2697" s="8">
        <v>13.24686501</v>
      </c>
      <c r="D2697" s="8"/>
      <c r="E2697" s="8">
        <v>5.2736134740000002</v>
      </c>
    </row>
    <row r="2698" spans="1:5" x14ac:dyDescent="0.2">
      <c r="A2698" s="7">
        <v>2696</v>
      </c>
      <c r="B2698" s="8">
        <v>1.289712864</v>
      </c>
      <c r="C2698" s="8">
        <v>11.875877129999999</v>
      </c>
      <c r="D2698" s="8"/>
      <c r="E2698" s="8">
        <v>2.8435378830000002</v>
      </c>
    </row>
    <row r="2699" spans="1:5" x14ac:dyDescent="0.2">
      <c r="A2699" s="7">
        <v>2697</v>
      </c>
      <c r="B2699" s="8">
        <v>2.482712185</v>
      </c>
      <c r="C2699" s="8">
        <v>14.624008679999999</v>
      </c>
      <c r="D2699" s="8"/>
      <c r="E2699" s="8">
        <v>2.5137618709999998</v>
      </c>
    </row>
    <row r="2700" spans="1:5" x14ac:dyDescent="0.2">
      <c r="A2700" s="7">
        <v>2698</v>
      </c>
      <c r="B2700" s="8">
        <v>2.3479498740000002</v>
      </c>
      <c r="C2700" s="8">
        <v>19.442720439999999</v>
      </c>
      <c r="D2700" s="8"/>
      <c r="E2700" s="8">
        <v>1.1140019510000001</v>
      </c>
    </row>
    <row r="2701" spans="1:5" x14ac:dyDescent="0.2">
      <c r="A2701" s="7">
        <v>2699</v>
      </c>
      <c r="B2701" s="8">
        <v>0.93174696800000001</v>
      </c>
      <c r="C2701" s="8">
        <v>3.872467372</v>
      </c>
      <c r="D2701" s="8"/>
      <c r="E2701" s="8">
        <v>2.021225775</v>
      </c>
    </row>
    <row r="2702" spans="1:5" x14ac:dyDescent="0.2">
      <c r="A2702" s="7">
        <v>2700</v>
      </c>
      <c r="B2702" s="8">
        <v>2.7040026159999999</v>
      </c>
      <c r="C2702" s="8">
        <v>1.5439489179999999</v>
      </c>
      <c r="D2702" s="8"/>
      <c r="E2702" s="8">
        <v>0.80844554199999996</v>
      </c>
    </row>
    <row r="2703" spans="1:5" x14ac:dyDescent="0.2">
      <c r="A2703" s="7">
        <v>2701</v>
      </c>
      <c r="B2703" s="8">
        <v>1.069132076</v>
      </c>
      <c r="C2703" s="8">
        <v>3.629835543</v>
      </c>
      <c r="D2703" s="8"/>
      <c r="E2703" s="8">
        <v>1.4150102950000001</v>
      </c>
    </row>
    <row r="2704" spans="1:5" x14ac:dyDescent="0.2">
      <c r="A2704" s="7">
        <v>2702</v>
      </c>
      <c r="B2704" s="8">
        <v>3.8292182220000002</v>
      </c>
      <c r="C2704" s="8">
        <v>3.8693739040000001</v>
      </c>
      <c r="D2704" s="8"/>
      <c r="E2704" s="8">
        <v>1.4186058340000001</v>
      </c>
    </row>
    <row r="2705" spans="1:5" x14ac:dyDescent="0.2">
      <c r="A2705" s="7">
        <v>2703</v>
      </c>
      <c r="B2705" s="8">
        <v>2.2361144820000001</v>
      </c>
      <c r="C2705" s="8">
        <v>4.2950310260000002</v>
      </c>
      <c r="D2705" s="8"/>
      <c r="E2705" s="8">
        <v>0.80146958599999996</v>
      </c>
    </row>
    <row r="2706" spans="1:5" x14ac:dyDescent="0.2">
      <c r="A2706" s="7">
        <v>2704</v>
      </c>
      <c r="B2706" s="8">
        <v>1.3362942689999999</v>
      </c>
      <c r="C2706" s="8">
        <v>3.629120737</v>
      </c>
      <c r="D2706" s="8"/>
      <c r="E2706" s="8">
        <v>2.107393418</v>
      </c>
    </row>
    <row r="2707" spans="1:5" x14ac:dyDescent="0.2">
      <c r="A2707" s="7">
        <v>2705</v>
      </c>
      <c r="B2707" s="8">
        <v>0.76442349399999998</v>
      </c>
      <c r="C2707" s="8">
        <v>8.4991077950000005</v>
      </c>
      <c r="D2707" s="8"/>
      <c r="E2707" s="8">
        <v>0.90731325399999996</v>
      </c>
    </row>
    <row r="2708" spans="1:5" x14ac:dyDescent="0.2">
      <c r="A2708" s="7">
        <v>2706</v>
      </c>
      <c r="B2708" s="8">
        <v>4.7406462390000002</v>
      </c>
      <c r="C2708" s="8">
        <v>8.7230578310000002</v>
      </c>
      <c r="D2708" s="8"/>
      <c r="E2708" s="8">
        <v>1.637375375</v>
      </c>
    </row>
    <row r="2709" spans="1:5" x14ac:dyDescent="0.2">
      <c r="A2709" s="7">
        <v>2707</v>
      </c>
      <c r="B2709" s="8">
        <v>2.9200678340000001</v>
      </c>
      <c r="C2709" s="8">
        <v>5.8203560909999998</v>
      </c>
      <c r="D2709" s="8"/>
      <c r="E2709" s="8">
        <v>1.1081464839999999</v>
      </c>
    </row>
    <row r="2710" spans="1:5" x14ac:dyDescent="0.2">
      <c r="A2710" s="7">
        <v>2708</v>
      </c>
      <c r="B2710" s="8">
        <v>7.6770207920000004</v>
      </c>
      <c r="C2710" s="8">
        <v>9.1697804359999999</v>
      </c>
      <c r="D2710" s="8"/>
      <c r="E2710" s="8">
        <v>1.1454882550000001</v>
      </c>
    </row>
    <row r="2711" spans="1:5" x14ac:dyDescent="0.2">
      <c r="A2711" s="7">
        <v>2709</v>
      </c>
      <c r="B2711" s="8">
        <v>17.9668359</v>
      </c>
      <c r="C2711" s="8">
        <v>3.9898556680000001</v>
      </c>
      <c r="D2711" s="8"/>
      <c r="E2711" s="8">
        <v>5.8723872349999997</v>
      </c>
    </row>
    <row r="2712" spans="1:5" x14ac:dyDescent="0.2">
      <c r="A2712" s="7">
        <v>2710</v>
      </c>
      <c r="B2712" s="8">
        <v>15.33816871</v>
      </c>
      <c r="C2712" s="8">
        <v>9.1858384050000002</v>
      </c>
      <c r="D2712" s="8"/>
      <c r="E2712" s="8">
        <v>1.369228227</v>
      </c>
    </row>
    <row r="2713" spans="1:5" x14ac:dyDescent="0.2">
      <c r="A2713" s="7">
        <v>2711</v>
      </c>
      <c r="B2713" s="8">
        <v>5.6363878679999999</v>
      </c>
      <c r="C2713" s="8">
        <v>3.9427369350000001</v>
      </c>
      <c r="D2713" s="8"/>
      <c r="E2713" s="8">
        <v>2.2559075850000001</v>
      </c>
    </row>
    <row r="2714" spans="1:5" x14ac:dyDescent="0.2">
      <c r="A2714" s="7">
        <v>2712</v>
      </c>
      <c r="B2714" s="8">
        <v>3.9577773590000001</v>
      </c>
      <c r="C2714" s="8">
        <v>2.9143111799999999</v>
      </c>
      <c r="D2714" s="8"/>
      <c r="E2714" s="8">
        <v>2.4637567040000001</v>
      </c>
    </row>
    <row r="2715" spans="1:5" x14ac:dyDescent="0.2">
      <c r="A2715" s="7">
        <v>2713</v>
      </c>
      <c r="B2715" s="8">
        <v>3.2187649029999998</v>
      </c>
      <c r="C2715" s="8">
        <v>2.1588320990000001</v>
      </c>
      <c r="D2715" s="8"/>
      <c r="E2715" s="8">
        <v>0.68940318099999998</v>
      </c>
    </row>
    <row r="2716" spans="1:5" x14ac:dyDescent="0.2">
      <c r="A2716" s="7">
        <v>2714</v>
      </c>
      <c r="B2716" s="8">
        <v>7.3015487109999997</v>
      </c>
      <c r="C2716" s="8">
        <v>2.7766781100000002</v>
      </c>
      <c r="D2716" s="8"/>
      <c r="E2716" s="8">
        <v>0.77718058499999998</v>
      </c>
    </row>
    <row r="2717" spans="1:5" x14ac:dyDescent="0.2">
      <c r="A2717" s="7">
        <v>2715</v>
      </c>
      <c r="B2717" s="8">
        <v>4.8320717100000001</v>
      </c>
      <c r="C2717" s="8">
        <v>4.2895207949999996</v>
      </c>
      <c r="D2717" s="8"/>
      <c r="E2717" s="8">
        <v>1.208820239</v>
      </c>
    </row>
    <row r="2718" spans="1:5" x14ac:dyDescent="0.2">
      <c r="A2718" s="7">
        <v>2716</v>
      </c>
      <c r="B2718" s="8">
        <v>4.9254404789999997</v>
      </c>
      <c r="C2718" s="8">
        <v>2.4543141199999998</v>
      </c>
      <c r="D2718" s="8"/>
      <c r="E2718" s="8">
        <v>2.5761642249999999</v>
      </c>
    </row>
    <row r="2719" spans="1:5" x14ac:dyDescent="0.2">
      <c r="A2719" s="7">
        <v>2717</v>
      </c>
      <c r="B2719" s="8">
        <v>2.9231014110000002</v>
      </c>
      <c r="C2719" s="8">
        <v>5.8853009419999998</v>
      </c>
      <c r="D2719" s="8"/>
      <c r="E2719" s="8">
        <v>4.6423290990000003</v>
      </c>
    </row>
    <row r="2720" spans="1:5" x14ac:dyDescent="0.2">
      <c r="A2720" s="7">
        <v>2718</v>
      </c>
      <c r="B2720" s="8">
        <v>12.352500770000001</v>
      </c>
      <c r="C2720" s="8">
        <v>7.9321218890000003</v>
      </c>
      <c r="D2720" s="8"/>
      <c r="E2720" s="8">
        <v>3.6226842110000002</v>
      </c>
    </row>
    <row r="2721" spans="1:5" x14ac:dyDescent="0.2">
      <c r="A2721" s="7">
        <v>2719</v>
      </c>
      <c r="B2721" s="8">
        <v>13.15652968</v>
      </c>
      <c r="C2721" s="8">
        <v>8.7037179780000002</v>
      </c>
      <c r="D2721" s="8"/>
      <c r="E2721" s="8">
        <v>6.7647482109999997</v>
      </c>
    </row>
    <row r="2722" spans="1:5" x14ac:dyDescent="0.2">
      <c r="A2722" s="7">
        <v>2720</v>
      </c>
      <c r="B2722" s="8">
        <v>3.8814046289999999</v>
      </c>
      <c r="C2722" s="8">
        <v>12.6013477</v>
      </c>
      <c r="D2722" s="8"/>
      <c r="E2722" s="8">
        <v>0.93640580699999998</v>
      </c>
    </row>
    <row r="2723" spans="1:5" x14ac:dyDescent="0.2">
      <c r="A2723" s="7">
        <v>2721</v>
      </c>
      <c r="B2723" s="8">
        <v>1.9387363289999999</v>
      </c>
      <c r="C2723" s="8">
        <v>5.1136174509999996</v>
      </c>
      <c r="D2723" s="8"/>
      <c r="E2723" s="8">
        <v>0.94829345399999998</v>
      </c>
    </row>
    <row r="2724" spans="1:5" x14ac:dyDescent="0.2">
      <c r="A2724" s="7">
        <v>2722</v>
      </c>
      <c r="B2724" s="8">
        <v>2.2520450410000001</v>
      </c>
      <c r="C2724" s="8">
        <v>2.993054066</v>
      </c>
      <c r="D2724" s="8"/>
      <c r="E2724" s="8">
        <v>1.1916624689999999</v>
      </c>
    </row>
    <row r="2725" spans="1:5" x14ac:dyDescent="0.2">
      <c r="A2725" s="7">
        <v>2723</v>
      </c>
      <c r="B2725" s="8">
        <v>1.6544570009999999</v>
      </c>
      <c r="C2725" s="8">
        <v>1.4546785719999999</v>
      </c>
      <c r="D2725" s="8"/>
      <c r="E2725" s="8">
        <v>0.85842021800000001</v>
      </c>
    </row>
    <row r="2726" spans="1:5" x14ac:dyDescent="0.2">
      <c r="A2726" s="7">
        <v>2724</v>
      </c>
      <c r="B2726" s="8">
        <v>18.151948879999999</v>
      </c>
      <c r="C2726" s="8">
        <v>3.2037962699999998</v>
      </c>
      <c r="D2726" s="8"/>
      <c r="E2726" s="8">
        <v>2.0823679469999998</v>
      </c>
    </row>
    <row r="2727" spans="1:5" x14ac:dyDescent="0.2">
      <c r="A2727" s="7">
        <v>2725</v>
      </c>
      <c r="B2727" s="8">
        <v>4.8048833990000004</v>
      </c>
      <c r="C2727" s="8">
        <v>6.8455486600000004</v>
      </c>
      <c r="D2727" s="8"/>
      <c r="E2727" s="8">
        <v>6.9931859059999999</v>
      </c>
    </row>
    <row r="2728" spans="1:5" x14ac:dyDescent="0.2">
      <c r="A2728" s="7">
        <v>2726</v>
      </c>
      <c r="B2728" s="8">
        <v>1.4317025839999999</v>
      </c>
      <c r="C2728" s="8">
        <v>7.4584387330000004</v>
      </c>
      <c r="D2728" s="8"/>
      <c r="E2728" s="8">
        <v>1.7642967940000001</v>
      </c>
    </row>
    <row r="2729" spans="1:5" x14ac:dyDescent="0.2">
      <c r="A2729" s="7">
        <v>2727</v>
      </c>
      <c r="B2729" s="8">
        <v>1.726657125</v>
      </c>
      <c r="C2729" s="8">
        <v>4.247267001</v>
      </c>
      <c r="D2729" s="8"/>
      <c r="E2729" s="8">
        <v>1.347223552</v>
      </c>
    </row>
    <row r="2730" spans="1:5" x14ac:dyDescent="0.2">
      <c r="A2730" s="7">
        <v>2728</v>
      </c>
      <c r="B2730" s="8">
        <v>5.7045729810000001</v>
      </c>
      <c r="C2730" s="8">
        <v>5.4977895449999998</v>
      </c>
      <c r="D2730" s="8"/>
      <c r="E2730" s="8">
        <v>0.66734269999999996</v>
      </c>
    </row>
    <row r="2731" spans="1:5" x14ac:dyDescent="0.2">
      <c r="A2731" s="7">
        <v>2729</v>
      </c>
      <c r="B2731" s="8">
        <v>11.54561378</v>
      </c>
      <c r="C2731" s="8">
        <v>2.4148304129999998</v>
      </c>
      <c r="D2731" s="8"/>
      <c r="E2731" s="8">
        <v>2.0874357059999999</v>
      </c>
    </row>
    <row r="2732" spans="1:5" x14ac:dyDescent="0.2">
      <c r="A2732" s="7">
        <v>2730</v>
      </c>
      <c r="B2732" s="8">
        <v>2.6576110430000002</v>
      </c>
      <c r="C2732" s="8">
        <v>5.5737852339999998</v>
      </c>
      <c r="D2732" s="8"/>
      <c r="E2732" s="8">
        <v>11.44006514</v>
      </c>
    </row>
    <row r="2733" spans="1:5" x14ac:dyDescent="0.2">
      <c r="A2733" s="7">
        <v>2731</v>
      </c>
      <c r="B2733" s="8">
        <v>20.32786664</v>
      </c>
      <c r="C2733" s="8">
        <v>3.516526067</v>
      </c>
      <c r="D2733" s="8"/>
      <c r="E2733" s="8">
        <v>0.82738411300000003</v>
      </c>
    </row>
    <row r="2734" spans="1:5" x14ac:dyDescent="0.2">
      <c r="A2734" s="7">
        <v>2732</v>
      </c>
      <c r="B2734" s="8">
        <v>5.8399311410000001</v>
      </c>
      <c r="C2734" s="8">
        <v>2.7183801889999999</v>
      </c>
      <c r="D2734" s="8"/>
      <c r="E2734" s="8">
        <v>7.2623122249999996</v>
      </c>
    </row>
    <row r="2735" spans="1:5" x14ac:dyDescent="0.2">
      <c r="A2735" s="7">
        <v>2733</v>
      </c>
      <c r="B2735" s="8">
        <v>13.29611811</v>
      </c>
      <c r="C2735" s="8">
        <v>2.7100611809999999</v>
      </c>
      <c r="D2735" s="8"/>
      <c r="E2735" s="8">
        <v>1.228846334</v>
      </c>
    </row>
    <row r="2736" spans="1:5" x14ac:dyDescent="0.2">
      <c r="A2736" s="7">
        <v>2734</v>
      </c>
      <c r="B2736" s="8">
        <v>2.5554117270000001</v>
      </c>
      <c r="C2736" s="8">
        <v>1.448878589</v>
      </c>
      <c r="D2736" s="8"/>
      <c r="E2736" s="8">
        <v>1.1315882740000001</v>
      </c>
    </row>
    <row r="2737" spans="1:5" x14ac:dyDescent="0.2">
      <c r="A2737" s="7">
        <v>2735</v>
      </c>
      <c r="B2737" s="8">
        <v>1.6432714150000001</v>
      </c>
      <c r="C2737" s="8">
        <v>3.5803139439999998</v>
      </c>
      <c r="D2737" s="8"/>
      <c r="E2737" s="8">
        <v>1.4865566139999999</v>
      </c>
    </row>
    <row r="2738" spans="1:5" x14ac:dyDescent="0.2">
      <c r="A2738" s="7">
        <v>2736</v>
      </c>
      <c r="B2738" s="8">
        <v>4.2427126050000004</v>
      </c>
      <c r="C2738" s="8">
        <v>3.0139535020000001</v>
      </c>
      <c r="D2738" s="8"/>
      <c r="E2738" s="8">
        <v>1.4621831670000001</v>
      </c>
    </row>
    <row r="2739" spans="1:5" x14ac:dyDescent="0.2">
      <c r="A2739" s="7">
        <v>2737</v>
      </c>
      <c r="B2739" s="8">
        <v>8.7909605410000005</v>
      </c>
      <c r="C2739" s="8">
        <v>3.058931136</v>
      </c>
      <c r="D2739" s="8"/>
      <c r="E2739" s="8">
        <v>2.6148038740000001</v>
      </c>
    </row>
    <row r="2740" spans="1:5" x14ac:dyDescent="0.2">
      <c r="A2740" s="7">
        <v>2738</v>
      </c>
      <c r="B2740" s="8">
        <v>1.1502201729999999</v>
      </c>
      <c r="C2740" s="8">
        <v>5.212206245</v>
      </c>
      <c r="D2740" s="8"/>
      <c r="E2740" s="8">
        <v>2.028337558</v>
      </c>
    </row>
    <row r="2741" spans="1:5" x14ac:dyDescent="0.2">
      <c r="A2741" s="7">
        <v>2739</v>
      </c>
      <c r="B2741" s="8">
        <v>1.2408739630000001</v>
      </c>
      <c r="C2741" s="8">
        <v>6.5055581120000001</v>
      </c>
      <c r="D2741" s="8"/>
      <c r="E2741" s="8">
        <v>3.809904714</v>
      </c>
    </row>
    <row r="2742" spans="1:5" x14ac:dyDescent="0.2">
      <c r="A2742" s="7">
        <v>2740</v>
      </c>
      <c r="B2742" s="8">
        <v>2.4138528699999999</v>
      </c>
      <c r="C2742" s="8">
        <v>5.6616187919999996</v>
      </c>
      <c r="D2742" s="8"/>
      <c r="E2742" s="8">
        <v>1.264331458</v>
      </c>
    </row>
    <row r="2743" spans="1:5" x14ac:dyDescent="0.2">
      <c r="A2743" s="7">
        <v>2741</v>
      </c>
      <c r="B2743" s="8">
        <v>6.4822413570000004</v>
      </c>
      <c r="C2743" s="8">
        <v>4.0124865639999996</v>
      </c>
      <c r="D2743" s="8"/>
      <c r="E2743" s="8">
        <v>0.93445263499999998</v>
      </c>
    </row>
    <row r="2744" spans="1:5" x14ac:dyDescent="0.2">
      <c r="A2744" s="7">
        <v>2742</v>
      </c>
      <c r="B2744" s="8">
        <v>2.0983264560000001</v>
      </c>
      <c r="C2744" s="8">
        <v>7.4104111289999999</v>
      </c>
      <c r="D2744" s="8"/>
      <c r="E2744" s="8">
        <v>1.0044559200000001</v>
      </c>
    </row>
    <row r="2745" spans="1:5" x14ac:dyDescent="0.2">
      <c r="A2745" s="7">
        <v>2743</v>
      </c>
      <c r="B2745" s="8">
        <v>1.9312964189999999</v>
      </c>
      <c r="C2745" s="8">
        <v>7.7443271930000002</v>
      </c>
      <c r="D2745" s="8"/>
      <c r="E2745" s="8">
        <v>6.2530106810000001</v>
      </c>
    </row>
    <row r="2746" spans="1:5" x14ac:dyDescent="0.2">
      <c r="A2746" s="7">
        <v>2744</v>
      </c>
      <c r="B2746" s="8">
        <v>1.6308517570000001</v>
      </c>
      <c r="C2746" s="8">
        <v>11.29737325</v>
      </c>
      <c r="D2746" s="8"/>
      <c r="E2746" s="8">
        <v>1.2177557859999999</v>
      </c>
    </row>
    <row r="2747" spans="1:5" x14ac:dyDescent="0.2">
      <c r="A2747" s="7">
        <v>2745</v>
      </c>
      <c r="B2747" s="8">
        <v>1.408116395</v>
      </c>
      <c r="C2747" s="8">
        <v>4.0478302590000004</v>
      </c>
      <c r="D2747" s="8"/>
      <c r="E2747" s="8">
        <v>1.5146498049999999</v>
      </c>
    </row>
    <row r="2748" spans="1:5" x14ac:dyDescent="0.2">
      <c r="A2748" s="7">
        <v>2746</v>
      </c>
      <c r="B2748" s="8">
        <v>0.82512230900000005</v>
      </c>
      <c r="C2748" s="8">
        <v>2.4973894219999999</v>
      </c>
      <c r="D2748" s="8"/>
      <c r="E2748" s="8">
        <v>1.0226980029999999</v>
      </c>
    </row>
    <row r="2749" spans="1:5" x14ac:dyDescent="0.2">
      <c r="A2749" s="7">
        <v>2747</v>
      </c>
      <c r="B2749" s="8">
        <v>0.63619019099999996</v>
      </c>
      <c r="C2749" s="8">
        <v>3.5272024270000002</v>
      </c>
      <c r="D2749" s="8"/>
      <c r="E2749" s="8">
        <v>0.95265086700000001</v>
      </c>
    </row>
    <row r="2750" spans="1:5" x14ac:dyDescent="0.2">
      <c r="A2750" s="7">
        <v>2748</v>
      </c>
      <c r="B2750" s="8">
        <v>1.75153165</v>
      </c>
      <c r="C2750" s="8">
        <v>8.6455823550000002</v>
      </c>
      <c r="D2750" s="8"/>
      <c r="E2750" s="8">
        <v>0.71501495400000004</v>
      </c>
    </row>
    <row r="2751" spans="1:5" x14ac:dyDescent="0.2">
      <c r="A2751" s="7">
        <v>2749</v>
      </c>
      <c r="B2751" s="8">
        <v>1.1946019640000001</v>
      </c>
      <c r="C2751" s="8">
        <v>11.294908449999999</v>
      </c>
      <c r="D2751" s="8"/>
      <c r="E2751" s="8">
        <v>10.600950060000001</v>
      </c>
    </row>
    <row r="2752" spans="1:5" x14ac:dyDescent="0.2">
      <c r="A2752" s="7">
        <v>2750</v>
      </c>
      <c r="B2752" s="8">
        <v>1.2649050070000001</v>
      </c>
      <c r="C2752" s="8">
        <v>1.532513665</v>
      </c>
      <c r="D2752" s="8"/>
      <c r="E2752" s="8">
        <v>1.0173838500000001</v>
      </c>
    </row>
    <row r="2753" spans="1:5" x14ac:dyDescent="0.2">
      <c r="A2753" s="7">
        <v>2751</v>
      </c>
      <c r="B2753" s="8">
        <v>3.8634570030000002</v>
      </c>
      <c r="C2753" s="8">
        <v>8.3664654919999997</v>
      </c>
      <c r="D2753" s="8"/>
      <c r="E2753" s="8">
        <v>1.402433005</v>
      </c>
    </row>
    <row r="2754" spans="1:5" x14ac:dyDescent="0.2">
      <c r="A2754" s="7">
        <v>2752</v>
      </c>
      <c r="B2754" s="8">
        <v>2.2307809289999998</v>
      </c>
      <c r="C2754" s="8">
        <v>15.558143319999999</v>
      </c>
      <c r="D2754" s="8"/>
      <c r="E2754" s="8">
        <v>8.2209186390000006</v>
      </c>
    </row>
    <row r="2755" spans="1:5" x14ac:dyDescent="0.2">
      <c r="A2755" s="7">
        <v>2753</v>
      </c>
      <c r="B2755" s="8">
        <v>0.79373797999999995</v>
      </c>
      <c r="C2755" s="8">
        <v>5.3838741509999997</v>
      </c>
      <c r="D2755" s="8"/>
      <c r="E2755" s="8">
        <v>13.843555090000001</v>
      </c>
    </row>
    <row r="2756" spans="1:5" x14ac:dyDescent="0.2">
      <c r="A2756" s="7">
        <v>2754</v>
      </c>
      <c r="B2756" s="8">
        <v>9.4267427309999992</v>
      </c>
      <c r="C2756" s="8">
        <v>4.2363570140000002</v>
      </c>
      <c r="D2756" s="8"/>
      <c r="E2756" s="8">
        <v>8.4050112089999995</v>
      </c>
    </row>
    <row r="2757" spans="1:5" x14ac:dyDescent="0.2">
      <c r="A2757" s="7">
        <v>2755</v>
      </c>
      <c r="B2757" s="8">
        <v>1.5675122990000001</v>
      </c>
      <c r="C2757" s="8">
        <v>1.588613955</v>
      </c>
      <c r="D2757" s="8"/>
      <c r="E2757" s="8">
        <v>8.8016850709999996</v>
      </c>
    </row>
    <row r="2758" spans="1:5" x14ac:dyDescent="0.2">
      <c r="A2758" s="7">
        <v>2756</v>
      </c>
      <c r="B2758" s="8">
        <v>5.3496415260000001</v>
      </c>
      <c r="C2758" s="8">
        <v>6.8869919429999999</v>
      </c>
      <c r="D2758" s="8"/>
      <c r="E2758" s="8">
        <v>4.6170489259999998</v>
      </c>
    </row>
    <row r="2759" spans="1:5" x14ac:dyDescent="0.2">
      <c r="A2759" s="7">
        <v>2757</v>
      </c>
      <c r="B2759" s="8">
        <v>4.8829768250000001</v>
      </c>
      <c r="C2759" s="8">
        <v>5.5404125339999997</v>
      </c>
      <c r="D2759" s="8"/>
      <c r="E2759" s="8">
        <v>9.7701091170000005</v>
      </c>
    </row>
    <row r="2760" spans="1:5" x14ac:dyDescent="0.2">
      <c r="A2760" s="7">
        <v>2758</v>
      </c>
      <c r="B2760" s="8">
        <v>3.5941725369999999</v>
      </c>
      <c r="C2760" s="8">
        <v>5.1357047380000003</v>
      </c>
      <c r="D2760" s="8"/>
      <c r="E2760" s="8">
        <v>2.1997282500000002</v>
      </c>
    </row>
    <row r="2761" spans="1:5" x14ac:dyDescent="0.2">
      <c r="A2761" s="7">
        <v>2759</v>
      </c>
      <c r="B2761" s="8">
        <v>2.0513359649999998</v>
      </c>
      <c r="C2761" s="8">
        <v>5.439508172</v>
      </c>
      <c r="D2761" s="8"/>
      <c r="E2761" s="8">
        <v>1.7101934919999999</v>
      </c>
    </row>
    <row r="2762" spans="1:5" x14ac:dyDescent="0.2">
      <c r="A2762" s="7">
        <v>2760</v>
      </c>
      <c r="B2762" s="8">
        <v>0.90009362500000001</v>
      </c>
      <c r="C2762" s="8">
        <v>3.0652693339999999</v>
      </c>
      <c r="D2762" s="8"/>
      <c r="E2762" s="8">
        <v>1.0836886219999999</v>
      </c>
    </row>
    <row r="2763" spans="1:5" x14ac:dyDescent="0.2">
      <c r="A2763" s="7">
        <v>2761</v>
      </c>
      <c r="B2763" s="8">
        <v>19.291266220000001</v>
      </c>
      <c r="C2763" s="8">
        <v>2.002974612</v>
      </c>
      <c r="D2763" s="8"/>
      <c r="E2763" s="8">
        <v>5.9723742020000001</v>
      </c>
    </row>
    <row r="2764" spans="1:5" x14ac:dyDescent="0.2">
      <c r="A2764" s="7">
        <v>2762</v>
      </c>
      <c r="B2764" s="8">
        <v>7.5877467750000003</v>
      </c>
      <c r="C2764" s="8">
        <v>5.1623412049999997</v>
      </c>
      <c r="D2764" s="8"/>
      <c r="E2764" s="8">
        <v>2.29383888</v>
      </c>
    </row>
    <row r="2765" spans="1:5" x14ac:dyDescent="0.2">
      <c r="A2765" s="7">
        <v>2763</v>
      </c>
      <c r="B2765" s="8">
        <v>4.2419943150000003</v>
      </c>
      <c r="C2765" s="8">
        <v>5.1277154659999997</v>
      </c>
      <c r="D2765" s="8"/>
      <c r="E2765" s="8">
        <v>7.1949109599999996</v>
      </c>
    </row>
    <row r="2766" spans="1:5" x14ac:dyDescent="0.2">
      <c r="A2766" s="7">
        <v>2764</v>
      </c>
      <c r="B2766" s="8">
        <v>1.8930571979999999</v>
      </c>
      <c r="C2766" s="8">
        <v>1.543369169</v>
      </c>
      <c r="D2766" s="8"/>
      <c r="E2766" s="8">
        <v>3.3718485120000001</v>
      </c>
    </row>
    <row r="2767" spans="1:5" x14ac:dyDescent="0.2">
      <c r="A2767" s="7">
        <v>2765</v>
      </c>
      <c r="B2767" s="8">
        <v>1.75738025</v>
      </c>
      <c r="C2767" s="8">
        <v>7.1895597960000002</v>
      </c>
      <c r="D2767" s="8"/>
      <c r="E2767" s="8">
        <v>18.381407190000001</v>
      </c>
    </row>
    <row r="2768" spans="1:5" x14ac:dyDescent="0.2">
      <c r="A2768" s="7">
        <v>2766</v>
      </c>
      <c r="B2768" s="8">
        <v>4.2485259910000002</v>
      </c>
      <c r="C2768" s="8">
        <v>26.390311789999998</v>
      </c>
      <c r="D2768" s="8"/>
      <c r="E2768" s="8">
        <v>8.9757660450000003</v>
      </c>
    </row>
    <row r="2769" spans="1:5" x14ac:dyDescent="0.2">
      <c r="A2769" s="7">
        <v>2767</v>
      </c>
      <c r="B2769" s="8">
        <v>2.0206282029999998</v>
      </c>
      <c r="C2769" s="8">
        <v>3.139551419</v>
      </c>
      <c r="D2769" s="8"/>
      <c r="E2769" s="8">
        <v>8.1271459539999995</v>
      </c>
    </row>
    <row r="2770" spans="1:5" x14ac:dyDescent="0.2">
      <c r="A2770" s="7">
        <v>2768</v>
      </c>
      <c r="B2770" s="8">
        <v>2.3252758710000001</v>
      </c>
      <c r="C2770" s="8">
        <v>6.4291131830000001</v>
      </c>
      <c r="D2770" s="8"/>
      <c r="E2770" s="8">
        <v>3.007954341</v>
      </c>
    </row>
    <row r="2771" spans="1:5" x14ac:dyDescent="0.2">
      <c r="A2771" s="7">
        <v>2769</v>
      </c>
      <c r="B2771" s="8">
        <v>5.488300261</v>
      </c>
      <c r="C2771" s="8">
        <v>9.9755736719999994</v>
      </c>
      <c r="D2771" s="8"/>
      <c r="E2771" s="8">
        <v>5.273542924</v>
      </c>
    </row>
    <row r="2772" spans="1:5" x14ac:dyDescent="0.2">
      <c r="A2772" s="7">
        <v>2770</v>
      </c>
      <c r="B2772" s="8">
        <v>6.6887463030000003</v>
      </c>
      <c r="C2772" s="8">
        <v>23.910297969999998</v>
      </c>
      <c r="D2772" s="8"/>
      <c r="E2772" s="8">
        <v>0.93445384099999995</v>
      </c>
    </row>
    <row r="2773" spans="1:5" x14ac:dyDescent="0.2">
      <c r="A2773" s="7">
        <v>2771</v>
      </c>
      <c r="B2773" s="8">
        <v>2.2694908159999998</v>
      </c>
      <c r="C2773" s="8">
        <v>24.796873519999998</v>
      </c>
      <c r="D2773" s="8"/>
      <c r="E2773" s="8">
        <v>0.90171170899999997</v>
      </c>
    </row>
    <row r="2774" spans="1:5" x14ac:dyDescent="0.2">
      <c r="A2774" s="7">
        <v>2772</v>
      </c>
      <c r="B2774" s="8">
        <v>1.0895688969999999</v>
      </c>
      <c r="C2774" s="8">
        <v>24.290168099999999</v>
      </c>
      <c r="D2774" s="8"/>
      <c r="E2774" s="8">
        <v>1.4095656640000001</v>
      </c>
    </row>
    <row r="2775" spans="1:5" x14ac:dyDescent="0.2">
      <c r="A2775" s="7">
        <v>2773</v>
      </c>
      <c r="B2775" s="8">
        <v>3.0736845079999999</v>
      </c>
      <c r="C2775" s="8">
        <v>18.878081550000001</v>
      </c>
      <c r="D2775" s="8"/>
      <c r="E2775" s="8">
        <v>0.841224839</v>
      </c>
    </row>
    <row r="2776" spans="1:5" x14ac:dyDescent="0.2">
      <c r="A2776" s="7">
        <v>2774</v>
      </c>
      <c r="B2776" s="8">
        <v>2.171978551</v>
      </c>
      <c r="C2776" s="8">
        <v>15.79824739</v>
      </c>
      <c r="D2776" s="8"/>
      <c r="E2776" s="8">
        <v>0.71946019299999997</v>
      </c>
    </row>
    <row r="2777" spans="1:5" x14ac:dyDescent="0.2">
      <c r="A2777" s="7">
        <v>2775</v>
      </c>
      <c r="B2777" s="8">
        <v>0.70119489199999996</v>
      </c>
      <c r="C2777" s="8">
        <v>12.298984859999999</v>
      </c>
      <c r="D2777" s="8"/>
      <c r="E2777" s="8">
        <v>4.0683911039999998</v>
      </c>
    </row>
    <row r="2778" spans="1:5" x14ac:dyDescent="0.2">
      <c r="A2778" s="7">
        <v>2776</v>
      </c>
      <c r="B2778" s="8">
        <v>0.73346102700000004</v>
      </c>
      <c r="C2778" s="8">
        <v>1.169721794</v>
      </c>
      <c r="D2778" s="8"/>
      <c r="E2778" s="8">
        <v>1.6880510959999999</v>
      </c>
    </row>
    <row r="2779" spans="1:5" x14ac:dyDescent="0.2">
      <c r="A2779" s="7">
        <v>2777</v>
      </c>
      <c r="B2779" s="8">
        <v>1.6380046189999999</v>
      </c>
      <c r="C2779" s="8">
        <v>1.2825347039999999</v>
      </c>
      <c r="D2779" s="8"/>
      <c r="E2779" s="8">
        <v>9.5740697600000004</v>
      </c>
    </row>
    <row r="2780" spans="1:5" x14ac:dyDescent="0.2">
      <c r="A2780" s="7">
        <v>2778</v>
      </c>
      <c r="B2780" s="8">
        <v>4.2178515750000001</v>
      </c>
      <c r="C2780" s="8">
        <v>9.9328680699999996</v>
      </c>
      <c r="D2780" s="8"/>
      <c r="E2780" s="8">
        <v>0.87830647500000003</v>
      </c>
    </row>
    <row r="2781" spans="1:5" x14ac:dyDescent="0.2">
      <c r="A2781" s="7">
        <v>2779</v>
      </c>
      <c r="B2781" s="8">
        <v>2.0293884439999998</v>
      </c>
      <c r="C2781" s="8">
        <v>12.778797490000001</v>
      </c>
      <c r="D2781" s="8"/>
      <c r="E2781" s="8">
        <v>1.473955906</v>
      </c>
    </row>
    <row r="2782" spans="1:5" x14ac:dyDescent="0.2">
      <c r="A2782" s="7">
        <v>2780</v>
      </c>
      <c r="B2782" s="8">
        <v>1.98514754</v>
      </c>
      <c r="C2782" s="8">
        <v>33.421786959999999</v>
      </c>
      <c r="D2782" s="8"/>
      <c r="E2782" s="8">
        <v>5.1323441489999997</v>
      </c>
    </row>
    <row r="2783" spans="1:5" x14ac:dyDescent="0.2">
      <c r="A2783" s="7">
        <v>2781</v>
      </c>
      <c r="B2783" s="8">
        <v>1.490166578</v>
      </c>
      <c r="C2783" s="8">
        <v>76.347780200000003</v>
      </c>
      <c r="D2783" s="8"/>
      <c r="E2783" s="8">
        <v>0.77278712000000005</v>
      </c>
    </row>
    <row r="2784" spans="1:5" x14ac:dyDescent="0.2">
      <c r="A2784" s="7">
        <v>2782</v>
      </c>
      <c r="B2784" s="8">
        <v>12.06845212</v>
      </c>
      <c r="C2784" s="8">
        <v>32.979408739999997</v>
      </c>
      <c r="D2784" s="8"/>
      <c r="E2784" s="8">
        <v>6.0530949439999997</v>
      </c>
    </row>
    <row r="2785" spans="1:5" x14ac:dyDescent="0.2">
      <c r="A2785" s="7">
        <v>2783</v>
      </c>
      <c r="B2785" s="8">
        <v>15.25665349</v>
      </c>
      <c r="C2785" s="8">
        <v>21.830948750000001</v>
      </c>
      <c r="D2785" s="8"/>
      <c r="E2785" s="8">
        <v>2.631753952</v>
      </c>
    </row>
    <row r="2786" spans="1:5" x14ac:dyDescent="0.2">
      <c r="A2786" s="7">
        <v>2784</v>
      </c>
      <c r="B2786" s="8">
        <v>8.8429058810000001</v>
      </c>
      <c r="C2786" s="8">
        <v>6.3978051880000004</v>
      </c>
      <c r="D2786" s="8"/>
      <c r="E2786" s="8">
        <v>1.3915161970000001</v>
      </c>
    </row>
    <row r="2787" spans="1:5" x14ac:dyDescent="0.2">
      <c r="A2787" s="7">
        <v>2785</v>
      </c>
      <c r="B2787" s="8">
        <v>3.584866973</v>
      </c>
      <c r="C2787" s="8">
        <v>9.9036307239999992</v>
      </c>
      <c r="D2787" s="8"/>
      <c r="E2787" s="8">
        <v>1.158060726</v>
      </c>
    </row>
    <row r="2788" spans="1:5" x14ac:dyDescent="0.2">
      <c r="A2788" s="7">
        <v>2786</v>
      </c>
      <c r="B2788" s="8">
        <v>3.4590076779999999</v>
      </c>
      <c r="C2788" s="8">
        <v>1.696332497</v>
      </c>
      <c r="D2788" s="8"/>
      <c r="E2788" s="8">
        <v>2.206138583</v>
      </c>
    </row>
    <row r="2789" spans="1:5" x14ac:dyDescent="0.2">
      <c r="A2789" s="7">
        <v>2787</v>
      </c>
      <c r="B2789" s="8">
        <v>2.6205296769999999</v>
      </c>
      <c r="C2789" s="8">
        <v>23.562729520000001</v>
      </c>
      <c r="D2789" s="8"/>
      <c r="E2789" s="8">
        <v>3.7356161929999998</v>
      </c>
    </row>
    <row r="2790" spans="1:5" x14ac:dyDescent="0.2">
      <c r="A2790" s="7">
        <v>2788</v>
      </c>
      <c r="B2790" s="8">
        <v>2.92494801</v>
      </c>
      <c r="C2790" s="8">
        <v>10.969756159999999</v>
      </c>
      <c r="D2790" s="8"/>
      <c r="E2790" s="8">
        <v>0.927186387</v>
      </c>
    </row>
    <row r="2791" spans="1:5" x14ac:dyDescent="0.2">
      <c r="A2791" s="7">
        <v>2789</v>
      </c>
      <c r="B2791" s="8">
        <v>6.6506062469999998</v>
      </c>
      <c r="C2791" s="8">
        <v>29.337481279999999</v>
      </c>
      <c r="D2791" s="8"/>
      <c r="E2791" s="8">
        <v>1.567506638</v>
      </c>
    </row>
    <row r="2792" spans="1:5" x14ac:dyDescent="0.2">
      <c r="A2792" s="7">
        <v>2790</v>
      </c>
      <c r="B2792" s="8">
        <v>40.291965580000003</v>
      </c>
      <c r="C2792" s="8">
        <v>31.00152134</v>
      </c>
      <c r="D2792" s="8"/>
      <c r="E2792" s="8">
        <v>0.83902534699999998</v>
      </c>
    </row>
    <row r="2793" spans="1:5" x14ac:dyDescent="0.2">
      <c r="A2793" s="7">
        <v>2791</v>
      </c>
      <c r="B2793" s="8">
        <v>16.919122309999999</v>
      </c>
      <c r="C2793" s="8">
        <v>40.587341010000003</v>
      </c>
      <c r="D2793" s="8"/>
      <c r="E2793" s="8">
        <v>1.1496740910000001</v>
      </c>
    </row>
    <row r="2794" spans="1:5" x14ac:dyDescent="0.2">
      <c r="A2794" s="7">
        <v>2792</v>
      </c>
      <c r="B2794" s="8">
        <v>20.13829651</v>
      </c>
      <c r="C2794" s="8">
        <v>29.205897220000001</v>
      </c>
      <c r="D2794" s="8"/>
      <c r="E2794" s="8">
        <v>5.098922655</v>
      </c>
    </row>
    <row r="2795" spans="1:5" x14ac:dyDescent="0.2">
      <c r="A2795" s="7">
        <v>2793</v>
      </c>
      <c r="B2795" s="8">
        <v>65.150738860000004</v>
      </c>
      <c r="C2795" s="8">
        <v>17.709876340000001</v>
      </c>
      <c r="D2795" s="8"/>
      <c r="E2795" s="8">
        <v>1.168163474</v>
      </c>
    </row>
    <row r="2796" spans="1:5" x14ac:dyDescent="0.2">
      <c r="A2796" s="7">
        <v>2794</v>
      </c>
      <c r="B2796" s="8">
        <v>33.545211960000003</v>
      </c>
      <c r="C2796" s="8">
        <v>10.259427519999999</v>
      </c>
      <c r="D2796" s="8"/>
      <c r="E2796" s="8">
        <v>1.064287792</v>
      </c>
    </row>
    <row r="2797" spans="1:5" x14ac:dyDescent="0.2">
      <c r="A2797" s="7">
        <v>2795</v>
      </c>
      <c r="B2797" s="8">
        <v>15.51159715</v>
      </c>
      <c r="C2797" s="8">
        <v>39.103275160000003</v>
      </c>
      <c r="D2797" s="8"/>
      <c r="E2797" s="8">
        <v>1.0636174249999999</v>
      </c>
    </row>
    <row r="2798" spans="1:5" x14ac:dyDescent="0.2">
      <c r="A2798" s="7">
        <v>2796</v>
      </c>
      <c r="B2798" s="8">
        <v>14.54859686</v>
      </c>
      <c r="C2798" s="8">
        <v>6.0739294949999998</v>
      </c>
      <c r="D2798" s="8"/>
      <c r="E2798" s="8">
        <v>1.0801285410000001</v>
      </c>
    </row>
    <row r="2799" spans="1:5" x14ac:dyDescent="0.2">
      <c r="A2799" s="7">
        <v>2797</v>
      </c>
      <c r="B2799" s="8">
        <v>1.5399378340000001</v>
      </c>
      <c r="C2799" s="8">
        <v>8.3398198489999995</v>
      </c>
      <c r="D2799" s="8"/>
      <c r="E2799" s="8">
        <v>0.75744775900000005</v>
      </c>
    </row>
    <row r="2800" spans="1:5" x14ac:dyDescent="0.2">
      <c r="A2800" s="7">
        <v>2798</v>
      </c>
      <c r="B2800" s="8">
        <v>0.70205698900000002</v>
      </c>
      <c r="C2800" s="8">
        <v>3.341360597</v>
      </c>
      <c r="D2800" s="8"/>
      <c r="E2800" s="8">
        <v>3.5505548259999999</v>
      </c>
    </row>
    <row r="2801" spans="1:5" x14ac:dyDescent="0.2">
      <c r="A2801" s="7">
        <v>2799</v>
      </c>
      <c r="B2801" s="8">
        <v>1.441663871</v>
      </c>
      <c r="C2801" s="8">
        <v>3.0860009530000001</v>
      </c>
      <c r="D2801" s="8"/>
      <c r="E2801" s="8">
        <v>7.6789998739999996</v>
      </c>
    </row>
    <row r="2802" spans="1:5" x14ac:dyDescent="0.2">
      <c r="A2802" s="7">
        <v>2800</v>
      </c>
      <c r="B2802" s="8">
        <v>40.293799270000001</v>
      </c>
      <c r="C2802" s="8">
        <v>8.6019173789999996</v>
      </c>
      <c r="D2802" s="8"/>
      <c r="E2802" s="8">
        <v>3.0807442279999999</v>
      </c>
    </row>
    <row r="2803" spans="1:5" x14ac:dyDescent="0.2">
      <c r="A2803" s="7">
        <v>2801</v>
      </c>
      <c r="B2803" s="8">
        <v>49.488056030000003</v>
      </c>
      <c r="C2803" s="8">
        <v>3.2538886659999999</v>
      </c>
      <c r="D2803" s="8"/>
      <c r="E2803" s="8">
        <v>11.4748173</v>
      </c>
    </row>
    <row r="2804" spans="1:5" x14ac:dyDescent="0.2">
      <c r="A2804" s="7">
        <v>2802</v>
      </c>
      <c r="B2804" s="8">
        <v>11.963911919999999</v>
      </c>
      <c r="C2804" s="8">
        <v>8.0519354070000002</v>
      </c>
      <c r="D2804" s="8"/>
      <c r="E2804" s="8">
        <v>7.0339710960000001</v>
      </c>
    </row>
    <row r="2805" spans="1:5" x14ac:dyDescent="0.2">
      <c r="A2805" s="7">
        <v>2803</v>
      </c>
      <c r="B2805" s="8">
        <v>1.873791953</v>
      </c>
      <c r="C2805" s="8">
        <v>6.8234480870000001</v>
      </c>
      <c r="D2805" s="8"/>
      <c r="E2805" s="8">
        <v>1.6170866150000001</v>
      </c>
    </row>
    <row r="2806" spans="1:5" x14ac:dyDescent="0.2">
      <c r="A2806" s="7">
        <v>2804</v>
      </c>
      <c r="B2806" s="8">
        <v>11.52747724</v>
      </c>
      <c r="C2806" s="8">
        <v>37.015596879999997</v>
      </c>
      <c r="D2806" s="8"/>
      <c r="E2806" s="8">
        <v>2.3677587240000002</v>
      </c>
    </row>
    <row r="2807" spans="1:5" x14ac:dyDescent="0.2">
      <c r="A2807" s="7">
        <v>2805</v>
      </c>
      <c r="B2807" s="8">
        <v>4.568721493</v>
      </c>
      <c r="C2807" s="8">
        <v>47.916539010000001</v>
      </c>
      <c r="D2807" s="8"/>
      <c r="E2807" s="8">
        <v>1.0327683480000001</v>
      </c>
    </row>
    <row r="2808" spans="1:5" x14ac:dyDescent="0.2">
      <c r="A2808" s="7">
        <v>2806</v>
      </c>
      <c r="B2808" s="8">
        <v>7.552323136</v>
      </c>
      <c r="C2808" s="8">
        <v>10.80254205</v>
      </c>
      <c r="D2808" s="8"/>
      <c r="E2808" s="8">
        <v>1.3053873060000001</v>
      </c>
    </row>
    <row r="2809" spans="1:5" x14ac:dyDescent="0.2">
      <c r="A2809" s="7">
        <v>2807</v>
      </c>
      <c r="B2809" s="8">
        <v>4.1039348530000002</v>
      </c>
      <c r="C2809" s="8">
        <v>8.766045514</v>
      </c>
      <c r="D2809" s="8"/>
      <c r="E2809" s="8">
        <v>9.8461405620000004</v>
      </c>
    </row>
    <row r="2810" spans="1:5" x14ac:dyDescent="0.2">
      <c r="A2810" s="7">
        <v>2808</v>
      </c>
      <c r="B2810" s="8">
        <v>1.120110911</v>
      </c>
      <c r="C2810" s="8">
        <v>28.06003553</v>
      </c>
      <c r="D2810" s="8"/>
      <c r="E2810" s="8">
        <v>1.584936202</v>
      </c>
    </row>
    <row r="2811" spans="1:5" x14ac:dyDescent="0.2">
      <c r="A2811" s="7">
        <v>2809</v>
      </c>
      <c r="B2811" s="8">
        <v>1.3046267680000001</v>
      </c>
      <c r="C2811" s="8">
        <v>38.383964040000002</v>
      </c>
      <c r="D2811" s="8"/>
      <c r="E2811" s="8">
        <v>1.1681889050000001</v>
      </c>
    </row>
    <row r="2812" spans="1:5" x14ac:dyDescent="0.2">
      <c r="A2812" s="7">
        <v>2810</v>
      </c>
      <c r="B2812" s="8">
        <v>1.846076745</v>
      </c>
      <c r="C2812" s="8">
        <v>5.5748684700000002</v>
      </c>
      <c r="D2812" s="8"/>
      <c r="E2812" s="8">
        <v>2.559759551</v>
      </c>
    </row>
    <row r="2813" spans="1:5" x14ac:dyDescent="0.2">
      <c r="A2813" s="7">
        <v>2811</v>
      </c>
      <c r="B2813" s="8">
        <v>0.80886130499999997</v>
      </c>
      <c r="C2813" s="8">
        <v>5.5283722260000001</v>
      </c>
      <c r="D2813" s="8"/>
      <c r="E2813" s="8">
        <v>10.46984162</v>
      </c>
    </row>
    <row r="2814" spans="1:5" x14ac:dyDescent="0.2">
      <c r="A2814" s="7">
        <v>2812</v>
      </c>
      <c r="B2814" s="8">
        <v>5.0235801049999997</v>
      </c>
      <c r="C2814" s="8">
        <v>6.2070945589999997</v>
      </c>
      <c r="D2814" s="8"/>
      <c r="E2814" s="8">
        <v>2.0907331060000001</v>
      </c>
    </row>
    <row r="2815" spans="1:5" x14ac:dyDescent="0.2">
      <c r="A2815" s="7">
        <v>2813</v>
      </c>
      <c r="B2815" s="8">
        <v>4.9689585909999998</v>
      </c>
      <c r="C2815" s="8">
        <v>3.6558472590000002</v>
      </c>
      <c r="D2815" s="8"/>
      <c r="E2815" s="8">
        <v>1.589351631</v>
      </c>
    </row>
    <row r="2816" spans="1:5" x14ac:dyDescent="0.2">
      <c r="A2816" s="7">
        <v>2814</v>
      </c>
      <c r="B2816" s="8">
        <v>10.966141</v>
      </c>
      <c r="C2816" s="8">
        <v>2.2087748139999999</v>
      </c>
      <c r="D2816" s="8"/>
      <c r="E2816" s="8">
        <v>1.448541144</v>
      </c>
    </row>
    <row r="2817" spans="1:5" x14ac:dyDescent="0.2">
      <c r="A2817" s="7">
        <v>2815</v>
      </c>
      <c r="B2817" s="8">
        <v>9.8505350820000004</v>
      </c>
      <c r="C2817" s="8">
        <v>2.5621048270000002</v>
      </c>
      <c r="D2817" s="8"/>
      <c r="E2817" s="8">
        <v>1.4678137630000001</v>
      </c>
    </row>
    <row r="2818" spans="1:5" x14ac:dyDescent="0.2">
      <c r="A2818" s="7">
        <v>2816</v>
      </c>
      <c r="B2818" s="8">
        <v>1.0523984399999999</v>
      </c>
      <c r="C2818" s="8">
        <v>6.7531560480000001</v>
      </c>
      <c r="D2818" s="8"/>
      <c r="E2818" s="8">
        <v>0.74856865400000006</v>
      </c>
    </row>
    <row r="2819" spans="1:5" x14ac:dyDescent="0.2">
      <c r="A2819" s="7">
        <v>2817</v>
      </c>
      <c r="B2819" s="8">
        <v>1.696098237</v>
      </c>
      <c r="C2819" s="8">
        <v>7.0761752290000004</v>
      </c>
      <c r="D2819" s="8"/>
      <c r="E2819" s="8">
        <v>1.239553015</v>
      </c>
    </row>
    <row r="2820" spans="1:5" x14ac:dyDescent="0.2">
      <c r="A2820" s="7">
        <v>2818</v>
      </c>
      <c r="B2820" s="8">
        <v>3.1589906779999999</v>
      </c>
      <c r="C2820" s="8">
        <v>1.73537465</v>
      </c>
      <c r="D2820" s="8"/>
      <c r="E2820" s="8">
        <v>2.5306877179999998</v>
      </c>
    </row>
    <row r="2821" spans="1:5" x14ac:dyDescent="0.2">
      <c r="A2821" s="7">
        <v>2819</v>
      </c>
      <c r="B2821" s="8">
        <v>6.302577705</v>
      </c>
      <c r="C2821" s="8">
        <v>8.4841369950000001</v>
      </c>
      <c r="D2821" s="8"/>
      <c r="E2821" s="8">
        <v>1.1329515269999999</v>
      </c>
    </row>
    <row r="2822" spans="1:5" x14ac:dyDescent="0.2">
      <c r="A2822" s="7">
        <v>2820</v>
      </c>
      <c r="B2822" s="8">
        <v>5.022886594</v>
      </c>
      <c r="C2822" s="8">
        <v>1.7494208849999999</v>
      </c>
      <c r="D2822" s="8"/>
      <c r="E2822" s="8">
        <v>0.77444017499999995</v>
      </c>
    </row>
    <row r="2823" spans="1:5" x14ac:dyDescent="0.2">
      <c r="A2823" s="7">
        <v>2821</v>
      </c>
      <c r="B2823" s="8">
        <v>0.75744130399999998</v>
      </c>
      <c r="C2823" s="8">
        <v>5.5435476599999998</v>
      </c>
      <c r="D2823" s="8"/>
      <c r="E2823" s="8">
        <v>0.87046593299999997</v>
      </c>
    </row>
    <row r="2824" spans="1:5" x14ac:dyDescent="0.2">
      <c r="A2824" s="7">
        <v>2822</v>
      </c>
      <c r="B2824" s="8">
        <v>2.7726057869999998</v>
      </c>
      <c r="C2824" s="8">
        <v>4.3170412880000004</v>
      </c>
      <c r="D2824" s="8"/>
      <c r="E2824" s="8">
        <v>3.4890413100000002</v>
      </c>
    </row>
    <row r="2825" spans="1:5" x14ac:dyDescent="0.2">
      <c r="A2825" s="7">
        <v>2823</v>
      </c>
      <c r="B2825" s="8">
        <v>3.7084912729999999</v>
      </c>
      <c r="C2825" s="8">
        <v>4.1246014840000003</v>
      </c>
      <c r="D2825" s="8"/>
      <c r="E2825" s="8">
        <v>5.8416619030000003</v>
      </c>
    </row>
    <row r="2826" spans="1:5" x14ac:dyDescent="0.2">
      <c r="A2826" s="7">
        <v>2824</v>
      </c>
      <c r="B2826" s="8">
        <v>2.4982384259999999</v>
      </c>
      <c r="C2826" s="8">
        <v>1.587441624</v>
      </c>
      <c r="D2826" s="8"/>
      <c r="E2826" s="8">
        <v>1.501087933</v>
      </c>
    </row>
    <row r="2827" spans="1:5" x14ac:dyDescent="0.2">
      <c r="A2827" s="7">
        <v>2825</v>
      </c>
      <c r="B2827" s="8">
        <v>0.93920470099999998</v>
      </c>
      <c r="C2827" s="8">
        <v>4.6281023389999998</v>
      </c>
      <c r="D2827" s="8"/>
      <c r="E2827" s="8">
        <v>10.031917849999999</v>
      </c>
    </row>
    <row r="2828" spans="1:5" x14ac:dyDescent="0.2">
      <c r="A2828" s="7">
        <v>2826</v>
      </c>
      <c r="B2828" s="8">
        <v>1.138864866</v>
      </c>
      <c r="C2828" s="8">
        <v>2.5076326039999999</v>
      </c>
      <c r="D2828" s="8"/>
      <c r="E2828" s="8">
        <v>1.01661614</v>
      </c>
    </row>
    <row r="2829" spans="1:5" x14ac:dyDescent="0.2">
      <c r="A2829" s="7">
        <v>2827</v>
      </c>
      <c r="B2829" s="8">
        <v>0.57714069700000004</v>
      </c>
      <c r="C2829" s="8">
        <v>4.4482034539999997</v>
      </c>
      <c r="D2829" s="8"/>
      <c r="E2829" s="8">
        <v>0.88208387700000002</v>
      </c>
    </row>
    <row r="2830" spans="1:5" x14ac:dyDescent="0.2">
      <c r="A2830" s="7">
        <v>2828</v>
      </c>
      <c r="B2830" s="8">
        <v>2.2050993609999998</v>
      </c>
      <c r="C2830" s="8">
        <v>3.4855416749999999</v>
      </c>
      <c r="D2830" s="8"/>
      <c r="E2830" s="8">
        <v>0.92561864599999999</v>
      </c>
    </row>
    <row r="2831" spans="1:5" x14ac:dyDescent="0.2">
      <c r="A2831" s="7">
        <v>2829</v>
      </c>
      <c r="B2831" s="8">
        <v>6.6330531989999999</v>
      </c>
      <c r="C2831" s="8">
        <v>22.553863660000001</v>
      </c>
      <c r="D2831" s="8"/>
      <c r="E2831" s="8">
        <v>12.70835136</v>
      </c>
    </row>
    <row r="2832" spans="1:5" x14ac:dyDescent="0.2">
      <c r="A2832" s="7">
        <v>2830</v>
      </c>
      <c r="B2832" s="8">
        <v>17.327231789999999</v>
      </c>
      <c r="C2832" s="8">
        <v>1.978329045</v>
      </c>
      <c r="D2832" s="8"/>
      <c r="E2832" s="8">
        <v>16.717659489999999</v>
      </c>
    </row>
    <row r="2833" spans="1:5" x14ac:dyDescent="0.2">
      <c r="A2833" s="7">
        <v>2831</v>
      </c>
      <c r="B2833" s="8">
        <v>8.9227808799999995</v>
      </c>
      <c r="C2833" s="8">
        <v>4.9409363639999997</v>
      </c>
      <c r="D2833" s="8"/>
      <c r="E2833" s="8">
        <v>0.97527771200000002</v>
      </c>
    </row>
    <row r="2834" spans="1:5" x14ac:dyDescent="0.2">
      <c r="A2834" s="7">
        <v>2832</v>
      </c>
      <c r="B2834" s="8">
        <v>2.264066906</v>
      </c>
      <c r="C2834" s="8">
        <v>8.5876327339999996</v>
      </c>
      <c r="D2834" s="8"/>
      <c r="E2834" s="8">
        <v>0.97610157200000003</v>
      </c>
    </row>
    <row r="2835" spans="1:5" x14ac:dyDescent="0.2">
      <c r="A2835" s="7">
        <v>2833</v>
      </c>
      <c r="B2835" s="8">
        <v>1.243268002</v>
      </c>
      <c r="C2835" s="8">
        <v>23.3544956</v>
      </c>
      <c r="D2835" s="8"/>
      <c r="E2835" s="8">
        <v>15.53415401</v>
      </c>
    </row>
    <row r="2836" spans="1:5" x14ac:dyDescent="0.2">
      <c r="A2836" s="7">
        <v>2834</v>
      </c>
      <c r="B2836" s="8">
        <v>13.20775939</v>
      </c>
      <c r="C2836" s="8">
        <v>1.822024434</v>
      </c>
      <c r="D2836" s="8"/>
      <c r="E2836" s="8">
        <v>1.44662924</v>
      </c>
    </row>
    <row r="2837" spans="1:5" x14ac:dyDescent="0.2">
      <c r="A2837" s="7">
        <v>2835</v>
      </c>
      <c r="B2837" s="8">
        <v>48.19719911</v>
      </c>
      <c r="C2837" s="8">
        <v>5.2482970690000004</v>
      </c>
      <c r="D2837" s="8"/>
      <c r="E2837" s="8">
        <v>9.8334705660000008</v>
      </c>
    </row>
    <row r="2838" spans="1:5" x14ac:dyDescent="0.2">
      <c r="A2838" s="7">
        <v>2836</v>
      </c>
      <c r="B2838" s="8">
        <v>7.4749706180000004</v>
      </c>
      <c r="C2838" s="8">
        <v>12.36880161</v>
      </c>
      <c r="D2838" s="8"/>
      <c r="E2838" s="8">
        <v>9.7208314490000003</v>
      </c>
    </row>
    <row r="2839" spans="1:5" x14ac:dyDescent="0.2">
      <c r="A2839" s="7">
        <v>2837</v>
      </c>
      <c r="B2839" s="8">
        <v>1.2234132099999999</v>
      </c>
      <c r="C2839" s="8">
        <v>14.68261223</v>
      </c>
      <c r="D2839" s="8"/>
      <c r="E2839" s="8">
        <v>10.199062100000001</v>
      </c>
    </row>
    <row r="2840" spans="1:5" x14ac:dyDescent="0.2">
      <c r="A2840" s="7">
        <v>2838</v>
      </c>
      <c r="B2840" s="8">
        <v>3.7685305420000001</v>
      </c>
      <c r="C2840" s="8">
        <v>5.4887925529999997</v>
      </c>
      <c r="D2840" s="8"/>
      <c r="E2840" s="8">
        <v>13.356059439999999</v>
      </c>
    </row>
    <row r="2841" spans="1:5" x14ac:dyDescent="0.2">
      <c r="A2841" s="7">
        <v>2839</v>
      </c>
      <c r="B2841" s="8">
        <v>5.6575732160000003</v>
      </c>
      <c r="C2841" s="8">
        <v>7.8742171479999996</v>
      </c>
      <c r="D2841" s="8"/>
      <c r="E2841" s="8">
        <v>1.9759480330000001</v>
      </c>
    </row>
    <row r="2842" spans="1:5" x14ac:dyDescent="0.2">
      <c r="A2842" s="7">
        <v>2840</v>
      </c>
      <c r="B2842" s="8">
        <v>3.1417920989999999</v>
      </c>
      <c r="C2842" s="8">
        <v>4.1474563140000003</v>
      </c>
      <c r="D2842" s="8"/>
      <c r="E2842" s="8">
        <v>3.639326193</v>
      </c>
    </row>
    <row r="2843" spans="1:5" x14ac:dyDescent="0.2">
      <c r="A2843" s="7">
        <v>2841</v>
      </c>
      <c r="B2843" s="8">
        <v>3.4807123889999998</v>
      </c>
      <c r="C2843" s="8">
        <v>3.0860479170000001</v>
      </c>
      <c r="D2843" s="8"/>
      <c r="E2843" s="8">
        <v>1.0795653380000001</v>
      </c>
    </row>
    <row r="2844" spans="1:5" x14ac:dyDescent="0.2">
      <c r="A2844" s="7">
        <v>2842</v>
      </c>
      <c r="B2844" s="8">
        <v>3.098787454</v>
      </c>
      <c r="C2844" s="8">
        <v>5.146464624</v>
      </c>
      <c r="D2844" s="8"/>
      <c r="E2844" s="8">
        <v>4.052372579</v>
      </c>
    </row>
    <row r="2845" spans="1:5" x14ac:dyDescent="0.2">
      <c r="A2845" s="7">
        <v>2843</v>
      </c>
      <c r="B2845" s="8">
        <v>0.86435628399999997</v>
      </c>
      <c r="C2845" s="8">
        <v>3.1223683150000001</v>
      </c>
      <c r="D2845" s="8"/>
      <c r="E2845" s="8">
        <v>2.4089031200000002</v>
      </c>
    </row>
    <row r="2846" spans="1:5" x14ac:dyDescent="0.2">
      <c r="A2846" s="7">
        <v>2844</v>
      </c>
      <c r="B2846" s="8">
        <v>2.1377917900000001</v>
      </c>
      <c r="C2846" s="8">
        <v>4.8641868099999996</v>
      </c>
      <c r="D2846" s="8"/>
      <c r="E2846" s="8">
        <v>2.4287700559999998</v>
      </c>
    </row>
    <row r="2847" spans="1:5" x14ac:dyDescent="0.2">
      <c r="A2847" s="7">
        <v>2845</v>
      </c>
      <c r="B2847" s="8">
        <v>1.1138392370000001</v>
      </c>
      <c r="C2847" s="8">
        <v>13.935898099999999</v>
      </c>
      <c r="D2847" s="8"/>
      <c r="E2847" s="8">
        <v>1.9975337900000001</v>
      </c>
    </row>
    <row r="2848" spans="1:5" x14ac:dyDescent="0.2">
      <c r="A2848" s="7">
        <v>2846</v>
      </c>
      <c r="B2848" s="8">
        <v>3.226350069</v>
      </c>
      <c r="C2848" s="8">
        <v>7.2306858309999997</v>
      </c>
      <c r="D2848" s="8"/>
      <c r="E2848" s="8">
        <v>4.3545119000000003</v>
      </c>
    </row>
    <row r="2849" spans="1:5" x14ac:dyDescent="0.2">
      <c r="A2849" s="7">
        <v>2847</v>
      </c>
      <c r="B2849" s="8">
        <v>1.323698643</v>
      </c>
      <c r="C2849" s="8">
        <v>5.2048963050000001</v>
      </c>
      <c r="D2849" s="8"/>
      <c r="E2849" s="8">
        <v>1.5491429759999999</v>
      </c>
    </row>
    <row r="2850" spans="1:5" x14ac:dyDescent="0.2">
      <c r="A2850" s="7">
        <v>2848</v>
      </c>
      <c r="B2850" s="8">
        <v>1.619507126</v>
      </c>
      <c r="C2850" s="8">
        <v>5.4827414809999997</v>
      </c>
      <c r="D2850" s="8"/>
      <c r="E2850" s="8">
        <v>2.264048673</v>
      </c>
    </row>
    <row r="2851" spans="1:5" x14ac:dyDescent="0.2">
      <c r="A2851" s="7">
        <v>2849</v>
      </c>
      <c r="B2851" s="8">
        <v>0.89634156899999995</v>
      </c>
      <c r="C2851" s="8">
        <v>6.1311332509999996</v>
      </c>
      <c r="D2851" s="8"/>
      <c r="E2851" s="8">
        <v>1.2344428949999999</v>
      </c>
    </row>
    <row r="2852" spans="1:5" x14ac:dyDescent="0.2">
      <c r="A2852" s="7">
        <v>2850</v>
      </c>
      <c r="B2852" s="8">
        <v>3.1419095979999998</v>
      </c>
      <c r="C2852" s="8">
        <v>7.2620043860000001</v>
      </c>
      <c r="D2852" s="8"/>
      <c r="E2852" s="8">
        <v>2.5363743859999999</v>
      </c>
    </row>
    <row r="2853" spans="1:5" x14ac:dyDescent="0.2">
      <c r="A2853" s="7">
        <v>2851</v>
      </c>
      <c r="B2853" s="8">
        <v>0.66985266899999996</v>
      </c>
      <c r="C2853" s="8">
        <v>8.1902142470000001</v>
      </c>
      <c r="D2853" s="8"/>
      <c r="E2853" s="8">
        <v>4.7110839860000002</v>
      </c>
    </row>
    <row r="2854" spans="1:5" x14ac:dyDescent="0.2">
      <c r="A2854" s="7">
        <v>2852</v>
      </c>
      <c r="B2854" s="8">
        <v>1.6719811469999999</v>
      </c>
      <c r="C2854" s="8">
        <v>5.2836874079999996</v>
      </c>
      <c r="D2854" s="8"/>
      <c r="E2854" s="8">
        <v>41.136276369999997</v>
      </c>
    </row>
    <row r="2855" spans="1:5" x14ac:dyDescent="0.2">
      <c r="A2855" s="7">
        <v>2853</v>
      </c>
      <c r="B2855" s="8">
        <v>0.99119220900000005</v>
      </c>
      <c r="C2855" s="8">
        <v>11.76671702</v>
      </c>
      <c r="D2855" s="8"/>
      <c r="E2855" s="8">
        <v>2.2711605600000002</v>
      </c>
    </row>
    <row r="2856" spans="1:5" x14ac:dyDescent="0.2">
      <c r="A2856" s="7">
        <v>2854</v>
      </c>
      <c r="B2856" s="8">
        <v>1.2702515080000001</v>
      </c>
      <c r="C2856" s="8">
        <v>15.16754323</v>
      </c>
      <c r="D2856" s="8"/>
      <c r="E2856" s="8">
        <v>3.4264597729999999</v>
      </c>
    </row>
    <row r="2857" spans="1:5" x14ac:dyDescent="0.2">
      <c r="A2857" s="7">
        <v>2855</v>
      </c>
      <c r="B2857" s="8">
        <v>3.4162096100000001</v>
      </c>
      <c r="C2857" s="8">
        <v>2.9785145559999999</v>
      </c>
      <c r="D2857" s="8"/>
      <c r="E2857" s="8">
        <v>0.70768230700000001</v>
      </c>
    </row>
    <row r="2858" spans="1:5" x14ac:dyDescent="0.2">
      <c r="A2858" s="7">
        <v>2856</v>
      </c>
      <c r="B2858" s="8">
        <v>1.0169808570000001</v>
      </c>
      <c r="C2858" s="8">
        <v>9.2943979799999994</v>
      </c>
      <c r="D2858" s="8"/>
      <c r="E2858" s="8">
        <v>1.5864295770000001</v>
      </c>
    </row>
    <row r="2859" spans="1:5" x14ac:dyDescent="0.2">
      <c r="A2859" s="7">
        <v>2857</v>
      </c>
      <c r="B2859" s="8">
        <v>0.62478540199999999</v>
      </c>
      <c r="C2859" s="8">
        <v>19.475583260000001</v>
      </c>
      <c r="D2859" s="8"/>
      <c r="E2859" s="8">
        <v>1.6622957140000001</v>
      </c>
    </row>
    <row r="2860" spans="1:5" x14ac:dyDescent="0.2">
      <c r="A2860" s="7">
        <v>2858</v>
      </c>
      <c r="B2860" s="8">
        <v>2.3997970550000001</v>
      </c>
      <c r="C2860" s="8">
        <v>9.7014267870000008</v>
      </c>
      <c r="D2860" s="8"/>
      <c r="E2860" s="8">
        <v>2.1293547859999999</v>
      </c>
    </row>
    <row r="2861" spans="1:5" x14ac:dyDescent="0.2">
      <c r="A2861" s="7">
        <v>2859</v>
      </c>
      <c r="B2861" s="8">
        <v>1.2147524430000001</v>
      </c>
      <c r="C2861" s="8">
        <v>24.994467969999999</v>
      </c>
      <c r="D2861" s="8"/>
      <c r="E2861" s="8">
        <v>3.6103170210000002</v>
      </c>
    </row>
    <row r="2862" spans="1:5" x14ac:dyDescent="0.2">
      <c r="A2862" s="7">
        <v>2860</v>
      </c>
      <c r="B2862" s="8">
        <v>1.2323177409999999</v>
      </c>
      <c r="C2862" s="8">
        <v>47.64781249</v>
      </c>
      <c r="D2862" s="8"/>
      <c r="E2862" s="8">
        <v>1.7163977619999999</v>
      </c>
    </row>
    <row r="2863" spans="1:5" x14ac:dyDescent="0.2">
      <c r="A2863" s="7">
        <v>2861</v>
      </c>
      <c r="B2863" s="8">
        <v>16.912872960000001</v>
      </c>
      <c r="C2863" s="8">
        <v>6.526062971</v>
      </c>
      <c r="D2863" s="8"/>
      <c r="E2863" s="8">
        <v>0.73240460500000004</v>
      </c>
    </row>
    <row r="2864" spans="1:5" x14ac:dyDescent="0.2">
      <c r="A2864" s="7">
        <v>2862</v>
      </c>
      <c r="B2864" s="8">
        <v>7.8858061079999997</v>
      </c>
      <c r="C2864" s="8">
        <v>1.266300287</v>
      </c>
      <c r="D2864" s="8"/>
      <c r="E2864" s="8">
        <v>5.4861319359999996</v>
      </c>
    </row>
    <row r="2865" spans="1:5" x14ac:dyDescent="0.2">
      <c r="A2865" s="7">
        <v>2863</v>
      </c>
      <c r="B2865" s="8">
        <v>1.2061511739999999</v>
      </c>
      <c r="C2865" s="8">
        <v>4.5199884270000004</v>
      </c>
      <c r="D2865" s="8"/>
      <c r="E2865" s="8">
        <v>3.0059166849999999</v>
      </c>
    </row>
    <row r="2866" spans="1:5" x14ac:dyDescent="0.2">
      <c r="A2866" s="7">
        <v>2864</v>
      </c>
      <c r="B2866" s="8">
        <v>1.572601742</v>
      </c>
      <c r="C2866" s="8">
        <v>40.423676370000003</v>
      </c>
      <c r="D2866" s="8"/>
      <c r="E2866" s="8">
        <v>0.93857231500000005</v>
      </c>
    </row>
    <row r="2867" spans="1:5" x14ac:dyDescent="0.2">
      <c r="A2867" s="7">
        <v>2865</v>
      </c>
      <c r="B2867" s="8">
        <v>3.0481212609999999</v>
      </c>
      <c r="C2867" s="8">
        <v>14.27369668</v>
      </c>
      <c r="D2867" s="8"/>
      <c r="E2867" s="8">
        <v>0.96084384300000003</v>
      </c>
    </row>
    <row r="2868" spans="1:5" x14ac:dyDescent="0.2">
      <c r="A2868" s="7">
        <v>2866</v>
      </c>
      <c r="B2868" s="8">
        <v>2.1669901729999999</v>
      </c>
      <c r="C2868" s="8">
        <v>3.169543526</v>
      </c>
      <c r="D2868" s="8"/>
      <c r="E2868" s="8">
        <v>0.70689495700000005</v>
      </c>
    </row>
    <row r="2869" spans="1:5" x14ac:dyDescent="0.2">
      <c r="A2869" s="7">
        <v>2867</v>
      </c>
      <c r="B2869" s="8">
        <v>1.5381730229999999</v>
      </c>
      <c r="C2869" s="8">
        <v>9.2879308540000007</v>
      </c>
      <c r="D2869" s="8"/>
      <c r="E2869" s="8">
        <v>1.030970696</v>
      </c>
    </row>
    <row r="2870" spans="1:5" x14ac:dyDescent="0.2">
      <c r="A2870" s="7">
        <v>2868</v>
      </c>
      <c r="B2870" s="8">
        <v>2.8855255510000002</v>
      </c>
      <c r="C2870" s="8">
        <v>6.5989047550000004</v>
      </c>
      <c r="D2870" s="8"/>
      <c r="E2870" s="8">
        <v>1.5972698759999999</v>
      </c>
    </row>
    <row r="2871" spans="1:5" x14ac:dyDescent="0.2">
      <c r="A2871" s="7">
        <v>2869</v>
      </c>
      <c r="B2871" s="8">
        <v>5.1518212910000001</v>
      </c>
      <c r="C2871" s="8">
        <v>24.58124381</v>
      </c>
      <c r="D2871" s="8"/>
      <c r="E2871" s="8">
        <v>1.0799577060000001</v>
      </c>
    </row>
    <row r="2872" spans="1:5" x14ac:dyDescent="0.2">
      <c r="A2872" s="7">
        <v>2870</v>
      </c>
      <c r="B2872" s="8">
        <v>0.96711424999999995</v>
      </c>
      <c r="C2872" s="8">
        <v>1.1853246690000001</v>
      </c>
      <c r="D2872" s="8"/>
      <c r="E2872" s="8">
        <v>3.5857449460000002</v>
      </c>
    </row>
    <row r="2873" spans="1:5" x14ac:dyDescent="0.2">
      <c r="A2873" s="7">
        <v>2871</v>
      </c>
      <c r="B2873" s="8">
        <v>2.7642364119999998</v>
      </c>
      <c r="C2873" s="8">
        <v>2.7521663749999998</v>
      </c>
      <c r="D2873" s="8"/>
      <c r="E2873" s="8">
        <v>4.9857504070000003</v>
      </c>
    </row>
    <row r="2874" spans="1:5" x14ac:dyDescent="0.2">
      <c r="A2874" s="7">
        <v>2872</v>
      </c>
      <c r="B2874" s="8">
        <v>3.385138843</v>
      </c>
      <c r="C2874" s="8">
        <v>3.507073213</v>
      </c>
      <c r="D2874" s="8"/>
      <c r="E2874" s="8">
        <v>2.1328307770000001</v>
      </c>
    </row>
    <row r="2875" spans="1:5" x14ac:dyDescent="0.2">
      <c r="A2875" s="7">
        <v>2873</v>
      </c>
      <c r="B2875" s="8">
        <v>5.9591768600000004</v>
      </c>
      <c r="C2875" s="8">
        <v>13.580973439999999</v>
      </c>
      <c r="D2875" s="8"/>
      <c r="E2875" s="8">
        <v>3.9672757700000001</v>
      </c>
    </row>
    <row r="2876" spans="1:5" x14ac:dyDescent="0.2">
      <c r="A2876" s="7">
        <v>2874</v>
      </c>
      <c r="B2876" s="8">
        <v>4.6934421290000001</v>
      </c>
      <c r="C2876" s="8">
        <v>47.812445930000003</v>
      </c>
      <c r="D2876" s="8"/>
      <c r="E2876" s="8">
        <v>0.88000999000000002</v>
      </c>
    </row>
    <row r="2877" spans="1:5" x14ac:dyDescent="0.2">
      <c r="A2877" s="7">
        <v>2875</v>
      </c>
      <c r="B2877" s="8">
        <v>2.334054305</v>
      </c>
      <c r="C2877" s="8">
        <v>40.20152581</v>
      </c>
      <c r="D2877" s="8"/>
      <c r="E2877" s="8">
        <v>4.8339904200000001</v>
      </c>
    </row>
    <row r="2878" spans="1:5" x14ac:dyDescent="0.2">
      <c r="A2878" s="7">
        <v>2876</v>
      </c>
      <c r="B2878" s="8">
        <v>2.7092941740000001</v>
      </c>
      <c r="C2878" s="8">
        <v>13.75510392</v>
      </c>
      <c r="D2878" s="8"/>
      <c r="E2878" s="8">
        <v>15.84848631</v>
      </c>
    </row>
    <row r="2879" spans="1:5" x14ac:dyDescent="0.2">
      <c r="A2879" s="7">
        <v>2877</v>
      </c>
      <c r="B2879" s="8">
        <v>1.9653777100000001</v>
      </c>
      <c r="C2879" s="8">
        <v>7.424323072</v>
      </c>
      <c r="D2879" s="8"/>
      <c r="E2879" s="8">
        <v>0.96356582300000004</v>
      </c>
    </row>
    <row r="2880" spans="1:5" x14ac:dyDescent="0.2">
      <c r="A2880" s="7">
        <v>2878</v>
      </c>
      <c r="B2880" s="8">
        <v>0.93709736799999999</v>
      </c>
      <c r="C2880" s="8">
        <v>11.632458550000001</v>
      </c>
      <c r="D2880" s="8"/>
      <c r="E2880" s="8">
        <v>0.68000102799999995</v>
      </c>
    </row>
    <row r="2881" spans="1:5" x14ac:dyDescent="0.2">
      <c r="A2881" s="7">
        <v>2879</v>
      </c>
      <c r="B2881" s="8">
        <v>2.2251617850000001</v>
      </c>
      <c r="C2881" s="8">
        <v>4.4948190370000001</v>
      </c>
      <c r="D2881" s="8"/>
      <c r="E2881" s="8">
        <v>1.76036748</v>
      </c>
    </row>
    <row r="2882" spans="1:5" x14ac:dyDescent="0.2">
      <c r="A2882" s="7">
        <v>2880</v>
      </c>
      <c r="B2882" s="8">
        <v>5.1682029040000002</v>
      </c>
      <c r="C2882" s="8">
        <v>11.538969679999999</v>
      </c>
      <c r="D2882" s="8"/>
      <c r="E2882" s="8">
        <v>0.76041784199999995</v>
      </c>
    </row>
    <row r="2883" spans="1:5" x14ac:dyDescent="0.2">
      <c r="A2883" s="7">
        <v>2881</v>
      </c>
      <c r="B2883" s="8">
        <v>13.693783829999999</v>
      </c>
      <c r="C2883" s="8">
        <v>22.240492799999998</v>
      </c>
      <c r="D2883" s="8"/>
      <c r="E2883" s="8">
        <v>10.67448559</v>
      </c>
    </row>
    <row r="2884" spans="1:5" x14ac:dyDescent="0.2">
      <c r="A2884" s="7">
        <v>2882</v>
      </c>
      <c r="B2884" s="8">
        <v>5.008495183</v>
      </c>
      <c r="C2884" s="8">
        <v>16.533423490000001</v>
      </c>
      <c r="D2884" s="8"/>
      <c r="E2884" s="8">
        <v>1.7414234200000001</v>
      </c>
    </row>
    <row r="2885" spans="1:5" x14ac:dyDescent="0.2">
      <c r="A2885" s="7">
        <v>2883</v>
      </c>
      <c r="B2885" s="8">
        <v>11.646016120000001</v>
      </c>
      <c r="C2885" s="8">
        <v>13.514937310000001</v>
      </c>
      <c r="D2885" s="8"/>
      <c r="E2885" s="8">
        <v>1.846200979</v>
      </c>
    </row>
    <row r="2886" spans="1:5" x14ac:dyDescent="0.2">
      <c r="A2886" s="7">
        <v>2884</v>
      </c>
      <c r="B2886" s="8">
        <v>8.9211897279999999</v>
      </c>
      <c r="C2886" s="8">
        <v>2.44700578</v>
      </c>
      <c r="D2886" s="8"/>
      <c r="E2886" s="8">
        <v>2.2556228539999998</v>
      </c>
    </row>
    <row r="2887" spans="1:5" x14ac:dyDescent="0.2">
      <c r="A2887" s="7">
        <v>2885</v>
      </c>
      <c r="B2887" s="8">
        <v>9.8292856880000006</v>
      </c>
      <c r="C2887" s="8">
        <v>5.3750064220000002</v>
      </c>
      <c r="D2887" s="8"/>
      <c r="E2887" s="8">
        <v>2.9107224139999999</v>
      </c>
    </row>
    <row r="2888" spans="1:5" x14ac:dyDescent="0.2">
      <c r="A2888" s="7">
        <v>2886</v>
      </c>
      <c r="B2888" s="8">
        <v>12.74946432</v>
      </c>
      <c r="C2888" s="8">
        <v>1.545539008</v>
      </c>
      <c r="D2888" s="8"/>
      <c r="E2888" s="8">
        <v>10.116739600000001</v>
      </c>
    </row>
    <row r="2889" spans="1:5" x14ac:dyDescent="0.2">
      <c r="A2889" s="7">
        <v>2887</v>
      </c>
      <c r="B2889" s="8">
        <v>1.3908975960000001</v>
      </c>
      <c r="C2889" s="8">
        <v>6.4012061229999997</v>
      </c>
      <c r="D2889" s="8"/>
      <c r="E2889" s="8">
        <v>40.874897349999998</v>
      </c>
    </row>
    <row r="2890" spans="1:5" x14ac:dyDescent="0.2">
      <c r="A2890" s="7">
        <v>2888</v>
      </c>
      <c r="B2890" s="8">
        <v>1.2011605519999999</v>
      </c>
      <c r="C2890" s="8">
        <v>2.2256190199999999</v>
      </c>
      <c r="D2890" s="8"/>
      <c r="E2890" s="8">
        <v>3.2811359200000001</v>
      </c>
    </row>
    <row r="2891" spans="1:5" x14ac:dyDescent="0.2">
      <c r="A2891" s="7">
        <v>2889</v>
      </c>
      <c r="B2891" s="8">
        <v>1.0549980160000001</v>
      </c>
      <c r="C2891" s="8">
        <v>7.3578666220000004</v>
      </c>
      <c r="D2891" s="8"/>
      <c r="E2891" s="8">
        <v>5.3004590739999999</v>
      </c>
    </row>
    <row r="2892" spans="1:5" x14ac:dyDescent="0.2">
      <c r="A2892" s="7">
        <v>2890</v>
      </c>
      <c r="B2892" s="8">
        <v>1.3675995759999999</v>
      </c>
      <c r="C2892" s="8">
        <v>11.82052751</v>
      </c>
      <c r="D2892" s="8"/>
      <c r="E2892" s="8">
        <v>8.5934744100000007</v>
      </c>
    </row>
    <row r="2893" spans="1:5" x14ac:dyDescent="0.2">
      <c r="A2893" s="7">
        <v>2891</v>
      </c>
      <c r="B2893" s="8">
        <v>1.0150893990000001</v>
      </c>
      <c r="C2893" s="8">
        <v>17.035415879999999</v>
      </c>
      <c r="D2893" s="8"/>
      <c r="E2893" s="8">
        <v>8.0402954480000002</v>
      </c>
    </row>
    <row r="2894" spans="1:5" x14ac:dyDescent="0.2">
      <c r="A2894" s="7">
        <v>2892</v>
      </c>
      <c r="B2894" s="8">
        <v>1.6427854449999999</v>
      </c>
      <c r="C2894" s="8">
        <v>5.5297077840000002</v>
      </c>
      <c r="D2894" s="8"/>
      <c r="E2894" s="8">
        <v>0.63459221899999996</v>
      </c>
    </row>
    <row r="2895" spans="1:5" x14ac:dyDescent="0.2">
      <c r="A2895" s="7">
        <v>2893</v>
      </c>
      <c r="B2895" s="8">
        <v>1.474657324</v>
      </c>
      <c r="C2895" s="8">
        <v>1.915454658</v>
      </c>
      <c r="D2895" s="8"/>
      <c r="E2895" s="8">
        <v>0.84385732300000005</v>
      </c>
    </row>
    <row r="2896" spans="1:5" x14ac:dyDescent="0.2">
      <c r="A2896" s="7">
        <v>2894</v>
      </c>
      <c r="B2896" s="8">
        <v>1.9317638640000001</v>
      </c>
      <c r="C2896" s="8">
        <v>17.552661910000001</v>
      </c>
      <c r="D2896" s="8"/>
      <c r="E2896" s="8">
        <v>0.96424954100000004</v>
      </c>
    </row>
    <row r="2897" spans="1:5" x14ac:dyDescent="0.2">
      <c r="A2897" s="7">
        <v>2895</v>
      </c>
      <c r="B2897" s="8">
        <v>0.63298475399999998</v>
      </c>
      <c r="C2897" s="8">
        <v>19.567135740000001</v>
      </c>
      <c r="D2897" s="8"/>
      <c r="E2897" s="8">
        <v>1.87253151</v>
      </c>
    </row>
    <row r="2898" spans="1:5" x14ac:dyDescent="0.2">
      <c r="A2898" s="7">
        <v>2896</v>
      </c>
      <c r="B2898" s="8">
        <v>1.114969946</v>
      </c>
      <c r="C2898" s="8">
        <v>6.8761783479999998</v>
      </c>
      <c r="D2898" s="8"/>
      <c r="E2898" s="8">
        <v>1.36253818</v>
      </c>
    </row>
    <row r="2899" spans="1:5" x14ac:dyDescent="0.2">
      <c r="A2899" s="7">
        <v>2897</v>
      </c>
      <c r="B2899" s="8">
        <v>21.383593059999999</v>
      </c>
      <c r="C2899" s="8">
        <v>9.3567996319999995</v>
      </c>
      <c r="D2899" s="8"/>
      <c r="E2899" s="8">
        <v>2.282581709</v>
      </c>
    </row>
    <row r="2900" spans="1:5" x14ac:dyDescent="0.2">
      <c r="A2900" s="7">
        <v>2898</v>
      </c>
      <c r="B2900" s="8">
        <v>10.92047863</v>
      </c>
      <c r="C2900" s="8">
        <v>11.18221492</v>
      </c>
      <c r="D2900" s="8"/>
      <c r="E2900" s="8">
        <v>0.97044739000000002</v>
      </c>
    </row>
    <row r="2901" spans="1:5" x14ac:dyDescent="0.2">
      <c r="A2901" s="7">
        <v>2899</v>
      </c>
      <c r="B2901" s="8">
        <v>1.390944223</v>
      </c>
      <c r="C2901" s="8">
        <v>12.64801091</v>
      </c>
      <c r="D2901" s="8"/>
      <c r="E2901" s="8">
        <v>4.535520193</v>
      </c>
    </row>
    <row r="2902" spans="1:5" x14ac:dyDescent="0.2">
      <c r="A2902" s="7">
        <v>2900</v>
      </c>
      <c r="B2902" s="8">
        <v>0.94038680299999999</v>
      </c>
      <c r="C2902" s="8">
        <v>18.520903440000001</v>
      </c>
      <c r="D2902" s="8"/>
      <c r="E2902" s="8">
        <v>3.9622137610000001</v>
      </c>
    </row>
    <row r="2903" spans="1:5" x14ac:dyDescent="0.2">
      <c r="A2903" s="7">
        <v>2901</v>
      </c>
      <c r="B2903" s="8">
        <v>6.5962740240000004</v>
      </c>
      <c r="C2903" s="8">
        <v>7.6052749669999997</v>
      </c>
      <c r="D2903" s="8"/>
      <c r="E2903" s="8">
        <v>0.73154273199999997</v>
      </c>
    </row>
    <row r="2904" spans="1:5" x14ac:dyDescent="0.2">
      <c r="A2904" s="7">
        <v>2902</v>
      </c>
      <c r="B2904" s="8">
        <v>5.6741353720000003</v>
      </c>
      <c r="C2904" s="8">
        <v>2.0761726039999999</v>
      </c>
      <c r="D2904" s="8"/>
      <c r="E2904" s="8">
        <v>1.7177937910000001</v>
      </c>
    </row>
    <row r="2905" spans="1:5" x14ac:dyDescent="0.2">
      <c r="A2905" s="7">
        <v>2903</v>
      </c>
      <c r="B2905" s="8">
        <v>1.140372545</v>
      </c>
      <c r="C2905" s="8">
        <v>1.33433405</v>
      </c>
      <c r="D2905" s="8"/>
      <c r="E2905" s="8">
        <v>4.4924995350000003</v>
      </c>
    </row>
    <row r="2906" spans="1:5" x14ac:dyDescent="0.2">
      <c r="A2906" s="7">
        <v>2904</v>
      </c>
      <c r="B2906" s="8">
        <v>0.85603735199999997</v>
      </c>
      <c r="C2906" s="8">
        <v>11.771830189999999</v>
      </c>
      <c r="D2906" s="8"/>
      <c r="E2906" s="8">
        <v>2.1369449559999998</v>
      </c>
    </row>
    <row r="2907" spans="1:5" x14ac:dyDescent="0.2">
      <c r="A2907" s="7">
        <v>2905</v>
      </c>
      <c r="B2907" s="8">
        <v>1.476082431</v>
      </c>
      <c r="C2907" s="8">
        <v>6.1378388490000004</v>
      </c>
      <c r="D2907" s="8"/>
      <c r="E2907" s="8">
        <v>2.2338428640000001</v>
      </c>
    </row>
    <row r="2908" spans="1:5" x14ac:dyDescent="0.2">
      <c r="A2908" s="7">
        <v>2906</v>
      </c>
      <c r="B2908" s="8">
        <v>1.082237817</v>
      </c>
      <c r="C2908" s="8">
        <v>21.560733849999998</v>
      </c>
      <c r="D2908" s="8"/>
      <c r="E2908" s="8">
        <v>2.012118718</v>
      </c>
    </row>
    <row r="2909" spans="1:5" x14ac:dyDescent="0.2">
      <c r="A2909" s="7">
        <v>2907</v>
      </c>
      <c r="B2909" s="8">
        <v>0.98922221099999996</v>
      </c>
      <c r="C2909" s="8">
        <v>18.96187784</v>
      </c>
      <c r="D2909" s="8"/>
      <c r="E2909" s="8">
        <v>1.293274576</v>
      </c>
    </row>
    <row r="2910" spans="1:5" x14ac:dyDescent="0.2">
      <c r="A2910" s="7">
        <v>2908</v>
      </c>
      <c r="B2910" s="8">
        <v>1.199440944</v>
      </c>
      <c r="C2910" s="8">
        <v>34.096417639999999</v>
      </c>
      <c r="D2910" s="8"/>
      <c r="E2910" s="8">
        <v>0.74155310399999996</v>
      </c>
    </row>
    <row r="2911" spans="1:5" x14ac:dyDescent="0.2">
      <c r="A2911" s="7">
        <v>2909</v>
      </c>
      <c r="B2911" s="8">
        <v>0.66592715800000002</v>
      </c>
      <c r="C2911" s="8">
        <v>5.6532599809999997</v>
      </c>
      <c r="D2911" s="8"/>
      <c r="E2911" s="8">
        <v>1.948560794</v>
      </c>
    </row>
    <row r="2912" spans="1:5" x14ac:dyDescent="0.2">
      <c r="A2912" s="7">
        <v>2910</v>
      </c>
      <c r="B2912" s="8">
        <v>1.7382807280000001</v>
      </c>
      <c r="C2912" s="8">
        <v>44.852575209999998</v>
      </c>
      <c r="D2912" s="8"/>
      <c r="E2912" s="8">
        <v>6.1278320580000001</v>
      </c>
    </row>
    <row r="2913" spans="1:5" x14ac:dyDescent="0.2">
      <c r="A2913" s="7">
        <v>2911</v>
      </c>
      <c r="B2913" s="8">
        <v>0.99460434200000003</v>
      </c>
      <c r="C2913" s="8">
        <v>20.431256690000001</v>
      </c>
      <c r="D2913" s="8"/>
      <c r="E2913" s="8">
        <v>10.86570912</v>
      </c>
    </row>
    <row r="2914" spans="1:5" x14ac:dyDescent="0.2">
      <c r="A2914" s="7">
        <v>2912</v>
      </c>
      <c r="B2914" s="8">
        <v>1.7268101149999999</v>
      </c>
      <c r="C2914" s="8">
        <v>4.3110864080000004</v>
      </c>
      <c r="D2914" s="8"/>
      <c r="E2914" s="8">
        <v>7.4161675410000001</v>
      </c>
    </row>
    <row r="2915" spans="1:5" x14ac:dyDescent="0.2">
      <c r="A2915" s="7">
        <v>2913</v>
      </c>
      <c r="B2915" s="8">
        <v>1.0463933679999999</v>
      </c>
      <c r="C2915" s="8">
        <v>8.0757225950000002</v>
      </c>
      <c r="D2915" s="8"/>
      <c r="E2915" s="8">
        <v>0.83018770500000005</v>
      </c>
    </row>
    <row r="2916" spans="1:5" x14ac:dyDescent="0.2">
      <c r="A2916" s="7">
        <v>2914</v>
      </c>
      <c r="B2916" s="8">
        <v>1.0440185449999999</v>
      </c>
      <c r="C2916" s="8">
        <v>16.627644719999999</v>
      </c>
      <c r="D2916" s="8"/>
      <c r="E2916" s="8">
        <v>1.6828963779999999</v>
      </c>
    </row>
    <row r="2917" spans="1:5" x14ac:dyDescent="0.2">
      <c r="A2917" s="7">
        <v>2915</v>
      </c>
      <c r="B2917" s="8">
        <v>1.050456764</v>
      </c>
      <c r="C2917" s="8">
        <v>6.1747314299999996</v>
      </c>
      <c r="D2917" s="8"/>
      <c r="E2917" s="8">
        <v>1.1215403820000001</v>
      </c>
    </row>
    <row r="2918" spans="1:5" x14ac:dyDescent="0.2">
      <c r="A2918" s="7">
        <v>2916</v>
      </c>
      <c r="B2918" s="8">
        <v>1.0937009040000001</v>
      </c>
      <c r="C2918" s="8">
        <v>4.0000294920000004</v>
      </c>
      <c r="D2918" s="8"/>
      <c r="E2918" s="8">
        <v>3.7224942830000001</v>
      </c>
    </row>
    <row r="2919" spans="1:5" x14ac:dyDescent="0.2">
      <c r="A2919" s="7">
        <v>2917</v>
      </c>
      <c r="B2919" s="8">
        <v>6.4782307829999999</v>
      </c>
      <c r="C2919" s="8">
        <v>13.79536484</v>
      </c>
      <c r="D2919" s="8"/>
      <c r="E2919" s="8">
        <v>7.5631810960000001</v>
      </c>
    </row>
    <row r="2920" spans="1:5" x14ac:dyDescent="0.2">
      <c r="A2920" s="7">
        <v>2918</v>
      </c>
      <c r="B2920" s="8">
        <v>0.75664013500000005</v>
      </c>
      <c r="C2920" s="8">
        <v>20.19617573</v>
      </c>
      <c r="D2920" s="8"/>
      <c r="E2920" s="8">
        <v>4.7465545259999997</v>
      </c>
    </row>
    <row r="2921" spans="1:5" x14ac:dyDescent="0.2">
      <c r="A2921" s="7">
        <v>2919</v>
      </c>
      <c r="B2921" s="8">
        <v>0.72227865199999997</v>
      </c>
      <c r="C2921" s="8">
        <v>7.3063646069999999</v>
      </c>
      <c r="D2921" s="8"/>
      <c r="E2921" s="8">
        <v>1.769198638</v>
      </c>
    </row>
    <row r="2922" spans="1:5" x14ac:dyDescent="0.2">
      <c r="A2922" s="7">
        <v>2920</v>
      </c>
      <c r="B2922" s="8">
        <v>4.0529252849999997</v>
      </c>
      <c r="C2922" s="8">
        <v>19.368794529999999</v>
      </c>
      <c r="D2922" s="8"/>
      <c r="E2922" s="8">
        <v>0.809816867</v>
      </c>
    </row>
    <row r="2923" spans="1:5" x14ac:dyDescent="0.2">
      <c r="A2923" s="7">
        <v>2921</v>
      </c>
      <c r="B2923" s="8">
        <v>4.3642539490000001</v>
      </c>
      <c r="C2923" s="8">
        <v>12.842186209999999</v>
      </c>
      <c r="D2923" s="8"/>
      <c r="E2923" s="8">
        <v>1.2057488169999999</v>
      </c>
    </row>
    <row r="2924" spans="1:5" x14ac:dyDescent="0.2">
      <c r="A2924" s="7">
        <v>2922</v>
      </c>
      <c r="B2924" s="8">
        <v>3.379396109</v>
      </c>
      <c r="C2924" s="8">
        <v>25.683196479999999</v>
      </c>
      <c r="D2924" s="8"/>
      <c r="E2924" s="8">
        <v>6.9480806099999999</v>
      </c>
    </row>
    <row r="2925" spans="1:5" x14ac:dyDescent="0.2">
      <c r="A2925" s="7">
        <v>2923</v>
      </c>
      <c r="B2925" s="8">
        <v>10.52141046</v>
      </c>
      <c r="C2925" s="8">
        <v>27.460012710000001</v>
      </c>
      <c r="D2925" s="8"/>
      <c r="E2925" s="8">
        <v>1.1945848210000001</v>
      </c>
    </row>
    <row r="2926" spans="1:5" x14ac:dyDescent="0.2">
      <c r="A2926" s="7">
        <v>2924</v>
      </c>
      <c r="B2926" s="8">
        <v>0.910414787</v>
      </c>
      <c r="C2926" s="8">
        <v>26.988151760000001</v>
      </c>
      <c r="D2926" s="8"/>
      <c r="E2926" s="8">
        <v>1.343881307</v>
      </c>
    </row>
    <row r="2927" spans="1:5" x14ac:dyDescent="0.2">
      <c r="A2927" s="7">
        <v>2925</v>
      </c>
      <c r="B2927" s="8">
        <v>0.73139645200000003</v>
      </c>
      <c r="C2927" s="8">
        <v>1.838429358</v>
      </c>
      <c r="D2927" s="8"/>
      <c r="E2927" s="8">
        <v>1.6918786240000001</v>
      </c>
    </row>
    <row r="2928" spans="1:5" x14ac:dyDescent="0.2">
      <c r="A2928" s="7">
        <v>2926</v>
      </c>
      <c r="B2928" s="8">
        <v>1.231298598</v>
      </c>
      <c r="C2928" s="8">
        <v>25.431125850000001</v>
      </c>
      <c r="D2928" s="8"/>
      <c r="E2928" s="8">
        <v>6.2891138680000003</v>
      </c>
    </row>
    <row r="2929" spans="1:5" x14ac:dyDescent="0.2">
      <c r="A2929" s="7">
        <v>2927</v>
      </c>
      <c r="B2929" s="8">
        <v>0.90765869200000004</v>
      </c>
      <c r="C2929" s="8">
        <v>29.575159299999999</v>
      </c>
      <c r="D2929" s="8"/>
      <c r="E2929" s="8">
        <v>1.44505146</v>
      </c>
    </row>
    <row r="2930" spans="1:5" x14ac:dyDescent="0.2">
      <c r="A2930" s="7">
        <v>2928</v>
      </c>
      <c r="B2930" s="8">
        <v>8.4614518299999997</v>
      </c>
      <c r="C2930" s="8">
        <v>5.7440486030000004</v>
      </c>
      <c r="D2930" s="8"/>
      <c r="E2930" s="8">
        <v>17.316928189999999</v>
      </c>
    </row>
    <row r="2931" spans="1:5" x14ac:dyDescent="0.2">
      <c r="A2931" s="7">
        <v>2929</v>
      </c>
      <c r="B2931" s="8">
        <v>2.4084332310000001</v>
      </c>
      <c r="C2931" s="8">
        <v>1.0464391099999999</v>
      </c>
      <c r="D2931" s="8"/>
      <c r="E2931" s="8">
        <v>1.12282426</v>
      </c>
    </row>
    <row r="2932" spans="1:5" x14ac:dyDescent="0.2">
      <c r="A2932" s="7">
        <v>2930</v>
      </c>
      <c r="B2932" s="8">
        <v>0.90809216500000001</v>
      </c>
      <c r="C2932" s="8">
        <v>14.015095069999999</v>
      </c>
      <c r="D2932" s="8"/>
      <c r="E2932" s="8">
        <v>2.4985270860000002</v>
      </c>
    </row>
    <row r="2933" spans="1:5" x14ac:dyDescent="0.2">
      <c r="A2933" s="7">
        <v>2931</v>
      </c>
      <c r="B2933" s="8">
        <v>1.773611633</v>
      </c>
      <c r="C2933" s="8">
        <v>20.066629120000002</v>
      </c>
      <c r="D2933" s="8"/>
      <c r="E2933" s="8">
        <v>10.89209846</v>
      </c>
    </row>
    <row r="2934" spans="1:5" x14ac:dyDescent="0.2">
      <c r="A2934" s="7">
        <v>2932</v>
      </c>
      <c r="B2934" s="8">
        <v>1.6807382310000001</v>
      </c>
      <c r="C2934" s="8">
        <v>6.1961014619999997</v>
      </c>
      <c r="D2934" s="8"/>
      <c r="E2934" s="8">
        <v>1.3550159340000001</v>
      </c>
    </row>
    <row r="2935" spans="1:5" x14ac:dyDescent="0.2">
      <c r="A2935" s="7">
        <v>2933</v>
      </c>
      <c r="B2935" s="8">
        <v>2.852665193</v>
      </c>
      <c r="C2935" s="8">
        <v>6.8405405500000001</v>
      </c>
      <c r="D2935" s="8"/>
      <c r="E2935" s="8">
        <v>4.9902292729999997</v>
      </c>
    </row>
    <row r="2936" spans="1:5" x14ac:dyDescent="0.2">
      <c r="A2936" s="7">
        <v>2934</v>
      </c>
      <c r="B2936" s="8">
        <v>1.686281286</v>
      </c>
      <c r="C2936" s="8">
        <v>14.55783536</v>
      </c>
      <c r="D2936" s="8"/>
      <c r="E2936" s="8">
        <v>1.6214731790000001</v>
      </c>
    </row>
    <row r="2937" spans="1:5" x14ac:dyDescent="0.2">
      <c r="A2937" s="7">
        <v>2935</v>
      </c>
      <c r="B2937" s="8">
        <v>5.76089904</v>
      </c>
      <c r="C2937" s="8">
        <v>11.138024379999999</v>
      </c>
      <c r="D2937" s="8"/>
      <c r="E2937" s="8">
        <v>1.3411478100000001</v>
      </c>
    </row>
    <row r="2938" spans="1:5" x14ac:dyDescent="0.2">
      <c r="A2938" s="7">
        <v>2936</v>
      </c>
      <c r="B2938" s="8">
        <v>14.939105290000001</v>
      </c>
      <c r="C2938" s="8">
        <v>2.4903865299999999</v>
      </c>
      <c r="D2938" s="8"/>
      <c r="E2938" s="8">
        <v>1.7116946660000001</v>
      </c>
    </row>
    <row r="2939" spans="1:5" x14ac:dyDescent="0.2">
      <c r="A2939" s="7">
        <v>2937</v>
      </c>
      <c r="B2939" s="8">
        <v>1.7277588719999999</v>
      </c>
      <c r="C2939" s="8">
        <v>3.4771587209999999</v>
      </c>
      <c r="D2939" s="8"/>
      <c r="E2939" s="8">
        <v>1.0824407279999999</v>
      </c>
    </row>
    <row r="2940" spans="1:5" x14ac:dyDescent="0.2">
      <c r="A2940" s="7">
        <v>2938</v>
      </c>
      <c r="B2940" s="8">
        <v>5.0012271789999998</v>
      </c>
      <c r="C2940" s="8">
        <v>14.45254649</v>
      </c>
      <c r="D2940" s="8"/>
      <c r="E2940" s="8">
        <v>0.99159439999999999</v>
      </c>
    </row>
    <row r="2941" spans="1:5" x14ac:dyDescent="0.2">
      <c r="A2941" s="7">
        <v>2939</v>
      </c>
      <c r="B2941" s="8">
        <v>2.194595396</v>
      </c>
      <c r="C2941" s="8">
        <v>11.07766966</v>
      </c>
      <c r="D2941" s="8"/>
      <c r="E2941" s="8">
        <v>1.171620399</v>
      </c>
    </row>
    <row r="2942" spans="1:5" x14ac:dyDescent="0.2">
      <c r="A2942" s="7">
        <v>2940</v>
      </c>
      <c r="B2942" s="8">
        <v>8.7802047400000003</v>
      </c>
      <c r="C2942" s="8">
        <v>4.0512419030000002</v>
      </c>
      <c r="D2942" s="8"/>
      <c r="E2942" s="8">
        <v>7.3170918089999999</v>
      </c>
    </row>
    <row r="2943" spans="1:5" x14ac:dyDescent="0.2">
      <c r="A2943" s="7">
        <v>2941</v>
      </c>
      <c r="B2943" s="8">
        <v>4.1615625190000003</v>
      </c>
      <c r="C2943" s="8">
        <v>1.144627847</v>
      </c>
      <c r="D2943" s="8"/>
      <c r="E2943" s="8">
        <v>1.3068980020000001</v>
      </c>
    </row>
    <row r="2944" spans="1:5" x14ac:dyDescent="0.2">
      <c r="A2944" s="7">
        <v>2942</v>
      </c>
      <c r="B2944" s="8">
        <v>9.0033383370000006</v>
      </c>
      <c r="C2944" s="8">
        <v>0.92557771899999997</v>
      </c>
      <c r="D2944" s="8"/>
      <c r="E2944" s="8">
        <v>1.132090418</v>
      </c>
    </row>
    <row r="2945" spans="1:5" x14ac:dyDescent="0.2">
      <c r="A2945" s="7">
        <v>2943</v>
      </c>
      <c r="B2945" s="8">
        <v>4.1588473300000004</v>
      </c>
      <c r="C2945" s="8">
        <v>1.855219747</v>
      </c>
      <c r="D2945" s="8"/>
      <c r="E2945" s="8">
        <v>0.94880382399999996</v>
      </c>
    </row>
    <row r="2946" spans="1:5" x14ac:dyDescent="0.2">
      <c r="A2946" s="7">
        <v>2944</v>
      </c>
      <c r="B2946" s="8">
        <v>1.7335883759999999</v>
      </c>
      <c r="C2946" s="8">
        <v>1.543167784</v>
      </c>
      <c r="D2946" s="8"/>
      <c r="E2946" s="8">
        <v>2.6924858239999998</v>
      </c>
    </row>
    <row r="2947" spans="1:5" x14ac:dyDescent="0.2">
      <c r="A2947" s="7">
        <v>2945</v>
      </c>
      <c r="B2947" s="8">
        <v>8.2571981050000005</v>
      </c>
      <c r="C2947" s="8">
        <v>1.1355049209999999</v>
      </c>
      <c r="D2947" s="8"/>
      <c r="E2947" s="8">
        <v>1.2129735189999999</v>
      </c>
    </row>
    <row r="2948" spans="1:5" x14ac:dyDescent="0.2">
      <c r="A2948" s="7">
        <v>2946</v>
      </c>
      <c r="B2948" s="8">
        <v>1.881378285</v>
      </c>
      <c r="C2948" s="8">
        <v>2.8786130380000001</v>
      </c>
      <c r="D2948" s="8"/>
      <c r="E2948" s="8">
        <v>16.354497250000001</v>
      </c>
    </row>
    <row r="2949" spans="1:5" x14ac:dyDescent="0.2">
      <c r="A2949" s="7">
        <v>2947</v>
      </c>
      <c r="B2949" s="8">
        <v>4.54339738</v>
      </c>
      <c r="C2949" s="8">
        <v>2.4827532529999998</v>
      </c>
      <c r="D2949" s="8"/>
      <c r="E2949" s="8">
        <v>2.657201959</v>
      </c>
    </row>
    <row r="2950" spans="1:5" x14ac:dyDescent="0.2">
      <c r="A2950" s="7">
        <v>2948</v>
      </c>
      <c r="B2950" s="8">
        <v>1.4183718110000001</v>
      </c>
      <c r="C2950" s="8">
        <v>3.375936029</v>
      </c>
      <c r="D2950" s="8"/>
      <c r="E2950" s="8">
        <v>2.928774073</v>
      </c>
    </row>
    <row r="2951" spans="1:5" x14ac:dyDescent="0.2">
      <c r="A2951" s="7">
        <v>2949</v>
      </c>
      <c r="B2951" s="8">
        <v>6.743670271</v>
      </c>
      <c r="C2951" s="8">
        <v>2.0604245130000001</v>
      </c>
      <c r="D2951" s="8"/>
      <c r="E2951" s="8">
        <v>1.0604762590000001</v>
      </c>
    </row>
    <row r="2952" spans="1:5" x14ac:dyDescent="0.2">
      <c r="A2952" s="7">
        <v>2950</v>
      </c>
      <c r="B2952" s="8">
        <v>5.7193128169999996</v>
      </c>
      <c r="C2952" s="8">
        <v>8.8530530350000003</v>
      </c>
      <c r="D2952" s="8"/>
      <c r="E2952" s="8">
        <v>3.6097165179999999</v>
      </c>
    </row>
    <row r="2953" spans="1:5" x14ac:dyDescent="0.2">
      <c r="A2953" s="7">
        <v>2951</v>
      </c>
      <c r="B2953" s="8">
        <v>3.3227278400000002</v>
      </c>
      <c r="C2953" s="8">
        <v>6.7324922149999997</v>
      </c>
      <c r="D2953" s="8"/>
      <c r="E2953" s="8">
        <v>1.295334902</v>
      </c>
    </row>
    <row r="2954" spans="1:5" x14ac:dyDescent="0.2">
      <c r="A2954" s="7">
        <v>2952</v>
      </c>
      <c r="B2954" s="8">
        <v>1.8289435999999999</v>
      </c>
      <c r="C2954" s="8">
        <v>8.8793699299999993</v>
      </c>
      <c r="D2954" s="8"/>
      <c r="E2954" s="8">
        <v>1.293973088</v>
      </c>
    </row>
    <row r="2955" spans="1:5" x14ac:dyDescent="0.2">
      <c r="A2955" s="7">
        <v>2953</v>
      </c>
      <c r="B2955" s="8">
        <v>6.4307110400000003</v>
      </c>
      <c r="C2955" s="8">
        <v>12.602843500000001</v>
      </c>
      <c r="D2955" s="8"/>
      <c r="E2955" s="8">
        <v>0.88487820500000003</v>
      </c>
    </row>
    <row r="2956" spans="1:5" x14ac:dyDescent="0.2">
      <c r="A2956" s="7">
        <v>2954</v>
      </c>
      <c r="B2956" s="8">
        <v>1.28656726</v>
      </c>
      <c r="C2956" s="8">
        <v>8.6364526490000006</v>
      </c>
      <c r="D2956" s="8"/>
      <c r="E2956" s="8">
        <v>1.1653590170000001</v>
      </c>
    </row>
    <row r="2957" spans="1:5" x14ac:dyDescent="0.2">
      <c r="A2957" s="7">
        <v>2955</v>
      </c>
      <c r="B2957" s="8">
        <v>1.601061216</v>
      </c>
      <c r="C2957" s="8">
        <v>4.0276133590000001</v>
      </c>
      <c r="D2957" s="8"/>
      <c r="E2957" s="8">
        <v>0.94153820499999996</v>
      </c>
    </row>
    <row r="2958" spans="1:5" x14ac:dyDescent="0.2">
      <c r="A2958" s="7">
        <v>2956</v>
      </c>
      <c r="B2958" s="8">
        <v>0.669213049</v>
      </c>
      <c r="C2958" s="8">
        <v>2.9422083140000002</v>
      </c>
      <c r="D2958" s="8"/>
      <c r="E2958" s="8">
        <v>1.3724893119999999</v>
      </c>
    </row>
    <row r="2959" spans="1:5" x14ac:dyDescent="0.2">
      <c r="A2959" s="7">
        <v>2957</v>
      </c>
      <c r="B2959" s="8">
        <v>9.9176151229999991</v>
      </c>
      <c r="C2959" s="8">
        <v>1.183986888</v>
      </c>
      <c r="D2959" s="8"/>
      <c r="E2959" s="8">
        <v>1.268605567</v>
      </c>
    </row>
    <row r="2960" spans="1:5" x14ac:dyDescent="0.2">
      <c r="A2960" s="7">
        <v>2958</v>
      </c>
      <c r="B2960" s="8">
        <v>28.137658569999999</v>
      </c>
      <c r="C2960" s="8">
        <v>15.41934539</v>
      </c>
      <c r="D2960" s="8"/>
      <c r="E2960" s="8">
        <v>1.280697019</v>
      </c>
    </row>
    <row r="2961" spans="1:5" x14ac:dyDescent="0.2">
      <c r="A2961" s="7">
        <v>2959</v>
      </c>
      <c r="B2961" s="8">
        <v>11.07114515</v>
      </c>
      <c r="C2961" s="8">
        <v>4.8655623979999998</v>
      </c>
      <c r="D2961" s="8"/>
      <c r="E2961" s="8">
        <v>4.4729885610000002</v>
      </c>
    </row>
    <row r="2962" spans="1:5" x14ac:dyDescent="0.2">
      <c r="A2962" s="7">
        <v>2960</v>
      </c>
      <c r="B2962" s="8">
        <v>4.1106174879999999</v>
      </c>
      <c r="C2962" s="8">
        <v>7.8494935830000001</v>
      </c>
      <c r="D2962" s="8"/>
      <c r="E2962" s="8">
        <v>3.1692940890000001</v>
      </c>
    </row>
    <row r="2963" spans="1:5" x14ac:dyDescent="0.2">
      <c r="A2963" s="7">
        <v>2961</v>
      </c>
      <c r="B2963" s="8">
        <v>0.81175188499999995</v>
      </c>
      <c r="C2963" s="8">
        <v>7.4674174549999996</v>
      </c>
      <c r="D2963" s="8"/>
      <c r="E2963" s="8">
        <v>0.72440916200000005</v>
      </c>
    </row>
    <row r="2964" spans="1:5" x14ac:dyDescent="0.2">
      <c r="A2964" s="7">
        <v>2962</v>
      </c>
      <c r="B2964" s="8">
        <v>1.46534403</v>
      </c>
      <c r="C2964" s="8">
        <v>14.023169299999999</v>
      </c>
      <c r="D2964" s="8"/>
      <c r="E2964" s="8">
        <v>1.411665135</v>
      </c>
    </row>
    <row r="2965" spans="1:5" x14ac:dyDescent="0.2">
      <c r="A2965" s="7">
        <v>2963</v>
      </c>
      <c r="B2965" s="8">
        <v>6.4295741959999999</v>
      </c>
      <c r="C2965" s="8">
        <v>30.601237739999998</v>
      </c>
      <c r="D2965" s="8"/>
      <c r="E2965" s="8">
        <v>1.8291789860000001</v>
      </c>
    </row>
    <row r="2966" spans="1:5" x14ac:dyDescent="0.2">
      <c r="A2966" s="7">
        <v>2964</v>
      </c>
      <c r="B2966" s="8">
        <v>3.781683095</v>
      </c>
      <c r="C2966" s="8">
        <v>25.525473000000002</v>
      </c>
      <c r="D2966" s="8"/>
      <c r="E2966" s="8">
        <v>8.7588737890000008</v>
      </c>
    </row>
    <row r="2967" spans="1:5" x14ac:dyDescent="0.2">
      <c r="A2967" s="7">
        <v>2965</v>
      </c>
      <c r="B2967" s="8">
        <v>24.110896239999999</v>
      </c>
      <c r="C2967" s="8">
        <v>46.568487509999997</v>
      </c>
      <c r="D2967" s="8"/>
      <c r="E2967" s="8">
        <v>4.6680616439999998</v>
      </c>
    </row>
    <row r="2968" spans="1:5" x14ac:dyDescent="0.2">
      <c r="A2968" s="7">
        <v>2966</v>
      </c>
      <c r="B2968" s="8">
        <v>0.61202259800000003</v>
      </c>
      <c r="C2968" s="8">
        <v>18.071450280000001</v>
      </c>
      <c r="D2968" s="8"/>
      <c r="E2968" s="8">
        <v>1.2179623879999999</v>
      </c>
    </row>
    <row r="2969" spans="1:5" x14ac:dyDescent="0.2">
      <c r="A2969" s="7">
        <v>2967</v>
      </c>
      <c r="B2969" s="8">
        <v>1.9887184010000001</v>
      </c>
      <c r="C2969" s="8">
        <v>9.0694624699999995</v>
      </c>
      <c r="D2969" s="8"/>
      <c r="E2969" s="8">
        <v>1.2217666490000001</v>
      </c>
    </row>
    <row r="2970" spans="1:5" x14ac:dyDescent="0.2">
      <c r="A2970" s="7">
        <v>2968</v>
      </c>
      <c r="B2970" s="8">
        <v>2.462384879</v>
      </c>
      <c r="C2970" s="8">
        <v>7.0525330410000002</v>
      </c>
      <c r="D2970" s="8"/>
      <c r="E2970" s="8">
        <v>0.90343011200000001</v>
      </c>
    </row>
    <row r="2971" spans="1:5" x14ac:dyDescent="0.2">
      <c r="A2971" s="7">
        <v>2969</v>
      </c>
      <c r="B2971" s="8">
        <v>1.1098329579999999</v>
      </c>
      <c r="C2971" s="8">
        <v>18.267533400000001</v>
      </c>
      <c r="D2971" s="8"/>
      <c r="E2971" s="8">
        <v>5.8621531769999997</v>
      </c>
    </row>
    <row r="2972" spans="1:5" x14ac:dyDescent="0.2">
      <c r="A2972" s="7">
        <v>2970</v>
      </c>
      <c r="B2972" s="8">
        <v>3.7231630670000002</v>
      </c>
      <c r="C2972" s="8">
        <v>27.987838289999999</v>
      </c>
      <c r="D2972" s="8"/>
      <c r="E2972" s="8">
        <v>1.6295200919999999</v>
      </c>
    </row>
    <row r="2973" spans="1:5" x14ac:dyDescent="0.2">
      <c r="A2973" s="7">
        <v>2971</v>
      </c>
      <c r="B2973" s="8">
        <v>0.98000776599999995</v>
      </c>
      <c r="C2973" s="8">
        <v>2.5872321569999999</v>
      </c>
      <c r="D2973" s="8"/>
      <c r="E2973" s="8">
        <v>1.1944488289999999</v>
      </c>
    </row>
    <row r="2974" spans="1:5" x14ac:dyDescent="0.2">
      <c r="A2974" s="7">
        <v>2972</v>
      </c>
      <c r="B2974" s="8">
        <v>0.46196087499999999</v>
      </c>
      <c r="C2974" s="8">
        <v>6.4162330230000002</v>
      </c>
      <c r="D2974" s="8"/>
      <c r="E2974" s="8">
        <v>0.94547613900000005</v>
      </c>
    </row>
    <row r="2975" spans="1:5" x14ac:dyDescent="0.2">
      <c r="A2975" s="7">
        <v>2973</v>
      </c>
      <c r="B2975" s="8">
        <v>5.1152804229999997</v>
      </c>
      <c r="C2975" s="8">
        <v>4.0770894000000002</v>
      </c>
      <c r="D2975" s="8"/>
      <c r="E2975" s="8">
        <v>0.93508542900000002</v>
      </c>
    </row>
    <row r="2976" spans="1:5" x14ac:dyDescent="0.2">
      <c r="A2976" s="7">
        <v>2974</v>
      </c>
      <c r="B2976" s="8">
        <v>13.866190789999999</v>
      </c>
      <c r="C2976" s="8">
        <v>1.268950217</v>
      </c>
      <c r="D2976" s="8"/>
      <c r="E2976" s="8">
        <v>0.751036806</v>
      </c>
    </row>
    <row r="2977" spans="1:5" x14ac:dyDescent="0.2">
      <c r="A2977" s="7">
        <v>2975</v>
      </c>
      <c r="B2977" s="8">
        <v>2.8590448149999999</v>
      </c>
      <c r="C2977" s="8">
        <v>1.8685826169999999</v>
      </c>
      <c r="D2977" s="8"/>
      <c r="E2977" s="8">
        <v>1.5702833110000001</v>
      </c>
    </row>
    <row r="2978" spans="1:5" x14ac:dyDescent="0.2">
      <c r="A2978" s="7">
        <v>2976</v>
      </c>
      <c r="B2978" s="8">
        <v>2.948238344</v>
      </c>
      <c r="C2978" s="8">
        <v>1.990492766</v>
      </c>
      <c r="D2978" s="8"/>
      <c r="E2978" s="8">
        <v>4.3852786559999997</v>
      </c>
    </row>
    <row r="2979" spans="1:5" x14ac:dyDescent="0.2">
      <c r="A2979" s="7">
        <v>2977</v>
      </c>
      <c r="B2979" s="8">
        <v>0.63675681299999998</v>
      </c>
      <c r="C2979" s="8">
        <v>3.6013365689999999</v>
      </c>
      <c r="D2979" s="8"/>
      <c r="E2979" s="8">
        <v>4.3132672249999997</v>
      </c>
    </row>
    <row r="2980" spans="1:5" x14ac:dyDescent="0.2">
      <c r="A2980" s="7">
        <v>2978</v>
      </c>
      <c r="B2980" s="8">
        <v>2.503486697</v>
      </c>
      <c r="C2980" s="8">
        <v>8.4085297679999993</v>
      </c>
      <c r="D2980" s="8"/>
      <c r="E2980" s="8">
        <v>0.97506287599999997</v>
      </c>
    </row>
    <row r="2981" spans="1:5" x14ac:dyDescent="0.2">
      <c r="A2981" s="7">
        <v>2979</v>
      </c>
      <c r="B2981" s="8">
        <v>5.9773645210000002</v>
      </c>
      <c r="C2981" s="8">
        <v>3.8019857350000001</v>
      </c>
      <c r="D2981" s="8"/>
      <c r="E2981" s="8">
        <v>1.0027897910000001</v>
      </c>
    </row>
    <row r="2982" spans="1:5" x14ac:dyDescent="0.2">
      <c r="A2982" s="7">
        <v>2980</v>
      </c>
      <c r="B2982" s="8">
        <v>3.3356585459999999</v>
      </c>
      <c r="C2982" s="8">
        <v>9.3565553809999997</v>
      </c>
      <c r="D2982" s="8"/>
      <c r="E2982" s="8">
        <v>1.030437177</v>
      </c>
    </row>
    <row r="2983" spans="1:5" x14ac:dyDescent="0.2">
      <c r="A2983" s="7">
        <v>2981</v>
      </c>
      <c r="B2983" s="8">
        <v>2.6806651220000002</v>
      </c>
      <c r="C2983" s="8">
        <v>7.6883721170000001</v>
      </c>
      <c r="D2983" s="8"/>
      <c r="E2983" s="8">
        <v>1.279416745</v>
      </c>
    </row>
    <row r="2984" spans="1:5" x14ac:dyDescent="0.2">
      <c r="A2984" s="7">
        <v>2982</v>
      </c>
      <c r="B2984" s="8">
        <v>1.3099013639999999</v>
      </c>
      <c r="C2984" s="8">
        <v>3.033265729</v>
      </c>
      <c r="D2984" s="8"/>
      <c r="E2984" s="8">
        <v>0.91776317600000001</v>
      </c>
    </row>
    <row r="2985" spans="1:5" x14ac:dyDescent="0.2">
      <c r="A2985" s="7">
        <v>2983</v>
      </c>
      <c r="B2985" s="8">
        <v>1.4072337619999999</v>
      </c>
      <c r="C2985" s="8">
        <v>5.4399669990000001</v>
      </c>
      <c r="D2985" s="8"/>
      <c r="E2985" s="8">
        <v>2.3059883160000001</v>
      </c>
    </row>
    <row r="2986" spans="1:5" x14ac:dyDescent="0.2">
      <c r="A2986" s="7">
        <v>2984</v>
      </c>
      <c r="B2986" s="8">
        <v>1.9765756759999999</v>
      </c>
      <c r="C2986" s="8">
        <v>18.961260360000001</v>
      </c>
      <c r="D2986" s="8"/>
      <c r="E2986" s="8">
        <v>2.2973534949999999</v>
      </c>
    </row>
    <row r="2987" spans="1:5" x14ac:dyDescent="0.2">
      <c r="A2987" s="7">
        <v>2985</v>
      </c>
      <c r="B2987" s="8">
        <v>0.97763566899999998</v>
      </c>
      <c r="C2987" s="8">
        <v>11.454989250000001</v>
      </c>
      <c r="D2987" s="8"/>
      <c r="E2987" s="8">
        <v>2.538742359</v>
      </c>
    </row>
    <row r="2988" spans="1:5" x14ac:dyDescent="0.2">
      <c r="A2988" s="7">
        <v>2986</v>
      </c>
      <c r="B2988" s="8">
        <v>1.8558756679999999</v>
      </c>
      <c r="C2988" s="8">
        <v>6.8811241990000003</v>
      </c>
      <c r="D2988" s="8"/>
      <c r="E2988" s="8">
        <v>6.2391312140000004</v>
      </c>
    </row>
    <row r="2989" spans="1:5" x14ac:dyDescent="0.2">
      <c r="A2989" s="7">
        <v>2987</v>
      </c>
      <c r="B2989" s="8">
        <v>3.7136929620000001</v>
      </c>
      <c r="C2989" s="8">
        <v>23.613251200000001</v>
      </c>
      <c r="D2989" s="8"/>
      <c r="E2989" s="8">
        <v>1.1295580869999999</v>
      </c>
    </row>
    <row r="2990" spans="1:5" x14ac:dyDescent="0.2">
      <c r="A2990" s="7">
        <v>2988</v>
      </c>
      <c r="B2990" s="8">
        <v>2.6422593939999999</v>
      </c>
      <c r="C2990" s="8">
        <v>35.974461509999998</v>
      </c>
      <c r="D2990" s="8"/>
      <c r="E2990" s="8">
        <v>1.1537350019999999</v>
      </c>
    </row>
    <row r="2991" spans="1:5" x14ac:dyDescent="0.2">
      <c r="A2991" s="7">
        <v>2989</v>
      </c>
      <c r="B2991" s="8">
        <v>1.3197451739999999</v>
      </c>
      <c r="C2991" s="8">
        <v>8.8613621770000002</v>
      </c>
      <c r="D2991" s="8"/>
      <c r="E2991" s="8">
        <v>2.7238835969999999</v>
      </c>
    </row>
    <row r="2992" spans="1:5" x14ac:dyDescent="0.2">
      <c r="A2992" s="7">
        <v>2990</v>
      </c>
      <c r="B2992" s="8">
        <v>1.455641322</v>
      </c>
      <c r="C2992" s="8">
        <v>1.2418946479999999</v>
      </c>
      <c r="D2992" s="8"/>
      <c r="E2992" s="8">
        <v>1.0659322550000001</v>
      </c>
    </row>
    <row r="2993" spans="1:5" x14ac:dyDescent="0.2">
      <c r="A2993" s="7">
        <v>2991</v>
      </c>
      <c r="B2993" s="8">
        <v>3.349161193</v>
      </c>
      <c r="C2993" s="8">
        <v>11.868580189999999</v>
      </c>
      <c r="D2993" s="8"/>
      <c r="E2993" s="8">
        <v>3.5743374779999999</v>
      </c>
    </row>
    <row r="2994" spans="1:5" x14ac:dyDescent="0.2">
      <c r="A2994" s="7">
        <v>2992</v>
      </c>
      <c r="B2994" s="8">
        <v>15.05685577</v>
      </c>
      <c r="C2994" s="8">
        <v>14.56750104</v>
      </c>
      <c r="D2994" s="8"/>
      <c r="E2994" s="8">
        <v>0.77016079800000004</v>
      </c>
    </row>
    <row r="2995" spans="1:5" x14ac:dyDescent="0.2">
      <c r="A2995" s="7">
        <v>2993</v>
      </c>
      <c r="B2995" s="8">
        <v>0.81956809500000005</v>
      </c>
      <c r="C2995" s="8">
        <v>15.686902030000001</v>
      </c>
      <c r="D2995" s="8"/>
      <c r="E2995" s="8">
        <v>0.74624273600000002</v>
      </c>
    </row>
    <row r="2996" spans="1:5" x14ac:dyDescent="0.2">
      <c r="A2996" s="7">
        <v>2994</v>
      </c>
      <c r="B2996" s="8">
        <v>5.9563386539999996</v>
      </c>
      <c r="C2996" s="8">
        <v>21.432474500000001</v>
      </c>
      <c r="D2996" s="8"/>
      <c r="E2996" s="8">
        <v>0.82434684199999997</v>
      </c>
    </row>
    <row r="2997" spans="1:5" x14ac:dyDescent="0.2">
      <c r="A2997" s="7">
        <v>2995</v>
      </c>
      <c r="B2997" s="8">
        <v>4.4510829599999999</v>
      </c>
      <c r="C2997" s="8">
        <v>17.446803030000002</v>
      </c>
      <c r="D2997" s="8"/>
      <c r="E2997" s="8">
        <v>0.88380228400000005</v>
      </c>
    </row>
    <row r="2998" spans="1:5" x14ac:dyDescent="0.2">
      <c r="A2998" s="7">
        <v>2996</v>
      </c>
      <c r="B2998" s="8">
        <v>4.6474587920000001</v>
      </c>
      <c r="C2998" s="8">
        <v>11.914387100000001</v>
      </c>
      <c r="D2998" s="8"/>
      <c r="E2998" s="8">
        <v>1.0310583369999999</v>
      </c>
    </row>
    <row r="2999" spans="1:5" x14ac:dyDescent="0.2">
      <c r="A2999" s="7">
        <v>2997</v>
      </c>
      <c r="B2999" s="8">
        <v>3.1458057190000002</v>
      </c>
      <c r="C2999" s="8">
        <v>8.3147973610000001</v>
      </c>
      <c r="D2999" s="8"/>
      <c r="E2999" s="8">
        <v>0.99505810400000005</v>
      </c>
    </row>
    <row r="3000" spans="1:5" x14ac:dyDescent="0.2">
      <c r="A3000" s="7">
        <v>2998</v>
      </c>
      <c r="B3000" s="8">
        <v>2.7843335969999998</v>
      </c>
      <c r="C3000" s="8">
        <v>2.6466126860000001</v>
      </c>
      <c r="D3000" s="8"/>
      <c r="E3000" s="8">
        <v>4.3178564780000004</v>
      </c>
    </row>
    <row r="3001" spans="1:5" x14ac:dyDescent="0.2">
      <c r="A3001" s="7">
        <v>2999</v>
      </c>
      <c r="B3001" s="8">
        <v>9.1396548640000006</v>
      </c>
      <c r="C3001" s="8">
        <v>16.536102320000001</v>
      </c>
      <c r="D3001" s="8"/>
      <c r="E3001" s="8">
        <v>1.226966733</v>
      </c>
    </row>
    <row r="3002" spans="1:5" x14ac:dyDescent="0.2">
      <c r="A3002" s="7">
        <v>3000</v>
      </c>
      <c r="B3002" s="8">
        <v>1.8126119439999999</v>
      </c>
      <c r="C3002" s="8">
        <v>8.1960004669999993</v>
      </c>
      <c r="D3002" s="8"/>
      <c r="E3002" s="8">
        <v>3.025915141</v>
      </c>
    </row>
    <row r="3003" spans="1:5" x14ac:dyDescent="0.2">
      <c r="A3003" s="7">
        <v>3001</v>
      </c>
      <c r="B3003" s="8">
        <v>3.2924633710000002</v>
      </c>
      <c r="C3003" s="8">
        <v>8.6632652399999994</v>
      </c>
      <c r="D3003" s="8"/>
      <c r="E3003" s="8">
        <v>1.84372991</v>
      </c>
    </row>
    <row r="3004" spans="1:5" x14ac:dyDescent="0.2">
      <c r="A3004" s="7">
        <v>3002</v>
      </c>
      <c r="B3004" s="8">
        <v>3.2049575379999999</v>
      </c>
      <c r="C3004" s="8">
        <v>2.6690408579999998</v>
      </c>
      <c r="D3004" s="8"/>
      <c r="E3004" s="8">
        <v>0.86338819499999997</v>
      </c>
    </row>
    <row r="3005" spans="1:5" x14ac:dyDescent="0.2">
      <c r="A3005" s="7">
        <v>3003</v>
      </c>
      <c r="B3005" s="8">
        <v>2.3210910650000001</v>
      </c>
      <c r="C3005" s="8">
        <v>1.3928581790000001</v>
      </c>
      <c r="D3005" s="8"/>
      <c r="E3005" s="8">
        <v>15.234980889999999</v>
      </c>
    </row>
    <row r="3006" spans="1:5" x14ac:dyDescent="0.2">
      <c r="A3006" s="7">
        <v>3004</v>
      </c>
      <c r="B3006" s="8">
        <v>0.830819329</v>
      </c>
      <c r="C3006" s="8">
        <v>21.307797860000001</v>
      </c>
      <c r="D3006" s="8"/>
      <c r="E3006" s="8">
        <v>1.101849751</v>
      </c>
    </row>
    <row r="3007" spans="1:5" x14ac:dyDescent="0.2">
      <c r="A3007" s="7">
        <v>3005</v>
      </c>
      <c r="B3007" s="8">
        <v>3.702783814</v>
      </c>
      <c r="C3007" s="8">
        <v>19.505644119999999</v>
      </c>
      <c r="D3007" s="8"/>
      <c r="E3007" s="8">
        <v>1.8308243749999999</v>
      </c>
    </row>
    <row r="3008" spans="1:5" x14ac:dyDescent="0.2">
      <c r="A3008" s="7">
        <v>3006</v>
      </c>
      <c r="B3008" s="8">
        <v>3.8580689960000001</v>
      </c>
      <c r="C3008" s="8">
        <v>6.858381241</v>
      </c>
      <c r="D3008" s="8"/>
      <c r="E3008" s="8">
        <v>2.5932213850000001</v>
      </c>
    </row>
    <row r="3009" spans="1:5" x14ac:dyDescent="0.2">
      <c r="A3009" s="7">
        <v>3007</v>
      </c>
      <c r="B3009" s="8">
        <v>2.493522279</v>
      </c>
      <c r="C3009" s="8">
        <v>15.26676621</v>
      </c>
      <c r="D3009" s="8"/>
      <c r="E3009" s="8">
        <v>2.4953489360000001</v>
      </c>
    </row>
    <row r="3010" spans="1:5" x14ac:dyDescent="0.2">
      <c r="A3010" s="7">
        <v>3008</v>
      </c>
      <c r="B3010" s="8">
        <v>6.8956695159999999</v>
      </c>
      <c r="C3010" s="8">
        <v>18.82604504</v>
      </c>
      <c r="D3010" s="8"/>
      <c r="E3010" s="8">
        <v>2.379885689</v>
      </c>
    </row>
    <row r="3011" spans="1:5" x14ac:dyDescent="0.2">
      <c r="A3011" s="7">
        <v>3009</v>
      </c>
      <c r="B3011" s="8">
        <v>1.19361674</v>
      </c>
      <c r="C3011" s="8">
        <v>19.459173910000001</v>
      </c>
      <c r="D3011" s="8"/>
      <c r="E3011" s="8">
        <v>0.91532115300000005</v>
      </c>
    </row>
    <row r="3012" spans="1:5" x14ac:dyDescent="0.2">
      <c r="A3012" s="7">
        <v>3010</v>
      </c>
      <c r="B3012" s="8">
        <v>4.6879913310000001</v>
      </c>
      <c r="C3012" s="8">
        <v>8.5720541959999998</v>
      </c>
      <c r="D3012" s="8"/>
      <c r="E3012" s="8">
        <v>1.18593875</v>
      </c>
    </row>
    <row r="3013" spans="1:5" x14ac:dyDescent="0.2">
      <c r="A3013" s="7">
        <v>3011</v>
      </c>
      <c r="B3013" s="8">
        <v>1.187560892</v>
      </c>
      <c r="C3013" s="8">
        <v>12.30611963</v>
      </c>
      <c r="D3013" s="8"/>
      <c r="E3013" s="8">
        <v>3.9429183050000001</v>
      </c>
    </row>
    <row r="3014" spans="1:5" x14ac:dyDescent="0.2">
      <c r="A3014" s="7">
        <v>3012</v>
      </c>
      <c r="B3014" s="8">
        <v>2.222389546</v>
      </c>
      <c r="C3014" s="8">
        <v>10.22303748</v>
      </c>
      <c r="D3014" s="8"/>
      <c r="E3014" s="8">
        <v>1.260018869</v>
      </c>
    </row>
    <row r="3015" spans="1:5" x14ac:dyDescent="0.2">
      <c r="A3015" s="7">
        <v>3013</v>
      </c>
      <c r="B3015" s="8">
        <v>6.0678960340000003</v>
      </c>
      <c r="C3015" s="8">
        <v>9.6183769770000005</v>
      </c>
      <c r="D3015" s="8"/>
      <c r="E3015" s="8">
        <v>5.6009316289999997</v>
      </c>
    </row>
    <row r="3016" spans="1:5" x14ac:dyDescent="0.2">
      <c r="A3016" s="7">
        <v>3014</v>
      </c>
      <c r="B3016" s="8">
        <v>1.488888966</v>
      </c>
      <c r="C3016" s="8">
        <v>4.5909084780000002</v>
      </c>
      <c r="D3016" s="8"/>
      <c r="E3016" s="8">
        <v>1.013017726</v>
      </c>
    </row>
    <row r="3017" spans="1:5" x14ac:dyDescent="0.2">
      <c r="A3017" s="7">
        <v>3015</v>
      </c>
      <c r="B3017" s="8">
        <v>1.1497966669999999</v>
      </c>
      <c r="C3017" s="8">
        <v>2.2647775819999998</v>
      </c>
      <c r="D3017" s="8"/>
      <c r="E3017" s="8">
        <v>0.88507737500000006</v>
      </c>
    </row>
    <row r="3018" spans="1:5" x14ac:dyDescent="0.2">
      <c r="A3018" s="7">
        <v>3016</v>
      </c>
      <c r="B3018" s="8">
        <v>2.8637426480000001</v>
      </c>
      <c r="C3018" s="8">
        <v>16.886428899999999</v>
      </c>
      <c r="D3018" s="8"/>
      <c r="E3018" s="8">
        <v>48.837991010000003</v>
      </c>
    </row>
    <row r="3019" spans="1:5" x14ac:dyDescent="0.2">
      <c r="A3019" s="7">
        <v>3017</v>
      </c>
      <c r="B3019" s="8">
        <v>2.2807492069999999</v>
      </c>
      <c r="C3019" s="8">
        <v>26.81938405</v>
      </c>
      <c r="D3019" s="8"/>
      <c r="E3019" s="8">
        <v>0.69634055399999994</v>
      </c>
    </row>
    <row r="3020" spans="1:5" x14ac:dyDescent="0.2">
      <c r="A3020" s="7">
        <v>3018</v>
      </c>
      <c r="B3020" s="8">
        <v>11.1416147</v>
      </c>
      <c r="C3020" s="8">
        <v>8.6499153839999998</v>
      </c>
      <c r="D3020" s="8"/>
      <c r="E3020" s="8">
        <v>3.2592858769999999</v>
      </c>
    </row>
    <row r="3021" spans="1:5" x14ac:dyDescent="0.2">
      <c r="A3021" s="7">
        <v>3019</v>
      </c>
      <c r="B3021" s="8">
        <v>3.0638777519999998</v>
      </c>
      <c r="C3021" s="8">
        <v>22.181254559999999</v>
      </c>
      <c r="D3021" s="8"/>
      <c r="E3021" s="8">
        <v>0.88206167899999999</v>
      </c>
    </row>
    <row r="3022" spans="1:5" x14ac:dyDescent="0.2">
      <c r="A3022" s="7">
        <v>3020</v>
      </c>
      <c r="B3022" s="8">
        <v>5.7457375239999999</v>
      </c>
      <c r="C3022" s="8">
        <v>11.76736562</v>
      </c>
      <c r="D3022" s="8"/>
      <c r="E3022" s="8">
        <v>0.99566478400000002</v>
      </c>
    </row>
    <row r="3023" spans="1:5" x14ac:dyDescent="0.2">
      <c r="A3023" s="7">
        <v>3021</v>
      </c>
      <c r="B3023" s="8">
        <v>1.8912984690000001</v>
      </c>
      <c r="C3023" s="8">
        <v>6.9406533860000001</v>
      </c>
      <c r="D3023" s="8"/>
      <c r="E3023" s="8">
        <v>0.77452230899999996</v>
      </c>
    </row>
    <row r="3024" spans="1:5" x14ac:dyDescent="0.2">
      <c r="A3024" s="7">
        <v>3022</v>
      </c>
      <c r="B3024" s="8">
        <v>3.4294396300000001</v>
      </c>
      <c r="C3024" s="8">
        <v>4.5010726209999996</v>
      </c>
      <c r="D3024" s="8"/>
      <c r="E3024" s="8">
        <v>0.93205559900000001</v>
      </c>
    </row>
    <row r="3025" spans="1:5" x14ac:dyDescent="0.2">
      <c r="A3025" s="7">
        <v>3023</v>
      </c>
      <c r="B3025" s="8">
        <v>5.0190500050000004</v>
      </c>
      <c r="C3025" s="8">
        <v>17.53114089</v>
      </c>
      <c r="D3025" s="8"/>
      <c r="E3025" s="8">
        <v>0.86657448500000001</v>
      </c>
    </row>
    <row r="3026" spans="1:5" x14ac:dyDescent="0.2">
      <c r="A3026" s="7">
        <v>3024</v>
      </c>
      <c r="B3026" s="8">
        <v>4.2234009190000004</v>
      </c>
      <c r="C3026" s="8">
        <v>16.533413679999999</v>
      </c>
      <c r="D3026" s="8"/>
      <c r="E3026" s="8">
        <v>1.2085301500000001</v>
      </c>
    </row>
    <row r="3027" spans="1:5" x14ac:dyDescent="0.2">
      <c r="A3027" s="7">
        <v>3025</v>
      </c>
      <c r="B3027" s="8">
        <v>58.20890292</v>
      </c>
      <c r="C3027" s="8">
        <v>1.123994385</v>
      </c>
      <c r="D3027" s="8"/>
      <c r="E3027" s="8">
        <v>1.933568905</v>
      </c>
    </row>
    <row r="3028" spans="1:5" x14ac:dyDescent="0.2">
      <c r="A3028" s="7">
        <v>3026</v>
      </c>
      <c r="B3028" s="8">
        <v>9.4373511529999998</v>
      </c>
      <c r="C3028" s="8">
        <v>2.4818861349999999</v>
      </c>
      <c r="D3028" s="8"/>
      <c r="E3028" s="8">
        <v>3.3288702890000001</v>
      </c>
    </row>
    <row r="3029" spans="1:5" x14ac:dyDescent="0.2">
      <c r="A3029" s="7">
        <v>3027</v>
      </c>
      <c r="B3029" s="8">
        <v>67.73982015</v>
      </c>
      <c r="C3029" s="8">
        <v>13.40594757</v>
      </c>
      <c r="D3029" s="8"/>
      <c r="E3029" s="8">
        <v>0.80768556400000002</v>
      </c>
    </row>
    <row r="3030" spans="1:5" x14ac:dyDescent="0.2">
      <c r="A3030" s="7">
        <v>3028</v>
      </c>
      <c r="B3030" s="8">
        <v>39.609326119999999</v>
      </c>
      <c r="C3030" s="8">
        <v>5.9115555119999996</v>
      </c>
      <c r="D3030" s="8"/>
      <c r="E3030" s="8">
        <v>1.1169034659999999</v>
      </c>
    </row>
    <row r="3031" spans="1:5" x14ac:dyDescent="0.2">
      <c r="A3031" s="7">
        <v>3029</v>
      </c>
      <c r="B3031" s="8">
        <v>0.91210886599999996</v>
      </c>
      <c r="C3031" s="8">
        <v>2.3524831869999998</v>
      </c>
      <c r="D3031" s="8"/>
      <c r="E3031" s="8">
        <v>0.79289668700000004</v>
      </c>
    </row>
    <row r="3032" spans="1:5" x14ac:dyDescent="0.2">
      <c r="A3032" s="7">
        <v>3030</v>
      </c>
      <c r="B3032" s="8">
        <v>60.242891360000002</v>
      </c>
      <c r="C3032" s="8">
        <v>2.648488725</v>
      </c>
      <c r="D3032" s="8"/>
      <c r="E3032" s="8">
        <v>1.3110774039999999</v>
      </c>
    </row>
    <row r="3033" spans="1:5" x14ac:dyDescent="0.2">
      <c r="A3033" s="7">
        <v>3031</v>
      </c>
      <c r="B3033" s="8">
        <v>59.39478364</v>
      </c>
      <c r="C3033" s="8">
        <v>1.8930830240000001</v>
      </c>
      <c r="D3033" s="8"/>
      <c r="E3033" s="8">
        <v>1.0164008419999999</v>
      </c>
    </row>
    <row r="3034" spans="1:5" x14ac:dyDescent="0.2">
      <c r="A3034" s="7">
        <v>3032</v>
      </c>
      <c r="B3034" s="8">
        <v>4.3144845260000002</v>
      </c>
      <c r="C3034" s="8">
        <v>3.3892496080000001</v>
      </c>
      <c r="D3034" s="8"/>
      <c r="E3034" s="8">
        <v>1.2798529059999999</v>
      </c>
    </row>
    <row r="3035" spans="1:5" x14ac:dyDescent="0.2">
      <c r="A3035" s="7">
        <v>3033</v>
      </c>
      <c r="B3035" s="8">
        <v>6.0082244459999998</v>
      </c>
      <c r="C3035" s="8">
        <v>13.455447120000001</v>
      </c>
      <c r="D3035" s="8"/>
      <c r="E3035" s="8">
        <v>3.2788162120000002</v>
      </c>
    </row>
    <row r="3036" spans="1:5" x14ac:dyDescent="0.2">
      <c r="A3036" s="7">
        <v>3034</v>
      </c>
      <c r="B3036" s="8">
        <v>10.925502549999999</v>
      </c>
      <c r="C3036" s="8">
        <v>14.669734529999999</v>
      </c>
      <c r="D3036" s="8"/>
      <c r="E3036" s="8">
        <v>1.0506058250000001</v>
      </c>
    </row>
    <row r="3037" spans="1:5" x14ac:dyDescent="0.2">
      <c r="A3037" s="7">
        <v>3035</v>
      </c>
      <c r="B3037" s="8">
        <v>2.811841813</v>
      </c>
      <c r="C3037" s="8">
        <v>5.471843088</v>
      </c>
      <c r="D3037" s="8"/>
      <c r="E3037" s="8">
        <v>0.97436657999999998</v>
      </c>
    </row>
    <row r="3038" spans="1:5" x14ac:dyDescent="0.2">
      <c r="A3038" s="7">
        <v>3036</v>
      </c>
      <c r="B3038" s="8">
        <v>1.2413217379999999</v>
      </c>
      <c r="C3038" s="8">
        <v>4.9198886780000004</v>
      </c>
      <c r="D3038" s="8"/>
      <c r="E3038" s="8">
        <v>4.9913577460000003</v>
      </c>
    </row>
    <row r="3039" spans="1:5" x14ac:dyDescent="0.2">
      <c r="A3039" s="7">
        <v>3037</v>
      </c>
      <c r="B3039" s="8">
        <v>2.6216685239999999</v>
      </c>
      <c r="C3039" s="8">
        <v>19.421021329999999</v>
      </c>
      <c r="D3039" s="8"/>
      <c r="E3039" s="8">
        <v>4.58357627</v>
      </c>
    </row>
    <row r="3040" spans="1:5" x14ac:dyDescent="0.2">
      <c r="A3040" s="7">
        <v>3038</v>
      </c>
      <c r="B3040" s="8">
        <v>34.647414730000001</v>
      </c>
      <c r="C3040" s="8">
        <v>4.5575114790000004</v>
      </c>
      <c r="D3040" s="8"/>
      <c r="E3040" s="8">
        <v>3.8941776720000001</v>
      </c>
    </row>
    <row r="3041" spans="1:5" x14ac:dyDescent="0.2">
      <c r="A3041" s="7">
        <v>3039</v>
      </c>
      <c r="B3041" s="8">
        <v>10.77408846</v>
      </c>
      <c r="C3041" s="8">
        <v>10.63151497</v>
      </c>
      <c r="D3041" s="8"/>
      <c r="E3041" s="8">
        <v>3.7527017549999999</v>
      </c>
    </row>
    <row r="3042" spans="1:5" x14ac:dyDescent="0.2">
      <c r="A3042" s="7">
        <v>3040</v>
      </c>
      <c r="B3042" s="8">
        <v>21.67586906</v>
      </c>
      <c r="C3042" s="8">
        <v>8.6449446489999993</v>
      </c>
      <c r="D3042" s="8"/>
      <c r="E3042" s="8">
        <v>0.82150033</v>
      </c>
    </row>
    <row r="3043" spans="1:5" x14ac:dyDescent="0.2">
      <c r="A3043" s="7">
        <v>3041</v>
      </c>
      <c r="B3043" s="8">
        <v>5.8115122680000004</v>
      </c>
      <c r="C3043" s="8">
        <v>3.0528597249999998</v>
      </c>
      <c r="D3043" s="8"/>
      <c r="E3043" s="8">
        <v>0.82872246400000005</v>
      </c>
    </row>
    <row r="3044" spans="1:5" x14ac:dyDescent="0.2">
      <c r="A3044" s="7">
        <v>3042</v>
      </c>
      <c r="B3044" s="8">
        <v>31.09730579</v>
      </c>
      <c r="C3044" s="8">
        <v>1.6198108870000001</v>
      </c>
      <c r="D3044" s="8"/>
      <c r="E3044" s="8">
        <v>0.85082954399999999</v>
      </c>
    </row>
    <row r="3045" spans="1:5" x14ac:dyDescent="0.2">
      <c r="A3045" s="7">
        <v>3043</v>
      </c>
      <c r="B3045" s="8">
        <v>2.1784892189999998</v>
      </c>
      <c r="C3045" s="8">
        <v>5.2690494299999999</v>
      </c>
      <c r="D3045" s="8"/>
      <c r="E3045" s="8">
        <v>0.89123475699999999</v>
      </c>
    </row>
    <row r="3046" spans="1:5" x14ac:dyDescent="0.2">
      <c r="A3046" s="7">
        <v>3044</v>
      </c>
      <c r="B3046" s="8">
        <v>1.003406867</v>
      </c>
      <c r="C3046" s="8">
        <v>10.16780513</v>
      </c>
      <c r="D3046" s="8"/>
      <c r="E3046" s="8">
        <v>0.96631084700000003</v>
      </c>
    </row>
    <row r="3047" spans="1:5" x14ac:dyDescent="0.2">
      <c r="A3047" s="7">
        <v>3045</v>
      </c>
      <c r="B3047" s="8">
        <v>6.8596039119999999</v>
      </c>
      <c r="C3047" s="8">
        <v>2.9578013059999999</v>
      </c>
      <c r="D3047" s="8"/>
      <c r="E3047" s="8">
        <v>2.7251303830000002</v>
      </c>
    </row>
    <row r="3048" spans="1:5" x14ac:dyDescent="0.2">
      <c r="A3048" s="7">
        <v>3046</v>
      </c>
      <c r="B3048" s="8">
        <v>4.5448139589999998</v>
      </c>
      <c r="C3048" s="8">
        <v>7.8077971799999997</v>
      </c>
      <c r="D3048" s="8"/>
      <c r="E3048" s="8">
        <v>4.1415013710000004</v>
      </c>
    </row>
    <row r="3049" spans="1:5" x14ac:dyDescent="0.2">
      <c r="A3049" s="7">
        <v>3047</v>
      </c>
      <c r="B3049" s="8">
        <v>5.8789590550000002</v>
      </c>
      <c r="C3049" s="8">
        <v>14.648070690000001</v>
      </c>
      <c r="D3049" s="8"/>
      <c r="E3049" s="8">
        <v>2.8670748829999999</v>
      </c>
    </row>
    <row r="3050" spans="1:5" x14ac:dyDescent="0.2">
      <c r="A3050" s="7">
        <v>3048</v>
      </c>
      <c r="B3050" s="8">
        <v>8.5251017299999994</v>
      </c>
      <c r="C3050" s="8">
        <v>9.6936293100000004</v>
      </c>
      <c r="D3050" s="8"/>
      <c r="E3050" s="8">
        <v>0.66377124899999995</v>
      </c>
    </row>
    <row r="3051" spans="1:5" x14ac:dyDescent="0.2">
      <c r="A3051" s="7">
        <v>3049</v>
      </c>
      <c r="B3051" s="8">
        <v>4.3292160239999999</v>
      </c>
      <c r="C3051" s="8">
        <v>1.754623021</v>
      </c>
      <c r="D3051" s="8"/>
      <c r="E3051" s="8">
        <v>0.83752689199999997</v>
      </c>
    </row>
    <row r="3052" spans="1:5" x14ac:dyDescent="0.2">
      <c r="A3052" s="7">
        <v>3050</v>
      </c>
      <c r="B3052" s="8">
        <v>42.661931350000003</v>
      </c>
      <c r="C3052" s="8">
        <v>17.082007220000001</v>
      </c>
      <c r="D3052" s="8"/>
      <c r="E3052" s="8">
        <v>1.229697415</v>
      </c>
    </row>
    <row r="3053" spans="1:5" x14ac:dyDescent="0.2">
      <c r="A3053" s="7">
        <v>3051</v>
      </c>
      <c r="B3053" s="8">
        <v>2.301851627</v>
      </c>
      <c r="C3053" s="8">
        <v>22.501040199999998</v>
      </c>
      <c r="D3053" s="8"/>
      <c r="E3053" s="8">
        <v>0.97347568399999995</v>
      </c>
    </row>
    <row r="3054" spans="1:5" x14ac:dyDescent="0.2">
      <c r="A3054" s="7">
        <v>3052</v>
      </c>
      <c r="B3054" s="8">
        <v>43.411715389999998</v>
      </c>
      <c r="C3054" s="8">
        <v>6.1289054109999999</v>
      </c>
      <c r="D3054" s="8"/>
      <c r="E3054" s="8">
        <v>1.5425048100000001</v>
      </c>
    </row>
    <row r="3055" spans="1:5" x14ac:dyDescent="0.2">
      <c r="A3055" s="7">
        <v>3053</v>
      </c>
      <c r="B3055" s="8">
        <v>1.1217317899999999</v>
      </c>
      <c r="C3055" s="8">
        <v>4.9981135290000003</v>
      </c>
      <c r="D3055" s="8"/>
      <c r="E3055" s="8">
        <v>0.85451168399999999</v>
      </c>
    </row>
    <row r="3056" spans="1:5" x14ac:dyDescent="0.2">
      <c r="A3056" s="7">
        <v>3054</v>
      </c>
      <c r="B3056" s="8">
        <v>1.413985287</v>
      </c>
      <c r="C3056" s="8">
        <v>2.2922132980000001</v>
      </c>
      <c r="D3056" s="8"/>
      <c r="E3056" s="8">
        <v>0.83952765699999998</v>
      </c>
    </row>
    <row r="3057" spans="1:5" x14ac:dyDescent="0.2">
      <c r="A3057" s="7">
        <v>3055</v>
      </c>
      <c r="B3057" s="8">
        <v>3.3085536900000001</v>
      </c>
      <c r="C3057" s="8">
        <v>1.2303814719999999</v>
      </c>
      <c r="D3057" s="8"/>
      <c r="E3057" s="8">
        <v>0.84093180199999995</v>
      </c>
    </row>
    <row r="3058" spans="1:5" x14ac:dyDescent="0.2">
      <c r="A3058" s="7">
        <v>3056</v>
      </c>
      <c r="B3058" s="8">
        <v>9.5465413780000006</v>
      </c>
      <c r="C3058" s="8">
        <v>1.689236156</v>
      </c>
      <c r="D3058" s="8"/>
      <c r="E3058" s="8">
        <v>0.95814351200000003</v>
      </c>
    </row>
    <row r="3059" spans="1:5" x14ac:dyDescent="0.2">
      <c r="A3059" s="7">
        <v>3057</v>
      </c>
      <c r="B3059" s="8">
        <v>1.316434382</v>
      </c>
      <c r="C3059" s="8">
        <v>1.5792264970000001</v>
      </c>
      <c r="D3059" s="8"/>
      <c r="E3059" s="8">
        <v>0.96788078399999999</v>
      </c>
    </row>
    <row r="3060" spans="1:5" x14ac:dyDescent="0.2">
      <c r="A3060" s="7">
        <v>3058</v>
      </c>
      <c r="B3060" s="8">
        <v>1.042070056</v>
      </c>
      <c r="C3060" s="8">
        <v>2.7734020039999998</v>
      </c>
      <c r="D3060" s="8"/>
      <c r="E3060" s="8">
        <v>1.371365688</v>
      </c>
    </row>
    <row r="3061" spans="1:5" x14ac:dyDescent="0.2">
      <c r="A3061" s="7">
        <v>3059</v>
      </c>
      <c r="B3061" s="8"/>
      <c r="C3061" s="8">
        <v>26.166900349999999</v>
      </c>
      <c r="D3061" s="8"/>
      <c r="E3061" s="8">
        <v>3.1309788360000002</v>
      </c>
    </row>
    <row r="3062" spans="1:5" x14ac:dyDescent="0.2">
      <c r="A3062" s="7">
        <v>3060</v>
      </c>
      <c r="B3062" s="8"/>
      <c r="C3062" s="8">
        <v>25.852241589999998</v>
      </c>
      <c r="D3062" s="8"/>
      <c r="E3062" s="8">
        <v>0.92004102200000004</v>
      </c>
    </row>
    <row r="3063" spans="1:5" x14ac:dyDescent="0.2">
      <c r="A3063" s="7">
        <v>3061</v>
      </c>
      <c r="B3063" s="8"/>
      <c r="C3063" s="8">
        <v>31.640467569999998</v>
      </c>
      <c r="D3063" s="8"/>
      <c r="E3063" s="8">
        <v>1.458259567</v>
      </c>
    </row>
    <row r="3064" spans="1:5" x14ac:dyDescent="0.2">
      <c r="A3064" s="7">
        <v>3062</v>
      </c>
      <c r="B3064" s="8"/>
      <c r="C3064" s="8">
        <v>17.519919909999999</v>
      </c>
      <c r="D3064" s="8"/>
      <c r="E3064" s="8">
        <v>3.3516112910000002</v>
      </c>
    </row>
    <row r="3065" spans="1:5" x14ac:dyDescent="0.2">
      <c r="A3065" s="7">
        <v>3063</v>
      </c>
      <c r="B3065" s="8"/>
      <c r="C3065" s="8">
        <v>9.4543777139999996</v>
      </c>
      <c r="D3065" s="8"/>
      <c r="E3065" s="8">
        <v>0.92130252300000004</v>
      </c>
    </row>
    <row r="3066" spans="1:5" x14ac:dyDescent="0.2">
      <c r="A3066" s="7">
        <v>3064</v>
      </c>
      <c r="B3066" s="8"/>
      <c r="C3066" s="8">
        <v>13.815647179999999</v>
      </c>
      <c r="D3066" s="8"/>
      <c r="E3066" s="8">
        <v>1.101824777</v>
      </c>
    </row>
    <row r="3067" spans="1:5" x14ac:dyDescent="0.2">
      <c r="A3067" s="7">
        <v>3065</v>
      </c>
      <c r="B3067" s="8"/>
      <c r="C3067" s="8">
        <v>6.7951959249999998</v>
      </c>
      <c r="D3067" s="8"/>
      <c r="E3067" s="8">
        <v>0.88618843999999997</v>
      </c>
    </row>
    <row r="3068" spans="1:5" x14ac:dyDescent="0.2">
      <c r="A3068" s="7">
        <v>3066</v>
      </c>
      <c r="B3068" s="8"/>
      <c r="C3068" s="8">
        <v>19.829881799999999</v>
      </c>
      <c r="D3068" s="8"/>
      <c r="E3068" s="8">
        <v>1.066472233</v>
      </c>
    </row>
    <row r="3069" spans="1:5" x14ac:dyDescent="0.2">
      <c r="A3069" s="7">
        <v>3067</v>
      </c>
      <c r="B3069" s="8"/>
      <c r="C3069" s="8">
        <v>8.6564222609999995</v>
      </c>
      <c r="D3069" s="8"/>
      <c r="E3069" s="8">
        <v>1.1704979900000001</v>
      </c>
    </row>
    <row r="3070" spans="1:5" x14ac:dyDescent="0.2">
      <c r="A3070" s="7">
        <v>3068</v>
      </c>
      <c r="B3070" s="8"/>
      <c r="C3070" s="8">
        <v>3.611628407</v>
      </c>
      <c r="D3070" s="8"/>
      <c r="E3070" s="8">
        <v>0.93397792199999996</v>
      </c>
    </row>
    <row r="3071" spans="1:5" x14ac:dyDescent="0.2">
      <c r="A3071" s="7">
        <v>3069</v>
      </c>
      <c r="B3071" s="8"/>
      <c r="C3071" s="8">
        <v>6.0537634340000004</v>
      </c>
      <c r="D3071" s="8"/>
      <c r="E3071" s="8">
        <v>0.92518103200000001</v>
      </c>
    </row>
    <row r="3072" spans="1:5" x14ac:dyDescent="0.2">
      <c r="A3072" s="7">
        <v>3070</v>
      </c>
      <c r="B3072" s="8"/>
      <c r="C3072" s="8">
        <v>24.75528551</v>
      </c>
      <c r="D3072" s="8"/>
      <c r="E3072" s="8">
        <v>1.1099242579999999</v>
      </c>
    </row>
    <row r="3073" spans="1:5" x14ac:dyDescent="0.2">
      <c r="A3073" s="7">
        <v>3071</v>
      </c>
      <c r="B3073" s="8"/>
      <c r="C3073" s="8">
        <v>10.57884711</v>
      </c>
      <c r="D3073" s="8"/>
      <c r="E3073" s="8">
        <v>0.78925222900000003</v>
      </c>
    </row>
    <row r="3074" spans="1:5" x14ac:dyDescent="0.2">
      <c r="A3074" s="7">
        <v>3072</v>
      </c>
      <c r="B3074" s="8"/>
      <c r="C3074" s="8">
        <v>3.9021539619999999</v>
      </c>
      <c r="D3074" s="8"/>
      <c r="E3074" s="8">
        <v>2.0974066210000002</v>
      </c>
    </row>
    <row r="3075" spans="1:5" x14ac:dyDescent="0.2">
      <c r="A3075" s="7">
        <v>3073</v>
      </c>
      <c r="B3075" s="8"/>
      <c r="C3075" s="8">
        <v>11.71738055</v>
      </c>
      <c r="D3075" s="8"/>
      <c r="E3075" s="8">
        <v>3.900833633</v>
      </c>
    </row>
    <row r="3076" spans="1:5" x14ac:dyDescent="0.2">
      <c r="A3076" s="7">
        <v>3074</v>
      </c>
      <c r="B3076" s="8"/>
      <c r="C3076" s="8">
        <v>32.636234000000002</v>
      </c>
      <c r="D3076" s="8"/>
      <c r="E3076" s="8">
        <v>0.987894673</v>
      </c>
    </row>
    <row r="3077" spans="1:5" x14ac:dyDescent="0.2">
      <c r="A3077" s="7">
        <v>3075</v>
      </c>
      <c r="B3077" s="8"/>
      <c r="C3077" s="8">
        <v>39.239865940000001</v>
      </c>
      <c r="D3077" s="8"/>
      <c r="E3077" s="8">
        <v>3.8313868900000001</v>
      </c>
    </row>
    <row r="3078" spans="1:5" x14ac:dyDescent="0.2">
      <c r="A3078" s="7">
        <v>3076</v>
      </c>
      <c r="B3078" s="8"/>
      <c r="C3078" s="8">
        <v>7.0713088019999999</v>
      </c>
      <c r="D3078" s="8"/>
      <c r="E3078" s="8">
        <v>0.74390353499999995</v>
      </c>
    </row>
    <row r="3079" spans="1:5" x14ac:dyDescent="0.2">
      <c r="A3079" s="7">
        <v>3077</v>
      </c>
      <c r="B3079" s="8"/>
      <c r="C3079" s="8">
        <v>8.5479258890000001</v>
      </c>
      <c r="D3079" s="8"/>
      <c r="E3079" s="8">
        <v>2.2645378790000001</v>
      </c>
    </row>
    <row r="3080" spans="1:5" x14ac:dyDescent="0.2">
      <c r="A3080" s="7">
        <v>3078</v>
      </c>
      <c r="B3080" s="8"/>
      <c r="C3080" s="8">
        <v>6.5216239580000002</v>
      </c>
      <c r="D3080" s="8"/>
      <c r="E3080" s="8">
        <v>6.5132288369999998</v>
      </c>
    </row>
    <row r="3081" spans="1:5" x14ac:dyDescent="0.2">
      <c r="A3081" s="7">
        <v>3079</v>
      </c>
      <c r="B3081" s="8"/>
      <c r="C3081" s="8">
        <v>4.823554004</v>
      </c>
      <c r="D3081" s="8"/>
      <c r="E3081" s="8">
        <v>1.1323000919999999</v>
      </c>
    </row>
    <row r="3082" spans="1:5" x14ac:dyDescent="0.2">
      <c r="A3082" s="7">
        <v>3080</v>
      </c>
      <c r="B3082" s="8"/>
      <c r="C3082" s="8">
        <v>3.5924551660000001</v>
      </c>
      <c r="D3082" s="8"/>
      <c r="E3082" s="8">
        <v>0.78216424799999995</v>
      </c>
    </row>
    <row r="3083" spans="1:5" x14ac:dyDescent="0.2">
      <c r="A3083" s="7">
        <v>3081</v>
      </c>
      <c r="B3083" s="8"/>
      <c r="C3083" s="8">
        <v>11.29240381</v>
      </c>
      <c r="D3083" s="8"/>
      <c r="E3083" s="8">
        <v>2.77381842</v>
      </c>
    </row>
    <row r="3084" spans="1:5" x14ac:dyDescent="0.2">
      <c r="A3084" s="7">
        <v>3082</v>
      </c>
      <c r="B3084" s="8"/>
      <c r="C3084" s="8">
        <v>29.14919059</v>
      </c>
      <c r="D3084" s="8"/>
      <c r="E3084" s="8">
        <v>7.5589625290000004</v>
      </c>
    </row>
    <row r="3085" spans="1:5" x14ac:dyDescent="0.2">
      <c r="A3085" s="7">
        <v>3083</v>
      </c>
      <c r="B3085" s="8"/>
      <c r="C3085" s="8">
        <v>6.0298633199999996</v>
      </c>
      <c r="D3085" s="8"/>
      <c r="E3085" s="8">
        <v>0.70434682999999998</v>
      </c>
    </row>
    <row r="3086" spans="1:5" x14ac:dyDescent="0.2">
      <c r="A3086" s="7">
        <v>3084</v>
      </c>
      <c r="B3086" s="8"/>
      <c r="C3086" s="8">
        <v>22.635614690000001</v>
      </c>
      <c r="D3086" s="8"/>
      <c r="E3086" s="8">
        <v>0.89486817500000004</v>
      </c>
    </row>
    <row r="3087" spans="1:5" x14ac:dyDescent="0.2">
      <c r="A3087" s="7">
        <v>3085</v>
      </c>
      <c r="B3087" s="8"/>
      <c r="C3087" s="8">
        <v>20.287116109999999</v>
      </c>
      <c r="D3087" s="8"/>
      <c r="E3087" s="8">
        <v>0.82911174499999996</v>
      </c>
    </row>
    <row r="3088" spans="1:5" x14ac:dyDescent="0.2">
      <c r="A3088" s="7">
        <v>3086</v>
      </c>
      <c r="B3088" s="8"/>
      <c r="C3088" s="8">
        <v>12.757610680000001</v>
      </c>
      <c r="D3088" s="8"/>
      <c r="E3088" s="8">
        <v>1.00102549</v>
      </c>
    </row>
    <row r="3089" spans="1:5" x14ac:dyDescent="0.2">
      <c r="A3089" s="7">
        <v>3087</v>
      </c>
      <c r="B3089" s="8"/>
      <c r="C3089" s="8">
        <v>4.6038172419999999</v>
      </c>
      <c r="D3089" s="8"/>
      <c r="E3089" s="8">
        <v>0.97672397899999996</v>
      </c>
    </row>
    <row r="3090" spans="1:5" x14ac:dyDescent="0.2">
      <c r="A3090" s="7">
        <v>3088</v>
      </c>
      <c r="B3090" s="8"/>
      <c r="C3090" s="8">
        <v>3.8746429029999998</v>
      </c>
      <c r="D3090" s="8"/>
      <c r="E3090" s="8">
        <v>1.0063035520000001</v>
      </c>
    </row>
    <row r="3091" spans="1:5" x14ac:dyDescent="0.2">
      <c r="A3091" s="7">
        <v>3089</v>
      </c>
      <c r="B3091" s="8"/>
      <c r="C3091" s="8">
        <v>6.0748774279999997</v>
      </c>
      <c r="D3091" s="8"/>
      <c r="E3091" s="8">
        <v>0.920075109</v>
      </c>
    </row>
    <row r="3092" spans="1:5" x14ac:dyDescent="0.2">
      <c r="A3092" s="7">
        <v>3090</v>
      </c>
      <c r="B3092" s="8"/>
      <c r="C3092" s="8">
        <v>3.562491031</v>
      </c>
      <c r="D3092" s="8"/>
      <c r="E3092" s="8">
        <v>0.952747287</v>
      </c>
    </row>
    <row r="3093" spans="1:5" x14ac:dyDescent="0.2">
      <c r="A3093" s="7">
        <v>3091</v>
      </c>
      <c r="B3093" s="8"/>
      <c r="C3093" s="8">
        <v>7.2883994899999998</v>
      </c>
      <c r="D3093" s="8"/>
      <c r="E3093" s="8">
        <v>1.213747954</v>
      </c>
    </row>
    <row r="3094" spans="1:5" x14ac:dyDescent="0.2">
      <c r="A3094" s="7">
        <v>3092</v>
      </c>
      <c r="B3094" s="8"/>
      <c r="C3094" s="8">
        <v>8.1027606999999993</v>
      </c>
      <c r="D3094" s="8"/>
      <c r="E3094" s="8">
        <v>2.7153655360000002</v>
      </c>
    </row>
    <row r="3095" spans="1:5" x14ac:dyDescent="0.2">
      <c r="A3095" s="7">
        <v>3093</v>
      </c>
      <c r="B3095" s="8"/>
      <c r="C3095" s="8">
        <v>13.8420589</v>
      </c>
      <c r="D3095" s="8"/>
      <c r="E3095" s="8">
        <v>2.388706505</v>
      </c>
    </row>
    <row r="3096" spans="1:5" x14ac:dyDescent="0.2">
      <c r="A3096" s="7">
        <v>3094</v>
      </c>
      <c r="B3096" s="8"/>
      <c r="C3096" s="8">
        <v>2.6812014199999998</v>
      </c>
      <c r="D3096" s="8"/>
      <c r="E3096" s="8">
        <v>0.65761212599999996</v>
      </c>
    </row>
    <row r="3097" spans="1:5" x14ac:dyDescent="0.2">
      <c r="A3097" s="7">
        <v>3095</v>
      </c>
      <c r="B3097" s="8"/>
      <c r="C3097" s="8">
        <v>5.6893545420000002</v>
      </c>
      <c r="D3097" s="8"/>
      <c r="E3097" s="8">
        <v>0.70536172100000005</v>
      </c>
    </row>
    <row r="3098" spans="1:5" x14ac:dyDescent="0.2">
      <c r="A3098" s="7">
        <v>3096</v>
      </c>
      <c r="B3098" s="8"/>
      <c r="C3098" s="8">
        <v>5.6204863720000002</v>
      </c>
      <c r="D3098" s="8"/>
      <c r="E3098" s="8">
        <v>0.71587334899999999</v>
      </c>
    </row>
    <row r="3099" spans="1:5" x14ac:dyDescent="0.2">
      <c r="A3099" s="7">
        <v>3097</v>
      </c>
      <c r="B3099" s="8"/>
      <c r="C3099" s="8">
        <v>7.3775128959999998</v>
      </c>
      <c r="D3099" s="8"/>
      <c r="E3099" s="8">
        <v>2.31031561</v>
      </c>
    </row>
    <row r="3100" spans="1:5" x14ac:dyDescent="0.2">
      <c r="A3100" s="7">
        <v>3098</v>
      </c>
      <c r="B3100" s="8"/>
      <c r="C3100" s="8">
        <v>11.984524110000001</v>
      </c>
      <c r="D3100" s="8"/>
      <c r="E3100" s="8">
        <v>3.388192981</v>
      </c>
    </row>
    <row r="3101" spans="1:5" x14ac:dyDescent="0.2">
      <c r="A3101" s="7">
        <v>3099</v>
      </c>
      <c r="B3101" s="8"/>
      <c r="C3101" s="8">
        <v>7.4807613069999999</v>
      </c>
      <c r="D3101" s="8"/>
      <c r="E3101" s="8">
        <v>6.5804606760000004</v>
      </c>
    </row>
    <row r="3102" spans="1:5" x14ac:dyDescent="0.2">
      <c r="A3102" s="7">
        <v>3100</v>
      </c>
      <c r="B3102" s="8"/>
      <c r="C3102" s="8">
        <v>4.7193162820000003</v>
      </c>
      <c r="D3102" s="8"/>
      <c r="E3102" s="8">
        <v>18.223531959999999</v>
      </c>
    </row>
    <row r="3103" spans="1:5" x14ac:dyDescent="0.2">
      <c r="A3103" s="7">
        <v>3101</v>
      </c>
      <c r="B3103" s="8"/>
      <c r="C3103" s="8">
        <v>39.84657086</v>
      </c>
      <c r="D3103" s="8"/>
      <c r="E3103" s="8">
        <v>1.4683091660000001</v>
      </c>
    </row>
    <row r="3104" spans="1:5" x14ac:dyDescent="0.2">
      <c r="A3104" s="7">
        <v>3102</v>
      </c>
      <c r="B3104" s="8"/>
      <c r="C3104" s="8">
        <v>16.187169860000001</v>
      </c>
      <c r="D3104" s="8"/>
      <c r="E3104" s="8">
        <v>11.673408889999999</v>
      </c>
    </row>
    <row r="3105" spans="1:5" x14ac:dyDescent="0.2">
      <c r="A3105" s="7">
        <v>3103</v>
      </c>
      <c r="B3105" s="8"/>
      <c r="C3105" s="8">
        <v>12.423231980000001</v>
      </c>
      <c r="D3105" s="8"/>
      <c r="E3105" s="8">
        <v>1.0885056289999999</v>
      </c>
    </row>
    <row r="3106" spans="1:5" x14ac:dyDescent="0.2">
      <c r="A3106" s="7">
        <v>3104</v>
      </c>
      <c r="B3106" s="8"/>
      <c r="C3106" s="8">
        <v>6.0331778370000002</v>
      </c>
      <c r="D3106" s="8"/>
      <c r="E3106" s="8">
        <v>1.198970206</v>
      </c>
    </row>
    <row r="3107" spans="1:5" x14ac:dyDescent="0.2">
      <c r="A3107" s="7">
        <v>3105</v>
      </c>
      <c r="B3107" s="8"/>
      <c r="C3107" s="8">
        <v>6.2615477979999996</v>
      </c>
      <c r="D3107" s="8"/>
      <c r="E3107" s="8">
        <v>0.85015259200000004</v>
      </c>
    </row>
    <row r="3108" spans="1:5" x14ac:dyDescent="0.2">
      <c r="A3108" s="7">
        <v>3106</v>
      </c>
      <c r="B3108" s="8"/>
      <c r="C3108" s="8">
        <v>15.18293604</v>
      </c>
      <c r="D3108" s="8"/>
      <c r="E3108" s="8">
        <v>0.92383836100000005</v>
      </c>
    </row>
    <row r="3109" spans="1:5" x14ac:dyDescent="0.2">
      <c r="A3109" s="7">
        <v>3107</v>
      </c>
      <c r="B3109" s="8"/>
      <c r="C3109" s="8">
        <v>4.0503381760000003</v>
      </c>
      <c r="D3109" s="8"/>
      <c r="E3109" s="8">
        <v>0.87247156699999995</v>
      </c>
    </row>
    <row r="3110" spans="1:5" x14ac:dyDescent="0.2">
      <c r="A3110" s="7">
        <v>3108</v>
      </c>
      <c r="B3110" s="8"/>
      <c r="C3110" s="8">
        <v>8.0526133469999994</v>
      </c>
      <c r="D3110" s="8"/>
      <c r="E3110" s="8">
        <v>1.375373961</v>
      </c>
    </row>
    <row r="3111" spans="1:5" x14ac:dyDescent="0.2">
      <c r="A3111" s="7">
        <v>3109</v>
      </c>
      <c r="B3111" s="8"/>
      <c r="C3111" s="8">
        <v>21.597402339999999</v>
      </c>
      <c r="D3111" s="8"/>
      <c r="E3111" s="8">
        <v>0.82331663099999997</v>
      </c>
    </row>
    <row r="3112" spans="1:5" x14ac:dyDescent="0.2">
      <c r="A3112" s="7">
        <v>3110</v>
      </c>
      <c r="B3112" s="8"/>
      <c r="C3112" s="8">
        <v>3.3227023419999999</v>
      </c>
      <c r="D3112" s="8"/>
      <c r="E3112" s="8">
        <v>0.86716489299999999</v>
      </c>
    </row>
    <row r="3113" spans="1:5" x14ac:dyDescent="0.2">
      <c r="A3113" s="7">
        <v>3111</v>
      </c>
      <c r="B3113" s="8"/>
      <c r="C3113" s="8">
        <v>12.46790639</v>
      </c>
      <c r="D3113" s="8"/>
      <c r="E3113" s="8">
        <v>6.0831574489999998</v>
      </c>
    </row>
    <row r="3114" spans="1:5" x14ac:dyDescent="0.2">
      <c r="A3114" s="7">
        <v>3112</v>
      </c>
      <c r="B3114" s="8"/>
      <c r="C3114" s="8">
        <v>26.492144329999999</v>
      </c>
      <c r="D3114" s="8"/>
      <c r="E3114" s="8">
        <v>0.79230468099999996</v>
      </c>
    </row>
    <row r="3115" spans="1:5" x14ac:dyDescent="0.2">
      <c r="A3115" s="7">
        <v>3113</v>
      </c>
      <c r="B3115" s="8"/>
      <c r="C3115" s="8">
        <v>9.0578882529999998</v>
      </c>
      <c r="D3115" s="8"/>
      <c r="E3115" s="8">
        <v>3.2366298420000001</v>
      </c>
    </row>
    <row r="3116" spans="1:5" x14ac:dyDescent="0.2">
      <c r="A3116" s="7">
        <v>3114</v>
      </c>
      <c r="B3116" s="8"/>
      <c r="C3116" s="8">
        <v>11.451990990000001</v>
      </c>
      <c r="D3116" s="8"/>
      <c r="E3116" s="8">
        <v>3.0974633680000001</v>
      </c>
    </row>
    <row r="3117" spans="1:5" x14ac:dyDescent="0.2">
      <c r="A3117" s="7">
        <v>3115</v>
      </c>
      <c r="B3117" s="8"/>
      <c r="C3117" s="8">
        <v>4.9805173309999997</v>
      </c>
      <c r="D3117" s="8"/>
      <c r="E3117" s="8">
        <v>12.18997149</v>
      </c>
    </row>
    <row r="3118" spans="1:5" x14ac:dyDescent="0.2">
      <c r="A3118" s="7">
        <v>3116</v>
      </c>
      <c r="B3118" s="8"/>
      <c r="C3118" s="8">
        <v>1.7179872979999999</v>
      </c>
      <c r="D3118" s="8"/>
      <c r="E3118" s="8">
        <v>3.1336317139999998</v>
      </c>
    </row>
    <row r="3119" spans="1:5" x14ac:dyDescent="0.2">
      <c r="A3119" s="7">
        <v>3117</v>
      </c>
      <c r="B3119" s="8"/>
      <c r="C3119" s="8">
        <v>14.597226300000001</v>
      </c>
      <c r="D3119" s="8"/>
      <c r="E3119" s="8">
        <v>0.71513191200000004</v>
      </c>
    </row>
    <row r="3120" spans="1:5" x14ac:dyDescent="0.2">
      <c r="A3120" s="7">
        <v>3118</v>
      </c>
      <c r="B3120" s="8"/>
      <c r="C3120" s="8">
        <v>25.46363131</v>
      </c>
      <c r="D3120" s="8"/>
      <c r="E3120" s="8">
        <v>11.98972605</v>
      </c>
    </row>
    <row r="3121" spans="1:5" x14ac:dyDescent="0.2">
      <c r="A3121" s="7">
        <v>3119</v>
      </c>
      <c r="B3121" s="8"/>
      <c r="C3121" s="8">
        <v>12.30841616</v>
      </c>
      <c r="D3121" s="8"/>
      <c r="E3121" s="8">
        <v>1.2897688380000001</v>
      </c>
    </row>
    <row r="3122" spans="1:5" x14ac:dyDescent="0.2">
      <c r="A3122" s="7">
        <v>3120</v>
      </c>
      <c r="B3122" s="8"/>
      <c r="C3122" s="8">
        <v>15.87882215</v>
      </c>
      <c r="D3122" s="8"/>
      <c r="E3122" s="8">
        <v>0.97161388999999998</v>
      </c>
    </row>
    <row r="3123" spans="1:5" x14ac:dyDescent="0.2">
      <c r="A3123" s="7">
        <v>3121</v>
      </c>
      <c r="B3123" s="8"/>
      <c r="C3123" s="8">
        <v>6.318326774</v>
      </c>
      <c r="D3123" s="8"/>
      <c r="E3123" s="8">
        <v>0.81197711500000003</v>
      </c>
    </row>
    <row r="3124" spans="1:5" x14ac:dyDescent="0.2">
      <c r="A3124" s="7">
        <v>3122</v>
      </c>
      <c r="B3124" s="8"/>
      <c r="C3124" s="8">
        <v>12.62399366</v>
      </c>
      <c r="D3124" s="8"/>
      <c r="E3124" s="8">
        <v>1.5635978450000001</v>
      </c>
    </row>
    <row r="3125" spans="1:5" x14ac:dyDescent="0.2">
      <c r="A3125" s="7">
        <v>3123</v>
      </c>
      <c r="B3125" s="8"/>
      <c r="C3125" s="8">
        <v>23.481713110000001</v>
      </c>
      <c r="D3125" s="8"/>
      <c r="E3125" s="8">
        <v>1.0061838869999999</v>
      </c>
    </row>
    <row r="3126" spans="1:5" x14ac:dyDescent="0.2">
      <c r="A3126" s="7">
        <v>3124</v>
      </c>
      <c r="B3126" s="8"/>
      <c r="C3126" s="8">
        <v>8.0604122759999992</v>
      </c>
      <c r="D3126" s="8"/>
      <c r="E3126" s="8">
        <v>0.75876111999999996</v>
      </c>
    </row>
    <row r="3127" spans="1:5" x14ac:dyDescent="0.2">
      <c r="A3127" s="7">
        <v>3125</v>
      </c>
      <c r="B3127" s="8"/>
      <c r="C3127" s="8">
        <v>24.145789780000001</v>
      </c>
      <c r="D3127" s="8"/>
      <c r="E3127" s="8">
        <v>1.1055238119999999</v>
      </c>
    </row>
    <row r="3128" spans="1:5" x14ac:dyDescent="0.2">
      <c r="A3128" s="7">
        <v>3126</v>
      </c>
      <c r="B3128" s="8"/>
      <c r="C3128" s="8">
        <v>5.2586021010000001</v>
      </c>
      <c r="D3128" s="8"/>
      <c r="E3128" s="8">
        <v>1.06809091</v>
      </c>
    </row>
    <row r="3129" spans="1:5" x14ac:dyDescent="0.2">
      <c r="A3129" s="7">
        <v>3127</v>
      </c>
      <c r="B3129" s="8"/>
      <c r="C3129" s="8">
        <v>4.0443883789999999</v>
      </c>
      <c r="D3129" s="8"/>
      <c r="E3129" s="8">
        <v>1.5839206610000001</v>
      </c>
    </row>
    <row r="3130" spans="1:5" x14ac:dyDescent="0.2">
      <c r="A3130" s="7">
        <v>3128</v>
      </c>
      <c r="B3130" s="8"/>
      <c r="C3130" s="8">
        <v>4.2277339869999997</v>
      </c>
      <c r="D3130" s="8"/>
      <c r="E3130" s="8">
        <v>0.884143032</v>
      </c>
    </row>
    <row r="3131" spans="1:5" x14ac:dyDescent="0.2">
      <c r="A3131" s="7">
        <v>3129</v>
      </c>
      <c r="B3131" s="8"/>
      <c r="C3131" s="8">
        <v>7.0695663460000002</v>
      </c>
      <c r="D3131" s="8"/>
      <c r="E3131" s="8">
        <v>0.84730735499999998</v>
      </c>
    </row>
    <row r="3132" spans="1:5" x14ac:dyDescent="0.2">
      <c r="A3132" s="7">
        <v>3130</v>
      </c>
      <c r="B3132" s="8"/>
      <c r="C3132" s="8">
        <v>27.901469250000002</v>
      </c>
      <c r="D3132" s="8"/>
      <c r="E3132" s="8">
        <v>2.9792893999999999</v>
      </c>
    </row>
    <row r="3133" spans="1:5" x14ac:dyDescent="0.2">
      <c r="A3133" s="7">
        <v>3131</v>
      </c>
      <c r="B3133" s="8"/>
      <c r="C3133" s="8">
        <v>26.40228317</v>
      </c>
      <c r="D3133" s="8"/>
      <c r="E3133" s="8">
        <v>1.743767192</v>
      </c>
    </row>
    <row r="3134" spans="1:5" x14ac:dyDescent="0.2">
      <c r="A3134" s="7">
        <v>3132</v>
      </c>
      <c r="B3134" s="8"/>
      <c r="C3134" s="8">
        <v>67.110630689999994</v>
      </c>
      <c r="D3134" s="8"/>
      <c r="E3134" s="8">
        <v>1.597283086</v>
      </c>
    </row>
    <row r="3135" spans="1:5" x14ac:dyDescent="0.2">
      <c r="A3135" s="7">
        <v>3133</v>
      </c>
      <c r="B3135" s="8"/>
      <c r="C3135" s="8">
        <v>15.73197178</v>
      </c>
      <c r="D3135" s="8"/>
      <c r="E3135" s="8">
        <v>1.8645440259999999</v>
      </c>
    </row>
    <row r="3136" spans="1:5" x14ac:dyDescent="0.2">
      <c r="A3136" s="7">
        <v>3134</v>
      </c>
      <c r="B3136" s="8"/>
      <c r="C3136" s="8">
        <v>1.5644967919999999</v>
      </c>
      <c r="D3136" s="8"/>
      <c r="E3136" s="8">
        <v>0.852959358</v>
      </c>
    </row>
    <row r="3137" spans="1:5" x14ac:dyDescent="0.2">
      <c r="A3137" s="7">
        <v>3135</v>
      </c>
      <c r="B3137" s="8"/>
      <c r="C3137" s="8">
        <v>1.3546453220000001</v>
      </c>
      <c r="D3137" s="8"/>
      <c r="E3137" s="8">
        <v>2.2377462459999999</v>
      </c>
    </row>
    <row r="3138" spans="1:5" x14ac:dyDescent="0.2">
      <c r="A3138" s="7">
        <v>3136</v>
      </c>
      <c r="B3138" s="8"/>
      <c r="C3138" s="8">
        <v>1.008976611</v>
      </c>
      <c r="D3138" s="8"/>
      <c r="E3138" s="8">
        <v>3.65150577</v>
      </c>
    </row>
    <row r="3139" spans="1:5" x14ac:dyDescent="0.2">
      <c r="A3139" s="7">
        <v>3137</v>
      </c>
      <c r="B3139" s="8"/>
      <c r="C3139" s="8">
        <v>16.370544540000001</v>
      </c>
      <c r="D3139" s="8"/>
      <c r="E3139" s="8">
        <v>0.82822867700000002</v>
      </c>
    </row>
    <row r="3140" spans="1:5" x14ac:dyDescent="0.2">
      <c r="A3140" s="7">
        <v>3138</v>
      </c>
      <c r="B3140" s="8"/>
      <c r="C3140" s="8">
        <v>54.656329380000003</v>
      </c>
      <c r="D3140" s="8"/>
      <c r="E3140" s="8">
        <v>14.86799882</v>
      </c>
    </row>
    <row r="3141" spans="1:5" x14ac:dyDescent="0.2">
      <c r="A3141" s="7">
        <v>3139</v>
      </c>
      <c r="B3141" s="8"/>
      <c r="C3141" s="8">
        <v>1.1529441789999999</v>
      </c>
      <c r="D3141" s="8"/>
      <c r="E3141" s="8">
        <v>1.383289408</v>
      </c>
    </row>
    <row r="3142" spans="1:5" x14ac:dyDescent="0.2">
      <c r="A3142" s="7">
        <v>3140</v>
      </c>
      <c r="B3142" s="8"/>
      <c r="C3142" s="8">
        <v>1.581141398</v>
      </c>
      <c r="D3142" s="8"/>
      <c r="E3142" s="8">
        <v>1.491705179</v>
      </c>
    </row>
    <row r="3143" spans="1:5" x14ac:dyDescent="0.2">
      <c r="A3143" s="7">
        <v>3141</v>
      </c>
      <c r="B3143" s="8"/>
      <c r="C3143" s="8">
        <v>4.303497868</v>
      </c>
      <c r="D3143" s="8"/>
      <c r="E3143" s="8">
        <v>6.9325594099999996</v>
      </c>
    </row>
    <row r="3144" spans="1:5" x14ac:dyDescent="0.2">
      <c r="A3144" s="7">
        <v>3142</v>
      </c>
      <c r="B3144" s="8"/>
      <c r="C3144" s="8">
        <v>5.1347481530000003</v>
      </c>
      <c r="D3144" s="8"/>
      <c r="E3144" s="8">
        <v>11.20046514</v>
      </c>
    </row>
    <row r="3145" spans="1:5" x14ac:dyDescent="0.2">
      <c r="A3145" s="7">
        <v>3143</v>
      </c>
      <c r="B3145" s="8"/>
      <c r="C3145" s="8">
        <v>22.283455889999999</v>
      </c>
      <c r="D3145" s="8"/>
      <c r="E3145" s="8">
        <v>1.646746746</v>
      </c>
    </row>
    <row r="3146" spans="1:5" x14ac:dyDescent="0.2">
      <c r="A3146" s="7">
        <v>3144</v>
      </c>
      <c r="B3146" s="8"/>
      <c r="C3146" s="8">
        <v>25.18025226</v>
      </c>
      <c r="D3146" s="8"/>
      <c r="E3146" s="8">
        <v>2.4582895389999999</v>
      </c>
    </row>
    <row r="3147" spans="1:5" x14ac:dyDescent="0.2">
      <c r="A3147" s="7">
        <v>3145</v>
      </c>
      <c r="B3147" s="8"/>
      <c r="C3147" s="8">
        <v>8.4524493920000001</v>
      </c>
      <c r="D3147" s="8"/>
      <c r="E3147" s="8">
        <v>0.99091045</v>
      </c>
    </row>
    <row r="3148" spans="1:5" x14ac:dyDescent="0.2">
      <c r="A3148" s="7">
        <v>3146</v>
      </c>
      <c r="B3148" s="8"/>
      <c r="C3148" s="8">
        <v>6.6310442429999998</v>
      </c>
      <c r="D3148" s="8"/>
      <c r="E3148" s="8">
        <v>6.6282640349999999</v>
      </c>
    </row>
    <row r="3149" spans="1:5" x14ac:dyDescent="0.2">
      <c r="A3149" s="7">
        <v>3147</v>
      </c>
      <c r="B3149" s="8"/>
      <c r="C3149" s="8">
        <v>8.8343677940000003</v>
      </c>
      <c r="D3149" s="8"/>
      <c r="E3149" s="8">
        <v>1.003985146</v>
      </c>
    </row>
    <row r="3150" spans="1:5" x14ac:dyDescent="0.2">
      <c r="A3150" s="7">
        <v>3148</v>
      </c>
      <c r="B3150" s="8"/>
      <c r="C3150" s="8">
        <v>17.521284000000001</v>
      </c>
      <c r="D3150" s="8"/>
      <c r="E3150" s="8">
        <v>0.85145568900000002</v>
      </c>
    </row>
    <row r="3151" spans="1:5" x14ac:dyDescent="0.2">
      <c r="A3151" s="7">
        <v>3149</v>
      </c>
      <c r="B3151" s="8"/>
      <c r="C3151" s="8">
        <v>39.446229019999997</v>
      </c>
      <c r="D3151" s="8"/>
      <c r="E3151" s="8">
        <v>4.2537637589999999</v>
      </c>
    </row>
    <row r="3152" spans="1:5" x14ac:dyDescent="0.2">
      <c r="A3152" s="7">
        <v>3150</v>
      </c>
      <c r="B3152" s="8"/>
      <c r="C3152" s="8">
        <v>12.43118849</v>
      </c>
      <c r="D3152" s="8"/>
      <c r="E3152" s="8">
        <v>3.2344551589999999</v>
      </c>
    </row>
    <row r="3153" spans="1:5" x14ac:dyDescent="0.2">
      <c r="A3153" s="7">
        <v>3151</v>
      </c>
      <c r="B3153" s="8"/>
      <c r="C3153" s="8">
        <v>24.42705355</v>
      </c>
      <c r="D3153" s="8"/>
      <c r="E3153" s="8">
        <v>4.4317853920000001</v>
      </c>
    </row>
    <row r="3154" spans="1:5" x14ac:dyDescent="0.2">
      <c r="A3154" s="7">
        <v>3152</v>
      </c>
      <c r="B3154" s="8"/>
      <c r="C3154" s="8">
        <v>16.958058569999999</v>
      </c>
      <c r="D3154" s="8"/>
      <c r="E3154" s="8">
        <v>1.704231931</v>
      </c>
    </row>
    <row r="3155" spans="1:5" x14ac:dyDescent="0.2">
      <c r="A3155" s="7">
        <v>3153</v>
      </c>
      <c r="B3155" s="8"/>
      <c r="C3155" s="8">
        <v>48.335552700000001</v>
      </c>
      <c r="D3155" s="8"/>
      <c r="E3155" s="8">
        <v>1.4762497990000001</v>
      </c>
    </row>
    <row r="3156" spans="1:5" x14ac:dyDescent="0.2">
      <c r="A3156" s="7">
        <v>3154</v>
      </c>
      <c r="B3156" s="8"/>
      <c r="C3156" s="8">
        <v>45.507128129999998</v>
      </c>
      <c r="D3156" s="8"/>
      <c r="E3156" s="8">
        <v>1.5659191859999999</v>
      </c>
    </row>
    <row r="3157" spans="1:5" x14ac:dyDescent="0.2">
      <c r="A3157" s="7">
        <v>3155</v>
      </c>
      <c r="B3157" s="8"/>
      <c r="C3157" s="8">
        <v>42.459385339999997</v>
      </c>
      <c r="D3157" s="8"/>
      <c r="E3157" s="8">
        <v>2.0887512190000002</v>
      </c>
    </row>
    <row r="3158" spans="1:5" x14ac:dyDescent="0.2">
      <c r="A3158" s="7">
        <v>3156</v>
      </c>
      <c r="B3158" s="8"/>
      <c r="C3158" s="8">
        <v>54.911742709999999</v>
      </c>
      <c r="D3158" s="8"/>
      <c r="E3158" s="8">
        <v>3.6198629929999999</v>
      </c>
    </row>
    <row r="3159" spans="1:5" x14ac:dyDescent="0.2">
      <c r="A3159" s="7">
        <v>3157</v>
      </c>
      <c r="B3159" s="8"/>
      <c r="C3159" s="8">
        <v>24.42525041</v>
      </c>
      <c r="D3159" s="8"/>
      <c r="E3159" s="8">
        <v>1.3450078430000001</v>
      </c>
    </row>
    <row r="3160" spans="1:5" x14ac:dyDescent="0.2">
      <c r="A3160" s="7">
        <v>3158</v>
      </c>
      <c r="B3160" s="8"/>
      <c r="C3160" s="8">
        <v>9.8161595019999996</v>
      </c>
      <c r="D3160" s="8"/>
      <c r="E3160" s="8">
        <v>0.91788152099999998</v>
      </c>
    </row>
    <row r="3161" spans="1:5" x14ac:dyDescent="0.2">
      <c r="A3161" s="7">
        <v>3159</v>
      </c>
      <c r="B3161" s="8"/>
      <c r="C3161" s="8">
        <v>29.440557819999999</v>
      </c>
      <c r="D3161" s="8"/>
      <c r="E3161" s="8">
        <v>5.5240682000000003</v>
      </c>
    </row>
    <row r="3162" spans="1:5" x14ac:dyDescent="0.2">
      <c r="A3162" s="7">
        <v>3160</v>
      </c>
      <c r="B3162" s="8"/>
      <c r="C3162" s="8">
        <v>4.0387389589999998</v>
      </c>
      <c r="D3162" s="8"/>
      <c r="E3162" s="8">
        <v>1.5589958900000001</v>
      </c>
    </row>
    <row r="3163" spans="1:5" x14ac:dyDescent="0.2">
      <c r="A3163" s="7">
        <v>3161</v>
      </c>
      <c r="B3163" s="8"/>
      <c r="C3163" s="8">
        <v>8.5595744049999993</v>
      </c>
      <c r="D3163" s="8"/>
      <c r="E3163" s="8">
        <v>1.651267719</v>
      </c>
    </row>
    <row r="3164" spans="1:5" x14ac:dyDescent="0.2">
      <c r="A3164" s="7">
        <v>3162</v>
      </c>
      <c r="B3164" s="8"/>
      <c r="C3164" s="8">
        <v>10.941992969999999</v>
      </c>
      <c r="D3164" s="8"/>
      <c r="E3164" s="8">
        <v>2.812698734</v>
      </c>
    </row>
    <row r="3165" spans="1:5" x14ac:dyDescent="0.2">
      <c r="A3165" s="7">
        <v>3163</v>
      </c>
      <c r="B3165" s="8"/>
      <c r="C3165" s="8">
        <v>5.4608737219999997</v>
      </c>
      <c r="D3165" s="8"/>
      <c r="E3165" s="8">
        <v>23.047499999999999</v>
      </c>
    </row>
    <row r="3166" spans="1:5" x14ac:dyDescent="0.2">
      <c r="A3166" s="7">
        <v>3164</v>
      </c>
      <c r="B3166" s="8"/>
      <c r="C3166" s="8">
        <v>13.064335549999999</v>
      </c>
      <c r="D3166" s="8"/>
      <c r="E3166" s="8">
        <v>1.9576318930000001</v>
      </c>
    </row>
    <row r="3167" spans="1:5" x14ac:dyDescent="0.2">
      <c r="A3167" s="7">
        <v>3165</v>
      </c>
      <c r="B3167" s="8"/>
      <c r="C3167" s="8">
        <v>16.145407769999998</v>
      </c>
      <c r="D3167" s="8"/>
      <c r="E3167" s="8">
        <v>6.0605709890000004</v>
      </c>
    </row>
    <row r="3168" spans="1:5" x14ac:dyDescent="0.2">
      <c r="A3168" s="7">
        <v>3166</v>
      </c>
      <c r="B3168" s="8"/>
      <c r="C3168" s="8">
        <v>1.1833184720000001</v>
      </c>
      <c r="D3168" s="8"/>
      <c r="E3168" s="8">
        <v>1.348759295</v>
      </c>
    </row>
    <row r="3169" spans="1:5" x14ac:dyDescent="0.2">
      <c r="A3169" s="7">
        <v>3167</v>
      </c>
      <c r="B3169" s="8"/>
      <c r="C3169" s="8">
        <v>8.8206668149999992</v>
      </c>
      <c r="D3169" s="8"/>
      <c r="E3169" s="8">
        <v>0.72413709400000004</v>
      </c>
    </row>
    <row r="3170" spans="1:5" x14ac:dyDescent="0.2">
      <c r="A3170" s="7">
        <v>3168</v>
      </c>
      <c r="B3170" s="8"/>
      <c r="C3170" s="8">
        <v>6.7531039389999998</v>
      </c>
      <c r="D3170" s="8"/>
      <c r="E3170" s="8">
        <v>5.9748747020000001</v>
      </c>
    </row>
    <row r="3171" spans="1:5" x14ac:dyDescent="0.2">
      <c r="A3171" s="7">
        <v>3169</v>
      </c>
      <c r="B3171" s="8"/>
      <c r="C3171" s="8">
        <v>0.91220894100000005</v>
      </c>
      <c r="D3171" s="8"/>
      <c r="E3171" s="8">
        <v>4.688003267</v>
      </c>
    </row>
    <row r="3172" spans="1:5" x14ac:dyDescent="0.2">
      <c r="A3172" s="7">
        <v>3170</v>
      </c>
      <c r="B3172" s="8"/>
      <c r="C3172" s="8">
        <v>1.3444379259999999</v>
      </c>
      <c r="D3172" s="8"/>
      <c r="E3172" s="8">
        <v>4.6074908289999996</v>
      </c>
    </row>
    <row r="3173" spans="1:5" x14ac:dyDescent="0.2">
      <c r="A3173" s="7">
        <v>3171</v>
      </c>
      <c r="B3173" s="8"/>
      <c r="C3173" s="8">
        <v>1.2317890199999999</v>
      </c>
      <c r="D3173" s="8"/>
      <c r="E3173" s="8">
        <v>7.9447178110000003</v>
      </c>
    </row>
    <row r="3174" spans="1:5" x14ac:dyDescent="0.2">
      <c r="A3174" s="7">
        <v>3172</v>
      </c>
      <c r="B3174" s="8"/>
      <c r="C3174" s="8">
        <v>5.7554796189999999</v>
      </c>
      <c r="D3174" s="8"/>
      <c r="E3174" s="8">
        <v>1.1653706020000001</v>
      </c>
    </row>
    <row r="3175" spans="1:5" x14ac:dyDescent="0.2">
      <c r="A3175" s="7">
        <v>3173</v>
      </c>
      <c r="B3175" s="8"/>
      <c r="C3175" s="8">
        <v>11.69185165</v>
      </c>
      <c r="D3175" s="8"/>
      <c r="E3175" s="8">
        <v>3.1872980040000001</v>
      </c>
    </row>
    <row r="3176" spans="1:5" x14ac:dyDescent="0.2">
      <c r="A3176" s="7">
        <v>3174</v>
      </c>
      <c r="B3176" s="8"/>
      <c r="C3176" s="8">
        <v>19.103974220000001</v>
      </c>
      <c r="D3176" s="8"/>
      <c r="E3176" s="8">
        <v>0.67240010900000002</v>
      </c>
    </row>
    <row r="3177" spans="1:5" x14ac:dyDescent="0.2">
      <c r="A3177" s="7">
        <v>3175</v>
      </c>
      <c r="B3177" s="8"/>
      <c r="C3177" s="8">
        <v>5.7368520529999998</v>
      </c>
      <c r="D3177" s="8"/>
      <c r="E3177" s="8">
        <v>4.5526861839999997</v>
      </c>
    </row>
    <row r="3178" spans="1:5" x14ac:dyDescent="0.2">
      <c r="A3178" s="7">
        <v>3176</v>
      </c>
      <c r="B3178" s="8"/>
      <c r="C3178" s="8">
        <v>8.9332193990000004</v>
      </c>
      <c r="D3178" s="8"/>
      <c r="E3178" s="8">
        <v>14.321778650000001</v>
      </c>
    </row>
    <row r="3179" spans="1:5" x14ac:dyDescent="0.2">
      <c r="A3179" s="7">
        <v>3177</v>
      </c>
      <c r="B3179" s="8"/>
      <c r="C3179" s="8">
        <v>7.6942950469999998</v>
      </c>
      <c r="D3179" s="8"/>
      <c r="E3179" s="8">
        <v>4.5790369579999997</v>
      </c>
    </row>
    <row r="3180" spans="1:5" x14ac:dyDescent="0.2">
      <c r="A3180" s="7">
        <v>3178</v>
      </c>
      <c r="B3180" s="8"/>
      <c r="C3180" s="8">
        <v>78.657414720000006</v>
      </c>
      <c r="D3180" s="8"/>
      <c r="E3180" s="8">
        <v>9.9910729549999999</v>
      </c>
    </row>
    <row r="3181" spans="1:5" x14ac:dyDescent="0.2">
      <c r="A3181" s="7">
        <v>3179</v>
      </c>
      <c r="B3181" s="8"/>
      <c r="C3181" s="8">
        <v>43.322175440000002</v>
      </c>
      <c r="D3181" s="8"/>
      <c r="E3181" s="8">
        <v>0.78197331400000003</v>
      </c>
    </row>
    <row r="3182" spans="1:5" x14ac:dyDescent="0.2">
      <c r="A3182" s="7">
        <v>3180</v>
      </c>
      <c r="B3182" s="8"/>
      <c r="C3182" s="8">
        <v>6.6634013730000001</v>
      </c>
      <c r="D3182" s="8"/>
      <c r="E3182" s="8">
        <v>4.924848763</v>
      </c>
    </row>
    <row r="3183" spans="1:5" x14ac:dyDescent="0.2">
      <c r="A3183" s="7">
        <v>3181</v>
      </c>
      <c r="B3183" s="8"/>
      <c r="C3183" s="8">
        <v>9.7104971750000004</v>
      </c>
      <c r="D3183" s="8"/>
      <c r="E3183" s="8">
        <v>1.743174035</v>
      </c>
    </row>
    <row r="3184" spans="1:5" x14ac:dyDescent="0.2">
      <c r="A3184" s="7">
        <v>3182</v>
      </c>
      <c r="B3184" s="8"/>
      <c r="C3184" s="8">
        <v>2.4639557280000002</v>
      </c>
      <c r="D3184" s="8"/>
      <c r="E3184" s="8">
        <v>1.618398368</v>
      </c>
    </row>
    <row r="3185" spans="1:5" x14ac:dyDescent="0.2">
      <c r="A3185" s="7">
        <v>3183</v>
      </c>
      <c r="B3185" s="8"/>
      <c r="C3185" s="8">
        <v>1.2131881440000001</v>
      </c>
      <c r="D3185" s="8"/>
      <c r="E3185" s="8">
        <v>0.87166015600000002</v>
      </c>
    </row>
    <row r="3186" spans="1:5" x14ac:dyDescent="0.2">
      <c r="A3186" s="7">
        <v>3184</v>
      </c>
      <c r="B3186" s="8"/>
      <c r="C3186" s="8">
        <v>22.823793670000001</v>
      </c>
      <c r="D3186" s="8"/>
      <c r="E3186" s="8">
        <v>0.96311966999999998</v>
      </c>
    </row>
    <row r="3187" spans="1:5" x14ac:dyDescent="0.2">
      <c r="A3187" s="7">
        <v>3185</v>
      </c>
      <c r="B3187" s="8"/>
      <c r="C3187" s="8">
        <v>56.253393070000001</v>
      </c>
      <c r="D3187" s="8"/>
      <c r="E3187" s="8">
        <v>4.4290635839999997</v>
      </c>
    </row>
    <row r="3188" spans="1:5" x14ac:dyDescent="0.2">
      <c r="A3188" s="7">
        <v>3186</v>
      </c>
      <c r="B3188" s="8"/>
      <c r="C3188" s="8">
        <v>7.0275650809999997</v>
      </c>
      <c r="D3188" s="8"/>
      <c r="E3188" s="8">
        <v>2.9563724589999998</v>
      </c>
    </row>
    <row r="3189" spans="1:5" x14ac:dyDescent="0.2">
      <c r="A3189" s="7">
        <v>3187</v>
      </c>
      <c r="B3189" s="8"/>
      <c r="C3189" s="8">
        <v>21.24871417</v>
      </c>
      <c r="D3189" s="8"/>
      <c r="E3189" s="8">
        <v>5.142764659</v>
      </c>
    </row>
    <row r="3190" spans="1:5" x14ac:dyDescent="0.2">
      <c r="A3190" s="7">
        <v>3188</v>
      </c>
      <c r="B3190" s="8"/>
      <c r="C3190" s="8">
        <v>4.5947715730000001</v>
      </c>
      <c r="D3190" s="8"/>
      <c r="E3190" s="8">
        <v>4.4991169759999998</v>
      </c>
    </row>
    <row r="3191" spans="1:5" x14ac:dyDescent="0.2">
      <c r="A3191" s="7">
        <v>3189</v>
      </c>
      <c r="B3191" s="8"/>
      <c r="C3191" s="8">
        <v>43.305147429999998</v>
      </c>
      <c r="D3191" s="8"/>
      <c r="E3191" s="8">
        <v>4.5254714629999997</v>
      </c>
    </row>
    <row r="3192" spans="1:5" x14ac:dyDescent="0.2">
      <c r="A3192" s="7">
        <v>3190</v>
      </c>
      <c r="B3192" s="8"/>
      <c r="C3192" s="8">
        <v>26.343552370000001</v>
      </c>
      <c r="D3192" s="8"/>
      <c r="E3192" s="8">
        <v>8.9404830700000009</v>
      </c>
    </row>
    <row r="3193" spans="1:5" x14ac:dyDescent="0.2">
      <c r="A3193" s="7">
        <v>3191</v>
      </c>
      <c r="B3193" s="8"/>
      <c r="C3193" s="8">
        <v>11.05096005</v>
      </c>
      <c r="D3193" s="8"/>
      <c r="E3193" s="8">
        <v>5.6328251890000001</v>
      </c>
    </row>
    <row r="3194" spans="1:5" x14ac:dyDescent="0.2">
      <c r="A3194" s="7">
        <v>3192</v>
      </c>
      <c r="B3194" s="8"/>
      <c r="C3194" s="8">
        <v>23.62075184</v>
      </c>
      <c r="D3194" s="8"/>
      <c r="E3194" s="8">
        <v>5.5031985099999998</v>
      </c>
    </row>
    <row r="3195" spans="1:5" x14ac:dyDescent="0.2">
      <c r="A3195" s="7">
        <v>3193</v>
      </c>
      <c r="B3195" s="8"/>
      <c r="C3195" s="8">
        <v>33.10667385</v>
      </c>
      <c r="D3195" s="8"/>
      <c r="E3195" s="8">
        <v>4.507889166</v>
      </c>
    </row>
    <row r="3196" spans="1:5" x14ac:dyDescent="0.2">
      <c r="A3196" s="7">
        <v>3194</v>
      </c>
      <c r="B3196" s="8"/>
      <c r="C3196" s="8">
        <v>17.897660009999999</v>
      </c>
      <c r="D3196" s="8"/>
      <c r="E3196" s="8">
        <v>2.7946729910000001</v>
      </c>
    </row>
    <row r="3197" spans="1:5" x14ac:dyDescent="0.2">
      <c r="A3197" s="7">
        <v>3195</v>
      </c>
      <c r="B3197" s="8"/>
      <c r="C3197" s="8">
        <v>15.06787089</v>
      </c>
      <c r="D3197" s="8"/>
      <c r="E3197" s="8">
        <v>1.9411381329999999</v>
      </c>
    </row>
    <row r="3198" spans="1:5" x14ac:dyDescent="0.2">
      <c r="A3198" s="7">
        <v>3196</v>
      </c>
      <c r="B3198" s="8"/>
      <c r="C3198" s="8">
        <v>19.42043924</v>
      </c>
      <c r="D3198" s="8"/>
      <c r="E3198" s="8">
        <v>0.99586918199999996</v>
      </c>
    </row>
    <row r="3199" spans="1:5" x14ac:dyDescent="0.2">
      <c r="A3199" s="7">
        <v>3197</v>
      </c>
      <c r="B3199" s="8"/>
      <c r="C3199" s="8">
        <v>7.2078413030000004</v>
      </c>
      <c r="D3199" s="8"/>
      <c r="E3199" s="8">
        <v>0.79231792599999995</v>
      </c>
    </row>
    <row r="3200" spans="1:5" x14ac:dyDescent="0.2">
      <c r="A3200" s="7">
        <v>3198</v>
      </c>
      <c r="B3200" s="8"/>
      <c r="C3200" s="8">
        <v>15.493715720000001</v>
      </c>
      <c r="D3200" s="8"/>
      <c r="E3200" s="8">
        <v>1.9349212090000001</v>
      </c>
    </row>
    <row r="3201" spans="1:5" x14ac:dyDescent="0.2">
      <c r="A3201" s="7">
        <v>3199</v>
      </c>
      <c r="B3201" s="8"/>
      <c r="C3201" s="8">
        <v>11.083102589999999</v>
      </c>
      <c r="D3201" s="8"/>
      <c r="E3201" s="8">
        <v>2.691678123</v>
      </c>
    </row>
    <row r="3202" spans="1:5" x14ac:dyDescent="0.2">
      <c r="A3202" s="7">
        <v>3200</v>
      </c>
      <c r="B3202" s="8"/>
      <c r="C3202" s="8">
        <v>17.30618625</v>
      </c>
      <c r="D3202" s="8"/>
      <c r="E3202" s="8">
        <v>8.9525046800000005</v>
      </c>
    </row>
    <row r="3203" spans="1:5" x14ac:dyDescent="0.2">
      <c r="A3203" s="7">
        <v>3201</v>
      </c>
      <c r="B3203" s="8"/>
      <c r="C3203" s="8">
        <v>6.2982156199999997</v>
      </c>
      <c r="D3203" s="8"/>
      <c r="E3203" s="8">
        <v>1.7891358610000001</v>
      </c>
    </row>
    <row r="3204" spans="1:5" x14ac:dyDescent="0.2">
      <c r="A3204" s="7">
        <v>3202</v>
      </c>
      <c r="B3204" s="8"/>
      <c r="C3204" s="8">
        <v>3.6121508649999998</v>
      </c>
      <c r="D3204" s="8"/>
      <c r="E3204" s="8">
        <v>7.2768966190000004</v>
      </c>
    </row>
    <row r="3205" spans="1:5" x14ac:dyDescent="0.2">
      <c r="A3205" s="7">
        <v>3203</v>
      </c>
      <c r="B3205" s="8"/>
      <c r="C3205" s="8">
        <v>6.0620558889999998</v>
      </c>
      <c r="D3205" s="8"/>
      <c r="E3205" s="8">
        <v>1.7442826140000001</v>
      </c>
    </row>
    <row r="3206" spans="1:5" x14ac:dyDescent="0.2">
      <c r="A3206" s="7">
        <v>3204</v>
      </c>
      <c r="B3206" s="8"/>
      <c r="C3206" s="8">
        <v>7.7622036760000004</v>
      </c>
      <c r="D3206" s="8"/>
      <c r="E3206" s="8">
        <v>0.72476378600000002</v>
      </c>
    </row>
    <row r="3207" spans="1:5" x14ac:dyDescent="0.2">
      <c r="A3207" s="7">
        <v>3205</v>
      </c>
      <c r="B3207" s="8"/>
      <c r="C3207" s="8">
        <v>6.5514054689999996</v>
      </c>
      <c r="D3207" s="8"/>
      <c r="E3207" s="8">
        <v>1.866863465</v>
      </c>
    </row>
    <row r="3208" spans="1:5" x14ac:dyDescent="0.2">
      <c r="A3208" s="7">
        <v>3206</v>
      </c>
      <c r="B3208" s="8"/>
      <c r="C3208" s="8">
        <v>14.252979059999999</v>
      </c>
      <c r="D3208" s="8"/>
      <c r="E3208" s="8">
        <v>12.82542668</v>
      </c>
    </row>
    <row r="3209" spans="1:5" x14ac:dyDescent="0.2">
      <c r="A3209" s="7">
        <v>3207</v>
      </c>
      <c r="B3209" s="8"/>
      <c r="C3209" s="8">
        <v>2.3877292489999999</v>
      </c>
      <c r="D3209" s="8"/>
      <c r="E3209" s="8">
        <v>42.551053940000003</v>
      </c>
    </row>
    <row r="3210" spans="1:5" x14ac:dyDescent="0.2">
      <c r="A3210" s="7">
        <v>3208</v>
      </c>
      <c r="B3210" s="8"/>
      <c r="C3210" s="8">
        <v>2.6812735280000002</v>
      </c>
      <c r="D3210" s="8"/>
      <c r="E3210" s="8">
        <v>10.1409612</v>
      </c>
    </row>
    <row r="3211" spans="1:5" x14ac:dyDescent="0.2">
      <c r="A3211" s="7">
        <v>3209</v>
      </c>
      <c r="B3211" s="8"/>
      <c r="C3211" s="8">
        <v>5.8064404779999998</v>
      </c>
      <c r="D3211" s="8"/>
      <c r="E3211" s="8">
        <v>1.0118332489999999</v>
      </c>
    </row>
    <row r="3212" spans="1:5" x14ac:dyDescent="0.2">
      <c r="A3212" s="7">
        <v>3210</v>
      </c>
      <c r="B3212" s="8"/>
      <c r="C3212" s="8">
        <v>5.8793190739999996</v>
      </c>
      <c r="D3212" s="8"/>
      <c r="E3212" s="8">
        <v>4.7186398000000001</v>
      </c>
    </row>
    <row r="3213" spans="1:5" x14ac:dyDescent="0.2">
      <c r="A3213" s="7">
        <v>3211</v>
      </c>
      <c r="B3213" s="8"/>
      <c r="C3213" s="8">
        <v>4.5572688299999999</v>
      </c>
      <c r="D3213" s="8"/>
      <c r="E3213" s="8">
        <v>2.8405927370000001</v>
      </c>
    </row>
    <row r="3214" spans="1:5" x14ac:dyDescent="0.2">
      <c r="A3214" s="7">
        <v>3212</v>
      </c>
      <c r="B3214" s="8"/>
      <c r="C3214" s="8">
        <v>20.810526930000002</v>
      </c>
      <c r="D3214" s="8"/>
      <c r="E3214" s="8">
        <v>1.0627644599999999</v>
      </c>
    </row>
    <row r="3215" spans="1:5" x14ac:dyDescent="0.2">
      <c r="A3215" s="7">
        <v>3213</v>
      </c>
      <c r="B3215" s="8"/>
      <c r="C3215" s="8">
        <v>11.19346146</v>
      </c>
      <c r="D3215" s="8"/>
      <c r="E3215" s="8">
        <v>0.73603229699999995</v>
      </c>
    </row>
    <row r="3216" spans="1:5" x14ac:dyDescent="0.2">
      <c r="A3216" s="7">
        <v>3214</v>
      </c>
      <c r="B3216" s="8"/>
      <c r="C3216" s="8">
        <v>3.07550678</v>
      </c>
      <c r="D3216" s="8"/>
      <c r="E3216" s="8">
        <v>0.908385679</v>
      </c>
    </row>
    <row r="3217" spans="1:5" x14ac:dyDescent="0.2">
      <c r="A3217" s="7">
        <v>3215</v>
      </c>
      <c r="B3217" s="8"/>
      <c r="C3217" s="8">
        <v>4.180959198</v>
      </c>
      <c r="D3217" s="8"/>
      <c r="E3217" s="8">
        <v>1.375177367</v>
      </c>
    </row>
    <row r="3218" spans="1:5" x14ac:dyDescent="0.2">
      <c r="A3218" s="7">
        <v>3216</v>
      </c>
      <c r="B3218" s="8"/>
      <c r="C3218" s="8">
        <v>14.20825716</v>
      </c>
      <c r="D3218" s="8"/>
      <c r="E3218" s="8">
        <v>2.0948085440000002</v>
      </c>
    </row>
    <row r="3219" spans="1:5" x14ac:dyDescent="0.2">
      <c r="A3219" s="7">
        <v>3217</v>
      </c>
      <c r="B3219" s="8"/>
      <c r="C3219" s="8">
        <v>2.8286662140000001</v>
      </c>
      <c r="D3219" s="8"/>
      <c r="E3219" s="8">
        <v>4.0925781649999999</v>
      </c>
    </row>
    <row r="3220" spans="1:5" x14ac:dyDescent="0.2">
      <c r="A3220" s="7">
        <v>3218</v>
      </c>
      <c r="B3220" s="8"/>
      <c r="C3220" s="8">
        <v>15.89973123</v>
      </c>
      <c r="D3220" s="8"/>
      <c r="E3220" s="8">
        <v>3.995301064</v>
      </c>
    </row>
    <row r="3221" spans="1:5" x14ac:dyDescent="0.2">
      <c r="A3221" s="7">
        <v>3219</v>
      </c>
      <c r="B3221" s="8"/>
      <c r="C3221" s="8">
        <v>9.821019927</v>
      </c>
      <c r="D3221" s="8"/>
      <c r="E3221" s="8">
        <v>1.1753403650000001</v>
      </c>
    </row>
    <row r="3222" spans="1:5" x14ac:dyDescent="0.2">
      <c r="A3222" s="7">
        <v>3220</v>
      </c>
      <c r="B3222" s="8"/>
      <c r="C3222" s="8">
        <v>8.7036790869999994</v>
      </c>
      <c r="D3222" s="8"/>
      <c r="E3222" s="8">
        <v>1.3934467800000001</v>
      </c>
    </row>
    <row r="3223" spans="1:5" x14ac:dyDescent="0.2">
      <c r="A3223" s="7">
        <v>3221</v>
      </c>
      <c r="B3223" s="8"/>
      <c r="C3223" s="8">
        <v>18.60833384</v>
      </c>
      <c r="D3223" s="8"/>
      <c r="E3223" s="8">
        <v>0.93805248699999999</v>
      </c>
    </row>
    <row r="3224" spans="1:5" x14ac:dyDescent="0.2">
      <c r="A3224" s="7">
        <v>3222</v>
      </c>
      <c r="B3224" s="8"/>
      <c r="C3224" s="8">
        <v>14.36403093</v>
      </c>
      <c r="D3224" s="8"/>
      <c r="E3224" s="8">
        <v>0.73148609899999995</v>
      </c>
    </row>
    <row r="3225" spans="1:5" x14ac:dyDescent="0.2">
      <c r="A3225" s="7">
        <v>3223</v>
      </c>
      <c r="B3225" s="8"/>
      <c r="C3225" s="8">
        <v>9.9025690189999995</v>
      </c>
      <c r="D3225" s="8"/>
      <c r="E3225" s="8">
        <v>0.88957711900000003</v>
      </c>
    </row>
    <row r="3226" spans="1:5" x14ac:dyDescent="0.2">
      <c r="A3226" s="7">
        <v>3224</v>
      </c>
      <c r="B3226" s="8"/>
      <c r="C3226" s="8">
        <v>3.8252804880000002</v>
      </c>
      <c r="D3226" s="8"/>
      <c r="E3226" s="8">
        <v>0.66584781900000001</v>
      </c>
    </row>
    <row r="3227" spans="1:5" x14ac:dyDescent="0.2">
      <c r="A3227" s="7">
        <v>3225</v>
      </c>
      <c r="B3227" s="8"/>
      <c r="C3227" s="8">
        <v>10.432038739999999</v>
      </c>
      <c r="D3227" s="8"/>
      <c r="E3227" s="8">
        <v>0.76152961100000005</v>
      </c>
    </row>
    <row r="3228" spans="1:5" x14ac:dyDescent="0.2">
      <c r="A3228" s="7">
        <v>3226</v>
      </c>
      <c r="B3228" s="8"/>
      <c r="C3228" s="8">
        <v>2.2096135910000001</v>
      </c>
      <c r="D3228" s="8"/>
      <c r="E3228" s="8">
        <v>1.5785425870000001</v>
      </c>
    </row>
    <row r="3229" spans="1:5" x14ac:dyDescent="0.2">
      <c r="A3229" s="7">
        <v>3227</v>
      </c>
      <c r="B3229" s="8"/>
      <c r="C3229" s="8">
        <v>1.4059173629999999</v>
      </c>
      <c r="D3229" s="8"/>
      <c r="E3229" s="8">
        <v>0.94020906699999995</v>
      </c>
    </row>
    <row r="3230" spans="1:5" x14ac:dyDescent="0.2">
      <c r="A3230" s="7">
        <v>3228</v>
      </c>
      <c r="B3230" s="8"/>
      <c r="C3230" s="8">
        <v>7.7114158960000001</v>
      </c>
      <c r="D3230" s="8"/>
      <c r="E3230" s="8">
        <v>0.703128486</v>
      </c>
    </row>
    <row r="3231" spans="1:5" x14ac:dyDescent="0.2">
      <c r="A3231" s="7">
        <v>3229</v>
      </c>
      <c r="B3231" s="8"/>
      <c r="C3231" s="8">
        <v>2.0046197590000001</v>
      </c>
      <c r="D3231" s="8"/>
      <c r="E3231" s="8">
        <v>0.90870007699999999</v>
      </c>
    </row>
    <row r="3232" spans="1:5" x14ac:dyDescent="0.2">
      <c r="A3232" s="7">
        <v>3230</v>
      </c>
      <c r="B3232" s="8"/>
      <c r="C3232" s="8">
        <v>9.3831226169999997</v>
      </c>
      <c r="D3232" s="8"/>
      <c r="E3232" s="8">
        <v>9.6809090209999997</v>
      </c>
    </row>
    <row r="3233" spans="1:5" x14ac:dyDescent="0.2">
      <c r="A3233" s="7">
        <v>3231</v>
      </c>
      <c r="B3233" s="8"/>
      <c r="C3233" s="8">
        <v>6.3867389189999999</v>
      </c>
      <c r="D3233" s="8"/>
      <c r="E3233" s="8">
        <v>3.6316859140000002</v>
      </c>
    </row>
    <row r="3234" spans="1:5" x14ac:dyDescent="0.2">
      <c r="A3234" s="7">
        <v>3232</v>
      </c>
      <c r="B3234" s="8"/>
      <c r="C3234" s="8">
        <v>17.316662040000001</v>
      </c>
      <c r="D3234" s="8"/>
      <c r="E3234" s="8">
        <v>1.0333804369999999</v>
      </c>
    </row>
    <row r="3235" spans="1:5" x14ac:dyDescent="0.2">
      <c r="A3235" s="7">
        <v>3233</v>
      </c>
      <c r="B3235" s="8"/>
      <c r="C3235" s="8">
        <v>12.23839961</v>
      </c>
      <c r="D3235" s="8"/>
      <c r="E3235" s="8">
        <v>2.1504269759999999</v>
      </c>
    </row>
    <row r="3236" spans="1:5" x14ac:dyDescent="0.2">
      <c r="A3236" s="7">
        <v>3234</v>
      </c>
      <c r="B3236" s="8"/>
      <c r="C3236" s="8">
        <v>5.8284450679999997</v>
      </c>
      <c r="D3236" s="8"/>
      <c r="E3236" s="8">
        <v>1.950263581</v>
      </c>
    </row>
    <row r="3237" spans="1:5" x14ac:dyDescent="0.2">
      <c r="A3237" s="7">
        <v>3235</v>
      </c>
      <c r="B3237" s="8"/>
      <c r="C3237" s="8">
        <v>7.3312651649999996</v>
      </c>
      <c r="D3237" s="8"/>
      <c r="E3237" s="8">
        <v>0.67787112900000002</v>
      </c>
    </row>
    <row r="3238" spans="1:5" x14ac:dyDescent="0.2">
      <c r="A3238" s="7">
        <v>3236</v>
      </c>
      <c r="B3238" s="8"/>
      <c r="C3238" s="8">
        <v>10.05041145</v>
      </c>
      <c r="D3238" s="8"/>
      <c r="E3238" s="8">
        <v>0.68433597099999999</v>
      </c>
    </row>
    <row r="3239" spans="1:5" x14ac:dyDescent="0.2">
      <c r="A3239" s="7">
        <v>3237</v>
      </c>
      <c r="B3239" s="8"/>
      <c r="C3239" s="8">
        <v>11.30281572</v>
      </c>
      <c r="D3239" s="8"/>
      <c r="E3239" s="8">
        <v>1.165123339</v>
      </c>
    </row>
    <row r="3240" spans="1:5" x14ac:dyDescent="0.2">
      <c r="A3240" s="7">
        <v>3238</v>
      </c>
      <c r="B3240" s="8"/>
      <c r="C3240" s="8">
        <v>11.77628887</v>
      </c>
      <c r="D3240" s="8"/>
      <c r="E3240" s="8">
        <v>6.15555714</v>
      </c>
    </row>
    <row r="3241" spans="1:5" x14ac:dyDescent="0.2">
      <c r="A3241" s="7">
        <v>3239</v>
      </c>
      <c r="B3241" s="8"/>
      <c r="C3241" s="8">
        <v>16.75276594</v>
      </c>
      <c r="D3241" s="8"/>
      <c r="E3241" s="8">
        <v>4.3521918399999997</v>
      </c>
    </row>
    <row r="3242" spans="1:5" x14ac:dyDescent="0.2">
      <c r="A3242" s="7">
        <v>3240</v>
      </c>
      <c r="B3242" s="8"/>
      <c r="C3242" s="8">
        <v>6.071761049</v>
      </c>
      <c r="D3242" s="8"/>
      <c r="E3242" s="8">
        <v>5.6670494979999999</v>
      </c>
    </row>
    <row r="3243" spans="1:5" x14ac:dyDescent="0.2">
      <c r="A3243" s="7">
        <v>3241</v>
      </c>
      <c r="B3243" s="8"/>
      <c r="C3243" s="8">
        <v>10.17183869</v>
      </c>
      <c r="D3243" s="8"/>
      <c r="E3243" s="8">
        <v>7.7441085000000003</v>
      </c>
    </row>
    <row r="3244" spans="1:5" x14ac:dyDescent="0.2">
      <c r="A3244" s="7">
        <v>3242</v>
      </c>
      <c r="B3244" s="8"/>
      <c r="C3244" s="8">
        <v>2.7158004490000001</v>
      </c>
      <c r="D3244" s="8"/>
      <c r="E3244" s="8">
        <v>3.9692435179999999</v>
      </c>
    </row>
    <row r="3245" spans="1:5" x14ac:dyDescent="0.2">
      <c r="A3245" s="7">
        <v>3243</v>
      </c>
      <c r="B3245" s="8"/>
      <c r="C3245" s="8">
        <v>5.6433750219999999</v>
      </c>
      <c r="D3245" s="8"/>
      <c r="E3245" s="8">
        <v>2.7118861170000002</v>
      </c>
    </row>
    <row r="3246" spans="1:5" x14ac:dyDescent="0.2">
      <c r="A3246" s="7">
        <v>3244</v>
      </c>
      <c r="B3246" s="8"/>
      <c r="C3246" s="8">
        <v>2.852095324</v>
      </c>
      <c r="D3246" s="8"/>
      <c r="E3246" s="8">
        <v>0.91552381900000002</v>
      </c>
    </row>
    <row r="3247" spans="1:5" x14ac:dyDescent="0.2">
      <c r="A3247" s="7">
        <v>3245</v>
      </c>
      <c r="B3247" s="8"/>
      <c r="C3247" s="8">
        <v>6.5469315479999999</v>
      </c>
      <c r="D3247" s="8"/>
      <c r="E3247" s="8">
        <v>3.5954452689999998</v>
      </c>
    </row>
    <row r="3248" spans="1:5" x14ac:dyDescent="0.2">
      <c r="A3248" s="7">
        <v>3246</v>
      </c>
      <c r="B3248" s="8"/>
      <c r="C3248" s="8">
        <v>5.5899230690000001</v>
      </c>
      <c r="D3248" s="8"/>
      <c r="E3248" s="8">
        <v>1.2317219070000001</v>
      </c>
    </row>
    <row r="3249" spans="1:5" x14ac:dyDescent="0.2">
      <c r="A3249" s="7">
        <v>3247</v>
      </c>
      <c r="B3249" s="8"/>
      <c r="C3249" s="8">
        <v>2.3788578980000001</v>
      </c>
      <c r="D3249" s="8"/>
      <c r="E3249" s="8">
        <v>0.71101968999999998</v>
      </c>
    </row>
    <row r="3250" spans="1:5" x14ac:dyDescent="0.2">
      <c r="A3250" s="7">
        <v>3248</v>
      </c>
      <c r="B3250" s="8"/>
      <c r="C3250" s="8">
        <v>6.3296139990000002</v>
      </c>
      <c r="D3250" s="8"/>
      <c r="E3250" s="8">
        <v>8.5734676370000003</v>
      </c>
    </row>
    <row r="3251" spans="1:5" x14ac:dyDescent="0.2">
      <c r="A3251" s="7">
        <v>3249</v>
      </c>
      <c r="B3251" s="8"/>
      <c r="C3251" s="8">
        <v>2.2464207300000001</v>
      </c>
      <c r="D3251" s="8"/>
      <c r="E3251" s="8">
        <v>15.06454664</v>
      </c>
    </row>
    <row r="3252" spans="1:5" x14ac:dyDescent="0.2">
      <c r="A3252" s="7">
        <v>3250</v>
      </c>
      <c r="B3252" s="8"/>
      <c r="C3252" s="8">
        <v>32.550234609999997</v>
      </c>
      <c r="D3252" s="8"/>
      <c r="E3252" s="8">
        <v>3.2140867380000002</v>
      </c>
    </row>
    <row r="3253" spans="1:5" x14ac:dyDescent="0.2">
      <c r="A3253" s="7">
        <v>3251</v>
      </c>
      <c r="B3253" s="8"/>
      <c r="C3253" s="8">
        <v>31.580964259999998</v>
      </c>
      <c r="D3253" s="8"/>
      <c r="E3253" s="8">
        <v>1.3119955679999999</v>
      </c>
    </row>
    <row r="3254" spans="1:5" x14ac:dyDescent="0.2">
      <c r="A3254" s="7">
        <v>3252</v>
      </c>
      <c r="B3254" s="8"/>
      <c r="C3254" s="8">
        <v>12.27932904</v>
      </c>
      <c r="D3254" s="8"/>
      <c r="E3254" s="8">
        <v>1.881827192</v>
      </c>
    </row>
    <row r="3255" spans="1:5" x14ac:dyDescent="0.2">
      <c r="A3255" s="7">
        <v>3253</v>
      </c>
      <c r="B3255" s="8"/>
      <c r="C3255" s="8">
        <v>10.856008810000001</v>
      </c>
      <c r="D3255" s="8"/>
      <c r="E3255" s="8">
        <v>26.516040919999998</v>
      </c>
    </row>
    <row r="3256" spans="1:5" x14ac:dyDescent="0.2">
      <c r="A3256" s="7">
        <v>3254</v>
      </c>
      <c r="B3256" s="8"/>
      <c r="C3256" s="8">
        <v>13.23628755</v>
      </c>
      <c r="D3256" s="8"/>
      <c r="E3256" s="8">
        <v>1.4823447160000001</v>
      </c>
    </row>
    <row r="3257" spans="1:5" x14ac:dyDescent="0.2">
      <c r="A3257" s="7">
        <v>3255</v>
      </c>
      <c r="B3257" s="8"/>
      <c r="C3257" s="8">
        <v>8.7805869879999996</v>
      </c>
      <c r="D3257" s="8"/>
      <c r="E3257" s="8">
        <v>1.6368899290000001</v>
      </c>
    </row>
    <row r="3258" spans="1:5" x14ac:dyDescent="0.2">
      <c r="A3258" s="7">
        <v>3256</v>
      </c>
      <c r="B3258" s="8"/>
      <c r="C3258" s="8">
        <v>0.95055901300000001</v>
      </c>
      <c r="D3258" s="8"/>
      <c r="E3258" s="8">
        <v>7.8373847699999999</v>
      </c>
    </row>
    <row r="3259" spans="1:5" x14ac:dyDescent="0.2">
      <c r="A3259" s="7">
        <v>3257</v>
      </c>
      <c r="B3259" s="8"/>
      <c r="C3259" s="8">
        <v>7.7566157100000002</v>
      </c>
      <c r="D3259" s="8"/>
      <c r="E3259" s="8">
        <v>0.94034744400000003</v>
      </c>
    </row>
    <row r="3260" spans="1:5" x14ac:dyDescent="0.2">
      <c r="A3260" s="7">
        <v>3258</v>
      </c>
      <c r="B3260" s="8"/>
      <c r="C3260" s="8">
        <v>5.8264664379999997</v>
      </c>
      <c r="D3260" s="8"/>
      <c r="E3260" s="8">
        <v>10.287520000000001</v>
      </c>
    </row>
    <row r="3261" spans="1:5" x14ac:dyDescent="0.2">
      <c r="A3261" s="7">
        <v>3259</v>
      </c>
      <c r="B3261" s="8"/>
      <c r="C3261" s="8">
        <v>6.8296068859999997</v>
      </c>
      <c r="D3261" s="8"/>
      <c r="E3261" s="8">
        <v>1.1000705529999999</v>
      </c>
    </row>
    <row r="3262" spans="1:5" x14ac:dyDescent="0.2">
      <c r="A3262" s="7">
        <v>3260</v>
      </c>
      <c r="B3262" s="8"/>
      <c r="C3262" s="8">
        <v>5.8310503330000003</v>
      </c>
      <c r="D3262" s="8"/>
      <c r="E3262" s="8">
        <v>1.881629081</v>
      </c>
    </row>
    <row r="3263" spans="1:5" x14ac:dyDescent="0.2">
      <c r="A3263" s="7">
        <v>3261</v>
      </c>
      <c r="B3263" s="8"/>
      <c r="C3263" s="8">
        <v>4.5440078770000003</v>
      </c>
      <c r="D3263" s="8"/>
      <c r="E3263" s="8">
        <v>5.6224065190000001</v>
      </c>
    </row>
    <row r="3264" spans="1:5" x14ac:dyDescent="0.2">
      <c r="A3264" s="7">
        <v>3262</v>
      </c>
      <c r="B3264" s="8"/>
      <c r="C3264" s="8">
        <v>10.536191069999999</v>
      </c>
      <c r="D3264" s="8"/>
      <c r="E3264" s="8">
        <v>2.3903674029999999</v>
      </c>
    </row>
    <row r="3265" spans="1:5" x14ac:dyDescent="0.2">
      <c r="A3265" s="7">
        <v>3263</v>
      </c>
      <c r="B3265" s="8"/>
      <c r="C3265" s="8">
        <v>13.71651702</v>
      </c>
      <c r="D3265" s="8"/>
      <c r="E3265" s="8">
        <v>9.0512931099999996</v>
      </c>
    </row>
    <row r="3266" spans="1:5" x14ac:dyDescent="0.2">
      <c r="A3266" s="7">
        <v>3264</v>
      </c>
      <c r="B3266" s="8"/>
      <c r="C3266" s="8">
        <v>25.759723770000001</v>
      </c>
      <c r="D3266" s="8"/>
      <c r="E3266" s="8">
        <v>1.255988492</v>
      </c>
    </row>
    <row r="3267" spans="1:5" x14ac:dyDescent="0.2">
      <c r="A3267" s="7">
        <v>3265</v>
      </c>
      <c r="B3267" s="8"/>
      <c r="C3267" s="8">
        <v>28.039226530000001</v>
      </c>
      <c r="D3267" s="8"/>
      <c r="E3267" s="8">
        <v>2.4129887069999998</v>
      </c>
    </row>
    <row r="3268" spans="1:5" x14ac:dyDescent="0.2">
      <c r="A3268" s="7">
        <v>3266</v>
      </c>
      <c r="B3268" s="8"/>
      <c r="C3268" s="8">
        <v>12.8899124</v>
      </c>
      <c r="D3268" s="8"/>
      <c r="E3268" s="8">
        <v>2.5840866569999998</v>
      </c>
    </row>
    <row r="3269" spans="1:5" x14ac:dyDescent="0.2">
      <c r="A3269" s="7">
        <v>3267</v>
      </c>
      <c r="B3269" s="8"/>
      <c r="C3269" s="8">
        <v>4.0447995949999997</v>
      </c>
      <c r="D3269" s="8"/>
      <c r="E3269" s="8">
        <v>3.429964311</v>
      </c>
    </row>
    <row r="3270" spans="1:5" x14ac:dyDescent="0.2">
      <c r="A3270" s="7">
        <v>3268</v>
      </c>
      <c r="B3270" s="8"/>
      <c r="C3270" s="8">
        <v>6.7427661060000004</v>
      </c>
      <c r="D3270" s="8"/>
      <c r="E3270" s="8">
        <v>6.9363928350000004</v>
      </c>
    </row>
    <row r="3271" spans="1:5" x14ac:dyDescent="0.2">
      <c r="A3271" s="7">
        <v>3269</v>
      </c>
      <c r="B3271" s="8"/>
      <c r="C3271" s="8">
        <v>2.6508718280000001</v>
      </c>
      <c r="D3271" s="8"/>
      <c r="E3271" s="8">
        <v>0.97632006599999999</v>
      </c>
    </row>
    <row r="3272" spans="1:5" x14ac:dyDescent="0.2">
      <c r="A3272" s="7">
        <v>3270</v>
      </c>
      <c r="B3272" s="8"/>
      <c r="C3272" s="8">
        <v>2.5485768160000002</v>
      </c>
      <c r="D3272" s="8"/>
      <c r="E3272" s="8">
        <v>1.103525479</v>
      </c>
    </row>
    <row r="3273" spans="1:5" x14ac:dyDescent="0.2">
      <c r="A3273" s="7">
        <v>3271</v>
      </c>
      <c r="B3273" s="8"/>
      <c r="C3273" s="8">
        <v>10.45476698</v>
      </c>
      <c r="D3273" s="8"/>
      <c r="E3273" s="8">
        <v>0.78125258500000005</v>
      </c>
    </row>
    <row r="3274" spans="1:5" x14ac:dyDescent="0.2">
      <c r="A3274" s="7">
        <v>3272</v>
      </c>
      <c r="B3274" s="8"/>
      <c r="C3274" s="8">
        <v>2.3794857459999998</v>
      </c>
      <c r="D3274" s="8"/>
      <c r="E3274" s="8">
        <v>1.09809936</v>
      </c>
    </row>
    <row r="3275" spans="1:5" x14ac:dyDescent="0.2">
      <c r="A3275" s="7">
        <v>3273</v>
      </c>
      <c r="B3275" s="8"/>
      <c r="C3275" s="8">
        <v>4.2497560859999997</v>
      </c>
      <c r="D3275" s="8"/>
      <c r="E3275" s="8">
        <v>0.75700111400000003</v>
      </c>
    </row>
    <row r="3276" spans="1:5" x14ac:dyDescent="0.2">
      <c r="A3276" s="7">
        <v>3274</v>
      </c>
      <c r="B3276" s="8"/>
      <c r="C3276" s="8">
        <v>5.6668286649999997</v>
      </c>
      <c r="D3276" s="8"/>
      <c r="E3276" s="8">
        <v>3.9245912629999999</v>
      </c>
    </row>
    <row r="3277" spans="1:5" x14ac:dyDescent="0.2">
      <c r="A3277" s="7">
        <v>3275</v>
      </c>
      <c r="B3277" s="8"/>
      <c r="C3277" s="8">
        <v>3.7554979830000002</v>
      </c>
      <c r="D3277" s="8"/>
      <c r="E3277" s="8">
        <v>4.1127155530000001</v>
      </c>
    </row>
    <row r="3278" spans="1:5" x14ac:dyDescent="0.2">
      <c r="A3278" s="7">
        <v>3276</v>
      </c>
      <c r="B3278" s="8"/>
      <c r="C3278" s="8">
        <v>2.1351694050000001</v>
      </c>
      <c r="D3278" s="8"/>
      <c r="E3278" s="8">
        <v>4.6388166169999998</v>
      </c>
    </row>
    <row r="3279" spans="1:5" x14ac:dyDescent="0.2">
      <c r="A3279" s="7">
        <v>3277</v>
      </c>
      <c r="B3279" s="8"/>
      <c r="C3279" s="8">
        <v>7.7174972740000003</v>
      </c>
      <c r="D3279" s="8"/>
      <c r="E3279" s="8">
        <v>6.566364815</v>
      </c>
    </row>
    <row r="3280" spans="1:5" x14ac:dyDescent="0.2">
      <c r="A3280" s="7">
        <v>3278</v>
      </c>
      <c r="B3280" s="8"/>
      <c r="C3280" s="8">
        <v>5.6841437990000001</v>
      </c>
      <c r="D3280" s="8"/>
      <c r="E3280" s="8">
        <v>1.65506544</v>
      </c>
    </row>
    <row r="3281" spans="1:5" x14ac:dyDescent="0.2">
      <c r="A3281" s="7">
        <v>3279</v>
      </c>
      <c r="B3281" s="8"/>
      <c r="C3281" s="8">
        <v>4.5366300979999998</v>
      </c>
      <c r="D3281" s="8"/>
      <c r="E3281" s="8">
        <v>1.675234747</v>
      </c>
    </row>
    <row r="3282" spans="1:5" x14ac:dyDescent="0.2">
      <c r="A3282" s="7">
        <v>3280</v>
      </c>
      <c r="B3282" s="8"/>
      <c r="C3282" s="8">
        <v>14.888351119999999</v>
      </c>
      <c r="D3282" s="8"/>
      <c r="E3282" s="8">
        <v>2.8142559500000002</v>
      </c>
    </row>
    <row r="3283" spans="1:5" x14ac:dyDescent="0.2">
      <c r="A3283" s="7">
        <v>3281</v>
      </c>
      <c r="B3283" s="8"/>
      <c r="C3283" s="8">
        <v>9.9356160239999998</v>
      </c>
      <c r="D3283" s="8"/>
      <c r="E3283" s="8">
        <v>3.126940845</v>
      </c>
    </row>
    <row r="3284" spans="1:5" x14ac:dyDescent="0.2">
      <c r="A3284" s="7">
        <v>3282</v>
      </c>
      <c r="B3284" s="8"/>
      <c r="C3284" s="8">
        <v>16.12122853</v>
      </c>
      <c r="D3284" s="8"/>
      <c r="E3284" s="8">
        <v>7.510526327</v>
      </c>
    </row>
    <row r="3285" spans="1:5" x14ac:dyDescent="0.2">
      <c r="A3285" s="7">
        <v>3283</v>
      </c>
      <c r="B3285" s="8"/>
      <c r="C3285" s="8">
        <v>26.190626989999998</v>
      </c>
      <c r="D3285" s="8"/>
      <c r="E3285" s="8">
        <v>2.1815368720000001</v>
      </c>
    </row>
    <row r="3286" spans="1:5" x14ac:dyDescent="0.2">
      <c r="A3286" s="7">
        <v>3284</v>
      </c>
      <c r="B3286" s="8"/>
      <c r="C3286" s="8">
        <v>24.91433859</v>
      </c>
      <c r="D3286" s="8"/>
      <c r="E3286" s="8">
        <v>6.9644574370000001</v>
      </c>
    </row>
    <row r="3287" spans="1:5" x14ac:dyDescent="0.2">
      <c r="A3287" s="7">
        <v>3285</v>
      </c>
      <c r="B3287" s="8"/>
      <c r="C3287" s="8">
        <v>2.2700392859999998</v>
      </c>
      <c r="D3287" s="8"/>
      <c r="E3287" s="8">
        <v>7.4686714529999998</v>
      </c>
    </row>
    <row r="3288" spans="1:5" x14ac:dyDescent="0.2">
      <c r="A3288" s="7">
        <v>3286</v>
      </c>
      <c r="B3288" s="8"/>
      <c r="C3288" s="8">
        <v>2.8739195839999998</v>
      </c>
      <c r="D3288" s="8"/>
      <c r="E3288" s="8">
        <v>1.607466023</v>
      </c>
    </row>
    <row r="3289" spans="1:5" x14ac:dyDescent="0.2">
      <c r="A3289" s="7">
        <v>3287</v>
      </c>
      <c r="B3289" s="8"/>
      <c r="C3289" s="8">
        <v>8.4909009780000009</v>
      </c>
      <c r="D3289" s="8"/>
      <c r="E3289" s="8">
        <v>5.9463791009999998</v>
      </c>
    </row>
    <row r="3290" spans="1:5" x14ac:dyDescent="0.2">
      <c r="A3290" s="7">
        <v>3288</v>
      </c>
      <c r="B3290" s="8"/>
      <c r="C3290" s="8">
        <v>42.4211642</v>
      </c>
      <c r="D3290" s="8"/>
      <c r="E3290" s="8">
        <v>2.637656067</v>
      </c>
    </row>
    <row r="3291" spans="1:5" x14ac:dyDescent="0.2">
      <c r="A3291" s="7">
        <v>3289</v>
      </c>
      <c r="B3291" s="8"/>
      <c r="C3291" s="8">
        <v>10.92689206</v>
      </c>
      <c r="D3291" s="8"/>
      <c r="E3291" s="8">
        <v>2.767513605</v>
      </c>
    </row>
    <row r="3292" spans="1:5" x14ac:dyDescent="0.2">
      <c r="A3292" s="7">
        <v>3290</v>
      </c>
      <c r="B3292" s="8"/>
      <c r="C3292" s="8">
        <v>6.4329690980000001</v>
      </c>
      <c r="D3292" s="8"/>
      <c r="E3292" s="8">
        <v>7.2612825589999996</v>
      </c>
    </row>
    <row r="3293" spans="1:5" x14ac:dyDescent="0.2">
      <c r="A3293" s="7">
        <v>3291</v>
      </c>
      <c r="B3293" s="8"/>
      <c r="C3293" s="8">
        <v>2.1343600519999999</v>
      </c>
      <c r="D3293" s="8"/>
      <c r="E3293" s="8">
        <v>17.013030619999999</v>
      </c>
    </row>
    <row r="3294" spans="1:5" x14ac:dyDescent="0.2">
      <c r="A3294" s="7">
        <v>3292</v>
      </c>
      <c r="B3294" s="8"/>
      <c r="C3294" s="8">
        <v>41.959991530000003</v>
      </c>
      <c r="D3294" s="8"/>
      <c r="E3294" s="8">
        <v>12.219688</v>
      </c>
    </row>
    <row r="3295" spans="1:5" x14ac:dyDescent="0.2">
      <c r="A3295" s="7">
        <v>3293</v>
      </c>
      <c r="B3295" s="8"/>
      <c r="C3295" s="8">
        <v>4.1138137930000003</v>
      </c>
      <c r="D3295" s="8"/>
      <c r="E3295" s="8">
        <v>1.4748307780000001</v>
      </c>
    </row>
    <row r="3296" spans="1:5" x14ac:dyDescent="0.2">
      <c r="A3296" s="7">
        <v>3294</v>
      </c>
      <c r="B3296" s="8"/>
      <c r="C3296" s="8">
        <v>6.7413529370000003</v>
      </c>
      <c r="D3296" s="8"/>
      <c r="E3296" s="8">
        <v>7.788260213</v>
      </c>
    </row>
    <row r="3297" spans="1:5" x14ac:dyDescent="0.2">
      <c r="A3297" s="7">
        <v>3295</v>
      </c>
      <c r="B3297" s="8"/>
      <c r="C3297" s="8">
        <v>22.007087599999998</v>
      </c>
      <c r="D3297" s="8"/>
      <c r="E3297" s="8">
        <v>1.5061813639999999</v>
      </c>
    </row>
    <row r="3298" spans="1:5" x14ac:dyDescent="0.2">
      <c r="A3298" s="7">
        <v>3296</v>
      </c>
      <c r="B3298" s="8"/>
      <c r="C3298" s="8">
        <v>5.770436535</v>
      </c>
      <c r="D3298" s="8"/>
      <c r="E3298" s="8">
        <v>3.6226119720000001</v>
      </c>
    </row>
    <row r="3299" spans="1:5" x14ac:dyDescent="0.2">
      <c r="A3299" s="7">
        <v>3297</v>
      </c>
      <c r="B3299" s="8"/>
      <c r="C3299" s="8">
        <v>70.893889180000002</v>
      </c>
      <c r="D3299" s="8"/>
      <c r="E3299" s="8">
        <v>0.86560591600000003</v>
      </c>
    </row>
    <row r="3300" spans="1:5" x14ac:dyDescent="0.2">
      <c r="A3300" s="7">
        <v>3298</v>
      </c>
      <c r="B3300" s="8"/>
      <c r="C3300" s="8">
        <v>5.4363745430000003</v>
      </c>
      <c r="D3300" s="8"/>
      <c r="E3300" s="8">
        <v>3.7445858630000002</v>
      </c>
    </row>
    <row r="3301" spans="1:5" x14ac:dyDescent="0.2">
      <c r="A3301" s="7">
        <v>3299</v>
      </c>
      <c r="B3301" s="8"/>
      <c r="C3301" s="8">
        <v>7.9627261010000003</v>
      </c>
      <c r="D3301" s="8"/>
      <c r="E3301" s="8">
        <v>9.4509536369999996</v>
      </c>
    </row>
    <row r="3302" spans="1:5" x14ac:dyDescent="0.2">
      <c r="A3302" s="7">
        <v>3300</v>
      </c>
      <c r="B3302" s="8"/>
      <c r="C3302" s="8">
        <v>3.5373147779999998</v>
      </c>
      <c r="D3302" s="8"/>
      <c r="E3302" s="8">
        <v>4.1558912220000002</v>
      </c>
    </row>
    <row r="3303" spans="1:5" x14ac:dyDescent="0.2">
      <c r="A3303" s="7">
        <v>3301</v>
      </c>
      <c r="B3303" s="8"/>
      <c r="C3303" s="8">
        <v>13.1350801</v>
      </c>
      <c r="D3303" s="8"/>
      <c r="E3303" s="8">
        <v>5.1342113429999996</v>
      </c>
    </row>
    <row r="3304" spans="1:5" x14ac:dyDescent="0.2">
      <c r="A3304" s="7">
        <v>3302</v>
      </c>
      <c r="B3304" s="8"/>
      <c r="C3304" s="8">
        <v>8.7485199839999996</v>
      </c>
      <c r="D3304" s="8"/>
      <c r="E3304" s="8">
        <v>6.4608793020000004</v>
      </c>
    </row>
    <row r="3305" spans="1:5" x14ac:dyDescent="0.2">
      <c r="A3305" s="7">
        <v>3303</v>
      </c>
      <c r="B3305" s="8"/>
      <c r="C3305" s="8">
        <v>4.9969129499999996</v>
      </c>
      <c r="D3305" s="8"/>
      <c r="E3305" s="8">
        <v>5.2360355700000003</v>
      </c>
    </row>
    <row r="3306" spans="1:5" x14ac:dyDescent="0.2">
      <c r="A3306" s="7">
        <v>3304</v>
      </c>
      <c r="B3306" s="8"/>
      <c r="C3306" s="8">
        <v>8.9304694389999995</v>
      </c>
      <c r="D3306" s="8"/>
      <c r="E3306" s="8">
        <v>6.7042143449999996</v>
      </c>
    </row>
    <row r="3307" spans="1:5" x14ac:dyDescent="0.2">
      <c r="A3307" s="7">
        <v>3305</v>
      </c>
      <c r="B3307" s="8"/>
      <c r="C3307" s="8">
        <v>2.2969358440000001</v>
      </c>
      <c r="D3307" s="8"/>
      <c r="E3307" s="8">
        <v>1.846959512</v>
      </c>
    </row>
    <row r="3308" spans="1:5" x14ac:dyDescent="0.2">
      <c r="A3308" s="7">
        <v>3306</v>
      </c>
      <c r="B3308" s="8"/>
      <c r="C3308" s="8">
        <v>2.0943658190000001</v>
      </c>
      <c r="D3308" s="8"/>
      <c r="E3308" s="8">
        <v>10.21124243</v>
      </c>
    </row>
    <row r="3309" spans="1:5" x14ac:dyDescent="0.2">
      <c r="A3309" s="7">
        <v>3307</v>
      </c>
      <c r="B3309" s="8"/>
      <c r="C3309" s="8">
        <v>4.222168258</v>
      </c>
      <c r="D3309" s="8"/>
      <c r="E3309" s="8">
        <v>17.807868840000001</v>
      </c>
    </row>
    <row r="3310" spans="1:5" x14ac:dyDescent="0.2">
      <c r="A3310" s="7">
        <v>3308</v>
      </c>
      <c r="B3310" s="8"/>
      <c r="C3310" s="8">
        <v>0.82180351200000001</v>
      </c>
      <c r="D3310" s="8"/>
      <c r="E3310" s="8">
        <v>2.8693973540000002</v>
      </c>
    </row>
    <row r="3311" spans="1:5" x14ac:dyDescent="0.2">
      <c r="A3311" s="7">
        <v>3309</v>
      </c>
      <c r="B3311" s="8"/>
      <c r="C3311" s="8">
        <v>4.1387439869999998</v>
      </c>
      <c r="D3311" s="8"/>
      <c r="E3311" s="8">
        <v>15.42239829</v>
      </c>
    </row>
    <row r="3312" spans="1:5" x14ac:dyDescent="0.2">
      <c r="A3312" s="7">
        <v>3310</v>
      </c>
      <c r="B3312" s="8"/>
      <c r="C3312" s="8">
        <v>5.5559223969999998</v>
      </c>
      <c r="D3312" s="8"/>
      <c r="E3312" s="8">
        <v>1.509019085</v>
      </c>
    </row>
    <row r="3313" spans="1:5" x14ac:dyDescent="0.2">
      <c r="A3313" s="7">
        <v>3311</v>
      </c>
      <c r="B3313" s="8"/>
      <c r="C3313" s="8">
        <v>12.50835807</v>
      </c>
      <c r="D3313" s="8"/>
      <c r="E3313" s="8">
        <v>5.9633127569999997</v>
      </c>
    </row>
    <row r="3314" spans="1:5" x14ac:dyDescent="0.2">
      <c r="A3314" s="7">
        <v>3312</v>
      </c>
      <c r="B3314" s="8"/>
      <c r="C3314" s="8">
        <v>23.505684129999999</v>
      </c>
      <c r="D3314" s="8"/>
      <c r="E3314" s="8">
        <v>1.421223511</v>
      </c>
    </row>
    <row r="3315" spans="1:5" x14ac:dyDescent="0.2">
      <c r="A3315" s="7">
        <v>3313</v>
      </c>
      <c r="B3315" s="8"/>
      <c r="C3315" s="8">
        <v>9.2170069530000003</v>
      </c>
      <c r="D3315" s="8"/>
      <c r="E3315" s="8">
        <v>6.7008781610000003</v>
      </c>
    </row>
    <row r="3316" spans="1:5" x14ac:dyDescent="0.2">
      <c r="A3316" s="7">
        <v>3314</v>
      </c>
      <c r="B3316" s="8"/>
      <c r="C3316" s="8">
        <v>7.3761117159999996</v>
      </c>
      <c r="D3316" s="8"/>
      <c r="E3316" s="8">
        <v>14.00122732</v>
      </c>
    </row>
    <row r="3317" spans="1:5" x14ac:dyDescent="0.2">
      <c r="A3317" s="7">
        <v>3315</v>
      </c>
      <c r="B3317" s="8"/>
      <c r="C3317" s="8">
        <v>2.9028257540000002</v>
      </c>
      <c r="D3317" s="8"/>
      <c r="E3317" s="8">
        <v>2.6128546049999999</v>
      </c>
    </row>
    <row r="3318" spans="1:5" x14ac:dyDescent="0.2">
      <c r="A3318" s="7">
        <v>3316</v>
      </c>
      <c r="B3318" s="8"/>
      <c r="C3318" s="8">
        <v>4.3538210890000002</v>
      </c>
      <c r="D3318" s="8"/>
      <c r="E3318" s="8">
        <v>31.00669577</v>
      </c>
    </row>
    <row r="3319" spans="1:5" x14ac:dyDescent="0.2">
      <c r="A3319" s="7">
        <v>3317</v>
      </c>
      <c r="B3319" s="8"/>
      <c r="C3319" s="8">
        <v>3.4346835549999999</v>
      </c>
      <c r="D3319" s="8"/>
      <c r="E3319" s="8">
        <v>1.0556513139999999</v>
      </c>
    </row>
    <row r="3320" spans="1:5" x14ac:dyDescent="0.2">
      <c r="A3320" s="7">
        <v>3318</v>
      </c>
      <c r="B3320" s="8"/>
      <c r="C3320" s="8">
        <v>4.9962992230000003</v>
      </c>
      <c r="D3320" s="8"/>
      <c r="E3320" s="8">
        <v>7.8267539360000002</v>
      </c>
    </row>
    <row r="3321" spans="1:5" x14ac:dyDescent="0.2">
      <c r="A3321" s="7">
        <v>3319</v>
      </c>
      <c r="B3321" s="8"/>
      <c r="C3321" s="8">
        <v>18.267094889999999</v>
      </c>
      <c r="D3321" s="8"/>
      <c r="E3321" s="8">
        <v>8.4341540439999996</v>
      </c>
    </row>
    <row r="3322" spans="1:5" x14ac:dyDescent="0.2">
      <c r="A3322" s="7">
        <v>3320</v>
      </c>
      <c r="B3322" s="8"/>
      <c r="C3322" s="8">
        <v>7.08503712</v>
      </c>
      <c r="D3322" s="8"/>
      <c r="E3322" s="8">
        <v>1.4984452930000001</v>
      </c>
    </row>
    <row r="3323" spans="1:5" x14ac:dyDescent="0.2">
      <c r="A3323" s="7">
        <v>3321</v>
      </c>
      <c r="B3323" s="8"/>
      <c r="C3323" s="8">
        <v>6.4759638959999997</v>
      </c>
      <c r="D3323" s="8"/>
      <c r="E3323" s="8">
        <v>5.3359348300000002</v>
      </c>
    </row>
    <row r="3324" spans="1:5" x14ac:dyDescent="0.2">
      <c r="A3324" s="7">
        <v>3322</v>
      </c>
      <c r="B3324" s="8"/>
      <c r="C3324" s="8">
        <v>7.2050609310000002</v>
      </c>
      <c r="D3324" s="8"/>
      <c r="E3324" s="8">
        <v>5.2629062559999999</v>
      </c>
    </row>
    <row r="3325" spans="1:5" x14ac:dyDescent="0.2">
      <c r="A3325" s="7">
        <v>3323</v>
      </c>
      <c r="B3325" s="8"/>
      <c r="C3325" s="8">
        <v>6.4261678919999996</v>
      </c>
      <c r="D3325" s="8"/>
      <c r="E3325" s="8">
        <v>1.1995244329999999</v>
      </c>
    </row>
    <row r="3326" spans="1:5" x14ac:dyDescent="0.2">
      <c r="A3326" s="7">
        <v>3324</v>
      </c>
      <c r="B3326" s="8"/>
      <c r="C3326" s="8">
        <v>1.038490559</v>
      </c>
      <c r="D3326" s="8"/>
      <c r="E3326" s="8">
        <v>4.2496007100000002</v>
      </c>
    </row>
    <row r="3327" spans="1:5" x14ac:dyDescent="0.2">
      <c r="A3327" s="7">
        <v>3325</v>
      </c>
      <c r="B3327" s="8"/>
      <c r="C3327" s="8">
        <v>7.194257318</v>
      </c>
      <c r="D3327" s="8"/>
      <c r="E3327" s="8">
        <v>8.7809066439999999</v>
      </c>
    </row>
    <row r="3328" spans="1:5" x14ac:dyDescent="0.2">
      <c r="A3328" s="7">
        <v>3326</v>
      </c>
      <c r="B3328" s="8"/>
      <c r="C3328" s="8">
        <v>4.5277928469999997</v>
      </c>
      <c r="D3328" s="8"/>
      <c r="E3328" s="8">
        <v>4.8742509649999999</v>
      </c>
    </row>
    <row r="3329" spans="1:5" x14ac:dyDescent="0.2">
      <c r="A3329" s="7">
        <v>3327</v>
      </c>
      <c r="B3329" s="8"/>
      <c r="C3329" s="8">
        <v>21.732888110000001</v>
      </c>
      <c r="D3329" s="8"/>
      <c r="E3329" s="8">
        <v>2.687028459</v>
      </c>
    </row>
    <row r="3330" spans="1:5" x14ac:dyDescent="0.2">
      <c r="A3330" s="7">
        <v>3328</v>
      </c>
      <c r="B3330" s="8"/>
      <c r="C3330" s="8">
        <v>1.6648088599999999</v>
      </c>
      <c r="D3330" s="8"/>
      <c r="E3330" s="8">
        <v>12.250968370000001</v>
      </c>
    </row>
    <row r="3331" spans="1:5" x14ac:dyDescent="0.2">
      <c r="A3331" s="7">
        <v>3329</v>
      </c>
      <c r="B3331" s="8"/>
      <c r="C3331" s="8">
        <v>7.3274857869999996</v>
      </c>
      <c r="D3331" s="8"/>
      <c r="E3331" s="8">
        <v>5.5731092530000002</v>
      </c>
    </row>
    <row r="3332" spans="1:5" x14ac:dyDescent="0.2">
      <c r="A3332" s="7">
        <v>3330</v>
      </c>
      <c r="B3332" s="8"/>
      <c r="C3332" s="8">
        <v>5.0397355020000001</v>
      </c>
      <c r="D3332" s="8"/>
      <c r="E3332" s="8">
        <v>1.990355737</v>
      </c>
    </row>
    <row r="3333" spans="1:5" x14ac:dyDescent="0.2">
      <c r="A3333" s="7">
        <v>3331</v>
      </c>
      <c r="B3333" s="8"/>
      <c r="C3333" s="8">
        <v>26.329681300000001</v>
      </c>
      <c r="D3333" s="8"/>
      <c r="E3333" s="8">
        <v>3.1626684840000001</v>
      </c>
    </row>
    <row r="3334" spans="1:5" x14ac:dyDescent="0.2">
      <c r="A3334" s="7">
        <v>3332</v>
      </c>
      <c r="B3334" s="8"/>
      <c r="C3334" s="8">
        <v>5.1735915090000004</v>
      </c>
      <c r="D3334" s="8"/>
      <c r="E3334" s="8">
        <v>4.4381096290000004</v>
      </c>
    </row>
    <row r="3335" spans="1:5" x14ac:dyDescent="0.2">
      <c r="A3335" s="7">
        <v>3333</v>
      </c>
      <c r="B3335" s="8"/>
      <c r="C3335" s="8">
        <v>2.4517328909999998</v>
      </c>
      <c r="D3335" s="8"/>
      <c r="E3335" s="8">
        <v>25.54786919</v>
      </c>
    </row>
    <row r="3336" spans="1:5" x14ac:dyDescent="0.2">
      <c r="A3336" s="7">
        <v>3334</v>
      </c>
      <c r="B3336" s="8"/>
      <c r="C3336" s="8">
        <v>33.794828180000003</v>
      </c>
      <c r="D3336" s="8"/>
      <c r="E3336" s="8">
        <v>1.5518284440000001</v>
      </c>
    </row>
    <row r="3337" spans="1:5" x14ac:dyDescent="0.2">
      <c r="A3337" s="7">
        <v>3335</v>
      </c>
      <c r="B3337" s="8"/>
      <c r="C3337" s="8">
        <v>1.2856139170000001</v>
      </c>
      <c r="D3337" s="8"/>
      <c r="E3337" s="8">
        <v>7.8436820139999996</v>
      </c>
    </row>
    <row r="3338" spans="1:5" x14ac:dyDescent="0.2">
      <c r="A3338" s="7">
        <v>3336</v>
      </c>
      <c r="B3338" s="8"/>
      <c r="C3338" s="8">
        <v>4.5651442739999997</v>
      </c>
      <c r="D3338" s="8"/>
      <c r="E3338" s="8">
        <v>1.451280439</v>
      </c>
    </row>
    <row r="3339" spans="1:5" x14ac:dyDescent="0.2">
      <c r="A3339" s="7">
        <v>3337</v>
      </c>
      <c r="B3339" s="8"/>
      <c r="C3339" s="8">
        <v>1.0461041069999999</v>
      </c>
      <c r="D3339" s="8"/>
      <c r="E3339" s="8">
        <v>18.401874249999999</v>
      </c>
    </row>
    <row r="3340" spans="1:5" x14ac:dyDescent="0.2">
      <c r="A3340" s="7">
        <v>3338</v>
      </c>
      <c r="B3340" s="8"/>
      <c r="C3340" s="8">
        <v>1.067515652</v>
      </c>
      <c r="D3340" s="8"/>
      <c r="E3340" s="8">
        <v>4.2555412529999996</v>
      </c>
    </row>
    <row r="3341" spans="1:5" x14ac:dyDescent="0.2">
      <c r="A3341" s="7">
        <v>3339</v>
      </c>
      <c r="B3341" s="8"/>
      <c r="C3341" s="8">
        <v>36.553404100000002</v>
      </c>
      <c r="D3341" s="8"/>
      <c r="E3341" s="8">
        <v>1.675723895</v>
      </c>
    </row>
    <row r="3342" spans="1:5" x14ac:dyDescent="0.2">
      <c r="A3342" s="7">
        <v>3340</v>
      </c>
      <c r="B3342" s="8"/>
      <c r="C3342" s="8">
        <v>2.5324146650000001</v>
      </c>
      <c r="D3342" s="8"/>
      <c r="E3342" s="8">
        <v>1.5987525520000001</v>
      </c>
    </row>
    <row r="3343" spans="1:5" x14ac:dyDescent="0.2">
      <c r="A3343" s="7">
        <v>3341</v>
      </c>
      <c r="B3343" s="8"/>
      <c r="C3343" s="8">
        <v>8.0538640370000003</v>
      </c>
      <c r="D3343" s="8"/>
      <c r="E3343" s="8">
        <v>1.4605102489999999</v>
      </c>
    </row>
    <row r="3344" spans="1:5" x14ac:dyDescent="0.2">
      <c r="A3344" s="7">
        <v>3342</v>
      </c>
      <c r="B3344" s="8"/>
      <c r="C3344" s="8">
        <v>3.1715179839999998</v>
      </c>
      <c r="D3344" s="8"/>
      <c r="E3344" s="8">
        <v>1.522723483</v>
      </c>
    </row>
    <row r="3345" spans="1:5" x14ac:dyDescent="0.2">
      <c r="A3345" s="7">
        <v>3343</v>
      </c>
      <c r="B3345" s="8"/>
      <c r="C3345" s="8">
        <v>2.1125913299999999</v>
      </c>
      <c r="D3345" s="8"/>
      <c r="E3345" s="8">
        <v>6.6914184749999999</v>
      </c>
    </row>
    <row r="3346" spans="1:5" x14ac:dyDescent="0.2">
      <c r="A3346" s="7">
        <v>3344</v>
      </c>
      <c r="B3346" s="8"/>
      <c r="C3346" s="8">
        <v>7.4927274150000001</v>
      </c>
      <c r="D3346" s="8"/>
      <c r="E3346" s="8">
        <v>8.6495463469999994</v>
      </c>
    </row>
    <row r="3347" spans="1:5" x14ac:dyDescent="0.2">
      <c r="A3347" s="7">
        <v>3345</v>
      </c>
      <c r="B3347" s="8"/>
      <c r="C3347" s="8">
        <v>8.7860822580000004</v>
      </c>
      <c r="D3347" s="8"/>
      <c r="E3347" s="8">
        <v>2.7769643629999998</v>
      </c>
    </row>
    <row r="3348" spans="1:5" x14ac:dyDescent="0.2">
      <c r="A3348" s="7">
        <v>3346</v>
      </c>
      <c r="B3348" s="8"/>
      <c r="C3348" s="8">
        <v>12.369228440000001</v>
      </c>
      <c r="D3348" s="8"/>
      <c r="E3348" s="8">
        <v>2.936770095</v>
      </c>
    </row>
    <row r="3349" spans="1:5" x14ac:dyDescent="0.2">
      <c r="A3349" s="7">
        <v>3347</v>
      </c>
      <c r="B3349" s="8"/>
      <c r="C3349" s="8">
        <v>9.5869223449999996</v>
      </c>
      <c r="D3349" s="8"/>
      <c r="E3349" s="8">
        <v>1.5046444720000001</v>
      </c>
    </row>
    <row r="3350" spans="1:5" x14ac:dyDescent="0.2">
      <c r="A3350" s="7">
        <v>3348</v>
      </c>
      <c r="B3350" s="8"/>
      <c r="C3350" s="8">
        <v>1.484918996</v>
      </c>
      <c r="D3350" s="8"/>
      <c r="E3350" s="8">
        <v>0.97801600399999999</v>
      </c>
    </row>
    <row r="3351" spans="1:5" x14ac:dyDescent="0.2">
      <c r="A3351" s="7">
        <v>3349</v>
      </c>
      <c r="B3351" s="8"/>
      <c r="C3351" s="8">
        <v>4.8648806029999996</v>
      </c>
      <c r="D3351" s="8"/>
      <c r="E3351" s="8">
        <v>1.8740255610000001</v>
      </c>
    </row>
    <row r="3352" spans="1:5" x14ac:dyDescent="0.2">
      <c r="A3352" s="7">
        <v>3350</v>
      </c>
      <c r="B3352" s="8"/>
      <c r="C3352" s="8">
        <v>9.0658743909999995</v>
      </c>
      <c r="D3352" s="8"/>
      <c r="E3352" s="8">
        <v>0.80936032499999999</v>
      </c>
    </row>
    <row r="3353" spans="1:5" x14ac:dyDescent="0.2">
      <c r="A3353" s="7">
        <v>3351</v>
      </c>
      <c r="B3353" s="8"/>
      <c r="C3353" s="8">
        <v>23.50662823</v>
      </c>
      <c r="D3353" s="8"/>
      <c r="E3353" s="8">
        <v>1.1049582019999999</v>
      </c>
    </row>
    <row r="3354" spans="1:5" x14ac:dyDescent="0.2">
      <c r="A3354" s="7">
        <v>3352</v>
      </c>
      <c r="B3354" s="8"/>
      <c r="C3354" s="8">
        <v>4.9451528570000001</v>
      </c>
      <c r="D3354" s="8"/>
      <c r="E3354" s="8">
        <v>2.79838086</v>
      </c>
    </row>
    <row r="3355" spans="1:5" x14ac:dyDescent="0.2">
      <c r="A3355" s="7">
        <v>3353</v>
      </c>
      <c r="B3355" s="8"/>
      <c r="C3355" s="8">
        <v>1.697562856</v>
      </c>
      <c r="D3355" s="8"/>
      <c r="E3355" s="8">
        <v>0.82446501900000002</v>
      </c>
    </row>
    <row r="3356" spans="1:5" x14ac:dyDescent="0.2">
      <c r="A3356" s="7">
        <v>3354</v>
      </c>
      <c r="B3356" s="8"/>
      <c r="C3356" s="8">
        <v>4.9118177669999996</v>
      </c>
      <c r="D3356" s="8"/>
      <c r="E3356" s="8">
        <v>0.817048102</v>
      </c>
    </row>
    <row r="3357" spans="1:5" x14ac:dyDescent="0.2">
      <c r="A3357" s="7">
        <v>3355</v>
      </c>
      <c r="B3357" s="8"/>
      <c r="C3357" s="8">
        <v>8.9145704559999999</v>
      </c>
      <c r="D3357" s="8"/>
      <c r="E3357" s="8">
        <v>7.37511165</v>
      </c>
    </row>
    <row r="3358" spans="1:5" x14ac:dyDescent="0.2">
      <c r="A3358" s="7">
        <v>3356</v>
      </c>
      <c r="B3358" s="8"/>
      <c r="C3358" s="8">
        <v>6.1502925160000004</v>
      </c>
      <c r="D3358" s="8"/>
      <c r="E3358" s="8">
        <v>1.540469044</v>
      </c>
    </row>
    <row r="3359" spans="1:5" x14ac:dyDescent="0.2">
      <c r="A3359" s="7">
        <v>3357</v>
      </c>
      <c r="B3359" s="8"/>
      <c r="C3359" s="8">
        <v>2.0109587869999999</v>
      </c>
      <c r="D3359" s="8"/>
      <c r="E3359" s="8">
        <v>2.0390102369999998</v>
      </c>
    </row>
    <row r="3360" spans="1:5" x14ac:dyDescent="0.2">
      <c r="A3360" s="7">
        <v>3358</v>
      </c>
      <c r="B3360" s="8"/>
      <c r="C3360" s="8">
        <v>4.6872811380000003</v>
      </c>
      <c r="D3360" s="8"/>
      <c r="E3360" s="8">
        <v>0.76664658900000004</v>
      </c>
    </row>
    <row r="3361" spans="1:5" x14ac:dyDescent="0.2">
      <c r="A3361" s="7">
        <v>3359</v>
      </c>
      <c r="B3361" s="8"/>
      <c r="C3361" s="8">
        <v>14.709870390000001</v>
      </c>
      <c r="D3361" s="8"/>
      <c r="E3361" s="8">
        <v>7.0120390209999997</v>
      </c>
    </row>
    <row r="3362" spans="1:5" x14ac:dyDescent="0.2">
      <c r="A3362" s="7">
        <v>3360</v>
      </c>
      <c r="B3362" s="8"/>
      <c r="C3362" s="8">
        <v>9.1796588620000001</v>
      </c>
      <c r="D3362" s="8"/>
      <c r="E3362" s="8">
        <v>20.38808663</v>
      </c>
    </row>
    <row r="3363" spans="1:5" x14ac:dyDescent="0.2">
      <c r="A3363" s="7">
        <v>3361</v>
      </c>
      <c r="B3363" s="8"/>
      <c r="C3363" s="8">
        <v>1.5342785139999999</v>
      </c>
      <c r="D3363" s="8"/>
      <c r="E3363" s="8">
        <v>2.4097310759999999</v>
      </c>
    </row>
    <row r="3364" spans="1:5" x14ac:dyDescent="0.2">
      <c r="A3364" s="7">
        <v>3362</v>
      </c>
      <c r="B3364" s="8"/>
      <c r="C3364" s="8">
        <v>7.2346195289999997</v>
      </c>
      <c r="D3364" s="8"/>
      <c r="E3364" s="8">
        <v>11.59020014</v>
      </c>
    </row>
    <row r="3365" spans="1:5" x14ac:dyDescent="0.2">
      <c r="A3365" s="7">
        <v>3363</v>
      </c>
      <c r="B3365" s="8"/>
      <c r="C3365" s="8">
        <v>4.9174301500000004</v>
      </c>
      <c r="D3365" s="8"/>
      <c r="E3365" s="8">
        <v>1.295200546</v>
      </c>
    </row>
    <row r="3366" spans="1:5" x14ac:dyDescent="0.2">
      <c r="A3366" s="7">
        <v>3364</v>
      </c>
      <c r="B3366" s="8"/>
      <c r="C3366" s="8">
        <v>2.1747519720000001</v>
      </c>
      <c r="D3366" s="8"/>
      <c r="E3366" s="8">
        <v>11.907596699999999</v>
      </c>
    </row>
    <row r="3367" spans="1:5" x14ac:dyDescent="0.2">
      <c r="A3367" s="7">
        <v>3365</v>
      </c>
      <c r="B3367" s="8"/>
      <c r="C3367" s="8">
        <v>19.091779379999998</v>
      </c>
      <c r="D3367" s="8"/>
      <c r="E3367" s="8">
        <v>13.45100096</v>
      </c>
    </row>
    <row r="3368" spans="1:5" x14ac:dyDescent="0.2">
      <c r="A3368" s="7">
        <v>3366</v>
      </c>
      <c r="B3368" s="8"/>
      <c r="C3368" s="8">
        <v>7.6602867110000004</v>
      </c>
      <c r="D3368" s="8"/>
      <c r="E3368" s="8">
        <v>4.2700254209999997</v>
      </c>
    </row>
    <row r="3369" spans="1:5" x14ac:dyDescent="0.2">
      <c r="A3369" s="7">
        <v>3367</v>
      </c>
      <c r="B3369" s="8"/>
      <c r="C3369" s="8">
        <v>1.992906745</v>
      </c>
      <c r="D3369" s="8"/>
      <c r="E3369" s="8">
        <v>1.2237416590000001</v>
      </c>
    </row>
    <row r="3370" spans="1:5" x14ac:dyDescent="0.2">
      <c r="A3370" s="7">
        <v>3368</v>
      </c>
      <c r="B3370" s="8"/>
      <c r="C3370" s="8">
        <v>13.212305860000001</v>
      </c>
      <c r="D3370" s="8"/>
      <c r="E3370" s="8">
        <v>0.71433969200000003</v>
      </c>
    </row>
    <row r="3371" spans="1:5" x14ac:dyDescent="0.2">
      <c r="A3371" s="7">
        <v>3369</v>
      </c>
      <c r="B3371" s="8"/>
      <c r="C3371" s="8">
        <v>5.6970539990000004</v>
      </c>
      <c r="D3371" s="8"/>
      <c r="E3371" s="8">
        <v>0.83707898000000003</v>
      </c>
    </row>
    <row r="3372" spans="1:5" x14ac:dyDescent="0.2">
      <c r="A3372" s="7">
        <v>3370</v>
      </c>
      <c r="B3372" s="8"/>
      <c r="C3372" s="8">
        <v>5.5392976300000001</v>
      </c>
      <c r="D3372" s="8"/>
      <c r="E3372" s="8">
        <v>0.86071531400000001</v>
      </c>
    </row>
    <row r="3373" spans="1:5" x14ac:dyDescent="0.2">
      <c r="A3373" s="7">
        <v>3371</v>
      </c>
      <c r="B3373" s="8"/>
      <c r="C3373" s="8">
        <v>4.3227943639999999</v>
      </c>
      <c r="D3373" s="8"/>
      <c r="E3373" s="8">
        <v>2.9483087710000002</v>
      </c>
    </row>
    <row r="3374" spans="1:5" x14ac:dyDescent="0.2">
      <c r="A3374" s="7">
        <v>3372</v>
      </c>
      <c r="B3374" s="8"/>
      <c r="C3374" s="8">
        <v>4.4875194460000003</v>
      </c>
      <c r="D3374" s="8"/>
      <c r="E3374" s="8">
        <v>1.9039335159999999</v>
      </c>
    </row>
    <row r="3375" spans="1:5" x14ac:dyDescent="0.2">
      <c r="A3375" s="7">
        <v>3373</v>
      </c>
      <c r="B3375" s="8"/>
      <c r="C3375" s="8">
        <v>2.2727676560000001</v>
      </c>
      <c r="D3375" s="8"/>
      <c r="E3375" s="8">
        <v>23.75066365</v>
      </c>
    </row>
    <row r="3376" spans="1:5" x14ac:dyDescent="0.2">
      <c r="A3376" s="7">
        <v>3374</v>
      </c>
      <c r="B3376" s="8"/>
      <c r="C3376" s="8">
        <v>3.052851456</v>
      </c>
      <c r="D3376" s="8"/>
      <c r="E3376" s="8">
        <v>7.8720865790000003</v>
      </c>
    </row>
    <row r="3377" spans="1:5" x14ac:dyDescent="0.2">
      <c r="A3377" s="7">
        <v>3375</v>
      </c>
      <c r="B3377" s="8"/>
      <c r="C3377" s="8">
        <v>12.55796301</v>
      </c>
      <c r="D3377" s="8"/>
      <c r="E3377" s="8">
        <v>1.9549921240000001</v>
      </c>
    </row>
    <row r="3378" spans="1:5" x14ac:dyDescent="0.2">
      <c r="A3378" s="7">
        <v>3376</v>
      </c>
      <c r="B3378" s="8"/>
      <c r="C3378" s="8">
        <v>31.584135190000001</v>
      </c>
      <c r="D3378" s="8"/>
      <c r="E3378" s="8">
        <v>3.5193135080000002</v>
      </c>
    </row>
    <row r="3379" spans="1:5" x14ac:dyDescent="0.2">
      <c r="A3379" s="7">
        <v>3377</v>
      </c>
      <c r="B3379" s="8"/>
      <c r="C3379" s="8">
        <v>1.124063593</v>
      </c>
      <c r="D3379" s="8"/>
      <c r="E3379" s="8">
        <v>1.591010882</v>
      </c>
    </row>
    <row r="3380" spans="1:5" x14ac:dyDescent="0.2">
      <c r="A3380" s="7">
        <v>3378</v>
      </c>
      <c r="B3380" s="8"/>
      <c r="C3380" s="8">
        <v>34.591550820000002</v>
      </c>
      <c r="D3380" s="8"/>
      <c r="E3380" s="8">
        <v>3.815984501</v>
      </c>
    </row>
    <row r="3381" spans="1:5" x14ac:dyDescent="0.2">
      <c r="A3381" s="7">
        <v>3379</v>
      </c>
      <c r="B3381" s="8"/>
      <c r="C3381" s="8">
        <v>8.6818680120000007</v>
      </c>
      <c r="D3381" s="8"/>
      <c r="E3381" s="8">
        <v>1.3834584139999999</v>
      </c>
    </row>
    <row r="3382" spans="1:5" x14ac:dyDescent="0.2">
      <c r="A3382" s="7">
        <v>3380</v>
      </c>
      <c r="B3382" s="8"/>
      <c r="C3382" s="8">
        <v>2.5978392659999998</v>
      </c>
      <c r="D3382" s="8"/>
      <c r="E3382" s="8">
        <v>7.5607214330000003</v>
      </c>
    </row>
    <row r="3383" spans="1:5" x14ac:dyDescent="0.2">
      <c r="A3383" s="7">
        <v>3381</v>
      </c>
      <c r="B3383" s="8"/>
      <c r="C3383" s="8">
        <v>3.392095866</v>
      </c>
      <c r="D3383" s="8"/>
      <c r="E3383" s="8">
        <v>7.1985466269999998</v>
      </c>
    </row>
    <row r="3384" spans="1:5" x14ac:dyDescent="0.2">
      <c r="A3384" s="7">
        <v>3382</v>
      </c>
      <c r="B3384" s="8"/>
      <c r="C3384" s="8">
        <v>12.11410083</v>
      </c>
      <c r="D3384" s="8"/>
      <c r="E3384" s="8">
        <v>8.3486923070000003</v>
      </c>
    </row>
    <row r="3385" spans="1:5" x14ac:dyDescent="0.2">
      <c r="A3385" s="7">
        <v>3383</v>
      </c>
      <c r="B3385" s="8"/>
      <c r="C3385" s="8">
        <v>7.7760800999999997</v>
      </c>
      <c r="D3385" s="8"/>
      <c r="E3385" s="8">
        <v>24.376066640000001</v>
      </c>
    </row>
    <row r="3386" spans="1:5" x14ac:dyDescent="0.2">
      <c r="A3386" s="7">
        <v>3384</v>
      </c>
      <c r="B3386" s="8"/>
      <c r="C3386" s="8">
        <v>16.830183269999999</v>
      </c>
      <c r="D3386" s="8"/>
      <c r="E3386" s="8">
        <v>0.85020077500000002</v>
      </c>
    </row>
    <row r="3387" spans="1:5" x14ac:dyDescent="0.2">
      <c r="A3387" s="7">
        <v>3385</v>
      </c>
      <c r="B3387" s="8"/>
      <c r="C3387" s="8">
        <v>12.85927191</v>
      </c>
      <c r="D3387" s="8"/>
      <c r="E3387" s="8">
        <v>3.8116536299999999</v>
      </c>
    </row>
    <row r="3388" spans="1:5" x14ac:dyDescent="0.2">
      <c r="A3388" s="7">
        <v>3386</v>
      </c>
      <c r="B3388" s="8"/>
      <c r="C3388" s="8">
        <v>12.495299409999999</v>
      </c>
      <c r="D3388" s="8"/>
      <c r="E3388" s="8">
        <v>0.74346191500000003</v>
      </c>
    </row>
    <row r="3389" spans="1:5" x14ac:dyDescent="0.2">
      <c r="A3389" s="7">
        <v>3387</v>
      </c>
      <c r="B3389" s="8"/>
      <c r="C3389" s="8">
        <v>4.8686120920000002</v>
      </c>
      <c r="D3389" s="8"/>
      <c r="E3389" s="8">
        <v>3.1610594110000001</v>
      </c>
    </row>
    <row r="3390" spans="1:5" x14ac:dyDescent="0.2">
      <c r="A3390" s="7">
        <v>3388</v>
      </c>
      <c r="B3390" s="8"/>
      <c r="C3390" s="8">
        <v>14.25550747</v>
      </c>
      <c r="D3390" s="8"/>
      <c r="E3390" s="8">
        <v>1.552349126</v>
      </c>
    </row>
    <row r="3391" spans="1:5" x14ac:dyDescent="0.2">
      <c r="A3391" s="7">
        <v>3389</v>
      </c>
      <c r="B3391" s="8"/>
      <c r="C3391" s="8">
        <v>3.3438858460000001</v>
      </c>
      <c r="D3391" s="8"/>
      <c r="E3391" s="8">
        <v>0.78861466300000005</v>
      </c>
    </row>
    <row r="3392" spans="1:5" x14ac:dyDescent="0.2">
      <c r="A3392" s="7">
        <v>3390</v>
      </c>
      <c r="B3392" s="8"/>
      <c r="C3392" s="8">
        <v>11.347959319999999</v>
      </c>
      <c r="D3392" s="8"/>
      <c r="E3392" s="8">
        <v>2.6964734849999998</v>
      </c>
    </row>
    <row r="3393" spans="1:5" x14ac:dyDescent="0.2">
      <c r="A3393" s="7">
        <v>3391</v>
      </c>
      <c r="B3393" s="8"/>
      <c r="C3393" s="8">
        <v>4.9953663390000003</v>
      </c>
      <c r="D3393" s="8"/>
      <c r="E3393" s="8">
        <v>1.0264305540000001</v>
      </c>
    </row>
    <row r="3394" spans="1:5" x14ac:dyDescent="0.2">
      <c r="A3394" s="7">
        <v>3392</v>
      </c>
      <c r="B3394" s="8"/>
      <c r="C3394" s="8">
        <v>1.986254341</v>
      </c>
      <c r="D3394" s="8"/>
      <c r="E3394" s="8">
        <v>0.73062829500000004</v>
      </c>
    </row>
    <row r="3395" spans="1:5" x14ac:dyDescent="0.2">
      <c r="A3395" s="7">
        <v>3393</v>
      </c>
      <c r="B3395" s="8"/>
      <c r="C3395" s="8">
        <v>1.2888302069999999</v>
      </c>
      <c r="D3395" s="8"/>
      <c r="E3395" s="8">
        <v>1.818016828</v>
      </c>
    </row>
    <row r="3396" spans="1:5" x14ac:dyDescent="0.2">
      <c r="A3396" s="7">
        <v>3394</v>
      </c>
      <c r="B3396" s="8"/>
      <c r="C3396" s="8">
        <v>4.140183092</v>
      </c>
      <c r="D3396" s="8"/>
      <c r="E3396" s="8">
        <v>2.442646511</v>
      </c>
    </row>
    <row r="3397" spans="1:5" x14ac:dyDescent="0.2">
      <c r="A3397" s="7">
        <v>3395</v>
      </c>
      <c r="B3397" s="8"/>
      <c r="C3397" s="8">
        <v>1.872373485</v>
      </c>
      <c r="D3397" s="8"/>
      <c r="E3397" s="8">
        <v>7.3816515630000001</v>
      </c>
    </row>
    <row r="3398" spans="1:5" x14ac:dyDescent="0.2">
      <c r="A3398" s="7">
        <v>3396</v>
      </c>
      <c r="B3398" s="8"/>
      <c r="C3398" s="8">
        <v>6.9197187080000004</v>
      </c>
      <c r="D3398" s="8"/>
      <c r="E3398" s="8">
        <v>19.185283900000002</v>
      </c>
    </row>
    <row r="3399" spans="1:5" x14ac:dyDescent="0.2">
      <c r="A3399" s="7">
        <v>3397</v>
      </c>
      <c r="B3399" s="8"/>
      <c r="C3399" s="8">
        <v>9.1574989490000007</v>
      </c>
      <c r="D3399" s="8"/>
      <c r="E3399" s="8">
        <v>2.9833124</v>
      </c>
    </row>
    <row r="3400" spans="1:5" x14ac:dyDescent="0.2">
      <c r="A3400" s="7">
        <v>3398</v>
      </c>
      <c r="B3400" s="8"/>
      <c r="C3400" s="8">
        <v>1.784131873</v>
      </c>
      <c r="D3400" s="8"/>
      <c r="E3400" s="8">
        <v>14.26430255</v>
      </c>
    </row>
    <row r="3401" spans="1:5" x14ac:dyDescent="0.2">
      <c r="A3401" s="7">
        <v>3399</v>
      </c>
      <c r="B3401" s="8"/>
      <c r="C3401" s="8">
        <v>1.223004999</v>
      </c>
      <c r="D3401" s="8"/>
      <c r="E3401" s="8">
        <v>0.68251086500000002</v>
      </c>
    </row>
    <row r="3402" spans="1:5" x14ac:dyDescent="0.2">
      <c r="A3402" s="7">
        <v>3400</v>
      </c>
      <c r="B3402" s="8"/>
      <c r="C3402" s="8">
        <v>2.5177824129999999</v>
      </c>
      <c r="D3402" s="8"/>
      <c r="E3402" s="8">
        <v>0.91091814000000004</v>
      </c>
    </row>
    <row r="3403" spans="1:5" x14ac:dyDescent="0.2">
      <c r="A3403" s="7">
        <v>3401</v>
      </c>
      <c r="B3403" s="8"/>
      <c r="C3403" s="8">
        <v>1.2684473080000001</v>
      </c>
      <c r="D3403" s="8"/>
      <c r="E3403" s="8">
        <v>1.2998138349999999</v>
      </c>
    </row>
    <row r="3404" spans="1:5" x14ac:dyDescent="0.2">
      <c r="A3404" s="7">
        <v>3402</v>
      </c>
      <c r="B3404" s="8"/>
      <c r="C3404" s="8">
        <v>1.327589457</v>
      </c>
      <c r="D3404" s="8"/>
      <c r="E3404" s="8">
        <v>3.7198795329999998</v>
      </c>
    </row>
    <row r="3405" spans="1:5" x14ac:dyDescent="0.2">
      <c r="A3405" s="7">
        <v>3403</v>
      </c>
      <c r="B3405" s="8"/>
      <c r="C3405" s="8">
        <v>1.4177909909999999</v>
      </c>
      <c r="D3405" s="8"/>
      <c r="E3405" s="8">
        <v>4.870359025</v>
      </c>
    </row>
    <row r="3406" spans="1:5" x14ac:dyDescent="0.2">
      <c r="A3406" s="7">
        <v>3404</v>
      </c>
      <c r="B3406" s="8"/>
      <c r="C3406" s="8">
        <v>0.95107144700000001</v>
      </c>
      <c r="D3406" s="8"/>
      <c r="E3406" s="8">
        <v>0.95407312</v>
      </c>
    </row>
    <row r="3407" spans="1:5" x14ac:dyDescent="0.2">
      <c r="A3407" s="7">
        <v>3405</v>
      </c>
      <c r="B3407" s="8"/>
      <c r="C3407" s="8">
        <v>3.9553387729999998</v>
      </c>
      <c r="D3407" s="8"/>
      <c r="E3407" s="8">
        <v>6.2701314410000002</v>
      </c>
    </row>
    <row r="3408" spans="1:5" x14ac:dyDescent="0.2">
      <c r="A3408" s="7">
        <v>3406</v>
      </c>
      <c r="B3408" s="8"/>
      <c r="C3408" s="8">
        <v>2.6751991429999999</v>
      </c>
      <c r="D3408" s="8"/>
      <c r="E3408" s="8">
        <v>4.4794178670000004</v>
      </c>
    </row>
    <row r="3409" spans="1:5" x14ac:dyDescent="0.2">
      <c r="A3409" s="7">
        <v>3407</v>
      </c>
      <c r="B3409" s="8"/>
      <c r="C3409" s="8">
        <v>6.2462771730000002</v>
      </c>
      <c r="D3409" s="8"/>
      <c r="E3409" s="8">
        <v>34.57350366</v>
      </c>
    </row>
    <row r="3410" spans="1:5" x14ac:dyDescent="0.2">
      <c r="A3410" s="7">
        <v>3408</v>
      </c>
      <c r="B3410" s="8"/>
      <c r="C3410" s="8">
        <v>4.7892951840000002</v>
      </c>
      <c r="D3410" s="8"/>
      <c r="E3410" s="8">
        <v>3.0686091800000002</v>
      </c>
    </row>
    <row r="3411" spans="1:5" x14ac:dyDescent="0.2">
      <c r="A3411" s="7">
        <v>3409</v>
      </c>
      <c r="B3411" s="8"/>
      <c r="C3411" s="8">
        <v>2.9490482820000001</v>
      </c>
      <c r="D3411" s="8"/>
      <c r="E3411" s="8">
        <v>4.9551041759999999</v>
      </c>
    </row>
    <row r="3412" spans="1:5" x14ac:dyDescent="0.2">
      <c r="A3412" s="7">
        <v>3410</v>
      </c>
      <c r="B3412" s="8"/>
      <c r="C3412" s="8">
        <v>4.9239744410000004</v>
      </c>
      <c r="D3412" s="8"/>
      <c r="E3412" s="8">
        <v>7.5411613170000003</v>
      </c>
    </row>
    <row r="3413" spans="1:5" x14ac:dyDescent="0.2">
      <c r="A3413" s="7">
        <v>3411</v>
      </c>
      <c r="B3413" s="8"/>
      <c r="C3413" s="8">
        <v>6.1921037630000004</v>
      </c>
      <c r="D3413" s="8"/>
      <c r="E3413" s="8">
        <v>10.302922880000001</v>
      </c>
    </row>
    <row r="3414" spans="1:5" x14ac:dyDescent="0.2">
      <c r="A3414" s="7">
        <v>3412</v>
      </c>
      <c r="B3414" s="8"/>
      <c r="C3414" s="8">
        <v>9.8210728110000005</v>
      </c>
      <c r="D3414" s="8"/>
      <c r="E3414" s="8">
        <v>5.8257130439999996</v>
      </c>
    </row>
    <row r="3415" spans="1:5" x14ac:dyDescent="0.2">
      <c r="A3415" s="7">
        <v>3413</v>
      </c>
      <c r="B3415" s="8"/>
      <c r="C3415" s="8">
        <v>1.66199769</v>
      </c>
      <c r="D3415" s="8"/>
      <c r="E3415" s="8">
        <v>3.620348012</v>
      </c>
    </row>
    <row r="3416" spans="1:5" x14ac:dyDescent="0.2">
      <c r="A3416" s="7">
        <v>3414</v>
      </c>
      <c r="B3416" s="8"/>
      <c r="C3416" s="8">
        <v>5.9042419720000003</v>
      </c>
      <c r="D3416" s="8"/>
      <c r="E3416" s="8">
        <v>4.616065764</v>
      </c>
    </row>
    <row r="3417" spans="1:5" x14ac:dyDescent="0.2">
      <c r="A3417" s="7">
        <v>3415</v>
      </c>
      <c r="B3417" s="8"/>
      <c r="C3417" s="8">
        <v>5.5824048849999999</v>
      </c>
      <c r="D3417" s="8"/>
      <c r="E3417" s="8">
        <v>6.3469602780000001</v>
      </c>
    </row>
    <row r="3418" spans="1:5" x14ac:dyDescent="0.2">
      <c r="A3418" s="7">
        <v>3416</v>
      </c>
      <c r="B3418" s="8"/>
      <c r="C3418" s="8">
        <v>13.41764351</v>
      </c>
      <c r="D3418" s="8"/>
      <c r="E3418" s="8">
        <v>0.70034074700000004</v>
      </c>
    </row>
    <row r="3419" spans="1:5" x14ac:dyDescent="0.2">
      <c r="A3419" s="7">
        <v>3417</v>
      </c>
      <c r="B3419" s="8"/>
      <c r="C3419" s="8">
        <v>13.292431349999999</v>
      </c>
      <c r="D3419" s="8"/>
      <c r="E3419" s="8">
        <v>0.70951107800000002</v>
      </c>
    </row>
    <row r="3420" spans="1:5" x14ac:dyDescent="0.2">
      <c r="A3420" s="7">
        <v>3418</v>
      </c>
      <c r="B3420" s="8"/>
      <c r="C3420" s="8">
        <v>5.1184888080000004</v>
      </c>
      <c r="D3420" s="8"/>
      <c r="E3420" s="8">
        <v>0.81170186499999997</v>
      </c>
    </row>
    <row r="3421" spans="1:5" x14ac:dyDescent="0.2">
      <c r="A3421" s="7">
        <v>3419</v>
      </c>
      <c r="B3421" s="8"/>
      <c r="C3421" s="8">
        <v>2.8930429260000001</v>
      </c>
      <c r="D3421" s="8"/>
      <c r="E3421" s="8">
        <v>1.819615148</v>
      </c>
    </row>
    <row r="3422" spans="1:5" x14ac:dyDescent="0.2">
      <c r="A3422" s="7">
        <v>3420</v>
      </c>
      <c r="B3422" s="8"/>
      <c r="C3422" s="8">
        <v>7.3835870699999999</v>
      </c>
      <c r="D3422" s="8"/>
      <c r="E3422" s="8">
        <v>9.6734877360000002</v>
      </c>
    </row>
    <row r="3423" spans="1:5" x14ac:dyDescent="0.2">
      <c r="A3423" s="7">
        <v>3421</v>
      </c>
      <c r="B3423" s="8"/>
      <c r="C3423" s="8">
        <v>7.4505359330000003</v>
      </c>
      <c r="D3423" s="8"/>
      <c r="E3423" s="8">
        <v>12.446812230000001</v>
      </c>
    </row>
    <row r="3424" spans="1:5" x14ac:dyDescent="0.2">
      <c r="A3424" s="7">
        <v>3422</v>
      </c>
      <c r="B3424" s="8"/>
      <c r="C3424" s="8">
        <v>2.1504829999999999</v>
      </c>
      <c r="D3424" s="8"/>
      <c r="E3424" s="8">
        <v>0.84243161300000002</v>
      </c>
    </row>
    <row r="3425" spans="1:5" x14ac:dyDescent="0.2">
      <c r="A3425" s="7">
        <v>3423</v>
      </c>
      <c r="B3425" s="8"/>
      <c r="C3425" s="8">
        <v>4.2912746039999998</v>
      </c>
      <c r="D3425" s="8"/>
      <c r="E3425" s="8">
        <v>1.01451845</v>
      </c>
    </row>
    <row r="3426" spans="1:5" x14ac:dyDescent="0.2">
      <c r="A3426" s="7">
        <v>3424</v>
      </c>
      <c r="B3426" s="8"/>
      <c r="C3426" s="8">
        <v>8.1360849250000005</v>
      </c>
      <c r="D3426" s="8"/>
      <c r="E3426" s="8">
        <v>0.66159345800000002</v>
      </c>
    </row>
    <row r="3427" spans="1:5" x14ac:dyDescent="0.2">
      <c r="A3427" s="7">
        <v>3425</v>
      </c>
      <c r="B3427" s="8"/>
      <c r="C3427" s="8">
        <v>3.9171684020000002</v>
      </c>
      <c r="D3427" s="8"/>
      <c r="E3427" s="8">
        <v>8.2966667449999996</v>
      </c>
    </row>
    <row r="3428" spans="1:5" x14ac:dyDescent="0.2">
      <c r="A3428" s="7">
        <v>3426</v>
      </c>
      <c r="B3428" s="8"/>
      <c r="C3428" s="8">
        <v>4.2644795240000004</v>
      </c>
      <c r="D3428" s="8"/>
      <c r="E3428" s="8">
        <v>0.728041787</v>
      </c>
    </row>
    <row r="3429" spans="1:5" x14ac:dyDescent="0.2">
      <c r="A3429" s="7">
        <v>3427</v>
      </c>
      <c r="B3429" s="8"/>
      <c r="C3429" s="8">
        <v>1.6932253150000001</v>
      </c>
      <c r="D3429" s="8"/>
      <c r="E3429" s="8">
        <v>0.89498781800000005</v>
      </c>
    </row>
    <row r="3430" spans="1:5" x14ac:dyDescent="0.2">
      <c r="A3430" s="7">
        <v>3428</v>
      </c>
      <c r="B3430" s="8"/>
      <c r="C3430" s="8">
        <v>5.9201803159999997</v>
      </c>
      <c r="D3430" s="8"/>
      <c r="E3430" s="8">
        <v>3.061845479</v>
      </c>
    </row>
    <row r="3431" spans="1:5" x14ac:dyDescent="0.2">
      <c r="A3431" s="7">
        <v>3429</v>
      </c>
      <c r="B3431" s="8"/>
      <c r="C3431" s="8">
        <v>11.716243909999999</v>
      </c>
      <c r="D3431" s="8"/>
      <c r="E3431" s="8">
        <v>1.4699088060000001</v>
      </c>
    </row>
    <row r="3432" spans="1:5" x14ac:dyDescent="0.2">
      <c r="A3432" s="7">
        <v>3430</v>
      </c>
      <c r="B3432" s="8"/>
      <c r="C3432" s="8">
        <v>28.67642674</v>
      </c>
      <c r="D3432" s="8"/>
      <c r="E3432" s="8">
        <v>15.28711317</v>
      </c>
    </row>
    <row r="3433" spans="1:5" x14ac:dyDescent="0.2">
      <c r="A3433" s="7">
        <v>3431</v>
      </c>
      <c r="B3433" s="8"/>
      <c r="C3433" s="8">
        <v>3.5216947269999999</v>
      </c>
      <c r="D3433" s="8"/>
      <c r="E3433" s="8">
        <v>8.2262105319999996</v>
      </c>
    </row>
    <row r="3434" spans="1:5" x14ac:dyDescent="0.2">
      <c r="A3434" s="7">
        <v>3432</v>
      </c>
      <c r="B3434" s="8"/>
      <c r="C3434" s="8">
        <v>4.3059904370000002</v>
      </c>
      <c r="D3434" s="8"/>
      <c r="E3434" s="8">
        <v>0.63544004300000001</v>
      </c>
    </row>
    <row r="3435" spans="1:5" x14ac:dyDescent="0.2">
      <c r="A3435" s="7">
        <v>3433</v>
      </c>
      <c r="B3435" s="8"/>
      <c r="C3435" s="8">
        <v>7.0052564139999998</v>
      </c>
      <c r="D3435" s="8"/>
      <c r="E3435" s="8">
        <v>0.81135295100000004</v>
      </c>
    </row>
    <row r="3436" spans="1:5" x14ac:dyDescent="0.2">
      <c r="A3436" s="7">
        <v>3434</v>
      </c>
      <c r="B3436" s="8"/>
      <c r="C3436" s="8">
        <v>4.0414165610000001</v>
      </c>
      <c r="D3436" s="8"/>
      <c r="E3436" s="8">
        <v>0.949780128</v>
      </c>
    </row>
    <row r="3437" spans="1:5" x14ac:dyDescent="0.2">
      <c r="A3437" s="7">
        <v>3435</v>
      </c>
      <c r="B3437" s="8"/>
      <c r="C3437" s="8">
        <v>6.9532582889999999</v>
      </c>
      <c r="D3437" s="8"/>
      <c r="E3437" s="8">
        <v>4.5856414389999998</v>
      </c>
    </row>
    <row r="3438" spans="1:5" x14ac:dyDescent="0.2">
      <c r="A3438" s="7">
        <v>3436</v>
      </c>
      <c r="B3438" s="8"/>
      <c r="C3438" s="8">
        <v>3.1365274990000001</v>
      </c>
      <c r="D3438" s="8"/>
      <c r="E3438" s="8">
        <v>0.62528832499999998</v>
      </c>
    </row>
    <row r="3439" spans="1:5" x14ac:dyDescent="0.2">
      <c r="A3439" s="7">
        <v>3437</v>
      </c>
      <c r="B3439" s="8"/>
      <c r="C3439" s="8">
        <v>10.94244657</v>
      </c>
      <c r="D3439" s="8"/>
      <c r="E3439" s="8">
        <v>0.86885431800000001</v>
      </c>
    </row>
    <row r="3440" spans="1:5" x14ac:dyDescent="0.2">
      <c r="A3440" s="7">
        <v>3438</v>
      </c>
      <c r="B3440" s="8"/>
      <c r="C3440" s="8">
        <v>4.4587880540000002</v>
      </c>
      <c r="D3440" s="8"/>
      <c r="E3440" s="8">
        <v>0.66372662800000004</v>
      </c>
    </row>
    <row r="3441" spans="1:5" x14ac:dyDescent="0.2">
      <c r="A3441" s="7">
        <v>3439</v>
      </c>
      <c r="B3441" s="8"/>
      <c r="C3441" s="8">
        <v>5.3974244980000003</v>
      </c>
      <c r="D3441" s="8"/>
      <c r="E3441" s="8">
        <v>4.0535816550000003</v>
      </c>
    </row>
    <row r="3442" spans="1:5" x14ac:dyDescent="0.2">
      <c r="A3442" s="7">
        <v>3440</v>
      </c>
      <c r="B3442" s="8"/>
      <c r="C3442" s="8">
        <v>12.622605610000001</v>
      </c>
      <c r="D3442" s="8"/>
      <c r="E3442" s="8">
        <v>1.455683788</v>
      </c>
    </row>
    <row r="3443" spans="1:5" x14ac:dyDescent="0.2">
      <c r="A3443" s="7">
        <v>3441</v>
      </c>
      <c r="B3443" s="8"/>
      <c r="C3443" s="8">
        <v>17.59751327</v>
      </c>
      <c r="D3443" s="8"/>
      <c r="E3443" s="8">
        <v>4.5271226090000001</v>
      </c>
    </row>
    <row r="3444" spans="1:5" x14ac:dyDescent="0.2">
      <c r="A3444" s="7">
        <v>3442</v>
      </c>
      <c r="B3444" s="8"/>
      <c r="C3444" s="8">
        <v>11.772842150000001</v>
      </c>
      <c r="D3444" s="8"/>
      <c r="E3444" s="8">
        <v>1.148695408</v>
      </c>
    </row>
    <row r="3445" spans="1:5" x14ac:dyDescent="0.2">
      <c r="A3445" s="7">
        <v>3443</v>
      </c>
      <c r="B3445" s="8"/>
      <c r="C3445" s="8">
        <v>5.3031297080000002</v>
      </c>
      <c r="D3445" s="8"/>
      <c r="E3445" s="8">
        <v>27.001707249999999</v>
      </c>
    </row>
    <row r="3446" spans="1:5" x14ac:dyDescent="0.2">
      <c r="A3446" s="7">
        <v>3444</v>
      </c>
      <c r="B3446" s="8"/>
      <c r="C3446" s="8">
        <v>10.99905088</v>
      </c>
      <c r="D3446" s="8"/>
      <c r="E3446" s="8">
        <v>0.97100904899999996</v>
      </c>
    </row>
    <row r="3447" spans="1:5" x14ac:dyDescent="0.2">
      <c r="A3447" s="7">
        <v>3445</v>
      </c>
      <c r="B3447" s="8"/>
      <c r="C3447" s="8">
        <v>2.6425052889999998</v>
      </c>
      <c r="D3447" s="8"/>
      <c r="E3447" s="8">
        <v>0.76496755599999999</v>
      </c>
    </row>
    <row r="3448" spans="1:5" x14ac:dyDescent="0.2">
      <c r="A3448" s="7">
        <v>3446</v>
      </c>
      <c r="B3448" s="8"/>
      <c r="C3448" s="8">
        <v>6.0970922769999998</v>
      </c>
      <c r="D3448" s="8"/>
      <c r="E3448" s="8">
        <v>0.65343199900000004</v>
      </c>
    </row>
    <row r="3449" spans="1:5" x14ac:dyDescent="0.2">
      <c r="A3449" s="7">
        <v>3447</v>
      </c>
      <c r="B3449" s="8"/>
      <c r="C3449" s="8">
        <v>7.0806882800000004</v>
      </c>
      <c r="D3449" s="8"/>
      <c r="E3449" s="8">
        <v>3.3166387670000002</v>
      </c>
    </row>
    <row r="3450" spans="1:5" x14ac:dyDescent="0.2">
      <c r="A3450" s="7">
        <v>3448</v>
      </c>
      <c r="B3450" s="8"/>
      <c r="C3450" s="8">
        <v>2.271749217</v>
      </c>
      <c r="D3450" s="8"/>
      <c r="E3450" s="8">
        <v>10.63317228</v>
      </c>
    </row>
    <row r="3451" spans="1:5" x14ac:dyDescent="0.2">
      <c r="A3451" s="7">
        <v>3449</v>
      </c>
      <c r="B3451" s="8"/>
      <c r="C3451" s="8">
        <v>1.100308874</v>
      </c>
      <c r="D3451" s="8"/>
      <c r="E3451" s="8">
        <v>2.2794693580000001</v>
      </c>
    </row>
    <row r="3452" spans="1:5" x14ac:dyDescent="0.2">
      <c r="A3452" s="7">
        <v>3450</v>
      </c>
      <c r="B3452" s="8"/>
      <c r="C3452" s="8">
        <v>2.1695593120000001</v>
      </c>
      <c r="D3452" s="8"/>
      <c r="E3452" s="8">
        <v>4.461255746</v>
      </c>
    </row>
    <row r="3453" spans="1:5" x14ac:dyDescent="0.2">
      <c r="A3453" s="7">
        <v>3451</v>
      </c>
      <c r="B3453" s="8"/>
      <c r="C3453" s="8">
        <v>24.048403459999999</v>
      </c>
      <c r="D3453" s="8"/>
      <c r="E3453" s="8">
        <v>1.1581299</v>
      </c>
    </row>
    <row r="3454" spans="1:5" x14ac:dyDescent="0.2">
      <c r="A3454" s="7">
        <v>3452</v>
      </c>
      <c r="B3454" s="8"/>
      <c r="C3454" s="8">
        <v>12.695785689999999</v>
      </c>
      <c r="D3454" s="8"/>
      <c r="E3454" s="8">
        <v>4.4528007839999999</v>
      </c>
    </row>
    <row r="3455" spans="1:5" x14ac:dyDescent="0.2">
      <c r="A3455" s="7">
        <v>3453</v>
      </c>
      <c r="B3455" s="8"/>
      <c r="C3455" s="8">
        <v>2.61361738</v>
      </c>
      <c r="D3455" s="8"/>
      <c r="E3455" s="8">
        <v>2.174707959</v>
      </c>
    </row>
    <row r="3456" spans="1:5" x14ac:dyDescent="0.2">
      <c r="A3456" s="7">
        <v>3454</v>
      </c>
      <c r="B3456" s="8"/>
      <c r="C3456" s="8">
        <v>3.1251168360000001</v>
      </c>
      <c r="D3456" s="8"/>
      <c r="E3456" s="8">
        <v>1.162864159</v>
      </c>
    </row>
    <row r="3457" spans="1:5" x14ac:dyDescent="0.2">
      <c r="A3457" s="7">
        <v>3455</v>
      </c>
      <c r="B3457" s="8"/>
      <c r="C3457" s="8">
        <v>1.223624158</v>
      </c>
      <c r="D3457" s="8"/>
      <c r="E3457" s="8">
        <v>1.2468785630000001</v>
      </c>
    </row>
    <row r="3458" spans="1:5" x14ac:dyDescent="0.2">
      <c r="A3458" s="7">
        <v>3456</v>
      </c>
      <c r="B3458" s="8"/>
      <c r="C3458" s="8">
        <v>4.0673567100000003</v>
      </c>
      <c r="D3458" s="8"/>
      <c r="E3458" s="8">
        <v>2.0181939880000002</v>
      </c>
    </row>
    <row r="3459" spans="1:5" x14ac:dyDescent="0.2">
      <c r="A3459" s="7">
        <v>3457</v>
      </c>
      <c r="B3459" s="8"/>
      <c r="C3459" s="8">
        <v>8.6172516859999995</v>
      </c>
      <c r="D3459" s="8"/>
      <c r="E3459" s="8">
        <v>0.78886334199999997</v>
      </c>
    </row>
    <row r="3460" spans="1:5" x14ac:dyDescent="0.2">
      <c r="A3460" s="7">
        <v>3458</v>
      </c>
      <c r="B3460" s="8"/>
      <c r="C3460" s="8">
        <v>22.790697529999999</v>
      </c>
      <c r="D3460" s="8"/>
      <c r="E3460" s="8">
        <v>0.72733935800000005</v>
      </c>
    </row>
    <row r="3461" spans="1:5" x14ac:dyDescent="0.2">
      <c r="A3461" s="7">
        <v>3459</v>
      </c>
      <c r="B3461" s="8"/>
      <c r="C3461" s="8">
        <v>5.3638082200000001</v>
      </c>
      <c r="D3461" s="8"/>
      <c r="E3461" s="8">
        <v>0.71926466099999997</v>
      </c>
    </row>
    <row r="3462" spans="1:5" x14ac:dyDescent="0.2">
      <c r="A3462" s="7">
        <v>3460</v>
      </c>
      <c r="B3462" s="8"/>
      <c r="C3462" s="8">
        <v>2.828848866</v>
      </c>
      <c r="D3462" s="8"/>
      <c r="E3462" s="8">
        <v>0.76463443900000005</v>
      </c>
    </row>
    <row r="3463" spans="1:5" x14ac:dyDescent="0.2">
      <c r="A3463" s="7">
        <v>3461</v>
      </c>
      <c r="B3463" s="8"/>
      <c r="C3463" s="8">
        <v>2.2062681</v>
      </c>
      <c r="D3463" s="8"/>
      <c r="E3463" s="8">
        <v>1.216467551</v>
      </c>
    </row>
    <row r="3464" spans="1:5" x14ac:dyDescent="0.2">
      <c r="A3464" s="7">
        <v>3462</v>
      </c>
      <c r="B3464" s="8"/>
      <c r="C3464" s="8">
        <v>13.31827064</v>
      </c>
      <c r="D3464" s="8"/>
      <c r="E3464" s="8">
        <v>3.3403642900000001</v>
      </c>
    </row>
    <row r="3465" spans="1:5" x14ac:dyDescent="0.2">
      <c r="A3465" s="7">
        <v>3463</v>
      </c>
      <c r="B3465" s="8"/>
      <c r="C3465" s="8">
        <v>2.9728796879999999</v>
      </c>
      <c r="D3465" s="8"/>
      <c r="E3465" s="8">
        <v>1.1529632359999999</v>
      </c>
    </row>
    <row r="3466" spans="1:5" x14ac:dyDescent="0.2">
      <c r="A3466" s="7">
        <v>3464</v>
      </c>
      <c r="B3466" s="8"/>
      <c r="C3466" s="8">
        <v>2.8141985360000001</v>
      </c>
      <c r="D3466" s="8"/>
      <c r="E3466" s="8">
        <v>28.912902519999999</v>
      </c>
    </row>
    <row r="3467" spans="1:5" x14ac:dyDescent="0.2">
      <c r="A3467" s="7">
        <v>3465</v>
      </c>
      <c r="B3467" s="8"/>
      <c r="C3467" s="8">
        <v>5.6034445430000002</v>
      </c>
      <c r="D3467" s="8"/>
      <c r="E3467" s="8">
        <v>3.839461945</v>
      </c>
    </row>
    <row r="3468" spans="1:5" x14ac:dyDescent="0.2">
      <c r="A3468" s="7">
        <v>3466</v>
      </c>
      <c r="B3468" s="8"/>
      <c r="C3468" s="8">
        <v>14.8750065</v>
      </c>
      <c r="D3468" s="8"/>
      <c r="E3468" s="8">
        <v>5.862496588</v>
      </c>
    </row>
    <row r="3469" spans="1:5" x14ac:dyDescent="0.2">
      <c r="A3469" s="7">
        <v>3467</v>
      </c>
      <c r="B3469" s="8"/>
      <c r="C3469" s="8">
        <v>4.4856162949999998</v>
      </c>
      <c r="D3469" s="8"/>
      <c r="E3469" s="8">
        <v>5.864087874</v>
      </c>
    </row>
    <row r="3470" spans="1:5" x14ac:dyDescent="0.2">
      <c r="A3470" s="7">
        <v>3468</v>
      </c>
      <c r="B3470" s="8"/>
      <c r="C3470" s="8">
        <v>4.0135697080000003</v>
      </c>
      <c r="D3470" s="8"/>
      <c r="E3470" s="8">
        <v>1.2841764790000001</v>
      </c>
    </row>
    <row r="3471" spans="1:5" x14ac:dyDescent="0.2">
      <c r="A3471" s="7">
        <v>3469</v>
      </c>
      <c r="B3471" s="8"/>
      <c r="C3471" s="8">
        <v>4.0007133890000004</v>
      </c>
      <c r="D3471" s="8"/>
      <c r="E3471" s="8">
        <v>0.76546076600000001</v>
      </c>
    </row>
    <row r="3472" spans="1:5" x14ac:dyDescent="0.2">
      <c r="A3472" s="7">
        <v>3470</v>
      </c>
      <c r="B3472" s="8"/>
      <c r="C3472" s="8">
        <v>3.8569360050000001</v>
      </c>
      <c r="D3472" s="8"/>
      <c r="E3472" s="8">
        <v>0.95339162</v>
      </c>
    </row>
    <row r="3473" spans="1:5" x14ac:dyDescent="0.2">
      <c r="A3473" s="7">
        <v>3471</v>
      </c>
      <c r="B3473" s="8"/>
      <c r="C3473" s="8">
        <v>0.85982125600000003</v>
      </c>
      <c r="D3473" s="8"/>
      <c r="E3473" s="8">
        <v>1.7375658169999999</v>
      </c>
    </row>
    <row r="3474" spans="1:5" x14ac:dyDescent="0.2">
      <c r="A3474" s="7">
        <v>3472</v>
      </c>
      <c r="B3474" s="8"/>
      <c r="C3474" s="8">
        <v>5.1570062940000003</v>
      </c>
      <c r="D3474" s="8"/>
      <c r="E3474" s="8">
        <v>1.2775738590000001</v>
      </c>
    </row>
    <row r="3475" spans="1:5" x14ac:dyDescent="0.2">
      <c r="A3475" s="7">
        <v>3473</v>
      </c>
      <c r="B3475" s="8"/>
      <c r="C3475" s="8">
        <v>1.1815307880000001</v>
      </c>
      <c r="D3475" s="8"/>
      <c r="E3475" s="8">
        <v>1.261746839</v>
      </c>
    </row>
    <row r="3476" spans="1:5" x14ac:dyDescent="0.2">
      <c r="A3476" s="7">
        <v>3474</v>
      </c>
      <c r="B3476" s="8"/>
      <c r="C3476" s="8">
        <v>3.060517001</v>
      </c>
      <c r="D3476" s="8"/>
      <c r="E3476" s="8">
        <v>6.5317378489999998</v>
      </c>
    </row>
    <row r="3477" spans="1:5" x14ac:dyDescent="0.2">
      <c r="A3477" s="7">
        <v>3475</v>
      </c>
      <c r="B3477" s="8"/>
      <c r="C3477" s="8">
        <v>2.8155601410000002</v>
      </c>
      <c r="D3477" s="8"/>
      <c r="E3477" s="8">
        <v>0.85674640099999999</v>
      </c>
    </row>
    <row r="3478" spans="1:5" x14ac:dyDescent="0.2">
      <c r="A3478" s="7">
        <v>3476</v>
      </c>
      <c r="B3478" s="8"/>
      <c r="C3478" s="8">
        <v>0.885638755</v>
      </c>
      <c r="D3478" s="8"/>
      <c r="E3478" s="8">
        <v>5.3407795230000001</v>
      </c>
    </row>
    <row r="3479" spans="1:5" x14ac:dyDescent="0.2">
      <c r="A3479" s="7">
        <v>3477</v>
      </c>
      <c r="B3479" s="8"/>
      <c r="C3479" s="8">
        <v>2.477634648</v>
      </c>
      <c r="D3479" s="8"/>
      <c r="E3479" s="8">
        <v>4.0769114359999996</v>
      </c>
    </row>
    <row r="3480" spans="1:5" x14ac:dyDescent="0.2">
      <c r="A3480" s="7">
        <v>3478</v>
      </c>
      <c r="B3480" s="8"/>
      <c r="C3480" s="8">
        <v>5.372908968</v>
      </c>
      <c r="D3480" s="8"/>
      <c r="E3480" s="8">
        <v>11.758613970000001</v>
      </c>
    </row>
    <row r="3481" spans="1:5" x14ac:dyDescent="0.2">
      <c r="A3481" s="7">
        <v>3479</v>
      </c>
      <c r="B3481" s="8"/>
      <c r="C3481" s="8">
        <v>6.0436855170000001</v>
      </c>
      <c r="D3481" s="8"/>
      <c r="E3481" s="8">
        <v>7.4169598929999996</v>
      </c>
    </row>
    <row r="3482" spans="1:5" x14ac:dyDescent="0.2">
      <c r="A3482" s="7">
        <v>3480</v>
      </c>
      <c r="B3482" s="8"/>
      <c r="C3482" s="8">
        <v>2.5369269390000002</v>
      </c>
      <c r="D3482" s="8"/>
      <c r="E3482" s="8">
        <v>26.06283968</v>
      </c>
    </row>
    <row r="3483" spans="1:5" x14ac:dyDescent="0.2">
      <c r="A3483" s="7">
        <v>3481</v>
      </c>
      <c r="B3483" s="8"/>
      <c r="C3483" s="8">
        <v>4.453578298</v>
      </c>
      <c r="D3483" s="8"/>
      <c r="E3483" s="8">
        <v>10.410807950000001</v>
      </c>
    </row>
    <row r="3484" spans="1:5" x14ac:dyDescent="0.2">
      <c r="A3484" s="7">
        <v>3482</v>
      </c>
      <c r="B3484" s="8"/>
      <c r="C3484" s="8">
        <v>2.7971610650000001</v>
      </c>
      <c r="D3484" s="8"/>
      <c r="E3484" s="8">
        <v>2.4624904910000001</v>
      </c>
    </row>
    <row r="3485" spans="1:5" x14ac:dyDescent="0.2">
      <c r="A3485" s="7">
        <v>3483</v>
      </c>
      <c r="B3485" s="8"/>
      <c r="C3485" s="8">
        <v>68.743760199999997</v>
      </c>
      <c r="D3485" s="8"/>
      <c r="E3485" s="8">
        <v>0.89342557199999995</v>
      </c>
    </row>
    <row r="3486" spans="1:5" x14ac:dyDescent="0.2">
      <c r="A3486" s="7">
        <v>3484</v>
      </c>
      <c r="B3486" s="8"/>
      <c r="C3486" s="8">
        <v>10.97058893</v>
      </c>
      <c r="D3486" s="8"/>
      <c r="E3486" s="8">
        <v>3.6138056500000002</v>
      </c>
    </row>
    <row r="3487" spans="1:5" x14ac:dyDescent="0.2">
      <c r="A3487" s="7">
        <v>3485</v>
      </c>
      <c r="B3487" s="8"/>
      <c r="C3487" s="8">
        <v>14.53788057</v>
      </c>
      <c r="D3487" s="8"/>
      <c r="E3487" s="8">
        <v>12.36513386</v>
      </c>
    </row>
    <row r="3488" spans="1:5" x14ac:dyDescent="0.2">
      <c r="A3488" s="7">
        <v>3486</v>
      </c>
      <c r="B3488" s="8"/>
      <c r="C3488" s="8">
        <v>4.104277497</v>
      </c>
      <c r="D3488" s="8"/>
      <c r="E3488" s="8">
        <v>1.3610967570000001</v>
      </c>
    </row>
    <row r="3489" spans="1:5" x14ac:dyDescent="0.2">
      <c r="A3489" s="7">
        <v>3487</v>
      </c>
      <c r="B3489" s="8"/>
      <c r="C3489" s="8">
        <v>1.2503806479999999</v>
      </c>
      <c r="D3489" s="8"/>
      <c r="E3489" s="8">
        <v>7.712927337</v>
      </c>
    </row>
    <row r="3490" spans="1:5" x14ac:dyDescent="0.2">
      <c r="A3490" s="7">
        <v>3488</v>
      </c>
      <c r="B3490" s="8"/>
      <c r="C3490" s="8">
        <v>2.3040650309999999</v>
      </c>
      <c r="D3490" s="8"/>
      <c r="E3490" s="8">
        <v>3.6095281140000002</v>
      </c>
    </row>
    <row r="3491" spans="1:5" x14ac:dyDescent="0.2">
      <c r="A3491" s="7">
        <v>3489</v>
      </c>
      <c r="B3491" s="8"/>
      <c r="C3491" s="8">
        <v>5.0915579380000002</v>
      </c>
      <c r="D3491" s="8"/>
      <c r="E3491" s="8">
        <v>6.529174995</v>
      </c>
    </row>
    <row r="3492" spans="1:5" x14ac:dyDescent="0.2">
      <c r="A3492" s="7">
        <v>3490</v>
      </c>
      <c r="B3492" s="8"/>
      <c r="C3492" s="8">
        <v>1.880741276</v>
      </c>
      <c r="D3492" s="8"/>
      <c r="E3492" s="8">
        <v>2.287779606</v>
      </c>
    </row>
    <row r="3493" spans="1:5" x14ac:dyDescent="0.2">
      <c r="A3493" s="7">
        <v>3491</v>
      </c>
      <c r="B3493" s="8"/>
      <c r="C3493" s="8">
        <v>5.0351396179999997</v>
      </c>
      <c r="D3493" s="8"/>
      <c r="E3493" s="8">
        <v>8.6715504939999999</v>
      </c>
    </row>
    <row r="3494" spans="1:5" x14ac:dyDescent="0.2">
      <c r="A3494" s="7">
        <v>3492</v>
      </c>
      <c r="B3494" s="8"/>
      <c r="C3494" s="8">
        <v>5.1899676399999999</v>
      </c>
      <c r="D3494" s="8"/>
      <c r="E3494" s="8">
        <v>4.7842198070000004</v>
      </c>
    </row>
    <row r="3495" spans="1:5" x14ac:dyDescent="0.2">
      <c r="A3495" s="7">
        <v>3493</v>
      </c>
      <c r="B3495" s="8"/>
      <c r="C3495" s="8">
        <v>1.7132083950000001</v>
      </c>
      <c r="D3495" s="8"/>
      <c r="E3495" s="8">
        <v>0.80375120099999997</v>
      </c>
    </row>
    <row r="3496" spans="1:5" x14ac:dyDescent="0.2">
      <c r="A3496" s="7">
        <v>3494</v>
      </c>
      <c r="B3496" s="8"/>
      <c r="C3496" s="8">
        <v>2.1191539819999998</v>
      </c>
      <c r="D3496" s="8"/>
      <c r="E3496" s="8">
        <v>5.208279418</v>
      </c>
    </row>
    <row r="3497" spans="1:5" x14ac:dyDescent="0.2">
      <c r="A3497" s="7">
        <v>3495</v>
      </c>
      <c r="B3497" s="8"/>
      <c r="C3497" s="8">
        <v>5.3699450799999999</v>
      </c>
      <c r="D3497" s="8"/>
      <c r="E3497" s="8">
        <v>9.4534340320000005</v>
      </c>
    </row>
    <row r="3498" spans="1:5" x14ac:dyDescent="0.2">
      <c r="A3498" s="7">
        <v>3496</v>
      </c>
      <c r="B3498" s="8"/>
      <c r="C3498" s="8">
        <v>4.6876141960000002</v>
      </c>
      <c r="D3498" s="8"/>
      <c r="E3498" s="8">
        <v>3.0828040649999999</v>
      </c>
    </row>
    <row r="3499" spans="1:5" x14ac:dyDescent="0.2">
      <c r="A3499" s="7">
        <v>3497</v>
      </c>
      <c r="B3499" s="8"/>
      <c r="C3499" s="8">
        <v>57.104182680000001</v>
      </c>
      <c r="D3499" s="8"/>
      <c r="E3499" s="8">
        <v>5.7558026370000004</v>
      </c>
    </row>
    <row r="3500" spans="1:5" x14ac:dyDescent="0.2">
      <c r="A3500" s="7">
        <v>3498</v>
      </c>
      <c r="B3500" s="8"/>
      <c r="C3500" s="8">
        <v>12.57600598</v>
      </c>
      <c r="D3500" s="8"/>
      <c r="E3500" s="8">
        <v>1.6383868960000001</v>
      </c>
    </row>
    <row r="3501" spans="1:5" x14ac:dyDescent="0.2">
      <c r="A3501" s="7">
        <v>3499</v>
      </c>
      <c r="B3501" s="8"/>
      <c r="C3501" s="8">
        <v>20.845619320000001</v>
      </c>
      <c r="D3501" s="8"/>
      <c r="E3501" s="8">
        <v>19.879623250000002</v>
      </c>
    </row>
    <row r="3502" spans="1:5" x14ac:dyDescent="0.2">
      <c r="A3502" s="7">
        <v>3500</v>
      </c>
      <c r="B3502" s="8"/>
      <c r="C3502" s="8">
        <v>7.9645221939999997</v>
      </c>
      <c r="D3502" s="8"/>
      <c r="E3502" s="8">
        <v>13.199373850000001</v>
      </c>
    </row>
    <row r="3503" spans="1:5" x14ac:dyDescent="0.2">
      <c r="A3503" s="7">
        <v>3501</v>
      </c>
      <c r="B3503" s="8"/>
      <c r="C3503" s="8">
        <v>4.698534123</v>
      </c>
      <c r="D3503" s="8"/>
      <c r="E3503" s="8">
        <v>2.5260267060000001</v>
      </c>
    </row>
    <row r="3504" spans="1:5" x14ac:dyDescent="0.2">
      <c r="A3504" s="7">
        <v>3502</v>
      </c>
      <c r="B3504" s="8"/>
      <c r="C3504" s="8">
        <v>7.9705600030000001</v>
      </c>
      <c r="D3504" s="8"/>
      <c r="E3504" s="8">
        <v>1.4741289360000001</v>
      </c>
    </row>
    <row r="3505" spans="1:5" x14ac:dyDescent="0.2">
      <c r="A3505" s="7">
        <v>3503</v>
      </c>
      <c r="B3505" s="8"/>
      <c r="C3505" s="8">
        <v>4.6077632340000001</v>
      </c>
      <c r="D3505" s="8"/>
      <c r="E3505" s="8">
        <v>31.647110210000001</v>
      </c>
    </row>
    <row r="3506" spans="1:5" x14ac:dyDescent="0.2">
      <c r="A3506" s="7">
        <v>3504</v>
      </c>
      <c r="B3506" s="8"/>
      <c r="C3506" s="8">
        <v>19.172443550000001</v>
      </c>
      <c r="D3506" s="8"/>
      <c r="E3506" s="8">
        <v>14.5260497</v>
      </c>
    </row>
    <row r="3507" spans="1:5" x14ac:dyDescent="0.2">
      <c r="A3507" s="7">
        <v>3505</v>
      </c>
      <c r="B3507" s="8"/>
      <c r="C3507" s="8">
        <v>16.128913829999998</v>
      </c>
      <c r="D3507" s="8"/>
      <c r="E3507" s="8">
        <v>1.350086517</v>
      </c>
    </row>
    <row r="3508" spans="1:5" x14ac:dyDescent="0.2">
      <c r="A3508" s="7">
        <v>3506</v>
      </c>
      <c r="B3508" s="8"/>
      <c r="C3508" s="8">
        <v>5.2563323259999999</v>
      </c>
      <c r="D3508" s="8"/>
      <c r="E3508" s="8">
        <v>2.6648793550000001</v>
      </c>
    </row>
    <row r="3509" spans="1:5" x14ac:dyDescent="0.2">
      <c r="A3509" s="7">
        <v>3507</v>
      </c>
      <c r="B3509" s="8"/>
      <c r="C3509" s="8">
        <v>9.3128593639999995</v>
      </c>
      <c r="D3509" s="8"/>
      <c r="E3509" s="8">
        <v>7.2814252829999999</v>
      </c>
    </row>
    <row r="3510" spans="1:5" x14ac:dyDescent="0.2">
      <c r="A3510" s="7">
        <v>3508</v>
      </c>
      <c r="B3510" s="8"/>
      <c r="C3510" s="8">
        <v>26.074111070000001</v>
      </c>
      <c r="D3510" s="8"/>
      <c r="E3510" s="8">
        <v>2.3618555639999999</v>
      </c>
    </row>
    <row r="3511" spans="1:5" x14ac:dyDescent="0.2">
      <c r="A3511" s="7">
        <v>3509</v>
      </c>
      <c r="B3511" s="8"/>
      <c r="C3511" s="8">
        <v>16.505235169999999</v>
      </c>
      <c r="D3511" s="8"/>
      <c r="E3511" s="8">
        <v>2.4162737060000001</v>
      </c>
    </row>
    <row r="3512" spans="1:5" x14ac:dyDescent="0.2">
      <c r="A3512" s="7">
        <v>3510</v>
      </c>
      <c r="B3512" s="8"/>
      <c r="C3512" s="8">
        <v>18.517979839999999</v>
      </c>
      <c r="D3512" s="8"/>
      <c r="E3512" s="8">
        <v>5.6218713200000003</v>
      </c>
    </row>
    <row r="3513" spans="1:5" x14ac:dyDescent="0.2">
      <c r="A3513" s="7">
        <v>3511</v>
      </c>
      <c r="B3513" s="8"/>
      <c r="C3513" s="8">
        <v>6.5449747990000002</v>
      </c>
      <c r="D3513" s="8"/>
      <c r="E3513" s="8">
        <v>16.05061641</v>
      </c>
    </row>
    <row r="3514" spans="1:5" x14ac:dyDescent="0.2">
      <c r="A3514" s="7">
        <v>3512</v>
      </c>
      <c r="B3514" s="8"/>
      <c r="C3514" s="8">
        <v>27.19982529</v>
      </c>
      <c r="D3514" s="8"/>
      <c r="E3514" s="8">
        <v>7.3590391879999997</v>
      </c>
    </row>
    <row r="3515" spans="1:5" x14ac:dyDescent="0.2">
      <c r="A3515" s="7">
        <v>3513</v>
      </c>
      <c r="B3515" s="8"/>
      <c r="C3515" s="8">
        <v>53.786761990000002</v>
      </c>
      <c r="D3515" s="8"/>
      <c r="E3515" s="8">
        <v>1.0796169929999999</v>
      </c>
    </row>
    <row r="3516" spans="1:5" x14ac:dyDescent="0.2">
      <c r="A3516" s="7">
        <v>3514</v>
      </c>
      <c r="B3516" s="8"/>
      <c r="C3516" s="8">
        <v>8.1337483670000008</v>
      </c>
      <c r="D3516" s="8"/>
      <c r="E3516" s="8">
        <v>1.225931307</v>
      </c>
    </row>
    <row r="3517" spans="1:5" x14ac:dyDescent="0.2">
      <c r="A3517" s="7">
        <v>3515</v>
      </c>
      <c r="B3517" s="8"/>
      <c r="C3517" s="8">
        <v>20.089009239999999</v>
      </c>
      <c r="D3517" s="8"/>
      <c r="E3517" s="8">
        <v>1.375158052</v>
      </c>
    </row>
    <row r="3518" spans="1:5" x14ac:dyDescent="0.2">
      <c r="A3518" s="7">
        <v>3516</v>
      </c>
      <c r="B3518" s="8"/>
      <c r="C3518" s="8">
        <v>14.348668740000001</v>
      </c>
      <c r="D3518" s="8"/>
      <c r="E3518" s="8">
        <v>0.78784617599999995</v>
      </c>
    </row>
    <row r="3519" spans="1:5" x14ac:dyDescent="0.2">
      <c r="A3519" s="7">
        <v>3517</v>
      </c>
      <c r="B3519" s="8"/>
      <c r="C3519" s="8">
        <v>4.3874447500000002</v>
      </c>
      <c r="D3519" s="8"/>
      <c r="E3519" s="8">
        <v>1.111244634</v>
      </c>
    </row>
    <row r="3520" spans="1:5" x14ac:dyDescent="0.2">
      <c r="A3520" s="7">
        <v>3518</v>
      </c>
      <c r="B3520" s="8"/>
      <c r="C3520" s="8">
        <v>14.1988281</v>
      </c>
      <c r="D3520" s="8"/>
      <c r="E3520" s="8">
        <v>2.5129717770000002</v>
      </c>
    </row>
    <row r="3521" spans="1:5" x14ac:dyDescent="0.2">
      <c r="A3521" s="7">
        <v>3519</v>
      </c>
      <c r="B3521" s="8"/>
      <c r="C3521" s="8">
        <v>10.1296123</v>
      </c>
      <c r="D3521" s="8"/>
      <c r="E3521" s="8">
        <v>2.0536468980000002</v>
      </c>
    </row>
    <row r="3522" spans="1:5" x14ac:dyDescent="0.2">
      <c r="A3522" s="7">
        <v>3520</v>
      </c>
      <c r="B3522" s="8"/>
      <c r="C3522" s="8">
        <v>4.6243964000000002</v>
      </c>
      <c r="D3522" s="8"/>
      <c r="E3522" s="8">
        <v>4.2741288470000001</v>
      </c>
    </row>
    <row r="3523" spans="1:5" x14ac:dyDescent="0.2">
      <c r="A3523" s="7">
        <v>3521</v>
      </c>
      <c r="B3523" s="8"/>
      <c r="C3523" s="8">
        <v>8.4065932760000006</v>
      </c>
      <c r="D3523" s="8"/>
      <c r="E3523" s="8">
        <v>1.2276835340000001</v>
      </c>
    </row>
    <row r="3524" spans="1:5" x14ac:dyDescent="0.2">
      <c r="A3524" s="7">
        <v>3522</v>
      </c>
      <c r="B3524" s="8"/>
      <c r="C3524" s="8">
        <v>11.95278306</v>
      </c>
      <c r="D3524" s="8"/>
      <c r="E3524" s="8">
        <v>0.83889248199999999</v>
      </c>
    </row>
    <row r="3525" spans="1:5" x14ac:dyDescent="0.2">
      <c r="A3525" s="7">
        <v>3523</v>
      </c>
      <c r="B3525" s="8"/>
      <c r="C3525" s="8">
        <v>5.5941926349999997</v>
      </c>
      <c r="D3525" s="8"/>
      <c r="E3525" s="8">
        <v>1.0047593779999999</v>
      </c>
    </row>
    <row r="3526" spans="1:5" x14ac:dyDescent="0.2">
      <c r="A3526" s="7">
        <v>3524</v>
      </c>
      <c r="B3526" s="8"/>
      <c r="C3526" s="8">
        <v>13.759404139999999</v>
      </c>
      <c r="D3526" s="8"/>
      <c r="E3526" s="8">
        <v>0.94991413899999999</v>
      </c>
    </row>
    <row r="3527" spans="1:5" x14ac:dyDescent="0.2">
      <c r="A3527" s="7">
        <v>3525</v>
      </c>
      <c r="B3527" s="8"/>
      <c r="C3527" s="8">
        <v>6.8686788959999996</v>
      </c>
      <c r="D3527" s="8"/>
      <c r="E3527" s="8">
        <v>4.2724664089999997</v>
      </c>
    </row>
    <row r="3528" spans="1:5" x14ac:dyDescent="0.2">
      <c r="A3528" s="7">
        <v>3526</v>
      </c>
      <c r="B3528" s="8"/>
      <c r="C3528" s="8">
        <v>12.55214954</v>
      </c>
      <c r="D3528" s="8"/>
      <c r="E3528" s="8">
        <v>0.70796743799999995</v>
      </c>
    </row>
    <row r="3529" spans="1:5" x14ac:dyDescent="0.2">
      <c r="A3529" s="7">
        <v>3527</v>
      </c>
      <c r="B3529" s="8"/>
      <c r="C3529" s="8">
        <v>9.2348260660000001</v>
      </c>
      <c r="D3529" s="8"/>
      <c r="E3529" s="8">
        <v>1.6579219839999999</v>
      </c>
    </row>
    <row r="3530" spans="1:5" x14ac:dyDescent="0.2">
      <c r="A3530" s="7">
        <v>3528</v>
      </c>
      <c r="B3530" s="8"/>
      <c r="C3530" s="8">
        <v>4.3522011420000002</v>
      </c>
      <c r="D3530" s="8"/>
      <c r="E3530" s="8">
        <v>1.113987641</v>
      </c>
    </row>
    <row r="3531" spans="1:5" x14ac:dyDescent="0.2">
      <c r="A3531" s="7">
        <v>3529</v>
      </c>
      <c r="B3531" s="8"/>
      <c r="C3531" s="8">
        <v>3.1237283069999999</v>
      </c>
      <c r="D3531" s="8"/>
      <c r="E3531" s="8">
        <v>0.82851695299999994</v>
      </c>
    </row>
    <row r="3532" spans="1:5" x14ac:dyDescent="0.2">
      <c r="A3532" s="7">
        <v>3530</v>
      </c>
      <c r="B3532" s="8"/>
      <c r="C3532" s="8">
        <v>3.9515916209999999</v>
      </c>
      <c r="D3532" s="8"/>
      <c r="E3532" s="8">
        <v>1.022488407</v>
      </c>
    </row>
    <row r="3533" spans="1:5" x14ac:dyDescent="0.2">
      <c r="A3533" s="7">
        <v>3531</v>
      </c>
      <c r="B3533" s="8"/>
      <c r="C3533" s="8">
        <v>2.8392877200000002</v>
      </c>
      <c r="D3533" s="8"/>
      <c r="E3533" s="8">
        <v>0.88502202200000002</v>
      </c>
    </row>
    <row r="3534" spans="1:5" x14ac:dyDescent="0.2">
      <c r="A3534" s="7">
        <v>3532</v>
      </c>
      <c r="B3534" s="8"/>
      <c r="C3534" s="8">
        <v>1.2644204509999999</v>
      </c>
      <c r="D3534" s="8"/>
      <c r="E3534" s="8">
        <v>15.35668031</v>
      </c>
    </row>
    <row r="3535" spans="1:5" x14ac:dyDescent="0.2">
      <c r="A3535" s="7">
        <v>3533</v>
      </c>
      <c r="B3535" s="8"/>
      <c r="C3535" s="8">
        <v>0.778709349</v>
      </c>
      <c r="D3535" s="8"/>
      <c r="E3535" s="8">
        <v>2.4715411469999999</v>
      </c>
    </row>
    <row r="3536" spans="1:5" x14ac:dyDescent="0.2">
      <c r="A3536" s="7">
        <v>3534</v>
      </c>
      <c r="B3536" s="8"/>
      <c r="C3536" s="8">
        <v>2.4910997450000001</v>
      </c>
      <c r="D3536" s="8"/>
      <c r="E3536" s="8">
        <v>11.27944944</v>
      </c>
    </row>
    <row r="3537" spans="1:5" x14ac:dyDescent="0.2">
      <c r="A3537" s="7">
        <v>3535</v>
      </c>
      <c r="B3537" s="8"/>
      <c r="C3537" s="8">
        <v>4.4111064500000001</v>
      </c>
      <c r="D3537" s="8"/>
      <c r="E3537" s="8">
        <v>0.87863899599999995</v>
      </c>
    </row>
    <row r="3538" spans="1:5" x14ac:dyDescent="0.2">
      <c r="A3538" s="7">
        <v>3536</v>
      </c>
      <c r="B3538" s="8"/>
      <c r="C3538" s="8">
        <v>25.094378280000001</v>
      </c>
      <c r="D3538" s="8"/>
      <c r="E3538" s="8">
        <v>1.1799053880000001</v>
      </c>
    </row>
    <row r="3539" spans="1:5" x14ac:dyDescent="0.2">
      <c r="A3539" s="7">
        <v>3537</v>
      </c>
      <c r="B3539" s="8"/>
      <c r="C3539" s="8">
        <v>11.204779759999999</v>
      </c>
      <c r="D3539" s="8"/>
      <c r="E3539" s="8">
        <v>3.0401156409999999</v>
      </c>
    </row>
    <row r="3540" spans="1:5" x14ac:dyDescent="0.2">
      <c r="A3540" s="7">
        <v>3538</v>
      </c>
      <c r="B3540" s="8"/>
      <c r="C3540" s="8">
        <v>8.9599233950000006</v>
      </c>
      <c r="D3540" s="8"/>
      <c r="E3540" s="8">
        <v>2.16596061</v>
      </c>
    </row>
    <row r="3541" spans="1:5" x14ac:dyDescent="0.2">
      <c r="A3541" s="7">
        <v>3539</v>
      </c>
      <c r="B3541" s="8"/>
      <c r="C3541" s="8">
        <v>7.0602786039999996</v>
      </c>
      <c r="D3541" s="8"/>
      <c r="E3541" s="8">
        <v>2.3919287300000001</v>
      </c>
    </row>
    <row r="3542" spans="1:5" x14ac:dyDescent="0.2">
      <c r="A3542" s="7">
        <v>3540</v>
      </c>
      <c r="B3542" s="8"/>
      <c r="C3542" s="8">
        <v>4.5615647089999998</v>
      </c>
      <c r="D3542" s="8"/>
      <c r="E3542" s="8">
        <v>5.2998117809999998</v>
      </c>
    </row>
    <row r="3543" spans="1:5" x14ac:dyDescent="0.2">
      <c r="A3543" s="7">
        <v>3541</v>
      </c>
      <c r="B3543" s="8"/>
      <c r="C3543" s="8">
        <v>4.7998731699999997</v>
      </c>
      <c r="D3543" s="8"/>
      <c r="E3543" s="8">
        <v>7.3358325459999998</v>
      </c>
    </row>
    <row r="3544" spans="1:5" x14ac:dyDescent="0.2">
      <c r="A3544" s="7">
        <v>3542</v>
      </c>
      <c r="B3544" s="8"/>
      <c r="C3544" s="8">
        <v>2.6925176720000001</v>
      </c>
      <c r="D3544" s="8"/>
      <c r="E3544" s="8">
        <v>5.7236020280000002</v>
      </c>
    </row>
    <row r="3545" spans="1:5" x14ac:dyDescent="0.2">
      <c r="A3545" s="7">
        <v>3543</v>
      </c>
      <c r="B3545" s="8"/>
      <c r="C3545" s="8">
        <v>1.2186550060000001</v>
      </c>
      <c r="D3545" s="8"/>
      <c r="E3545" s="8">
        <v>2.4481436350000001</v>
      </c>
    </row>
    <row r="3546" spans="1:5" x14ac:dyDescent="0.2">
      <c r="A3546" s="7">
        <v>3544</v>
      </c>
      <c r="B3546" s="8"/>
      <c r="C3546" s="8">
        <v>2.5743970100000002</v>
      </c>
      <c r="D3546" s="8"/>
      <c r="E3546" s="8">
        <v>4.2436637189999997</v>
      </c>
    </row>
    <row r="3547" spans="1:5" x14ac:dyDescent="0.2">
      <c r="A3547" s="7">
        <v>3545</v>
      </c>
      <c r="B3547" s="8"/>
      <c r="C3547" s="8">
        <v>4.9819644910000003</v>
      </c>
      <c r="D3547" s="8"/>
      <c r="E3547" s="8">
        <v>1.4551305379999999</v>
      </c>
    </row>
    <row r="3548" spans="1:5" x14ac:dyDescent="0.2">
      <c r="A3548" s="7">
        <v>3546</v>
      </c>
      <c r="B3548" s="8"/>
      <c r="C3548" s="8">
        <v>25.190651429999999</v>
      </c>
      <c r="D3548" s="8"/>
      <c r="E3548" s="8">
        <v>1.1162504440000001</v>
      </c>
    </row>
    <row r="3549" spans="1:5" x14ac:dyDescent="0.2">
      <c r="A3549" s="7">
        <v>3547</v>
      </c>
      <c r="B3549" s="8"/>
      <c r="C3549" s="8">
        <v>2.4489660949999998</v>
      </c>
      <c r="D3549" s="8"/>
      <c r="E3549" s="8">
        <v>1.999414459</v>
      </c>
    </row>
    <row r="3550" spans="1:5" x14ac:dyDescent="0.2">
      <c r="A3550" s="7">
        <v>3548</v>
      </c>
      <c r="B3550" s="8"/>
      <c r="C3550" s="8">
        <v>1.279725958</v>
      </c>
      <c r="D3550" s="8"/>
      <c r="E3550" s="8">
        <v>0.70771150500000002</v>
      </c>
    </row>
    <row r="3551" spans="1:5" x14ac:dyDescent="0.2">
      <c r="A3551" s="7">
        <v>3549</v>
      </c>
      <c r="B3551" s="8"/>
      <c r="C3551" s="8">
        <v>3.51276155</v>
      </c>
      <c r="D3551" s="8"/>
      <c r="E3551" s="8">
        <v>1.055296901</v>
      </c>
    </row>
    <row r="3552" spans="1:5" x14ac:dyDescent="0.2">
      <c r="A3552" s="7">
        <v>3550</v>
      </c>
      <c r="B3552" s="8"/>
      <c r="C3552" s="8">
        <v>4.8450792810000003</v>
      </c>
      <c r="D3552" s="8"/>
      <c r="E3552" s="8">
        <v>6.1117805120000002</v>
      </c>
    </row>
    <row r="3553" spans="1:5" x14ac:dyDescent="0.2">
      <c r="A3553" s="7">
        <v>3551</v>
      </c>
      <c r="B3553" s="8"/>
      <c r="C3553" s="8">
        <v>2.7838632959999998</v>
      </c>
      <c r="D3553" s="8"/>
      <c r="E3553" s="8">
        <v>0.81822862900000004</v>
      </c>
    </row>
    <row r="3554" spans="1:5" x14ac:dyDescent="0.2">
      <c r="A3554" s="7">
        <v>3552</v>
      </c>
      <c r="B3554" s="8"/>
      <c r="C3554" s="8">
        <v>7.4365500310000003</v>
      </c>
      <c r="D3554" s="8"/>
      <c r="E3554" s="8">
        <v>1.045984182</v>
      </c>
    </row>
    <row r="3555" spans="1:5" x14ac:dyDescent="0.2">
      <c r="A3555" s="7">
        <v>3553</v>
      </c>
      <c r="B3555" s="8"/>
      <c r="C3555" s="8">
        <v>2.8403058219999999</v>
      </c>
      <c r="D3555" s="8"/>
      <c r="E3555" s="8">
        <v>0.94321270099999999</v>
      </c>
    </row>
    <row r="3556" spans="1:5" x14ac:dyDescent="0.2">
      <c r="A3556" s="7">
        <v>3554</v>
      </c>
      <c r="B3556" s="8"/>
      <c r="C3556" s="8">
        <v>3.8388182519999998</v>
      </c>
      <c r="D3556" s="8"/>
      <c r="E3556" s="8">
        <v>2.6702396510000002</v>
      </c>
    </row>
    <row r="3557" spans="1:5" x14ac:dyDescent="0.2">
      <c r="A3557" s="7">
        <v>3555</v>
      </c>
      <c r="B3557" s="8"/>
      <c r="C3557" s="8">
        <v>1.5720156780000001</v>
      </c>
      <c r="D3557" s="8"/>
      <c r="E3557" s="8">
        <v>1.0558106519999999</v>
      </c>
    </row>
    <row r="3558" spans="1:5" x14ac:dyDescent="0.2">
      <c r="A3558" s="7">
        <v>3556</v>
      </c>
      <c r="B3558" s="8"/>
      <c r="C3558" s="8">
        <v>6.4527043409999996</v>
      </c>
      <c r="D3558" s="8"/>
      <c r="E3558" s="8">
        <v>0.84478136000000004</v>
      </c>
    </row>
    <row r="3559" spans="1:5" x14ac:dyDescent="0.2">
      <c r="A3559" s="7">
        <v>3557</v>
      </c>
      <c r="B3559" s="8"/>
      <c r="C3559" s="8">
        <v>2.4763443459999999</v>
      </c>
      <c r="D3559" s="8"/>
      <c r="E3559" s="8">
        <v>1.273664549</v>
      </c>
    </row>
    <row r="3560" spans="1:5" x14ac:dyDescent="0.2">
      <c r="A3560" s="7">
        <v>3558</v>
      </c>
      <c r="B3560" s="8"/>
      <c r="C3560" s="8">
        <v>3.4072575139999999</v>
      </c>
      <c r="D3560" s="8"/>
      <c r="E3560" s="8">
        <v>0.90417855599999997</v>
      </c>
    </row>
    <row r="3561" spans="1:5" x14ac:dyDescent="0.2">
      <c r="A3561" s="7">
        <v>3559</v>
      </c>
      <c r="B3561" s="8"/>
      <c r="C3561" s="8">
        <v>4.8422081380000002</v>
      </c>
      <c r="D3561" s="8"/>
      <c r="E3561" s="8">
        <v>0.74934984299999996</v>
      </c>
    </row>
    <row r="3562" spans="1:5" x14ac:dyDescent="0.2">
      <c r="A3562" s="7">
        <v>3560</v>
      </c>
      <c r="B3562" s="8"/>
      <c r="C3562" s="8">
        <v>10.275915250000001</v>
      </c>
      <c r="D3562" s="8"/>
      <c r="E3562" s="8">
        <v>0.96805195200000005</v>
      </c>
    </row>
    <row r="3563" spans="1:5" x14ac:dyDescent="0.2">
      <c r="A3563" s="7">
        <v>3561</v>
      </c>
      <c r="B3563" s="8"/>
      <c r="C3563" s="8">
        <v>15.167120430000001</v>
      </c>
      <c r="D3563" s="8"/>
      <c r="E3563" s="8">
        <v>3.761128518</v>
      </c>
    </row>
    <row r="3564" spans="1:5" x14ac:dyDescent="0.2">
      <c r="A3564" s="7">
        <v>3562</v>
      </c>
      <c r="B3564" s="8"/>
      <c r="C3564" s="8">
        <v>15.63189085</v>
      </c>
      <c r="D3564" s="8"/>
      <c r="E3564" s="8">
        <v>3.273693481</v>
      </c>
    </row>
    <row r="3565" spans="1:5" x14ac:dyDescent="0.2">
      <c r="A3565" s="7">
        <v>3563</v>
      </c>
      <c r="B3565" s="8"/>
      <c r="C3565" s="8">
        <v>1.6100710840000001</v>
      </c>
      <c r="D3565" s="8"/>
      <c r="E3565" s="8">
        <v>0.93611427599999997</v>
      </c>
    </row>
    <row r="3566" spans="1:5" x14ac:dyDescent="0.2">
      <c r="A3566" s="7">
        <v>3564</v>
      </c>
      <c r="B3566" s="8"/>
      <c r="C3566" s="8">
        <v>6.9313721470000003</v>
      </c>
      <c r="D3566" s="8"/>
      <c r="E3566" s="8">
        <v>1.484002507</v>
      </c>
    </row>
    <row r="3567" spans="1:5" x14ac:dyDescent="0.2">
      <c r="A3567" s="7">
        <v>3565</v>
      </c>
      <c r="B3567" s="8"/>
      <c r="C3567" s="8">
        <v>13.27798767</v>
      </c>
      <c r="D3567" s="8"/>
      <c r="E3567" s="8">
        <v>5.1444855829999998</v>
      </c>
    </row>
    <row r="3568" spans="1:5" x14ac:dyDescent="0.2">
      <c r="A3568" s="7">
        <v>3566</v>
      </c>
      <c r="B3568" s="8"/>
      <c r="C3568" s="8">
        <v>15.148685110000001</v>
      </c>
      <c r="D3568" s="8"/>
      <c r="E3568" s="8">
        <v>1.5460898670000001</v>
      </c>
    </row>
    <row r="3569" spans="1:5" x14ac:dyDescent="0.2">
      <c r="A3569" s="7">
        <v>3567</v>
      </c>
      <c r="B3569" s="8"/>
      <c r="C3569" s="8">
        <v>7.84068349</v>
      </c>
      <c r="D3569" s="8"/>
      <c r="E3569" s="8">
        <v>7.5968187179999997</v>
      </c>
    </row>
    <row r="3570" spans="1:5" x14ac:dyDescent="0.2">
      <c r="A3570" s="7">
        <v>3568</v>
      </c>
      <c r="B3570" s="8"/>
      <c r="C3570" s="8">
        <v>16.804056930000002</v>
      </c>
      <c r="D3570" s="8"/>
      <c r="E3570" s="8">
        <v>4.6331244539999998</v>
      </c>
    </row>
    <row r="3571" spans="1:5" x14ac:dyDescent="0.2">
      <c r="A3571" s="7">
        <v>3569</v>
      </c>
      <c r="B3571" s="8"/>
      <c r="C3571" s="8">
        <v>50.034245509999998</v>
      </c>
      <c r="D3571" s="8"/>
      <c r="E3571" s="8">
        <v>1.688118757</v>
      </c>
    </row>
    <row r="3572" spans="1:5" x14ac:dyDescent="0.2">
      <c r="A3572" s="7">
        <v>3570</v>
      </c>
      <c r="B3572" s="8"/>
      <c r="C3572" s="8">
        <v>15.058426649999999</v>
      </c>
      <c r="D3572" s="8"/>
      <c r="E3572" s="8">
        <v>0.97534312999999995</v>
      </c>
    </row>
    <row r="3573" spans="1:5" x14ac:dyDescent="0.2">
      <c r="A3573" s="7">
        <v>3571</v>
      </c>
      <c r="B3573" s="8"/>
      <c r="C3573" s="8">
        <v>5.5703804180000001</v>
      </c>
      <c r="D3573" s="8"/>
      <c r="E3573" s="8">
        <v>1.54716097</v>
      </c>
    </row>
    <row r="3574" spans="1:5" x14ac:dyDescent="0.2">
      <c r="A3574" s="7">
        <v>3572</v>
      </c>
      <c r="B3574" s="8"/>
      <c r="C3574" s="8">
        <v>3.5085959579999999</v>
      </c>
      <c r="D3574" s="8"/>
      <c r="E3574" s="8">
        <v>1.0520210640000001</v>
      </c>
    </row>
    <row r="3575" spans="1:5" x14ac:dyDescent="0.2">
      <c r="A3575" s="7">
        <v>3573</v>
      </c>
      <c r="B3575" s="8"/>
      <c r="C3575" s="8">
        <v>1.930946928</v>
      </c>
      <c r="D3575" s="8"/>
      <c r="E3575" s="8">
        <v>15.750436499999999</v>
      </c>
    </row>
    <row r="3576" spans="1:5" x14ac:dyDescent="0.2">
      <c r="A3576" s="7">
        <v>3574</v>
      </c>
      <c r="B3576" s="8"/>
      <c r="C3576" s="8">
        <v>4.8140153000000003</v>
      </c>
      <c r="D3576" s="8"/>
      <c r="E3576" s="8">
        <v>4.5067782650000003</v>
      </c>
    </row>
    <row r="3577" spans="1:5" x14ac:dyDescent="0.2">
      <c r="A3577" s="7">
        <v>3575</v>
      </c>
      <c r="B3577" s="8"/>
      <c r="C3577" s="8">
        <v>5.232328045</v>
      </c>
      <c r="D3577" s="8"/>
      <c r="E3577" s="8">
        <v>1.5533017309999999</v>
      </c>
    </row>
    <row r="3578" spans="1:5" x14ac:dyDescent="0.2">
      <c r="A3578" s="7">
        <v>3576</v>
      </c>
      <c r="B3578" s="8"/>
      <c r="C3578" s="8">
        <v>3.7845523499999998</v>
      </c>
      <c r="D3578" s="8"/>
      <c r="E3578" s="8">
        <v>0.72962410099999997</v>
      </c>
    </row>
    <row r="3579" spans="1:5" x14ac:dyDescent="0.2">
      <c r="A3579" s="7">
        <v>3577</v>
      </c>
      <c r="B3579" s="8"/>
      <c r="C3579" s="8">
        <v>3.4654272100000001</v>
      </c>
      <c r="D3579" s="8"/>
      <c r="E3579" s="8">
        <v>0.75221584699999999</v>
      </c>
    </row>
    <row r="3580" spans="1:5" x14ac:dyDescent="0.2">
      <c r="A3580" s="7">
        <v>3578</v>
      </c>
      <c r="B3580" s="8"/>
      <c r="C3580" s="8">
        <v>14.46891823</v>
      </c>
      <c r="D3580" s="8"/>
      <c r="E3580" s="8">
        <v>0.99407131999999998</v>
      </c>
    </row>
    <row r="3581" spans="1:5" x14ac:dyDescent="0.2">
      <c r="A3581" s="7">
        <v>3579</v>
      </c>
      <c r="B3581" s="8"/>
      <c r="C3581" s="8">
        <v>3.0434895310000001</v>
      </c>
      <c r="D3581" s="8"/>
      <c r="E3581" s="8">
        <v>1.052584078</v>
      </c>
    </row>
    <row r="3582" spans="1:5" x14ac:dyDescent="0.2">
      <c r="A3582" s="7">
        <v>3580</v>
      </c>
      <c r="B3582" s="8"/>
      <c r="C3582" s="8">
        <v>7.1124133660000002</v>
      </c>
      <c r="D3582" s="8"/>
      <c r="E3582" s="8">
        <v>0.97215025600000005</v>
      </c>
    </row>
    <row r="3583" spans="1:5" x14ac:dyDescent="0.2">
      <c r="A3583" s="7">
        <v>3581</v>
      </c>
      <c r="B3583" s="8"/>
      <c r="C3583" s="8">
        <v>6.1214257999999999</v>
      </c>
      <c r="D3583" s="8"/>
      <c r="E3583" s="8">
        <v>0.92595956700000004</v>
      </c>
    </row>
    <row r="3584" spans="1:5" x14ac:dyDescent="0.2">
      <c r="A3584" s="7">
        <v>3582</v>
      </c>
      <c r="B3584" s="8"/>
      <c r="C3584" s="8">
        <v>6.619466611</v>
      </c>
      <c r="D3584" s="8"/>
      <c r="E3584" s="8">
        <v>6.9272383460000002</v>
      </c>
    </row>
    <row r="3585" spans="1:5" x14ac:dyDescent="0.2">
      <c r="A3585" s="7">
        <v>3583</v>
      </c>
      <c r="B3585" s="8"/>
      <c r="C3585" s="8">
        <v>8.9231232699999996</v>
      </c>
      <c r="D3585" s="8"/>
      <c r="E3585" s="8">
        <v>12.24594089</v>
      </c>
    </row>
    <row r="3586" spans="1:5" x14ac:dyDescent="0.2">
      <c r="A3586" s="7">
        <v>3584</v>
      </c>
      <c r="B3586" s="8"/>
      <c r="C3586" s="8">
        <v>6.7476654859999998</v>
      </c>
      <c r="D3586" s="8"/>
      <c r="E3586" s="8">
        <v>3.1901296650000002</v>
      </c>
    </row>
    <row r="3587" spans="1:5" x14ac:dyDescent="0.2">
      <c r="A3587" s="7">
        <v>3585</v>
      </c>
      <c r="B3587" s="8"/>
      <c r="C3587" s="8">
        <v>5.8888155859999998</v>
      </c>
      <c r="D3587" s="8"/>
      <c r="E3587" s="8">
        <v>4.5386823119999997</v>
      </c>
    </row>
    <row r="3588" spans="1:5" x14ac:dyDescent="0.2">
      <c r="A3588" s="7">
        <v>3586</v>
      </c>
      <c r="B3588" s="8"/>
      <c r="C3588" s="8">
        <v>5.9850675630000003</v>
      </c>
      <c r="D3588" s="8"/>
      <c r="E3588" s="8">
        <v>2.4365217850000001</v>
      </c>
    </row>
    <row r="3589" spans="1:5" x14ac:dyDescent="0.2">
      <c r="A3589" s="7">
        <v>3587</v>
      </c>
      <c r="B3589" s="8"/>
      <c r="C3589" s="8">
        <v>1.91670637</v>
      </c>
      <c r="D3589" s="8"/>
      <c r="E3589" s="8">
        <v>0.91808290199999998</v>
      </c>
    </row>
    <row r="3590" spans="1:5" x14ac:dyDescent="0.2">
      <c r="A3590" s="7">
        <v>3588</v>
      </c>
      <c r="B3590" s="8"/>
      <c r="C3590" s="8">
        <v>4.8866948250000002</v>
      </c>
      <c r="D3590" s="8"/>
      <c r="E3590" s="8">
        <v>1.3223379829999999</v>
      </c>
    </row>
    <row r="3591" spans="1:5" x14ac:dyDescent="0.2">
      <c r="A3591" s="7">
        <v>3589</v>
      </c>
      <c r="B3591" s="8"/>
      <c r="C3591" s="8">
        <v>13.21242015</v>
      </c>
      <c r="D3591" s="8"/>
      <c r="E3591" s="8">
        <v>2.8798757450000001</v>
      </c>
    </row>
    <row r="3592" spans="1:5" x14ac:dyDescent="0.2">
      <c r="A3592" s="7">
        <v>3590</v>
      </c>
      <c r="B3592" s="8"/>
      <c r="C3592" s="8">
        <v>27.481983790000001</v>
      </c>
      <c r="D3592" s="8"/>
      <c r="E3592" s="8">
        <v>11.33087126</v>
      </c>
    </row>
    <row r="3593" spans="1:5" x14ac:dyDescent="0.2">
      <c r="A3593" s="7">
        <v>3591</v>
      </c>
      <c r="B3593" s="8"/>
      <c r="C3593" s="8">
        <v>1.3540867599999999</v>
      </c>
      <c r="D3593" s="8"/>
      <c r="E3593" s="8">
        <v>1.4636893900000001</v>
      </c>
    </row>
    <row r="3594" spans="1:5" x14ac:dyDescent="0.2">
      <c r="A3594" s="7">
        <v>3592</v>
      </c>
      <c r="B3594" s="8"/>
      <c r="C3594" s="8">
        <v>6.1156186760000004</v>
      </c>
      <c r="D3594" s="8"/>
      <c r="E3594" s="8">
        <v>0.73630843000000001</v>
      </c>
    </row>
    <row r="3595" spans="1:5" x14ac:dyDescent="0.2">
      <c r="A3595" s="7">
        <v>3593</v>
      </c>
      <c r="B3595" s="8"/>
      <c r="C3595" s="8">
        <v>1.495672519</v>
      </c>
      <c r="D3595" s="8"/>
      <c r="E3595" s="8">
        <v>4.3373325840000003</v>
      </c>
    </row>
    <row r="3596" spans="1:5" x14ac:dyDescent="0.2">
      <c r="A3596" s="7">
        <v>3594</v>
      </c>
      <c r="B3596" s="8"/>
      <c r="C3596" s="8">
        <v>2.0002567729999998</v>
      </c>
      <c r="D3596" s="8"/>
      <c r="E3596" s="8">
        <v>6.1606006820000001</v>
      </c>
    </row>
    <row r="3597" spans="1:5" x14ac:dyDescent="0.2">
      <c r="A3597" s="7">
        <v>3595</v>
      </c>
      <c r="B3597" s="8"/>
      <c r="C3597" s="8">
        <v>11.992786540000001</v>
      </c>
      <c r="D3597" s="8"/>
      <c r="E3597" s="8">
        <v>2.2085895180000001</v>
      </c>
    </row>
    <row r="3598" spans="1:5" x14ac:dyDescent="0.2">
      <c r="A3598" s="7">
        <v>3596</v>
      </c>
      <c r="B3598" s="8"/>
      <c r="C3598" s="8">
        <v>3.5071904919999999</v>
      </c>
      <c r="D3598" s="8"/>
      <c r="E3598" s="8">
        <v>5.0900099330000002</v>
      </c>
    </row>
    <row r="3599" spans="1:5" x14ac:dyDescent="0.2">
      <c r="A3599" s="7">
        <v>3597</v>
      </c>
      <c r="B3599" s="8"/>
      <c r="C3599" s="8">
        <v>0.93699092299999998</v>
      </c>
      <c r="D3599" s="8"/>
      <c r="E3599" s="8">
        <v>1.2409199959999999</v>
      </c>
    </row>
    <row r="3600" spans="1:5" x14ac:dyDescent="0.2">
      <c r="A3600" s="7">
        <v>3598</v>
      </c>
      <c r="B3600" s="8"/>
      <c r="C3600" s="8">
        <v>5.1502766070000003</v>
      </c>
      <c r="D3600" s="8"/>
      <c r="E3600" s="8">
        <v>1.101843672</v>
      </c>
    </row>
    <row r="3601" spans="1:5" x14ac:dyDescent="0.2">
      <c r="A3601" s="7">
        <v>3599</v>
      </c>
      <c r="B3601" s="8"/>
      <c r="C3601" s="8">
        <v>17.40840687</v>
      </c>
      <c r="D3601" s="8"/>
      <c r="E3601" s="8">
        <v>1.47160275</v>
      </c>
    </row>
    <row r="3602" spans="1:5" x14ac:dyDescent="0.2">
      <c r="A3602" s="7">
        <v>3600</v>
      </c>
      <c r="B3602" s="8"/>
      <c r="C3602" s="8">
        <v>0.68013905200000002</v>
      </c>
      <c r="D3602" s="8"/>
      <c r="E3602" s="8">
        <v>27.26598401</v>
      </c>
    </row>
    <row r="3603" spans="1:5" x14ac:dyDescent="0.2">
      <c r="A3603" s="7">
        <v>3601</v>
      </c>
      <c r="B3603" s="8"/>
      <c r="C3603" s="8">
        <v>13.940430599999999</v>
      </c>
      <c r="D3603" s="8"/>
      <c r="E3603" s="8">
        <v>2.054423458</v>
      </c>
    </row>
    <row r="3604" spans="1:5" x14ac:dyDescent="0.2">
      <c r="A3604" s="7">
        <v>3602</v>
      </c>
      <c r="B3604" s="8"/>
      <c r="C3604" s="8">
        <v>2.7228168699999999</v>
      </c>
      <c r="D3604" s="8"/>
      <c r="E3604" s="8">
        <v>1.8635845950000001</v>
      </c>
    </row>
    <row r="3605" spans="1:5" x14ac:dyDescent="0.2">
      <c r="A3605" s="7">
        <v>3603</v>
      </c>
      <c r="B3605" s="8"/>
      <c r="C3605" s="8">
        <v>21.503707479999999</v>
      </c>
      <c r="D3605" s="8"/>
      <c r="E3605" s="8">
        <v>1.959522561</v>
      </c>
    </row>
    <row r="3606" spans="1:5" x14ac:dyDescent="0.2">
      <c r="A3606" s="7">
        <v>3604</v>
      </c>
      <c r="B3606" s="8"/>
      <c r="C3606" s="8">
        <v>23.839308500000001</v>
      </c>
      <c r="D3606" s="8"/>
      <c r="E3606" s="8">
        <v>0.89497530199999997</v>
      </c>
    </row>
    <row r="3607" spans="1:5" x14ac:dyDescent="0.2">
      <c r="A3607" s="7">
        <v>3605</v>
      </c>
      <c r="B3607" s="8"/>
      <c r="C3607" s="8">
        <v>8.8925560969999999</v>
      </c>
      <c r="D3607" s="8"/>
      <c r="E3607" s="8">
        <v>1.1290156979999999</v>
      </c>
    </row>
    <row r="3608" spans="1:5" x14ac:dyDescent="0.2">
      <c r="A3608" s="7">
        <v>3606</v>
      </c>
      <c r="B3608" s="8"/>
      <c r="C3608" s="8">
        <v>3.7284247599999998</v>
      </c>
      <c r="D3608" s="8"/>
      <c r="E3608" s="8">
        <v>1.8756284620000001</v>
      </c>
    </row>
    <row r="3609" spans="1:5" x14ac:dyDescent="0.2">
      <c r="A3609" s="7">
        <v>3607</v>
      </c>
      <c r="B3609" s="8"/>
      <c r="C3609" s="8">
        <v>45.271734610000003</v>
      </c>
      <c r="D3609" s="8"/>
      <c r="E3609" s="8">
        <v>1.418404888</v>
      </c>
    </row>
    <row r="3610" spans="1:5" x14ac:dyDescent="0.2">
      <c r="A3610" s="7">
        <v>3608</v>
      </c>
      <c r="B3610" s="8"/>
      <c r="C3610" s="8">
        <v>1.6801016120000001</v>
      </c>
      <c r="D3610" s="8"/>
      <c r="E3610" s="8">
        <v>1.3764143529999999</v>
      </c>
    </row>
    <row r="3611" spans="1:5" x14ac:dyDescent="0.2">
      <c r="A3611" s="7">
        <v>3609</v>
      </c>
      <c r="B3611" s="8"/>
      <c r="C3611" s="8">
        <v>5.7472221770000003</v>
      </c>
      <c r="D3611" s="8"/>
      <c r="E3611" s="8">
        <v>1.390888248</v>
      </c>
    </row>
    <row r="3612" spans="1:5" x14ac:dyDescent="0.2">
      <c r="A3612" s="7">
        <v>3610</v>
      </c>
      <c r="B3612" s="8"/>
      <c r="C3612" s="8">
        <v>4.6307897200000001</v>
      </c>
      <c r="D3612" s="8"/>
      <c r="E3612" s="8">
        <v>2.2833366490000002</v>
      </c>
    </row>
    <row r="3613" spans="1:5" x14ac:dyDescent="0.2">
      <c r="A3613" s="7">
        <v>3611</v>
      </c>
      <c r="B3613" s="8"/>
      <c r="C3613" s="8">
        <v>1.4344142980000001</v>
      </c>
      <c r="D3613" s="8"/>
      <c r="E3613" s="8">
        <v>2.536386179</v>
      </c>
    </row>
    <row r="3614" spans="1:5" x14ac:dyDescent="0.2">
      <c r="A3614" s="7">
        <v>3612</v>
      </c>
      <c r="B3614" s="8"/>
      <c r="C3614" s="8">
        <v>4.0664049550000003</v>
      </c>
      <c r="D3614" s="8"/>
      <c r="E3614" s="8">
        <v>7.3653041339999996</v>
      </c>
    </row>
    <row r="3615" spans="1:5" x14ac:dyDescent="0.2">
      <c r="A3615" s="7">
        <v>3613</v>
      </c>
      <c r="B3615" s="8"/>
      <c r="C3615" s="8">
        <v>1.625814614</v>
      </c>
      <c r="D3615" s="8"/>
      <c r="E3615" s="8">
        <v>1.1942712470000001</v>
      </c>
    </row>
    <row r="3616" spans="1:5" x14ac:dyDescent="0.2">
      <c r="A3616" s="7">
        <v>3614</v>
      </c>
      <c r="B3616" s="8"/>
      <c r="C3616" s="8">
        <v>1.7839983290000001</v>
      </c>
      <c r="D3616" s="8"/>
      <c r="E3616" s="8">
        <v>3.3428709969999999</v>
      </c>
    </row>
    <row r="3617" spans="1:5" x14ac:dyDescent="0.2">
      <c r="A3617" s="7">
        <v>3615</v>
      </c>
      <c r="B3617" s="8"/>
      <c r="C3617" s="8">
        <v>1.5874648760000001</v>
      </c>
      <c r="D3617" s="8"/>
      <c r="E3617" s="8">
        <v>4.665768108</v>
      </c>
    </row>
    <row r="3618" spans="1:5" x14ac:dyDescent="0.2">
      <c r="A3618" s="7">
        <v>3616</v>
      </c>
      <c r="B3618" s="8"/>
      <c r="C3618" s="8">
        <v>1.8848735240000001</v>
      </c>
      <c r="D3618" s="8"/>
      <c r="E3618" s="8">
        <v>1.426906081</v>
      </c>
    </row>
    <row r="3619" spans="1:5" x14ac:dyDescent="0.2">
      <c r="A3619" s="7">
        <v>3617</v>
      </c>
      <c r="B3619" s="8"/>
      <c r="C3619" s="8">
        <v>3.6496763350000001</v>
      </c>
      <c r="D3619" s="8"/>
      <c r="E3619" s="8">
        <v>5.8098901779999998</v>
      </c>
    </row>
    <row r="3620" spans="1:5" x14ac:dyDescent="0.2">
      <c r="A3620" s="7">
        <v>3618</v>
      </c>
      <c r="B3620" s="8"/>
      <c r="C3620" s="8">
        <v>24.69223946</v>
      </c>
      <c r="D3620" s="8"/>
      <c r="E3620" s="8">
        <v>1.9749333840000001</v>
      </c>
    </row>
    <row r="3621" spans="1:5" x14ac:dyDescent="0.2">
      <c r="A3621" s="7">
        <v>3619</v>
      </c>
      <c r="B3621" s="8"/>
      <c r="C3621" s="8">
        <v>4.200492068</v>
      </c>
      <c r="D3621" s="8"/>
      <c r="E3621" s="8">
        <v>8.7457523730000002</v>
      </c>
    </row>
    <row r="3622" spans="1:5" x14ac:dyDescent="0.2">
      <c r="A3622" s="7">
        <v>3620</v>
      </c>
      <c r="B3622" s="8"/>
      <c r="C3622" s="8">
        <v>15.028508349999999</v>
      </c>
      <c r="D3622" s="8"/>
      <c r="E3622" s="8">
        <v>63.132641749999998</v>
      </c>
    </row>
    <row r="3623" spans="1:5" x14ac:dyDescent="0.2">
      <c r="A3623" s="7">
        <v>3621</v>
      </c>
      <c r="B3623" s="8"/>
      <c r="C3623" s="8">
        <v>56.478726379999998</v>
      </c>
      <c r="D3623" s="8"/>
      <c r="E3623" s="8">
        <v>1.4682015239999999</v>
      </c>
    </row>
    <row r="3624" spans="1:5" x14ac:dyDescent="0.2">
      <c r="A3624" s="7">
        <v>3622</v>
      </c>
      <c r="B3624" s="8"/>
      <c r="C3624" s="8">
        <v>2.6469612950000001</v>
      </c>
      <c r="D3624" s="8"/>
      <c r="E3624" s="8">
        <v>2.067044112</v>
      </c>
    </row>
    <row r="3625" spans="1:5" x14ac:dyDescent="0.2">
      <c r="A3625" s="7">
        <v>3623</v>
      </c>
      <c r="B3625" s="8"/>
      <c r="C3625" s="8">
        <v>1.235153001</v>
      </c>
      <c r="D3625" s="8"/>
      <c r="E3625" s="8">
        <v>1.03442173</v>
      </c>
    </row>
    <row r="3626" spans="1:5" x14ac:dyDescent="0.2">
      <c r="A3626" s="7">
        <v>3624</v>
      </c>
      <c r="B3626" s="8"/>
      <c r="C3626" s="8">
        <v>6.2729913320000001</v>
      </c>
      <c r="D3626" s="8"/>
      <c r="E3626" s="8">
        <v>0.65054281700000005</v>
      </c>
    </row>
    <row r="3627" spans="1:5" x14ac:dyDescent="0.2">
      <c r="A3627" s="7">
        <v>3625</v>
      </c>
      <c r="B3627" s="8"/>
      <c r="C3627" s="8">
        <v>10.06749645</v>
      </c>
      <c r="D3627" s="8"/>
      <c r="E3627" s="8">
        <v>0.918997548</v>
      </c>
    </row>
    <row r="3628" spans="1:5" x14ac:dyDescent="0.2">
      <c r="A3628" s="7">
        <v>3626</v>
      </c>
      <c r="B3628" s="8"/>
      <c r="C3628" s="8">
        <v>13.98967749</v>
      </c>
      <c r="D3628" s="8"/>
      <c r="E3628" s="8">
        <v>0.92288748300000001</v>
      </c>
    </row>
    <row r="3629" spans="1:5" x14ac:dyDescent="0.2">
      <c r="A3629" s="7">
        <v>3627</v>
      </c>
      <c r="B3629" s="8"/>
      <c r="C3629" s="8">
        <v>3.4114966010000001</v>
      </c>
      <c r="D3629" s="8"/>
      <c r="E3629" s="8">
        <v>0.79520515000000003</v>
      </c>
    </row>
    <row r="3630" spans="1:5" x14ac:dyDescent="0.2">
      <c r="A3630" s="7">
        <v>3628</v>
      </c>
      <c r="B3630" s="8"/>
      <c r="C3630" s="8">
        <v>1.720479337</v>
      </c>
      <c r="D3630" s="8"/>
      <c r="E3630" s="8">
        <v>1.249502847</v>
      </c>
    </row>
    <row r="3631" spans="1:5" x14ac:dyDescent="0.2">
      <c r="A3631" s="7">
        <v>3629</v>
      </c>
      <c r="B3631" s="8"/>
      <c r="C3631" s="8">
        <v>7.0957218910000002</v>
      </c>
      <c r="D3631" s="8"/>
      <c r="E3631" s="8">
        <v>4.5169747659999997</v>
      </c>
    </row>
    <row r="3632" spans="1:5" x14ac:dyDescent="0.2">
      <c r="A3632" s="7">
        <v>3630</v>
      </c>
      <c r="B3632" s="8"/>
      <c r="C3632" s="8">
        <v>6.3156259730000004</v>
      </c>
      <c r="D3632" s="8"/>
      <c r="E3632" s="8">
        <v>1.1134188810000001</v>
      </c>
    </row>
    <row r="3633" spans="1:5" x14ac:dyDescent="0.2">
      <c r="A3633" s="7">
        <v>3631</v>
      </c>
      <c r="B3633" s="8"/>
      <c r="C3633" s="8">
        <v>2.373333583</v>
      </c>
      <c r="D3633" s="8"/>
      <c r="E3633" s="8">
        <v>0.93949821600000005</v>
      </c>
    </row>
    <row r="3634" spans="1:5" x14ac:dyDescent="0.2">
      <c r="A3634" s="7">
        <v>3632</v>
      </c>
      <c r="B3634" s="8"/>
      <c r="C3634" s="8">
        <v>7.4453006479999999</v>
      </c>
      <c r="D3634" s="8"/>
      <c r="E3634" s="8">
        <v>46.517637800000003</v>
      </c>
    </row>
    <row r="3635" spans="1:5" x14ac:dyDescent="0.2">
      <c r="A3635" s="7">
        <v>3633</v>
      </c>
      <c r="B3635" s="8"/>
      <c r="C3635" s="8">
        <v>22.109990379999999</v>
      </c>
      <c r="D3635" s="8"/>
      <c r="E3635" s="8">
        <v>0.81397119900000003</v>
      </c>
    </row>
    <row r="3636" spans="1:5" x14ac:dyDescent="0.2">
      <c r="A3636" s="7">
        <v>3634</v>
      </c>
      <c r="B3636" s="8"/>
      <c r="C3636" s="8">
        <v>2.1790587910000001</v>
      </c>
      <c r="D3636" s="8"/>
      <c r="E3636" s="8">
        <v>1.369483088</v>
      </c>
    </row>
    <row r="3637" spans="1:5" x14ac:dyDescent="0.2">
      <c r="A3637" s="7">
        <v>3635</v>
      </c>
      <c r="B3637" s="8"/>
      <c r="C3637" s="8">
        <v>12.674806220000001</v>
      </c>
      <c r="D3637" s="8"/>
      <c r="E3637" s="8">
        <v>22.640095280000001</v>
      </c>
    </row>
    <row r="3638" spans="1:5" x14ac:dyDescent="0.2">
      <c r="A3638" s="7">
        <v>3636</v>
      </c>
      <c r="B3638" s="8"/>
      <c r="C3638" s="8">
        <v>35.492255970000002</v>
      </c>
      <c r="D3638" s="8"/>
      <c r="E3638" s="8">
        <v>14.195627200000001</v>
      </c>
    </row>
    <row r="3639" spans="1:5" x14ac:dyDescent="0.2">
      <c r="A3639" s="7">
        <v>3637</v>
      </c>
      <c r="B3639" s="8"/>
      <c r="C3639" s="8">
        <v>9.5957925169999996</v>
      </c>
      <c r="D3639" s="8"/>
      <c r="E3639" s="8">
        <v>5.5785620439999999</v>
      </c>
    </row>
    <row r="3640" spans="1:5" x14ac:dyDescent="0.2">
      <c r="A3640" s="7">
        <v>3638</v>
      </c>
      <c r="B3640" s="8"/>
      <c r="C3640" s="8">
        <v>5.8348947740000003</v>
      </c>
      <c r="D3640" s="8"/>
      <c r="E3640" s="8">
        <v>9.0301388350000007</v>
      </c>
    </row>
    <row r="3641" spans="1:5" x14ac:dyDescent="0.2">
      <c r="A3641" s="7">
        <v>3639</v>
      </c>
      <c r="B3641" s="8"/>
      <c r="C3641" s="8">
        <v>2.2491140509999998</v>
      </c>
      <c r="D3641" s="8"/>
      <c r="E3641" s="8">
        <v>1.0234034190000001</v>
      </c>
    </row>
    <row r="3642" spans="1:5" x14ac:dyDescent="0.2">
      <c r="A3642" s="7">
        <v>3640</v>
      </c>
      <c r="B3642" s="8"/>
      <c r="C3642" s="8">
        <v>12.731628669999999</v>
      </c>
      <c r="D3642" s="8"/>
      <c r="E3642" s="8">
        <v>0.99649382900000005</v>
      </c>
    </row>
    <row r="3643" spans="1:5" x14ac:dyDescent="0.2">
      <c r="A3643" s="7">
        <v>3641</v>
      </c>
      <c r="B3643" s="8"/>
      <c r="C3643" s="8">
        <v>1.9310455609999999</v>
      </c>
      <c r="D3643" s="8"/>
      <c r="E3643" s="8">
        <v>1.0032586640000001</v>
      </c>
    </row>
    <row r="3644" spans="1:5" x14ac:dyDescent="0.2">
      <c r="A3644" s="7">
        <v>3642</v>
      </c>
      <c r="B3644" s="8"/>
      <c r="C3644" s="8">
        <v>1.6613504210000001</v>
      </c>
      <c r="D3644" s="8"/>
      <c r="E3644" s="8">
        <v>0.98924315200000001</v>
      </c>
    </row>
    <row r="3645" spans="1:5" x14ac:dyDescent="0.2">
      <c r="A3645" s="7">
        <v>3643</v>
      </c>
      <c r="B3645" s="8"/>
      <c r="C3645" s="8">
        <v>5.3278787059999999</v>
      </c>
      <c r="D3645" s="8"/>
      <c r="E3645" s="8">
        <v>2.5746283750000001</v>
      </c>
    </row>
    <row r="3646" spans="1:5" x14ac:dyDescent="0.2">
      <c r="A3646" s="7">
        <v>3644</v>
      </c>
      <c r="B3646" s="8"/>
      <c r="C3646" s="8">
        <v>9.8183112680000004</v>
      </c>
      <c r="D3646" s="8"/>
      <c r="E3646" s="8">
        <v>2.6732717080000001</v>
      </c>
    </row>
    <row r="3647" spans="1:5" x14ac:dyDescent="0.2">
      <c r="A3647" s="7">
        <v>3645</v>
      </c>
      <c r="B3647" s="8"/>
      <c r="C3647" s="8">
        <v>11.501304190000001</v>
      </c>
      <c r="D3647" s="8"/>
      <c r="E3647" s="8">
        <v>3.6714706800000001</v>
      </c>
    </row>
    <row r="3648" spans="1:5" x14ac:dyDescent="0.2">
      <c r="A3648" s="7">
        <v>3646</v>
      </c>
      <c r="B3648" s="8"/>
      <c r="C3648" s="8">
        <v>22.372195739999999</v>
      </c>
      <c r="D3648" s="8"/>
      <c r="E3648" s="8">
        <v>0.68624085499999998</v>
      </c>
    </row>
    <row r="3649" spans="1:5" x14ac:dyDescent="0.2">
      <c r="A3649" s="7">
        <v>3647</v>
      </c>
      <c r="B3649" s="8"/>
      <c r="C3649" s="8">
        <v>1.590229034</v>
      </c>
      <c r="D3649" s="8"/>
      <c r="E3649" s="8">
        <v>4.9631813410000003</v>
      </c>
    </row>
    <row r="3650" spans="1:5" x14ac:dyDescent="0.2">
      <c r="A3650" s="7">
        <v>3648</v>
      </c>
      <c r="B3650" s="8"/>
      <c r="C3650" s="8">
        <v>6.6191178739999996</v>
      </c>
      <c r="D3650" s="8"/>
      <c r="E3650" s="8">
        <v>1.433034803</v>
      </c>
    </row>
    <row r="3651" spans="1:5" x14ac:dyDescent="0.2">
      <c r="A3651" s="7">
        <v>3649</v>
      </c>
      <c r="B3651" s="8"/>
      <c r="C3651" s="8">
        <v>6.5180746220000003</v>
      </c>
      <c r="D3651" s="8"/>
      <c r="E3651" s="8">
        <v>4.4710993620000004</v>
      </c>
    </row>
    <row r="3652" spans="1:5" x14ac:dyDescent="0.2">
      <c r="A3652" s="7">
        <v>3650</v>
      </c>
      <c r="B3652" s="8"/>
      <c r="C3652" s="8">
        <v>43.147407389999998</v>
      </c>
      <c r="D3652" s="8"/>
      <c r="E3652" s="8">
        <v>2.054697081</v>
      </c>
    </row>
    <row r="3653" spans="1:5" x14ac:dyDescent="0.2">
      <c r="A3653" s="7">
        <v>3651</v>
      </c>
      <c r="B3653" s="8"/>
      <c r="C3653" s="8">
        <v>3.8621911359999999</v>
      </c>
      <c r="D3653" s="8"/>
      <c r="E3653" s="8">
        <v>2.3834596449999998</v>
      </c>
    </row>
    <row r="3654" spans="1:5" x14ac:dyDescent="0.2">
      <c r="A3654" s="7">
        <v>3652</v>
      </c>
      <c r="B3654" s="8"/>
      <c r="C3654" s="8">
        <v>3.6113999109999999</v>
      </c>
      <c r="D3654" s="8"/>
      <c r="E3654" s="8">
        <v>3.6909021869999998</v>
      </c>
    </row>
    <row r="3655" spans="1:5" x14ac:dyDescent="0.2">
      <c r="A3655" s="7">
        <v>3653</v>
      </c>
      <c r="B3655" s="8"/>
      <c r="C3655" s="8">
        <v>17.36600481</v>
      </c>
      <c r="D3655" s="8"/>
      <c r="E3655" s="8">
        <v>0.84875411599999995</v>
      </c>
    </row>
    <row r="3656" spans="1:5" x14ac:dyDescent="0.2">
      <c r="A3656" s="7">
        <v>3654</v>
      </c>
      <c r="B3656" s="8"/>
      <c r="C3656" s="8">
        <v>3.6097906989999999</v>
      </c>
      <c r="D3656" s="8"/>
      <c r="E3656" s="8">
        <v>3.2326704909999999</v>
      </c>
    </row>
    <row r="3657" spans="1:5" x14ac:dyDescent="0.2">
      <c r="A3657" s="7">
        <v>3655</v>
      </c>
      <c r="B3657" s="8"/>
      <c r="C3657" s="8">
        <v>2.607588056</v>
      </c>
      <c r="D3657" s="8"/>
      <c r="E3657" s="8">
        <v>5.5866189909999999</v>
      </c>
    </row>
    <row r="3658" spans="1:5" x14ac:dyDescent="0.2">
      <c r="A3658" s="7">
        <v>3656</v>
      </c>
      <c r="B3658" s="8"/>
      <c r="C3658" s="8">
        <v>2.4503576969999998</v>
      </c>
      <c r="D3658" s="8"/>
      <c r="E3658" s="8">
        <v>1.1790888340000001</v>
      </c>
    </row>
    <row r="3659" spans="1:5" x14ac:dyDescent="0.2">
      <c r="A3659" s="7">
        <v>3657</v>
      </c>
      <c r="B3659" s="8"/>
      <c r="C3659" s="8">
        <v>4.2873659460000004</v>
      </c>
      <c r="D3659" s="8"/>
      <c r="E3659" s="8">
        <v>0.72703985900000001</v>
      </c>
    </row>
    <row r="3660" spans="1:5" x14ac:dyDescent="0.2">
      <c r="A3660" s="7">
        <v>3658</v>
      </c>
      <c r="B3660" s="8"/>
      <c r="C3660" s="8">
        <v>3.1583673509999999</v>
      </c>
      <c r="D3660" s="8"/>
      <c r="E3660" s="8">
        <v>1.647500752</v>
      </c>
    </row>
    <row r="3661" spans="1:5" x14ac:dyDescent="0.2">
      <c r="A3661" s="7">
        <v>3659</v>
      </c>
      <c r="B3661" s="8"/>
      <c r="C3661" s="8">
        <v>9.5168603540000003</v>
      </c>
      <c r="D3661" s="8"/>
      <c r="E3661" s="8">
        <v>2.116775058</v>
      </c>
    </row>
    <row r="3662" spans="1:5" x14ac:dyDescent="0.2">
      <c r="A3662" s="7">
        <v>3660</v>
      </c>
      <c r="B3662" s="8"/>
      <c r="C3662" s="8">
        <v>2.1037948329999998</v>
      </c>
      <c r="D3662" s="8"/>
      <c r="E3662" s="8">
        <v>2.9246893549999999</v>
      </c>
    </row>
    <row r="3663" spans="1:5" x14ac:dyDescent="0.2">
      <c r="A3663" s="7">
        <v>3661</v>
      </c>
      <c r="B3663" s="8"/>
      <c r="C3663" s="8">
        <v>16.206069729999999</v>
      </c>
      <c r="D3663" s="8"/>
      <c r="E3663" s="8">
        <v>3.3540088620000001</v>
      </c>
    </row>
    <row r="3664" spans="1:5" x14ac:dyDescent="0.2">
      <c r="A3664" s="7">
        <v>3662</v>
      </c>
      <c r="B3664" s="8"/>
      <c r="C3664" s="8">
        <v>36.587938170000001</v>
      </c>
      <c r="D3664" s="8"/>
      <c r="E3664" s="8">
        <v>0.84821623099999999</v>
      </c>
    </row>
    <row r="3665" spans="1:5" x14ac:dyDescent="0.2">
      <c r="A3665" s="7">
        <v>3663</v>
      </c>
      <c r="B3665" s="8"/>
      <c r="C3665" s="8">
        <v>2.949537104</v>
      </c>
      <c r="D3665" s="8"/>
      <c r="E3665" s="8">
        <v>1.3204914699999999</v>
      </c>
    </row>
    <row r="3666" spans="1:5" x14ac:dyDescent="0.2">
      <c r="A3666" s="7">
        <v>3664</v>
      </c>
      <c r="B3666" s="8"/>
      <c r="C3666" s="8">
        <v>3.5696557850000001</v>
      </c>
      <c r="D3666" s="8"/>
      <c r="E3666" s="8">
        <v>8.2011713139999998</v>
      </c>
    </row>
    <row r="3667" spans="1:5" x14ac:dyDescent="0.2">
      <c r="A3667" s="7">
        <v>3665</v>
      </c>
      <c r="B3667" s="8"/>
      <c r="C3667" s="8">
        <v>16.764016659999999</v>
      </c>
      <c r="D3667" s="8"/>
      <c r="E3667" s="8">
        <v>0.75082436699999999</v>
      </c>
    </row>
    <row r="3668" spans="1:5" x14ac:dyDescent="0.2">
      <c r="A3668" s="7">
        <v>3666</v>
      </c>
      <c r="B3668" s="8"/>
      <c r="C3668" s="8">
        <v>7.414649517</v>
      </c>
      <c r="D3668" s="8"/>
      <c r="E3668" s="8">
        <v>4.6853942379999998</v>
      </c>
    </row>
    <row r="3669" spans="1:5" x14ac:dyDescent="0.2">
      <c r="A3669" s="7">
        <v>3667</v>
      </c>
      <c r="B3669" s="8"/>
      <c r="C3669" s="8">
        <v>9.4412707880000006</v>
      </c>
      <c r="D3669" s="8"/>
      <c r="E3669" s="8">
        <v>0.53853943100000001</v>
      </c>
    </row>
    <row r="3670" spans="1:5" x14ac:dyDescent="0.2">
      <c r="A3670" s="7">
        <v>3668</v>
      </c>
      <c r="B3670" s="8"/>
      <c r="C3670" s="8">
        <v>1.6781817809999999</v>
      </c>
      <c r="D3670" s="8"/>
      <c r="E3670" s="8">
        <v>1.239035063</v>
      </c>
    </row>
    <row r="3671" spans="1:5" x14ac:dyDescent="0.2">
      <c r="A3671" s="7">
        <v>3669</v>
      </c>
      <c r="B3671" s="8"/>
      <c r="C3671" s="8">
        <v>5.4716513520000003</v>
      </c>
      <c r="D3671" s="8"/>
      <c r="E3671" s="8">
        <v>10.9730267</v>
      </c>
    </row>
    <row r="3672" spans="1:5" x14ac:dyDescent="0.2">
      <c r="A3672" s="7">
        <v>3670</v>
      </c>
      <c r="B3672" s="8"/>
      <c r="C3672" s="8">
        <v>12.90057238</v>
      </c>
      <c r="D3672" s="8"/>
      <c r="E3672" s="8">
        <v>6.9312061739999997</v>
      </c>
    </row>
    <row r="3673" spans="1:5" x14ac:dyDescent="0.2">
      <c r="A3673" s="7">
        <v>3671</v>
      </c>
      <c r="B3673" s="8"/>
      <c r="C3673" s="8">
        <v>18.829578720000001</v>
      </c>
      <c r="D3673" s="8"/>
      <c r="E3673" s="8">
        <v>4.3721466170000003</v>
      </c>
    </row>
    <row r="3674" spans="1:5" x14ac:dyDescent="0.2">
      <c r="A3674" s="7">
        <v>3672</v>
      </c>
      <c r="B3674" s="8"/>
      <c r="C3674" s="8">
        <v>2.2121425659999998</v>
      </c>
      <c r="D3674" s="8"/>
      <c r="E3674" s="8">
        <v>4.1451602420000002</v>
      </c>
    </row>
    <row r="3675" spans="1:5" x14ac:dyDescent="0.2">
      <c r="A3675" s="7">
        <v>3673</v>
      </c>
      <c r="B3675" s="8"/>
      <c r="C3675" s="8">
        <v>21.55231758</v>
      </c>
      <c r="D3675" s="8"/>
      <c r="E3675" s="8">
        <v>1.5722502599999999</v>
      </c>
    </row>
    <row r="3676" spans="1:5" x14ac:dyDescent="0.2">
      <c r="A3676" s="7">
        <v>3674</v>
      </c>
      <c r="B3676" s="8"/>
      <c r="C3676" s="8">
        <v>1.964340408</v>
      </c>
      <c r="D3676" s="8"/>
      <c r="E3676" s="8">
        <v>5.5338990209999999</v>
      </c>
    </row>
    <row r="3677" spans="1:5" x14ac:dyDescent="0.2">
      <c r="A3677" s="7">
        <v>3675</v>
      </c>
      <c r="B3677" s="8"/>
      <c r="C3677" s="8">
        <v>11.02315196</v>
      </c>
      <c r="D3677" s="8"/>
      <c r="E3677" s="8">
        <v>2.515984263</v>
      </c>
    </row>
    <row r="3678" spans="1:5" x14ac:dyDescent="0.2">
      <c r="A3678" s="7">
        <v>3676</v>
      </c>
      <c r="B3678" s="8"/>
      <c r="C3678" s="8">
        <v>4.0059180699999999</v>
      </c>
      <c r="D3678" s="8"/>
      <c r="E3678" s="8">
        <v>10.896922549999999</v>
      </c>
    </row>
    <row r="3679" spans="1:5" x14ac:dyDescent="0.2">
      <c r="A3679" s="7">
        <v>3677</v>
      </c>
      <c r="B3679" s="8"/>
      <c r="C3679" s="8">
        <v>11.26282816</v>
      </c>
      <c r="D3679" s="8"/>
      <c r="E3679" s="8">
        <v>1.085967618</v>
      </c>
    </row>
    <row r="3680" spans="1:5" x14ac:dyDescent="0.2">
      <c r="A3680" s="7">
        <v>3678</v>
      </c>
      <c r="B3680" s="8"/>
      <c r="C3680" s="8">
        <v>2.2607111739999999</v>
      </c>
      <c r="D3680" s="8"/>
      <c r="E3680" s="8">
        <v>6.4474415470000004</v>
      </c>
    </row>
    <row r="3681" spans="1:5" x14ac:dyDescent="0.2">
      <c r="A3681" s="7">
        <v>3679</v>
      </c>
      <c r="B3681" s="8"/>
      <c r="C3681" s="8">
        <v>10.841582949999999</v>
      </c>
      <c r="D3681" s="8"/>
      <c r="E3681" s="8">
        <v>1.2715466609999999</v>
      </c>
    </row>
    <row r="3682" spans="1:5" x14ac:dyDescent="0.2">
      <c r="A3682" s="7">
        <v>3680</v>
      </c>
      <c r="B3682" s="8"/>
      <c r="C3682" s="8">
        <v>15.0696666</v>
      </c>
      <c r="D3682" s="8"/>
      <c r="E3682" s="8">
        <v>0.67317786199999996</v>
      </c>
    </row>
    <row r="3683" spans="1:5" x14ac:dyDescent="0.2">
      <c r="A3683" s="7">
        <v>3681</v>
      </c>
      <c r="B3683" s="8"/>
      <c r="C3683" s="8">
        <v>20.530964220000001</v>
      </c>
      <c r="D3683" s="8"/>
      <c r="E3683" s="8">
        <v>1.5198101559999999</v>
      </c>
    </row>
    <row r="3684" spans="1:5" x14ac:dyDescent="0.2">
      <c r="A3684" s="7">
        <v>3682</v>
      </c>
      <c r="B3684" s="8"/>
      <c r="C3684" s="8">
        <v>12.21646402</v>
      </c>
      <c r="D3684" s="8"/>
      <c r="E3684" s="8">
        <v>0.89625748900000002</v>
      </c>
    </row>
    <row r="3685" spans="1:5" x14ac:dyDescent="0.2">
      <c r="A3685" s="7">
        <v>3683</v>
      </c>
      <c r="B3685" s="8"/>
      <c r="C3685" s="8">
        <v>19.21445619</v>
      </c>
      <c r="D3685" s="8"/>
      <c r="E3685" s="8">
        <v>2.489755921</v>
      </c>
    </row>
    <row r="3686" spans="1:5" x14ac:dyDescent="0.2">
      <c r="A3686" s="7">
        <v>3684</v>
      </c>
      <c r="B3686" s="8"/>
      <c r="C3686" s="8">
        <v>4.2945109879999999</v>
      </c>
      <c r="D3686" s="8"/>
      <c r="E3686" s="8">
        <v>5.281422085</v>
      </c>
    </row>
    <row r="3687" spans="1:5" x14ac:dyDescent="0.2">
      <c r="A3687" s="7">
        <v>3685</v>
      </c>
      <c r="B3687" s="8"/>
      <c r="C3687" s="8">
        <v>17.521772720000001</v>
      </c>
      <c r="D3687" s="8"/>
      <c r="E3687" s="8">
        <v>4.7524591149999997</v>
      </c>
    </row>
    <row r="3688" spans="1:5" x14ac:dyDescent="0.2">
      <c r="A3688" s="7">
        <v>3686</v>
      </c>
      <c r="B3688" s="8"/>
      <c r="C3688" s="8">
        <v>1.2440457250000001</v>
      </c>
      <c r="D3688" s="8"/>
      <c r="E3688" s="8">
        <v>5.2948077590000002</v>
      </c>
    </row>
    <row r="3689" spans="1:5" x14ac:dyDescent="0.2">
      <c r="A3689" s="7">
        <v>3687</v>
      </c>
      <c r="B3689" s="8"/>
      <c r="C3689" s="8">
        <v>1.682829039</v>
      </c>
      <c r="D3689" s="8"/>
      <c r="E3689" s="8">
        <v>1.091487579</v>
      </c>
    </row>
    <row r="3690" spans="1:5" x14ac:dyDescent="0.2">
      <c r="A3690" s="7">
        <v>3688</v>
      </c>
      <c r="B3690" s="8"/>
      <c r="C3690" s="8">
        <v>7.82224071</v>
      </c>
      <c r="D3690" s="8"/>
      <c r="E3690" s="8">
        <v>1.852430598</v>
      </c>
    </row>
    <row r="3691" spans="1:5" x14ac:dyDescent="0.2">
      <c r="A3691" s="7">
        <v>3689</v>
      </c>
      <c r="B3691" s="8"/>
      <c r="C3691" s="8">
        <v>1.414797391</v>
      </c>
      <c r="D3691" s="8"/>
      <c r="E3691" s="8">
        <v>0.89752262599999999</v>
      </c>
    </row>
    <row r="3692" spans="1:5" x14ac:dyDescent="0.2">
      <c r="A3692" s="7">
        <v>3690</v>
      </c>
      <c r="B3692" s="8"/>
      <c r="C3692" s="8">
        <v>4.5564049879999997</v>
      </c>
      <c r="D3692" s="8"/>
      <c r="E3692" s="8">
        <v>1.6871937109999999</v>
      </c>
    </row>
    <row r="3693" spans="1:5" x14ac:dyDescent="0.2">
      <c r="A3693" s="7">
        <v>3691</v>
      </c>
      <c r="B3693" s="8"/>
      <c r="C3693" s="8">
        <v>5.4315052450000003</v>
      </c>
      <c r="D3693" s="8"/>
      <c r="E3693" s="8">
        <v>2.2883210049999998</v>
      </c>
    </row>
    <row r="3694" spans="1:5" x14ac:dyDescent="0.2">
      <c r="A3694" s="7">
        <v>3692</v>
      </c>
      <c r="B3694" s="8"/>
      <c r="C3694" s="8">
        <v>4.0530306310000004</v>
      </c>
      <c r="D3694" s="8"/>
      <c r="E3694" s="8">
        <v>2.9390536979999999</v>
      </c>
    </row>
    <row r="3695" spans="1:5" x14ac:dyDescent="0.2">
      <c r="A3695" s="7">
        <v>3693</v>
      </c>
      <c r="B3695" s="8"/>
      <c r="C3695" s="8">
        <v>12.98655484</v>
      </c>
      <c r="D3695" s="8"/>
      <c r="E3695" s="8">
        <v>6.9511466620000002</v>
      </c>
    </row>
    <row r="3696" spans="1:5" x14ac:dyDescent="0.2">
      <c r="A3696" s="7">
        <v>3694</v>
      </c>
      <c r="B3696" s="8"/>
      <c r="C3696" s="8">
        <v>2.9591813189999998</v>
      </c>
      <c r="D3696" s="8"/>
      <c r="E3696" s="8">
        <v>3.3150198710000001</v>
      </c>
    </row>
    <row r="3697" spans="1:5" x14ac:dyDescent="0.2">
      <c r="A3697" s="7">
        <v>3695</v>
      </c>
      <c r="B3697" s="8"/>
      <c r="C3697" s="8">
        <v>4.6081723129999999</v>
      </c>
      <c r="D3697" s="8"/>
      <c r="E3697" s="8">
        <v>0.69012342699999996</v>
      </c>
    </row>
    <row r="3698" spans="1:5" x14ac:dyDescent="0.2">
      <c r="A3698" s="7">
        <v>3696</v>
      </c>
      <c r="B3698" s="8"/>
      <c r="C3698" s="8">
        <v>1.5964391550000001</v>
      </c>
      <c r="D3698" s="8"/>
      <c r="E3698" s="8">
        <v>0.93270686199999997</v>
      </c>
    </row>
    <row r="3699" spans="1:5" x14ac:dyDescent="0.2">
      <c r="A3699" s="7">
        <v>3697</v>
      </c>
      <c r="B3699" s="8"/>
      <c r="C3699" s="8">
        <v>1.0598750770000001</v>
      </c>
      <c r="D3699" s="8"/>
      <c r="E3699" s="8">
        <v>0.94273737599999996</v>
      </c>
    </row>
    <row r="3700" spans="1:5" x14ac:dyDescent="0.2">
      <c r="A3700" s="7">
        <v>3698</v>
      </c>
      <c r="B3700" s="8"/>
      <c r="C3700" s="8">
        <v>0.83009175300000004</v>
      </c>
      <c r="D3700" s="8"/>
      <c r="E3700" s="8">
        <v>1.6182990349999999</v>
      </c>
    </row>
    <row r="3701" spans="1:5" x14ac:dyDescent="0.2">
      <c r="A3701" s="7">
        <v>3699</v>
      </c>
      <c r="B3701" s="8"/>
      <c r="C3701" s="8">
        <v>4.5014513620000001</v>
      </c>
      <c r="D3701" s="8"/>
      <c r="E3701" s="8">
        <v>0.82921891800000003</v>
      </c>
    </row>
    <row r="3702" spans="1:5" x14ac:dyDescent="0.2">
      <c r="A3702" s="7">
        <v>3700</v>
      </c>
      <c r="B3702" s="8"/>
      <c r="C3702" s="8">
        <v>0.68884149299999997</v>
      </c>
      <c r="D3702" s="8"/>
      <c r="E3702" s="8">
        <v>0.67819007499999995</v>
      </c>
    </row>
    <row r="3703" spans="1:5" x14ac:dyDescent="0.2">
      <c r="A3703" s="7">
        <v>3701</v>
      </c>
      <c r="B3703" s="8"/>
      <c r="C3703" s="8">
        <v>13.20661597</v>
      </c>
      <c r="D3703" s="8"/>
      <c r="E3703" s="8">
        <v>7.4913675700000004</v>
      </c>
    </row>
    <row r="3704" spans="1:5" x14ac:dyDescent="0.2">
      <c r="A3704" s="7">
        <v>3702</v>
      </c>
      <c r="B3704" s="8"/>
      <c r="C3704" s="8">
        <v>0.99663429699999995</v>
      </c>
      <c r="D3704" s="8"/>
      <c r="E3704" s="8">
        <v>19.761309789999999</v>
      </c>
    </row>
    <row r="3705" spans="1:5" x14ac:dyDescent="0.2">
      <c r="A3705" s="7">
        <v>3703</v>
      </c>
      <c r="B3705" s="8"/>
      <c r="C3705" s="8">
        <v>4.2609165820000001</v>
      </c>
      <c r="D3705" s="8"/>
      <c r="E3705" s="8">
        <v>0.93549511399999996</v>
      </c>
    </row>
    <row r="3706" spans="1:5" x14ac:dyDescent="0.2">
      <c r="A3706" s="7">
        <v>3704</v>
      </c>
      <c r="B3706" s="8"/>
      <c r="C3706" s="8">
        <v>0.81680245299999998</v>
      </c>
      <c r="D3706" s="8"/>
      <c r="E3706" s="8">
        <v>0.79710844599999997</v>
      </c>
    </row>
    <row r="3707" spans="1:5" x14ac:dyDescent="0.2">
      <c r="A3707" s="7">
        <v>3705</v>
      </c>
      <c r="B3707" s="8"/>
      <c r="C3707" s="8">
        <v>1.3337998019999999</v>
      </c>
      <c r="D3707" s="8"/>
      <c r="E3707" s="8">
        <v>1.048910776</v>
      </c>
    </row>
    <row r="3708" spans="1:5" x14ac:dyDescent="0.2">
      <c r="A3708" s="7">
        <v>3706</v>
      </c>
      <c r="B3708" s="8"/>
      <c r="C3708" s="8">
        <v>22.338936220000001</v>
      </c>
      <c r="D3708" s="8"/>
      <c r="E3708" s="8">
        <v>1.5762196829999999</v>
      </c>
    </row>
    <row r="3709" spans="1:5" x14ac:dyDescent="0.2">
      <c r="A3709" s="7">
        <v>3707</v>
      </c>
      <c r="B3709" s="8"/>
      <c r="C3709" s="8">
        <v>4.7042427250000003</v>
      </c>
      <c r="D3709" s="8"/>
      <c r="E3709" s="8">
        <v>0.915400887</v>
      </c>
    </row>
    <row r="3710" spans="1:5" x14ac:dyDescent="0.2">
      <c r="A3710" s="7">
        <v>3708</v>
      </c>
      <c r="B3710" s="8"/>
      <c r="C3710" s="8">
        <v>0.64836210100000002</v>
      </c>
      <c r="D3710" s="8"/>
      <c r="E3710" s="8">
        <v>0.98039338499999995</v>
      </c>
    </row>
    <row r="3711" spans="1:5" x14ac:dyDescent="0.2">
      <c r="A3711" s="7">
        <v>3709</v>
      </c>
      <c r="B3711" s="8"/>
      <c r="C3711" s="8">
        <v>0.66011337299999995</v>
      </c>
      <c r="D3711" s="8"/>
      <c r="E3711" s="8">
        <v>2.872294476</v>
      </c>
    </row>
    <row r="3712" spans="1:5" x14ac:dyDescent="0.2">
      <c r="A3712" s="7">
        <v>3710</v>
      </c>
      <c r="B3712" s="8"/>
      <c r="C3712" s="8">
        <v>33.950854169999999</v>
      </c>
      <c r="D3712" s="8"/>
      <c r="E3712" s="8">
        <v>0.93055143900000004</v>
      </c>
    </row>
    <row r="3713" spans="1:5" x14ac:dyDescent="0.2">
      <c r="A3713" s="7">
        <v>3711</v>
      </c>
      <c r="B3713" s="8"/>
      <c r="C3713" s="8">
        <v>12.863909769999999</v>
      </c>
      <c r="D3713" s="8"/>
      <c r="E3713" s="8">
        <v>5.683046579</v>
      </c>
    </row>
    <row r="3714" spans="1:5" x14ac:dyDescent="0.2">
      <c r="A3714" s="7">
        <v>3712</v>
      </c>
      <c r="B3714" s="8"/>
      <c r="C3714" s="8">
        <v>0.889154636</v>
      </c>
      <c r="D3714" s="8"/>
      <c r="E3714" s="8">
        <v>19.027110350000001</v>
      </c>
    </row>
    <row r="3715" spans="1:5" x14ac:dyDescent="0.2">
      <c r="A3715" s="7">
        <v>3713</v>
      </c>
      <c r="B3715" s="8"/>
      <c r="C3715" s="8">
        <v>4.6245068109999998</v>
      </c>
      <c r="D3715" s="8"/>
      <c r="E3715" s="8">
        <v>17.690288559999999</v>
      </c>
    </row>
    <row r="3716" spans="1:5" x14ac:dyDescent="0.2">
      <c r="A3716" s="7">
        <v>3714</v>
      </c>
      <c r="B3716" s="8"/>
      <c r="C3716" s="8">
        <v>5.0007367</v>
      </c>
      <c r="D3716" s="8"/>
      <c r="E3716" s="8">
        <v>2.935555001</v>
      </c>
    </row>
    <row r="3717" spans="1:5" x14ac:dyDescent="0.2">
      <c r="A3717" s="7">
        <v>3715</v>
      </c>
      <c r="B3717" s="8"/>
      <c r="C3717" s="8">
        <v>1.0109648920000001</v>
      </c>
      <c r="D3717" s="8"/>
      <c r="E3717" s="8">
        <v>1.584806377</v>
      </c>
    </row>
    <row r="3718" spans="1:5" x14ac:dyDescent="0.2">
      <c r="A3718" s="7">
        <v>3716</v>
      </c>
      <c r="B3718" s="8"/>
      <c r="C3718" s="8">
        <v>0.71338960200000001</v>
      </c>
      <c r="D3718" s="8"/>
      <c r="E3718" s="8">
        <v>1.0593893190000001</v>
      </c>
    </row>
    <row r="3719" spans="1:5" x14ac:dyDescent="0.2">
      <c r="A3719" s="7">
        <v>3717</v>
      </c>
      <c r="B3719" s="8"/>
      <c r="C3719" s="8">
        <v>0.81461935200000002</v>
      </c>
      <c r="D3719" s="8"/>
      <c r="E3719" s="8">
        <v>1.8015446939999999</v>
      </c>
    </row>
    <row r="3720" spans="1:5" x14ac:dyDescent="0.2">
      <c r="A3720" s="7">
        <v>3718</v>
      </c>
      <c r="B3720" s="8"/>
      <c r="C3720" s="8">
        <v>5.094651839</v>
      </c>
      <c r="D3720" s="8"/>
      <c r="E3720" s="8">
        <v>1.0199689700000001</v>
      </c>
    </row>
    <row r="3721" spans="1:5" x14ac:dyDescent="0.2">
      <c r="A3721" s="7">
        <v>3719</v>
      </c>
      <c r="B3721" s="8"/>
      <c r="C3721" s="8">
        <v>21.756173230000002</v>
      </c>
      <c r="D3721" s="8"/>
      <c r="E3721" s="8">
        <v>2.9842259699999998</v>
      </c>
    </row>
    <row r="3722" spans="1:5" x14ac:dyDescent="0.2">
      <c r="A3722" s="7">
        <v>3720</v>
      </c>
      <c r="B3722" s="8"/>
      <c r="C3722" s="8">
        <v>10.79503482</v>
      </c>
      <c r="D3722" s="8"/>
      <c r="E3722" s="8">
        <v>2.1154834720000002</v>
      </c>
    </row>
    <row r="3723" spans="1:5" x14ac:dyDescent="0.2">
      <c r="A3723" s="7">
        <v>3721</v>
      </c>
      <c r="B3723" s="8"/>
      <c r="C3723" s="8">
        <v>2.6501474410000001</v>
      </c>
      <c r="D3723" s="8"/>
      <c r="E3723" s="8">
        <v>5.5022739349999998</v>
      </c>
    </row>
    <row r="3724" spans="1:5" x14ac:dyDescent="0.2">
      <c r="A3724" s="7">
        <v>3722</v>
      </c>
      <c r="B3724" s="8"/>
      <c r="C3724" s="8">
        <v>4.9970610879999997</v>
      </c>
      <c r="D3724" s="8"/>
      <c r="E3724" s="8">
        <v>1.0035974249999999</v>
      </c>
    </row>
    <row r="3725" spans="1:5" x14ac:dyDescent="0.2">
      <c r="A3725" s="7">
        <v>3723</v>
      </c>
      <c r="B3725" s="8"/>
      <c r="C3725" s="8">
        <v>17.623853449999999</v>
      </c>
      <c r="D3725" s="8"/>
      <c r="E3725" s="8">
        <v>1.566000259</v>
      </c>
    </row>
    <row r="3726" spans="1:5" x14ac:dyDescent="0.2">
      <c r="A3726" s="7">
        <v>3724</v>
      </c>
      <c r="B3726" s="8"/>
      <c r="C3726" s="8">
        <v>13.80346241</v>
      </c>
      <c r="D3726" s="8"/>
      <c r="E3726" s="8">
        <v>3.1620184849999999</v>
      </c>
    </row>
    <row r="3727" spans="1:5" x14ac:dyDescent="0.2">
      <c r="A3727" s="7">
        <v>3725</v>
      </c>
      <c r="B3727" s="8"/>
      <c r="C3727" s="8">
        <v>13.16444682</v>
      </c>
      <c r="D3727" s="8"/>
      <c r="E3727" s="8">
        <v>12.808380980000001</v>
      </c>
    </row>
    <row r="3728" spans="1:5" x14ac:dyDescent="0.2">
      <c r="A3728" s="7">
        <v>3726</v>
      </c>
      <c r="B3728" s="8"/>
      <c r="C3728" s="8">
        <v>3.0197190549999999</v>
      </c>
      <c r="D3728" s="8"/>
      <c r="E3728" s="8">
        <v>1.3158961250000001</v>
      </c>
    </row>
    <row r="3729" spans="1:5" x14ac:dyDescent="0.2">
      <c r="A3729" s="7">
        <v>3727</v>
      </c>
      <c r="B3729" s="8"/>
      <c r="C3729" s="8">
        <v>0.74075254199999996</v>
      </c>
      <c r="D3729" s="8"/>
      <c r="E3729" s="8">
        <v>1.1045990530000001</v>
      </c>
    </row>
    <row r="3730" spans="1:5" x14ac:dyDescent="0.2">
      <c r="A3730" s="7">
        <v>3728</v>
      </c>
      <c r="B3730" s="8"/>
      <c r="C3730" s="8">
        <v>0.68577958100000003</v>
      </c>
      <c r="D3730" s="8"/>
      <c r="E3730" s="8">
        <v>10.492351960000001</v>
      </c>
    </row>
    <row r="3731" spans="1:5" x14ac:dyDescent="0.2">
      <c r="A3731" s="7">
        <v>3729</v>
      </c>
      <c r="B3731" s="8"/>
      <c r="C3731" s="8">
        <v>1.4545246430000001</v>
      </c>
      <c r="D3731" s="8"/>
      <c r="E3731" s="8">
        <v>1.2226714519999999</v>
      </c>
    </row>
    <row r="3732" spans="1:5" x14ac:dyDescent="0.2">
      <c r="A3732" s="7">
        <v>3730</v>
      </c>
      <c r="B3732" s="8"/>
      <c r="C3732" s="8">
        <v>3.9422508079999998</v>
      </c>
      <c r="D3732" s="8"/>
      <c r="E3732" s="8">
        <v>0.87406565800000002</v>
      </c>
    </row>
    <row r="3733" spans="1:5" x14ac:dyDescent="0.2">
      <c r="A3733" s="7">
        <v>3731</v>
      </c>
      <c r="B3733" s="8"/>
      <c r="C3733" s="8">
        <v>12.039267799999999</v>
      </c>
      <c r="D3733" s="8"/>
      <c r="E3733" s="8">
        <v>1.116196175</v>
      </c>
    </row>
    <row r="3734" spans="1:5" x14ac:dyDescent="0.2">
      <c r="A3734" s="7">
        <v>3732</v>
      </c>
      <c r="B3734" s="8"/>
      <c r="C3734" s="8">
        <v>7.9203170079999996</v>
      </c>
      <c r="D3734" s="8"/>
      <c r="E3734" s="8">
        <v>0.82070316799999998</v>
      </c>
    </row>
    <row r="3735" spans="1:5" x14ac:dyDescent="0.2">
      <c r="A3735" s="7">
        <v>3733</v>
      </c>
      <c r="B3735" s="8"/>
      <c r="C3735" s="8">
        <v>7.3591685760000001</v>
      </c>
      <c r="D3735" s="8"/>
      <c r="E3735" s="8">
        <v>0.94380296799999996</v>
      </c>
    </row>
    <row r="3736" spans="1:5" x14ac:dyDescent="0.2">
      <c r="A3736" s="7">
        <v>3734</v>
      </c>
      <c r="B3736" s="8"/>
      <c r="C3736" s="8">
        <v>1.2252144949999999</v>
      </c>
      <c r="D3736" s="8"/>
      <c r="E3736" s="8">
        <v>0.84796503099999998</v>
      </c>
    </row>
    <row r="3737" spans="1:5" x14ac:dyDescent="0.2">
      <c r="A3737" s="7">
        <v>3735</v>
      </c>
      <c r="B3737" s="8"/>
      <c r="C3737" s="8">
        <v>3.1744709549999999</v>
      </c>
      <c r="D3737" s="8"/>
      <c r="E3737" s="8">
        <v>4.0406293959999999</v>
      </c>
    </row>
    <row r="3738" spans="1:5" x14ac:dyDescent="0.2">
      <c r="A3738" s="7">
        <v>3736</v>
      </c>
      <c r="B3738" s="8"/>
      <c r="C3738" s="8">
        <v>12.72151725</v>
      </c>
      <c r="D3738" s="8"/>
      <c r="E3738" s="8">
        <v>0.94933679000000004</v>
      </c>
    </row>
    <row r="3739" spans="1:5" x14ac:dyDescent="0.2">
      <c r="A3739" s="7">
        <v>3737</v>
      </c>
      <c r="B3739" s="8"/>
      <c r="C3739" s="8">
        <v>11.772133090000001</v>
      </c>
      <c r="D3739" s="8"/>
      <c r="E3739" s="8">
        <v>3.6394719279999999</v>
      </c>
    </row>
    <row r="3740" spans="1:5" x14ac:dyDescent="0.2">
      <c r="A3740" s="7">
        <v>3738</v>
      </c>
      <c r="B3740" s="8"/>
      <c r="C3740" s="8">
        <v>9.2386534709999992</v>
      </c>
      <c r="D3740" s="8"/>
      <c r="E3740" s="8">
        <v>8.6567432540000002</v>
      </c>
    </row>
    <row r="3741" spans="1:5" x14ac:dyDescent="0.2">
      <c r="A3741" s="7">
        <v>3739</v>
      </c>
      <c r="B3741" s="8"/>
      <c r="C3741" s="8">
        <v>6.3354915439999999</v>
      </c>
      <c r="D3741" s="8"/>
      <c r="E3741" s="8">
        <v>0.87225638100000003</v>
      </c>
    </row>
    <row r="3742" spans="1:5" x14ac:dyDescent="0.2">
      <c r="A3742" s="7">
        <v>3740</v>
      </c>
      <c r="B3742" s="8"/>
      <c r="C3742" s="8">
        <v>3.0438880149999998</v>
      </c>
      <c r="D3742" s="8"/>
      <c r="E3742" s="8">
        <v>1.1050142199999999</v>
      </c>
    </row>
    <row r="3743" spans="1:5" x14ac:dyDescent="0.2">
      <c r="A3743" s="7">
        <v>3741</v>
      </c>
      <c r="B3743" s="8"/>
      <c r="C3743" s="8">
        <v>3.5501535739999999</v>
      </c>
      <c r="D3743" s="8"/>
      <c r="E3743" s="8">
        <v>1.544621692</v>
      </c>
    </row>
    <row r="3744" spans="1:5" x14ac:dyDescent="0.2">
      <c r="A3744" s="7">
        <v>3742</v>
      </c>
      <c r="B3744" s="8"/>
      <c r="C3744" s="8">
        <v>0.91141608299999999</v>
      </c>
      <c r="D3744" s="8"/>
      <c r="E3744" s="8">
        <v>3.041125654</v>
      </c>
    </row>
    <row r="3745" spans="1:5" x14ac:dyDescent="0.2">
      <c r="A3745" s="7">
        <v>3743</v>
      </c>
      <c r="B3745" s="8"/>
      <c r="C3745" s="8">
        <v>8.5306724779999996</v>
      </c>
      <c r="D3745" s="8"/>
      <c r="E3745" s="8">
        <v>1.2768971149999999</v>
      </c>
    </row>
    <row r="3746" spans="1:5" x14ac:dyDescent="0.2">
      <c r="A3746" s="7">
        <v>3744</v>
      </c>
      <c r="B3746" s="8"/>
      <c r="C3746" s="8">
        <v>6.3318411100000001</v>
      </c>
      <c r="D3746" s="8"/>
      <c r="E3746" s="8">
        <v>1.3605165850000001</v>
      </c>
    </row>
    <row r="3747" spans="1:5" x14ac:dyDescent="0.2">
      <c r="A3747" s="7">
        <v>3745</v>
      </c>
      <c r="B3747" s="8"/>
      <c r="C3747" s="8">
        <v>0.70116033200000005</v>
      </c>
      <c r="D3747" s="8"/>
      <c r="E3747" s="8">
        <v>0.942477644</v>
      </c>
    </row>
    <row r="3748" spans="1:5" x14ac:dyDescent="0.2">
      <c r="A3748" s="7">
        <v>3746</v>
      </c>
      <c r="B3748" s="8"/>
      <c r="C3748" s="8">
        <v>1.4324466849999999</v>
      </c>
      <c r="D3748" s="8"/>
      <c r="E3748" s="8">
        <v>0.79225065400000005</v>
      </c>
    </row>
    <row r="3749" spans="1:5" x14ac:dyDescent="0.2">
      <c r="A3749" s="7">
        <v>3747</v>
      </c>
      <c r="B3749" s="8"/>
      <c r="C3749" s="8">
        <v>7.201259018</v>
      </c>
      <c r="D3749" s="8"/>
      <c r="E3749" s="8">
        <v>0.99714019300000001</v>
      </c>
    </row>
    <row r="3750" spans="1:5" x14ac:dyDescent="0.2">
      <c r="A3750" s="7">
        <v>3748</v>
      </c>
      <c r="B3750" s="8"/>
      <c r="C3750" s="8">
        <v>5.1704518669999997</v>
      </c>
      <c r="D3750" s="8"/>
      <c r="E3750" s="8">
        <v>0.93499961700000001</v>
      </c>
    </row>
    <row r="3751" spans="1:5" x14ac:dyDescent="0.2">
      <c r="A3751" s="7">
        <v>3749</v>
      </c>
      <c r="B3751" s="8"/>
      <c r="C3751" s="8">
        <v>8.9285089529999997</v>
      </c>
      <c r="D3751" s="8"/>
      <c r="E3751" s="8">
        <v>2.1166690269999999</v>
      </c>
    </row>
    <row r="3752" spans="1:5" x14ac:dyDescent="0.2">
      <c r="A3752" s="7">
        <v>3750</v>
      </c>
      <c r="B3752" s="8"/>
      <c r="C3752" s="8">
        <v>10.819931609999999</v>
      </c>
      <c r="D3752" s="8"/>
      <c r="E3752" s="8">
        <v>1.5377247000000001</v>
      </c>
    </row>
    <row r="3753" spans="1:5" x14ac:dyDescent="0.2">
      <c r="A3753" s="7">
        <v>3751</v>
      </c>
      <c r="B3753" s="8"/>
      <c r="C3753" s="8">
        <v>3.7716522079999999</v>
      </c>
      <c r="D3753" s="8"/>
      <c r="E3753" s="8">
        <v>1.6505914930000001</v>
      </c>
    </row>
    <row r="3754" spans="1:5" x14ac:dyDescent="0.2">
      <c r="A3754" s="7">
        <v>3752</v>
      </c>
      <c r="B3754" s="8"/>
      <c r="C3754" s="8">
        <v>11.896460579999999</v>
      </c>
      <c r="D3754" s="8"/>
      <c r="E3754" s="8">
        <v>1.3076855629999999</v>
      </c>
    </row>
    <row r="3755" spans="1:5" x14ac:dyDescent="0.2">
      <c r="A3755" s="7">
        <v>3753</v>
      </c>
      <c r="B3755" s="8"/>
      <c r="C3755" s="8">
        <v>3.6418842250000001</v>
      </c>
      <c r="D3755" s="8"/>
      <c r="E3755" s="8">
        <v>6.816785136</v>
      </c>
    </row>
    <row r="3756" spans="1:5" x14ac:dyDescent="0.2">
      <c r="A3756" s="7">
        <v>3754</v>
      </c>
      <c r="B3756" s="8"/>
      <c r="C3756" s="8">
        <v>3.736479975</v>
      </c>
      <c r="D3756" s="8"/>
      <c r="E3756" s="8">
        <v>1.20272318</v>
      </c>
    </row>
    <row r="3757" spans="1:5" x14ac:dyDescent="0.2">
      <c r="A3757" s="7">
        <v>3755</v>
      </c>
      <c r="B3757" s="8"/>
      <c r="C3757" s="8">
        <v>5.423855251</v>
      </c>
      <c r="D3757" s="8"/>
      <c r="E3757" s="8">
        <v>14.02032664</v>
      </c>
    </row>
    <row r="3758" spans="1:5" x14ac:dyDescent="0.2">
      <c r="A3758" s="7">
        <v>3756</v>
      </c>
      <c r="B3758" s="8"/>
      <c r="C3758" s="8">
        <v>2.3686024840000002</v>
      </c>
      <c r="D3758" s="8"/>
      <c r="E3758" s="8">
        <v>2.8940055139999998</v>
      </c>
    </row>
    <row r="3759" spans="1:5" x14ac:dyDescent="0.2">
      <c r="A3759" s="7">
        <v>3757</v>
      </c>
      <c r="B3759" s="8"/>
      <c r="C3759" s="8">
        <v>5.1651348690000001</v>
      </c>
      <c r="D3759" s="8"/>
      <c r="E3759" s="8">
        <v>1.0161074839999999</v>
      </c>
    </row>
    <row r="3760" spans="1:5" x14ac:dyDescent="0.2">
      <c r="A3760" s="7">
        <v>3758</v>
      </c>
      <c r="B3760" s="8"/>
      <c r="C3760" s="8">
        <v>4.9508255590000001</v>
      </c>
      <c r="D3760" s="8"/>
      <c r="E3760" s="8">
        <v>9.0321895059999999</v>
      </c>
    </row>
    <row r="3761" spans="1:5" x14ac:dyDescent="0.2">
      <c r="A3761" s="7">
        <v>3759</v>
      </c>
      <c r="B3761" s="8"/>
      <c r="C3761" s="8">
        <v>8.2361464380000005</v>
      </c>
      <c r="D3761" s="8"/>
      <c r="E3761" s="8">
        <v>2.6252226350000001</v>
      </c>
    </row>
    <row r="3762" spans="1:5" x14ac:dyDescent="0.2">
      <c r="A3762" s="7">
        <v>3760</v>
      </c>
      <c r="B3762" s="8"/>
      <c r="C3762" s="8">
        <v>4.8259223870000003</v>
      </c>
      <c r="D3762" s="8"/>
      <c r="E3762" s="8">
        <v>3.8949933739999998</v>
      </c>
    </row>
    <row r="3763" spans="1:5" x14ac:dyDescent="0.2">
      <c r="A3763" s="7">
        <v>3761</v>
      </c>
      <c r="B3763" s="8"/>
      <c r="C3763" s="8">
        <v>8.4751839820000008</v>
      </c>
      <c r="D3763" s="8"/>
      <c r="E3763" s="8">
        <v>6.611244857</v>
      </c>
    </row>
    <row r="3764" spans="1:5" x14ac:dyDescent="0.2">
      <c r="A3764" s="7">
        <v>3762</v>
      </c>
      <c r="B3764" s="8"/>
      <c r="C3764" s="8">
        <v>12.61937928</v>
      </c>
      <c r="D3764" s="8"/>
      <c r="E3764" s="8">
        <v>1.3884706469999999</v>
      </c>
    </row>
    <row r="3765" spans="1:5" x14ac:dyDescent="0.2">
      <c r="A3765" s="7">
        <v>3763</v>
      </c>
      <c r="B3765" s="8"/>
      <c r="C3765" s="8">
        <v>19.773076790000001</v>
      </c>
      <c r="D3765" s="8"/>
      <c r="E3765" s="8">
        <v>4.9523409880000004</v>
      </c>
    </row>
    <row r="3766" spans="1:5" x14ac:dyDescent="0.2">
      <c r="A3766" s="7">
        <v>3764</v>
      </c>
      <c r="B3766" s="8"/>
      <c r="C3766" s="8">
        <v>36.055984109999997</v>
      </c>
      <c r="D3766" s="8"/>
      <c r="E3766" s="8">
        <v>0.73930613700000003</v>
      </c>
    </row>
    <row r="3767" spans="1:5" x14ac:dyDescent="0.2">
      <c r="A3767" s="7">
        <v>3765</v>
      </c>
      <c r="B3767" s="8"/>
      <c r="C3767" s="8">
        <v>4.0337405469999998</v>
      </c>
      <c r="D3767" s="8"/>
      <c r="E3767" s="8">
        <v>0.78857476400000004</v>
      </c>
    </row>
    <row r="3768" spans="1:5" x14ac:dyDescent="0.2">
      <c r="A3768" s="7">
        <v>3766</v>
      </c>
      <c r="B3768" s="8"/>
      <c r="C3768" s="8">
        <v>8.4194449969999994</v>
      </c>
      <c r="D3768" s="8"/>
      <c r="E3768" s="8">
        <v>4.2713276220000003</v>
      </c>
    </row>
    <row r="3769" spans="1:5" x14ac:dyDescent="0.2">
      <c r="A3769" s="7">
        <v>3767</v>
      </c>
      <c r="B3769" s="8"/>
      <c r="C3769" s="8">
        <v>12.181610579999999</v>
      </c>
      <c r="D3769" s="8"/>
      <c r="E3769" s="8">
        <v>1.0125823389999999</v>
      </c>
    </row>
    <row r="3770" spans="1:5" x14ac:dyDescent="0.2">
      <c r="A3770" s="7">
        <v>3768</v>
      </c>
      <c r="B3770" s="8"/>
      <c r="C3770" s="8">
        <v>2.8169671940000001</v>
      </c>
      <c r="D3770" s="8"/>
      <c r="E3770" s="8">
        <v>0.85880443299999998</v>
      </c>
    </row>
    <row r="3771" spans="1:5" x14ac:dyDescent="0.2">
      <c r="A3771" s="7">
        <v>3769</v>
      </c>
      <c r="B3771" s="8"/>
      <c r="C3771" s="8">
        <v>31.387384879999999</v>
      </c>
      <c r="D3771" s="8"/>
      <c r="E3771" s="8">
        <v>5.2404410759999998</v>
      </c>
    </row>
    <row r="3772" spans="1:5" x14ac:dyDescent="0.2">
      <c r="A3772" s="7">
        <v>3770</v>
      </c>
      <c r="B3772" s="8"/>
      <c r="C3772" s="8">
        <v>2.9392373470000002</v>
      </c>
      <c r="D3772" s="8"/>
      <c r="E3772" s="8">
        <v>2.8488464219999998</v>
      </c>
    </row>
    <row r="3773" spans="1:5" x14ac:dyDescent="0.2">
      <c r="A3773" s="7">
        <v>3771</v>
      </c>
      <c r="B3773" s="8"/>
      <c r="C3773" s="8">
        <v>21.550682739999999</v>
      </c>
      <c r="D3773" s="8"/>
      <c r="E3773" s="8">
        <v>0.85595615700000005</v>
      </c>
    </row>
    <row r="3774" spans="1:5" x14ac:dyDescent="0.2">
      <c r="A3774" s="7">
        <v>3772</v>
      </c>
      <c r="B3774" s="8"/>
      <c r="C3774" s="8">
        <v>1.3414154110000001</v>
      </c>
      <c r="D3774" s="8"/>
      <c r="E3774" s="8">
        <v>1.0936931780000001</v>
      </c>
    </row>
    <row r="3775" spans="1:5" x14ac:dyDescent="0.2">
      <c r="A3775" s="7">
        <v>3773</v>
      </c>
      <c r="B3775" s="8"/>
      <c r="C3775" s="8">
        <v>3.3440630059999998</v>
      </c>
      <c r="D3775" s="8"/>
      <c r="E3775" s="8">
        <v>7.0400141520000004</v>
      </c>
    </row>
    <row r="3776" spans="1:5" x14ac:dyDescent="0.2">
      <c r="A3776" s="7">
        <v>3774</v>
      </c>
      <c r="B3776" s="8"/>
      <c r="C3776" s="8">
        <v>2.93318996</v>
      </c>
      <c r="D3776" s="8"/>
      <c r="E3776" s="8">
        <v>3.315065728</v>
      </c>
    </row>
    <row r="3777" spans="1:5" x14ac:dyDescent="0.2">
      <c r="A3777" s="7">
        <v>3775</v>
      </c>
      <c r="B3777" s="8"/>
      <c r="C3777" s="8">
        <v>7.6553265860000002</v>
      </c>
      <c r="D3777" s="8"/>
      <c r="E3777" s="8">
        <v>14.048713080000001</v>
      </c>
    </row>
    <row r="3778" spans="1:5" x14ac:dyDescent="0.2">
      <c r="A3778" s="7">
        <v>3776</v>
      </c>
      <c r="B3778" s="8"/>
      <c r="C3778" s="8">
        <v>18.84358752</v>
      </c>
      <c r="D3778" s="8"/>
      <c r="E3778" s="8">
        <v>4.0927104769999998</v>
      </c>
    </row>
    <row r="3779" spans="1:5" x14ac:dyDescent="0.2">
      <c r="A3779" s="7">
        <v>3777</v>
      </c>
      <c r="B3779" s="8"/>
      <c r="C3779" s="8">
        <v>3.489604419</v>
      </c>
      <c r="D3779" s="8"/>
      <c r="E3779" s="8">
        <v>9.6901878939999992</v>
      </c>
    </row>
    <row r="3780" spans="1:5" x14ac:dyDescent="0.2">
      <c r="A3780" s="7">
        <v>3778</v>
      </c>
      <c r="B3780" s="8"/>
      <c r="C3780" s="8">
        <v>9.0862486189999991</v>
      </c>
      <c r="D3780" s="8"/>
      <c r="E3780" s="8">
        <v>1.1406583880000001</v>
      </c>
    </row>
    <row r="3781" spans="1:5" x14ac:dyDescent="0.2">
      <c r="A3781" s="7">
        <v>3779</v>
      </c>
      <c r="B3781" s="8"/>
      <c r="C3781" s="8">
        <v>8.691838379</v>
      </c>
      <c r="D3781" s="8"/>
      <c r="E3781" s="8">
        <v>1.679046429</v>
      </c>
    </row>
    <row r="3782" spans="1:5" x14ac:dyDescent="0.2">
      <c r="A3782" s="7">
        <v>3780</v>
      </c>
      <c r="B3782" s="8"/>
      <c r="C3782" s="8">
        <v>1.0293554760000001</v>
      </c>
      <c r="D3782" s="8"/>
      <c r="E3782" s="8">
        <v>3.4208664049999999</v>
      </c>
    </row>
    <row r="3783" spans="1:5" x14ac:dyDescent="0.2">
      <c r="A3783" s="7">
        <v>3781</v>
      </c>
      <c r="B3783" s="8"/>
      <c r="C3783" s="8">
        <v>5.9948022490000001</v>
      </c>
      <c r="D3783" s="8"/>
      <c r="E3783" s="8">
        <v>1.032919395</v>
      </c>
    </row>
    <row r="3784" spans="1:5" x14ac:dyDescent="0.2">
      <c r="A3784" s="7">
        <v>3782</v>
      </c>
      <c r="B3784" s="8"/>
      <c r="C3784" s="8">
        <v>3.2661288009999998</v>
      </c>
      <c r="D3784" s="8"/>
      <c r="E3784" s="8">
        <v>3.5463856150000002</v>
      </c>
    </row>
    <row r="3785" spans="1:5" x14ac:dyDescent="0.2">
      <c r="A3785" s="7">
        <v>3783</v>
      </c>
      <c r="B3785" s="8"/>
      <c r="C3785" s="8">
        <v>1.950175687</v>
      </c>
      <c r="D3785" s="8"/>
      <c r="E3785" s="8">
        <v>5.8161962190000001</v>
      </c>
    </row>
    <row r="3786" spans="1:5" x14ac:dyDescent="0.2">
      <c r="A3786" s="7">
        <v>3784</v>
      </c>
      <c r="B3786" s="8"/>
      <c r="C3786" s="8">
        <v>2.2944342249999998</v>
      </c>
      <c r="D3786" s="8"/>
      <c r="E3786" s="8">
        <v>8.8522634399999998</v>
      </c>
    </row>
    <row r="3787" spans="1:5" x14ac:dyDescent="0.2">
      <c r="A3787" s="7">
        <v>3785</v>
      </c>
      <c r="B3787" s="8"/>
      <c r="C3787" s="8">
        <v>3.380330405</v>
      </c>
      <c r="D3787" s="8"/>
      <c r="E3787" s="8">
        <v>1.8779394140000001</v>
      </c>
    </row>
    <row r="3788" spans="1:5" x14ac:dyDescent="0.2">
      <c r="A3788" s="7">
        <v>3786</v>
      </c>
      <c r="B3788" s="8"/>
      <c r="C3788" s="8">
        <v>5.0541166479999999</v>
      </c>
      <c r="D3788" s="8"/>
      <c r="E3788" s="8">
        <v>5.0939322169999999</v>
      </c>
    </row>
    <row r="3789" spans="1:5" x14ac:dyDescent="0.2">
      <c r="A3789" s="7">
        <v>3787</v>
      </c>
      <c r="B3789" s="8"/>
      <c r="C3789" s="8">
        <v>10.037227700000001</v>
      </c>
      <c r="D3789" s="8"/>
      <c r="E3789" s="8">
        <v>1.5752482219999999</v>
      </c>
    </row>
    <row r="3790" spans="1:5" x14ac:dyDescent="0.2">
      <c r="A3790" s="7">
        <v>3788</v>
      </c>
      <c r="B3790" s="8"/>
      <c r="C3790" s="8">
        <v>10.49331696</v>
      </c>
      <c r="D3790" s="8"/>
      <c r="E3790" s="8">
        <v>9.6891209469999993</v>
      </c>
    </row>
    <row r="3791" spans="1:5" x14ac:dyDescent="0.2">
      <c r="A3791" s="7">
        <v>3789</v>
      </c>
      <c r="B3791" s="8"/>
      <c r="C3791" s="8">
        <v>6.2583410150000001</v>
      </c>
      <c r="D3791" s="8"/>
      <c r="E3791" s="8">
        <v>0.87306077800000004</v>
      </c>
    </row>
    <row r="3792" spans="1:5" x14ac:dyDescent="0.2">
      <c r="A3792" s="7">
        <v>3790</v>
      </c>
      <c r="B3792" s="8"/>
      <c r="C3792" s="8">
        <v>6.4497211300000004</v>
      </c>
      <c r="D3792" s="8"/>
      <c r="E3792" s="8">
        <v>1.186447942</v>
      </c>
    </row>
    <row r="3793" spans="1:5" x14ac:dyDescent="0.2">
      <c r="A3793" s="7">
        <v>3791</v>
      </c>
      <c r="B3793" s="8"/>
      <c r="C3793" s="8">
        <v>18.164149779999999</v>
      </c>
      <c r="D3793" s="8"/>
      <c r="E3793" s="8">
        <v>1.8710559490000001</v>
      </c>
    </row>
    <row r="3794" spans="1:5" x14ac:dyDescent="0.2">
      <c r="A3794" s="7">
        <v>3792</v>
      </c>
      <c r="B3794" s="8"/>
      <c r="C3794" s="8">
        <v>20.791379589999998</v>
      </c>
      <c r="D3794" s="8"/>
      <c r="E3794" s="8">
        <v>1.56634724</v>
      </c>
    </row>
    <row r="3795" spans="1:5" x14ac:dyDescent="0.2">
      <c r="A3795" s="7">
        <v>3793</v>
      </c>
      <c r="B3795" s="8"/>
      <c r="C3795" s="8">
        <v>7.5081696850000004</v>
      </c>
      <c r="D3795" s="8"/>
      <c r="E3795" s="8">
        <v>1.018475499</v>
      </c>
    </row>
    <row r="3796" spans="1:5" x14ac:dyDescent="0.2">
      <c r="A3796" s="7">
        <v>3794</v>
      </c>
      <c r="B3796" s="8"/>
      <c r="C3796" s="8">
        <v>9.2817975330000007</v>
      </c>
      <c r="D3796" s="8"/>
      <c r="E3796" s="8">
        <v>5.707447299</v>
      </c>
    </row>
    <row r="3797" spans="1:5" x14ac:dyDescent="0.2">
      <c r="A3797" s="7">
        <v>3795</v>
      </c>
      <c r="B3797" s="8"/>
      <c r="C3797" s="8">
        <v>16.137089329999998</v>
      </c>
      <c r="D3797" s="8"/>
      <c r="E3797" s="8">
        <v>9.6334182140000006</v>
      </c>
    </row>
    <row r="3798" spans="1:5" x14ac:dyDescent="0.2">
      <c r="A3798" s="7">
        <v>3796</v>
      </c>
      <c r="B3798" s="8"/>
      <c r="C3798" s="8">
        <v>2.673427647</v>
      </c>
      <c r="D3798" s="8"/>
      <c r="E3798" s="8">
        <v>9.3340700939999994</v>
      </c>
    </row>
    <row r="3799" spans="1:5" x14ac:dyDescent="0.2">
      <c r="A3799" s="7">
        <v>3797</v>
      </c>
      <c r="B3799" s="8"/>
      <c r="C3799" s="8">
        <v>5.4069376719999998</v>
      </c>
      <c r="D3799" s="8"/>
      <c r="E3799" s="8">
        <v>1.5838300359999999</v>
      </c>
    </row>
    <row r="3800" spans="1:5" x14ac:dyDescent="0.2">
      <c r="A3800" s="7">
        <v>3798</v>
      </c>
      <c r="B3800" s="8"/>
      <c r="C3800" s="8">
        <v>3.935556075</v>
      </c>
      <c r="D3800" s="8"/>
      <c r="E3800" s="8">
        <v>1.1114861190000001</v>
      </c>
    </row>
    <row r="3801" spans="1:5" x14ac:dyDescent="0.2">
      <c r="A3801" s="7">
        <v>3799</v>
      </c>
      <c r="B3801" s="8"/>
      <c r="C3801" s="8">
        <v>8.4771258159999991</v>
      </c>
      <c r="D3801" s="8"/>
      <c r="E3801" s="8">
        <v>0.66248784900000002</v>
      </c>
    </row>
    <row r="3802" spans="1:5" x14ac:dyDescent="0.2">
      <c r="A3802" s="7">
        <v>3800</v>
      </c>
      <c r="B3802" s="8"/>
      <c r="C3802" s="8">
        <v>12.80717643</v>
      </c>
      <c r="D3802" s="8"/>
      <c r="E3802" s="8">
        <v>13.561552900000001</v>
      </c>
    </row>
    <row r="3803" spans="1:5" x14ac:dyDescent="0.2">
      <c r="A3803" s="7">
        <v>3801</v>
      </c>
      <c r="B3803" s="8"/>
      <c r="C3803" s="8">
        <v>6.9918990059999997</v>
      </c>
      <c r="D3803" s="8"/>
      <c r="E3803" s="8">
        <v>1.137482178</v>
      </c>
    </row>
    <row r="3804" spans="1:5" x14ac:dyDescent="0.2">
      <c r="A3804" s="7">
        <v>3802</v>
      </c>
      <c r="B3804" s="8"/>
      <c r="C3804" s="8">
        <v>5.1193423170000001</v>
      </c>
      <c r="D3804" s="8"/>
      <c r="E3804" s="8">
        <v>0.79777770599999998</v>
      </c>
    </row>
    <row r="3805" spans="1:5" x14ac:dyDescent="0.2">
      <c r="A3805" s="7">
        <v>3803</v>
      </c>
      <c r="B3805" s="8"/>
      <c r="C3805" s="8">
        <v>12.70489748</v>
      </c>
      <c r="D3805" s="8"/>
      <c r="E3805" s="8">
        <v>1.2611545070000001</v>
      </c>
    </row>
    <row r="3806" spans="1:5" x14ac:dyDescent="0.2">
      <c r="A3806" s="7">
        <v>3804</v>
      </c>
      <c r="B3806" s="8"/>
      <c r="C3806" s="8">
        <v>9.5178004040000008</v>
      </c>
      <c r="D3806" s="8"/>
      <c r="E3806" s="8">
        <v>1.02014512</v>
      </c>
    </row>
    <row r="3807" spans="1:5" x14ac:dyDescent="0.2">
      <c r="A3807" s="7">
        <v>3805</v>
      </c>
      <c r="B3807" s="8"/>
      <c r="C3807" s="8">
        <v>5.7002044109999996</v>
      </c>
      <c r="D3807" s="8"/>
      <c r="E3807" s="8">
        <v>2.2619546380000002</v>
      </c>
    </row>
    <row r="3808" spans="1:5" x14ac:dyDescent="0.2">
      <c r="A3808" s="7">
        <v>3806</v>
      </c>
      <c r="B3808" s="8"/>
      <c r="C3808" s="8">
        <v>7.3660782679999999</v>
      </c>
      <c r="D3808" s="8"/>
      <c r="E3808" s="8">
        <v>1.1393155129999999</v>
      </c>
    </row>
    <row r="3809" spans="1:5" x14ac:dyDescent="0.2">
      <c r="A3809" s="7">
        <v>3807</v>
      </c>
      <c r="B3809" s="8"/>
      <c r="C3809" s="8">
        <v>9.8229836190000004</v>
      </c>
      <c r="D3809" s="8"/>
      <c r="E3809" s="8">
        <v>0.75995929299999998</v>
      </c>
    </row>
    <row r="3810" spans="1:5" x14ac:dyDescent="0.2">
      <c r="A3810" s="7">
        <v>3808</v>
      </c>
      <c r="B3810" s="8"/>
      <c r="C3810" s="8">
        <v>5.4058103869999998</v>
      </c>
      <c r="D3810" s="8"/>
      <c r="E3810" s="8">
        <v>0.72963225300000001</v>
      </c>
    </row>
    <row r="3811" spans="1:5" x14ac:dyDescent="0.2">
      <c r="A3811" s="7">
        <v>3809</v>
      </c>
      <c r="B3811" s="8"/>
      <c r="C3811" s="8">
        <v>8.3259788389999994</v>
      </c>
      <c r="D3811" s="8"/>
      <c r="E3811" s="8">
        <v>1.1270085569999999</v>
      </c>
    </row>
    <row r="3812" spans="1:5" x14ac:dyDescent="0.2">
      <c r="A3812" s="7">
        <v>3810</v>
      </c>
      <c r="B3812" s="8"/>
      <c r="C3812" s="8">
        <v>15.44802215</v>
      </c>
      <c r="D3812" s="8"/>
      <c r="E3812" s="8">
        <v>1.3235843380000001</v>
      </c>
    </row>
    <row r="3813" spans="1:5" x14ac:dyDescent="0.2">
      <c r="A3813" s="7">
        <v>3811</v>
      </c>
      <c r="B3813" s="8"/>
      <c r="C3813" s="8">
        <v>22.929653940000001</v>
      </c>
      <c r="D3813" s="8"/>
      <c r="E3813" s="8">
        <v>0.95665476900000002</v>
      </c>
    </row>
    <row r="3814" spans="1:5" x14ac:dyDescent="0.2">
      <c r="A3814" s="7">
        <v>3812</v>
      </c>
      <c r="B3814" s="8"/>
      <c r="C3814" s="8">
        <v>2.0674641939999998</v>
      </c>
      <c r="D3814" s="8"/>
      <c r="E3814" s="8">
        <v>12.36533283</v>
      </c>
    </row>
    <row r="3815" spans="1:5" x14ac:dyDescent="0.2">
      <c r="A3815" s="7">
        <v>3813</v>
      </c>
      <c r="B3815" s="8"/>
      <c r="C3815" s="8">
        <v>3.2005036360000001</v>
      </c>
      <c r="D3815" s="8"/>
      <c r="E3815" s="8">
        <v>1.3261803999999999</v>
      </c>
    </row>
    <row r="3816" spans="1:5" x14ac:dyDescent="0.2">
      <c r="A3816" s="7">
        <v>3814</v>
      </c>
      <c r="B3816" s="8"/>
      <c r="C3816" s="8">
        <v>7.0153253879999999</v>
      </c>
      <c r="D3816" s="8"/>
      <c r="E3816" s="8">
        <v>1.3743163839999999</v>
      </c>
    </row>
    <row r="3817" spans="1:5" x14ac:dyDescent="0.2">
      <c r="A3817" s="7">
        <v>3815</v>
      </c>
      <c r="B3817" s="8"/>
      <c r="C3817" s="8">
        <v>7.5124202159999998</v>
      </c>
      <c r="D3817" s="8"/>
      <c r="E3817" s="8">
        <v>1.3894747670000001</v>
      </c>
    </row>
    <row r="3818" spans="1:5" x14ac:dyDescent="0.2">
      <c r="A3818" s="7">
        <v>3816</v>
      </c>
      <c r="B3818" s="8"/>
      <c r="C3818" s="8">
        <v>2.3459045669999998</v>
      </c>
      <c r="D3818" s="8"/>
      <c r="E3818" s="8">
        <v>2.9899299990000001</v>
      </c>
    </row>
    <row r="3819" spans="1:5" x14ac:dyDescent="0.2">
      <c r="A3819" s="7">
        <v>3817</v>
      </c>
      <c r="B3819" s="8"/>
      <c r="C3819" s="8">
        <v>10.332469639999999</v>
      </c>
      <c r="D3819" s="8"/>
      <c r="E3819" s="8">
        <v>2.959890412</v>
      </c>
    </row>
    <row r="3820" spans="1:5" x14ac:dyDescent="0.2">
      <c r="A3820" s="7">
        <v>3818</v>
      </c>
      <c r="B3820" s="8"/>
      <c r="C3820" s="8">
        <v>4.3479832780000001</v>
      </c>
      <c r="D3820" s="8"/>
      <c r="E3820" s="8">
        <v>3.5178530719999999</v>
      </c>
    </row>
    <row r="3821" spans="1:5" x14ac:dyDescent="0.2">
      <c r="A3821" s="7">
        <v>3819</v>
      </c>
      <c r="B3821" s="8"/>
      <c r="C3821" s="8">
        <v>19.54067951</v>
      </c>
      <c r="D3821" s="8"/>
      <c r="E3821" s="8">
        <v>2.023249721</v>
      </c>
    </row>
    <row r="3822" spans="1:5" x14ac:dyDescent="0.2">
      <c r="A3822" s="7">
        <v>3820</v>
      </c>
      <c r="B3822" s="8"/>
      <c r="C3822" s="8">
        <v>6.5099903259999996</v>
      </c>
      <c r="D3822" s="8"/>
      <c r="E3822" s="8">
        <v>3.0412764000000001</v>
      </c>
    </row>
    <row r="3823" spans="1:5" x14ac:dyDescent="0.2">
      <c r="A3823" s="7">
        <v>3821</v>
      </c>
      <c r="B3823" s="8"/>
      <c r="C3823" s="8">
        <v>15.18312485</v>
      </c>
      <c r="D3823" s="8"/>
      <c r="E3823" s="8">
        <v>1.9781101459999999</v>
      </c>
    </row>
    <row r="3824" spans="1:5" x14ac:dyDescent="0.2">
      <c r="A3824" s="7">
        <v>3822</v>
      </c>
      <c r="B3824" s="8"/>
      <c r="C3824" s="8">
        <v>17.712353149999998</v>
      </c>
      <c r="D3824" s="8"/>
      <c r="E3824" s="8">
        <v>2.0886813740000001</v>
      </c>
    </row>
    <row r="3825" spans="1:5" x14ac:dyDescent="0.2">
      <c r="A3825" s="7">
        <v>3823</v>
      </c>
      <c r="B3825" s="8"/>
      <c r="C3825" s="8">
        <v>4.5132919019999997</v>
      </c>
      <c r="D3825" s="8"/>
      <c r="E3825" s="8">
        <v>1.905210568</v>
      </c>
    </row>
    <row r="3826" spans="1:5" x14ac:dyDescent="0.2">
      <c r="A3826" s="7">
        <v>3824</v>
      </c>
      <c r="B3826" s="8"/>
      <c r="C3826" s="8">
        <v>3.2258589409999998</v>
      </c>
      <c r="D3826" s="8"/>
      <c r="E3826" s="8">
        <v>1.752956207</v>
      </c>
    </row>
    <row r="3827" spans="1:5" x14ac:dyDescent="0.2">
      <c r="A3827" s="7">
        <v>3825</v>
      </c>
      <c r="B3827" s="8"/>
      <c r="C3827" s="8">
        <v>22.899953669999999</v>
      </c>
      <c r="D3827" s="8"/>
      <c r="E3827" s="8">
        <v>0.57908365799999995</v>
      </c>
    </row>
    <row r="3828" spans="1:5" x14ac:dyDescent="0.2">
      <c r="A3828" s="7">
        <v>3826</v>
      </c>
      <c r="B3828" s="8"/>
      <c r="C3828" s="8">
        <v>0.89625733200000002</v>
      </c>
      <c r="D3828" s="8"/>
      <c r="E3828" s="8">
        <v>1.0301331119999999</v>
      </c>
    </row>
    <row r="3829" spans="1:5" x14ac:dyDescent="0.2">
      <c r="A3829" s="7">
        <v>3827</v>
      </c>
      <c r="B3829" s="8"/>
      <c r="C3829" s="8">
        <v>7.220613223</v>
      </c>
      <c r="D3829" s="8"/>
      <c r="E3829" s="8">
        <v>1.120518095</v>
      </c>
    </row>
    <row r="3830" spans="1:5" x14ac:dyDescent="0.2">
      <c r="A3830" s="7">
        <v>3828</v>
      </c>
      <c r="B3830" s="8"/>
      <c r="C3830" s="8">
        <v>1.721009555</v>
      </c>
      <c r="D3830" s="8"/>
      <c r="E3830" s="8">
        <v>1.280387285</v>
      </c>
    </row>
    <row r="3831" spans="1:5" x14ac:dyDescent="0.2">
      <c r="A3831" s="7">
        <v>3829</v>
      </c>
      <c r="B3831" s="8"/>
      <c r="C3831" s="8">
        <v>7.4851152540000001</v>
      </c>
      <c r="D3831" s="8"/>
      <c r="E3831" s="8">
        <v>1.301316758</v>
      </c>
    </row>
    <row r="3832" spans="1:5" x14ac:dyDescent="0.2">
      <c r="A3832" s="7">
        <v>3830</v>
      </c>
      <c r="B3832" s="8"/>
      <c r="C3832" s="8">
        <v>15.13037476</v>
      </c>
      <c r="D3832" s="8"/>
      <c r="E3832" s="8">
        <v>1.1745850289999999</v>
      </c>
    </row>
    <row r="3833" spans="1:5" x14ac:dyDescent="0.2">
      <c r="A3833" s="7">
        <v>3831</v>
      </c>
      <c r="B3833" s="8"/>
      <c r="C3833" s="8">
        <v>5.8156377719999997</v>
      </c>
      <c r="D3833" s="8"/>
      <c r="E3833" s="8">
        <v>3.7917004560000001</v>
      </c>
    </row>
    <row r="3834" spans="1:5" x14ac:dyDescent="0.2">
      <c r="A3834" s="7">
        <v>3832</v>
      </c>
      <c r="B3834" s="8"/>
      <c r="C3834" s="8">
        <v>4.1868401420000003</v>
      </c>
      <c r="D3834" s="8"/>
      <c r="E3834" s="8">
        <v>1.658511348</v>
      </c>
    </row>
    <row r="3835" spans="1:5" x14ac:dyDescent="0.2">
      <c r="A3835" s="7">
        <v>3833</v>
      </c>
      <c r="B3835" s="8"/>
      <c r="C3835" s="8">
        <v>15.29273669</v>
      </c>
      <c r="D3835" s="8"/>
      <c r="E3835" s="8">
        <v>1.426692925</v>
      </c>
    </row>
    <row r="3836" spans="1:5" x14ac:dyDescent="0.2">
      <c r="A3836" s="7">
        <v>3834</v>
      </c>
      <c r="B3836" s="8"/>
      <c r="C3836" s="8">
        <v>12.73913879</v>
      </c>
      <c r="D3836" s="8"/>
      <c r="E3836" s="8">
        <v>0.90470288200000004</v>
      </c>
    </row>
    <row r="3837" spans="1:5" x14ac:dyDescent="0.2">
      <c r="A3837" s="7">
        <v>3835</v>
      </c>
      <c r="B3837" s="8"/>
      <c r="C3837" s="8">
        <v>11.1049439</v>
      </c>
      <c r="D3837" s="8"/>
      <c r="E3837" s="8">
        <v>0.75632085699999996</v>
      </c>
    </row>
    <row r="3838" spans="1:5" x14ac:dyDescent="0.2">
      <c r="A3838" s="7">
        <v>3836</v>
      </c>
      <c r="B3838" s="8"/>
      <c r="C3838" s="8">
        <v>2.1237037999999999</v>
      </c>
      <c r="D3838" s="8"/>
      <c r="E3838" s="8">
        <v>0.96428949500000005</v>
      </c>
    </row>
    <row r="3839" spans="1:5" x14ac:dyDescent="0.2">
      <c r="A3839" s="7">
        <v>3837</v>
      </c>
      <c r="B3839" s="8"/>
      <c r="C3839" s="8">
        <v>2.4131316439999999</v>
      </c>
      <c r="D3839" s="8"/>
      <c r="E3839" s="8">
        <v>0.69397791799999997</v>
      </c>
    </row>
    <row r="3840" spans="1:5" x14ac:dyDescent="0.2">
      <c r="A3840" s="7">
        <v>3838</v>
      </c>
      <c r="B3840" s="8"/>
      <c r="C3840" s="8">
        <v>1.867859119</v>
      </c>
      <c r="D3840" s="8"/>
      <c r="E3840" s="8">
        <v>1.152626878</v>
      </c>
    </row>
    <row r="3841" spans="1:5" x14ac:dyDescent="0.2">
      <c r="A3841" s="7">
        <v>3839</v>
      </c>
      <c r="B3841" s="8"/>
      <c r="C3841" s="8">
        <v>1.962109476</v>
      </c>
      <c r="D3841" s="8"/>
      <c r="E3841" s="8">
        <v>3.0427182589999999</v>
      </c>
    </row>
    <row r="3842" spans="1:5" x14ac:dyDescent="0.2">
      <c r="A3842" s="7">
        <v>3840</v>
      </c>
      <c r="B3842" s="8"/>
      <c r="C3842" s="8">
        <v>11.075713970000001</v>
      </c>
      <c r="D3842" s="8"/>
      <c r="E3842" s="8">
        <v>2.9344587560000002</v>
      </c>
    </row>
    <row r="3843" spans="1:5" x14ac:dyDescent="0.2">
      <c r="A3843" s="7">
        <v>3841</v>
      </c>
      <c r="B3843" s="8"/>
      <c r="C3843" s="8">
        <v>3.0423484429999998</v>
      </c>
      <c r="D3843" s="8"/>
      <c r="E3843" s="8">
        <v>7.2557698149999998</v>
      </c>
    </row>
    <row r="3844" spans="1:5" x14ac:dyDescent="0.2">
      <c r="A3844" s="7">
        <v>3842</v>
      </c>
      <c r="B3844" s="8"/>
      <c r="C3844" s="8">
        <v>2.3601231459999998</v>
      </c>
      <c r="D3844" s="8"/>
      <c r="E3844" s="8">
        <v>1.3915844310000001</v>
      </c>
    </row>
    <row r="3845" spans="1:5" x14ac:dyDescent="0.2">
      <c r="A3845" s="7">
        <v>3843</v>
      </c>
      <c r="B3845" s="8"/>
      <c r="C3845" s="8">
        <v>5.48702311</v>
      </c>
      <c r="D3845" s="8"/>
      <c r="E3845" s="8">
        <v>1.3058181339999999</v>
      </c>
    </row>
    <row r="3846" spans="1:5" x14ac:dyDescent="0.2">
      <c r="A3846" s="7">
        <v>3844</v>
      </c>
      <c r="B3846" s="8"/>
      <c r="C3846" s="8">
        <v>4.3421502250000001</v>
      </c>
      <c r="D3846" s="8"/>
      <c r="E3846" s="8">
        <v>0.88633211199999995</v>
      </c>
    </row>
    <row r="3847" spans="1:5" x14ac:dyDescent="0.2">
      <c r="A3847" s="7">
        <v>3845</v>
      </c>
      <c r="B3847" s="8"/>
      <c r="C3847" s="8">
        <v>3.0506091980000001</v>
      </c>
      <c r="D3847" s="8"/>
      <c r="E3847" s="8">
        <v>12.26462955</v>
      </c>
    </row>
    <row r="3848" spans="1:5" x14ac:dyDescent="0.2">
      <c r="A3848" s="7">
        <v>3846</v>
      </c>
      <c r="B3848" s="8"/>
      <c r="C3848" s="8">
        <v>1.2334298720000001</v>
      </c>
      <c r="D3848" s="8"/>
      <c r="E3848" s="8">
        <v>5.7032786010000001</v>
      </c>
    </row>
    <row r="3849" spans="1:5" x14ac:dyDescent="0.2">
      <c r="A3849" s="7">
        <v>3847</v>
      </c>
      <c r="B3849" s="8"/>
      <c r="C3849" s="8">
        <v>3.4152472440000001</v>
      </c>
      <c r="D3849" s="8"/>
      <c r="E3849" s="8">
        <v>2.8057824419999999</v>
      </c>
    </row>
    <row r="3850" spans="1:5" x14ac:dyDescent="0.2">
      <c r="A3850" s="7">
        <v>3848</v>
      </c>
      <c r="B3850" s="8"/>
      <c r="C3850" s="8">
        <v>3.819616371</v>
      </c>
      <c r="D3850" s="8"/>
      <c r="E3850" s="8">
        <v>0.82679765900000002</v>
      </c>
    </row>
    <row r="3851" spans="1:5" x14ac:dyDescent="0.2">
      <c r="A3851" s="7">
        <v>3849</v>
      </c>
      <c r="B3851" s="8"/>
      <c r="C3851" s="8">
        <v>1.2066406730000001</v>
      </c>
      <c r="D3851" s="8"/>
      <c r="E3851" s="8">
        <v>1.1211533890000001</v>
      </c>
    </row>
    <row r="3852" spans="1:5" x14ac:dyDescent="0.2">
      <c r="A3852" s="7">
        <v>3850</v>
      </c>
      <c r="B3852" s="8"/>
      <c r="C3852" s="8">
        <v>1.487303408</v>
      </c>
      <c r="D3852" s="8"/>
      <c r="E3852" s="8">
        <v>0.59895031099999996</v>
      </c>
    </row>
    <row r="3853" spans="1:5" x14ac:dyDescent="0.2">
      <c r="A3853" s="7">
        <v>3851</v>
      </c>
      <c r="B3853" s="8"/>
      <c r="C3853" s="8">
        <v>2.5754057050000001</v>
      </c>
      <c r="D3853" s="8"/>
      <c r="E3853" s="8">
        <v>0.673809938</v>
      </c>
    </row>
    <row r="3854" spans="1:5" x14ac:dyDescent="0.2">
      <c r="A3854" s="7">
        <v>3852</v>
      </c>
      <c r="B3854" s="8"/>
      <c r="C3854" s="8">
        <v>2.683830758</v>
      </c>
      <c r="D3854" s="8"/>
      <c r="E3854" s="8">
        <v>5.9335677330000003</v>
      </c>
    </row>
    <row r="3855" spans="1:5" x14ac:dyDescent="0.2">
      <c r="A3855" s="7">
        <v>3853</v>
      </c>
      <c r="B3855" s="8"/>
      <c r="C3855" s="8">
        <v>5.5292433220000001</v>
      </c>
      <c r="D3855" s="8"/>
      <c r="E3855" s="8">
        <v>1.174700013</v>
      </c>
    </row>
    <row r="3856" spans="1:5" x14ac:dyDescent="0.2">
      <c r="A3856" s="7">
        <v>3854</v>
      </c>
      <c r="B3856" s="8"/>
      <c r="C3856" s="8">
        <v>7.8654431970000003</v>
      </c>
      <c r="D3856" s="8"/>
      <c r="E3856" s="8">
        <v>9.2763676440000005</v>
      </c>
    </row>
    <row r="3857" spans="1:5" x14ac:dyDescent="0.2">
      <c r="A3857" s="7">
        <v>3855</v>
      </c>
      <c r="B3857" s="8"/>
      <c r="C3857" s="8">
        <v>3.1761499529999999</v>
      </c>
      <c r="D3857" s="8"/>
      <c r="E3857" s="8">
        <v>0.86651445900000001</v>
      </c>
    </row>
    <row r="3858" spans="1:5" x14ac:dyDescent="0.2">
      <c r="A3858" s="7">
        <v>3856</v>
      </c>
      <c r="B3858" s="8"/>
      <c r="C3858" s="8">
        <v>1.026852836</v>
      </c>
      <c r="D3858" s="8"/>
      <c r="E3858" s="8">
        <v>1.0005603700000001</v>
      </c>
    </row>
    <row r="3859" spans="1:5" x14ac:dyDescent="0.2">
      <c r="A3859" s="7">
        <v>3857</v>
      </c>
      <c r="B3859" s="8"/>
      <c r="C3859" s="8">
        <v>16.829145029999999</v>
      </c>
      <c r="D3859" s="8"/>
      <c r="E3859" s="8">
        <v>0.74522375299999999</v>
      </c>
    </row>
    <row r="3860" spans="1:5" x14ac:dyDescent="0.2">
      <c r="A3860" s="7">
        <v>3858</v>
      </c>
      <c r="B3860" s="8"/>
      <c r="C3860" s="8">
        <v>5.0847749440000003</v>
      </c>
      <c r="D3860" s="8"/>
      <c r="E3860" s="8">
        <v>0.53309483199999996</v>
      </c>
    </row>
    <row r="3861" spans="1:5" x14ac:dyDescent="0.2">
      <c r="A3861" s="7">
        <v>3859</v>
      </c>
      <c r="B3861" s="8"/>
      <c r="C3861" s="8">
        <v>15.477146579999999</v>
      </c>
      <c r="D3861" s="8"/>
      <c r="E3861" s="8">
        <v>3.8168058180000002</v>
      </c>
    </row>
    <row r="3862" spans="1:5" x14ac:dyDescent="0.2">
      <c r="A3862" s="7">
        <v>3860</v>
      </c>
      <c r="B3862" s="8"/>
      <c r="C3862" s="8">
        <v>12.63290892</v>
      </c>
      <c r="D3862" s="8"/>
      <c r="E3862" s="8">
        <v>1.3330180220000001</v>
      </c>
    </row>
    <row r="3863" spans="1:5" x14ac:dyDescent="0.2">
      <c r="A3863" s="7">
        <v>3861</v>
      </c>
      <c r="B3863" s="8"/>
      <c r="C3863" s="8">
        <v>7.8321448330000001</v>
      </c>
      <c r="D3863" s="8"/>
      <c r="E3863" s="8">
        <v>5.2507601179999996</v>
      </c>
    </row>
    <row r="3864" spans="1:5" x14ac:dyDescent="0.2">
      <c r="A3864" s="7">
        <v>3862</v>
      </c>
      <c r="B3864" s="8"/>
      <c r="C3864" s="8">
        <v>35.180917960000002</v>
      </c>
      <c r="D3864" s="8"/>
      <c r="E3864" s="8">
        <v>4.8761910000000004</v>
      </c>
    </row>
    <row r="3865" spans="1:5" x14ac:dyDescent="0.2">
      <c r="A3865" s="7">
        <v>3863</v>
      </c>
      <c r="B3865" s="8"/>
      <c r="C3865" s="8">
        <v>28.395746849999998</v>
      </c>
      <c r="D3865" s="8"/>
      <c r="E3865" s="8">
        <v>1.828543069</v>
      </c>
    </row>
    <row r="3866" spans="1:5" x14ac:dyDescent="0.2">
      <c r="A3866" s="7">
        <v>3864</v>
      </c>
      <c r="B3866" s="8"/>
      <c r="C3866" s="8">
        <v>15.0006808</v>
      </c>
      <c r="D3866" s="8"/>
      <c r="E3866" s="8">
        <v>0.93791418900000001</v>
      </c>
    </row>
    <row r="3867" spans="1:5" x14ac:dyDescent="0.2">
      <c r="A3867" s="7">
        <v>3865</v>
      </c>
      <c r="B3867" s="8"/>
      <c r="C3867" s="8">
        <v>3.9798581319999999</v>
      </c>
      <c r="D3867" s="8"/>
      <c r="E3867" s="8">
        <v>0.96169373999999996</v>
      </c>
    </row>
    <row r="3868" spans="1:5" x14ac:dyDescent="0.2">
      <c r="A3868" s="7">
        <v>3866</v>
      </c>
      <c r="B3868" s="8"/>
      <c r="C3868" s="8">
        <v>7.3155163730000003</v>
      </c>
      <c r="D3868" s="8"/>
      <c r="E3868" s="8">
        <v>2.6012591139999999</v>
      </c>
    </row>
    <row r="3869" spans="1:5" x14ac:dyDescent="0.2">
      <c r="A3869" s="7">
        <v>3867</v>
      </c>
      <c r="B3869" s="8"/>
      <c r="C3869" s="8">
        <v>50.75219002</v>
      </c>
      <c r="D3869" s="8"/>
      <c r="E3869" s="8">
        <v>2.839594672</v>
      </c>
    </row>
    <row r="3870" spans="1:5" x14ac:dyDescent="0.2">
      <c r="A3870" s="7">
        <v>3868</v>
      </c>
      <c r="B3870" s="8"/>
      <c r="C3870" s="8">
        <v>14.440437709999999</v>
      </c>
      <c r="D3870" s="8"/>
      <c r="E3870" s="8">
        <v>1.3200975720000001</v>
      </c>
    </row>
    <row r="3871" spans="1:5" x14ac:dyDescent="0.2">
      <c r="A3871" s="7">
        <v>3869</v>
      </c>
      <c r="B3871" s="8"/>
      <c r="C3871" s="8">
        <v>31.639962229999998</v>
      </c>
      <c r="D3871" s="8"/>
      <c r="E3871" s="8">
        <v>0.81214143000000005</v>
      </c>
    </row>
    <row r="3872" spans="1:5" x14ac:dyDescent="0.2">
      <c r="A3872" s="7">
        <v>3870</v>
      </c>
      <c r="B3872" s="8"/>
      <c r="C3872" s="8">
        <v>16.063533849999999</v>
      </c>
      <c r="D3872" s="8"/>
      <c r="E3872" s="8">
        <v>13.180775430000001</v>
      </c>
    </row>
    <row r="3873" spans="1:5" x14ac:dyDescent="0.2">
      <c r="A3873" s="7">
        <v>3871</v>
      </c>
      <c r="B3873" s="8"/>
      <c r="C3873" s="8">
        <v>21.519433370000002</v>
      </c>
      <c r="D3873" s="8"/>
      <c r="E3873" s="8">
        <v>2.3077567659999998</v>
      </c>
    </row>
    <row r="3874" spans="1:5" x14ac:dyDescent="0.2">
      <c r="A3874" s="7">
        <v>3872</v>
      </c>
      <c r="B3874" s="8"/>
      <c r="C3874" s="8">
        <v>10.89505389</v>
      </c>
      <c r="D3874" s="8"/>
      <c r="E3874" s="8">
        <v>0.76482495299999997</v>
      </c>
    </row>
    <row r="3875" spans="1:5" x14ac:dyDescent="0.2">
      <c r="A3875" s="7">
        <v>3873</v>
      </c>
      <c r="B3875" s="8"/>
      <c r="C3875" s="8">
        <v>27.038263069999999</v>
      </c>
      <c r="D3875" s="8"/>
      <c r="E3875" s="8">
        <v>1.0551046900000001</v>
      </c>
    </row>
    <row r="3876" spans="1:5" x14ac:dyDescent="0.2">
      <c r="A3876" s="7">
        <v>3874</v>
      </c>
      <c r="B3876" s="8"/>
      <c r="C3876" s="8">
        <v>49.570715300000003</v>
      </c>
      <c r="D3876" s="8"/>
      <c r="E3876" s="8">
        <v>2.4872137919999999</v>
      </c>
    </row>
    <row r="3877" spans="1:5" x14ac:dyDescent="0.2">
      <c r="A3877" s="7">
        <v>3875</v>
      </c>
      <c r="B3877" s="8"/>
      <c r="C3877" s="8">
        <v>16.228205240000001</v>
      </c>
      <c r="D3877" s="8"/>
      <c r="E3877" s="8">
        <v>6.4064218530000003</v>
      </c>
    </row>
    <row r="3878" spans="1:5" x14ac:dyDescent="0.2">
      <c r="A3878" s="7">
        <v>3876</v>
      </c>
      <c r="B3878" s="8"/>
      <c r="C3878" s="8">
        <v>8.8325776149999999</v>
      </c>
      <c r="D3878" s="8"/>
      <c r="E3878" s="8">
        <v>4.0494287990000002</v>
      </c>
    </row>
    <row r="3879" spans="1:5" x14ac:dyDescent="0.2">
      <c r="A3879" s="7">
        <v>3877</v>
      </c>
      <c r="B3879" s="8"/>
      <c r="C3879" s="8">
        <v>9.4646640840000007</v>
      </c>
      <c r="D3879" s="8"/>
      <c r="E3879" s="8">
        <v>1.6135538190000001</v>
      </c>
    </row>
    <row r="3880" spans="1:5" x14ac:dyDescent="0.2">
      <c r="A3880" s="7">
        <v>3878</v>
      </c>
      <c r="B3880" s="8"/>
      <c r="C3880" s="8">
        <v>15.923852249999999</v>
      </c>
      <c r="D3880" s="8"/>
      <c r="E3880" s="8">
        <v>2.7268048139999999</v>
      </c>
    </row>
    <row r="3881" spans="1:5" x14ac:dyDescent="0.2">
      <c r="A3881" s="7">
        <v>3879</v>
      </c>
      <c r="B3881" s="8"/>
      <c r="C3881" s="8">
        <v>15.630704400000001</v>
      </c>
      <c r="D3881" s="8"/>
      <c r="E3881" s="8">
        <v>1.8735165890000001</v>
      </c>
    </row>
    <row r="3882" spans="1:5" x14ac:dyDescent="0.2">
      <c r="A3882" s="7">
        <v>3880</v>
      </c>
      <c r="B3882" s="8"/>
      <c r="C3882" s="8">
        <v>6.9259444380000001</v>
      </c>
      <c r="D3882" s="8"/>
      <c r="E3882" s="8">
        <v>5.5320668360000003</v>
      </c>
    </row>
    <row r="3883" spans="1:5" x14ac:dyDescent="0.2">
      <c r="A3883" s="7">
        <v>3881</v>
      </c>
      <c r="B3883" s="8"/>
      <c r="C3883" s="8">
        <v>11.090837970000001</v>
      </c>
      <c r="D3883" s="8"/>
      <c r="E3883" s="8">
        <v>1.301558939</v>
      </c>
    </row>
    <row r="3884" spans="1:5" x14ac:dyDescent="0.2">
      <c r="A3884" s="7">
        <v>3882</v>
      </c>
      <c r="B3884" s="8"/>
      <c r="C3884" s="8">
        <v>11.723874609999999</v>
      </c>
      <c r="D3884" s="8"/>
      <c r="E3884" s="8">
        <v>1.1685795590000001</v>
      </c>
    </row>
    <row r="3885" spans="1:5" x14ac:dyDescent="0.2">
      <c r="A3885" s="7">
        <v>3883</v>
      </c>
      <c r="B3885" s="8"/>
      <c r="C3885" s="8">
        <v>25.588105299999999</v>
      </c>
      <c r="D3885" s="8"/>
      <c r="E3885" s="8">
        <v>0.99560348600000004</v>
      </c>
    </row>
    <row r="3886" spans="1:5" x14ac:dyDescent="0.2">
      <c r="A3886" s="7">
        <v>3884</v>
      </c>
      <c r="B3886" s="8"/>
      <c r="C3886" s="8">
        <v>0.79044081799999999</v>
      </c>
      <c r="D3886" s="8"/>
      <c r="E3886" s="8">
        <v>14.50023493</v>
      </c>
    </row>
    <row r="3887" spans="1:5" x14ac:dyDescent="0.2">
      <c r="A3887" s="7">
        <v>3885</v>
      </c>
      <c r="B3887" s="8"/>
      <c r="C3887" s="8">
        <v>1.556686351</v>
      </c>
      <c r="D3887" s="8"/>
      <c r="E3887" s="8">
        <v>0.69769446099999999</v>
      </c>
    </row>
    <row r="3888" spans="1:5" x14ac:dyDescent="0.2">
      <c r="A3888" s="7">
        <v>3886</v>
      </c>
      <c r="B3888" s="8"/>
      <c r="C3888" s="8">
        <v>0.88859422499999996</v>
      </c>
      <c r="D3888" s="8"/>
      <c r="E3888" s="8">
        <v>0.89462468299999998</v>
      </c>
    </row>
    <row r="3889" spans="1:5" x14ac:dyDescent="0.2">
      <c r="A3889" s="7">
        <v>3887</v>
      </c>
      <c r="B3889" s="8"/>
      <c r="C3889" s="8">
        <v>1.6501042239999999</v>
      </c>
      <c r="D3889" s="8"/>
      <c r="E3889" s="8">
        <v>0.96075219899999997</v>
      </c>
    </row>
    <row r="3890" spans="1:5" x14ac:dyDescent="0.2">
      <c r="A3890" s="7">
        <v>3888</v>
      </c>
      <c r="B3890" s="8"/>
      <c r="C3890" s="8">
        <v>1.0859114569999999</v>
      </c>
      <c r="D3890" s="8"/>
      <c r="E3890" s="8">
        <v>0.74051805999999998</v>
      </c>
    </row>
    <row r="3891" spans="1:5" x14ac:dyDescent="0.2">
      <c r="A3891" s="7">
        <v>3889</v>
      </c>
      <c r="B3891" s="8"/>
      <c r="C3891" s="8">
        <v>7.0040156380000003</v>
      </c>
      <c r="D3891" s="8"/>
      <c r="E3891" s="8">
        <v>0.98688646000000002</v>
      </c>
    </row>
    <row r="3892" spans="1:5" x14ac:dyDescent="0.2">
      <c r="A3892" s="7">
        <v>3890</v>
      </c>
      <c r="B3892" s="8"/>
      <c r="C3892" s="8">
        <v>18.239536520000001</v>
      </c>
      <c r="D3892" s="8"/>
      <c r="E3892" s="8">
        <v>1.0788787360000001</v>
      </c>
    </row>
    <row r="3893" spans="1:5" x14ac:dyDescent="0.2">
      <c r="A3893" s="7">
        <v>3891</v>
      </c>
      <c r="B3893" s="8"/>
      <c r="C3893" s="8">
        <v>0.88808400899999995</v>
      </c>
      <c r="D3893" s="8"/>
      <c r="E3893" s="8">
        <v>14.28496268</v>
      </c>
    </row>
    <row r="3894" spans="1:5" x14ac:dyDescent="0.2">
      <c r="A3894" s="7">
        <v>3892</v>
      </c>
      <c r="B3894" s="8"/>
      <c r="C3894" s="8">
        <v>1.8460126379999999</v>
      </c>
      <c r="D3894" s="8"/>
      <c r="E3894" s="8">
        <v>0.80618429000000003</v>
      </c>
    </row>
    <row r="3895" spans="1:5" x14ac:dyDescent="0.2">
      <c r="A3895" s="7">
        <v>3893</v>
      </c>
      <c r="B3895" s="8"/>
      <c r="C3895" s="8">
        <v>2.45436509</v>
      </c>
      <c r="D3895" s="8"/>
      <c r="E3895" s="8">
        <v>1.2025537180000001</v>
      </c>
    </row>
    <row r="3896" spans="1:5" x14ac:dyDescent="0.2">
      <c r="A3896" s="7">
        <v>3894</v>
      </c>
      <c r="B3896" s="8"/>
      <c r="C3896" s="8">
        <v>0.79043446299999998</v>
      </c>
      <c r="D3896" s="8"/>
      <c r="E3896" s="8">
        <v>1.1107391660000001</v>
      </c>
    </row>
    <row r="3897" spans="1:5" x14ac:dyDescent="0.2">
      <c r="A3897" s="7">
        <v>3895</v>
      </c>
      <c r="B3897" s="8"/>
      <c r="C3897" s="8">
        <v>0.83184283800000003</v>
      </c>
      <c r="D3897" s="8"/>
      <c r="E3897" s="8">
        <v>0.849218323</v>
      </c>
    </row>
    <row r="3898" spans="1:5" x14ac:dyDescent="0.2">
      <c r="A3898" s="7">
        <v>3896</v>
      </c>
      <c r="B3898" s="8"/>
      <c r="C3898" s="8">
        <v>6.542893125</v>
      </c>
      <c r="D3898" s="8"/>
      <c r="E3898" s="8">
        <v>0.71205710899999997</v>
      </c>
    </row>
    <row r="3899" spans="1:5" x14ac:dyDescent="0.2">
      <c r="A3899" s="7">
        <v>3897</v>
      </c>
      <c r="B3899" s="8"/>
      <c r="C3899" s="8">
        <v>9.9242172669999995</v>
      </c>
      <c r="D3899" s="8"/>
      <c r="E3899" s="8">
        <v>0.74016510599999996</v>
      </c>
    </row>
    <row r="3900" spans="1:5" x14ac:dyDescent="0.2">
      <c r="A3900" s="7">
        <v>3898</v>
      </c>
      <c r="B3900" s="8"/>
      <c r="C3900" s="8">
        <v>1.0855499159999999</v>
      </c>
      <c r="D3900" s="8"/>
      <c r="E3900" s="8">
        <v>1.122541606</v>
      </c>
    </row>
    <row r="3901" spans="1:5" x14ac:dyDescent="0.2">
      <c r="A3901" s="7">
        <v>3899</v>
      </c>
      <c r="B3901" s="8"/>
      <c r="C3901" s="8">
        <v>2.4180827909999998</v>
      </c>
      <c r="D3901" s="8"/>
      <c r="E3901" s="8">
        <v>1.3434216320000001</v>
      </c>
    </row>
    <row r="3902" spans="1:5" x14ac:dyDescent="0.2">
      <c r="A3902" s="7">
        <v>3900</v>
      </c>
      <c r="B3902" s="8"/>
      <c r="C3902" s="8">
        <v>5.7320197449999997</v>
      </c>
      <c r="D3902" s="8"/>
      <c r="E3902" s="8">
        <v>1.5352682280000001</v>
      </c>
    </row>
    <row r="3903" spans="1:5" x14ac:dyDescent="0.2">
      <c r="A3903" s="7">
        <v>3901</v>
      </c>
      <c r="B3903" s="8"/>
      <c r="C3903" s="8">
        <v>7.3417597460000001</v>
      </c>
      <c r="D3903" s="8"/>
      <c r="E3903" s="8">
        <v>5.4032822940000003</v>
      </c>
    </row>
    <row r="3904" spans="1:5" x14ac:dyDescent="0.2">
      <c r="A3904" s="7">
        <v>3902</v>
      </c>
      <c r="B3904" s="8"/>
      <c r="C3904" s="8">
        <v>3.1601612239999999</v>
      </c>
      <c r="D3904" s="8"/>
      <c r="E3904" s="8">
        <v>1.6357142659999999</v>
      </c>
    </row>
    <row r="3905" spans="1:5" x14ac:dyDescent="0.2">
      <c r="A3905" s="7">
        <v>3903</v>
      </c>
      <c r="B3905" s="8"/>
      <c r="C3905" s="8">
        <v>3.6107853689999998</v>
      </c>
      <c r="D3905" s="8"/>
      <c r="E3905" s="8">
        <v>2.9131423970000001</v>
      </c>
    </row>
    <row r="3906" spans="1:5" x14ac:dyDescent="0.2">
      <c r="A3906" s="7">
        <v>3904</v>
      </c>
      <c r="B3906" s="8"/>
      <c r="C3906" s="8">
        <v>8.3046905249999998</v>
      </c>
      <c r="D3906" s="8"/>
      <c r="E3906" s="8">
        <v>1.075007185</v>
      </c>
    </row>
    <row r="3907" spans="1:5" x14ac:dyDescent="0.2">
      <c r="A3907" s="7">
        <v>3905</v>
      </c>
      <c r="B3907" s="8"/>
      <c r="C3907" s="8">
        <v>9.5732654220000004</v>
      </c>
      <c r="D3907" s="8"/>
      <c r="E3907" s="8">
        <v>1.0899814839999999</v>
      </c>
    </row>
    <row r="3908" spans="1:5" x14ac:dyDescent="0.2">
      <c r="A3908" s="7">
        <v>3906</v>
      </c>
      <c r="B3908" s="8"/>
      <c r="C3908" s="8">
        <v>3.2276564959999998</v>
      </c>
      <c r="D3908" s="8"/>
      <c r="E3908" s="8">
        <v>1.247153169</v>
      </c>
    </row>
    <row r="3909" spans="1:5" x14ac:dyDescent="0.2">
      <c r="A3909" s="7">
        <v>3907</v>
      </c>
      <c r="B3909" s="8"/>
      <c r="C3909" s="8">
        <v>5.4289157560000003</v>
      </c>
      <c r="D3909" s="8"/>
      <c r="E3909" s="8">
        <v>6.2573778679999998</v>
      </c>
    </row>
    <row r="3910" spans="1:5" x14ac:dyDescent="0.2">
      <c r="A3910" s="7">
        <v>3908</v>
      </c>
      <c r="B3910" s="8"/>
      <c r="C3910" s="8">
        <v>6.9390603759999996</v>
      </c>
      <c r="D3910" s="8"/>
      <c r="E3910" s="8">
        <v>9.1302768449999991</v>
      </c>
    </row>
    <row r="3911" spans="1:5" x14ac:dyDescent="0.2">
      <c r="A3911" s="7">
        <v>3909</v>
      </c>
      <c r="B3911" s="8"/>
      <c r="C3911" s="8">
        <v>4.0525076179999999</v>
      </c>
      <c r="D3911" s="8"/>
      <c r="E3911" s="8">
        <v>5.351710443</v>
      </c>
    </row>
    <row r="3912" spans="1:5" x14ac:dyDescent="0.2">
      <c r="A3912" s="7">
        <v>3910</v>
      </c>
      <c r="B3912" s="8"/>
      <c r="C3912" s="8">
        <v>5.4521205239999997</v>
      </c>
      <c r="D3912" s="8"/>
      <c r="E3912" s="8">
        <v>1.110094261</v>
      </c>
    </row>
    <row r="3913" spans="1:5" x14ac:dyDescent="0.2">
      <c r="A3913" s="7">
        <v>3911</v>
      </c>
      <c r="B3913" s="8"/>
      <c r="C3913" s="8">
        <v>7.4982727169999999</v>
      </c>
      <c r="D3913" s="8"/>
      <c r="E3913" s="8">
        <v>0.841308838</v>
      </c>
    </row>
    <row r="3914" spans="1:5" x14ac:dyDescent="0.2">
      <c r="A3914" s="7">
        <v>3912</v>
      </c>
      <c r="B3914" s="8"/>
      <c r="C3914" s="8">
        <v>2.3000882310000001</v>
      </c>
      <c r="D3914" s="8"/>
      <c r="E3914" s="8">
        <v>1.4446010680000001</v>
      </c>
    </row>
    <row r="3915" spans="1:5" x14ac:dyDescent="0.2">
      <c r="A3915" s="7">
        <v>3913</v>
      </c>
      <c r="B3915" s="8"/>
      <c r="C3915" s="8">
        <v>1.010925758</v>
      </c>
      <c r="D3915" s="8"/>
      <c r="E3915" s="8">
        <v>0.80325748500000005</v>
      </c>
    </row>
    <row r="3916" spans="1:5" x14ac:dyDescent="0.2">
      <c r="A3916" s="7">
        <v>3914</v>
      </c>
      <c r="B3916" s="8"/>
      <c r="C3916" s="8">
        <v>0.91967082600000005</v>
      </c>
      <c r="D3916" s="8"/>
      <c r="E3916" s="8">
        <v>1.4596783760000001</v>
      </c>
    </row>
    <row r="3917" spans="1:5" x14ac:dyDescent="0.2">
      <c r="A3917" s="7">
        <v>3915</v>
      </c>
      <c r="B3917" s="8"/>
      <c r="C3917" s="8">
        <v>5.7890485089999997</v>
      </c>
      <c r="D3917" s="8"/>
      <c r="E3917" s="8">
        <v>1.3475959</v>
      </c>
    </row>
    <row r="3918" spans="1:5" x14ac:dyDescent="0.2">
      <c r="A3918" s="7">
        <v>3916</v>
      </c>
      <c r="B3918" s="8"/>
      <c r="C3918" s="8">
        <v>2.5040723690000002</v>
      </c>
      <c r="D3918" s="8"/>
      <c r="E3918" s="8">
        <v>1.055794801</v>
      </c>
    </row>
    <row r="3919" spans="1:5" x14ac:dyDescent="0.2">
      <c r="A3919" s="7">
        <v>3917</v>
      </c>
      <c r="B3919" s="8"/>
      <c r="C3919" s="8">
        <v>3.3004284579999998</v>
      </c>
      <c r="D3919" s="8"/>
      <c r="E3919" s="8">
        <v>1.0465922969999999</v>
      </c>
    </row>
    <row r="3920" spans="1:5" x14ac:dyDescent="0.2">
      <c r="A3920" s="7">
        <v>3918</v>
      </c>
      <c r="B3920" s="8"/>
      <c r="C3920" s="8">
        <v>1.329588137</v>
      </c>
      <c r="D3920" s="8"/>
      <c r="E3920" s="8">
        <v>1.247766097</v>
      </c>
    </row>
    <row r="3921" spans="1:5" x14ac:dyDescent="0.2">
      <c r="A3921" s="7">
        <v>3919</v>
      </c>
      <c r="B3921" s="8"/>
      <c r="C3921" s="8">
        <v>0.65309510999999998</v>
      </c>
      <c r="D3921" s="8"/>
      <c r="E3921" s="8">
        <v>2.5732993949999998</v>
      </c>
    </row>
    <row r="3922" spans="1:5" x14ac:dyDescent="0.2">
      <c r="A3922" s="7">
        <v>3920</v>
      </c>
      <c r="B3922" s="8"/>
      <c r="C3922" s="8">
        <v>5.1972571529999998</v>
      </c>
      <c r="D3922" s="8"/>
      <c r="E3922" s="8">
        <v>3.1535553539999999</v>
      </c>
    </row>
    <row r="3923" spans="1:5" x14ac:dyDescent="0.2">
      <c r="A3923" s="7">
        <v>3921</v>
      </c>
      <c r="B3923" s="8"/>
      <c r="C3923" s="8">
        <v>5.3248589119999998</v>
      </c>
      <c r="D3923" s="8"/>
      <c r="E3923" s="8">
        <v>2.4792126350000001</v>
      </c>
    </row>
    <row r="3924" spans="1:5" x14ac:dyDescent="0.2">
      <c r="A3924" s="7">
        <v>3922</v>
      </c>
      <c r="B3924" s="8"/>
      <c r="C3924" s="8">
        <v>4.8912209869999996</v>
      </c>
      <c r="D3924" s="8"/>
      <c r="E3924" s="8">
        <v>2.5461385970000001</v>
      </c>
    </row>
    <row r="3925" spans="1:5" x14ac:dyDescent="0.2">
      <c r="A3925" s="7">
        <v>3923</v>
      </c>
      <c r="B3925" s="8"/>
      <c r="C3925" s="8">
        <v>7.6809801379999998</v>
      </c>
      <c r="D3925" s="8"/>
      <c r="E3925" s="8">
        <v>12.42759289</v>
      </c>
    </row>
    <row r="3926" spans="1:5" x14ac:dyDescent="0.2">
      <c r="A3926" s="7">
        <v>3924</v>
      </c>
      <c r="B3926" s="8"/>
      <c r="C3926" s="8">
        <v>27.672776549999998</v>
      </c>
      <c r="D3926" s="8"/>
      <c r="E3926" s="8">
        <v>1.732518045</v>
      </c>
    </row>
    <row r="3927" spans="1:5" x14ac:dyDescent="0.2">
      <c r="A3927" s="7">
        <v>3925</v>
      </c>
      <c r="B3927" s="8"/>
      <c r="C3927" s="8">
        <v>18.03443927</v>
      </c>
      <c r="D3927" s="8"/>
      <c r="E3927" s="8">
        <v>1.0166445559999999</v>
      </c>
    </row>
    <row r="3928" spans="1:5" x14ac:dyDescent="0.2">
      <c r="A3928" s="7">
        <v>3926</v>
      </c>
      <c r="B3928" s="8"/>
      <c r="C3928" s="8">
        <v>4.1254235289999999</v>
      </c>
      <c r="D3928" s="8"/>
      <c r="E3928" s="8">
        <v>0.86270095499999999</v>
      </c>
    </row>
    <row r="3929" spans="1:5" x14ac:dyDescent="0.2">
      <c r="A3929" s="7">
        <v>3927</v>
      </c>
      <c r="B3929" s="8"/>
      <c r="C3929" s="8">
        <v>3.7205414700000001</v>
      </c>
      <c r="D3929" s="8"/>
      <c r="E3929" s="8">
        <v>1.5474485870000001</v>
      </c>
    </row>
    <row r="3930" spans="1:5" x14ac:dyDescent="0.2">
      <c r="A3930" s="7">
        <v>3928</v>
      </c>
      <c r="B3930" s="8"/>
      <c r="C3930" s="8">
        <v>4.5672326349999999</v>
      </c>
      <c r="D3930" s="8"/>
      <c r="E3930" s="8">
        <v>0.80750968199999995</v>
      </c>
    </row>
    <row r="3931" spans="1:5" x14ac:dyDescent="0.2">
      <c r="A3931" s="7">
        <v>3929</v>
      </c>
      <c r="B3931" s="8"/>
      <c r="C3931" s="8">
        <v>27.215524940000002</v>
      </c>
      <c r="D3931" s="8"/>
      <c r="E3931" s="8">
        <v>1.7684307939999999</v>
      </c>
    </row>
    <row r="3932" spans="1:5" x14ac:dyDescent="0.2">
      <c r="A3932" s="7">
        <v>3930</v>
      </c>
      <c r="B3932" s="8"/>
      <c r="C3932" s="8">
        <v>15.061806689999999</v>
      </c>
      <c r="D3932" s="8"/>
      <c r="E3932" s="8">
        <v>1.1614308470000001</v>
      </c>
    </row>
    <row r="3933" spans="1:5" x14ac:dyDescent="0.2">
      <c r="A3933" s="7">
        <v>3931</v>
      </c>
      <c r="B3933" s="8"/>
      <c r="C3933" s="8">
        <v>17.981786660000001</v>
      </c>
      <c r="D3933" s="8"/>
      <c r="E3933" s="8">
        <v>16.81385105</v>
      </c>
    </row>
    <row r="3934" spans="1:5" x14ac:dyDescent="0.2">
      <c r="A3934" s="7">
        <v>3932</v>
      </c>
      <c r="B3934" s="8"/>
      <c r="C3934" s="8">
        <v>1.1231868140000001</v>
      </c>
      <c r="D3934" s="8"/>
      <c r="E3934" s="8">
        <v>1.1662591389999999</v>
      </c>
    </row>
    <row r="3935" spans="1:5" x14ac:dyDescent="0.2">
      <c r="A3935" s="7">
        <v>3933</v>
      </c>
      <c r="B3935" s="8"/>
      <c r="C3935" s="8">
        <v>3.2549232520000002</v>
      </c>
      <c r="D3935" s="8"/>
      <c r="E3935" s="8">
        <v>1.081787772</v>
      </c>
    </row>
    <row r="3936" spans="1:5" x14ac:dyDescent="0.2">
      <c r="A3936" s="7">
        <v>3934</v>
      </c>
      <c r="B3936" s="8"/>
      <c r="C3936" s="8">
        <v>6.8667297659999997</v>
      </c>
      <c r="D3936" s="8"/>
      <c r="E3936" s="8">
        <v>0.69036454999999997</v>
      </c>
    </row>
    <row r="3937" spans="1:5" x14ac:dyDescent="0.2">
      <c r="A3937" s="7">
        <v>3935</v>
      </c>
      <c r="B3937" s="8"/>
      <c r="C3937" s="8">
        <v>5.6773240820000002</v>
      </c>
      <c r="D3937" s="8"/>
      <c r="E3937" s="8">
        <v>2.518698884</v>
      </c>
    </row>
    <row r="3938" spans="1:5" x14ac:dyDescent="0.2">
      <c r="A3938" s="7">
        <v>3936</v>
      </c>
      <c r="B3938" s="8"/>
      <c r="C3938" s="8">
        <v>5.7608049440000002</v>
      </c>
      <c r="D3938" s="8"/>
      <c r="E3938" s="8">
        <v>0.68073143000000003</v>
      </c>
    </row>
    <row r="3939" spans="1:5" x14ac:dyDescent="0.2">
      <c r="A3939" s="7">
        <v>3937</v>
      </c>
      <c r="B3939" s="8"/>
      <c r="C3939" s="8">
        <v>3.97349386</v>
      </c>
      <c r="D3939" s="8"/>
      <c r="E3939" s="8">
        <v>2.8573015740000001</v>
      </c>
    </row>
    <row r="3940" spans="1:5" x14ac:dyDescent="0.2">
      <c r="A3940" s="7">
        <v>3938</v>
      </c>
      <c r="B3940" s="8"/>
      <c r="C3940" s="8">
        <v>3.3060863180000002</v>
      </c>
      <c r="D3940" s="8"/>
      <c r="E3940" s="8">
        <v>0.86648294199999998</v>
      </c>
    </row>
    <row r="3941" spans="1:5" x14ac:dyDescent="0.2">
      <c r="A3941" s="7">
        <v>3939</v>
      </c>
      <c r="B3941" s="8"/>
      <c r="C3941" s="8">
        <v>5.6434155700000002</v>
      </c>
      <c r="D3941" s="8"/>
      <c r="E3941" s="8">
        <v>0.76343661600000001</v>
      </c>
    </row>
    <row r="3942" spans="1:5" x14ac:dyDescent="0.2">
      <c r="A3942" s="7">
        <v>3940</v>
      </c>
      <c r="B3942" s="8"/>
      <c r="C3942" s="8">
        <v>5.3485606920000004</v>
      </c>
      <c r="D3942" s="8"/>
      <c r="E3942" s="8">
        <v>1.18188275</v>
      </c>
    </row>
    <row r="3943" spans="1:5" x14ac:dyDescent="0.2">
      <c r="A3943" s="7">
        <v>3941</v>
      </c>
      <c r="B3943" s="8"/>
      <c r="C3943" s="8">
        <v>23.075361319999999</v>
      </c>
      <c r="D3943" s="8"/>
      <c r="E3943" s="8">
        <v>0.97991864399999995</v>
      </c>
    </row>
    <row r="3944" spans="1:5" x14ac:dyDescent="0.2">
      <c r="A3944" s="7">
        <v>3942</v>
      </c>
      <c r="B3944" s="8"/>
      <c r="C3944" s="8">
        <v>31.856518909999998</v>
      </c>
      <c r="D3944" s="8"/>
      <c r="E3944" s="8">
        <v>0.88423622300000004</v>
      </c>
    </row>
    <row r="3945" spans="1:5" x14ac:dyDescent="0.2">
      <c r="A3945" s="7">
        <v>3943</v>
      </c>
      <c r="B3945" s="8"/>
      <c r="C3945" s="8">
        <v>8.0767003230000007</v>
      </c>
      <c r="D3945" s="8"/>
      <c r="E3945" s="8">
        <v>0.94329741300000003</v>
      </c>
    </row>
    <row r="3946" spans="1:5" x14ac:dyDescent="0.2">
      <c r="A3946" s="7">
        <v>3944</v>
      </c>
      <c r="B3946" s="8"/>
      <c r="C3946" s="8">
        <v>8.3165696889999996</v>
      </c>
      <c r="D3946" s="8"/>
      <c r="E3946" s="8">
        <v>5.3166780979999997</v>
      </c>
    </row>
    <row r="3947" spans="1:5" x14ac:dyDescent="0.2">
      <c r="A3947" s="7">
        <v>3945</v>
      </c>
      <c r="B3947" s="8"/>
      <c r="C3947" s="8">
        <v>15.65363471</v>
      </c>
      <c r="D3947" s="8"/>
      <c r="E3947" s="8">
        <v>0.64176893400000001</v>
      </c>
    </row>
    <row r="3948" spans="1:5" x14ac:dyDescent="0.2">
      <c r="A3948" s="7">
        <v>3946</v>
      </c>
      <c r="B3948" s="8"/>
      <c r="C3948" s="8">
        <v>20.20329452</v>
      </c>
      <c r="D3948" s="8"/>
      <c r="E3948" s="8">
        <v>0.70887606199999997</v>
      </c>
    </row>
    <row r="3949" spans="1:5" x14ac:dyDescent="0.2">
      <c r="A3949" s="7">
        <v>3947</v>
      </c>
      <c r="B3949" s="8"/>
      <c r="C3949" s="8">
        <v>33.314342439999997</v>
      </c>
      <c r="D3949" s="8"/>
      <c r="E3949" s="8">
        <v>2.8084280050000001</v>
      </c>
    </row>
    <row r="3950" spans="1:5" x14ac:dyDescent="0.2">
      <c r="A3950" s="7">
        <v>3948</v>
      </c>
      <c r="B3950" s="8"/>
      <c r="C3950" s="8">
        <v>6.10464743</v>
      </c>
      <c r="D3950" s="8"/>
      <c r="E3950" s="8">
        <v>2.8849318620000002</v>
      </c>
    </row>
    <row r="3951" spans="1:5" x14ac:dyDescent="0.2">
      <c r="A3951" s="7">
        <v>3949</v>
      </c>
      <c r="B3951" s="8"/>
      <c r="C3951" s="8">
        <v>2.348494278</v>
      </c>
      <c r="D3951" s="8"/>
      <c r="E3951" s="8">
        <v>4.4488706660000004</v>
      </c>
    </row>
    <row r="3952" spans="1:5" x14ac:dyDescent="0.2">
      <c r="A3952" s="7">
        <v>3950</v>
      </c>
      <c r="B3952" s="8"/>
      <c r="C3952" s="8">
        <v>9.262461729</v>
      </c>
      <c r="D3952" s="8"/>
      <c r="E3952" s="8">
        <v>0.79359891199999999</v>
      </c>
    </row>
    <row r="3953" spans="1:5" x14ac:dyDescent="0.2">
      <c r="A3953" s="7">
        <v>3951</v>
      </c>
      <c r="B3953" s="8"/>
      <c r="C3953" s="8">
        <v>2.7086368900000002</v>
      </c>
      <c r="D3953" s="8"/>
      <c r="E3953" s="8">
        <v>11.116791389999999</v>
      </c>
    </row>
    <row r="3954" spans="1:5" x14ac:dyDescent="0.2">
      <c r="A3954" s="7">
        <v>3952</v>
      </c>
      <c r="B3954" s="8"/>
      <c r="C3954" s="8">
        <v>4.6888312430000001</v>
      </c>
      <c r="D3954" s="8"/>
      <c r="E3954" s="8">
        <v>7.3169373799999997</v>
      </c>
    </row>
    <row r="3955" spans="1:5" x14ac:dyDescent="0.2">
      <c r="A3955" s="7">
        <v>3953</v>
      </c>
      <c r="B3955" s="8"/>
      <c r="C3955" s="8">
        <v>6.4495796250000001</v>
      </c>
      <c r="D3955" s="8"/>
      <c r="E3955" s="8">
        <v>11.381322040000001</v>
      </c>
    </row>
    <row r="3956" spans="1:5" x14ac:dyDescent="0.2">
      <c r="A3956" s="7">
        <v>3954</v>
      </c>
      <c r="B3956" s="8"/>
      <c r="C3956" s="8">
        <v>11.93030942</v>
      </c>
      <c r="D3956" s="8"/>
      <c r="E3956" s="8">
        <v>4.9937389960000003</v>
      </c>
    </row>
    <row r="3957" spans="1:5" x14ac:dyDescent="0.2">
      <c r="A3957" s="7">
        <v>3955</v>
      </c>
      <c r="B3957" s="8"/>
      <c r="C3957" s="8">
        <v>12.37991517</v>
      </c>
      <c r="D3957" s="8"/>
      <c r="E3957" s="8">
        <v>4.2484602799999998</v>
      </c>
    </row>
    <row r="3958" spans="1:5" x14ac:dyDescent="0.2">
      <c r="A3958" s="7">
        <v>3956</v>
      </c>
      <c r="B3958" s="8"/>
      <c r="C3958" s="8">
        <v>3.3934704120000001</v>
      </c>
      <c r="D3958" s="8"/>
      <c r="E3958" s="8">
        <v>2.6717525640000002</v>
      </c>
    </row>
    <row r="3959" spans="1:5" x14ac:dyDescent="0.2">
      <c r="A3959" s="7">
        <v>3957</v>
      </c>
      <c r="B3959" s="8"/>
      <c r="C3959" s="8">
        <v>4.3349447379999999</v>
      </c>
      <c r="D3959" s="8"/>
      <c r="E3959" s="8">
        <v>0.84510705699999999</v>
      </c>
    </row>
    <row r="3960" spans="1:5" x14ac:dyDescent="0.2">
      <c r="A3960" s="7">
        <v>3958</v>
      </c>
      <c r="B3960" s="8"/>
      <c r="C3960" s="8">
        <v>3.3036244469999998</v>
      </c>
      <c r="D3960" s="8"/>
      <c r="E3960" s="8">
        <v>4.0405987330000004</v>
      </c>
    </row>
    <row r="3961" spans="1:5" x14ac:dyDescent="0.2">
      <c r="A3961" s="7">
        <v>3959</v>
      </c>
      <c r="B3961" s="8"/>
      <c r="C3961" s="8">
        <v>16.097492620000001</v>
      </c>
      <c r="D3961" s="8"/>
      <c r="E3961" s="8">
        <v>3.2987653670000001</v>
      </c>
    </row>
    <row r="3962" spans="1:5" x14ac:dyDescent="0.2">
      <c r="A3962" s="7">
        <v>3960</v>
      </c>
      <c r="B3962" s="8"/>
      <c r="C3962" s="8">
        <v>7.1492282889999998</v>
      </c>
      <c r="D3962" s="8"/>
      <c r="E3962" s="8">
        <v>0.65331364199999997</v>
      </c>
    </row>
    <row r="3963" spans="1:5" x14ac:dyDescent="0.2">
      <c r="A3963" s="7">
        <v>3961</v>
      </c>
      <c r="B3963" s="8"/>
      <c r="C3963" s="8">
        <v>4.5748165329999999</v>
      </c>
      <c r="D3963" s="8"/>
      <c r="E3963" s="8">
        <v>1.99896677</v>
      </c>
    </row>
    <row r="3964" spans="1:5" x14ac:dyDescent="0.2">
      <c r="A3964" s="7">
        <v>3962</v>
      </c>
      <c r="B3964" s="8"/>
      <c r="C3964" s="8">
        <v>6.3906382820000003</v>
      </c>
      <c r="D3964" s="8"/>
      <c r="E3964" s="8">
        <v>3.115269777</v>
      </c>
    </row>
    <row r="3965" spans="1:5" x14ac:dyDescent="0.2">
      <c r="A3965" s="7">
        <v>3963</v>
      </c>
      <c r="B3965" s="8"/>
      <c r="C3965" s="8">
        <v>6.0039906509999996</v>
      </c>
      <c r="D3965" s="8"/>
      <c r="E3965" s="8">
        <v>5.466554607</v>
      </c>
    </row>
    <row r="3966" spans="1:5" x14ac:dyDescent="0.2">
      <c r="A3966" s="7">
        <v>3964</v>
      </c>
      <c r="B3966" s="8"/>
      <c r="C3966" s="8">
        <v>7.6039047020000003</v>
      </c>
      <c r="D3966" s="8"/>
      <c r="E3966" s="8">
        <v>3.3525297759999999</v>
      </c>
    </row>
    <row r="3967" spans="1:5" x14ac:dyDescent="0.2">
      <c r="A3967" s="7">
        <v>3965</v>
      </c>
      <c r="B3967" s="8"/>
      <c r="C3967" s="8">
        <v>3.3781394260000002</v>
      </c>
      <c r="D3967" s="8"/>
      <c r="E3967" s="8">
        <v>0.89785802299999995</v>
      </c>
    </row>
    <row r="3968" spans="1:5" x14ac:dyDescent="0.2">
      <c r="A3968" s="7">
        <v>3966</v>
      </c>
      <c r="B3968" s="8"/>
      <c r="C3968" s="8">
        <v>8.6967507350000002</v>
      </c>
      <c r="D3968" s="8"/>
      <c r="E3968" s="8">
        <v>1.980099571</v>
      </c>
    </row>
    <row r="3969" spans="1:5" x14ac:dyDescent="0.2">
      <c r="A3969" s="7">
        <v>3967</v>
      </c>
      <c r="B3969" s="8"/>
      <c r="C3969" s="8">
        <v>7.6941663130000002</v>
      </c>
      <c r="D3969" s="8"/>
      <c r="E3969" s="8">
        <v>0.97181313700000005</v>
      </c>
    </row>
    <row r="3970" spans="1:5" x14ac:dyDescent="0.2">
      <c r="A3970" s="7">
        <v>3968</v>
      </c>
      <c r="B3970" s="8"/>
      <c r="C3970" s="8">
        <v>2.1899086919999999</v>
      </c>
      <c r="D3970" s="8"/>
      <c r="E3970" s="8">
        <v>0.84482176899999994</v>
      </c>
    </row>
    <row r="3971" spans="1:5" x14ac:dyDescent="0.2">
      <c r="A3971" s="7">
        <v>3969</v>
      </c>
      <c r="B3971" s="8"/>
      <c r="C3971" s="8">
        <v>9.0748599300000006</v>
      </c>
      <c r="D3971" s="8"/>
      <c r="E3971" s="8">
        <v>1.051647293</v>
      </c>
    </row>
    <row r="3972" spans="1:5" x14ac:dyDescent="0.2">
      <c r="A3972" s="7">
        <v>3970</v>
      </c>
      <c r="B3972" s="8"/>
      <c r="C3972" s="8">
        <v>7.7740375789999998</v>
      </c>
      <c r="D3972" s="8"/>
      <c r="E3972" s="8">
        <v>2.0152216809999999</v>
      </c>
    </row>
    <row r="3973" spans="1:5" x14ac:dyDescent="0.2">
      <c r="A3973" s="7">
        <v>3971</v>
      </c>
      <c r="B3973" s="8"/>
      <c r="C3973" s="8">
        <v>4.1971284359999999</v>
      </c>
      <c r="D3973" s="8"/>
      <c r="E3973" s="8">
        <v>0.74347998100000001</v>
      </c>
    </row>
    <row r="3974" spans="1:5" x14ac:dyDescent="0.2">
      <c r="A3974" s="7">
        <v>3972</v>
      </c>
      <c r="B3974" s="8"/>
      <c r="C3974" s="8">
        <v>15.39050465</v>
      </c>
      <c r="D3974" s="8"/>
      <c r="E3974" s="8">
        <v>0.79757036699999995</v>
      </c>
    </row>
    <row r="3975" spans="1:5" x14ac:dyDescent="0.2">
      <c r="A3975" s="7">
        <v>3973</v>
      </c>
      <c r="B3975" s="8"/>
      <c r="C3975" s="8">
        <v>8.6920101719999998</v>
      </c>
      <c r="D3975" s="8"/>
      <c r="E3975" s="8">
        <v>1.1471679770000001</v>
      </c>
    </row>
    <row r="3976" spans="1:5" x14ac:dyDescent="0.2">
      <c r="A3976" s="7">
        <v>3974</v>
      </c>
      <c r="B3976" s="8"/>
      <c r="C3976" s="8">
        <v>13.30178241</v>
      </c>
      <c r="D3976" s="8"/>
      <c r="E3976" s="8">
        <v>1.3311453950000001</v>
      </c>
    </row>
    <row r="3977" spans="1:5" x14ac:dyDescent="0.2">
      <c r="A3977" s="7">
        <v>3975</v>
      </c>
      <c r="B3977" s="8"/>
      <c r="C3977" s="8">
        <v>5.9337822720000002</v>
      </c>
      <c r="D3977" s="8"/>
      <c r="E3977" s="8">
        <v>1.1725665409999999</v>
      </c>
    </row>
    <row r="3978" spans="1:5" x14ac:dyDescent="0.2">
      <c r="A3978" s="7">
        <v>3976</v>
      </c>
      <c r="B3978" s="8"/>
      <c r="C3978" s="8">
        <v>24.178815419999999</v>
      </c>
      <c r="D3978" s="8"/>
      <c r="E3978" s="8">
        <v>1.1247252720000001</v>
      </c>
    </row>
    <row r="3979" spans="1:5" x14ac:dyDescent="0.2">
      <c r="A3979" s="7">
        <v>3977</v>
      </c>
      <c r="B3979" s="8"/>
      <c r="C3979" s="8">
        <v>3.1795636740000002</v>
      </c>
      <c r="D3979" s="8"/>
      <c r="E3979" s="8">
        <v>3.8224358340000002</v>
      </c>
    </row>
    <row r="3980" spans="1:5" x14ac:dyDescent="0.2">
      <c r="A3980" s="7">
        <v>3978</v>
      </c>
      <c r="B3980" s="8"/>
      <c r="C3980" s="8">
        <v>1.83645265</v>
      </c>
      <c r="D3980" s="8"/>
      <c r="E3980" s="8">
        <v>2.0718534480000002</v>
      </c>
    </row>
    <row r="3981" spans="1:5" x14ac:dyDescent="0.2">
      <c r="A3981" s="7">
        <v>3979</v>
      </c>
      <c r="B3981" s="8"/>
      <c r="C3981" s="8">
        <v>6.3920119849999999</v>
      </c>
      <c r="D3981" s="8"/>
      <c r="E3981" s="8">
        <v>2.2593629970000002</v>
      </c>
    </row>
    <row r="3982" spans="1:5" x14ac:dyDescent="0.2">
      <c r="A3982" s="7">
        <v>3980</v>
      </c>
      <c r="B3982" s="8"/>
      <c r="C3982" s="8">
        <v>16.937354630000002</v>
      </c>
      <c r="D3982" s="8"/>
      <c r="E3982" s="8">
        <v>1.6020526049999999</v>
      </c>
    </row>
    <row r="3983" spans="1:5" x14ac:dyDescent="0.2">
      <c r="A3983" s="7">
        <v>3981</v>
      </c>
      <c r="B3983" s="8"/>
      <c r="C3983" s="8">
        <v>5.8530497109999997</v>
      </c>
      <c r="D3983" s="8"/>
      <c r="E3983" s="8">
        <v>4.3970749749999998</v>
      </c>
    </row>
    <row r="3984" spans="1:5" x14ac:dyDescent="0.2">
      <c r="A3984" s="7">
        <v>3982</v>
      </c>
      <c r="B3984" s="8"/>
      <c r="C3984" s="8">
        <v>2.8938445580000001</v>
      </c>
      <c r="D3984" s="8"/>
      <c r="E3984" s="8">
        <v>0.79426239700000001</v>
      </c>
    </row>
    <row r="3985" spans="1:5" x14ac:dyDescent="0.2">
      <c r="A3985" s="7">
        <v>3983</v>
      </c>
      <c r="B3985" s="8"/>
      <c r="C3985" s="8">
        <v>12.39146302</v>
      </c>
      <c r="D3985" s="8"/>
      <c r="E3985" s="8">
        <v>2.9368785669999999</v>
      </c>
    </row>
    <row r="3986" spans="1:5" x14ac:dyDescent="0.2">
      <c r="A3986" s="7">
        <v>3984</v>
      </c>
      <c r="B3986" s="8"/>
      <c r="C3986" s="8">
        <v>4.9192099259999997</v>
      </c>
      <c r="D3986" s="8"/>
      <c r="E3986" s="8">
        <v>0.86356089800000002</v>
      </c>
    </row>
    <row r="3987" spans="1:5" x14ac:dyDescent="0.2">
      <c r="A3987" s="7">
        <v>3985</v>
      </c>
      <c r="B3987" s="8"/>
      <c r="C3987" s="8">
        <v>1.451556056</v>
      </c>
      <c r="D3987" s="8"/>
      <c r="E3987" s="8">
        <v>2.3272394539999999</v>
      </c>
    </row>
    <row r="3988" spans="1:5" x14ac:dyDescent="0.2">
      <c r="A3988" s="7">
        <v>3986</v>
      </c>
      <c r="B3988" s="8"/>
      <c r="C3988" s="8">
        <v>3.727599498</v>
      </c>
      <c r="D3988" s="8"/>
      <c r="E3988" s="8">
        <v>0.970450849</v>
      </c>
    </row>
    <row r="3989" spans="1:5" x14ac:dyDescent="0.2">
      <c r="A3989" s="7">
        <v>3987</v>
      </c>
      <c r="B3989" s="8"/>
      <c r="C3989" s="8">
        <v>4.7013525789999999</v>
      </c>
      <c r="D3989" s="8"/>
      <c r="E3989" s="8">
        <v>0.77832314999999996</v>
      </c>
    </row>
    <row r="3990" spans="1:5" x14ac:dyDescent="0.2">
      <c r="A3990" s="7">
        <v>3988</v>
      </c>
      <c r="B3990" s="8"/>
      <c r="C3990" s="8">
        <v>15.15529298</v>
      </c>
      <c r="D3990" s="8"/>
      <c r="E3990" s="8">
        <v>1.1486327750000001</v>
      </c>
    </row>
    <row r="3991" spans="1:5" x14ac:dyDescent="0.2">
      <c r="A3991" s="7">
        <v>3989</v>
      </c>
      <c r="B3991" s="8"/>
      <c r="C3991" s="8">
        <v>3.9468729389999999</v>
      </c>
      <c r="D3991" s="8"/>
      <c r="E3991" s="8">
        <v>0.91459290100000001</v>
      </c>
    </row>
    <row r="3992" spans="1:5" x14ac:dyDescent="0.2">
      <c r="A3992" s="7">
        <v>3990</v>
      </c>
      <c r="B3992" s="8"/>
      <c r="C3992" s="8">
        <v>9.1778664540000001</v>
      </c>
      <c r="D3992" s="8"/>
      <c r="E3992" s="8">
        <v>0.74517039699999998</v>
      </c>
    </row>
    <row r="3993" spans="1:5" x14ac:dyDescent="0.2">
      <c r="A3993" s="7">
        <v>3991</v>
      </c>
      <c r="B3993" s="8"/>
      <c r="C3993" s="8">
        <v>7.0382449830000002</v>
      </c>
      <c r="D3993" s="8"/>
      <c r="E3993" s="8">
        <v>2.2787339709999999</v>
      </c>
    </row>
    <row r="3994" spans="1:5" x14ac:dyDescent="0.2">
      <c r="A3994" s="7">
        <v>3992</v>
      </c>
      <c r="B3994" s="8"/>
      <c r="C3994" s="8">
        <v>5.9079375379999997</v>
      </c>
      <c r="D3994" s="8"/>
      <c r="E3994" s="8">
        <v>3.771535504</v>
      </c>
    </row>
    <row r="3995" spans="1:5" x14ac:dyDescent="0.2">
      <c r="A3995" s="7">
        <v>3993</v>
      </c>
      <c r="B3995" s="8"/>
      <c r="C3995" s="8">
        <v>3.848111769</v>
      </c>
      <c r="D3995" s="8"/>
      <c r="E3995" s="8">
        <v>2.1713420320000001</v>
      </c>
    </row>
    <row r="3996" spans="1:5" x14ac:dyDescent="0.2">
      <c r="A3996" s="7">
        <v>3994</v>
      </c>
      <c r="B3996" s="8"/>
      <c r="C3996" s="8">
        <v>1.3298763440000001</v>
      </c>
      <c r="D3996" s="8"/>
      <c r="E3996" s="8">
        <v>4.5517806079999996</v>
      </c>
    </row>
    <row r="3997" spans="1:5" x14ac:dyDescent="0.2">
      <c r="A3997" s="7">
        <v>3995</v>
      </c>
      <c r="B3997" s="8"/>
      <c r="C3997" s="8">
        <v>7.3134634810000003</v>
      </c>
      <c r="D3997" s="8"/>
      <c r="E3997" s="8">
        <v>0.78559718199999995</v>
      </c>
    </row>
    <row r="3998" spans="1:5" x14ac:dyDescent="0.2">
      <c r="A3998" s="7">
        <v>3996</v>
      </c>
      <c r="B3998" s="8"/>
      <c r="C3998" s="8">
        <v>6.4345316060000002</v>
      </c>
      <c r="D3998" s="8"/>
      <c r="E3998" s="8">
        <v>1.700117648</v>
      </c>
    </row>
    <row r="3999" spans="1:5" x14ac:dyDescent="0.2">
      <c r="A3999" s="7">
        <v>3997</v>
      </c>
      <c r="B3999" s="8"/>
      <c r="C3999" s="8">
        <v>2.490854642</v>
      </c>
      <c r="D3999" s="8"/>
      <c r="E3999" s="8">
        <v>6.4019030030000001</v>
      </c>
    </row>
    <row r="4000" spans="1:5" x14ac:dyDescent="0.2">
      <c r="A4000" s="7">
        <v>3998</v>
      </c>
      <c r="B4000" s="8"/>
      <c r="C4000" s="8">
        <v>5.5418934399999999</v>
      </c>
      <c r="D4000" s="8"/>
      <c r="E4000" s="8">
        <v>3.468076978</v>
      </c>
    </row>
    <row r="4001" spans="1:5" x14ac:dyDescent="0.2">
      <c r="A4001" s="7">
        <v>3999</v>
      </c>
      <c r="B4001" s="8"/>
      <c r="C4001" s="8">
        <v>1.2975991170000001</v>
      </c>
      <c r="D4001" s="8"/>
      <c r="E4001" s="8">
        <v>2.8826574599999999</v>
      </c>
    </row>
    <row r="4002" spans="1:5" x14ac:dyDescent="0.2">
      <c r="A4002" s="7">
        <v>4000</v>
      </c>
      <c r="B4002" s="8"/>
      <c r="C4002" s="8">
        <v>15.14450158</v>
      </c>
      <c r="D4002" s="8"/>
      <c r="E4002" s="8">
        <v>4.8840467219999999</v>
      </c>
    </row>
    <row r="4003" spans="1:5" x14ac:dyDescent="0.2">
      <c r="A4003" s="7">
        <v>4001</v>
      </c>
      <c r="B4003" s="8"/>
      <c r="C4003" s="8">
        <v>11.197953549999999</v>
      </c>
      <c r="D4003" s="8"/>
      <c r="E4003" s="8">
        <v>0.713895261</v>
      </c>
    </row>
    <row r="4004" spans="1:5" x14ac:dyDescent="0.2">
      <c r="A4004" s="7">
        <v>4002</v>
      </c>
      <c r="B4004" s="8"/>
      <c r="C4004" s="8">
        <v>6.1000378509999997</v>
      </c>
      <c r="D4004" s="8"/>
      <c r="E4004" s="8">
        <v>4.1441904090000001</v>
      </c>
    </row>
    <row r="4005" spans="1:5" x14ac:dyDescent="0.2">
      <c r="A4005" s="7">
        <v>4003</v>
      </c>
      <c r="B4005" s="8"/>
      <c r="C4005" s="8">
        <v>2.3918310169999999</v>
      </c>
      <c r="D4005" s="8"/>
      <c r="E4005" s="8">
        <v>0.92741975799999998</v>
      </c>
    </row>
    <row r="4006" spans="1:5" x14ac:dyDescent="0.2">
      <c r="A4006" s="7">
        <v>4004</v>
      </c>
      <c r="B4006" s="8"/>
      <c r="C4006" s="8">
        <v>13.0882182</v>
      </c>
      <c r="D4006" s="8"/>
      <c r="E4006" s="8">
        <v>3.8611461419999999</v>
      </c>
    </row>
    <row r="4007" spans="1:5" x14ac:dyDescent="0.2">
      <c r="A4007" s="7">
        <v>4005</v>
      </c>
      <c r="B4007" s="8"/>
      <c r="C4007" s="8">
        <v>3.5647662009999999</v>
      </c>
      <c r="D4007" s="8"/>
      <c r="E4007" s="8">
        <v>2.9688603179999999</v>
      </c>
    </row>
    <row r="4008" spans="1:5" x14ac:dyDescent="0.2">
      <c r="A4008" s="7">
        <v>4006</v>
      </c>
      <c r="B4008" s="8"/>
      <c r="C4008" s="8">
        <v>7.6248083539999998</v>
      </c>
      <c r="D4008" s="8"/>
      <c r="E4008" s="8">
        <v>1.6684719020000001</v>
      </c>
    </row>
    <row r="4009" spans="1:5" x14ac:dyDescent="0.2">
      <c r="A4009" s="7">
        <v>4007</v>
      </c>
      <c r="B4009" s="8"/>
      <c r="C4009" s="8">
        <v>1.5588017940000001</v>
      </c>
      <c r="D4009" s="8"/>
      <c r="E4009" s="8">
        <v>0.82845042099999999</v>
      </c>
    </row>
    <row r="4010" spans="1:5" x14ac:dyDescent="0.2">
      <c r="A4010" s="7">
        <v>4008</v>
      </c>
      <c r="B4010" s="8"/>
      <c r="C4010" s="8">
        <v>8.2033199040000007</v>
      </c>
      <c r="D4010" s="8"/>
      <c r="E4010" s="8">
        <v>0.87575099700000003</v>
      </c>
    </row>
    <row r="4011" spans="1:5" x14ac:dyDescent="0.2">
      <c r="A4011" s="7">
        <v>4009</v>
      </c>
      <c r="B4011" s="8"/>
      <c r="C4011" s="8">
        <v>0.848875308</v>
      </c>
      <c r="D4011" s="8"/>
      <c r="E4011" s="8">
        <v>1.024126069</v>
      </c>
    </row>
    <row r="4012" spans="1:5" x14ac:dyDescent="0.2">
      <c r="A4012" s="7">
        <v>4010</v>
      </c>
      <c r="B4012" s="8"/>
      <c r="C4012" s="8">
        <v>4.6910052560000004</v>
      </c>
      <c r="D4012" s="8"/>
      <c r="E4012" s="8">
        <v>0.82858308999999997</v>
      </c>
    </row>
    <row r="4013" spans="1:5" x14ac:dyDescent="0.2">
      <c r="A4013" s="7">
        <v>4011</v>
      </c>
      <c r="B4013" s="8"/>
      <c r="C4013" s="8">
        <v>1.3235113510000001</v>
      </c>
      <c r="D4013" s="8"/>
      <c r="E4013" s="8">
        <v>1.856005905</v>
      </c>
    </row>
    <row r="4014" spans="1:5" x14ac:dyDescent="0.2">
      <c r="A4014" s="7">
        <v>4012</v>
      </c>
      <c r="B4014" s="8"/>
      <c r="C4014" s="8">
        <v>2.1615275700000001</v>
      </c>
      <c r="D4014" s="8"/>
      <c r="E4014" s="8">
        <v>0.88228719700000002</v>
      </c>
    </row>
    <row r="4015" spans="1:5" x14ac:dyDescent="0.2">
      <c r="A4015" s="7">
        <v>4013</v>
      </c>
      <c r="B4015" s="8"/>
      <c r="C4015" s="8">
        <v>1.8670411629999999</v>
      </c>
      <c r="D4015" s="8"/>
      <c r="E4015" s="8">
        <v>2.998770564</v>
      </c>
    </row>
    <row r="4016" spans="1:5" x14ac:dyDescent="0.2">
      <c r="A4016" s="7">
        <v>4014</v>
      </c>
      <c r="B4016" s="8"/>
      <c r="C4016" s="8">
        <v>4.3839007839999997</v>
      </c>
      <c r="D4016" s="8"/>
      <c r="E4016" s="8">
        <v>0.72987796400000005</v>
      </c>
    </row>
    <row r="4017" spans="1:5" x14ac:dyDescent="0.2">
      <c r="A4017" s="7">
        <v>4015</v>
      </c>
      <c r="B4017" s="8"/>
      <c r="C4017" s="8">
        <v>4.8591752159999997</v>
      </c>
      <c r="D4017" s="8"/>
      <c r="E4017" s="8">
        <v>0.68646992399999995</v>
      </c>
    </row>
    <row r="4018" spans="1:5" x14ac:dyDescent="0.2">
      <c r="A4018" s="7">
        <v>4016</v>
      </c>
      <c r="B4018" s="8"/>
      <c r="C4018" s="8">
        <v>6.8773736080000001</v>
      </c>
      <c r="D4018" s="8"/>
      <c r="E4018" s="8">
        <v>0.785020406</v>
      </c>
    </row>
    <row r="4019" spans="1:5" x14ac:dyDescent="0.2">
      <c r="A4019" s="7">
        <v>4017</v>
      </c>
      <c r="B4019" s="8"/>
      <c r="C4019" s="8">
        <v>3.0153141830000001</v>
      </c>
      <c r="D4019" s="8"/>
      <c r="E4019" s="8">
        <v>0.91863296299999997</v>
      </c>
    </row>
    <row r="4020" spans="1:5" x14ac:dyDescent="0.2">
      <c r="A4020" s="7">
        <v>4018</v>
      </c>
      <c r="B4020" s="8"/>
      <c r="C4020" s="8">
        <v>1.736941587</v>
      </c>
      <c r="D4020" s="8"/>
      <c r="E4020" s="8">
        <v>1.4886828489999999</v>
      </c>
    </row>
    <row r="4021" spans="1:5" x14ac:dyDescent="0.2">
      <c r="A4021" s="7">
        <v>4019</v>
      </c>
      <c r="B4021" s="8"/>
      <c r="C4021" s="8">
        <v>4.9216555890000002</v>
      </c>
      <c r="D4021" s="8"/>
      <c r="E4021" s="8">
        <v>0.77419500399999996</v>
      </c>
    </row>
    <row r="4022" spans="1:5" x14ac:dyDescent="0.2">
      <c r="A4022" s="7">
        <v>4020</v>
      </c>
      <c r="B4022" s="8"/>
      <c r="C4022" s="8">
        <v>1.321550022</v>
      </c>
      <c r="D4022" s="8"/>
      <c r="E4022" s="8">
        <v>1.0701087439999999</v>
      </c>
    </row>
    <row r="4023" spans="1:5" x14ac:dyDescent="0.2">
      <c r="A4023" s="7">
        <v>4021</v>
      </c>
      <c r="B4023" s="8"/>
      <c r="C4023" s="8">
        <v>4.2836956449999999</v>
      </c>
      <c r="D4023" s="8"/>
      <c r="E4023" s="8">
        <v>1.0281715170000001</v>
      </c>
    </row>
    <row r="4024" spans="1:5" x14ac:dyDescent="0.2">
      <c r="A4024" s="7">
        <v>4022</v>
      </c>
      <c r="B4024" s="8"/>
      <c r="C4024" s="8">
        <v>10.790038689999999</v>
      </c>
      <c r="D4024" s="8"/>
      <c r="E4024" s="8">
        <v>9.6115175179999994</v>
      </c>
    </row>
    <row r="4025" spans="1:5" x14ac:dyDescent="0.2">
      <c r="A4025" s="7">
        <v>4023</v>
      </c>
      <c r="B4025" s="8"/>
      <c r="C4025" s="8">
        <v>8.1899515479999998</v>
      </c>
      <c r="D4025" s="8"/>
      <c r="E4025" s="8">
        <v>1.202955532</v>
      </c>
    </row>
    <row r="4026" spans="1:5" x14ac:dyDescent="0.2">
      <c r="A4026" s="7">
        <v>4024</v>
      </c>
      <c r="B4026" s="8"/>
      <c r="C4026" s="8">
        <v>4.9490687009999998</v>
      </c>
      <c r="D4026" s="8"/>
      <c r="E4026" s="8">
        <v>0.739182585</v>
      </c>
    </row>
    <row r="4027" spans="1:5" x14ac:dyDescent="0.2">
      <c r="A4027" s="7">
        <v>4025</v>
      </c>
      <c r="B4027" s="8"/>
      <c r="C4027" s="8">
        <v>1.318322003</v>
      </c>
      <c r="D4027" s="8"/>
      <c r="E4027" s="8">
        <v>10.584591270000001</v>
      </c>
    </row>
    <row r="4028" spans="1:5" x14ac:dyDescent="0.2">
      <c r="A4028" s="7">
        <v>4026</v>
      </c>
      <c r="B4028" s="8"/>
      <c r="C4028" s="8">
        <v>4.2063186809999999</v>
      </c>
      <c r="D4028" s="8"/>
      <c r="E4028" s="8">
        <v>0.77583769700000005</v>
      </c>
    </row>
    <row r="4029" spans="1:5" x14ac:dyDescent="0.2">
      <c r="A4029" s="7">
        <v>4027</v>
      </c>
      <c r="B4029" s="8"/>
      <c r="C4029" s="8">
        <v>7.2130824130000004</v>
      </c>
      <c r="D4029" s="8"/>
      <c r="E4029" s="8">
        <v>2.8754863359999998</v>
      </c>
    </row>
    <row r="4030" spans="1:5" x14ac:dyDescent="0.2">
      <c r="A4030" s="7">
        <v>4028</v>
      </c>
      <c r="B4030" s="8"/>
      <c r="C4030" s="8">
        <v>2.9263114579999998</v>
      </c>
      <c r="D4030" s="8"/>
      <c r="E4030" s="8">
        <v>1.00708408</v>
      </c>
    </row>
    <row r="4031" spans="1:5" x14ac:dyDescent="0.2">
      <c r="A4031" s="7">
        <v>4029</v>
      </c>
      <c r="B4031" s="8"/>
      <c r="C4031" s="8">
        <v>6.1739517309999998</v>
      </c>
      <c r="D4031" s="8"/>
      <c r="E4031" s="8">
        <v>2.183012594</v>
      </c>
    </row>
    <row r="4032" spans="1:5" x14ac:dyDescent="0.2">
      <c r="A4032" s="7">
        <v>4030</v>
      </c>
      <c r="B4032" s="8"/>
      <c r="C4032" s="8">
        <v>1.5529452130000001</v>
      </c>
      <c r="D4032" s="8"/>
      <c r="E4032" s="8">
        <v>2.9419112009999999</v>
      </c>
    </row>
    <row r="4033" spans="1:5" x14ac:dyDescent="0.2">
      <c r="A4033" s="7">
        <v>4031</v>
      </c>
      <c r="B4033" s="8"/>
      <c r="C4033" s="8">
        <v>9.222251129</v>
      </c>
      <c r="D4033" s="8"/>
      <c r="E4033" s="8">
        <v>1.0720736790000001</v>
      </c>
    </row>
    <row r="4034" spans="1:5" x14ac:dyDescent="0.2">
      <c r="A4034" s="7">
        <v>4032</v>
      </c>
      <c r="B4034" s="8"/>
      <c r="C4034" s="8">
        <v>11.52942747</v>
      </c>
      <c r="D4034" s="8"/>
      <c r="E4034" s="8">
        <v>2.2447220470000002</v>
      </c>
    </row>
    <row r="4035" spans="1:5" x14ac:dyDescent="0.2">
      <c r="A4035" s="7">
        <v>4033</v>
      </c>
      <c r="B4035" s="8"/>
      <c r="C4035" s="8">
        <v>10.08630016</v>
      </c>
      <c r="D4035" s="8"/>
      <c r="E4035" s="8">
        <v>1.216311339</v>
      </c>
    </row>
    <row r="4036" spans="1:5" x14ac:dyDescent="0.2">
      <c r="A4036" s="7">
        <v>4034</v>
      </c>
      <c r="B4036" s="8"/>
      <c r="C4036" s="8">
        <v>5.5110125219999997</v>
      </c>
      <c r="D4036" s="8"/>
      <c r="E4036" s="8">
        <v>11.91118266</v>
      </c>
    </row>
    <row r="4037" spans="1:5" x14ac:dyDescent="0.2">
      <c r="A4037" s="7">
        <v>4035</v>
      </c>
      <c r="B4037" s="8"/>
      <c r="C4037" s="8">
        <v>4.4350124260000001</v>
      </c>
      <c r="D4037" s="8"/>
      <c r="E4037" s="8">
        <v>1.1816836040000001</v>
      </c>
    </row>
    <row r="4038" spans="1:5" x14ac:dyDescent="0.2">
      <c r="A4038" s="7">
        <v>4036</v>
      </c>
      <c r="B4038" s="8"/>
      <c r="C4038" s="8">
        <v>4.4609059269999998</v>
      </c>
      <c r="D4038" s="8"/>
      <c r="E4038" s="8">
        <v>9.9140918530000004</v>
      </c>
    </row>
    <row r="4039" spans="1:5" x14ac:dyDescent="0.2">
      <c r="A4039" s="7">
        <v>4037</v>
      </c>
      <c r="B4039" s="8"/>
      <c r="C4039" s="8">
        <v>5.122534988</v>
      </c>
      <c r="D4039" s="8"/>
      <c r="E4039" s="8">
        <v>0.78614356100000005</v>
      </c>
    </row>
    <row r="4040" spans="1:5" x14ac:dyDescent="0.2">
      <c r="A4040" s="7">
        <v>4038</v>
      </c>
      <c r="B4040" s="8"/>
      <c r="C4040" s="8">
        <v>11.64017026</v>
      </c>
      <c r="D4040" s="8"/>
      <c r="E4040" s="8">
        <v>5.101210601</v>
      </c>
    </row>
    <row r="4041" spans="1:5" x14ac:dyDescent="0.2">
      <c r="A4041" s="7">
        <v>4039</v>
      </c>
      <c r="B4041" s="8"/>
      <c r="C4041" s="8">
        <v>7.612620819</v>
      </c>
      <c r="D4041" s="8"/>
      <c r="E4041" s="8">
        <v>5.4647303330000003</v>
      </c>
    </row>
    <row r="4042" spans="1:5" x14ac:dyDescent="0.2">
      <c r="A4042" s="7">
        <v>4040</v>
      </c>
      <c r="B4042" s="8"/>
      <c r="C4042" s="8">
        <v>4.1243709700000002</v>
      </c>
      <c r="D4042" s="8"/>
      <c r="E4042" s="8">
        <v>8.5788776000000002</v>
      </c>
    </row>
    <row r="4043" spans="1:5" x14ac:dyDescent="0.2">
      <c r="A4043" s="7">
        <v>4041</v>
      </c>
      <c r="B4043" s="8"/>
      <c r="C4043" s="8">
        <v>8.3065270229999992</v>
      </c>
      <c r="D4043" s="8"/>
      <c r="E4043" s="8">
        <v>2.9666089229999999</v>
      </c>
    </row>
    <row r="4044" spans="1:5" x14ac:dyDescent="0.2">
      <c r="A4044" s="7">
        <v>4042</v>
      </c>
      <c r="B4044" s="8"/>
      <c r="C4044" s="8">
        <v>10.043552699999999</v>
      </c>
      <c r="D4044" s="8"/>
      <c r="E4044" s="8">
        <v>9.5802375790000003</v>
      </c>
    </row>
    <row r="4045" spans="1:5" x14ac:dyDescent="0.2">
      <c r="A4045" s="7">
        <v>4043</v>
      </c>
      <c r="B4045" s="8"/>
      <c r="C4045" s="8">
        <v>6.0553188909999998</v>
      </c>
      <c r="D4045" s="8"/>
      <c r="E4045" s="8">
        <v>17.356789160000002</v>
      </c>
    </row>
    <row r="4046" spans="1:5" x14ac:dyDescent="0.2">
      <c r="A4046" s="7">
        <v>4044</v>
      </c>
      <c r="B4046" s="8"/>
      <c r="C4046" s="8">
        <v>1.922363356</v>
      </c>
      <c r="D4046" s="8"/>
      <c r="E4046" s="8">
        <v>1.5018358110000001</v>
      </c>
    </row>
    <row r="4047" spans="1:5" x14ac:dyDescent="0.2">
      <c r="A4047" s="7">
        <v>4045</v>
      </c>
      <c r="B4047" s="8"/>
      <c r="C4047" s="8">
        <v>2.047974118</v>
      </c>
      <c r="D4047" s="8"/>
      <c r="E4047" s="8">
        <v>10.52841875</v>
      </c>
    </row>
    <row r="4048" spans="1:5" x14ac:dyDescent="0.2">
      <c r="A4048" s="7">
        <v>4046</v>
      </c>
      <c r="B4048" s="8"/>
      <c r="C4048" s="8">
        <v>4.1192567310000001</v>
      </c>
      <c r="D4048" s="8"/>
      <c r="E4048" s="8">
        <v>27.144896469999999</v>
      </c>
    </row>
    <row r="4049" spans="1:5" x14ac:dyDescent="0.2">
      <c r="A4049" s="7">
        <v>4047</v>
      </c>
      <c r="B4049" s="8"/>
      <c r="C4049" s="8">
        <v>26.81678565</v>
      </c>
      <c r="D4049" s="8"/>
      <c r="E4049" s="8">
        <v>0.86392594499999997</v>
      </c>
    </row>
    <row r="4050" spans="1:5" x14ac:dyDescent="0.2">
      <c r="A4050" s="7">
        <v>4048</v>
      </c>
      <c r="B4050" s="8"/>
      <c r="C4050" s="8">
        <v>18.771499210000002</v>
      </c>
      <c r="D4050" s="8"/>
      <c r="E4050" s="8">
        <v>0.93019904200000003</v>
      </c>
    </row>
    <row r="4051" spans="1:5" x14ac:dyDescent="0.2">
      <c r="A4051" s="7">
        <v>4049</v>
      </c>
      <c r="B4051" s="8"/>
      <c r="C4051" s="8">
        <v>0.97127088800000005</v>
      </c>
      <c r="D4051" s="8"/>
      <c r="E4051" s="8">
        <v>4.1932433009999999</v>
      </c>
    </row>
    <row r="4052" spans="1:5" x14ac:dyDescent="0.2">
      <c r="A4052" s="7">
        <v>4050</v>
      </c>
      <c r="B4052" s="8"/>
      <c r="C4052" s="8">
        <v>2.5197097720000001</v>
      </c>
      <c r="D4052" s="8"/>
      <c r="E4052" s="8">
        <v>0.97717185399999995</v>
      </c>
    </row>
    <row r="4053" spans="1:5" x14ac:dyDescent="0.2">
      <c r="A4053" s="7">
        <v>4051</v>
      </c>
      <c r="B4053" s="8"/>
      <c r="C4053" s="8">
        <v>4.0851386549999997</v>
      </c>
      <c r="D4053" s="8"/>
      <c r="E4053" s="8">
        <v>0.70385520700000004</v>
      </c>
    </row>
    <row r="4054" spans="1:5" x14ac:dyDescent="0.2">
      <c r="A4054" s="7">
        <v>4052</v>
      </c>
      <c r="B4054" s="8"/>
      <c r="C4054" s="8">
        <v>4.5998917349999999</v>
      </c>
      <c r="D4054" s="8"/>
      <c r="E4054" s="8">
        <v>1.3852085890000001</v>
      </c>
    </row>
    <row r="4055" spans="1:5" x14ac:dyDescent="0.2">
      <c r="A4055" s="7">
        <v>4053</v>
      </c>
      <c r="B4055" s="8"/>
      <c r="C4055" s="8">
        <v>5.6165975220000002</v>
      </c>
      <c r="D4055" s="8"/>
      <c r="E4055" s="8">
        <v>1.77541803</v>
      </c>
    </row>
    <row r="4056" spans="1:5" x14ac:dyDescent="0.2">
      <c r="A4056" s="7">
        <v>4054</v>
      </c>
      <c r="B4056" s="8"/>
      <c r="C4056" s="8">
        <v>2.0142162890000002</v>
      </c>
      <c r="D4056" s="8"/>
      <c r="E4056" s="8">
        <v>0.80477313900000003</v>
      </c>
    </row>
    <row r="4057" spans="1:5" x14ac:dyDescent="0.2">
      <c r="A4057" s="7">
        <v>4055</v>
      </c>
      <c r="B4057" s="8"/>
      <c r="C4057" s="8">
        <v>7.5050241529999999</v>
      </c>
      <c r="D4057" s="8"/>
      <c r="E4057" s="8">
        <v>0.83205419700000005</v>
      </c>
    </row>
    <row r="4058" spans="1:5" x14ac:dyDescent="0.2">
      <c r="A4058" s="7">
        <v>4056</v>
      </c>
      <c r="B4058" s="8"/>
      <c r="C4058" s="8">
        <v>2.3825142800000001</v>
      </c>
      <c r="D4058" s="8"/>
      <c r="E4058" s="8">
        <v>13.597896220000001</v>
      </c>
    </row>
    <row r="4059" spans="1:5" x14ac:dyDescent="0.2">
      <c r="A4059" s="7">
        <v>4057</v>
      </c>
      <c r="B4059" s="8"/>
      <c r="C4059" s="8">
        <v>10.42706652</v>
      </c>
      <c r="D4059" s="8"/>
      <c r="E4059" s="8">
        <v>6.5998023950000002</v>
      </c>
    </row>
    <row r="4060" spans="1:5" x14ac:dyDescent="0.2">
      <c r="A4060" s="7">
        <v>4058</v>
      </c>
      <c r="B4060" s="8"/>
      <c r="C4060" s="8">
        <v>55.798587269999999</v>
      </c>
      <c r="D4060" s="8"/>
      <c r="E4060" s="8">
        <v>0.66607267599999997</v>
      </c>
    </row>
    <row r="4061" spans="1:5" x14ac:dyDescent="0.2">
      <c r="A4061" s="7">
        <v>4059</v>
      </c>
      <c r="B4061" s="8"/>
      <c r="C4061" s="8">
        <v>13.940036810000001</v>
      </c>
      <c r="D4061" s="8"/>
      <c r="E4061" s="8">
        <v>52.539532629999997</v>
      </c>
    </row>
    <row r="4062" spans="1:5" x14ac:dyDescent="0.2">
      <c r="A4062" s="7">
        <v>4060</v>
      </c>
      <c r="B4062" s="8"/>
      <c r="C4062" s="8">
        <v>2.478465452</v>
      </c>
      <c r="D4062" s="8"/>
      <c r="E4062" s="8">
        <v>0.90065696900000003</v>
      </c>
    </row>
    <row r="4063" spans="1:5" x14ac:dyDescent="0.2">
      <c r="A4063" s="7">
        <v>4061</v>
      </c>
      <c r="B4063" s="8"/>
      <c r="C4063" s="8">
        <v>0.76735804200000002</v>
      </c>
      <c r="D4063" s="8"/>
      <c r="E4063" s="8">
        <v>1.111305779</v>
      </c>
    </row>
    <row r="4064" spans="1:5" x14ac:dyDescent="0.2">
      <c r="A4064" s="7">
        <v>4062</v>
      </c>
      <c r="B4064" s="8"/>
      <c r="C4064" s="8">
        <v>5.5617868850000001</v>
      </c>
      <c r="D4064" s="8"/>
      <c r="E4064" s="8">
        <v>18.375963890000001</v>
      </c>
    </row>
    <row r="4065" spans="1:5" x14ac:dyDescent="0.2">
      <c r="A4065" s="7">
        <v>4063</v>
      </c>
      <c r="B4065" s="8"/>
      <c r="C4065" s="8">
        <v>26.271837300000001</v>
      </c>
      <c r="D4065" s="8"/>
      <c r="E4065" s="8">
        <v>1.7875211790000001</v>
      </c>
    </row>
    <row r="4066" spans="1:5" x14ac:dyDescent="0.2">
      <c r="A4066" s="7">
        <v>4064</v>
      </c>
      <c r="B4066" s="8"/>
      <c r="C4066" s="8">
        <v>7.9716353800000004</v>
      </c>
      <c r="D4066" s="8"/>
      <c r="E4066" s="8">
        <v>8.3836087779999993</v>
      </c>
    </row>
    <row r="4067" spans="1:5" x14ac:dyDescent="0.2">
      <c r="A4067" s="7">
        <v>4065</v>
      </c>
      <c r="B4067" s="8"/>
      <c r="C4067" s="8">
        <v>8.8753711319999997</v>
      </c>
      <c r="D4067" s="8"/>
      <c r="E4067" s="8">
        <v>1.192855381</v>
      </c>
    </row>
    <row r="4068" spans="1:5" x14ac:dyDescent="0.2">
      <c r="A4068" s="7">
        <v>4066</v>
      </c>
      <c r="B4068" s="8"/>
      <c r="C4068" s="8">
        <v>2.037866889</v>
      </c>
      <c r="D4068" s="8"/>
      <c r="E4068" s="8">
        <v>9.8751311360000003</v>
      </c>
    </row>
    <row r="4069" spans="1:5" x14ac:dyDescent="0.2">
      <c r="A4069" s="7">
        <v>4067</v>
      </c>
      <c r="B4069" s="8"/>
      <c r="C4069" s="8">
        <v>2.133292339</v>
      </c>
      <c r="D4069" s="8"/>
      <c r="E4069" s="8">
        <v>2.4107294779999999</v>
      </c>
    </row>
    <row r="4070" spans="1:5" x14ac:dyDescent="0.2">
      <c r="A4070" s="7">
        <v>4068</v>
      </c>
      <c r="B4070" s="8"/>
      <c r="C4070" s="8">
        <v>5.6768627939999998</v>
      </c>
      <c r="D4070" s="8"/>
      <c r="E4070" s="8">
        <v>0.84413721600000002</v>
      </c>
    </row>
    <row r="4071" spans="1:5" x14ac:dyDescent="0.2">
      <c r="A4071" s="7">
        <v>4069</v>
      </c>
      <c r="B4071" s="8"/>
      <c r="C4071" s="8">
        <v>1.7874009989999999</v>
      </c>
      <c r="D4071" s="8"/>
      <c r="E4071" s="8">
        <v>1.5390343769999999</v>
      </c>
    </row>
    <row r="4072" spans="1:5" x14ac:dyDescent="0.2">
      <c r="A4072" s="7">
        <v>4070</v>
      </c>
      <c r="B4072" s="8"/>
      <c r="C4072" s="8">
        <v>6.2235391919999996</v>
      </c>
      <c r="D4072" s="8"/>
      <c r="E4072" s="8">
        <v>2.2778985199999999</v>
      </c>
    </row>
    <row r="4073" spans="1:5" x14ac:dyDescent="0.2">
      <c r="A4073" s="7">
        <v>4071</v>
      </c>
      <c r="B4073" s="8"/>
      <c r="C4073" s="8">
        <v>1.2958050160000001</v>
      </c>
      <c r="D4073" s="8"/>
      <c r="E4073" s="8">
        <v>0.77414192100000001</v>
      </c>
    </row>
    <row r="4074" spans="1:5" x14ac:dyDescent="0.2">
      <c r="A4074" s="7">
        <v>4072</v>
      </c>
      <c r="B4074" s="8"/>
      <c r="C4074" s="8">
        <v>3.1006498100000002</v>
      </c>
      <c r="D4074" s="8"/>
      <c r="E4074" s="8">
        <v>7.5142063239999999</v>
      </c>
    </row>
    <row r="4075" spans="1:5" x14ac:dyDescent="0.2">
      <c r="A4075" s="7">
        <v>4073</v>
      </c>
      <c r="B4075" s="8"/>
      <c r="C4075" s="8">
        <v>10.448699270000001</v>
      </c>
      <c r="D4075" s="8"/>
      <c r="E4075" s="8">
        <v>2.3143919350000002</v>
      </c>
    </row>
    <row r="4076" spans="1:5" x14ac:dyDescent="0.2">
      <c r="A4076" s="7">
        <v>4074</v>
      </c>
      <c r="B4076" s="8"/>
      <c r="C4076" s="8">
        <v>4.4958780010000003</v>
      </c>
      <c r="D4076" s="8"/>
      <c r="E4076" s="8">
        <v>1.457745903</v>
      </c>
    </row>
    <row r="4077" spans="1:5" x14ac:dyDescent="0.2">
      <c r="A4077" s="7">
        <v>4075</v>
      </c>
      <c r="B4077" s="8"/>
      <c r="C4077" s="8">
        <v>10.105820659999999</v>
      </c>
      <c r="D4077" s="8"/>
      <c r="E4077" s="8">
        <v>0.98868997800000002</v>
      </c>
    </row>
    <row r="4078" spans="1:5" x14ac:dyDescent="0.2">
      <c r="A4078" s="7">
        <v>4076</v>
      </c>
      <c r="B4078" s="8"/>
      <c r="C4078" s="8">
        <v>10.233324</v>
      </c>
      <c r="D4078" s="8"/>
      <c r="E4078" s="8">
        <v>0.95510314299999999</v>
      </c>
    </row>
    <row r="4079" spans="1:5" x14ac:dyDescent="0.2">
      <c r="A4079" s="7">
        <v>4077</v>
      </c>
      <c r="B4079" s="8"/>
      <c r="C4079" s="8">
        <v>4.8285929809999999</v>
      </c>
      <c r="D4079" s="8"/>
      <c r="E4079" s="8">
        <v>0.885352158</v>
      </c>
    </row>
    <row r="4080" spans="1:5" x14ac:dyDescent="0.2">
      <c r="A4080" s="7">
        <v>4078</v>
      </c>
      <c r="B4080" s="8"/>
      <c r="C4080" s="8">
        <v>2.1474415530000002</v>
      </c>
      <c r="D4080" s="8"/>
      <c r="E4080" s="8">
        <v>0.91265773500000003</v>
      </c>
    </row>
    <row r="4081" spans="1:5" x14ac:dyDescent="0.2">
      <c r="A4081" s="7">
        <v>4079</v>
      </c>
      <c r="B4081" s="8"/>
      <c r="C4081" s="8">
        <v>14.757827539999999</v>
      </c>
      <c r="D4081" s="8"/>
      <c r="E4081" s="8">
        <v>4.892908587</v>
      </c>
    </row>
    <row r="4082" spans="1:5" x14ac:dyDescent="0.2">
      <c r="A4082" s="7">
        <v>4080</v>
      </c>
      <c r="B4082" s="8"/>
      <c r="C4082" s="8">
        <v>0.94113872499999995</v>
      </c>
      <c r="D4082" s="8"/>
      <c r="E4082" s="8">
        <v>2.0618043250000002</v>
      </c>
    </row>
    <row r="4083" spans="1:5" x14ac:dyDescent="0.2">
      <c r="A4083" s="7">
        <v>4081</v>
      </c>
      <c r="B4083" s="8"/>
      <c r="C4083" s="8">
        <v>4.8118561980000001</v>
      </c>
      <c r="D4083" s="8"/>
      <c r="E4083" s="8">
        <v>1.799635243</v>
      </c>
    </row>
    <row r="4084" spans="1:5" x14ac:dyDescent="0.2">
      <c r="A4084" s="7">
        <v>4082</v>
      </c>
      <c r="B4084" s="8"/>
      <c r="C4084" s="8">
        <v>18.38141323</v>
      </c>
      <c r="D4084" s="8"/>
      <c r="E4084" s="8">
        <v>6.4278363140000003</v>
      </c>
    </row>
    <row r="4085" spans="1:5" x14ac:dyDescent="0.2">
      <c r="A4085" s="7">
        <v>4083</v>
      </c>
      <c r="B4085" s="8"/>
      <c r="C4085" s="8">
        <v>8.2363419069999999</v>
      </c>
      <c r="D4085" s="8"/>
      <c r="E4085" s="8">
        <v>0.94553827800000001</v>
      </c>
    </row>
    <row r="4086" spans="1:5" x14ac:dyDescent="0.2">
      <c r="A4086" s="7">
        <v>4084</v>
      </c>
      <c r="B4086" s="8"/>
      <c r="C4086" s="8">
        <v>3.553224062</v>
      </c>
      <c r="D4086" s="8"/>
      <c r="E4086" s="8">
        <v>0.82877875700000003</v>
      </c>
    </row>
    <row r="4087" spans="1:5" x14ac:dyDescent="0.2">
      <c r="A4087" s="7">
        <v>4085</v>
      </c>
      <c r="B4087" s="8"/>
      <c r="C4087" s="8">
        <v>16.103636949999999</v>
      </c>
      <c r="D4087" s="8"/>
      <c r="E4087" s="8">
        <v>0.84843012299999998</v>
      </c>
    </row>
    <row r="4088" spans="1:5" x14ac:dyDescent="0.2">
      <c r="A4088" s="7">
        <v>4086</v>
      </c>
      <c r="B4088" s="8"/>
      <c r="C4088" s="8">
        <v>7.3627208199999998</v>
      </c>
      <c r="D4088" s="8"/>
      <c r="E4088" s="8">
        <v>15.244424990000001</v>
      </c>
    </row>
    <row r="4089" spans="1:5" x14ac:dyDescent="0.2">
      <c r="A4089" s="7">
        <v>4087</v>
      </c>
      <c r="B4089" s="8"/>
      <c r="C4089" s="8">
        <v>7.9196228980000001</v>
      </c>
      <c r="D4089" s="8"/>
      <c r="E4089" s="8">
        <v>0.87401061000000002</v>
      </c>
    </row>
    <row r="4090" spans="1:5" x14ac:dyDescent="0.2">
      <c r="A4090" s="7">
        <v>4088</v>
      </c>
      <c r="B4090" s="8"/>
      <c r="C4090" s="8">
        <v>5.6529427209999996</v>
      </c>
      <c r="D4090" s="8"/>
      <c r="E4090" s="8">
        <v>2.8634120279999999</v>
      </c>
    </row>
    <row r="4091" spans="1:5" x14ac:dyDescent="0.2">
      <c r="A4091" s="7">
        <v>4089</v>
      </c>
      <c r="B4091" s="8"/>
      <c r="C4091" s="8">
        <v>11.24953109</v>
      </c>
      <c r="D4091" s="8"/>
      <c r="E4091" s="8">
        <v>0.79361351700000005</v>
      </c>
    </row>
    <row r="4092" spans="1:5" x14ac:dyDescent="0.2">
      <c r="A4092" s="7">
        <v>4090</v>
      </c>
      <c r="B4092" s="8"/>
      <c r="C4092" s="8">
        <v>8.7569296540000003</v>
      </c>
      <c r="D4092" s="8"/>
      <c r="E4092" s="8">
        <v>0.86054479500000003</v>
      </c>
    </row>
    <row r="4093" spans="1:5" x14ac:dyDescent="0.2">
      <c r="A4093" s="7">
        <v>4091</v>
      </c>
      <c r="B4093" s="8"/>
      <c r="C4093" s="8">
        <v>17.00670075</v>
      </c>
      <c r="D4093" s="8"/>
      <c r="E4093" s="8">
        <v>1.4960488160000001</v>
      </c>
    </row>
    <row r="4094" spans="1:5" x14ac:dyDescent="0.2">
      <c r="A4094" s="7">
        <v>4092</v>
      </c>
      <c r="B4094" s="8"/>
      <c r="C4094" s="8">
        <v>23.89053187</v>
      </c>
      <c r="D4094" s="8"/>
      <c r="E4094" s="8">
        <v>3.7098201930000001</v>
      </c>
    </row>
    <row r="4095" spans="1:5" x14ac:dyDescent="0.2">
      <c r="A4095" s="7">
        <v>4093</v>
      </c>
      <c r="B4095" s="8"/>
      <c r="C4095" s="8">
        <v>1.664149243</v>
      </c>
      <c r="D4095" s="8"/>
      <c r="E4095" s="8">
        <v>1.790716322</v>
      </c>
    </row>
    <row r="4096" spans="1:5" x14ac:dyDescent="0.2">
      <c r="A4096" s="7">
        <v>4094</v>
      </c>
      <c r="B4096" s="8"/>
      <c r="C4096" s="8">
        <v>1.3471571849999999</v>
      </c>
      <c r="D4096" s="8"/>
      <c r="E4096" s="8">
        <v>17.487872070000002</v>
      </c>
    </row>
    <row r="4097" spans="1:5" x14ac:dyDescent="0.2">
      <c r="A4097" s="7">
        <v>4095</v>
      </c>
      <c r="B4097" s="8"/>
      <c r="C4097" s="8">
        <v>16.287777649999999</v>
      </c>
      <c r="D4097" s="8"/>
      <c r="E4097" s="8">
        <v>5.2110052649999998</v>
      </c>
    </row>
    <row r="4098" spans="1:5" x14ac:dyDescent="0.2">
      <c r="A4098" s="7">
        <v>4096</v>
      </c>
      <c r="B4098" s="8"/>
      <c r="C4098" s="8">
        <v>5.9945742989999999</v>
      </c>
      <c r="D4098" s="8"/>
      <c r="E4098" s="8">
        <v>2.249577677</v>
      </c>
    </row>
    <row r="4099" spans="1:5" x14ac:dyDescent="0.2">
      <c r="A4099" s="7">
        <v>4097</v>
      </c>
      <c r="B4099" s="8"/>
      <c r="C4099" s="8">
        <v>4.5341558500000003</v>
      </c>
      <c r="D4099" s="8"/>
      <c r="E4099" s="8">
        <v>5.4658367080000003</v>
      </c>
    </row>
    <row r="4100" spans="1:5" x14ac:dyDescent="0.2">
      <c r="A4100" s="7">
        <v>4098</v>
      </c>
      <c r="B4100" s="8"/>
      <c r="C4100" s="8">
        <v>3.6739608769999998</v>
      </c>
      <c r="D4100" s="8"/>
      <c r="E4100" s="8">
        <v>1.1548163330000001</v>
      </c>
    </row>
    <row r="4101" spans="1:5" x14ac:dyDescent="0.2">
      <c r="A4101" s="7">
        <v>4099</v>
      </c>
      <c r="B4101" s="8"/>
      <c r="C4101" s="8">
        <v>4.7891563819999998</v>
      </c>
      <c r="D4101" s="8"/>
      <c r="E4101" s="8">
        <v>1.127565006</v>
      </c>
    </row>
    <row r="4102" spans="1:5" x14ac:dyDescent="0.2">
      <c r="A4102" s="7">
        <v>4100</v>
      </c>
      <c r="B4102" s="8"/>
      <c r="C4102" s="8">
        <v>12.24924549</v>
      </c>
      <c r="D4102" s="8"/>
      <c r="E4102" s="8">
        <v>0.79053872300000005</v>
      </c>
    </row>
    <row r="4103" spans="1:5" x14ac:dyDescent="0.2">
      <c r="A4103" s="7">
        <v>4101</v>
      </c>
      <c r="B4103" s="8"/>
      <c r="C4103" s="8">
        <v>9.54774484</v>
      </c>
      <c r="D4103" s="8"/>
      <c r="E4103" s="8">
        <v>1.170426124</v>
      </c>
    </row>
    <row r="4104" spans="1:5" x14ac:dyDescent="0.2">
      <c r="A4104" s="7">
        <v>4102</v>
      </c>
      <c r="B4104" s="8"/>
      <c r="C4104" s="8">
        <v>5.9004581480000002</v>
      </c>
      <c r="D4104" s="8"/>
      <c r="E4104" s="8">
        <v>1.232811299</v>
      </c>
    </row>
    <row r="4105" spans="1:5" x14ac:dyDescent="0.2">
      <c r="A4105" s="7">
        <v>4103</v>
      </c>
      <c r="B4105" s="8"/>
      <c r="C4105" s="8">
        <v>2.4017754820000001</v>
      </c>
      <c r="D4105" s="8"/>
      <c r="E4105" s="8">
        <v>0.97151089499999999</v>
      </c>
    </row>
    <row r="4106" spans="1:5" x14ac:dyDescent="0.2">
      <c r="A4106" s="7">
        <v>4104</v>
      </c>
      <c r="B4106" s="8"/>
      <c r="C4106" s="8">
        <v>10.983664579999999</v>
      </c>
      <c r="D4106" s="8"/>
      <c r="E4106" s="8">
        <v>2.856607785</v>
      </c>
    </row>
    <row r="4107" spans="1:5" x14ac:dyDescent="0.2">
      <c r="A4107" s="7">
        <v>4105</v>
      </c>
      <c r="B4107" s="8"/>
      <c r="C4107" s="8">
        <v>6.9309375319999997</v>
      </c>
      <c r="D4107" s="8"/>
      <c r="E4107" s="8">
        <v>14.497970459999999</v>
      </c>
    </row>
    <row r="4108" spans="1:5" x14ac:dyDescent="0.2">
      <c r="A4108" s="7">
        <v>4106</v>
      </c>
      <c r="B4108" s="8"/>
      <c r="C4108" s="8">
        <v>4.078040981</v>
      </c>
      <c r="D4108" s="8"/>
      <c r="E4108" s="8">
        <v>4.4230644610000001</v>
      </c>
    </row>
    <row r="4109" spans="1:5" x14ac:dyDescent="0.2">
      <c r="A4109" s="7">
        <v>4107</v>
      </c>
      <c r="B4109" s="8"/>
      <c r="C4109" s="8">
        <v>9.5671460279999998</v>
      </c>
      <c r="D4109" s="8"/>
      <c r="E4109" s="8">
        <v>1.0206420869999999</v>
      </c>
    </row>
    <row r="4110" spans="1:5" x14ac:dyDescent="0.2">
      <c r="A4110" s="7">
        <v>4108</v>
      </c>
      <c r="B4110" s="8"/>
      <c r="C4110" s="8">
        <v>3.5047963960000001</v>
      </c>
      <c r="D4110" s="8"/>
      <c r="E4110" s="8">
        <v>5.2846898070000004</v>
      </c>
    </row>
    <row r="4111" spans="1:5" x14ac:dyDescent="0.2">
      <c r="A4111" s="7">
        <v>4109</v>
      </c>
      <c r="B4111" s="8"/>
      <c r="C4111" s="8">
        <v>10.45654626</v>
      </c>
      <c r="D4111" s="8"/>
      <c r="E4111" s="8">
        <v>1.0479034389999999</v>
      </c>
    </row>
    <row r="4112" spans="1:5" x14ac:dyDescent="0.2">
      <c r="A4112" s="7">
        <v>4110</v>
      </c>
      <c r="B4112" s="8"/>
      <c r="C4112" s="8">
        <v>7.5165067370000003</v>
      </c>
      <c r="D4112" s="8"/>
      <c r="E4112" s="8">
        <v>3.1414389950000001</v>
      </c>
    </row>
    <row r="4113" spans="1:5" x14ac:dyDescent="0.2">
      <c r="A4113" s="7">
        <v>4111</v>
      </c>
      <c r="B4113" s="8"/>
      <c r="C4113" s="8">
        <v>1.5661841219999999</v>
      </c>
      <c r="D4113" s="8"/>
      <c r="E4113" s="8">
        <v>2.6768699520000001</v>
      </c>
    </row>
    <row r="4114" spans="1:5" x14ac:dyDescent="0.2">
      <c r="A4114" s="7">
        <v>4112</v>
      </c>
      <c r="B4114" s="8"/>
      <c r="C4114" s="8">
        <v>2.8384569370000001</v>
      </c>
      <c r="D4114" s="8"/>
      <c r="E4114" s="8">
        <v>7.0682769499999996</v>
      </c>
    </row>
    <row r="4115" spans="1:5" x14ac:dyDescent="0.2">
      <c r="A4115" s="7">
        <v>4113</v>
      </c>
      <c r="B4115" s="8"/>
      <c r="C4115" s="8">
        <v>0.76362345600000003</v>
      </c>
      <c r="D4115" s="8"/>
      <c r="E4115" s="8">
        <v>17.70138159</v>
      </c>
    </row>
    <row r="4116" spans="1:5" x14ac:dyDescent="0.2">
      <c r="A4116" s="7">
        <v>4114</v>
      </c>
      <c r="B4116" s="8"/>
      <c r="C4116" s="8">
        <v>7.7648568940000002</v>
      </c>
      <c r="D4116" s="8"/>
      <c r="E4116" s="8">
        <v>1.0182523290000001</v>
      </c>
    </row>
    <row r="4117" spans="1:5" x14ac:dyDescent="0.2">
      <c r="A4117" s="7">
        <v>4115</v>
      </c>
      <c r="B4117" s="8"/>
      <c r="C4117" s="8">
        <v>5.2846460039999998</v>
      </c>
      <c r="D4117" s="8"/>
      <c r="E4117" s="8">
        <v>0.81462725000000002</v>
      </c>
    </row>
    <row r="4118" spans="1:5" x14ac:dyDescent="0.2">
      <c r="A4118" s="7">
        <v>4116</v>
      </c>
      <c r="B4118" s="8"/>
      <c r="C4118" s="8">
        <v>6.0352607249999997</v>
      </c>
      <c r="D4118" s="8"/>
      <c r="E4118" s="8">
        <v>1.0420385249999999</v>
      </c>
    </row>
    <row r="4119" spans="1:5" x14ac:dyDescent="0.2">
      <c r="A4119" s="7">
        <v>4117</v>
      </c>
      <c r="B4119" s="8"/>
      <c r="C4119" s="8">
        <v>1.5426789089999999</v>
      </c>
      <c r="D4119" s="8"/>
      <c r="E4119" s="8">
        <v>6.6930509059999999</v>
      </c>
    </row>
    <row r="4120" spans="1:5" x14ac:dyDescent="0.2">
      <c r="A4120" s="7">
        <v>4118</v>
      </c>
      <c r="B4120" s="8"/>
      <c r="C4120" s="8">
        <v>4.9343826120000003</v>
      </c>
      <c r="D4120" s="8"/>
      <c r="E4120" s="8">
        <v>2.1973084429999998</v>
      </c>
    </row>
    <row r="4121" spans="1:5" x14ac:dyDescent="0.2">
      <c r="A4121" s="7">
        <v>4119</v>
      </c>
      <c r="B4121" s="8"/>
      <c r="C4121" s="8">
        <v>8.8682665969999999</v>
      </c>
      <c r="D4121" s="8"/>
      <c r="E4121" s="8">
        <v>0.65692097800000004</v>
      </c>
    </row>
    <row r="4122" spans="1:5" x14ac:dyDescent="0.2">
      <c r="A4122" s="7">
        <v>4120</v>
      </c>
      <c r="B4122" s="8"/>
      <c r="C4122" s="8">
        <v>2.0447626589999999</v>
      </c>
      <c r="D4122" s="8"/>
      <c r="E4122" s="8">
        <v>0.74874756399999998</v>
      </c>
    </row>
    <row r="4123" spans="1:5" x14ac:dyDescent="0.2">
      <c r="A4123" s="7">
        <v>4121</v>
      </c>
      <c r="B4123" s="8"/>
      <c r="C4123" s="8">
        <v>10.181766209999999</v>
      </c>
      <c r="D4123" s="8"/>
      <c r="E4123" s="8">
        <v>3.78152263</v>
      </c>
    </row>
    <row r="4124" spans="1:5" x14ac:dyDescent="0.2">
      <c r="A4124" s="7">
        <v>4122</v>
      </c>
      <c r="B4124" s="8"/>
      <c r="C4124" s="8">
        <v>2.0388853079999998</v>
      </c>
      <c r="D4124" s="8"/>
      <c r="E4124" s="8">
        <v>1.5106456130000001</v>
      </c>
    </row>
    <row r="4125" spans="1:5" x14ac:dyDescent="0.2">
      <c r="A4125" s="7">
        <v>4123</v>
      </c>
      <c r="B4125" s="8"/>
      <c r="C4125" s="8">
        <v>12.770417460000001</v>
      </c>
      <c r="D4125" s="8"/>
      <c r="E4125" s="8">
        <v>0.89474444799999997</v>
      </c>
    </row>
    <row r="4126" spans="1:5" x14ac:dyDescent="0.2">
      <c r="A4126" s="7">
        <v>4124</v>
      </c>
      <c r="B4126" s="8"/>
      <c r="C4126" s="8">
        <v>5.0280608960000004</v>
      </c>
      <c r="D4126" s="8"/>
      <c r="E4126" s="8">
        <v>6.1290145789999997</v>
      </c>
    </row>
    <row r="4127" spans="1:5" x14ac:dyDescent="0.2">
      <c r="A4127" s="7">
        <v>4125</v>
      </c>
      <c r="B4127" s="8"/>
      <c r="C4127" s="8">
        <v>2.59857022</v>
      </c>
      <c r="D4127" s="8"/>
      <c r="E4127" s="8">
        <v>1.212288805</v>
      </c>
    </row>
    <row r="4128" spans="1:5" x14ac:dyDescent="0.2">
      <c r="A4128" s="7">
        <v>4126</v>
      </c>
      <c r="B4128" s="8"/>
      <c r="C4128" s="8">
        <v>15.12054828</v>
      </c>
      <c r="D4128" s="8"/>
      <c r="E4128" s="8">
        <v>2.7758239250000001</v>
      </c>
    </row>
    <row r="4129" spans="1:5" x14ac:dyDescent="0.2">
      <c r="A4129" s="7">
        <v>4127</v>
      </c>
      <c r="B4129" s="8"/>
      <c r="C4129" s="8">
        <v>4.3806702250000003</v>
      </c>
      <c r="D4129" s="8"/>
      <c r="E4129" s="8">
        <v>1.2150682079999999</v>
      </c>
    </row>
    <row r="4130" spans="1:5" x14ac:dyDescent="0.2">
      <c r="A4130" s="7">
        <v>4128</v>
      </c>
      <c r="B4130" s="8"/>
      <c r="C4130" s="8">
        <v>9.3955475449999994</v>
      </c>
      <c r="D4130" s="8"/>
      <c r="E4130" s="8">
        <v>2.0043086990000001</v>
      </c>
    </row>
    <row r="4131" spans="1:5" x14ac:dyDescent="0.2">
      <c r="A4131" s="7">
        <v>4129</v>
      </c>
      <c r="B4131" s="8"/>
      <c r="C4131" s="8">
        <v>1.37204835</v>
      </c>
      <c r="D4131" s="8"/>
      <c r="E4131" s="8">
        <v>18.206460150000002</v>
      </c>
    </row>
    <row r="4132" spans="1:5" x14ac:dyDescent="0.2">
      <c r="A4132" s="7">
        <v>4130</v>
      </c>
      <c r="B4132" s="8"/>
      <c r="C4132" s="8">
        <v>1.0877024660000001</v>
      </c>
      <c r="D4132" s="8"/>
      <c r="E4132" s="8">
        <v>10.639490759999999</v>
      </c>
    </row>
    <row r="4133" spans="1:5" x14ac:dyDescent="0.2">
      <c r="A4133" s="7">
        <v>4131</v>
      </c>
      <c r="B4133" s="8"/>
      <c r="C4133" s="8">
        <v>0.92791129299999997</v>
      </c>
      <c r="D4133" s="8"/>
      <c r="E4133" s="8">
        <v>4.0328830360000003</v>
      </c>
    </row>
    <row r="4134" spans="1:5" x14ac:dyDescent="0.2">
      <c r="A4134" s="7">
        <v>4132</v>
      </c>
      <c r="B4134" s="8"/>
      <c r="C4134" s="8">
        <v>1.266591459</v>
      </c>
      <c r="D4134" s="8"/>
      <c r="E4134" s="8">
        <v>3.0107346910000001</v>
      </c>
    </row>
    <row r="4135" spans="1:5" x14ac:dyDescent="0.2">
      <c r="A4135" s="7">
        <v>4133</v>
      </c>
      <c r="B4135" s="8"/>
      <c r="C4135" s="8">
        <v>2.9751724159999999</v>
      </c>
      <c r="D4135" s="8"/>
      <c r="E4135" s="8">
        <v>1.9731082639999999</v>
      </c>
    </row>
    <row r="4136" spans="1:5" x14ac:dyDescent="0.2">
      <c r="A4136" s="7">
        <v>4134</v>
      </c>
      <c r="B4136" s="8"/>
      <c r="C4136" s="8">
        <v>2.792074795</v>
      </c>
      <c r="D4136" s="8"/>
      <c r="E4136" s="8">
        <v>0.90008044899999995</v>
      </c>
    </row>
    <row r="4137" spans="1:5" x14ac:dyDescent="0.2">
      <c r="A4137" s="7">
        <v>4135</v>
      </c>
      <c r="B4137" s="8"/>
      <c r="C4137" s="8">
        <v>1.4847217479999999</v>
      </c>
      <c r="D4137" s="8"/>
      <c r="E4137" s="8">
        <v>1.7525539020000001</v>
      </c>
    </row>
    <row r="4138" spans="1:5" x14ac:dyDescent="0.2">
      <c r="A4138" s="7">
        <v>4136</v>
      </c>
      <c r="B4138" s="8"/>
      <c r="C4138" s="8">
        <v>4.1701424749999996</v>
      </c>
      <c r="D4138" s="8"/>
      <c r="E4138" s="8">
        <v>12.48739511</v>
      </c>
    </row>
    <row r="4139" spans="1:5" x14ac:dyDescent="0.2">
      <c r="A4139" s="7">
        <v>4137</v>
      </c>
      <c r="B4139" s="8"/>
      <c r="C4139" s="8">
        <v>10.93154874</v>
      </c>
      <c r="D4139" s="8"/>
      <c r="E4139" s="8">
        <v>16.314613439999999</v>
      </c>
    </row>
    <row r="4140" spans="1:5" x14ac:dyDescent="0.2">
      <c r="A4140" s="7">
        <v>4138</v>
      </c>
      <c r="B4140" s="8"/>
      <c r="C4140" s="8">
        <v>13.16158381</v>
      </c>
      <c r="D4140" s="8"/>
      <c r="E4140" s="8">
        <v>4.0808542059999997</v>
      </c>
    </row>
    <row r="4141" spans="1:5" x14ac:dyDescent="0.2">
      <c r="A4141" s="7">
        <v>4139</v>
      </c>
      <c r="B4141" s="8"/>
      <c r="C4141" s="8">
        <v>35.464925319999999</v>
      </c>
      <c r="D4141" s="8"/>
      <c r="E4141" s="8">
        <v>0.99492215900000003</v>
      </c>
    </row>
    <row r="4142" spans="1:5" x14ac:dyDescent="0.2">
      <c r="A4142" s="7">
        <v>4140</v>
      </c>
      <c r="B4142" s="8"/>
      <c r="C4142" s="8">
        <v>52.930442909999996</v>
      </c>
      <c r="D4142" s="8"/>
      <c r="E4142" s="8">
        <v>1.13901323</v>
      </c>
    </row>
    <row r="4143" spans="1:5" x14ac:dyDescent="0.2">
      <c r="A4143" s="7">
        <v>4141</v>
      </c>
      <c r="B4143" s="8"/>
      <c r="C4143" s="8">
        <v>0.73888903100000003</v>
      </c>
      <c r="D4143" s="8"/>
      <c r="E4143" s="8">
        <v>1.4390186270000001</v>
      </c>
    </row>
    <row r="4144" spans="1:5" x14ac:dyDescent="0.2">
      <c r="A4144" s="7">
        <v>4142</v>
      </c>
      <c r="B4144" s="8"/>
      <c r="C4144" s="8">
        <v>3.750967395</v>
      </c>
      <c r="D4144" s="8"/>
      <c r="E4144" s="8">
        <v>3.699488219</v>
      </c>
    </row>
    <row r="4145" spans="1:5" x14ac:dyDescent="0.2">
      <c r="A4145" s="7">
        <v>4143</v>
      </c>
      <c r="B4145" s="8"/>
      <c r="C4145" s="8">
        <v>2.026864749</v>
      </c>
      <c r="D4145" s="8"/>
      <c r="E4145" s="8">
        <v>1.5445379610000001</v>
      </c>
    </row>
    <row r="4146" spans="1:5" x14ac:dyDescent="0.2">
      <c r="A4146" s="7">
        <v>4144</v>
      </c>
      <c r="B4146" s="8"/>
      <c r="C4146" s="8">
        <v>1.5148262859999999</v>
      </c>
      <c r="D4146" s="8"/>
      <c r="E4146" s="8">
        <v>5.6990491099999998</v>
      </c>
    </row>
    <row r="4147" spans="1:5" x14ac:dyDescent="0.2">
      <c r="A4147" s="7">
        <v>4145</v>
      </c>
      <c r="B4147" s="8"/>
      <c r="C4147" s="8">
        <v>26.01871624</v>
      </c>
      <c r="D4147" s="8"/>
      <c r="E4147" s="8">
        <v>29.595482579999999</v>
      </c>
    </row>
    <row r="4148" spans="1:5" x14ac:dyDescent="0.2">
      <c r="A4148" s="7">
        <v>4146</v>
      </c>
      <c r="B4148" s="8"/>
      <c r="C4148" s="8">
        <v>9.9544336090000005</v>
      </c>
      <c r="D4148" s="8"/>
      <c r="E4148" s="8">
        <v>0.90198272400000001</v>
      </c>
    </row>
    <row r="4149" spans="1:5" x14ac:dyDescent="0.2">
      <c r="A4149" s="7">
        <v>4147</v>
      </c>
      <c r="B4149" s="8"/>
      <c r="C4149" s="8">
        <v>3.2290233050000001</v>
      </c>
      <c r="D4149" s="8"/>
      <c r="E4149" s="8">
        <v>8.9966721859999996</v>
      </c>
    </row>
    <row r="4150" spans="1:5" x14ac:dyDescent="0.2">
      <c r="A4150" s="7">
        <v>4148</v>
      </c>
      <c r="B4150" s="8"/>
      <c r="C4150" s="8">
        <v>1.676534022</v>
      </c>
      <c r="D4150" s="8"/>
      <c r="E4150" s="8">
        <v>5.8605100989999999</v>
      </c>
    </row>
    <row r="4151" spans="1:5" x14ac:dyDescent="0.2">
      <c r="A4151" s="7">
        <v>4149</v>
      </c>
      <c r="B4151" s="8"/>
      <c r="C4151" s="8">
        <v>14.4347738</v>
      </c>
      <c r="D4151" s="8"/>
      <c r="E4151" s="8">
        <v>2.2027557610000001</v>
      </c>
    </row>
    <row r="4152" spans="1:5" x14ac:dyDescent="0.2">
      <c r="A4152" s="7">
        <v>4150</v>
      </c>
      <c r="B4152" s="8"/>
      <c r="C4152" s="8">
        <v>25.002508469999999</v>
      </c>
      <c r="D4152" s="8"/>
      <c r="E4152" s="8">
        <v>12.85731105</v>
      </c>
    </row>
    <row r="4153" spans="1:5" x14ac:dyDescent="0.2">
      <c r="A4153" s="7">
        <v>4151</v>
      </c>
      <c r="B4153" s="8"/>
      <c r="C4153" s="8">
        <v>6.7943194079999998</v>
      </c>
      <c r="D4153" s="8"/>
      <c r="E4153" s="8">
        <v>0.96192856599999998</v>
      </c>
    </row>
    <row r="4154" spans="1:5" x14ac:dyDescent="0.2">
      <c r="A4154" s="7">
        <v>4152</v>
      </c>
      <c r="B4154" s="8"/>
      <c r="C4154" s="8">
        <v>6.2655214580000003</v>
      </c>
      <c r="D4154" s="8"/>
      <c r="E4154" s="8">
        <v>12.76699067</v>
      </c>
    </row>
    <row r="4155" spans="1:5" x14ac:dyDescent="0.2">
      <c r="A4155" s="7">
        <v>4153</v>
      </c>
      <c r="B4155" s="8"/>
      <c r="C4155" s="8">
        <v>1.644786455</v>
      </c>
      <c r="D4155" s="8"/>
      <c r="E4155" s="8">
        <v>6.4432133130000002</v>
      </c>
    </row>
    <row r="4156" spans="1:5" x14ac:dyDescent="0.2">
      <c r="A4156" s="7">
        <v>4154</v>
      </c>
      <c r="B4156" s="8"/>
      <c r="C4156" s="8">
        <v>13.48976118</v>
      </c>
      <c r="D4156" s="8"/>
      <c r="E4156" s="8">
        <v>3.4318200920000002</v>
      </c>
    </row>
    <row r="4157" spans="1:5" x14ac:dyDescent="0.2">
      <c r="A4157" s="7">
        <v>4155</v>
      </c>
      <c r="B4157" s="8"/>
      <c r="C4157" s="8">
        <v>2.8442693079999999</v>
      </c>
      <c r="D4157" s="8"/>
      <c r="E4157" s="8">
        <v>10.48744668</v>
      </c>
    </row>
    <row r="4158" spans="1:5" x14ac:dyDescent="0.2">
      <c r="A4158" s="7">
        <v>4156</v>
      </c>
      <c r="B4158" s="8"/>
      <c r="C4158" s="8">
        <v>10.63850313</v>
      </c>
      <c r="D4158" s="8"/>
      <c r="E4158" s="8">
        <v>10.525006490000001</v>
      </c>
    </row>
    <row r="4159" spans="1:5" x14ac:dyDescent="0.2">
      <c r="A4159" s="7">
        <v>4157</v>
      </c>
      <c r="B4159" s="8"/>
      <c r="C4159" s="8">
        <v>11.89243725</v>
      </c>
      <c r="D4159" s="8"/>
      <c r="E4159" s="8">
        <v>10.958050699999999</v>
      </c>
    </row>
    <row r="4160" spans="1:5" x14ac:dyDescent="0.2">
      <c r="A4160" s="7">
        <v>4158</v>
      </c>
      <c r="B4160" s="8"/>
      <c r="C4160" s="8">
        <v>12.36204949</v>
      </c>
      <c r="D4160" s="8"/>
      <c r="E4160" s="8">
        <v>6.4613894219999999</v>
      </c>
    </row>
    <row r="4161" spans="1:5" x14ac:dyDescent="0.2">
      <c r="A4161" s="7">
        <v>4159</v>
      </c>
      <c r="B4161" s="8"/>
      <c r="C4161" s="8">
        <v>9.3321479600000004</v>
      </c>
      <c r="D4161" s="8"/>
      <c r="E4161" s="8">
        <v>8.9071120540000006</v>
      </c>
    </row>
    <row r="4162" spans="1:5" x14ac:dyDescent="0.2">
      <c r="A4162" s="7">
        <v>4160</v>
      </c>
      <c r="B4162" s="8"/>
      <c r="C4162" s="8">
        <v>35.821572230000001</v>
      </c>
      <c r="D4162" s="8"/>
      <c r="E4162" s="8">
        <v>14.730134339999999</v>
      </c>
    </row>
    <row r="4163" spans="1:5" x14ac:dyDescent="0.2">
      <c r="A4163" s="7">
        <v>4161</v>
      </c>
      <c r="B4163" s="8"/>
      <c r="C4163" s="8">
        <v>2.7542795500000001</v>
      </c>
      <c r="D4163" s="8"/>
      <c r="E4163" s="8">
        <v>5.1074343779999998</v>
      </c>
    </row>
    <row r="4164" spans="1:5" x14ac:dyDescent="0.2">
      <c r="A4164" s="7">
        <v>4162</v>
      </c>
      <c r="B4164" s="8"/>
      <c r="C4164" s="8">
        <v>13.234901020000001</v>
      </c>
      <c r="D4164" s="8"/>
      <c r="E4164" s="8">
        <v>5.9970771679999997</v>
      </c>
    </row>
    <row r="4165" spans="1:5" x14ac:dyDescent="0.2">
      <c r="A4165" s="7">
        <v>4163</v>
      </c>
      <c r="B4165" s="8"/>
      <c r="C4165" s="8">
        <v>44.806131639999997</v>
      </c>
      <c r="D4165" s="8"/>
      <c r="E4165" s="8">
        <v>10.67256422</v>
      </c>
    </row>
    <row r="4166" spans="1:5" x14ac:dyDescent="0.2">
      <c r="A4166" s="7">
        <v>4164</v>
      </c>
      <c r="B4166" s="8"/>
      <c r="C4166" s="8">
        <v>13.22883837</v>
      </c>
      <c r="D4166" s="8"/>
      <c r="E4166" s="8">
        <v>7.1433626410000004</v>
      </c>
    </row>
    <row r="4167" spans="1:5" x14ac:dyDescent="0.2">
      <c r="A4167" s="7">
        <v>4165</v>
      </c>
      <c r="B4167" s="8"/>
      <c r="C4167" s="8">
        <v>4.9170475549999999</v>
      </c>
      <c r="D4167" s="8"/>
      <c r="E4167" s="8">
        <v>1.667937547</v>
      </c>
    </row>
    <row r="4168" spans="1:5" x14ac:dyDescent="0.2">
      <c r="A4168" s="7">
        <v>4166</v>
      </c>
      <c r="B4168" s="8"/>
      <c r="C4168" s="8">
        <v>0.828395997</v>
      </c>
      <c r="D4168" s="8"/>
      <c r="E4168" s="8">
        <v>8.763217075</v>
      </c>
    </row>
    <row r="4169" spans="1:5" x14ac:dyDescent="0.2">
      <c r="A4169" s="7">
        <v>4167</v>
      </c>
      <c r="B4169" s="8"/>
      <c r="C4169" s="8">
        <v>1.805857177</v>
      </c>
      <c r="D4169" s="8"/>
      <c r="E4169" s="8">
        <v>6.8727310189999997</v>
      </c>
    </row>
    <row r="4170" spans="1:5" x14ac:dyDescent="0.2">
      <c r="A4170" s="7">
        <v>4168</v>
      </c>
      <c r="B4170" s="8"/>
      <c r="C4170" s="8">
        <v>3.4681788779999998</v>
      </c>
      <c r="D4170" s="8"/>
      <c r="E4170" s="8">
        <v>20.078009300000002</v>
      </c>
    </row>
    <row r="4171" spans="1:5" x14ac:dyDescent="0.2">
      <c r="A4171" s="7">
        <v>4169</v>
      </c>
      <c r="B4171" s="8"/>
      <c r="C4171" s="8">
        <v>2.523283078</v>
      </c>
      <c r="D4171" s="8"/>
      <c r="E4171" s="8">
        <v>2.187429914</v>
      </c>
    </row>
    <row r="4172" spans="1:5" x14ac:dyDescent="0.2">
      <c r="A4172" s="7">
        <v>4170</v>
      </c>
      <c r="B4172" s="8"/>
      <c r="C4172" s="8">
        <v>1.4817363889999999</v>
      </c>
      <c r="D4172" s="8"/>
      <c r="E4172" s="8">
        <v>1.5998118450000001</v>
      </c>
    </row>
    <row r="4173" spans="1:5" x14ac:dyDescent="0.2">
      <c r="A4173" s="7">
        <v>4171</v>
      </c>
      <c r="B4173" s="8"/>
      <c r="C4173" s="8">
        <v>7.5779569599999999</v>
      </c>
      <c r="D4173" s="8"/>
      <c r="E4173" s="8">
        <v>1.635568616</v>
      </c>
    </row>
    <row r="4174" spans="1:5" x14ac:dyDescent="0.2">
      <c r="A4174" s="7">
        <v>4172</v>
      </c>
      <c r="B4174" s="8"/>
      <c r="C4174" s="8">
        <v>12.86159542</v>
      </c>
      <c r="D4174" s="8"/>
      <c r="E4174" s="8">
        <v>14.80228788</v>
      </c>
    </row>
    <row r="4175" spans="1:5" x14ac:dyDescent="0.2">
      <c r="A4175" s="7">
        <v>4173</v>
      </c>
      <c r="B4175" s="8"/>
      <c r="C4175" s="8">
        <v>5.5716769099999999</v>
      </c>
      <c r="D4175" s="8"/>
      <c r="E4175" s="8">
        <v>41.815883569999997</v>
      </c>
    </row>
    <row r="4176" spans="1:5" x14ac:dyDescent="0.2">
      <c r="A4176" s="7">
        <v>4174</v>
      </c>
      <c r="B4176" s="8"/>
      <c r="C4176" s="8">
        <v>5.4814407860000003</v>
      </c>
      <c r="D4176" s="8"/>
      <c r="E4176" s="8">
        <v>1.678199462</v>
      </c>
    </row>
    <row r="4177" spans="1:5" x14ac:dyDescent="0.2">
      <c r="A4177" s="7">
        <v>4175</v>
      </c>
      <c r="B4177" s="8"/>
      <c r="C4177" s="8">
        <v>17.392288669999999</v>
      </c>
      <c r="D4177" s="8"/>
      <c r="E4177" s="8">
        <v>1.674931052</v>
      </c>
    </row>
    <row r="4178" spans="1:5" x14ac:dyDescent="0.2">
      <c r="A4178" s="7">
        <v>4176</v>
      </c>
      <c r="B4178" s="8"/>
      <c r="C4178" s="8">
        <v>44.776369629999998</v>
      </c>
      <c r="D4178" s="8"/>
      <c r="E4178" s="8">
        <v>2.1989549880000001</v>
      </c>
    </row>
    <row r="4179" spans="1:5" x14ac:dyDescent="0.2">
      <c r="A4179" s="7">
        <v>4177</v>
      </c>
      <c r="B4179" s="8"/>
      <c r="C4179" s="8">
        <v>6.3760552219999997</v>
      </c>
      <c r="D4179" s="8"/>
      <c r="E4179" s="8">
        <v>1.95892215</v>
      </c>
    </row>
    <row r="4180" spans="1:5" x14ac:dyDescent="0.2">
      <c r="A4180" s="7">
        <v>4178</v>
      </c>
      <c r="B4180" s="8"/>
      <c r="C4180" s="8">
        <v>6.5968735369999996</v>
      </c>
      <c r="D4180" s="8"/>
      <c r="E4180" s="8">
        <v>6.319041049</v>
      </c>
    </row>
    <row r="4181" spans="1:5" x14ac:dyDescent="0.2">
      <c r="A4181" s="7">
        <v>4179</v>
      </c>
      <c r="B4181" s="8"/>
      <c r="C4181" s="8">
        <v>1.530399265</v>
      </c>
      <c r="D4181" s="8"/>
      <c r="E4181" s="8">
        <v>5.5018483390000004</v>
      </c>
    </row>
    <row r="4182" spans="1:5" x14ac:dyDescent="0.2">
      <c r="A4182" s="7">
        <v>4180</v>
      </c>
      <c r="B4182" s="8"/>
      <c r="C4182" s="8">
        <v>9.8005513149999999</v>
      </c>
      <c r="D4182" s="8"/>
      <c r="E4182" s="8">
        <v>6.6568755140000002</v>
      </c>
    </row>
    <row r="4183" spans="1:5" x14ac:dyDescent="0.2">
      <c r="A4183" s="7">
        <v>4181</v>
      </c>
      <c r="B4183" s="8"/>
      <c r="C4183" s="8">
        <v>8.5742575009999999</v>
      </c>
      <c r="D4183" s="8"/>
      <c r="E4183" s="8">
        <v>5.2026069079999999</v>
      </c>
    </row>
    <row r="4184" spans="1:5" x14ac:dyDescent="0.2">
      <c r="A4184" s="7">
        <v>4182</v>
      </c>
      <c r="B4184" s="8"/>
      <c r="C4184" s="8">
        <v>3.3825195510000001</v>
      </c>
      <c r="D4184" s="8"/>
      <c r="E4184" s="8">
        <v>2.2452388870000002</v>
      </c>
    </row>
    <row r="4185" spans="1:5" x14ac:dyDescent="0.2">
      <c r="A4185" s="7">
        <v>4183</v>
      </c>
      <c r="B4185" s="8"/>
      <c r="C4185" s="8">
        <v>4.1926621470000001</v>
      </c>
      <c r="D4185" s="8"/>
      <c r="E4185" s="8">
        <v>5.3158325700000004</v>
      </c>
    </row>
    <row r="4186" spans="1:5" x14ac:dyDescent="0.2">
      <c r="A4186" s="7">
        <v>4184</v>
      </c>
      <c r="B4186" s="8"/>
      <c r="C4186" s="8">
        <v>3.3957406849999998</v>
      </c>
      <c r="D4186" s="8"/>
      <c r="E4186" s="8">
        <v>9.1421815889999998</v>
      </c>
    </row>
    <row r="4187" spans="1:5" x14ac:dyDescent="0.2">
      <c r="A4187" s="7">
        <v>4185</v>
      </c>
      <c r="B4187" s="8"/>
      <c r="C4187" s="8">
        <v>2.5930013519999999</v>
      </c>
      <c r="D4187" s="8"/>
      <c r="E4187" s="8">
        <v>17.099874329999999</v>
      </c>
    </row>
    <row r="4188" spans="1:5" x14ac:dyDescent="0.2">
      <c r="A4188" s="7">
        <v>4186</v>
      </c>
      <c r="B4188" s="8"/>
      <c r="C4188" s="8">
        <v>6.875396351</v>
      </c>
      <c r="D4188" s="8"/>
      <c r="E4188" s="8">
        <v>1.7170476429999999</v>
      </c>
    </row>
    <row r="4189" spans="1:5" x14ac:dyDescent="0.2">
      <c r="A4189" s="7">
        <v>4187</v>
      </c>
      <c r="B4189" s="8"/>
      <c r="C4189" s="8">
        <v>8.0152646650000001</v>
      </c>
      <c r="D4189" s="8"/>
      <c r="E4189" s="8">
        <v>2.359611379</v>
      </c>
    </row>
    <row r="4190" spans="1:5" x14ac:dyDescent="0.2">
      <c r="A4190" s="7">
        <v>4188</v>
      </c>
      <c r="B4190" s="8"/>
      <c r="C4190" s="8">
        <v>4.4491453740000004</v>
      </c>
      <c r="D4190" s="8"/>
      <c r="E4190" s="8">
        <v>7.9572820110000002</v>
      </c>
    </row>
    <row r="4191" spans="1:5" x14ac:dyDescent="0.2">
      <c r="A4191" s="7">
        <v>4189</v>
      </c>
      <c r="B4191" s="8"/>
      <c r="C4191" s="8">
        <v>12.755195069999999</v>
      </c>
      <c r="D4191" s="8"/>
      <c r="E4191" s="8">
        <v>56.666260960000002</v>
      </c>
    </row>
    <row r="4192" spans="1:5" x14ac:dyDescent="0.2">
      <c r="A4192" s="7">
        <v>4190</v>
      </c>
      <c r="B4192" s="8"/>
      <c r="C4192" s="8">
        <v>16.918893600000001</v>
      </c>
      <c r="D4192" s="8"/>
      <c r="E4192" s="8">
        <v>2.1223198120000002</v>
      </c>
    </row>
    <row r="4193" spans="1:5" x14ac:dyDescent="0.2">
      <c r="A4193" s="7">
        <v>4191</v>
      </c>
      <c r="B4193" s="8"/>
      <c r="C4193" s="8">
        <v>5.1336133869999996</v>
      </c>
      <c r="D4193" s="8"/>
      <c r="E4193" s="8">
        <v>3.0944488200000002</v>
      </c>
    </row>
    <row r="4194" spans="1:5" x14ac:dyDescent="0.2">
      <c r="A4194" s="7">
        <v>4192</v>
      </c>
      <c r="B4194" s="8"/>
      <c r="C4194" s="8">
        <v>6.1533173540000003</v>
      </c>
      <c r="D4194" s="8"/>
      <c r="E4194" s="8">
        <v>4.1375261679999999</v>
      </c>
    </row>
    <row r="4195" spans="1:5" x14ac:dyDescent="0.2">
      <c r="A4195" s="7">
        <v>4193</v>
      </c>
      <c r="B4195" s="8"/>
      <c r="C4195" s="8">
        <v>8.1816694479999992</v>
      </c>
      <c r="D4195" s="8"/>
      <c r="E4195" s="8">
        <v>1.582271822</v>
      </c>
    </row>
    <row r="4196" spans="1:5" x14ac:dyDescent="0.2">
      <c r="A4196" s="7">
        <v>4194</v>
      </c>
      <c r="B4196" s="8"/>
      <c r="C4196" s="8">
        <v>1.9940750359999999</v>
      </c>
      <c r="D4196" s="8"/>
      <c r="E4196" s="8">
        <v>1.1401082549999999</v>
      </c>
    </row>
    <row r="4197" spans="1:5" x14ac:dyDescent="0.2">
      <c r="A4197" s="7">
        <v>4195</v>
      </c>
      <c r="B4197" s="8"/>
      <c r="C4197" s="8">
        <v>6.4756302799999998</v>
      </c>
      <c r="D4197" s="8"/>
      <c r="E4197" s="8">
        <v>5.4247055</v>
      </c>
    </row>
    <row r="4198" spans="1:5" x14ac:dyDescent="0.2">
      <c r="A4198" s="7">
        <v>4196</v>
      </c>
      <c r="B4198" s="8"/>
      <c r="C4198" s="8">
        <v>17.052454440000002</v>
      </c>
      <c r="D4198" s="8"/>
      <c r="E4198" s="8">
        <v>0.81950471000000003</v>
      </c>
    </row>
    <row r="4199" spans="1:5" x14ac:dyDescent="0.2">
      <c r="A4199" s="7">
        <v>4197</v>
      </c>
      <c r="B4199" s="8"/>
      <c r="C4199" s="8">
        <v>12.449253179999999</v>
      </c>
      <c r="D4199" s="8"/>
      <c r="E4199" s="8">
        <v>3.9285605669999999</v>
      </c>
    </row>
    <row r="4200" spans="1:5" x14ac:dyDescent="0.2">
      <c r="A4200" s="7">
        <v>4198</v>
      </c>
      <c r="B4200" s="8"/>
      <c r="C4200" s="8">
        <v>7.6179623210000003</v>
      </c>
      <c r="D4200" s="8"/>
      <c r="E4200" s="8">
        <v>6.0105497190000001</v>
      </c>
    </row>
    <row r="4201" spans="1:5" x14ac:dyDescent="0.2">
      <c r="A4201" s="7">
        <v>4199</v>
      </c>
      <c r="B4201" s="8"/>
      <c r="C4201" s="8">
        <v>10.879593549999999</v>
      </c>
      <c r="D4201" s="8"/>
      <c r="E4201" s="8">
        <v>1.6252570749999999</v>
      </c>
    </row>
    <row r="4202" spans="1:5" x14ac:dyDescent="0.2">
      <c r="A4202" s="7">
        <v>4200</v>
      </c>
      <c r="B4202" s="8"/>
      <c r="C4202" s="8">
        <v>5.9903787619999997</v>
      </c>
      <c r="D4202" s="8"/>
      <c r="E4202" s="8">
        <v>1.3157291959999999</v>
      </c>
    </row>
    <row r="4203" spans="1:5" x14ac:dyDescent="0.2">
      <c r="A4203" s="7">
        <v>4201</v>
      </c>
      <c r="B4203" s="8"/>
      <c r="C4203" s="8">
        <v>1.7279145229999999</v>
      </c>
      <c r="D4203" s="8"/>
      <c r="E4203" s="8">
        <v>1.263365667</v>
      </c>
    </row>
    <row r="4204" spans="1:5" x14ac:dyDescent="0.2">
      <c r="A4204" s="7">
        <v>4202</v>
      </c>
      <c r="B4204" s="8"/>
      <c r="C4204" s="8">
        <v>11.92222728</v>
      </c>
      <c r="D4204" s="8"/>
      <c r="E4204" s="8">
        <v>30.868380890000001</v>
      </c>
    </row>
    <row r="4205" spans="1:5" x14ac:dyDescent="0.2">
      <c r="A4205" s="7">
        <v>4203</v>
      </c>
      <c r="B4205" s="8"/>
      <c r="C4205" s="8">
        <v>9.7928443089999995</v>
      </c>
      <c r="D4205" s="8"/>
      <c r="E4205" s="8">
        <v>8.3787581699999993</v>
      </c>
    </row>
    <row r="4206" spans="1:5" x14ac:dyDescent="0.2">
      <c r="A4206" s="7">
        <v>4204</v>
      </c>
      <c r="B4206" s="8"/>
      <c r="C4206" s="8">
        <v>5.994666982</v>
      </c>
      <c r="D4206" s="8"/>
      <c r="E4206" s="8">
        <v>2.594036177</v>
      </c>
    </row>
    <row r="4207" spans="1:5" x14ac:dyDescent="0.2">
      <c r="A4207" s="7">
        <v>4205</v>
      </c>
      <c r="B4207" s="8"/>
      <c r="C4207" s="8">
        <v>5.9029879630000002</v>
      </c>
      <c r="D4207" s="8"/>
      <c r="E4207" s="8">
        <v>4.4875324269999997</v>
      </c>
    </row>
    <row r="4208" spans="1:5" x14ac:dyDescent="0.2">
      <c r="A4208" s="7">
        <v>4206</v>
      </c>
      <c r="B4208" s="8"/>
      <c r="C4208" s="8">
        <v>5.0069473889999996</v>
      </c>
      <c r="D4208" s="8"/>
      <c r="E4208" s="8">
        <v>12.07051176</v>
      </c>
    </row>
    <row r="4209" spans="1:5" x14ac:dyDescent="0.2">
      <c r="A4209" s="7">
        <v>4207</v>
      </c>
      <c r="B4209" s="8"/>
      <c r="C4209" s="8">
        <v>15.490371570000001</v>
      </c>
      <c r="D4209" s="8"/>
      <c r="E4209" s="8">
        <v>1.14599955</v>
      </c>
    </row>
    <row r="4210" spans="1:5" x14ac:dyDescent="0.2">
      <c r="A4210" s="7">
        <v>4208</v>
      </c>
      <c r="B4210" s="8"/>
      <c r="C4210" s="8">
        <v>1.99057336</v>
      </c>
      <c r="D4210" s="8"/>
      <c r="E4210" s="8">
        <v>3.1683097689999999</v>
      </c>
    </row>
    <row r="4211" spans="1:5" x14ac:dyDescent="0.2">
      <c r="A4211" s="7">
        <v>4209</v>
      </c>
      <c r="B4211" s="8"/>
      <c r="C4211" s="8">
        <v>3.1605789390000001</v>
      </c>
      <c r="D4211" s="8"/>
      <c r="E4211" s="8">
        <v>1.0346826600000001</v>
      </c>
    </row>
    <row r="4212" spans="1:5" x14ac:dyDescent="0.2">
      <c r="A4212" s="7">
        <v>4210</v>
      </c>
      <c r="B4212" s="8"/>
      <c r="C4212" s="8">
        <v>2.7424540180000001</v>
      </c>
      <c r="D4212" s="8"/>
      <c r="E4212" s="8">
        <v>7.1935929649999997</v>
      </c>
    </row>
    <row r="4213" spans="1:5" x14ac:dyDescent="0.2">
      <c r="A4213" s="7">
        <v>4211</v>
      </c>
      <c r="B4213" s="8"/>
      <c r="C4213" s="8">
        <v>0.74004021399999997</v>
      </c>
      <c r="D4213" s="8"/>
      <c r="E4213" s="8">
        <v>12.61748908</v>
      </c>
    </row>
    <row r="4214" spans="1:5" x14ac:dyDescent="0.2">
      <c r="A4214" s="7">
        <v>4212</v>
      </c>
      <c r="B4214" s="8"/>
      <c r="C4214" s="8">
        <v>22.017645590000001</v>
      </c>
      <c r="D4214" s="8"/>
      <c r="E4214" s="8">
        <v>4.9178235099999998</v>
      </c>
    </row>
    <row r="4215" spans="1:5" x14ac:dyDescent="0.2">
      <c r="A4215" s="7">
        <v>4213</v>
      </c>
      <c r="B4215" s="8"/>
      <c r="C4215" s="8">
        <v>10.96642093</v>
      </c>
      <c r="D4215" s="8"/>
      <c r="E4215" s="8">
        <v>7.7811765929999996</v>
      </c>
    </row>
    <row r="4216" spans="1:5" x14ac:dyDescent="0.2">
      <c r="A4216" s="7">
        <v>4214</v>
      </c>
      <c r="B4216" s="8"/>
      <c r="C4216" s="8">
        <v>3.3254905510000001</v>
      </c>
      <c r="D4216" s="8"/>
      <c r="E4216" s="8">
        <v>20.466737720000001</v>
      </c>
    </row>
    <row r="4217" spans="1:5" x14ac:dyDescent="0.2">
      <c r="A4217" s="7">
        <v>4215</v>
      </c>
      <c r="B4217" s="8"/>
      <c r="C4217" s="8">
        <v>3.4005180830000001</v>
      </c>
      <c r="D4217" s="8"/>
      <c r="E4217" s="8">
        <v>17.875346499999999</v>
      </c>
    </row>
    <row r="4218" spans="1:5" x14ac:dyDescent="0.2">
      <c r="A4218" s="7">
        <v>4216</v>
      </c>
      <c r="B4218" s="8"/>
      <c r="C4218" s="8">
        <v>4.4162048470000004</v>
      </c>
      <c r="D4218" s="8"/>
      <c r="E4218" s="8">
        <v>18.668376219999999</v>
      </c>
    </row>
    <row r="4219" spans="1:5" x14ac:dyDescent="0.2">
      <c r="A4219" s="7">
        <v>4217</v>
      </c>
      <c r="B4219" s="8"/>
      <c r="C4219" s="8">
        <v>1.0749885459999999</v>
      </c>
      <c r="D4219" s="8"/>
      <c r="E4219" s="8">
        <v>6.8088943390000001</v>
      </c>
    </row>
    <row r="4220" spans="1:5" x14ac:dyDescent="0.2">
      <c r="A4220" s="7">
        <v>4218</v>
      </c>
      <c r="B4220" s="8"/>
      <c r="C4220" s="8">
        <v>24.379849839999999</v>
      </c>
      <c r="D4220" s="8"/>
      <c r="E4220" s="8">
        <v>4.1187143849999996</v>
      </c>
    </row>
    <row r="4221" spans="1:5" x14ac:dyDescent="0.2">
      <c r="A4221" s="7">
        <v>4219</v>
      </c>
      <c r="B4221" s="8"/>
      <c r="C4221" s="8">
        <v>7.394213733</v>
      </c>
      <c r="D4221" s="8"/>
      <c r="E4221" s="8">
        <v>11.87815223</v>
      </c>
    </row>
    <row r="4222" spans="1:5" x14ac:dyDescent="0.2">
      <c r="A4222" s="7">
        <v>4220</v>
      </c>
      <c r="B4222" s="8"/>
      <c r="C4222" s="8">
        <v>6.8077276580000001</v>
      </c>
      <c r="D4222" s="8"/>
      <c r="E4222" s="8">
        <v>11.56698664</v>
      </c>
    </row>
    <row r="4223" spans="1:5" x14ac:dyDescent="0.2">
      <c r="A4223" s="7">
        <v>4221</v>
      </c>
      <c r="B4223" s="8"/>
      <c r="C4223" s="8">
        <v>5.3198667909999999</v>
      </c>
      <c r="D4223" s="8"/>
      <c r="E4223" s="8">
        <v>12.094382599999999</v>
      </c>
    </row>
    <row r="4224" spans="1:5" x14ac:dyDescent="0.2">
      <c r="A4224" s="7">
        <v>4222</v>
      </c>
      <c r="B4224" s="8"/>
      <c r="C4224" s="8">
        <v>7.2450657989999998</v>
      </c>
      <c r="D4224" s="8"/>
      <c r="E4224" s="8">
        <v>2.1365064720000002</v>
      </c>
    </row>
    <row r="4225" spans="1:5" x14ac:dyDescent="0.2">
      <c r="A4225" s="7">
        <v>4223</v>
      </c>
      <c r="B4225" s="8"/>
      <c r="C4225" s="8">
        <v>1.2494108779999999</v>
      </c>
      <c r="D4225" s="8"/>
      <c r="E4225" s="8">
        <v>3.4479020390000001</v>
      </c>
    </row>
    <row r="4226" spans="1:5" x14ac:dyDescent="0.2">
      <c r="A4226" s="7">
        <v>4224</v>
      </c>
      <c r="B4226" s="8"/>
      <c r="C4226" s="8">
        <v>13.701205509999999</v>
      </c>
      <c r="D4226" s="8"/>
      <c r="E4226" s="8">
        <v>41.254963359999998</v>
      </c>
    </row>
    <row r="4227" spans="1:5" x14ac:dyDescent="0.2">
      <c r="A4227" s="7">
        <v>4225</v>
      </c>
      <c r="B4227" s="8"/>
      <c r="C4227" s="8">
        <v>0.96221154799999997</v>
      </c>
      <c r="D4227" s="8"/>
      <c r="E4227" s="8">
        <v>11.436419000000001</v>
      </c>
    </row>
    <row r="4228" spans="1:5" x14ac:dyDescent="0.2">
      <c r="A4228" s="7">
        <v>4226</v>
      </c>
      <c r="B4228" s="8"/>
      <c r="C4228" s="8">
        <v>9.0984482989999993</v>
      </c>
      <c r="D4228" s="8"/>
      <c r="E4228" s="8">
        <v>2.1702197499999998</v>
      </c>
    </row>
    <row r="4229" spans="1:5" x14ac:dyDescent="0.2">
      <c r="A4229" s="7">
        <v>4227</v>
      </c>
      <c r="B4229" s="8"/>
      <c r="C4229" s="8">
        <v>5.7448149580000001</v>
      </c>
      <c r="D4229" s="8"/>
      <c r="E4229" s="8">
        <v>4.5772483160000004</v>
      </c>
    </row>
    <row r="4230" spans="1:5" x14ac:dyDescent="0.2">
      <c r="A4230" s="7">
        <v>4228</v>
      </c>
      <c r="B4230" s="8"/>
      <c r="C4230" s="8">
        <v>0.774867839</v>
      </c>
      <c r="D4230" s="8"/>
      <c r="E4230" s="8">
        <v>42.318652110000002</v>
      </c>
    </row>
    <row r="4231" spans="1:5" x14ac:dyDescent="0.2">
      <c r="A4231" s="7">
        <v>4229</v>
      </c>
      <c r="B4231" s="8"/>
      <c r="C4231" s="8">
        <v>2.948023015</v>
      </c>
      <c r="D4231" s="8"/>
      <c r="E4231" s="8">
        <v>12.7277422</v>
      </c>
    </row>
    <row r="4232" spans="1:5" x14ac:dyDescent="0.2">
      <c r="A4232" s="7">
        <v>4230</v>
      </c>
      <c r="B4232" s="8"/>
      <c r="C4232" s="8">
        <v>7.347291996</v>
      </c>
      <c r="D4232" s="8"/>
      <c r="E4232" s="8">
        <v>12.88067597</v>
      </c>
    </row>
    <row r="4233" spans="1:5" x14ac:dyDescent="0.2">
      <c r="A4233" s="7">
        <v>4231</v>
      </c>
      <c r="B4233" s="8"/>
      <c r="C4233" s="8">
        <v>3.564437823</v>
      </c>
      <c r="D4233" s="8"/>
      <c r="E4233" s="8">
        <v>8.0779394819999997</v>
      </c>
    </row>
    <row r="4234" spans="1:5" x14ac:dyDescent="0.2">
      <c r="A4234" s="7">
        <v>4232</v>
      </c>
      <c r="B4234" s="8"/>
      <c r="C4234" s="8">
        <v>2.2133929019999998</v>
      </c>
      <c r="D4234" s="8"/>
      <c r="E4234" s="8">
        <v>7.900355942</v>
      </c>
    </row>
    <row r="4235" spans="1:5" x14ac:dyDescent="0.2">
      <c r="A4235" s="7">
        <v>4233</v>
      </c>
      <c r="B4235" s="8"/>
      <c r="C4235" s="8">
        <v>2.527267733</v>
      </c>
      <c r="D4235" s="8"/>
      <c r="E4235" s="8">
        <v>6.3603221459999997</v>
      </c>
    </row>
    <row r="4236" spans="1:5" x14ac:dyDescent="0.2">
      <c r="A4236" s="7">
        <v>4234</v>
      </c>
      <c r="B4236" s="8"/>
      <c r="C4236" s="8">
        <v>8.9633085339999994</v>
      </c>
      <c r="D4236" s="8"/>
      <c r="E4236" s="8">
        <v>6.9022720560000002</v>
      </c>
    </row>
    <row r="4237" spans="1:5" x14ac:dyDescent="0.2">
      <c r="A4237" s="7">
        <v>4235</v>
      </c>
      <c r="B4237" s="8"/>
      <c r="C4237" s="8">
        <v>7.560127316</v>
      </c>
      <c r="D4237" s="8"/>
      <c r="E4237" s="8">
        <v>10.83809385</v>
      </c>
    </row>
    <row r="4238" spans="1:5" x14ac:dyDescent="0.2">
      <c r="A4238" s="7">
        <v>4236</v>
      </c>
      <c r="B4238" s="8"/>
      <c r="C4238" s="8">
        <v>2.0428585269999999</v>
      </c>
      <c r="D4238" s="8"/>
      <c r="E4238" s="8">
        <v>4.1656576100000002</v>
      </c>
    </row>
    <row r="4239" spans="1:5" x14ac:dyDescent="0.2">
      <c r="A4239" s="7">
        <v>4237</v>
      </c>
      <c r="B4239" s="8"/>
      <c r="C4239" s="8">
        <v>1.8773203979999999</v>
      </c>
      <c r="D4239" s="8"/>
      <c r="E4239" s="8">
        <v>15.14746995</v>
      </c>
    </row>
    <row r="4240" spans="1:5" x14ac:dyDescent="0.2">
      <c r="A4240" s="7">
        <v>4238</v>
      </c>
      <c r="B4240" s="8"/>
      <c r="C4240" s="8">
        <v>0.91467963200000002</v>
      </c>
      <c r="D4240" s="8"/>
      <c r="E4240" s="8">
        <v>4.4043400569999998</v>
      </c>
    </row>
    <row r="4241" spans="1:5" x14ac:dyDescent="0.2">
      <c r="A4241" s="7">
        <v>4239</v>
      </c>
      <c r="B4241" s="8"/>
      <c r="C4241" s="8">
        <v>12.19197252</v>
      </c>
      <c r="D4241" s="8"/>
      <c r="E4241" s="8">
        <v>14.73751515</v>
      </c>
    </row>
    <row r="4242" spans="1:5" x14ac:dyDescent="0.2">
      <c r="A4242" s="7">
        <v>4240</v>
      </c>
      <c r="B4242" s="8"/>
      <c r="C4242" s="8">
        <v>12.6651188</v>
      </c>
      <c r="D4242" s="8"/>
      <c r="E4242" s="8">
        <v>1.296104098</v>
      </c>
    </row>
    <row r="4243" spans="1:5" x14ac:dyDescent="0.2">
      <c r="A4243" s="7">
        <v>4241</v>
      </c>
      <c r="B4243" s="8"/>
      <c r="C4243" s="8">
        <v>22.082267340000001</v>
      </c>
      <c r="D4243" s="8"/>
      <c r="E4243" s="8">
        <v>7.0437518250000002</v>
      </c>
    </row>
    <row r="4244" spans="1:5" x14ac:dyDescent="0.2">
      <c r="A4244" s="7">
        <v>4242</v>
      </c>
      <c r="B4244" s="8"/>
      <c r="C4244" s="8">
        <v>4.9327027140000004</v>
      </c>
      <c r="D4244" s="8"/>
      <c r="E4244" s="8">
        <v>0.92289476500000001</v>
      </c>
    </row>
    <row r="4245" spans="1:5" x14ac:dyDescent="0.2">
      <c r="A4245" s="7">
        <v>4243</v>
      </c>
      <c r="B4245" s="8"/>
      <c r="C4245" s="8">
        <v>1.7881640700000001</v>
      </c>
      <c r="D4245" s="8"/>
      <c r="E4245" s="8">
        <v>1.9168922209999999</v>
      </c>
    </row>
    <row r="4246" spans="1:5" x14ac:dyDescent="0.2">
      <c r="A4246" s="7">
        <v>4244</v>
      </c>
      <c r="B4246" s="8"/>
      <c r="C4246" s="8">
        <v>0.92383911900000004</v>
      </c>
      <c r="D4246" s="8"/>
      <c r="E4246" s="8">
        <v>2.9929032630000001</v>
      </c>
    </row>
    <row r="4247" spans="1:5" x14ac:dyDescent="0.2">
      <c r="A4247" s="7">
        <v>4245</v>
      </c>
      <c r="B4247" s="8"/>
      <c r="C4247" s="8">
        <v>0.64442771399999998</v>
      </c>
      <c r="D4247" s="8"/>
      <c r="E4247" s="8">
        <v>10.48476003</v>
      </c>
    </row>
    <row r="4248" spans="1:5" x14ac:dyDescent="0.2">
      <c r="A4248" s="7">
        <v>4246</v>
      </c>
      <c r="B4248" s="8"/>
      <c r="C4248" s="8">
        <v>0.71364037700000005</v>
      </c>
      <c r="D4248" s="8"/>
      <c r="E4248" s="8">
        <v>5.394262339</v>
      </c>
    </row>
    <row r="4249" spans="1:5" x14ac:dyDescent="0.2">
      <c r="A4249" s="7">
        <v>4247</v>
      </c>
      <c r="B4249" s="8"/>
      <c r="C4249" s="8">
        <v>4.9673996410000001</v>
      </c>
      <c r="D4249" s="8"/>
      <c r="E4249" s="8">
        <v>20.571673390000001</v>
      </c>
    </row>
    <row r="4250" spans="1:5" x14ac:dyDescent="0.2">
      <c r="A4250" s="7">
        <v>4248</v>
      </c>
      <c r="B4250" s="8"/>
      <c r="C4250" s="8">
        <v>5.6732862500000003</v>
      </c>
      <c r="D4250" s="8"/>
      <c r="E4250" s="8">
        <v>1.102805917</v>
      </c>
    </row>
    <row r="4251" spans="1:5" x14ac:dyDescent="0.2">
      <c r="A4251" s="7">
        <v>4249</v>
      </c>
      <c r="B4251" s="8"/>
      <c r="C4251" s="8">
        <v>5.5527311389999996</v>
      </c>
      <c r="D4251" s="8"/>
      <c r="E4251" s="8">
        <v>3.7684495990000002</v>
      </c>
    </row>
    <row r="4252" spans="1:5" x14ac:dyDescent="0.2">
      <c r="A4252" s="7">
        <v>4250</v>
      </c>
      <c r="B4252" s="8"/>
      <c r="C4252" s="8">
        <v>5.8428694400000003</v>
      </c>
      <c r="D4252" s="8"/>
      <c r="E4252" s="8">
        <v>1.774925302</v>
      </c>
    </row>
    <row r="4253" spans="1:5" x14ac:dyDescent="0.2">
      <c r="A4253" s="7">
        <v>4251</v>
      </c>
      <c r="B4253" s="8"/>
      <c r="C4253" s="8">
        <v>3.515734283</v>
      </c>
      <c r="D4253" s="8"/>
      <c r="E4253" s="8">
        <v>2.830737568</v>
      </c>
    </row>
    <row r="4254" spans="1:5" x14ac:dyDescent="0.2">
      <c r="A4254" s="7">
        <v>4252</v>
      </c>
      <c r="B4254" s="8"/>
      <c r="C4254" s="8">
        <v>3.9423318360000001</v>
      </c>
      <c r="D4254" s="8"/>
      <c r="E4254" s="8">
        <v>6.9983895389999997</v>
      </c>
    </row>
    <row r="4255" spans="1:5" x14ac:dyDescent="0.2">
      <c r="A4255" s="7">
        <v>4253</v>
      </c>
      <c r="B4255" s="8"/>
      <c r="C4255" s="8">
        <v>4.7544540590000004</v>
      </c>
      <c r="D4255" s="8"/>
      <c r="E4255" s="8">
        <v>2.4617454269999999</v>
      </c>
    </row>
    <row r="4256" spans="1:5" x14ac:dyDescent="0.2">
      <c r="A4256" s="7">
        <v>4254</v>
      </c>
      <c r="B4256" s="8"/>
      <c r="C4256" s="8">
        <v>2.5439252479999999</v>
      </c>
      <c r="D4256" s="8"/>
      <c r="E4256" s="8">
        <v>2.2988132229999998</v>
      </c>
    </row>
    <row r="4257" spans="1:5" x14ac:dyDescent="0.2">
      <c r="A4257" s="7">
        <v>4255</v>
      </c>
      <c r="B4257" s="8"/>
      <c r="C4257" s="8">
        <v>5.5213538240000002</v>
      </c>
      <c r="D4257" s="8"/>
      <c r="E4257" s="8">
        <v>9.6400436020000004</v>
      </c>
    </row>
    <row r="4258" spans="1:5" x14ac:dyDescent="0.2">
      <c r="A4258" s="7">
        <v>4256</v>
      </c>
      <c r="B4258" s="8"/>
      <c r="C4258" s="8">
        <v>2.4352349050000002</v>
      </c>
      <c r="D4258" s="8"/>
      <c r="E4258" s="8">
        <v>25.09066232</v>
      </c>
    </row>
    <row r="4259" spans="1:5" x14ac:dyDescent="0.2">
      <c r="A4259" s="7">
        <v>4257</v>
      </c>
      <c r="B4259" s="8"/>
      <c r="C4259" s="8">
        <v>5.9589379290000002</v>
      </c>
      <c r="D4259" s="8"/>
      <c r="E4259" s="8">
        <v>1.264691856</v>
      </c>
    </row>
    <row r="4260" spans="1:5" x14ac:dyDescent="0.2">
      <c r="A4260" s="7">
        <v>4258</v>
      </c>
      <c r="B4260" s="8"/>
      <c r="C4260" s="8">
        <v>10.385807959999999</v>
      </c>
      <c r="D4260" s="8"/>
      <c r="E4260" s="8">
        <v>6.3673331299999996</v>
      </c>
    </row>
    <row r="4261" spans="1:5" x14ac:dyDescent="0.2">
      <c r="A4261" s="7">
        <v>4259</v>
      </c>
      <c r="B4261" s="8"/>
      <c r="C4261" s="8">
        <v>9.7855698320000002</v>
      </c>
      <c r="D4261" s="8"/>
      <c r="E4261" s="8">
        <v>22.628144519999999</v>
      </c>
    </row>
    <row r="4262" spans="1:5" x14ac:dyDescent="0.2">
      <c r="A4262" s="7">
        <v>4260</v>
      </c>
      <c r="B4262" s="8"/>
      <c r="C4262" s="8">
        <v>1.04309875</v>
      </c>
      <c r="D4262" s="8"/>
      <c r="E4262" s="8">
        <v>13.59646334</v>
      </c>
    </row>
    <row r="4263" spans="1:5" x14ac:dyDescent="0.2">
      <c r="A4263" s="7">
        <v>4261</v>
      </c>
      <c r="B4263" s="8"/>
      <c r="C4263" s="8">
        <v>2.4504226</v>
      </c>
      <c r="D4263" s="8"/>
      <c r="E4263" s="8">
        <v>2.7523805710000002</v>
      </c>
    </row>
    <row r="4264" spans="1:5" x14ac:dyDescent="0.2">
      <c r="A4264" s="7">
        <v>4262</v>
      </c>
      <c r="B4264" s="8"/>
      <c r="C4264" s="8">
        <v>2.86383425</v>
      </c>
      <c r="D4264" s="8"/>
      <c r="E4264" s="8">
        <v>5.5090943719999999</v>
      </c>
    </row>
    <row r="4265" spans="1:5" x14ac:dyDescent="0.2">
      <c r="A4265" s="7">
        <v>4263</v>
      </c>
      <c r="B4265" s="8"/>
      <c r="C4265" s="8">
        <v>12.6938469</v>
      </c>
      <c r="D4265" s="8"/>
      <c r="E4265" s="8">
        <v>1.1625078820000001</v>
      </c>
    </row>
    <row r="4266" spans="1:5" x14ac:dyDescent="0.2">
      <c r="A4266" s="7">
        <v>4264</v>
      </c>
      <c r="B4266" s="8"/>
      <c r="C4266" s="8">
        <v>4.6710376619999998</v>
      </c>
      <c r="D4266" s="8"/>
      <c r="E4266" s="8">
        <v>10.143439580000001</v>
      </c>
    </row>
    <row r="4267" spans="1:5" x14ac:dyDescent="0.2">
      <c r="A4267" s="7">
        <v>4265</v>
      </c>
      <c r="B4267" s="8"/>
      <c r="C4267" s="8">
        <v>7.5072225560000003</v>
      </c>
      <c r="D4267" s="8"/>
      <c r="E4267" s="8">
        <v>5.6662004560000003</v>
      </c>
    </row>
    <row r="4268" spans="1:5" x14ac:dyDescent="0.2">
      <c r="A4268" s="7">
        <v>4266</v>
      </c>
      <c r="B4268" s="8"/>
      <c r="C4268" s="8">
        <v>2.304222845</v>
      </c>
      <c r="D4268" s="8"/>
      <c r="E4268" s="8">
        <v>9.9580336509999992</v>
      </c>
    </row>
    <row r="4269" spans="1:5" x14ac:dyDescent="0.2">
      <c r="A4269" s="7">
        <v>4267</v>
      </c>
      <c r="B4269" s="8"/>
      <c r="C4269" s="8">
        <v>18.164779759999998</v>
      </c>
      <c r="D4269" s="8"/>
      <c r="E4269" s="8">
        <v>15.402293820000001</v>
      </c>
    </row>
    <row r="4270" spans="1:5" x14ac:dyDescent="0.2">
      <c r="A4270" s="7">
        <v>4268</v>
      </c>
      <c r="B4270" s="8"/>
      <c r="C4270" s="8">
        <v>7.5700932400000003</v>
      </c>
      <c r="D4270" s="8"/>
      <c r="E4270" s="8">
        <v>7.8236841330000004</v>
      </c>
    </row>
    <row r="4271" spans="1:5" x14ac:dyDescent="0.2">
      <c r="A4271" s="7">
        <v>4269</v>
      </c>
      <c r="B4271" s="8"/>
      <c r="C4271" s="8">
        <v>16.798110749999999</v>
      </c>
      <c r="D4271" s="8"/>
      <c r="E4271" s="8">
        <v>2.413713741</v>
      </c>
    </row>
    <row r="4272" spans="1:5" x14ac:dyDescent="0.2">
      <c r="A4272" s="7">
        <v>4270</v>
      </c>
      <c r="B4272" s="8"/>
      <c r="C4272" s="8">
        <v>11.57257918</v>
      </c>
      <c r="D4272" s="8"/>
      <c r="E4272" s="8">
        <v>22.71018471</v>
      </c>
    </row>
    <row r="4273" spans="1:5" x14ac:dyDescent="0.2">
      <c r="A4273" s="7">
        <v>4271</v>
      </c>
      <c r="B4273" s="8"/>
      <c r="C4273" s="8">
        <v>25.097737710000001</v>
      </c>
      <c r="D4273" s="8"/>
      <c r="E4273" s="8">
        <v>5.3177931230000004</v>
      </c>
    </row>
    <row r="4274" spans="1:5" x14ac:dyDescent="0.2">
      <c r="A4274" s="7">
        <v>4272</v>
      </c>
      <c r="B4274" s="8"/>
      <c r="C4274" s="8">
        <v>15.17541042</v>
      </c>
      <c r="D4274" s="8"/>
      <c r="E4274" s="8">
        <v>0.81625526800000003</v>
      </c>
    </row>
    <row r="4275" spans="1:5" x14ac:dyDescent="0.2">
      <c r="A4275" s="7">
        <v>4273</v>
      </c>
      <c r="B4275" s="8"/>
      <c r="C4275" s="8">
        <v>2.648236212</v>
      </c>
      <c r="D4275" s="8"/>
      <c r="E4275" s="8">
        <v>7.090357279</v>
      </c>
    </row>
    <row r="4276" spans="1:5" x14ac:dyDescent="0.2">
      <c r="A4276" s="7">
        <v>4274</v>
      </c>
      <c r="B4276" s="8"/>
      <c r="C4276" s="8">
        <v>6.096720167</v>
      </c>
      <c r="D4276" s="8"/>
      <c r="E4276" s="8">
        <v>1.0209454490000001</v>
      </c>
    </row>
    <row r="4277" spans="1:5" x14ac:dyDescent="0.2">
      <c r="A4277" s="7">
        <v>4275</v>
      </c>
      <c r="B4277" s="8"/>
      <c r="C4277" s="8">
        <v>15.38673562</v>
      </c>
      <c r="D4277" s="8"/>
      <c r="E4277" s="8">
        <v>13.241664289999999</v>
      </c>
    </row>
    <row r="4278" spans="1:5" x14ac:dyDescent="0.2">
      <c r="A4278" s="7">
        <v>4276</v>
      </c>
      <c r="B4278" s="8"/>
      <c r="C4278" s="8">
        <v>6.9268029789999996</v>
      </c>
      <c r="D4278" s="8"/>
      <c r="E4278" s="8">
        <v>0.80539156300000003</v>
      </c>
    </row>
    <row r="4279" spans="1:5" x14ac:dyDescent="0.2">
      <c r="A4279" s="7">
        <v>4277</v>
      </c>
      <c r="B4279" s="8"/>
      <c r="C4279" s="8">
        <v>3.508659706</v>
      </c>
      <c r="D4279" s="8"/>
      <c r="E4279" s="8">
        <v>0.87250482799999995</v>
      </c>
    </row>
    <row r="4280" spans="1:5" x14ac:dyDescent="0.2">
      <c r="A4280" s="7">
        <v>4278</v>
      </c>
      <c r="B4280" s="8"/>
      <c r="C4280" s="8">
        <v>2.03852206</v>
      </c>
      <c r="D4280" s="8"/>
      <c r="E4280" s="8">
        <v>1.001161076</v>
      </c>
    </row>
    <row r="4281" spans="1:5" x14ac:dyDescent="0.2">
      <c r="A4281" s="7">
        <v>4279</v>
      </c>
      <c r="B4281" s="8"/>
      <c r="C4281" s="8">
        <v>13.664688440000001</v>
      </c>
      <c r="D4281" s="8"/>
      <c r="E4281" s="8">
        <v>1.479876349</v>
      </c>
    </row>
    <row r="4282" spans="1:5" x14ac:dyDescent="0.2">
      <c r="A4282" s="7">
        <v>4280</v>
      </c>
      <c r="B4282" s="8"/>
      <c r="C4282" s="8">
        <v>3.8013084400000001</v>
      </c>
      <c r="D4282" s="8"/>
      <c r="E4282" s="8">
        <v>0.98623445700000001</v>
      </c>
    </row>
    <row r="4283" spans="1:5" x14ac:dyDescent="0.2">
      <c r="A4283" s="7">
        <v>4281</v>
      </c>
      <c r="B4283" s="8"/>
      <c r="C4283" s="8">
        <v>4.2378910699999999</v>
      </c>
      <c r="D4283" s="8"/>
      <c r="E4283" s="8">
        <v>3.0458108149999998</v>
      </c>
    </row>
    <row r="4284" spans="1:5" x14ac:dyDescent="0.2">
      <c r="A4284" s="7">
        <v>4282</v>
      </c>
      <c r="B4284" s="8"/>
      <c r="C4284" s="8">
        <v>12.35446797</v>
      </c>
      <c r="D4284" s="8"/>
      <c r="E4284" s="8">
        <v>16.357729899999999</v>
      </c>
    </row>
    <row r="4285" spans="1:5" x14ac:dyDescent="0.2">
      <c r="A4285" s="7">
        <v>4283</v>
      </c>
      <c r="B4285" s="8"/>
      <c r="C4285" s="8">
        <v>14.54605714</v>
      </c>
      <c r="D4285" s="8"/>
      <c r="E4285" s="8">
        <v>18.19362959</v>
      </c>
    </row>
    <row r="4286" spans="1:5" x14ac:dyDescent="0.2">
      <c r="A4286" s="7">
        <v>4284</v>
      </c>
      <c r="B4286" s="8"/>
      <c r="C4286" s="8">
        <v>4.7980073939999999</v>
      </c>
      <c r="D4286" s="8"/>
      <c r="E4286" s="8">
        <v>9.6445526560000001</v>
      </c>
    </row>
    <row r="4287" spans="1:5" x14ac:dyDescent="0.2">
      <c r="A4287" s="7">
        <v>4285</v>
      </c>
      <c r="B4287" s="8"/>
      <c r="C4287" s="8">
        <v>4.3895619679999998</v>
      </c>
      <c r="D4287" s="8"/>
      <c r="E4287" s="8">
        <v>8.3098697080000008</v>
      </c>
    </row>
    <row r="4288" spans="1:5" x14ac:dyDescent="0.2">
      <c r="A4288" s="7">
        <v>4286</v>
      </c>
      <c r="B4288" s="8"/>
      <c r="C4288" s="8">
        <v>15.846479260000001</v>
      </c>
      <c r="D4288" s="8"/>
      <c r="E4288" s="8">
        <v>9.8037133650000001</v>
      </c>
    </row>
    <row r="4289" spans="1:5" x14ac:dyDescent="0.2">
      <c r="A4289" s="7">
        <v>4287</v>
      </c>
      <c r="B4289" s="8"/>
      <c r="C4289" s="8">
        <v>17.188413499999999</v>
      </c>
      <c r="D4289" s="8"/>
      <c r="E4289" s="8">
        <v>4.307654071</v>
      </c>
    </row>
    <row r="4290" spans="1:5" x14ac:dyDescent="0.2">
      <c r="A4290" s="7">
        <v>4288</v>
      </c>
      <c r="B4290" s="8"/>
      <c r="C4290" s="8">
        <v>10.78258018</v>
      </c>
      <c r="D4290" s="8"/>
      <c r="E4290" s="8">
        <v>2.7187121400000001</v>
      </c>
    </row>
    <row r="4291" spans="1:5" x14ac:dyDescent="0.2">
      <c r="A4291" s="7">
        <v>4289</v>
      </c>
      <c r="B4291" s="8"/>
      <c r="C4291" s="8">
        <v>14.799890619999999</v>
      </c>
      <c r="D4291" s="8"/>
      <c r="E4291" s="8">
        <v>5.7828005510000002</v>
      </c>
    </row>
    <row r="4292" spans="1:5" x14ac:dyDescent="0.2">
      <c r="A4292" s="7">
        <v>4290</v>
      </c>
      <c r="B4292" s="8"/>
      <c r="C4292" s="8">
        <v>28.35933211</v>
      </c>
      <c r="D4292" s="8"/>
      <c r="E4292" s="8">
        <v>11.303382109999999</v>
      </c>
    </row>
    <row r="4293" spans="1:5" x14ac:dyDescent="0.2">
      <c r="A4293" s="7">
        <v>4291</v>
      </c>
      <c r="B4293" s="8"/>
      <c r="C4293" s="8">
        <v>11.30329115</v>
      </c>
      <c r="D4293" s="8"/>
      <c r="E4293" s="8">
        <v>1.530535132</v>
      </c>
    </row>
    <row r="4294" spans="1:5" x14ac:dyDescent="0.2">
      <c r="A4294" s="7">
        <v>4292</v>
      </c>
      <c r="B4294" s="8"/>
      <c r="C4294" s="8">
        <v>4.591664916</v>
      </c>
      <c r="D4294" s="8"/>
      <c r="E4294" s="8">
        <v>7.5905871300000003</v>
      </c>
    </row>
    <row r="4295" spans="1:5" x14ac:dyDescent="0.2">
      <c r="A4295" s="7">
        <v>4293</v>
      </c>
      <c r="B4295" s="8"/>
      <c r="C4295" s="8">
        <v>1.3061062160000001</v>
      </c>
      <c r="D4295" s="8"/>
      <c r="E4295" s="8">
        <v>1.5882149050000001</v>
      </c>
    </row>
    <row r="4296" spans="1:5" x14ac:dyDescent="0.2">
      <c r="A4296" s="7">
        <v>4294</v>
      </c>
      <c r="B4296" s="8"/>
      <c r="C4296" s="8">
        <v>1.5693558439999999</v>
      </c>
      <c r="D4296" s="8"/>
      <c r="E4296" s="8">
        <v>4.8416272600000001</v>
      </c>
    </row>
    <row r="4297" spans="1:5" x14ac:dyDescent="0.2">
      <c r="A4297" s="7">
        <v>4295</v>
      </c>
      <c r="B4297" s="8"/>
      <c r="C4297" s="8">
        <v>2.8153204220000001</v>
      </c>
      <c r="D4297" s="8"/>
      <c r="E4297" s="8">
        <v>1.9699534089999999</v>
      </c>
    </row>
    <row r="4298" spans="1:5" x14ac:dyDescent="0.2">
      <c r="A4298" s="7">
        <v>4296</v>
      </c>
      <c r="B4298" s="8"/>
      <c r="C4298" s="8">
        <v>5.0016102849999999</v>
      </c>
      <c r="D4298" s="8"/>
      <c r="E4298" s="8">
        <v>3.2601605409999999</v>
      </c>
    </row>
    <row r="4299" spans="1:5" x14ac:dyDescent="0.2">
      <c r="A4299" s="7">
        <v>4297</v>
      </c>
      <c r="B4299" s="8"/>
      <c r="C4299" s="8">
        <v>1.2654417090000001</v>
      </c>
      <c r="D4299" s="8"/>
      <c r="E4299" s="8">
        <v>3.3318697159999999</v>
      </c>
    </row>
    <row r="4300" spans="1:5" x14ac:dyDescent="0.2">
      <c r="A4300" s="7">
        <v>4298</v>
      </c>
      <c r="B4300" s="8"/>
      <c r="C4300" s="8">
        <v>14.17284244</v>
      </c>
      <c r="D4300" s="8"/>
      <c r="E4300" s="8">
        <v>3.2871558620000001</v>
      </c>
    </row>
    <row r="4301" spans="1:5" x14ac:dyDescent="0.2">
      <c r="A4301" s="7">
        <v>4299</v>
      </c>
      <c r="B4301" s="8"/>
      <c r="C4301" s="8">
        <v>7.4924446580000001</v>
      </c>
      <c r="D4301" s="8"/>
      <c r="E4301" s="8">
        <v>5.2160142719999998</v>
      </c>
    </row>
    <row r="4302" spans="1:5" x14ac:dyDescent="0.2">
      <c r="A4302" s="7">
        <v>4300</v>
      </c>
      <c r="B4302" s="8"/>
      <c r="C4302" s="8">
        <v>4.4742601820000001</v>
      </c>
      <c r="D4302" s="8"/>
      <c r="E4302" s="8">
        <v>3.459866399</v>
      </c>
    </row>
    <row r="4303" spans="1:5" x14ac:dyDescent="0.2">
      <c r="A4303" s="7">
        <v>4301</v>
      </c>
      <c r="B4303" s="8"/>
      <c r="C4303" s="8">
        <v>3.5603563060000001</v>
      </c>
      <c r="D4303" s="8"/>
      <c r="E4303" s="8">
        <v>6.412409545</v>
      </c>
    </row>
    <row r="4304" spans="1:5" x14ac:dyDescent="0.2">
      <c r="A4304" s="7">
        <v>4302</v>
      </c>
      <c r="B4304" s="8"/>
      <c r="C4304" s="8">
        <v>12.1895034</v>
      </c>
      <c r="D4304" s="8"/>
      <c r="E4304" s="8">
        <v>6.9286733079999996</v>
      </c>
    </row>
    <row r="4305" spans="1:5" x14ac:dyDescent="0.2">
      <c r="A4305" s="7">
        <v>4303</v>
      </c>
      <c r="B4305" s="8"/>
      <c r="C4305" s="8">
        <v>14.256512219999999</v>
      </c>
      <c r="D4305" s="8"/>
      <c r="E4305" s="8">
        <v>1.5620800260000001</v>
      </c>
    </row>
    <row r="4306" spans="1:5" x14ac:dyDescent="0.2">
      <c r="A4306" s="7">
        <v>4304</v>
      </c>
      <c r="B4306" s="8"/>
      <c r="C4306" s="8">
        <v>1.639018445</v>
      </c>
      <c r="D4306" s="8"/>
      <c r="E4306" s="8">
        <v>4.4642762620000003</v>
      </c>
    </row>
    <row r="4307" spans="1:5" x14ac:dyDescent="0.2">
      <c r="A4307" s="7">
        <v>4305</v>
      </c>
      <c r="B4307" s="8"/>
      <c r="C4307" s="8">
        <v>7.238537226</v>
      </c>
      <c r="D4307" s="8"/>
      <c r="E4307" s="8">
        <v>1.362394272</v>
      </c>
    </row>
    <row r="4308" spans="1:5" x14ac:dyDescent="0.2">
      <c r="A4308" s="7">
        <v>4306</v>
      </c>
      <c r="B4308" s="8"/>
      <c r="C4308" s="8">
        <v>5.6185478849999999</v>
      </c>
      <c r="D4308" s="8"/>
      <c r="E4308" s="8">
        <v>5.709349521</v>
      </c>
    </row>
    <row r="4309" spans="1:5" x14ac:dyDescent="0.2">
      <c r="A4309" s="7">
        <v>4307</v>
      </c>
      <c r="B4309" s="8"/>
      <c r="C4309" s="8">
        <v>0.72567294100000002</v>
      </c>
      <c r="D4309" s="8"/>
      <c r="E4309" s="8">
        <v>3.4644954559999999</v>
      </c>
    </row>
    <row r="4310" spans="1:5" x14ac:dyDescent="0.2">
      <c r="A4310" s="7">
        <v>4308</v>
      </c>
      <c r="B4310" s="8"/>
      <c r="C4310" s="8">
        <v>3.2804225919999999</v>
      </c>
      <c r="D4310" s="8"/>
      <c r="E4310" s="8">
        <v>4.8176147440000001</v>
      </c>
    </row>
    <row r="4311" spans="1:5" x14ac:dyDescent="0.2">
      <c r="A4311" s="7">
        <v>4309</v>
      </c>
      <c r="B4311" s="8"/>
      <c r="C4311" s="8">
        <v>3.4895318190000002</v>
      </c>
      <c r="D4311" s="8"/>
      <c r="E4311" s="8">
        <v>2.0039936620000001</v>
      </c>
    </row>
    <row r="4312" spans="1:5" x14ac:dyDescent="0.2">
      <c r="A4312" s="7">
        <v>4310</v>
      </c>
      <c r="B4312" s="8"/>
      <c r="C4312" s="8">
        <v>17.916424289999998</v>
      </c>
      <c r="D4312" s="8"/>
      <c r="E4312" s="8">
        <v>17.43952105</v>
      </c>
    </row>
    <row r="4313" spans="1:5" x14ac:dyDescent="0.2">
      <c r="A4313" s="7">
        <v>4311</v>
      </c>
      <c r="B4313" s="8"/>
      <c r="C4313" s="8">
        <v>13.49911663</v>
      </c>
      <c r="D4313" s="8"/>
      <c r="E4313" s="8">
        <v>7.4050306780000001</v>
      </c>
    </row>
    <row r="4314" spans="1:5" x14ac:dyDescent="0.2">
      <c r="A4314" s="7">
        <v>4312</v>
      </c>
      <c r="B4314" s="8"/>
      <c r="C4314" s="8">
        <v>3.206091206</v>
      </c>
      <c r="D4314" s="8"/>
      <c r="E4314" s="8">
        <v>2.2830310570000001</v>
      </c>
    </row>
    <row r="4315" spans="1:5" x14ac:dyDescent="0.2">
      <c r="A4315" s="7">
        <v>4313</v>
      </c>
      <c r="B4315" s="8"/>
      <c r="C4315" s="8">
        <v>1.9074947719999999</v>
      </c>
      <c r="D4315" s="8"/>
      <c r="E4315" s="8">
        <v>0.84384804700000005</v>
      </c>
    </row>
    <row r="4316" spans="1:5" x14ac:dyDescent="0.2">
      <c r="A4316" s="7">
        <v>4314</v>
      </c>
      <c r="B4316" s="8"/>
      <c r="C4316" s="8">
        <v>21.722736340000001</v>
      </c>
      <c r="D4316" s="8"/>
      <c r="E4316" s="8">
        <v>10.67885558</v>
      </c>
    </row>
    <row r="4317" spans="1:5" x14ac:dyDescent="0.2">
      <c r="A4317" s="7">
        <v>4315</v>
      </c>
      <c r="B4317" s="8"/>
      <c r="C4317" s="8">
        <v>7.1119244339999996</v>
      </c>
      <c r="D4317" s="8"/>
      <c r="E4317" s="8">
        <v>2.1729830479999999</v>
      </c>
    </row>
    <row r="4318" spans="1:5" x14ac:dyDescent="0.2">
      <c r="A4318" s="7">
        <v>4316</v>
      </c>
      <c r="B4318" s="8"/>
      <c r="C4318" s="8">
        <v>4.7289586459999997</v>
      </c>
      <c r="D4318" s="8"/>
      <c r="E4318" s="8">
        <v>1.621631013</v>
      </c>
    </row>
    <row r="4319" spans="1:5" x14ac:dyDescent="0.2">
      <c r="A4319" s="7">
        <v>4317</v>
      </c>
      <c r="B4319" s="8"/>
      <c r="C4319" s="8">
        <v>1.9739215080000001</v>
      </c>
      <c r="D4319" s="8"/>
      <c r="E4319" s="8">
        <v>8.0852566459999995</v>
      </c>
    </row>
    <row r="4320" spans="1:5" x14ac:dyDescent="0.2">
      <c r="A4320" s="7">
        <v>4318</v>
      </c>
      <c r="B4320" s="8"/>
      <c r="C4320" s="8">
        <v>16.495647529999999</v>
      </c>
      <c r="D4320" s="8"/>
      <c r="E4320" s="8">
        <v>2.7489310140000001</v>
      </c>
    </row>
    <row r="4321" spans="1:5" x14ac:dyDescent="0.2">
      <c r="A4321" s="7">
        <v>4319</v>
      </c>
      <c r="B4321" s="8"/>
      <c r="C4321" s="8">
        <v>2.3860603</v>
      </c>
      <c r="D4321" s="8"/>
      <c r="E4321" s="8">
        <v>1.7632532329999999</v>
      </c>
    </row>
    <row r="4322" spans="1:5" x14ac:dyDescent="0.2">
      <c r="A4322" s="7">
        <v>4320</v>
      </c>
      <c r="B4322" s="8"/>
      <c r="C4322" s="8">
        <v>11.260350089999999</v>
      </c>
      <c r="D4322" s="8"/>
      <c r="E4322" s="8">
        <v>6.7758443100000001</v>
      </c>
    </row>
    <row r="4323" spans="1:5" x14ac:dyDescent="0.2">
      <c r="A4323" s="7">
        <v>4321</v>
      </c>
      <c r="B4323" s="8"/>
      <c r="C4323" s="8">
        <v>10.755680140000001</v>
      </c>
      <c r="D4323" s="8"/>
      <c r="E4323" s="8">
        <v>6.1301351229999996</v>
      </c>
    </row>
    <row r="4324" spans="1:5" x14ac:dyDescent="0.2">
      <c r="A4324" s="7">
        <v>4322</v>
      </c>
      <c r="B4324" s="8"/>
      <c r="C4324" s="8">
        <v>2.2470874969999999</v>
      </c>
      <c r="D4324" s="8"/>
      <c r="E4324" s="8">
        <v>2.5993769499999999</v>
      </c>
    </row>
    <row r="4325" spans="1:5" x14ac:dyDescent="0.2">
      <c r="A4325" s="7">
        <v>4323</v>
      </c>
      <c r="B4325" s="8"/>
      <c r="C4325" s="8">
        <v>3.9591661230000001</v>
      </c>
      <c r="D4325" s="8"/>
      <c r="E4325" s="8">
        <v>3.8658680699999999</v>
      </c>
    </row>
    <row r="4326" spans="1:5" x14ac:dyDescent="0.2">
      <c r="A4326" s="7">
        <v>4324</v>
      </c>
      <c r="B4326" s="8"/>
      <c r="C4326" s="8">
        <v>2.5466590729999998</v>
      </c>
      <c r="D4326" s="8"/>
      <c r="E4326" s="8">
        <v>5.2916853440000002</v>
      </c>
    </row>
    <row r="4327" spans="1:5" x14ac:dyDescent="0.2">
      <c r="A4327" s="7">
        <v>4325</v>
      </c>
      <c r="B4327" s="8"/>
      <c r="C4327" s="8">
        <v>5.0412225929999996</v>
      </c>
      <c r="D4327" s="8"/>
      <c r="E4327" s="8">
        <v>11.095750110000001</v>
      </c>
    </row>
    <row r="4328" spans="1:5" x14ac:dyDescent="0.2">
      <c r="A4328" s="7">
        <v>4326</v>
      </c>
      <c r="B4328" s="8"/>
      <c r="C4328" s="8">
        <v>2.763519058</v>
      </c>
      <c r="D4328" s="8"/>
      <c r="E4328" s="8">
        <v>5.4951004279999998</v>
      </c>
    </row>
    <row r="4329" spans="1:5" x14ac:dyDescent="0.2">
      <c r="A4329" s="7">
        <v>4327</v>
      </c>
      <c r="B4329" s="8"/>
      <c r="C4329" s="8">
        <v>5.1927304950000002</v>
      </c>
      <c r="D4329" s="8"/>
      <c r="E4329" s="8">
        <v>1.30527617</v>
      </c>
    </row>
    <row r="4330" spans="1:5" x14ac:dyDescent="0.2">
      <c r="A4330" s="7">
        <v>4328</v>
      </c>
      <c r="B4330" s="8"/>
      <c r="C4330" s="8">
        <v>1.651960925</v>
      </c>
      <c r="D4330" s="8"/>
      <c r="E4330" s="8">
        <v>4.6107416429999999</v>
      </c>
    </row>
    <row r="4331" spans="1:5" x14ac:dyDescent="0.2">
      <c r="A4331" s="7">
        <v>4329</v>
      </c>
      <c r="B4331" s="8"/>
      <c r="C4331" s="8">
        <v>10.86497629</v>
      </c>
      <c r="D4331" s="8"/>
      <c r="E4331" s="8">
        <v>8.9176677049999995</v>
      </c>
    </row>
    <row r="4332" spans="1:5" x14ac:dyDescent="0.2">
      <c r="A4332" s="7">
        <v>4330</v>
      </c>
      <c r="B4332" s="8"/>
      <c r="C4332" s="8">
        <v>19.525855809999999</v>
      </c>
      <c r="D4332" s="8"/>
      <c r="E4332" s="8">
        <v>1.5281306939999999</v>
      </c>
    </row>
    <row r="4333" spans="1:5" x14ac:dyDescent="0.2">
      <c r="A4333" s="7">
        <v>4331</v>
      </c>
      <c r="B4333" s="8"/>
      <c r="C4333" s="8">
        <v>7.0565363799999998</v>
      </c>
      <c r="D4333" s="8"/>
      <c r="E4333" s="8">
        <v>2.7858965179999999</v>
      </c>
    </row>
    <row r="4334" spans="1:5" x14ac:dyDescent="0.2">
      <c r="A4334" s="7">
        <v>4332</v>
      </c>
      <c r="B4334" s="8"/>
      <c r="C4334" s="8">
        <v>4.6625397660000001</v>
      </c>
      <c r="D4334" s="8"/>
      <c r="E4334" s="8">
        <v>2.759632469</v>
      </c>
    </row>
    <row r="4335" spans="1:5" x14ac:dyDescent="0.2">
      <c r="A4335" s="7">
        <v>4333</v>
      </c>
      <c r="B4335" s="8"/>
      <c r="C4335" s="8">
        <v>10.779343539999999</v>
      </c>
      <c r="D4335" s="8"/>
      <c r="E4335" s="8">
        <v>3.8514683999999999</v>
      </c>
    </row>
    <row r="4336" spans="1:5" x14ac:dyDescent="0.2">
      <c r="A4336" s="7">
        <v>4334</v>
      </c>
      <c r="B4336" s="8"/>
      <c r="C4336" s="8">
        <v>9.212137534</v>
      </c>
      <c r="D4336" s="8"/>
      <c r="E4336" s="8">
        <v>1.44664185</v>
      </c>
    </row>
    <row r="4337" spans="1:5" x14ac:dyDescent="0.2">
      <c r="A4337" s="7">
        <v>4335</v>
      </c>
      <c r="B4337" s="8"/>
      <c r="C4337" s="8">
        <v>7.1166597119999997</v>
      </c>
      <c r="D4337" s="8"/>
      <c r="E4337" s="8">
        <v>8.2508636739999996</v>
      </c>
    </row>
    <row r="4338" spans="1:5" x14ac:dyDescent="0.2">
      <c r="A4338" s="7">
        <v>4336</v>
      </c>
      <c r="B4338" s="8"/>
      <c r="C4338" s="8">
        <v>26.758219660000002</v>
      </c>
      <c r="D4338" s="8"/>
      <c r="E4338" s="8">
        <v>15.476262950000001</v>
      </c>
    </row>
    <row r="4339" spans="1:5" x14ac:dyDescent="0.2">
      <c r="A4339" s="7">
        <v>4337</v>
      </c>
      <c r="B4339" s="8"/>
      <c r="C4339" s="8">
        <v>12.200503899999999</v>
      </c>
      <c r="D4339" s="8"/>
      <c r="E4339" s="8">
        <v>5.0964506099999998</v>
      </c>
    </row>
    <row r="4340" spans="1:5" x14ac:dyDescent="0.2">
      <c r="A4340" s="7">
        <v>4338</v>
      </c>
      <c r="B4340" s="8"/>
      <c r="C4340" s="8">
        <v>29.229763219999999</v>
      </c>
      <c r="D4340" s="8"/>
      <c r="E4340" s="8">
        <v>7.006851502</v>
      </c>
    </row>
    <row r="4341" spans="1:5" x14ac:dyDescent="0.2">
      <c r="A4341" s="7">
        <v>4339</v>
      </c>
      <c r="B4341" s="8"/>
      <c r="C4341" s="8">
        <v>20.28922433</v>
      </c>
      <c r="D4341" s="8"/>
      <c r="E4341" s="8">
        <v>1.328472713</v>
      </c>
    </row>
    <row r="4342" spans="1:5" x14ac:dyDescent="0.2">
      <c r="A4342" s="7">
        <v>4340</v>
      </c>
      <c r="B4342" s="8"/>
      <c r="C4342" s="8">
        <v>15.964363090000001</v>
      </c>
      <c r="D4342" s="8"/>
      <c r="E4342" s="8">
        <v>4.1492764759999998</v>
      </c>
    </row>
    <row r="4343" spans="1:5" x14ac:dyDescent="0.2">
      <c r="A4343" s="7">
        <v>4341</v>
      </c>
      <c r="B4343" s="8"/>
      <c r="C4343" s="8">
        <v>16.23206545</v>
      </c>
      <c r="D4343" s="8"/>
      <c r="E4343" s="8">
        <v>0.85419197499999999</v>
      </c>
    </row>
    <row r="4344" spans="1:5" x14ac:dyDescent="0.2">
      <c r="A4344" s="7">
        <v>4342</v>
      </c>
      <c r="B4344" s="8"/>
      <c r="C4344" s="8">
        <v>15.48472321</v>
      </c>
      <c r="D4344" s="8"/>
      <c r="E4344" s="8">
        <v>0.670456881</v>
      </c>
    </row>
    <row r="4345" spans="1:5" x14ac:dyDescent="0.2">
      <c r="A4345" s="7">
        <v>4343</v>
      </c>
      <c r="B4345" s="8"/>
      <c r="C4345" s="8">
        <v>25.293855860000001</v>
      </c>
      <c r="D4345" s="8"/>
      <c r="E4345" s="8">
        <v>2.4832740160000002</v>
      </c>
    </row>
    <row r="4346" spans="1:5" x14ac:dyDescent="0.2">
      <c r="A4346" s="7">
        <v>4344</v>
      </c>
      <c r="B4346" s="8"/>
      <c r="C4346" s="8">
        <v>6.6727600220000003</v>
      </c>
      <c r="D4346" s="8"/>
      <c r="E4346" s="8">
        <v>3.9833379670000002</v>
      </c>
    </row>
    <row r="4347" spans="1:5" x14ac:dyDescent="0.2">
      <c r="A4347" s="7">
        <v>4345</v>
      </c>
      <c r="B4347" s="8"/>
      <c r="C4347" s="8">
        <v>23.186381579999999</v>
      </c>
      <c r="D4347" s="8"/>
      <c r="E4347" s="8">
        <v>1.70280488</v>
      </c>
    </row>
    <row r="4348" spans="1:5" x14ac:dyDescent="0.2">
      <c r="A4348" s="7">
        <v>4346</v>
      </c>
      <c r="B4348" s="8"/>
      <c r="C4348" s="8">
        <v>38.374878580000001</v>
      </c>
      <c r="D4348" s="8"/>
      <c r="E4348" s="8">
        <v>0.97681455100000003</v>
      </c>
    </row>
    <row r="4349" spans="1:5" x14ac:dyDescent="0.2">
      <c r="A4349" s="7">
        <v>4347</v>
      </c>
      <c r="B4349" s="8"/>
      <c r="C4349" s="8">
        <v>31.4406444</v>
      </c>
      <c r="D4349" s="8"/>
      <c r="E4349" s="8">
        <v>24.042631920000002</v>
      </c>
    </row>
    <row r="4350" spans="1:5" x14ac:dyDescent="0.2">
      <c r="A4350" s="7">
        <v>4348</v>
      </c>
      <c r="B4350" s="8"/>
      <c r="C4350" s="8">
        <v>3.753798229</v>
      </c>
      <c r="D4350" s="8"/>
      <c r="E4350" s="8">
        <v>3.9904628299999998</v>
      </c>
    </row>
    <row r="4351" spans="1:5" x14ac:dyDescent="0.2">
      <c r="A4351" s="7">
        <v>4349</v>
      </c>
      <c r="B4351" s="8"/>
      <c r="C4351" s="8">
        <v>1.5242143509999999</v>
      </c>
      <c r="D4351" s="8"/>
      <c r="E4351" s="8">
        <v>2.1364905410000001</v>
      </c>
    </row>
    <row r="4352" spans="1:5" x14ac:dyDescent="0.2">
      <c r="A4352" s="7">
        <v>4350</v>
      </c>
      <c r="B4352" s="8"/>
      <c r="C4352" s="8">
        <v>7.2824251630000001</v>
      </c>
      <c r="D4352" s="8"/>
      <c r="E4352" s="8">
        <v>3.3259252739999998</v>
      </c>
    </row>
    <row r="4353" spans="1:5" x14ac:dyDescent="0.2">
      <c r="A4353" s="7">
        <v>4351</v>
      </c>
      <c r="B4353" s="8"/>
      <c r="C4353" s="8">
        <v>43.140171260000002</v>
      </c>
      <c r="D4353" s="8"/>
      <c r="E4353" s="8">
        <v>0.89650810299999995</v>
      </c>
    </row>
    <row r="4354" spans="1:5" x14ac:dyDescent="0.2">
      <c r="A4354" s="7">
        <v>4352</v>
      </c>
      <c r="B4354" s="8"/>
      <c r="C4354" s="8">
        <v>72.488771380000003</v>
      </c>
      <c r="D4354" s="8"/>
      <c r="E4354" s="8">
        <v>1.056319258</v>
      </c>
    </row>
    <row r="4355" spans="1:5" x14ac:dyDescent="0.2">
      <c r="A4355" s="7">
        <v>4353</v>
      </c>
      <c r="B4355" s="8"/>
      <c r="C4355" s="8">
        <v>25.672579129999999</v>
      </c>
      <c r="D4355" s="8"/>
      <c r="E4355" s="8">
        <v>4.6577002749999998</v>
      </c>
    </row>
    <row r="4356" spans="1:5" x14ac:dyDescent="0.2">
      <c r="A4356" s="7">
        <v>4354</v>
      </c>
      <c r="B4356" s="8"/>
      <c r="C4356" s="8">
        <v>12.86204603</v>
      </c>
      <c r="D4356" s="8"/>
      <c r="E4356" s="8">
        <v>8.2140032319999996</v>
      </c>
    </row>
    <row r="4357" spans="1:5" x14ac:dyDescent="0.2">
      <c r="A4357" s="7">
        <v>4355</v>
      </c>
      <c r="B4357" s="8"/>
      <c r="C4357" s="8">
        <v>26.03353907</v>
      </c>
      <c r="D4357" s="8"/>
      <c r="E4357" s="8">
        <v>8.146581995</v>
      </c>
    </row>
    <row r="4358" spans="1:5" x14ac:dyDescent="0.2">
      <c r="A4358" s="7">
        <v>4356</v>
      </c>
      <c r="B4358" s="8"/>
      <c r="C4358" s="8">
        <v>31.190164540000001</v>
      </c>
      <c r="D4358" s="8"/>
      <c r="E4358" s="8">
        <v>1.3461190199999999</v>
      </c>
    </row>
    <row r="4359" spans="1:5" x14ac:dyDescent="0.2">
      <c r="A4359" s="7">
        <v>4357</v>
      </c>
      <c r="B4359" s="8"/>
      <c r="C4359" s="8">
        <v>1.4238494690000001</v>
      </c>
      <c r="D4359" s="8"/>
      <c r="E4359" s="8">
        <v>1.3052596460000001</v>
      </c>
    </row>
    <row r="4360" spans="1:5" x14ac:dyDescent="0.2">
      <c r="A4360" s="7">
        <v>4358</v>
      </c>
      <c r="B4360" s="8"/>
      <c r="C4360" s="8">
        <v>7.074007376</v>
      </c>
      <c r="D4360" s="8"/>
      <c r="E4360" s="8">
        <v>1.7993405179999999</v>
      </c>
    </row>
    <row r="4361" spans="1:5" x14ac:dyDescent="0.2">
      <c r="A4361" s="7">
        <v>4359</v>
      </c>
      <c r="B4361" s="8"/>
      <c r="C4361" s="8">
        <v>1.1273434470000001</v>
      </c>
      <c r="D4361" s="8"/>
      <c r="E4361" s="8">
        <v>15.88472924</v>
      </c>
    </row>
    <row r="4362" spans="1:5" x14ac:dyDescent="0.2">
      <c r="A4362" s="7">
        <v>4360</v>
      </c>
      <c r="B4362" s="8"/>
      <c r="C4362" s="8">
        <v>2.9157322470000002</v>
      </c>
      <c r="D4362" s="8"/>
      <c r="E4362" s="8">
        <v>4.2495716059999999</v>
      </c>
    </row>
    <row r="4363" spans="1:5" x14ac:dyDescent="0.2">
      <c r="A4363" s="7">
        <v>4361</v>
      </c>
      <c r="B4363" s="8"/>
      <c r="C4363" s="8">
        <v>16.722626380000001</v>
      </c>
      <c r="D4363" s="8"/>
      <c r="E4363" s="8">
        <v>14.80763966</v>
      </c>
    </row>
    <row r="4364" spans="1:5" x14ac:dyDescent="0.2">
      <c r="A4364" s="7">
        <v>4362</v>
      </c>
      <c r="B4364" s="8"/>
      <c r="C4364" s="8">
        <v>6.1519945580000002</v>
      </c>
      <c r="D4364" s="8"/>
      <c r="E4364" s="8">
        <v>27.340992279999998</v>
      </c>
    </row>
    <row r="4365" spans="1:5" x14ac:dyDescent="0.2">
      <c r="A4365" s="7">
        <v>4363</v>
      </c>
      <c r="B4365" s="8"/>
      <c r="C4365" s="8">
        <v>9.0524007980000007</v>
      </c>
      <c r="D4365" s="8"/>
      <c r="E4365" s="8">
        <v>0.64434570000000002</v>
      </c>
    </row>
    <row r="4366" spans="1:5" x14ac:dyDescent="0.2">
      <c r="A4366" s="7">
        <v>4364</v>
      </c>
      <c r="B4366" s="8"/>
      <c r="C4366" s="8">
        <v>8.1586096930000007</v>
      </c>
      <c r="D4366" s="8"/>
      <c r="E4366" s="8">
        <v>3.6448443359999998</v>
      </c>
    </row>
    <row r="4367" spans="1:5" x14ac:dyDescent="0.2">
      <c r="A4367" s="7">
        <v>4365</v>
      </c>
      <c r="B4367" s="8"/>
      <c r="C4367" s="8">
        <v>5.7436691690000004</v>
      </c>
      <c r="D4367" s="8"/>
      <c r="E4367" s="8">
        <v>3.9951730680000002</v>
      </c>
    </row>
    <row r="4368" spans="1:5" x14ac:dyDescent="0.2">
      <c r="A4368" s="7">
        <v>4366</v>
      </c>
      <c r="B4368" s="8"/>
      <c r="C4368" s="8">
        <v>0.992772023</v>
      </c>
      <c r="D4368" s="8"/>
      <c r="E4368" s="8">
        <v>1.079004206</v>
      </c>
    </row>
    <row r="4369" spans="1:5" x14ac:dyDescent="0.2">
      <c r="A4369" s="7">
        <v>4367</v>
      </c>
      <c r="B4369" s="8"/>
      <c r="C4369" s="8">
        <v>3.2435735750000001</v>
      </c>
      <c r="D4369" s="8"/>
      <c r="E4369" s="8">
        <v>7.5635495239999999</v>
      </c>
    </row>
    <row r="4370" spans="1:5" x14ac:dyDescent="0.2">
      <c r="A4370" s="7">
        <v>4368</v>
      </c>
      <c r="B4370" s="8"/>
      <c r="C4370" s="8">
        <v>6.6781951859999999</v>
      </c>
      <c r="D4370" s="8"/>
      <c r="E4370" s="8">
        <v>4.879910347</v>
      </c>
    </row>
    <row r="4371" spans="1:5" x14ac:dyDescent="0.2">
      <c r="A4371" s="7">
        <v>4369</v>
      </c>
      <c r="B4371" s="8"/>
      <c r="C4371" s="8">
        <v>1.5434769450000001</v>
      </c>
      <c r="D4371" s="8"/>
      <c r="E4371" s="8">
        <v>6.1310887870000004</v>
      </c>
    </row>
    <row r="4372" spans="1:5" x14ac:dyDescent="0.2">
      <c r="A4372" s="7">
        <v>4370</v>
      </c>
      <c r="B4372" s="8"/>
      <c r="C4372" s="8">
        <v>27.169402730000002</v>
      </c>
      <c r="D4372" s="8"/>
      <c r="E4372" s="8">
        <v>1.232758118</v>
      </c>
    </row>
    <row r="4373" spans="1:5" x14ac:dyDescent="0.2">
      <c r="A4373" s="7">
        <v>4371</v>
      </c>
      <c r="B4373" s="8"/>
      <c r="C4373" s="8">
        <v>3.7822165179999998</v>
      </c>
      <c r="D4373" s="8"/>
      <c r="E4373" s="8">
        <v>0.92882803400000002</v>
      </c>
    </row>
    <row r="4374" spans="1:5" x14ac:dyDescent="0.2">
      <c r="A4374" s="7">
        <v>4372</v>
      </c>
      <c r="B4374" s="8"/>
      <c r="C4374" s="8">
        <v>5.2666127339999997</v>
      </c>
      <c r="D4374" s="8"/>
      <c r="E4374" s="8">
        <v>5.4015488530000004</v>
      </c>
    </row>
    <row r="4375" spans="1:5" x14ac:dyDescent="0.2">
      <c r="A4375" s="7">
        <v>4373</v>
      </c>
      <c r="B4375" s="8"/>
      <c r="C4375" s="8">
        <v>0.87454226099999999</v>
      </c>
      <c r="D4375" s="8"/>
      <c r="E4375" s="8">
        <v>2.1670821939999998</v>
      </c>
    </row>
    <row r="4376" spans="1:5" x14ac:dyDescent="0.2">
      <c r="A4376" s="7">
        <v>4374</v>
      </c>
      <c r="B4376" s="8"/>
      <c r="C4376" s="8">
        <v>6.0836973629999997</v>
      </c>
      <c r="D4376" s="8"/>
      <c r="E4376" s="8">
        <v>2.3868848009999999</v>
      </c>
    </row>
    <row r="4377" spans="1:5" x14ac:dyDescent="0.2">
      <c r="A4377" s="7">
        <v>4375</v>
      </c>
      <c r="B4377" s="8"/>
      <c r="C4377" s="8">
        <v>5.7548859239999999</v>
      </c>
      <c r="D4377" s="8"/>
      <c r="E4377" s="8">
        <v>1.8514903979999999</v>
      </c>
    </row>
    <row r="4378" spans="1:5" x14ac:dyDescent="0.2">
      <c r="A4378" s="7">
        <v>4376</v>
      </c>
      <c r="B4378" s="8"/>
      <c r="C4378" s="8">
        <v>2.4248204360000001</v>
      </c>
      <c r="D4378" s="8"/>
      <c r="E4378" s="8">
        <v>0.97494718700000005</v>
      </c>
    </row>
    <row r="4379" spans="1:5" x14ac:dyDescent="0.2">
      <c r="A4379" s="7">
        <v>4377</v>
      </c>
      <c r="B4379" s="8"/>
      <c r="C4379" s="8">
        <v>19.464117689999998</v>
      </c>
      <c r="D4379" s="8"/>
      <c r="E4379" s="8">
        <v>22.284191920000001</v>
      </c>
    </row>
    <row r="4380" spans="1:5" x14ac:dyDescent="0.2">
      <c r="A4380" s="7">
        <v>4378</v>
      </c>
      <c r="B4380" s="8"/>
      <c r="C4380" s="8">
        <v>2.0915120279999999</v>
      </c>
      <c r="D4380" s="8"/>
      <c r="E4380" s="8">
        <v>2.6866534620000002</v>
      </c>
    </row>
    <row r="4381" spans="1:5" x14ac:dyDescent="0.2">
      <c r="A4381" s="7">
        <v>4379</v>
      </c>
      <c r="B4381" s="8"/>
      <c r="C4381" s="8">
        <v>9.2360361829999995</v>
      </c>
      <c r="D4381" s="8"/>
      <c r="E4381" s="8">
        <v>0.889079391</v>
      </c>
    </row>
    <row r="4382" spans="1:5" x14ac:dyDescent="0.2">
      <c r="A4382" s="7">
        <v>4380</v>
      </c>
      <c r="B4382" s="8"/>
      <c r="C4382" s="8">
        <v>13.469953139999999</v>
      </c>
      <c r="D4382" s="8"/>
      <c r="E4382" s="8">
        <v>1.8931412560000001</v>
      </c>
    </row>
    <row r="4383" spans="1:5" x14ac:dyDescent="0.2">
      <c r="A4383" s="7">
        <v>4381</v>
      </c>
      <c r="B4383" s="8"/>
      <c r="C4383" s="8">
        <v>18.370064530000001</v>
      </c>
      <c r="D4383" s="8"/>
      <c r="E4383" s="8">
        <v>1.050634383</v>
      </c>
    </row>
    <row r="4384" spans="1:5" x14ac:dyDescent="0.2">
      <c r="A4384" s="7">
        <v>4382</v>
      </c>
      <c r="B4384" s="8"/>
      <c r="C4384" s="8">
        <v>2.2466153339999999</v>
      </c>
      <c r="D4384" s="8"/>
      <c r="E4384" s="8">
        <v>1.2972897290000001</v>
      </c>
    </row>
    <row r="4385" spans="1:5" x14ac:dyDescent="0.2">
      <c r="A4385" s="7">
        <v>4383</v>
      </c>
      <c r="B4385" s="8"/>
      <c r="C4385" s="8">
        <v>0.84755726300000001</v>
      </c>
      <c r="D4385" s="8"/>
      <c r="E4385" s="8">
        <v>0.77524058699999998</v>
      </c>
    </row>
    <row r="4386" spans="1:5" x14ac:dyDescent="0.2">
      <c r="A4386" s="7">
        <v>4384</v>
      </c>
      <c r="B4386" s="8"/>
      <c r="C4386" s="8">
        <v>2.2680529649999999</v>
      </c>
      <c r="D4386" s="8"/>
      <c r="E4386" s="8">
        <v>1.743502817</v>
      </c>
    </row>
    <row r="4387" spans="1:5" x14ac:dyDescent="0.2">
      <c r="A4387" s="7">
        <v>4385</v>
      </c>
      <c r="B4387" s="8"/>
      <c r="C4387" s="8">
        <v>0.79786672199999997</v>
      </c>
      <c r="D4387" s="8"/>
      <c r="E4387" s="8">
        <v>5.5203037520000002</v>
      </c>
    </row>
    <row r="4388" spans="1:5" x14ac:dyDescent="0.2">
      <c r="A4388" s="7">
        <v>4386</v>
      </c>
      <c r="B4388" s="8"/>
      <c r="C4388" s="8">
        <v>4.8013992090000004</v>
      </c>
      <c r="D4388" s="8"/>
      <c r="E4388" s="8">
        <v>1.7307461200000001</v>
      </c>
    </row>
    <row r="4389" spans="1:5" x14ac:dyDescent="0.2">
      <c r="A4389" s="7">
        <v>4387</v>
      </c>
      <c r="B4389" s="8"/>
      <c r="C4389" s="8">
        <v>12.390486989999999</v>
      </c>
      <c r="D4389" s="8"/>
      <c r="E4389" s="8">
        <v>0.94874166199999999</v>
      </c>
    </row>
    <row r="4390" spans="1:5" x14ac:dyDescent="0.2">
      <c r="A4390" s="7">
        <v>4388</v>
      </c>
      <c r="B4390" s="8"/>
      <c r="C4390" s="8">
        <v>15.66963726</v>
      </c>
      <c r="D4390" s="8"/>
      <c r="E4390" s="8">
        <v>5.9889274190000004</v>
      </c>
    </row>
    <row r="4391" spans="1:5" x14ac:dyDescent="0.2">
      <c r="A4391" s="7">
        <v>4389</v>
      </c>
      <c r="B4391" s="8"/>
      <c r="C4391" s="8">
        <v>7.0465440880000001</v>
      </c>
      <c r="D4391" s="8"/>
      <c r="E4391" s="8">
        <v>1.8603584280000001</v>
      </c>
    </row>
    <row r="4392" spans="1:5" x14ac:dyDescent="0.2">
      <c r="A4392" s="7">
        <v>4390</v>
      </c>
      <c r="B4392" s="8"/>
      <c r="C4392" s="8">
        <v>8.3421527710000003</v>
      </c>
      <c r="D4392" s="8"/>
      <c r="E4392" s="8">
        <v>2.0518282390000002</v>
      </c>
    </row>
    <row r="4393" spans="1:5" x14ac:dyDescent="0.2">
      <c r="A4393" s="7">
        <v>4391</v>
      </c>
      <c r="B4393" s="8"/>
      <c r="C4393" s="8">
        <v>45.821740079999998</v>
      </c>
      <c r="D4393" s="8"/>
      <c r="E4393" s="8">
        <v>7.6335274970000002</v>
      </c>
    </row>
    <row r="4394" spans="1:5" x14ac:dyDescent="0.2">
      <c r="A4394" s="7">
        <v>4392</v>
      </c>
      <c r="B4394" s="8"/>
      <c r="C4394" s="8">
        <v>22.978474039999998</v>
      </c>
      <c r="D4394" s="8"/>
      <c r="E4394" s="8">
        <v>3.3744190019999998</v>
      </c>
    </row>
    <row r="4395" spans="1:5" x14ac:dyDescent="0.2">
      <c r="A4395" s="7">
        <v>4393</v>
      </c>
      <c r="B4395" s="8"/>
      <c r="C4395" s="8">
        <v>5.2064462120000004</v>
      </c>
      <c r="D4395" s="8"/>
      <c r="E4395" s="8">
        <v>8.2714722690000002</v>
      </c>
    </row>
    <row r="4396" spans="1:5" x14ac:dyDescent="0.2">
      <c r="A4396" s="7">
        <v>4394</v>
      </c>
      <c r="B4396" s="8"/>
      <c r="C4396" s="8">
        <v>65.036112020000004</v>
      </c>
      <c r="D4396" s="8"/>
      <c r="E4396" s="8">
        <v>7.9123734880000001</v>
      </c>
    </row>
    <row r="4397" spans="1:5" x14ac:dyDescent="0.2">
      <c r="A4397" s="7">
        <v>4395</v>
      </c>
      <c r="B4397" s="8"/>
      <c r="C4397" s="8">
        <v>2.6764970319999999</v>
      </c>
      <c r="D4397" s="8"/>
      <c r="E4397" s="8">
        <v>4.1668820599999998</v>
      </c>
    </row>
    <row r="4398" spans="1:5" x14ac:dyDescent="0.2">
      <c r="A4398" s="7">
        <v>4396</v>
      </c>
      <c r="B4398" s="8"/>
      <c r="C4398" s="8">
        <v>3.065158582</v>
      </c>
      <c r="D4398" s="8"/>
      <c r="E4398" s="8">
        <v>10.22564489</v>
      </c>
    </row>
    <row r="4399" spans="1:5" x14ac:dyDescent="0.2">
      <c r="A4399" s="7">
        <v>4397</v>
      </c>
      <c r="B4399" s="8"/>
      <c r="C4399" s="8">
        <v>10.912016210000001</v>
      </c>
      <c r="D4399" s="8"/>
      <c r="E4399" s="8">
        <v>7.0173019930000002</v>
      </c>
    </row>
    <row r="4400" spans="1:5" x14ac:dyDescent="0.2">
      <c r="A4400" s="7">
        <v>4398</v>
      </c>
      <c r="B4400" s="8"/>
      <c r="C4400" s="8">
        <v>9.3130296300000008</v>
      </c>
      <c r="D4400" s="8"/>
      <c r="E4400" s="8">
        <v>3.7072414170000001</v>
      </c>
    </row>
    <row r="4401" spans="1:5" x14ac:dyDescent="0.2">
      <c r="A4401" s="7">
        <v>4399</v>
      </c>
      <c r="B4401" s="8"/>
      <c r="C4401" s="8">
        <v>6.1528094060000003</v>
      </c>
      <c r="D4401" s="8"/>
      <c r="E4401" s="8">
        <v>0.96441202100000001</v>
      </c>
    </row>
    <row r="4402" spans="1:5" x14ac:dyDescent="0.2">
      <c r="A4402" s="7">
        <v>4400</v>
      </c>
      <c r="B4402" s="8"/>
      <c r="C4402" s="8">
        <v>0.82573834999999995</v>
      </c>
      <c r="D4402" s="8"/>
      <c r="E4402" s="8">
        <v>1.1744885810000001</v>
      </c>
    </row>
    <row r="4403" spans="1:5" x14ac:dyDescent="0.2">
      <c r="A4403" s="7">
        <v>4401</v>
      </c>
      <c r="B4403" s="8"/>
      <c r="C4403" s="8">
        <v>1.6997330230000001</v>
      </c>
      <c r="D4403" s="8"/>
      <c r="E4403" s="8">
        <v>0.90321347100000005</v>
      </c>
    </row>
    <row r="4404" spans="1:5" x14ac:dyDescent="0.2">
      <c r="A4404" s="7">
        <v>4402</v>
      </c>
      <c r="B4404" s="8"/>
      <c r="C4404" s="8">
        <v>2.4489279229999998</v>
      </c>
      <c r="D4404" s="8"/>
      <c r="E4404" s="8">
        <v>0.90444111500000002</v>
      </c>
    </row>
    <row r="4405" spans="1:5" x14ac:dyDescent="0.2">
      <c r="A4405" s="7">
        <v>4403</v>
      </c>
      <c r="B4405" s="8"/>
      <c r="C4405" s="8">
        <v>4.6744734179999998</v>
      </c>
      <c r="D4405" s="8"/>
      <c r="E4405" s="8">
        <v>4.1654065339999997</v>
      </c>
    </row>
    <row r="4406" spans="1:5" x14ac:dyDescent="0.2">
      <c r="A4406" s="7">
        <v>4404</v>
      </c>
      <c r="B4406" s="8"/>
      <c r="C4406" s="8">
        <v>10.07585759</v>
      </c>
      <c r="D4406" s="8"/>
      <c r="E4406" s="8">
        <v>11.65988456</v>
      </c>
    </row>
    <row r="4407" spans="1:5" x14ac:dyDescent="0.2">
      <c r="A4407" s="7">
        <v>4405</v>
      </c>
      <c r="B4407" s="8"/>
      <c r="C4407" s="8">
        <v>13.81302223</v>
      </c>
      <c r="D4407" s="8"/>
      <c r="E4407" s="8">
        <v>5.6339431299999996</v>
      </c>
    </row>
    <row r="4408" spans="1:5" x14ac:dyDescent="0.2">
      <c r="A4408" s="7">
        <v>4406</v>
      </c>
      <c r="B4408" s="8"/>
      <c r="C4408" s="8">
        <v>16.210811190000001</v>
      </c>
      <c r="D4408" s="8"/>
      <c r="E4408" s="8">
        <v>6.3687835460000004</v>
      </c>
    </row>
    <row r="4409" spans="1:5" x14ac:dyDescent="0.2">
      <c r="A4409" s="7">
        <v>4407</v>
      </c>
      <c r="B4409" s="8"/>
      <c r="C4409" s="8">
        <v>30.089963900000001</v>
      </c>
      <c r="D4409" s="8"/>
      <c r="E4409" s="8">
        <v>4.5441195820000004</v>
      </c>
    </row>
    <row r="4410" spans="1:5" x14ac:dyDescent="0.2">
      <c r="A4410" s="7">
        <v>4408</v>
      </c>
      <c r="B4410" s="8"/>
      <c r="C4410" s="8">
        <v>64.392718740000007</v>
      </c>
      <c r="D4410" s="8"/>
      <c r="E4410" s="8">
        <v>1.1214811490000001</v>
      </c>
    </row>
    <row r="4411" spans="1:5" x14ac:dyDescent="0.2">
      <c r="A4411" s="7">
        <v>4409</v>
      </c>
      <c r="B4411" s="8"/>
      <c r="C4411" s="8">
        <v>3.4777802480000002</v>
      </c>
      <c r="D4411" s="8"/>
      <c r="E4411" s="8">
        <v>9.3283603680000002</v>
      </c>
    </row>
    <row r="4412" spans="1:5" x14ac:dyDescent="0.2">
      <c r="A4412" s="7">
        <v>4410</v>
      </c>
      <c r="B4412" s="8"/>
      <c r="C4412" s="8">
        <v>40.062259089999998</v>
      </c>
      <c r="D4412" s="8"/>
      <c r="E4412" s="8">
        <v>1.122934525</v>
      </c>
    </row>
    <row r="4413" spans="1:5" x14ac:dyDescent="0.2">
      <c r="A4413" s="7">
        <v>4411</v>
      </c>
      <c r="B4413" s="8"/>
      <c r="C4413" s="8">
        <v>45.544712680000004</v>
      </c>
      <c r="D4413" s="8"/>
      <c r="E4413" s="8">
        <v>5.5603391699999998</v>
      </c>
    </row>
    <row r="4414" spans="1:5" x14ac:dyDescent="0.2">
      <c r="A4414" s="7">
        <v>4412</v>
      </c>
      <c r="B4414" s="8"/>
      <c r="C4414" s="8">
        <v>18.119290370000002</v>
      </c>
      <c r="D4414" s="8"/>
      <c r="E4414" s="8">
        <v>8.6252000790000007</v>
      </c>
    </row>
    <row r="4415" spans="1:5" x14ac:dyDescent="0.2">
      <c r="A4415" s="7">
        <v>4413</v>
      </c>
      <c r="B4415" s="8"/>
      <c r="C4415" s="8">
        <v>19.023312180000001</v>
      </c>
      <c r="D4415" s="8"/>
      <c r="E4415" s="8">
        <v>3.017855999</v>
      </c>
    </row>
    <row r="4416" spans="1:5" x14ac:dyDescent="0.2">
      <c r="A4416" s="7">
        <v>4414</v>
      </c>
      <c r="B4416" s="8"/>
      <c r="C4416" s="8">
        <v>27.866625989999999</v>
      </c>
      <c r="D4416" s="8"/>
      <c r="E4416" s="8">
        <v>5.0736045589999996</v>
      </c>
    </row>
    <row r="4417" spans="1:5" x14ac:dyDescent="0.2">
      <c r="A4417" s="7">
        <v>4415</v>
      </c>
      <c r="B4417" s="8"/>
      <c r="C4417" s="8">
        <v>13.192366610000001</v>
      </c>
      <c r="D4417" s="8"/>
      <c r="E4417" s="8">
        <v>1.1133317810000001</v>
      </c>
    </row>
    <row r="4418" spans="1:5" x14ac:dyDescent="0.2">
      <c r="A4418" s="7">
        <v>4416</v>
      </c>
      <c r="B4418" s="8"/>
      <c r="C4418" s="8">
        <v>49.442519539999999</v>
      </c>
      <c r="D4418" s="8"/>
      <c r="E4418" s="8">
        <v>5.971934632</v>
      </c>
    </row>
    <row r="4419" spans="1:5" x14ac:dyDescent="0.2">
      <c r="A4419" s="7">
        <v>4417</v>
      </c>
      <c r="B4419" s="8"/>
      <c r="C4419" s="8">
        <v>49.284625439999999</v>
      </c>
      <c r="D4419" s="8"/>
      <c r="E4419" s="8">
        <v>5.9707425660000002</v>
      </c>
    </row>
    <row r="4420" spans="1:5" x14ac:dyDescent="0.2">
      <c r="A4420" s="7">
        <v>4418</v>
      </c>
      <c r="B4420" s="8"/>
      <c r="C4420" s="8">
        <v>29.086682549999999</v>
      </c>
      <c r="D4420" s="8"/>
      <c r="E4420" s="8">
        <v>0.88720203399999997</v>
      </c>
    </row>
    <row r="4421" spans="1:5" x14ac:dyDescent="0.2">
      <c r="A4421" s="7">
        <v>4419</v>
      </c>
      <c r="B4421" s="8"/>
      <c r="C4421" s="8">
        <v>30.361650869999998</v>
      </c>
      <c r="D4421" s="8"/>
      <c r="E4421" s="8">
        <v>1.3760692729999999</v>
      </c>
    </row>
    <row r="4422" spans="1:5" x14ac:dyDescent="0.2">
      <c r="A4422" s="7">
        <v>4420</v>
      </c>
      <c r="B4422" s="8"/>
      <c r="C4422" s="8">
        <v>2.4877185179999999</v>
      </c>
      <c r="D4422" s="8"/>
      <c r="E4422" s="8">
        <v>2.2658765540000001</v>
      </c>
    </row>
    <row r="4423" spans="1:5" x14ac:dyDescent="0.2">
      <c r="A4423" s="7">
        <v>4421</v>
      </c>
      <c r="B4423" s="8"/>
      <c r="C4423" s="8">
        <v>11.95676373</v>
      </c>
      <c r="D4423" s="8"/>
      <c r="E4423" s="8">
        <v>0.95631259800000001</v>
      </c>
    </row>
    <row r="4424" spans="1:5" x14ac:dyDescent="0.2">
      <c r="A4424" s="7">
        <v>4422</v>
      </c>
      <c r="B4424" s="8"/>
      <c r="C4424" s="8">
        <v>4.4978695829999999</v>
      </c>
      <c r="D4424" s="8"/>
      <c r="E4424" s="8">
        <v>7.3835257500000004</v>
      </c>
    </row>
    <row r="4425" spans="1:5" x14ac:dyDescent="0.2">
      <c r="A4425" s="7">
        <v>4423</v>
      </c>
      <c r="B4425" s="8"/>
      <c r="C4425" s="8">
        <v>5.137542238</v>
      </c>
      <c r="D4425" s="8"/>
      <c r="E4425" s="8">
        <v>1.6685596979999999</v>
      </c>
    </row>
    <row r="4426" spans="1:5" x14ac:dyDescent="0.2">
      <c r="A4426" s="7">
        <v>4424</v>
      </c>
      <c r="B4426" s="8"/>
      <c r="C4426" s="8">
        <v>10.15211642</v>
      </c>
      <c r="D4426" s="8"/>
      <c r="E4426" s="8">
        <v>6.4720949780000003</v>
      </c>
    </row>
    <row r="4427" spans="1:5" x14ac:dyDescent="0.2">
      <c r="A4427" s="7">
        <v>4425</v>
      </c>
      <c r="B4427" s="8"/>
      <c r="C4427" s="8">
        <v>19.013679310000001</v>
      </c>
      <c r="D4427" s="8"/>
      <c r="E4427" s="8">
        <v>3.8191465569999998</v>
      </c>
    </row>
    <row r="4428" spans="1:5" x14ac:dyDescent="0.2">
      <c r="A4428" s="7">
        <v>4426</v>
      </c>
      <c r="B4428" s="8"/>
      <c r="C4428" s="8">
        <v>6.4791392610000003</v>
      </c>
      <c r="D4428" s="8"/>
      <c r="E4428" s="8">
        <v>1.2071678809999999</v>
      </c>
    </row>
    <row r="4429" spans="1:5" x14ac:dyDescent="0.2">
      <c r="A4429" s="7">
        <v>4427</v>
      </c>
      <c r="B4429" s="8"/>
      <c r="C4429" s="8">
        <v>2.5919783650000001</v>
      </c>
      <c r="D4429" s="8"/>
      <c r="E4429" s="8">
        <v>0.99981276399999996</v>
      </c>
    </row>
    <row r="4430" spans="1:5" x14ac:dyDescent="0.2">
      <c r="A4430" s="7">
        <v>4428</v>
      </c>
      <c r="B4430" s="8"/>
      <c r="C4430" s="8">
        <v>26.016185459999999</v>
      </c>
      <c r="D4430" s="8"/>
      <c r="E4430" s="8">
        <v>6.1866757489999999</v>
      </c>
    </row>
    <row r="4431" spans="1:5" x14ac:dyDescent="0.2">
      <c r="A4431" s="7">
        <v>4429</v>
      </c>
      <c r="B4431" s="8"/>
      <c r="C4431" s="8">
        <v>1.6017962539999999</v>
      </c>
      <c r="D4431" s="8"/>
      <c r="E4431" s="8">
        <v>1.448918508</v>
      </c>
    </row>
    <row r="4432" spans="1:5" x14ac:dyDescent="0.2">
      <c r="A4432" s="7">
        <v>4430</v>
      </c>
      <c r="B4432" s="8"/>
      <c r="C4432" s="8">
        <v>10.98690581</v>
      </c>
      <c r="D4432" s="8"/>
      <c r="E4432" s="8">
        <v>7.0138043850000003</v>
      </c>
    </row>
    <row r="4433" spans="1:5" x14ac:dyDescent="0.2">
      <c r="A4433" s="7">
        <v>4431</v>
      </c>
      <c r="B4433" s="8"/>
      <c r="C4433" s="8">
        <v>32.205175789999998</v>
      </c>
      <c r="D4433" s="8"/>
      <c r="E4433" s="8">
        <v>2.5649920160000002</v>
      </c>
    </row>
    <row r="4434" spans="1:5" x14ac:dyDescent="0.2">
      <c r="A4434" s="7">
        <v>4432</v>
      </c>
      <c r="B4434" s="8"/>
      <c r="C4434" s="8">
        <v>39.349593910000003</v>
      </c>
      <c r="D4434" s="8"/>
      <c r="E4434" s="8">
        <v>1.1051280480000001</v>
      </c>
    </row>
    <row r="4435" spans="1:5" x14ac:dyDescent="0.2">
      <c r="A4435" s="7">
        <v>4433</v>
      </c>
      <c r="B4435" s="8"/>
      <c r="C4435" s="8">
        <v>31.842676340000001</v>
      </c>
      <c r="D4435" s="8"/>
      <c r="E4435" s="8">
        <v>1.3596872330000001</v>
      </c>
    </row>
    <row r="4436" spans="1:5" x14ac:dyDescent="0.2">
      <c r="A4436" s="7">
        <v>4434</v>
      </c>
      <c r="B4436" s="8"/>
      <c r="C4436" s="8">
        <v>44.215895189999998</v>
      </c>
      <c r="D4436" s="8"/>
      <c r="E4436" s="8">
        <v>8.0373575830000004</v>
      </c>
    </row>
    <row r="4437" spans="1:5" x14ac:dyDescent="0.2">
      <c r="A4437" s="7">
        <v>4435</v>
      </c>
      <c r="B4437" s="8"/>
      <c r="C4437" s="8">
        <v>8.7199914849999995</v>
      </c>
      <c r="D4437" s="8"/>
      <c r="E4437" s="8">
        <v>13.29607992</v>
      </c>
    </row>
    <row r="4438" spans="1:5" x14ac:dyDescent="0.2">
      <c r="A4438" s="7">
        <v>4436</v>
      </c>
      <c r="B4438" s="8"/>
      <c r="C4438" s="8">
        <v>27.141777680000001</v>
      </c>
      <c r="D4438" s="8"/>
      <c r="E4438" s="8">
        <v>15.69122761</v>
      </c>
    </row>
    <row r="4439" spans="1:5" x14ac:dyDescent="0.2">
      <c r="A4439" s="7">
        <v>4437</v>
      </c>
      <c r="B4439" s="8"/>
      <c r="C4439" s="8">
        <v>5.3567056969999998</v>
      </c>
      <c r="D4439" s="8"/>
      <c r="E4439" s="8">
        <v>0.85391774200000004</v>
      </c>
    </row>
    <row r="4440" spans="1:5" x14ac:dyDescent="0.2">
      <c r="A4440" s="7">
        <v>4438</v>
      </c>
      <c r="B4440" s="8"/>
      <c r="C4440" s="8">
        <v>7.5508010859999999</v>
      </c>
      <c r="D4440" s="8"/>
      <c r="E4440" s="8">
        <v>1.233610933</v>
      </c>
    </row>
    <row r="4441" spans="1:5" x14ac:dyDescent="0.2">
      <c r="A4441" s="7">
        <v>4439</v>
      </c>
      <c r="B4441" s="8"/>
      <c r="C4441" s="8">
        <v>1.4214616680000001</v>
      </c>
      <c r="D4441" s="8"/>
      <c r="E4441" s="8">
        <v>2.7061117449999998</v>
      </c>
    </row>
    <row r="4442" spans="1:5" x14ac:dyDescent="0.2">
      <c r="A4442" s="7">
        <v>4440</v>
      </c>
      <c r="B4442" s="8"/>
      <c r="C4442" s="8">
        <v>24.12953186</v>
      </c>
      <c r="D4442" s="8"/>
      <c r="E4442" s="8">
        <v>2.0077508129999999</v>
      </c>
    </row>
    <row r="4443" spans="1:5" x14ac:dyDescent="0.2">
      <c r="A4443" s="7">
        <v>4441</v>
      </c>
      <c r="B4443" s="8"/>
      <c r="C4443" s="8">
        <v>8.7473906679999995</v>
      </c>
      <c r="D4443" s="8"/>
      <c r="E4443" s="8">
        <v>6.5372027069999996</v>
      </c>
    </row>
    <row r="4444" spans="1:5" x14ac:dyDescent="0.2">
      <c r="A4444" s="7">
        <v>4442</v>
      </c>
      <c r="B4444" s="8"/>
      <c r="C4444" s="8">
        <v>4.6775119700000003</v>
      </c>
      <c r="D4444" s="8"/>
      <c r="E4444" s="8">
        <v>0.84903190799999995</v>
      </c>
    </row>
    <row r="4445" spans="1:5" x14ac:dyDescent="0.2">
      <c r="A4445" s="7">
        <v>4443</v>
      </c>
      <c r="B4445" s="8"/>
      <c r="C4445" s="8">
        <v>21.460479410000001</v>
      </c>
      <c r="D4445" s="8"/>
      <c r="E4445" s="8">
        <v>2.100199538</v>
      </c>
    </row>
    <row r="4446" spans="1:5" x14ac:dyDescent="0.2">
      <c r="A4446" s="7">
        <v>4444</v>
      </c>
      <c r="B4446" s="8"/>
      <c r="C4446" s="8">
        <v>9.3974742290000002</v>
      </c>
      <c r="D4446" s="8"/>
      <c r="E4446" s="8">
        <v>0.97894024999999996</v>
      </c>
    </row>
    <row r="4447" spans="1:5" x14ac:dyDescent="0.2">
      <c r="A4447" s="7">
        <v>4445</v>
      </c>
      <c r="B4447" s="8"/>
      <c r="C4447" s="8">
        <v>3.3821506590000001</v>
      </c>
      <c r="D4447" s="8"/>
      <c r="E4447" s="8">
        <v>10.90817047</v>
      </c>
    </row>
    <row r="4448" spans="1:5" x14ac:dyDescent="0.2">
      <c r="A4448" s="7">
        <v>4446</v>
      </c>
      <c r="B4448" s="8"/>
      <c r="C4448" s="8">
        <v>5.7647063279999999</v>
      </c>
      <c r="D4448" s="8"/>
      <c r="E4448" s="8">
        <v>10.031546029999999</v>
      </c>
    </row>
    <row r="4449" spans="1:5" x14ac:dyDescent="0.2">
      <c r="A4449" s="7">
        <v>4447</v>
      </c>
      <c r="B4449" s="8"/>
      <c r="C4449" s="8">
        <v>26.82727143</v>
      </c>
      <c r="D4449" s="8"/>
      <c r="E4449" s="8">
        <v>2.452711962</v>
      </c>
    </row>
    <row r="4450" spans="1:5" x14ac:dyDescent="0.2">
      <c r="A4450" s="7">
        <v>4448</v>
      </c>
      <c r="B4450" s="8"/>
      <c r="C4450" s="8">
        <v>9.8713268650000003</v>
      </c>
      <c r="D4450" s="8"/>
      <c r="E4450" s="8">
        <v>0.82630991099999995</v>
      </c>
    </row>
    <row r="4451" spans="1:5" x14ac:dyDescent="0.2">
      <c r="A4451" s="7">
        <v>4449</v>
      </c>
      <c r="B4451" s="8"/>
      <c r="C4451" s="8">
        <v>12.464714539999999</v>
      </c>
      <c r="D4451" s="8"/>
      <c r="E4451" s="8">
        <v>6.9946304289999999</v>
      </c>
    </row>
    <row r="4452" spans="1:5" x14ac:dyDescent="0.2">
      <c r="A4452" s="7">
        <v>4450</v>
      </c>
      <c r="B4452" s="8"/>
      <c r="C4452" s="8">
        <v>25.426839390000001</v>
      </c>
      <c r="D4452" s="8"/>
      <c r="E4452" s="8">
        <v>7.9119870419999998</v>
      </c>
    </row>
    <row r="4453" spans="1:5" x14ac:dyDescent="0.2">
      <c r="A4453" s="7">
        <v>4451</v>
      </c>
      <c r="B4453" s="8"/>
      <c r="C4453" s="8">
        <v>4.6028773279999999</v>
      </c>
      <c r="D4453" s="8"/>
      <c r="E4453" s="8">
        <v>2.8174281090000002</v>
      </c>
    </row>
    <row r="4454" spans="1:5" x14ac:dyDescent="0.2">
      <c r="A4454" s="7">
        <v>4452</v>
      </c>
      <c r="B4454" s="8"/>
      <c r="C4454" s="8">
        <v>1.4609124259999999</v>
      </c>
      <c r="D4454" s="8"/>
      <c r="E4454" s="8">
        <v>5.6337346520000002</v>
      </c>
    </row>
    <row r="4455" spans="1:5" x14ac:dyDescent="0.2">
      <c r="A4455" s="7">
        <v>4453</v>
      </c>
      <c r="B4455" s="8"/>
      <c r="C4455" s="8">
        <v>23.29482277</v>
      </c>
      <c r="D4455" s="8"/>
      <c r="E4455" s="8">
        <v>0.95913008099999997</v>
      </c>
    </row>
    <row r="4456" spans="1:5" x14ac:dyDescent="0.2">
      <c r="A4456" s="7">
        <v>4454</v>
      </c>
      <c r="B4456" s="8"/>
      <c r="C4456" s="8">
        <v>5.5697662469999996</v>
      </c>
      <c r="D4456" s="8"/>
      <c r="E4456" s="8">
        <v>1.1349189200000001</v>
      </c>
    </row>
    <row r="4457" spans="1:5" x14ac:dyDescent="0.2">
      <c r="A4457" s="7">
        <v>4455</v>
      </c>
      <c r="B4457" s="8"/>
      <c r="C4457" s="8">
        <v>21.321610239999998</v>
      </c>
      <c r="D4457" s="8"/>
      <c r="E4457" s="8">
        <v>0.84065346699999999</v>
      </c>
    </row>
    <row r="4458" spans="1:5" x14ac:dyDescent="0.2">
      <c r="A4458" s="7">
        <v>4456</v>
      </c>
      <c r="B4458" s="8"/>
      <c r="C4458" s="8">
        <v>12.04233153</v>
      </c>
      <c r="D4458" s="8"/>
      <c r="E4458" s="8">
        <v>6.79227749</v>
      </c>
    </row>
    <row r="4459" spans="1:5" x14ac:dyDescent="0.2">
      <c r="A4459" s="7">
        <v>4457</v>
      </c>
      <c r="B4459" s="8"/>
      <c r="C4459" s="8">
        <v>12.119837589999999</v>
      </c>
      <c r="D4459" s="8"/>
      <c r="E4459" s="8">
        <v>4.5448979310000004</v>
      </c>
    </row>
    <row r="4460" spans="1:5" x14ac:dyDescent="0.2">
      <c r="A4460" s="7">
        <v>4458</v>
      </c>
      <c r="B4460" s="8"/>
      <c r="C4460" s="8">
        <v>11.698951989999999</v>
      </c>
      <c r="D4460" s="8"/>
      <c r="E4460" s="8">
        <v>3.0423768259999999</v>
      </c>
    </row>
    <row r="4461" spans="1:5" x14ac:dyDescent="0.2">
      <c r="A4461" s="7">
        <v>4459</v>
      </c>
      <c r="B4461" s="8"/>
      <c r="C4461" s="8">
        <v>8.1565676679999992</v>
      </c>
      <c r="D4461" s="8"/>
      <c r="E4461" s="8">
        <v>1.051493153</v>
      </c>
    </row>
    <row r="4462" spans="1:5" x14ac:dyDescent="0.2">
      <c r="A4462" s="7">
        <v>4460</v>
      </c>
      <c r="B4462" s="8"/>
      <c r="C4462" s="8">
        <v>11.30404624</v>
      </c>
      <c r="D4462" s="8"/>
      <c r="E4462" s="8">
        <v>4.3220652040000003</v>
      </c>
    </row>
    <row r="4463" spans="1:5" x14ac:dyDescent="0.2">
      <c r="A4463" s="7">
        <v>4461</v>
      </c>
      <c r="B4463" s="8"/>
      <c r="C4463" s="8">
        <v>15.844033980000001</v>
      </c>
      <c r="D4463" s="8"/>
      <c r="E4463" s="8">
        <v>6.0704879549999999</v>
      </c>
    </row>
    <row r="4464" spans="1:5" x14ac:dyDescent="0.2">
      <c r="A4464" s="7">
        <v>4462</v>
      </c>
      <c r="B4464" s="8"/>
      <c r="C4464" s="8">
        <v>46.21120191</v>
      </c>
      <c r="D4464" s="8"/>
      <c r="E4464" s="8">
        <v>3.418020737</v>
      </c>
    </row>
    <row r="4465" spans="1:5" x14ac:dyDescent="0.2">
      <c r="A4465" s="7">
        <v>4463</v>
      </c>
      <c r="B4465" s="8"/>
      <c r="C4465" s="8">
        <v>4.3505089989999997</v>
      </c>
      <c r="D4465" s="8"/>
      <c r="E4465" s="8">
        <v>5.0577272879999997</v>
      </c>
    </row>
    <row r="4466" spans="1:5" x14ac:dyDescent="0.2">
      <c r="A4466" s="7">
        <v>4464</v>
      </c>
      <c r="B4466" s="8"/>
      <c r="C4466" s="8">
        <v>9.231017499</v>
      </c>
      <c r="D4466" s="8"/>
      <c r="E4466" s="8">
        <v>8.1905727519999996</v>
      </c>
    </row>
    <row r="4467" spans="1:5" x14ac:dyDescent="0.2">
      <c r="A4467" s="7">
        <v>4465</v>
      </c>
      <c r="B4467" s="8"/>
      <c r="C4467" s="8">
        <v>2.9423570080000001</v>
      </c>
      <c r="D4467" s="8"/>
      <c r="E4467" s="8">
        <v>0.81891742899999997</v>
      </c>
    </row>
    <row r="4468" spans="1:5" x14ac:dyDescent="0.2">
      <c r="A4468" s="7">
        <v>4466</v>
      </c>
      <c r="B4468" s="8"/>
      <c r="C4468" s="8">
        <v>13.65382406</v>
      </c>
      <c r="D4468" s="8"/>
      <c r="E4468" s="8">
        <v>2.2960242210000001</v>
      </c>
    </row>
    <row r="4469" spans="1:5" x14ac:dyDescent="0.2">
      <c r="A4469" s="7">
        <v>4467</v>
      </c>
      <c r="B4469" s="8"/>
      <c r="C4469" s="8">
        <v>15.488150429999999</v>
      </c>
      <c r="D4469" s="8"/>
      <c r="E4469" s="8">
        <v>1.867544037</v>
      </c>
    </row>
    <row r="4470" spans="1:5" x14ac:dyDescent="0.2">
      <c r="A4470" s="7">
        <v>4468</v>
      </c>
      <c r="B4470" s="8"/>
      <c r="C4470" s="8">
        <v>8.0544660379999993</v>
      </c>
      <c r="D4470" s="8"/>
      <c r="E4470" s="8">
        <v>2.1652357759999998</v>
      </c>
    </row>
    <row r="4471" spans="1:5" x14ac:dyDescent="0.2">
      <c r="A4471" s="7">
        <v>4469</v>
      </c>
      <c r="B4471" s="8"/>
      <c r="C4471" s="8">
        <v>57.754144480000001</v>
      </c>
      <c r="D4471" s="8"/>
      <c r="E4471" s="8">
        <v>2.1623640599999998</v>
      </c>
    </row>
    <row r="4472" spans="1:5" x14ac:dyDescent="0.2">
      <c r="A4472" s="7">
        <v>4470</v>
      </c>
      <c r="B4472" s="8"/>
      <c r="C4472" s="8">
        <v>70.112236820000007</v>
      </c>
      <c r="D4472" s="8"/>
      <c r="E4472" s="8">
        <v>1.696746248</v>
      </c>
    </row>
    <row r="4473" spans="1:5" x14ac:dyDescent="0.2">
      <c r="A4473" s="7">
        <v>4471</v>
      </c>
      <c r="B4473" s="8"/>
      <c r="C4473" s="8">
        <v>43.484105540000002</v>
      </c>
      <c r="D4473" s="8"/>
      <c r="E4473" s="8">
        <v>1.374533182</v>
      </c>
    </row>
    <row r="4474" spans="1:5" x14ac:dyDescent="0.2">
      <c r="A4474" s="7">
        <v>4472</v>
      </c>
      <c r="B4474" s="8"/>
      <c r="C4474" s="8">
        <v>13.038844449999999</v>
      </c>
      <c r="D4474" s="8"/>
      <c r="E4474" s="8">
        <v>1.2093356179999999</v>
      </c>
    </row>
    <row r="4475" spans="1:5" x14ac:dyDescent="0.2">
      <c r="A4475" s="7">
        <v>4473</v>
      </c>
      <c r="B4475" s="8"/>
      <c r="C4475" s="8">
        <v>7.7474455180000001</v>
      </c>
      <c r="D4475" s="8"/>
      <c r="E4475" s="8">
        <v>3.0198187719999998</v>
      </c>
    </row>
    <row r="4476" spans="1:5" x14ac:dyDescent="0.2">
      <c r="A4476" s="7">
        <v>4474</v>
      </c>
      <c r="B4476" s="8"/>
      <c r="C4476" s="8">
        <v>6.7061261940000003</v>
      </c>
      <c r="D4476" s="8"/>
      <c r="E4476" s="8">
        <v>10.43011214</v>
      </c>
    </row>
    <row r="4477" spans="1:5" x14ac:dyDescent="0.2">
      <c r="A4477" s="7">
        <v>4475</v>
      </c>
      <c r="B4477" s="8"/>
      <c r="C4477" s="8">
        <v>8.427870017</v>
      </c>
      <c r="D4477" s="8"/>
      <c r="E4477" s="8">
        <v>4.3603301090000004</v>
      </c>
    </row>
    <row r="4478" spans="1:5" x14ac:dyDescent="0.2">
      <c r="A4478" s="7">
        <v>4476</v>
      </c>
      <c r="B4478" s="8"/>
      <c r="C4478" s="8">
        <v>1.626341783</v>
      </c>
      <c r="D4478" s="8"/>
      <c r="E4478" s="8">
        <v>17.619969170000001</v>
      </c>
    </row>
    <row r="4479" spans="1:5" x14ac:dyDescent="0.2">
      <c r="A4479" s="7">
        <v>4477</v>
      </c>
      <c r="B4479" s="8"/>
      <c r="C4479" s="8">
        <v>2.1256256859999998</v>
      </c>
      <c r="D4479" s="8"/>
      <c r="E4479" s="8">
        <v>1.576233655</v>
      </c>
    </row>
    <row r="4480" spans="1:5" x14ac:dyDescent="0.2">
      <c r="A4480" s="7">
        <v>4478</v>
      </c>
      <c r="B4480" s="8"/>
      <c r="C4480" s="8">
        <v>7.6920446089999999</v>
      </c>
      <c r="D4480" s="8"/>
      <c r="E4480" s="8">
        <v>6.6119992889999999</v>
      </c>
    </row>
    <row r="4481" spans="1:5" x14ac:dyDescent="0.2">
      <c r="A4481" s="7">
        <v>4479</v>
      </c>
      <c r="B4481" s="8"/>
      <c r="C4481" s="8">
        <v>8.6330690529999998</v>
      </c>
      <c r="D4481" s="8"/>
      <c r="E4481" s="8">
        <v>2.859235832</v>
      </c>
    </row>
    <row r="4482" spans="1:5" x14ac:dyDescent="0.2">
      <c r="A4482" s="7">
        <v>4480</v>
      </c>
      <c r="B4482" s="8"/>
      <c r="C4482" s="8">
        <v>2.9814838379999999</v>
      </c>
      <c r="D4482" s="8"/>
      <c r="E4482" s="8">
        <v>1.229175415</v>
      </c>
    </row>
    <row r="4483" spans="1:5" x14ac:dyDescent="0.2">
      <c r="A4483" s="7">
        <v>4481</v>
      </c>
      <c r="B4483" s="8"/>
      <c r="C4483" s="8">
        <v>2.7805535859999999</v>
      </c>
      <c r="D4483" s="8"/>
      <c r="E4483" s="8">
        <v>1.2312595719999999</v>
      </c>
    </row>
    <row r="4484" spans="1:5" x14ac:dyDescent="0.2">
      <c r="A4484" s="7">
        <v>4482</v>
      </c>
      <c r="B4484" s="8"/>
      <c r="C4484" s="8">
        <v>1.2920196779999999</v>
      </c>
      <c r="D4484" s="8"/>
      <c r="E4484" s="8">
        <v>1.0918711649999999</v>
      </c>
    </row>
    <row r="4485" spans="1:5" x14ac:dyDescent="0.2">
      <c r="A4485" s="7">
        <v>4483</v>
      </c>
      <c r="B4485" s="8"/>
      <c r="C4485" s="8">
        <v>5.3818859400000001</v>
      </c>
      <c r="D4485" s="8"/>
      <c r="E4485" s="8">
        <v>5.1713064930000003</v>
      </c>
    </row>
    <row r="4486" spans="1:5" x14ac:dyDescent="0.2">
      <c r="A4486" s="7">
        <v>4484</v>
      </c>
      <c r="B4486" s="8"/>
      <c r="C4486" s="8">
        <v>13.585011489999999</v>
      </c>
      <c r="D4486" s="8"/>
      <c r="E4486" s="8">
        <v>16.006173690000001</v>
      </c>
    </row>
    <row r="4487" spans="1:5" x14ac:dyDescent="0.2">
      <c r="A4487" s="7">
        <v>4485</v>
      </c>
      <c r="B4487" s="8"/>
      <c r="C4487" s="8">
        <v>12.621214820000001</v>
      </c>
      <c r="D4487" s="8"/>
      <c r="E4487" s="8">
        <v>4.5306658029999998</v>
      </c>
    </row>
    <row r="4488" spans="1:5" x14ac:dyDescent="0.2">
      <c r="A4488" s="7">
        <v>4486</v>
      </c>
      <c r="B4488" s="8"/>
      <c r="C4488" s="8">
        <v>26.911814580000001</v>
      </c>
      <c r="D4488" s="8"/>
      <c r="E4488" s="8">
        <v>1.994834402</v>
      </c>
    </row>
    <row r="4489" spans="1:5" x14ac:dyDescent="0.2">
      <c r="A4489" s="7">
        <v>4487</v>
      </c>
      <c r="B4489" s="8"/>
      <c r="C4489" s="8">
        <v>15.85830453</v>
      </c>
      <c r="D4489" s="8"/>
      <c r="E4489" s="8">
        <v>1.0628962900000001</v>
      </c>
    </row>
    <row r="4490" spans="1:5" x14ac:dyDescent="0.2">
      <c r="A4490" s="7">
        <v>4488</v>
      </c>
      <c r="B4490" s="8"/>
      <c r="C4490" s="8">
        <v>12.86982931</v>
      </c>
      <c r="D4490" s="8"/>
      <c r="E4490" s="8">
        <v>1.8296265460000001</v>
      </c>
    </row>
    <row r="4491" spans="1:5" x14ac:dyDescent="0.2">
      <c r="A4491" s="7">
        <v>4489</v>
      </c>
      <c r="B4491" s="8"/>
      <c r="C4491" s="8">
        <v>27.08398712</v>
      </c>
      <c r="D4491" s="8"/>
      <c r="E4491" s="8">
        <v>1.423493525</v>
      </c>
    </row>
    <row r="4492" spans="1:5" x14ac:dyDescent="0.2">
      <c r="A4492" s="7">
        <v>4490</v>
      </c>
      <c r="B4492" s="8"/>
      <c r="C4492" s="8">
        <v>11.96485502</v>
      </c>
      <c r="D4492" s="8"/>
      <c r="E4492" s="8">
        <v>8.1797766379999999</v>
      </c>
    </row>
    <row r="4493" spans="1:5" x14ac:dyDescent="0.2">
      <c r="A4493" s="7">
        <v>4491</v>
      </c>
      <c r="B4493" s="8"/>
      <c r="C4493" s="8">
        <v>20.51096034</v>
      </c>
      <c r="D4493" s="8"/>
      <c r="E4493" s="8">
        <v>13.58953691</v>
      </c>
    </row>
    <row r="4494" spans="1:5" x14ac:dyDescent="0.2">
      <c r="A4494" s="7">
        <v>4492</v>
      </c>
      <c r="B4494" s="8"/>
      <c r="C4494" s="8">
        <v>9.3912883320000002</v>
      </c>
      <c r="D4494" s="8"/>
      <c r="E4494" s="8">
        <v>12.75009938</v>
      </c>
    </row>
    <row r="4495" spans="1:5" x14ac:dyDescent="0.2">
      <c r="A4495" s="7">
        <v>4493</v>
      </c>
      <c r="B4495" s="8"/>
      <c r="C4495" s="8">
        <v>4.809135189</v>
      </c>
      <c r="D4495" s="8"/>
      <c r="E4495" s="8">
        <v>30.701040809999999</v>
      </c>
    </row>
    <row r="4496" spans="1:5" x14ac:dyDescent="0.2">
      <c r="A4496" s="7">
        <v>4494</v>
      </c>
      <c r="B4496" s="8"/>
      <c r="C4496" s="8">
        <v>13.38441104</v>
      </c>
      <c r="D4496" s="8"/>
      <c r="E4496" s="8">
        <v>29.583685630000002</v>
      </c>
    </row>
    <row r="4497" spans="1:5" x14ac:dyDescent="0.2">
      <c r="A4497" s="7">
        <v>4495</v>
      </c>
      <c r="B4497" s="8"/>
      <c r="C4497" s="8">
        <v>14.495893710000001</v>
      </c>
      <c r="D4497" s="8"/>
      <c r="E4497" s="8">
        <v>0.96759876600000005</v>
      </c>
    </row>
    <row r="4498" spans="1:5" x14ac:dyDescent="0.2">
      <c r="A4498" s="7">
        <v>4496</v>
      </c>
      <c r="B4498" s="8"/>
      <c r="C4498" s="8">
        <v>8.4361406250000002</v>
      </c>
      <c r="D4498" s="8"/>
      <c r="E4498" s="8">
        <v>0.82387406900000004</v>
      </c>
    </row>
    <row r="4499" spans="1:5" x14ac:dyDescent="0.2">
      <c r="A4499" s="7">
        <v>4497</v>
      </c>
      <c r="B4499" s="8"/>
      <c r="C4499" s="8">
        <v>2.0173184289999999</v>
      </c>
      <c r="D4499" s="8"/>
      <c r="E4499" s="8">
        <v>4.0191201699999999</v>
      </c>
    </row>
    <row r="4500" spans="1:5" x14ac:dyDescent="0.2">
      <c r="A4500" s="7">
        <v>4498</v>
      </c>
      <c r="B4500" s="8"/>
      <c r="C4500" s="8">
        <v>14.67977406</v>
      </c>
      <c r="D4500" s="8"/>
      <c r="E4500" s="8">
        <v>4.9714825820000001</v>
      </c>
    </row>
    <row r="4501" spans="1:5" x14ac:dyDescent="0.2">
      <c r="A4501" s="7">
        <v>4499</v>
      </c>
      <c r="B4501" s="8"/>
      <c r="C4501" s="8">
        <v>7.6188458739999998</v>
      </c>
      <c r="D4501" s="8"/>
      <c r="E4501" s="8">
        <v>2.561763295</v>
      </c>
    </row>
    <row r="4502" spans="1:5" x14ac:dyDescent="0.2">
      <c r="A4502" s="7">
        <v>4500</v>
      </c>
      <c r="B4502" s="8"/>
      <c r="C4502" s="8">
        <v>3.5898048</v>
      </c>
      <c r="D4502" s="8"/>
      <c r="E4502" s="8">
        <v>0.86206991499999996</v>
      </c>
    </row>
    <row r="4503" spans="1:5" x14ac:dyDescent="0.2">
      <c r="A4503" s="7">
        <v>4501</v>
      </c>
      <c r="B4503" s="8"/>
      <c r="C4503" s="8">
        <v>0.77388889599999999</v>
      </c>
      <c r="D4503" s="8"/>
      <c r="E4503" s="8">
        <v>1.2550620640000001</v>
      </c>
    </row>
    <row r="4504" spans="1:5" x14ac:dyDescent="0.2">
      <c r="A4504" s="7">
        <v>4502</v>
      </c>
      <c r="B4504" s="8"/>
      <c r="C4504" s="8">
        <v>33.020885419999999</v>
      </c>
      <c r="D4504" s="8"/>
      <c r="E4504" s="8">
        <v>3.8660188350000002</v>
      </c>
    </row>
    <row r="4505" spans="1:5" x14ac:dyDescent="0.2">
      <c r="A4505" s="7">
        <v>4503</v>
      </c>
      <c r="B4505" s="8"/>
      <c r="C4505" s="8">
        <v>2.527090619</v>
      </c>
      <c r="D4505" s="8"/>
      <c r="E4505" s="8">
        <v>7.0639729060000001</v>
      </c>
    </row>
    <row r="4506" spans="1:5" x14ac:dyDescent="0.2">
      <c r="A4506" s="7">
        <v>4504</v>
      </c>
      <c r="B4506" s="8"/>
      <c r="C4506" s="8">
        <v>7.2861691100000003</v>
      </c>
      <c r="D4506" s="8"/>
      <c r="E4506" s="8">
        <v>1.018982533</v>
      </c>
    </row>
    <row r="4507" spans="1:5" x14ac:dyDescent="0.2">
      <c r="A4507" s="7">
        <v>4505</v>
      </c>
      <c r="B4507" s="8"/>
      <c r="C4507" s="8">
        <v>11.102154280000001</v>
      </c>
      <c r="D4507" s="8"/>
      <c r="E4507" s="8">
        <v>0.84603250200000002</v>
      </c>
    </row>
    <row r="4508" spans="1:5" x14ac:dyDescent="0.2">
      <c r="A4508" s="7">
        <v>4506</v>
      </c>
      <c r="B4508" s="8"/>
      <c r="C4508" s="8">
        <v>4.900668649</v>
      </c>
      <c r="D4508" s="8"/>
      <c r="E4508" s="8">
        <v>6.184027811</v>
      </c>
    </row>
    <row r="4509" spans="1:5" x14ac:dyDescent="0.2">
      <c r="A4509" s="7">
        <v>4507</v>
      </c>
      <c r="B4509" s="8"/>
      <c r="C4509" s="8">
        <v>7.0579054970000001</v>
      </c>
      <c r="D4509" s="8"/>
      <c r="E4509" s="8">
        <v>22.311028390000001</v>
      </c>
    </row>
    <row r="4510" spans="1:5" x14ac:dyDescent="0.2">
      <c r="A4510" s="7">
        <v>4508</v>
      </c>
      <c r="B4510" s="8"/>
      <c r="C4510" s="8">
        <v>4.485038844</v>
      </c>
      <c r="D4510" s="8"/>
      <c r="E4510" s="8">
        <v>42.096313539999997</v>
      </c>
    </row>
    <row r="4511" spans="1:5" x14ac:dyDescent="0.2">
      <c r="A4511" s="7">
        <v>4509</v>
      </c>
      <c r="B4511" s="8"/>
      <c r="C4511" s="8">
        <v>1.0187513159999999</v>
      </c>
      <c r="D4511" s="8"/>
      <c r="E4511" s="8">
        <v>7.7491099019999998</v>
      </c>
    </row>
    <row r="4512" spans="1:5" x14ac:dyDescent="0.2">
      <c r="A4512" s="7">
        <v>4510</v>
      </c>
      <c r="B4512" s="8"/>
      <c r="C4512" s="8">
        <v>4.6054452179999998</v>
      </c>
      <c r="D4512" s="8"/>
      <c r="E4512" s="8">
        <v>0.99962793400000005</v>
      </c>
    </row>
    <row r="4513" spans="1:5" x14ac:dyDescent="0.2">
      <c r="A4513" s="7">
        <v>4511</v>
      </c>
      <c r="B4513" s="8"/>
      <c r="C4513" s="8">
        <v>2.068098972</v>
      </c>
      <c r="D4513" s="8"/>
      <c r="E4513" s="8">
        <v>1.4286356330000001</v>
      </c>
    </row>
    <row r="4514" spans="1:5" x14ac:dyDescent="0.2">
      <c r="A4514" s="7">
        <v>4512</v>
      </c>
      <c r="B4514" s="8"/>
      <c r="C4514" s="8">
        <v>9.5569062720000009</v>
      </c>
      <c r="D4514" s="8"/>
      <c r="E4514" s="8">
        <v>5.5694405040000001</v>
      </c>
    </row>
    <row r="4515" spans="1:5" x14ac:dyDescent="0.2">
      <c r="A4515" s="7">
        <v>4513</v>
      </c>
      <c r="B4515" s="8"/>
      <c r="C4515" s="8">
        <v>10.175813679999999</v>
      </c>
      <c r="D4515" s="8"/>
      <c r="E4515" s="8">
        <v>1.1149089720000001</v>
      </c>
    </row>
    <row r="4516" spans="1:5" x14ac:dyDescent="0.2">
      <c r="A4516" s="7">
        <v>4514</v>
      </c>
      <c r="B4516" s="8"/>
      <c r="C4516" s="8">
        <v>1.161347535</v>
      </c>
      <c r="D4516" s="8"/>
      <c r="E4516" s="8">
        <v>0.89619818100000004</v>
      </c>
    </row>
    <row r="4517" spans="1:5" x14ac:dyDescent="0.2">
      <c r="A4517" s="7">
        <v>4515</v>
      </c>
      <c r="B4517" s="8"/>
      <c r="C4517" s="8">
        <v>1.1148857720000001</v>
      </c>
      <c r="D4517" s="8"/>
      <c r="E4517" s="8">
        <v>0.79781385800000004</v>
      </c>
    </row>
    <row r="4518" spans="1:5" x14ac:dyDescent="0.2">
      <c r="A4518" s="7">
        <v>4516</v>
      </c>
      <c r="B4518" s="8"/>
      <c r="C4518" s="8">
        <v>13.19425579</v>
      </c>
      <c r="D4518" s="8"/>
      <c r="E4518" s="8">
        <v>1.835247807</v>
      </c>
    </row>
    <row r="4519" spans="1:5" x14ac:dyDescent="0.2">
      <c r="A4519" s="7">
        <v>4517</v>
      </c>
      <c r="B4519" s="8"/>
      <c r="C4519" s="8">
        <v>2.3879125640000001</v>
      </c>
      <c r="D4519" s="8"/>
      <c r="E4519" s="8">
        <v>2.1569581339999999</v>
      </c>
    </row>
    <row r="4520" spans="1:5" x14ac:dyDescent="0.2">
      <c r="A4520" s="7">
        <v>4518</v>
      </c>
      <c r="B4520" s="8"/>
      <c r="C4520" s="8">
        <v>8.0120028669999996</v>
      </c>
      <c r="D4520" s="8"/>
      <c r="E4520" s="8">
        <v>0.92168778399999995</v>
      </c>
    </row>
    <row r="4521" spans="1:5" x14ac:dyDescent="0.2">
      <c r="A4521" s="7">
        <v>4519</v>
      </c>
      <c r="B4521" s="8"/>
      <c r="C4521" s="8">
        <v>3.7968479839999998</v>
      </c>
      <c r="D4521" s="8"/>
      <c r="E4521" s="8">
        <v>1.4303483889999999</v>
      </c>
    </row>
    <row r="4522" spans="1:5" x14ac:dyDescent="0.2">
      <c r="A4522" s="7">
        <v>4520</v>
      </c>
      <c r="B4522" s="8"/>
      <c r="C4522" s="8">
        <v>6.0968935469999996</v>
      </c>
      <c r="D4522" s="8"/>
      <c r="E4522" s="8">
        <v>1.5094001930000001</v>
      </c>
    </row>
    <row r="4523" spans="1:5" x14ac:dyDescent="0.2">
      <c r="A4523" s="7">
        <v>4521</v>
      </c>
      <c r="B4523" s="8"/>
      <c r="C4523" s="8">
        <v>2.6299508340000002</v>
      </c>
      <c r="D4523" s="8"/>
      <c r="E4523" s="8">
        <v>1.076561769</v>
      </c>
    </row>
    <row r="4524" spans="1:5" x14ac:dyDescent="0.2">
      <c r="A4524" s="7">
        <v>4522</v>
      </c>
      <c r="B4524" s="8"/>
      <c r="C4524" s="8">
        <v>1.2299720730000001</v>
      </c>
      <c r="D4524" s="8"/>
      <c r="E4524" s="8">
        <v>3.820992382</v>
      </c>
    </row>
    <row r="4525" spans="1:5" x14ac:dyDescent="0.2">
      <c r="A4525" s="7">
        <v>4523</v>
      </c>
      <c r="B4525" s="8"/>
      <c r="C4525" s="8">
        <v>4.628771016</v>
      </c>
      <c r="D4525" s="8"/>
      <c r="E4525" s="8">
        <v>7.5849807489999996</v>
      </c>
    </row>
    <row r="4526" spans="1:5" x14ac:dyDescent="0.2">
      <c r="A4526" s="7">
        <v>4524</v>
      </c>
      <c r="B4526" s="8"/>
      <c r="C4526" s="8">
        <v>15.350200510000001</v>
      </c>
      <c r="D4526" s="8"/>
      <c r="E4526" s="8">
        <v>3.9649173860000002</v>
      </c>
    </row>
    <row r="4527" spans="1:5" x14ac:dyDescent="0.2">
      <c r="A4527" s="7">
        <v>4525</v>
      </c>
      <c r="B4527" s="8"/>
      <c r="C4527" s="8">
        <v>2.634402964</v>
      </c>
      <c r="D4527" s="8"/>
      <c r="E4527" s="8">
        <v>1.0496484770000001</v>
      </c>
    </row>
    <row r="4528" spans="1:5" x14ac:dyDescent="0.2">
      <c r="A4528" s="7">
        <v>4526</v>
      </c>
      <c r="B4528" s="8"/>
      <c r="C4528" s="8">
        <v>1.2694967319999999</v>
      </c>
      <c r="D4528" s="8"/>
      <c r="E4528" s="8">
        <v>1.8572323879999999</v>
      </c>
    </row>
    <row r="4529" spans="1:5" x14ac:dyDescent="0.2">
      <c r="A4529" s="7">
        <v>4527</v>
      </c>
      <c r="B4529" s="8"/>
      <c r="C4529" s="8">
        <v>0.83603933699999999</v>
      </c>
      <c r="D4529" s="8"/>
      <c r="E4529" s="8">
        <v>2.2919113160000002</v>
      </c>
    </row>
    <row r="4530" spans="1:5" x14ac:dyDescent="0.2">
      <c r="A4530" s="7">
        <v>4528</v>
      </c>
      <c r="B4530" s="8"/>
      <c r="C4530" s="8">
        <v>6.4004461800000003</v>
      </c>
      <c r="D4530" s="8"/>
      <c r="E4530" s="8">
        <v>16.734716670000001</v>
      </c>
    </row>
    <row r="4531" spans="1:5" x14ac:dyDescent="0.2">
      <c r="A4531" s="7">
        <v>4529</v>
      </c>
      <c r="B4531" s="8"/>
      <c r="C4531" s="8">
        <v>12.632301740000001</v>
      </c>
      <c r="D4531" s="8"/>
      <c r="E4531" s="8">
        <v>13.437333730000001</v>
      </c>
    </row>
    <row r="4532" spans="1:5" x14ac:dyDescent="0.2">
      <c r="A4532" s="7">
        <v>4530</v>
      </c>
      <c r="B4532" s="8"/>
      <c r="C4532" s="8">
        <v>8.9147413760000003</v>
      </c>
      <c r="D4532" s="8"/>
      <c r="E4532" s="8">
        <v>1.8142371530000001</v>
      </c>
    </row>
    <row r="4533" spans="1:5" x14ac:dyDescent="0.2">
      <c r="A4533" s="7">
        <v>4531</v>
      </c>
      <c r="B4533" s="8"/>
      <c r="C4533" s="8">
        <v>4.5571081649999998</v>
      </c>
      <c r="D4533" s="8"/>
      <c r="E4533" s="8">
        <v>0.97223616199999996</v>
      </c>
    </row>
    <row r="4534" spans="1:5" x14ac:dyDescent="0.2">
      <c r="A4534" s="7">
        <v>4532</v>
      </c>
      <c r="B4534" s="8"/>
      <c r="C4534" s="8">
        <v>2.176703426</v>
      </c>
      <c r="D4534" s="8"/>
      <c r="E4534" s="8">
        <v>7.2479295700000002</v>
      </c>
    </row>
    <row r="4535" spans="1:5" x14ac:dyDescent="0.2">
      <c r="A4535" s="7">
        <v>4533</v>
      </c>
      <c r="B4535" s="8"/>
      <c r="C4535" s="8">
        <v>0.71663313799999995</v>
      </c>
      <c r="D4535" s="8"/>
      <c r="E4535" s="8">
        <v>8.8770122019999995</v>
      </c>
    </row>
    <row r="4536" spans="1:5" x14ac:dyDescent="0.2">
      <c r="A4536" s="7">
        <v>4534</v>
      </c>
      <c r="B4536" s="8"/>
      <c r="C4536" s="8">
        <v>3.2262236870000001</v>
      </c>
      <c r="D4536" s="8"/>
      <c r="E4536" s="8">
        <v>12.467494479999999</v>
      </c>
    </row>
    <row r="4537" spans="1:5" x14ac:dyDescent="0.2">
      <c r="A4537" s="7">
        <v>4535</v>
      </c>
      <c r="B4537" s="8"/>
      <c r="C4537" s="8">
        <v>0.78967016400000001</v>
      </c>
      <c r="D4537" s="8"/>
      <c r="E4537" s="8">
        <v>0.96152393000000003</v>
      </c>
    </row>
    <row r="4538" spans="1:5" x14ac:dyDescent="0.2">
      <c r="A4538" s="7">
        <v>4536</v>
      </c>
      <c r="B4538" s="8"/>
      <c r="C4538" s="8">
        <v>4.4722057770000001</v>
      </c>
      <c r="D4538" s="8"/>
      <c r="E4538" s="8">
        <v>2.3035476450000001</v>
      </c>
    </row>
    <row r="4539" spans="1:5" x14ac:dyDescent="0.2">
      <c r="A4539" s="7">
        <v>4537</v>
      </c>
      <c r="B4539" s="8"/>
      <c r="C4539" s="8">
        <v>1.591632479</v>
      </c>
      <c r="D4539" s="8"/>
      <c r="E4539" s="8">
        <v>1.660040398</v>
      </c>
    </row>
    <row r="4540" spans="1:5" x14ac:dyDescent="0.2">
      <c r="A4540" s="7">
        <v>4538</v>
      </c>
      <c r="B4540" s="8"/>
      <c r="C4540" s="8">
        <v>1.515616144</v>
      </c>
      <c r="D4540" s="8"/>
      <c r="E4540" s="8">
        <v>1.9193982039999999</v>
      </c>
    </row>
    <row r="4541" spans="1:5" x14ac:dyDescent="0.2">
      <c r="A4541" s="7">
        <v>4539</v>
      </c>
      <c r="B4541" s="8"/>
      <c r="C4541" s="8">
        <v>1.992873729</v>
      </c>
      <c r="D4541" s="8"/>
      <c r="E4541" s="8">
        <v>2.4211265869999998</v>
      </c>
    </row>
    <row r="4542" spans="1:5" x14ac:dyDescent="0.2">
      <c r="A4542" s="7">
        <v>4540</v>
      </c>
      <c r="B4542" s="8"/>
      <c r="C4542" s="8">
        <v>4.9992582910000003</v>
      </c>
      <c r="D4542" s="8"/>
      <c r="E4542" s="8">
        <v>1.1064677940000001</v>
      </c>
    </row>
    <row r="4543" spans="1:5" x14ac:dyDescent="0.2">
      <c r="A4543" s="7">
        <v>4541</v>
      </c>
      <c r="B4543" s="8"/>
      <c r="C4543" s="8">
        <v>6.9029653519999998</v>
      </c>
      <c r="D4543" s="8"/>
      <c r="E4543" s="8">
        <v>1.2912118969999999</v>
      </c>
    </row>
    <row r="4544" spans="1:5" x14ac:dyDescent="0.2">
      <c r="A4544" s="7">
        <v>4542</v>
      </c>
      <c r="B4544" s="8"/>
      <c r="C4544" s="8">
        <v>21.70709501</v>
      </c>
      <c r="D4544" s="8"/>
      <c r="E4544" s="8">
        <v>3.1106463209999999</v>
      </c>
    </row>
    <row r="4545" spans="1:5" x14ac:dyDescent="0.2">
      <c r="A4545" s="7">
        <v>4543</v>
      </c>
      <c r="B4545" s="8"/>
      <c r="C4545" s="8">
        <v>11.57426574</v>
      </c>
      <c r="D4545" s="8"/>
      <c r="E4545" s="8">
        <v>0.78501927100000002</v>
      </c>
    </row>
    <row r="4546" spans="1:5" x14ac:dyDescent="0.2">
      <c r="A4546" s="7">
        <v>4544</v>
      </c>
      <c r="B4546" s="8"/>
      <c r="C4546" s="8">
        <v>13.782797110000001</v>
      </c>
      <c r="D4546" s="8"/>
      <c r="E4546" s="8">
        <v>0.75406961699999997</v>
      </c>
    </row>
    <row r="4547" spans="1:5" x14ac:dyDescent="0.2">
      <c r="A4547" s="7">
        <v>4545</v>
      </c>
      <c r="B4547" s="8"/>
      <c r="C4547" s="8">
        <v>2.2157402209999999</v>
      </c>
      <c r="D4547" s="8"/>
      <c r="E4547" s="8">
        <v>3.2736689710000002</v>
      </c>
    </row>
    <row r="4548" spans="1:5" x14ac:dyDescent="0.2">
      <c r="A4548" s="7">
        <v>4546</v>
      </c>
      <c r="B4548" s="8"/>
      <c r="C4548" s="8">
        <v>2.5505488939999998</v>
      </c>
      <c r="D4548" s="8"/>
      <c r="E4548" s="8">
        <v>2.1493840940000002</v>
      </c>
    </row>
    <row r="4549" spans="1:5" x14ac:dyDescent="0.2">
      <c r="A4549" s="7">
        <v>4547</v>
      </c>
      <c r="B4549" s="8"/>
      <c r="C4549" s="8">
        <v>7.0048684100000003</v>
      </c>
      <c r="D4549" s="8"/>
      <c r="E4549" s="8">
        <v>2.3241806450000002</v>
      </c>
    </row>
    <row r="4550" spans="1:5" x14ac:dyDescent="0.2">
      <c r="A4550" s="7">
        <v>4548</v>
      </c>
      <c r="B4550" s="8"/>
      <c r="C4550" s="8">
        <v>18.34961096</v>
      </c>
      <c r="D4550" s="8"/>
      <c r="E4550" s="8">
        <v>18.75868913</v>
      </c>
    </row>
    <row r="4551" spans="1:5" x14ac:dyDescent="0.2">
      <c r="A4551" s="7">
        <v>4549</v>
      </c>
      <c r="B4551" s="8"/>
      <c r="C4551" s="8">
        <v>9.3583739559999994</v>
      </c>
      <c r="D4551" s="8"/>
      <c r="E4551" s="8">
        <v>21.805039019999999</v>
      </c>
    </row>
    <row r="4552" spans="1:5" x14ac:dyDescent="0.2">
      <c r="A4552" s="7">
        <v>4550</v>
      </c>
      <c r="B4552" s="8"/>
      <c r="C4552" s="8">
        <v>6.2073627250000003</v>
      </c>
      <c r="D4552" s="8"/>
      <c r="E4552" s="8">
        <v>2.179441717</v>
      </c>
    </row>
    <row r="4553" spans="1:5" x14ac:dyDescent="0.2">
      <c r="A4553" s="7">
        <v>4551</v>
      </c>
      <c r="B4553" s="8"/>
      <c r="C4553" s="8">
        <v>3.406746842</v>
      </c>
      <c r="D4553" s="8"/>
      <c r="E4553" s="8">
        <v>3.2520129350000002</v>
      </c>
    </row>
    <row r="4554" spans="1:5" x14ac:dyDescent="0.2">
      <c r="A4554" s="7">
        <v>4552</v>
      </c>
      <c r="B4554" s="8"/>
      <c r="C4554" s="8">
        <v>9.0114726390000008</v>
      </c>
      <c r="D4554" s="8"/>
      <c r="E4554" s="8">
        <v>0.934396479</v>
      </c>
    </row>
    <row r="4555" spans="1:5" x14ac:dyDescent="0.2">
      <c r="A4555" s="7">
        <v>4553</v>
      </c>
      <c r="B4555" s="8"/>
      <c r="C4555" s="8">
        <v>30.17867163</v>
      </c>
      <c r="D4555" s="8"/>
      <c r="E4555" s="8">
        <v>3.2531198680000002</v>
      </c>
    </row>
    <row r="4556" spans="1:5" x14ac:dyDescent="0.2">
      <c r="A4556" s="7">
        <v>4554</v>
      </c>
      <c r="B4556" s="8"/>
      <c r="C4556" s="8">
        <v>31.95447909</v>
      </c>
      <c r="D4556" s="8"/>
      <c r="E4556" s="8">
        <v>9.5541264649999995</v>
      </c>
    </row>
    <row r="4557" spans="1:5" x14ac:dyDescent="0.2">
      <c r="A4557" s="7">
        <v>4555</v>
      </c>
      <c r="B4557" s="8"/>
      <c r="C4557" s="8">
        <v>0.92029693700000004</v>
      </c>
      <c r="D4557" s="8"/>
      <c r="E4557" s="8">
        <v>0.80539603100000001</v>
      </c>
    </row>
    <row r="4558" spans="1:5" x14ac:dyDescent="0.2">
      <c r="A4558" s="7">
        <v>4556</v>
      </c>
      <c r="B4558" s="8"/>
      <c r="C4558" s="8">
        <v>13.517473300000001</v>
      </c>
      <c r="D4558" s="8"/>
      <c r="E4558" s="8">
        <v>1.512250366</v>
      </c>
    </row>
    <row r="4559" spans="1:5" x14ac:dyDescent="0.2">
      <c r="A4559" s="7">
        <v>4557</v>
      </c>
      <c r="B4559" s="8"/>
      <c r="C4559" s="8">
        <v>25.047145480000001</v>
      </c>
      <c r="D4559" s="8"/>
      <c r="E4559" s="8">
        <v>1.0603429660000001</v>
      </c>
    </row>
    <row r="4560" spans="1:5" x14ac:dyDescent="0.2">
      <c r="A4560" s="7">
        <v>4558</v>
      </c>
      <c r="B4560" s="8"/>
      <c r="C4560" s="8">
        <v>29.343993640000001</v>
      </c>
      <c r="D4560" s="8"/>
      <c r="E4560" s="8">
        <v>1.4127821920000001</v>
      </c>
    </row>
    <row r="4561" spans="1:5" x14ac:dyDescent="0.2">
      <c r="A4561" s="7">
        <v>4559</v>
      </c>
      <c r="B4561" s="8"/>
      <c r="C4561" s="8">
        <v>3.7574679849999999</v>
      </c>
      <c r="D4561" s="8"/>
      <c r="E4561" s="8">
        <v>4.806641333</v>
      </c>
    </row>
    <row r="4562" spans="1:5" x14ac:dyDescent="0.2">
      <c r="A4562" s="7">
        <v>4560</v>
      </c>
      <c r="B4562" s="8"/>
      <c r="C4562" s="8">
        <v>3.517982977</v>
      </c>
      <c r="D4562" s="8"/>
      <c r="E4562" s="8">
        <v>1.1300911119999999</v>
      </c>
    </row>
    <row r="4563" spans="1:5" x14ac:dyDescent="0.2">
      <c r="A4563" s="7">
        <v>4561</v>
      </c>
      <c r="B4563" s="8"/>
      <c r="C4563" s="8">
        <v>2.03092819</v>
      </c>
      <c r="D4563" s="8"/>
      <c r="E4563" s="8">
        <v>9.5566255140000003</v>
      </c>
    </row>
    <row r="4564" spans="1:5" x14ac:dyDescent="0.2">
      <c r="A4564" s="7">
        <v>4562</v>
      </c>
      <c r="B4564" s="8"/>
      <c r="C4564" s="8">
        <v>6.3616243399999997</v>
      </c>
      <c r="D4564" s="8"/>
      <c r="E4564" s="8">
        <v>2.4881905299999998</v>
      </c>
    </row>
    <row r="4565" spans="1:5" x14ac:dyDescent="0.2">
      <c r="A4565" s="7">
        <v>4563</v>
      </c>
      <c r="B4565" s="8"/>
      <c r="C4565" s="8">
        <v>9.7945351209999991</v>
      </c>
      <c r="D4565" s="8"/>
      <c r="E4565" s="8">
        <v>9.9977294800000003</v>
      </c>
    </row>
    <row r="4566" spans="1:5" x14ac:dyDescent="0.2">
      <c r="A4566" s="7">
        <v>4564</v>
      </c>
      <c r="B4566" s="8"/>
      <c r="C4566" s="8">
        <v>35.1177961</v>
      </c>
      <c r="D4566" s="8"/>
      <c r="E4566" s="8">
        <v>2.6718674440000001</v>
      </c>
    </row>
    <row r="4567" spans="1:5" x14ac:dyDescent="0.2">
      <c r="A4567" s="7">
        <v>4565</v>
      </c>
      <c r="B4567" s="8"/>
      <c r="C4567" s="8">
        <v>4.3043874320000004</v>
      </c>
      <c r="D4567" s="8"/>
      <c r="E4567" s="8">
        <v>1.5518568509999999</v>
      </c>
    </row>
    <row r="4568" spans="1:5" x14ac:dyDescent="0.2">
      <c r="A4568" s="7">
        <v>4566</v>
      </c>
      <c r="B4568" s="8"/>
      <c r="C4568" s="8">
        <v>4.0965473450000003</v>
      </c>
      <c r="D4568" s="8"/>
      <c r="E4568" s="8">
        <v>1.941474334</v>
      </c>
    </row>
    <row r="4569" spans="1:5" x14ac:dyDescent="0.2">
      <c r="A4569" s="7">
        <v>4567</v>
      </c>
      <c r="B4569" s="8"/>
      <c r="C4569" s="8">
        <v>2.2006299829999998</v>
      </c>
      <c r="D4569" s="8"/>
      <c r="E4569" s="8">
        <v>1.2577831020000001</v>
      </c>
    </row>
    <row r="4570" spans="1:5" x14ac:dyDescent="0.2">
      <c r="A4570" s="7">
        <v>4568</v>
      </c>
      <c r="B4570" s="8"/>
      <c r="C4570" s="8">
        <v>5.4849026390000004</v>
      </c>
      <c r="D4570" s="8"/>
      <c r="E4570" s="8">
        <v>5.1953937010000004</v>
      </c>
    </row>
    <row r="4571" spans="1:5" x14ac:dyDescent="0.2">
      <c r="A4571" s="7">
        <v>4569</v>
      </c>
      <c r="B4571" s="8"/>
      <c r="C4571" s="8">
        <v>10.65916676</v>
      </c>
      <c r="D4571" s="8"/>
      <c r="E4571" s="8">
        <v>1.2909120759999999</v>
      </c>
    </row>
    <row r="4572" spans="1:5" x14ac:dyDescent="0.2">
      <c r="A4572" s="7">
        <v>4570</v>
      </c>
      <c r="B4572" s="8"/>
      <c r="C4572" s="8">
        <v>2.0487174860000001</v>
      </c>
      <c r="D4572" s="8"/>
      <c r="E4572" s="8">
        <v>1.2037986570000001</v>
      </c>
    </row>
    <row r="4573" spans="1:5" x14ac:dyDescent="0.2">
      <c r="A4573" s="7">
        <v>4571</v>
      </c>
      <c r="B4573" s="8"/>
      <c r="C4573" s="8">
        <v>1.1123012830000001</v>
      </c>
      <c r="D4573" s="8"/>
      <c r="E4573" s="8">
        <v>1.44702029</v>
      </c>
    </row>
    <row r="4574" spans="1:5" x14ac:dyDescent="0.2">
      <c r="A4574" s="7">
        <v>4572</v>
      </c>
      <c r="B4574" s="8"/>
      <c r="C4574" s="8">
        <v>13.400385119999999</v>
      </c>
      <c r="D4574" s="8"/>
      <c r="E4574" s="8">
        <v>0.96285315199999999</v>
      </c>
    </row>
    <row r="4575" spans="1:5" x14ac:dyDescent="0.2">
      <c r="A4575" s="7">
        <v>4573</v>
      </c>
      <c r="B4575" s="8"/>
      <c r="C4575" s="8">
        <v>10.729385710000001</v>
      </c>
      <c r="D4575" s="8"/>
      <c r="E4575" s="8">
        <v>2.0035988840000001</v>
      </c>
    </row>
    <row r="4576" spans="1:5" x14ac:dyDescent="0.2">
      <c r="A4576" s="7">
        <v>4574</v>
      </c>
      <c r="B4576" s="8"/>
      <c r="C4576" s="8">
        <v>7.2862728170000004</v>
      </c>
      <c r="D4576" s="8"/>
      <c r="E4576" s="8">
        <v>2.4419378140000001</v>
      </c>
    </row>
    <row r="4577" spans="1:5" x14ac:dyDescent="0.2">
      <c r="A4577" s="7">
        <v>4575</v>
      </c>
      <c r="B4577" s="8"/>
      <c r="C4577" s="8">
        <v>12.131117980000001</v>
      </c>
      <c r="D4577" s="8"/>
      <c r="E4577" s="8">
        <v>3.7222228390000001</v>
      </c>
    </row>
    <row r="4578" spans="1:5" x14ac:dyDescent="0.2">
      <c r="A4578" s="7">
        <v>4576</v>
      </c>
      <c r="B4578" s="8"/>
      <c r="C4578" s="8">
        <v>7.248911305</v>
      </c>
      <c r="D4578" s="8"/>
      <c r="E4578" s="8">
        <v>6.9529671280000001</v>
      </c>
    </row>
    <row r="4579" spans="1:5" x14ac:dyDescent="0.2">
      <c r="A4579" s="7">
        <v>4577</v>
      </c>
      <c r="B4579" s="8"/>
      <c r="C4579" s="8">
        <v>3.9157214740000001</v>
      </c>
      <c r="D4579" s="8"/>
      <c r="E4579" s="8">
        <v>34.406848580000002</v>
      </c>
    </row>
    <row r="4580" spans="1:5" x14ac:dyDescent="0.2">
      <c r="A4580" s="7">
        <v>4578</v>
      </c>
      <c r="B4580" s="8"/>
      <c r="C4580" s="8">
        <v>1.56437838</v>
      </c>
      <c r="D4580" s="8"/>
      <c r="E4580" s="8">
        <v>1.237954386</v>
      </c>
    </row>
    <row r="4581" spans="1:5" x14ac:dyDescent="0.2">
      <c r="A4581" s="7">
        <v>4579</v>
      </c>
      <c r="B4581" s="8"/>
      <c r="C4581" s="8">
        <v>2.9296673630000001</v>
      </c>
      <c r="D4581" s="8"/>
      <c r="E4581" s="8">
        <v>3.3571204209999999</v>
      </c>
    </row>
    <row r="4582" spans="1:5" x14ac:dyDescent="0.2">
      <c r="A4582" s="7">
        <v>4580</v>
      </c>
      <c r="B4582" s="8"/>
      <c r="C4582" s="8">
        <v>4.7969873569999999</v>
      </c>
      <c r="D4582" s="8"/>
      <c r="E4582" s="8">
        <v>2.9218803769999999</v>
      </c>
    </row>
    <row r="4583" spans="1:5" x14ac:dyDescent="0.2">
      <c r="A4583" s="7">
        <v>4581</v>
      </c>
      <c r="B4583" s="8"/>
      <c r="C4583" s="8">
        <v>16.22330487</v>
      </c>
      <c r="D4583" s="8"/>
      <c r="E4583" s="8">
        <v>4.1902012620000004</v>
      </c>
    </row>
    <row r="4584" spans="1:5" x14ac:dyDescent="0.2">
      <c r="A4584" s="7">
        <v>4582</v>
      </c>
      <c r="B4584" s="8"/>
      <c r="C4584" s="8">
        <v>19.327353179999999</v>
      </c>
      <c r="D4584" s="8"/>
      <c r="E4584" s="8">
        <v>1.317772567</v>
      </c>
    </row>
    <row r="4585" spans="1:5" x14ac:dyDescent="0.2">
      <c r="A4585" s="7">
        <v>4583</v>
      </c>
      <c r="B4585" s="8"/>
      <c r="C4585" s="8">
        <v>3.8203469609999998</v>
      </c>
      <c r="D4585" s="8"/>
      <c r="E4585" s="8">
        <v>2.0003411670000002</v>
      </c>
    </row>
    <row r="4586" spans="1:5" x14ac:dyDescent="0.2">
      <c r="A4586" s="7">
        <v>4584</v>
      </c>
      <c r="B4586" s="8"/>
      <c r="C4586" s="8">
        <v>8.4538285959999993</v>
      </c>
      <c r="D4586" s="8"/>
      <c r="E4586" s="8">
        <v>1.6952176459999999</v>
      </c>
    </row>
    <row r="4587" spans="1:5" x14ac:dyDescent="0.2">
      <c r="A4587" s="7">
        <v>4585</v>
      </c>
      <c r="B4587" s="8"/>
      <c r="C4587" s="8">
        <v>6.0063809770000001</v>
      </c>
      <c r="D4587" s="8"/>
      <c r="E4587" s="8">
        <v>1.168918906</v>
      </c>
    </row>
    <row r="4588" spans="1:5" x14ac:dyDescent="0.2">
      <c r="A4588" s="7">
        <v>4586</v>
      </c>
      <c r="B4588" s="8"/>
      <c r="C4588" s="8">
        <v>5.7355862139999996</v>
      </c>
      <c r="D4588" s="8"/>
      <c r="E4588" s="8">
        <v>0.83636528700000001</v>
      </c>
    </row>
    <row r="4589" spans="1:5" x14ac:dyDescent="0.2">
      <c r="A4589" s="7">
        <v>4587</v>
      </c>
      <c r="B4589" s="8"/>
      <c r="C4589" s="8">
        <v>8.1728929160000003</v>
      </c>
      <c r="D4589" s="8"/>
      <c r="E4589" s="8">
        <v>1.5203452399999999</v>
      </c>
    </row>
    <row r="4590" spans="1:5" x14ac:dyDescent="0.2">
      <c r="A4590" s="7">
        <v>4588</v>
      </c>
      <c r="B4590" s="8"/>
      <c r="C4590" s="8">
        <v>12.42773317</v>
      </c>
      <c r="D4590" s="8"/>
      <c r="E4590" s="8">
        <v>4.3463958160000002</v>
      </c>
    </row>
    <row r="4591" spans="1:5" x14ac:dyDescent="0.2">
      <c r="A4591" s="7">
        <v>4589</v>
      </c>
      <c r="B4591" s="8"/>
      <c r="C4591" s="8">
        <v>1.740571394</v>
      </c>
      <c r="D4591" s="8"/>
      <c r="E4591" s="8">
        <v>0.82459237699999999</v>
      </c>
    </row>
    <row r="4592" spans="1:5" x14ac:dyDescent="0.2">
      <c r="A4592" s="7">
        <v>4590</v>
      </c>
      <c r="B4592" s="8"/>
      <c r="C4592" s="8">
        <v>2.7232375379999998</v>
      </c>
      <c r="D4592" s="8"/>
      <c r="E4592" s="8">
        <v>6.0075674760000002</v>
      </c>
    </row>
    <row r="4593" spans="1:5" x14ac:dyDescent="0.2">
      <c r="A4593" s="7">
        <v>4591</v>
      </c>
      <c r="B4593" s="8"/>
      <c r="C4593" s="8">
        <v>10.63725239</v>
      </c>
      <c r="D4593" s="8"/>
      <c r="E4593" s="8">
        <v>4.4652665330000003</v>
      </c>
    </row>
    <row r="4594" spans="1:5" x14ac:dyDescent="0.2">
      <c r="A4594" s="7">
        <v>4592</v>
      </c>
      <c r="B4594" s="8"/>
      <c r="C4594" s="8">
        <v>27.373161719999999</v>
      </c>
      <c r="D4594" s="8"/>
      <c r="E4594" s="8">
        <v>6.7611965180000002</v>
      </c>
    </row>
    <row r="4595" spans="1:5" x14ac:dyDescent="0.2">
      <c r="A4595" s="7">
        <v>4593</v>
      </c>
      <c r="B4595" s="8"/>
      <c r="C4595" s="8">
        <v>11.529716479999999</v>
      </c>
      <c r="D4595" s="8"/>
      <c r="E4595" s="8">
        <v>2.6499776370000001</v>
      </c>
    </row>
    <row r="4596" spans="1:5" x14ac:dyDescent="0.2">
      <c r="A4596" s="7">
        <v>4594</v>
      </c>
      <c r="B4596" s="8"/>
      <c r="C4596" s="8">
        <v>8.5877589449999991</v>
      </c>
      <c r="D4596" s="8"/>
      <c r="E4596" s="8">
        <v>5.5093461880000003</v>
      </c>
    </row>
    <row r="4597" spans="1:5" x14ac:dyDescent="0.2">
      <c r="A4597" s="7">
        <v>4595</v>
      </c>
      <c r="B4597" s="8"/>
      <c r="C4597" s="8">
        <v>20.874080589999998</v>
      </c>
      <c r="D4597" s="8"/>
      <c r="E4597" s="8">
        <v>2.1358374659999999</v>
      </c>
    </row>
    <row r="4598" spans="1:5" x14ac:dyDescent="0.2">
      <c r="A4598" s="7">
        <v>4596</v>
      </c>
      <c r="B4598" s="8"/>
      <c r="C4598" s="8">
        <v>5.9051158099999999</v>
      </c>
      <c r="D4598" s="8"/>
      <c r="E4598" s="8">
        <v>5.0271082969999998</v>
      </c>
    </row>
    <row r="4599" spans="1:5" x14ac:dyDescent="0.2">
      <c r="A4599" s="7">
        <v>4597</v>
      </c>
      <c r="B4599" s="8"/>
      <c r="C4599" s="8">
        <v>15.027718500000001</v>
      </c>
      <c r="D4599" s="8"/>
      <c r="E4599" s="8">
        <v>23.28311622</v>
      </c>
    </row>
    <row r="4600" spans="1:5" x14ac:dyDescent="0.2">
      <c r="A4600" s="7">
        <v>4598</v>
      </c>
      <c r="B4600" s="8"/>
      <c r="C4600" s="8">
        <v>5.5338251620000003</v>
      </c>
      <c r="D4600" s="8"/>
      <c r="E4600" s="8">
        <v>5.1561877489999999</v>
      </c>
    </row>
    <row r="4601" spans="1:5" x14ac:dyDescent="0.2">
      <c r="A4601" s="7">
        <v>4599</v>
      </c>
      <c r="B4601" s="8"/>
      <c r="C4601" s="8">
        <v>8.2548743160000004</v>
      </c>
      <c r="D4601" s="8"/>
      <c r="E4601" s="8">
        <v>1.7934369649999999</v>
      </c>
    </row>
    <row r="4602" spans="1:5" x14ac:dyDescent="0.2">
      <c r="A4602" s="7">
        <v>4600</v>
      </c>
      <c r="B4602" s="8"/>
      <c r="C4602" s="8">
        <v>7.7880657769999999</v>
      </c>
      <c r="D4602" s="8"/>
      <c r="E4602" s="8">
        <v>2.3942278140000002</v>
      </c>
    </row>
    <row r="4603" spans="1:5" x14ac:dyDescent="0.2">
      <c r="A4603" s="7">
        <v>4601</v>
      </c>
      <c r="B4603" s="8"/>
      <c r="C4603" s="8">
        <v>18.847439439999999</v>
      </c>
      <c r="D4603" s="8"/>
      <c r="E4603" s="8">
        <v>3.3578423160000002</v>
      </c>
    </row>
    <row r="4604" spans="1:5" x14ac:dyDescent="0.2">
      <c r="A4604" s="7">
        <v>4602</v>
      </c>
      <c r="B4604" s="8"/>
      <c r="C4604" s="8">
        <v>1.4090510620000001</v>
      </c>
      <c r="D4604" s="8"/>
      <c r="E4604" s="8">
        <v>1.538783</v>
      </c>
    </row>
    <row r="4605" spans="1:5" x14ac:dyDescent="0.2">
      <c r="A4605" s="7">
        <v>4603</v>
      </c>
      <c r="B4605" s="8"/>
      <c r="C4605" s="8">
        <v>1.1864824410000001</v>
      </c>
      <c r="D4605" s="8"/>
      <c r="E4605" s="8">
        <v>4.4339360660000002</v>
      </c>
    </row>
    <row r="4606" spans="1:5" x14ac:dyDescent="0.2">
      <c r="A4606" s="7">
        <v>4604</v>
      </c>
      <c r="B4606" s="8"/>
      <c r="C4606" s="8">
        <v>22.08074092</v>
      </c>
      <c r="D4606" s="8"/>
      <c r="E4606" s="8">
        <v>3.5754235040000002</v>
      </c>
    </row>
    <row r="4607" spans="1:5" x14ac:dyDescent="0.2">
      <c r="A4607" s="7">
        <v>4605</v>
      </c>
      <c r="B4607" s="8"/>
      <c r="C4607" s="8">
        <v>3.060560035</v>
      </c>
      <c r="D4607" s="8"/>
      <c r="E4607" s="8">
        <v>1.8657998309999999</v>
      </c>
    </row>
    <row r="4608" spans="1:5" x14ac:dyDescent="0.2">
      <c r="A4608" s="7">
        <v>4606</v>
      </c>
      <c r="B4608" s="8"/>
      <c r="C4608" s="8">
        <v>4.8952592880000001</v>
      </c>
      <c r="D4608" s="8"/>
      <c r="E4608" s="8">
        <v>1.8301993459999999</v>
      </c>
    </row>
    <row r="4609" spans="1:5" x14ac:dyDescent="0.2">
      <c r="A4609" s="7">
        <v>4607</v>
      </c>
      <c r="B4609" s="8"/>
      <c r="C4609" s="8">
        <v>32.154567120000003</v>
      </c>
      <c r="D4609" s="8"/>
      <c r="E4609" s="8">
        <v>2.3044169640000001</v>
      </c>
    </row>
    <row r="4610" spans="1:5" x14ac:dyDescent="0.2">
      <c r="A4610" s="7">
        <v>4608</v>
      </c>
      <c r="B4610" s="8"/>
      <c r="C4610" s="8">
        <v>11.22307073</v>
      </c>
      <c r="D4610" s="8"/>
      <c r="E4610" s="8">
        <v>5.2696918000000004</v>
      </c>
    </row>
    <row r="4611" spans="1:5" x14ac:dyDescent="0.2">
      <c r="A4611" s="7">
        <v>4609</v>
      </c>
      <c r="B4611" s="8"/>
      <c r="C4611" s="8">
        <v>4.8277152189999999</v>
      </c>
      <c r="D4611" s="8"/>
      <c r="E4611" s="8">
        <v>1.03223574</v>
      </c>
    </row>
    <row r="4612" spans="1:5" x14ac:dyDescent="0.2">
      <c r="A4612" s="7">
        <v>4610</v>
      </c>
      <c r="B4612" s="8"/>
      <c r="C4612" s="8">
        <v>11.852445400000001</v>
      </c>
      <c r="D4612" s="8"/>
      <c r="E4612" s="8">
        <v>6.3763984840000001</v>
      </c>
    </row>
    <row r="4613" spans="1:5" x14ac:dyDescent="0.2">
      <c r="A4613" s="7">
        <v>4611</v>
      </c>
      <c r="B4613" s="8"/>
      <c r="C4613" s="8">
        <v>4.3784336289999999</v>
      </c>
      <c r="D4613" s="8"/>
      <c r="E4613" s="8">
        <v>5.3753712020000002</v>
      </c>
    </row>
    <row r="4614" spans="1:5" x14ac:dyDescent="0.2">
      <c r="A4614" s="7">
        <v>4612</v>
      </c>
      <c r="B4614" s="8"/>
      <c r="C4614" s="8">
        <v>4.7211894990000003</v>
      </c>
      <c r="D4614" s="8"/>
      <c r="E4614" s="8">
        <v>3.3808345150000001</v>
      </c>
    </row>
    <row r="4615" spans="1:5" x14ac:dyDescent="0.2">
      <c r="A4615" s="7">
        <v>4613</v>
      </c>
      <c r="B4615" s="8"/>
      <c r="C4615" s="8">
        <v>6.4055083799999997</v>
      </c>
      <c r="D4615" s="8"/>
      <c r="E4615" s="8">
        <v>1.7149779759999999</v>
      </c>
    </row>
    <row r="4616" spans="1:5" x14ac:dyDescent="0.2">
      <c r="A4616" s="7">
        <v>4614</v>
      </c>
      <c r="B4616" s="8"/>
      <c r="C4616" s="8">
        <v>6.9889502209999996</v>
      </c>
      <c r="D4616" s="8"/>
      <c r="E4616" s="8">
        <v>0.85761793100000006</v>
      </c>
    </row>
    <row r="4617" spans="1:5" x14ac:dyDescent="0.2">
      <c r="A4617" s="7">
        <v>4615</v>
      </c>
      <c r="B4617" s="8"/>
      <c r="C4617" s="8">
        <v>5.3905349129999998</v>
      </c>
      <c r="D4617" s="8"/>
      <c r="E4617" s="8">
        <v>4.1356854719999996</v>
      </c>
    </row>
    <row r="4618" spans="1:5" x14ac:dyDescent="0.2">
      <c r="A4618" s="7">
        <v>4616</v>
      </c>
      <c r="B4618" s="8"/>
      <c r="C4618" s="8">
        <v>14.15418734</v>
      </c>
      <c r="D4618" s="8"/>
      <c r="E4618" s="8">
        <v>3.3727440710000001</v>
      </c>
    </row>
    <row r="4619" spans="1:5" x14ac:dyDescent="0.2">
      <c r="A4619" s="7">
        <v>4617</v>
      </c>
      <c r="B4619" s="8"/>
      <c r="C4619" s="8">
        <v>6.739723616</v>
      </c>
      <c r="D4619" s="8"/>
      <c r="E4619" s="8">
        <v>3.6669026769999999</v>
      </c>
    </row>
    <row r="4620" spans="1:5" x14ac:dyDescent="0.2">
      <c r="A4620" s="7">
        <v>4618</v>
      </c>
      <c r="B4620" s="8"/>
      <c r="C4620" s="8">
        <v>16.720943599999998</v>
      </c>
      <c r="D4620" s="8"/>
      <c r="E4620" s="8">
        <v>1.711607753</v>
      </c>
    </row>
    <row r="4621" spans="1:5" x14ac:dyDescent="0.2">
      <c r="A4621" s="7">
        <v>4619</v>
      </c>
      <c r="B4621" s="8"/>
      <c r="C4621" s="8">
        <v>3.9783360160000001</v>
      </c>
      <c r="D4621" s="8"/>
      <c r="E4621" s="8">
        <v>3.4321339499999999</v>
      </c>
    </row>
    <row r="4622" spans="1:5" x14ac:dyDescent="0.2">
      <c r="A4622" s="7">
        <v>4620</v>
      </c>
      <c r="B4622" s="8"/>
      <c r="C4622" s="8">
        <v>2.9842115869999999</v>
      </c>
      <c r="D4622" s="8"/>
      <c r="E4622" s="8">
        <v>7.1848531019999999</v>
      </c>
    </row>
    <row r="4623" spans="1:5" x14ac:dyDescent="0.2">
      <c r="A4623" s="7">
        <v>4621</v>
      </c>
      <c r="B4623" s="8"/>
      <c r="C4623" s="8">
        <v>18.124060490000002</v>
      </c>
      <c r="D4623" s="8"/>
      <c r="E4623" s="8">
        <v>13.71382773</v>
      </c>
    </row>
    <row r="4624" spans="1:5" x14ac:dyDescent="0.2">
      <c r="A4624" s="7">
        <v>4622</v>
      </c>
      <c r="B4624" s="8"/>
      <c r="C4624" s="8">
        <v>1.73815305</v>
      </c>
      <c r="D4624" s="8"/>
      <c r="E4624" s="8">
        <v>28.408493870000001</v>
      </c>
    </row>
    <row r="4625" spans="1:5" x14ac:dyDescent="0.2">
      <c r="A4625" s="7">
        <v>4623</v>
      </c>
      <c r="B4625" s="8"/>
      <c r="C4625" s="8">
        <v>5.5538532600000003</v>
      </c>
      <c r="D4625" s="8"/>
      <c r="E4625" s="8">
        <v>21.859772599999999</v>
      </c>
    </row>
    <row r="4626" spans="1:5" x14ac:dyDescent="0.2">
      <c r="A4626" s="7">
        <v>4624</v>
      </c>
      <c r="B4626" s="8"/>
      <c r="C4626" s="8">
        <v>21.338299750000001</v>
      </c>
      <c r="D4626" s="8"/>
      <c r="E4626" s="8">
        <v>32.032602939999997</v>
      </c>
    </row>
    <row r="4627" spans="1:5" x14ac:dyDescent="0.2">
      <c r="A4627" s="7">
        <v>4625</v>
      </c>
      <c r="B4627" s="8"/>
      <c r="C4627" s="8">
        <v>11.069125339999999</v>
      </c>
      <c r="D4627" s="8"/>
      <c r="E4627" s="8">
        <v>0.91021677000000001</v>
      </c>
    </row>
    <row r="4628" spans="1:5" x14ac:dyDescent="0.2">
      <c r="A4628" s="7">
        <v>4626</v>
      </c>
      <c r="B4628" s="8"/>
      <c r="C4628" s="8">
        <v>6.2472046920000004</v>
      </c>
      <c r="D4628" s="8"/>
      <c r="E4628" s="8">
        <v>1.6837437749999999</v>
      </c>
    </row>
    <row r="4629" spans="1:5" x14ac:dyDescent="0.2">
      <c r="A4629" s="7">
        <v>4627</v>
      </c>
      <c r="B4629" s="8"/>
      <c r="C4629" s="8">
        <v>2.8558853900000001</v>
      </c>
      <c r="D4629" s="8"/>
      <c r="E4629" s="8">
        <v>1.142758988</v>
      </c>
    </row>
    <row r="4630" spans="1:5" x14ac:dyDescent="0.2">
      <c r="A4630" s="7">
        <v>4628</v>
      </c>
      <c r="B4630" s="8"/>
      <c r="C4630" s="8">
        <v>9.381503382</v>
      </c>
      <c r="D4630" s="8"/>
      <c r="E4630" s="8">
        <v>1.8731100620000001</v>
      </c>
    </row>
    <row r="4631" spans="1:5" x14ac:dyDescent="0.2">
      <c r="A4631" s="7">
        <v>4629</v>
      </c>
      <c r="B4631" s="8"/>
      <c r="C4631" s="8">
        <v>3.5736360170000001</v>
      </c>
      <c r="D4631" s="8"/>
      <c r="E4631" s="8">
        <v>0.98913196699999995</v>
      </c>
    </row>
    <row r="4632" spans="1:5" x14ac:dyDescent="0.2">
      <c r="A4632" s="7">
        <v>4630</v>
      </c>
      <c r="B4632" s="8"/>
      <c r="C4632" s="8">
        <v>7.6454519840000001</v>
      </c>
      <c r="D4632" s="8"/>
      <c r="E4632" s="8">
        <v>2.4590537920000002</v>
      </c>
    </row>
    <row r="4633" spans="1:5" x14ac:dyDescent="0.2">
      <c r="A4633" s="7">
        <v>4631</v>
      </c>
      <c r="B4633" s="8"/>
      <c r="C4633" s="8">
        <v>6.1159496239999998</v>
      </c>
      <c r="D4633" s="8"/>
      <c r="E4633" s="8">
        <v>3.5669324800000002</v>
      </c>
    </row>
    <row r="4634" spans="1:5" x14ac:dyDescent="0.2">
      <c r="A4634" s="7">
        <v>4632</v>
      </c>
      <c r="B4634" s="8"/>
      <c r="C4634" s="8">
        <v>3.8596793890000001</v>
      </c>
      <c r="D4634" s="8"/>
      <c r="E4634" s="8">
        <v>1.3294804629999999</v>
      </c>
    </row>
    <row r="4635" spans="1:5" x14ac:dyDescent="0.2">
      <c r="A4635" s="7">
        <v>4633</v>
      </c>
      <c r="B4635" s="8"/>
      <c r="C4635" s="8">
        <v>7.5068733290000003</v>
      </c>
      <c r="D4635" s="8"/>
      <c r="E4635" s="8">
        <v>0.98209669399999999</v>
      </c>
    </row>
    <row r="4636" spans="1:5" x14ac:dyDescent="0.2">
      <c r="A4636" s="7">
        <v>4634</v>
      </c>
      <c r="B4636" s="8"/>
      <c r="C4636" s="8">
        <v>28.734252229999999</v>
      </c>
      <c r="D4636" s="8"/>
      <c r="E4636" s="8">
        <v>1.402692754</v>
      </c>
    </row>
    <row r="4637" spans="1:5" x14ac:dyDescent="0.2">
      <c r="A4637" s="7">
        <v>4635</v>
      </c>
      <c r="B4637" s="8"/>
      <c r="C4637" s="8">
        <v>16.132575259999999</v>
      </c>
      <c r="D4637" s="8"/>
      <c r="E4637" s="8">
        <v>4.1721768709999996</v>
      </c>
    </row>
    <row r="4638" spans="1:5" x14ac:dyDescent="0.2">
      <c r="A4638" s="7">
        <v>4636</v>
      </c>
      <c r="B4638" s="8"/>
      <c r="C4638" s="8">
        <v>14.86440084</v>
      </c>
      <c r="D4638" s="8"/>
      <c r="E4638" s="8">
        <v>2.5217587190000001</v>
      </c>
    </row>
    <row r="4639" spans="1:5" x14ac:dyDescent="0.2">
      <c r="A4639" s="7">
        <v>4637</v>
      </c>
      <c r="B4639" s="8"/>
      <c r="C4639" s="8">
        <v>5.0508597430000002</v>
      </c>
      <c r="D4639" s="8"/>
      <c r="E4639" s="8">
        <v>0.89728263200000002</v>
      </c>
    </row>
    <row r="4640" spans="1:5" x14ac:dyDescent="0.2">
      <c r="A4640" s="7">
        <v>4638</v>
      </c>
      <c r="B4640" s="8"/>
      <c r="C4640" s="8">
        <v>8.8898673870000007</v>
      </c>
      <c r="D4640" s="8"/>
      <c r="E4640" s="8">
        <v>7.5944525450000002</v>
      </c>
    </row>
    <row r="4641" spans="1:5" x14ac:dyDescent="0.2">
      <c r="A4641" s="7">
        <v>4639</v>
      </c>
      <c r="B4641" s="8"/>
      <c r="C4641" s="8">
        <v>8.9239396919999994</v>
      </c>
      <c r="D4641" s="8"/>
      <c r="E4641" s="8">
        <v>2.3680199270000002</v>
      </c>
    </row>
    <row r="4642" spans="1:5" x14ac:dyDescent="0.2">
      <c r="A4642" s="7">
        <v>4640</v>
      </c>
      <c r="B4642" s="8"/>
      <c r="C4642" s="8">
        <v>21.688071969999999</v>
      </c>
      <c r="D4642" s="8"/>
      <c r="E4642" s="8">
        <v>1.5549405780000001</v>
      </c>
    </row>
    <row r="4643" spans="1:5" x14ac:dyDescent="0.2">
      <c r="A4643" s="7">
        <v>4641</v>
      </c>
      <c r="B4643" s="8"/>
      <c r="C4643" s="8">
        <v>32.567099919999997</v>
      </c>
      <c r="D4643" s="8"/>
      <c r="E4643" s="8">
        <v>0.96468162800000001</v>
      </c>
    </row>
    <row r="4644" spans="1:5" x14ac:dyDescent="0.2">
      <c r="A4644" s="7">
        <v>4642</v>
      </c>
      <c r="B4644" s="8"/>
      <c r="C4644" s="8">
        <v>4.0721742140000003</v>
      </c>
      <c r="D4644" s="8"/>
      <c r="E4644" s="8">
        <v>2.6254204880000001</v>
      </c>
    </row>
    <row r="4645" spans="1:5" x14ac:dyDescent="0.2">
      <c r="A4645" s="7">
        <v>4643</v>
      </c>
      <c r="B4645" s="8"/>
      <c r="C4645" s="8">
        <v>6.7849485310000004</v>
      </c>
      <c r="D4645" s="8"/>
      <c r="E4645" s="8">
        <v>4.8553334680000004</v>
      </c>
    </row>
    <row r="4646" spans="1:5" x14ac:dyDescent="0.2">
      <c r="A4646" s="7">
        <v>4644</v>
      </c>
      <c r="B4646" s="8"/>
      <c r="C4646" s="8">
        <v>16.918363939999999</v>
      </c>
      <c r="D4646" s="8"/>
      <c r="E4646" s="8">
        <v>6.3039626660000003</v>
      </c>
    </row>
    <row r="4647" spans="1:5" x14ac:dyDescent="0.2">
      <c r="A4647" s="7">
        <v>4645</v>
      </c>
      <c r="B4647" s="8"/>
      <c r="C4647" s="8">
        <v>30.518331480000001</v>
      </c>
      <c r="D4647" s="8"/>
      <c r="E4647" s="8">
        <v>6.9274643869999997</v>
      </c>
    </row>
    <row r="4648" spans="1:5" x14ac:dyDescent="0.2">
      <c r="A4648" s="7">
        <v>4646</v>
      </c>
      <c r="B4648" s="8"/>
      <c r="C4648" s="8">
        <v>0.89828992799999996</v>
      </c>
      <c r="D4648" s="8"/>
      <c r="E4648" s="8">
        <v>8.3826049099999995</v>
      </c>
    </row>
    <row r="4649" spans="1:5" x14ac:dyDescent="0.2">
      <c r="A4649" s="7">
        <v>4647</v>
      </c>
      <c r="B4649" s="8"/>
      <c r="C4649" s="8">
        <v>3.9447648270000002</v>
      </c>
      <c r="D4649" s="8"/>
      <c r="E4649" s="8">
        <v>3.6130455889999999</v>
      </c>
    </row>
    <row r="4650" spans="1:5" x14ac:dyDescent="0.2">
      <c r="A4650" s="7">
        <v>4648</v>
      </c>
      <c r="B4650" s="8"/>
      <c r="C4650" s="8">
        <v>7.7468720649999998</v>
      </c>
      <c r="D4650" s="8"/>
      <c r="E4650" s="8">
        <v>1.967002946</v>
      </c>
    </row>
    <row r="4651" spans="1:5" x14ac:dyDescent="0.2">
      <c r="A4651" s="7">
        <v>4649</v>
      </c>
      <c r="B4651" s="8"/>
      <c r="C4651" s="8">
        <v>6.3758530760000003</v>
      </c>
      <c r="D4651" s="8"/>
      <c r="E4651" s="8">
        <v>1.030155291</v>
      </c>
    </row>
    <row r="4652" spans="1:5" x14ac:dyDescent="0.2">
      <c r="A4652" s="7">
        <v>4650</v>
      </c>
      <c r="B4652" s="8"/>
      <c r="C4652" s="8">
        <v>19.96487819</v>
      </c>
      <c r="D4652" s="8"/>
      <c r="E4652" s="8">
        <v>0.88973620799999997</v>
      </c>
    </row>
    <row r="4653" spans="1:5" x14ac:dyDescent="0.2">
      <c r="A4653" s="7">
        <v>4651</v>
      </c>
      <c r="B4653" s="8"/>
      <c r="C4653" s="8">
        <v>12.744961160000001</v>
      </c>
      <c r="D4653" s="8"/>
      <c r="E4653" s="8">
        <v>4.7931432369999998</v>
      </c>
    </row>
    <row r="4654" spans="1:5" x14ac:dyDescent="0.2">
      <c r="A4654" s="7">
        <v>4652</v>
      </c>
      <c r="B4654" s="8"/>
      <c r="C4654" s="8">
        <v>9.9448352119999992</v>
      </c>
      <c r="D4654" s="8"/>
      <c r="E4654" s="8">
        <v>5.006651959</v>
      </c>
    </row>
    <row r="4655" spans="1:5" x14ac:dyDescent="0.2">
      <c r="A4655" s="7">
        <v>4653</v>
      </c>
      <c r="B4655" s="8"/>
      <c r="C4655" s="8">
        <v>43.901028449999998</v>
      </c>
      <c r="D4655" s="8"/>
      <c r="E4655" s="8">
        <v>1.603447479</v>
      </c>
    </row>
    <row r="4656" spans="1:5" x14ac:dyDescent="0.2">
      <c r="A4656" s="7">
        <v>4654</v>
      </c>
      <c r="B4656" s="8"/>
      <c r="C4656" s="8">
        <v>2.9339727949999999</v>
      </c>
      <c r="D4656" s="8"/>
      <c r="E4656" s="8">
        <v>1.4919302409999999</v>
      </c>
    </row>
    <row r="4657" spans="1:5" x14ac:dyDescent="0.2">
      <c r="A4657" s="7">
        <v>4655</v>
      </c>
      <c r="B4657" s="8"/>
      <c r="C4657" s="8">
        <v>2.727538821</v>
      </c>
      <c r="D4657" s="8"/>
      <c r="E4657" s="8">
        <v>0.798909482</v>
      </c>
    </row>
    <row r="4658" spans="1:5" x14ac:dyDescent="0.2">
      <c r="A4658" s="7">
        <v>4656</v>
      </c>
      <c r="B4658" s="8"/>
      <c r="C4658" s="8">
        <v>6.4621245509999996</v>
      </c>
      <c r="D4658" s="8"/>
      <c r="E4658" s="8">
        <v>1.1784181469999999</v>
      </c>
    </row>
    <row r="4659" spans="1:5" x14ac:dyDescent="0.2">
      <c r="A4659" s="7">
        <v>4657</v>
      </c>
      <c r="B4659" s="8"/>
      <c r="C4659" s="8">
        <v>4.126206668</v>
      </c>
      <c r="D4659" s="8"/>
      <c r="E4659" s="8">
        <v>1.675665054</v>
      </c>
    </row>
    <row r="4660" spans="1:5" x14ac:dyDescent="0.2">
      <c r="A4660" s="7">
        <v>4658</v>
      </c>
      <c r="B4660" s="8"/>
      <c r="C4660" s="8">
        <v>5.5813190559999999</v>
      </c>
      <c r="D4660" s="8"/>
      <c r="E4660" s="8">
        <v>0.89124300000000001</v>
      </c>
    </row>
    <row r="4661" spans="1:5" x14ac:dyDescent="0.2">
      <c r="A4661" s="7">
        <v>4659</v>
      </c>
      <c r="B4661" s="8"/>
      <c r="C4661" s="8">
        <v>30.549547050000001</v>
      </c>
      <c r="D4661" s="8"/>
      <c r="E4661" s="8">
        <v>0.91708907799999995</v>
      </c>
    </row>
    <row r="4662" spans="1:5" x14ac:dyDescent="0.2">
      <c r="A4662" s="7">
        <v>4660</v>
      </c>
      <c r="B4662" s="8"/>
      <c r="C4662" s="8">
        <v>9.7105901249999995</v>
      </c>
      <c r="D4662" s="8"/>
      <c r="E4662" s="8">
        <v>1.036851806</v>
      </c>
    </row>
    <row r="4663" spans="1:5" x14ac:dyDescent="0.2">
      <c r="A4663" s="7">
        <v>4661</v>
      </c>
      <c r="B4663" s="8"/>
      <c r="C4663" s="8">
        <v>7.0870808649999999</v>
      </c>
      <c r="D4663" s="8"/>
      <c r="E4663" s="8">
        <v>1.589367781</v>
      </c>
    </row>
    <row r="4664" spans="1:5" x14ac:dyDescent="0.2">
      <c r="A4664" s="7">
        <v>4662</v>
      </c>
      <c r="B4664" s="8"/>
      <c r="C4664" s="8">
        <v>22.380206319999999</v>
      </c>
      <c r="D4664" s="8"/>
      <c r="E4664" s="8">
        <v>1.006571925</v>
      </c>
    </row>
    <row r="4665" spans="1:5" x14ac:dyDescent="0.2">
      <c r="A4665" s="7">
        <v>4663</v>
      </c>
      <c r="B4665" s="8"/>
      <c r="C4665" s="8">
        <v>7.8187697250000001</v>
      </c>
      <c r="D4665" s="8"/>
      <c r="E4665" s="8">
        <v>1.447707861</v>
      </c>
    </row>
    <row r="4666" spans="1:5" x14ac:dyDescent="0.2">
      <c r="A4666" s="7">
        <v>4664</v>
      </c>
      <c r="B4666" s="8"/>
      <c r="C4666" s="8">
        <v>4.2439003729999998</v>
      </c>
      <c r="D4666" s="8"/>
      <c r="E4666" s="8">
        <v>5.5356754229999998</v>
      </c>
    </row>
    <row r="4667" spans="1:5" x14ac:dyDescent="0.2">
      <c r="A4667" s="7">
        <v>4665</v>
      </c>
      <c r="B4667" s="8"/>
      <c r="C4667" s="8">
        <v>11.336196429999999</v>
      </c>
      <c r="D4667" s="8"/>
      <c r="E4667" s="8">
        <v>2.7461213600000001</v>
      </c>
    </row>
    <row r="4668" spans="1:5" x14ac:dyDescent="0.2">
      <c r="A4668" s="7">
        <v>4666</v>
      </c>
      <c r="B4668" s="8"/>
      <c r="C4668" s="8">
        <v>3.8463371139999998</v>
      </c>
      <c r="D4668" s="8"/>
      <c r="E4668" s="8">
        <v>1.2250437329999999</v>
      </c>
    </row>
    <row r="4669" spans="1:5" x14ac:dyDescent="0.2">
      <c r="A4669" s="7">
        <v>4667</v>
      </c>
      <c r="B4669" s="8"/>
      <c r="C4669" s="8">
        <v>3.0505447819999998</v>
      </c>
      <c r="D4669" s="8"/>
      <c r="E4669" s="8">
        <v>2.6519339949999998</v>
      </c>
    </row>
    <row r="4670" spans="1:5" x14ac:dyDescent="0.2">
      <c r="A4670" s="7">
        <v>4668</v>
      </c>
      <c r="B4670" s="8"/>
      <c r="C4670" s="8">
        <v>10.91125049</v>
      </c>
      <c r="D4670" s="8"/>
      <c r="E4670" s="8">
        <v>0.77688290299999996</v>
      </c>
    </row>
    <row r="4671" spans="1:5" x14ac:dyDescent="0.2">
      <c r="A4671" s="7">
        <v>4669</v>
      </c>
      <c r="B4671" s="8"/>
      <c r="C4671" s="8">
        <v>5.4571249599999998</v>
      </c>
      <c r="D4671" s="8"/>
      <c r="E4671" s="8">
        <v>4.6556103059999998</v>
      </c>
    </row>
    <row r="4672" spans="1:5" x14ac:dyDescent="0.2">
      <c r="A4672" s="7">
        <v>4670</v>
      </c>
      <c r="B4672" s="8"/>
      <c r="C4672" s="8">
        <v>49.855738350000003</v>
      </c>
      <c r="D4672" s="8"/>
      <c r="E4672" s="8">
        <v>4.0698213360000004</v>
      </c>
    </row>
    <row r="4673" spans="1:5" x14ac:dyDescent="0.2">
      <c r="A4673" s="7">
        <v>4671</v>
      </c>
      <c r="B4673" s="8"/>
      <c r="C4673" s="8">
        <v>18.40251275</v>
      </c>
      <c r="D4673" s="8"/>
      <c r="E4673" s="8">
        <v>1.1687479350000001</v>
      </c>
    </row>
    <row r="4674" spans="1:5" x14ac:dyDescent="0.2">
      <c r="A4674" s="7">
        <v>4672</v>
      </c>
      <c r="B4674" s="8"/>
      <c r="C4674" s="8">
        <v>7.2402946159999999</v>
      </c>
      <c r="D4674" s="8"/>
      <c r="E4674" s="8">
        <v>1.106067074</v>
      </c>
    </row>
    <row r="4675" spans="1:5" x14ac:dyDescent="0.2">
      <c r="A4675" s="7">
        <v>4673</v>
      </c>
      <c r="B4675" s="8"/>
      <c r="C4675" s="8">
        <v>2.9740313779999998</v>
      </c>
      <c r="D4675" s="8"/>
      <c r="E4675" s="8">
        <v>2.4680626380000001</v>
      </c>
    </row>
    <row r="4676" spans="1:5" x14ac:dyDescent="0.2">
      <c r="A4676" s="7">
        <v>4674</v>
      </c>
      <c r="B4676" s="8"/>
      <c r="C4676" s="8">
        <v>7.051960598</v>
      </c>
      <c r="D4676" s="8"/>
      <c r="E4676" s="8">
        <v>5.2709087769999998</v>
      </c>
    </row>
    <row r="4677" spans="1:5" x14ac:dyDescent="0.2">
      <c r="A4677" s="7">
        <v>4675</v>
      </c>
      <c r="B4677" s="8"/>
      <c r="C4677" s="8">
        <v>23.091310880000002</v>
      </c>
      <c r="D4677" s="8"/>
      <c r="E4677" s="8">
        <v>3.3572128769999998</v>
      </c>
    </row>
    <row r="4678" spans="1:5" x14ac:dyDescent="0.2">
      <c r="A4678" s="7">
        <v>4676</v>
      </c>
      <c r="B4678" s="8"/>
      <c r="C4678" s="8">
        <v>23.70854091</v>
      </c>
      <c r="D4678" s="8"/>
      <c r="E4678" s="8">
        <v>0.94140838699999996</v>
      </c>
    </row>
    <row r="4679" spans="1:5" x14ac:dyDescent="0.2">
      <c r="A4679" s="7">
        <v>4677</v>
      </c>
      <c r="B4679" s="8"/>
      <c r="C4679" s="8">
        <v>2.4268277629999999</v>
      </c>
      <c r="D4679" s="8"/>
      <c r="E4679" s="8">
        <v>1.378881019</v>
      </c>
    </row>
    <row r="4680" spans="1:5" x14ac:dyDescent="0.2">
      <c r="A4680" s="7">
        <v>4678</v>
      </c>
      <c r="B4680" s="8"/>
      <c r="C4680" s="8">
        <v>26.878850610000001</v>
      </c>
      <c r="D4680" s="8"/>
      <c r="E4680" s="8">
        <v>1.1119147579999999</v>
      </c>
    </row>
    <row r="4681" spans="1:5" x14ac:dyDescent="0.2">
      <c r="A4681" s="7">
        <v>4679</v>
      </c>
      <c r="B4681" s="8"/>
      <c r="C4681" s="8">
        <v>9.1091398049999999</v>
      </c>
      <c r="D4681" s="8"/>
      <c r="E4681" s="8">
        <v>3.9857792459999999</v>
      </c>
    </row>
    <row r="4682" spans="1:5" x14ac:dyDescent="0.2">
      <c r="A4682" s="7">
        <v>4680</v>
      </c>
      <c r="B4682" s="8"/>
      <c r="C4682" s="8">
        <v>14.99668318</v>
      </c>
      <c r="D4682" s="8"/>
      <c r="E4682" s="8">
        <v>5.3262434909999996</v>
      </c>
    </row>
    <row r="4683" spans="1:5" x14ac:dyDescent="0.2">
      <c r="A4683" s="7">
        <v>4681</v>
      </c>
      <c r="B4683" s="8"/>
      <c r="C4683" s="8">
        <v>7.7682866370000001</v>
      </c>
      <c r="D4683" s="8"/>
      <c r="E4683" s="8">
        <v>1.6140846659999999</v>
      </c>
    </row>
    <row r="4684" spans="1:5" x14ac:dyDescent="0.2">
      <c r="A4684" s="7">
        <v>4682</v>
      </c>
      <c r="B4684" s="8"/>
      <c r="C4684" s="8">
        <v>19.29011392</v>
      </c>
      <c r="D4684" s="8"/>
      <c r="E4684" s="8">
        <v>11.78088814</v>
      </c>
    </row>
    <row r="4685" spans="1:5" x14ac:dyDescent="0.2">
      <c r="A4685" s="7">
        <v>4683</v>
      </c>
      <c r="B4685" s="8"/>
      <c r="C4685" s="8">
        <v>14.462399469999999</v>
      </c>
      <c r="D4685" s="8"/>
      <c r="E4685" s="8">
        <v>4.9886358729999998</v>
      </c>
    </row>
    <row r="4686" spans="1:5" x14ac:dyDescent="0.2">
      <c r="A4686" s="7">
        <v>4684</v>
      </c>
      <c r="B4686" s="8"/>
      <c r="C4686" s="8">
        <v>4.2496127780000004</v>
      </c>
      <c r="D4686" s="8"/>
      <c r="E4686" s="8">
        <v>1.2650113110000001</v>
      </c>
    </row>
    <row r="4687" spans="1:5" x14ac:dyDescent="0.2">
      <c r="A4687" s="7">
        <v>4685</v>
      </c>
      <c r="B4687" s="8"/>
      <c r="C4687" s="8">
        <v>4.14006469</v>
      </c>
      <c r="D4687" s="8"/>
      <c r="E4687" s="8">
        <v>13.020411060000001</v>
      </c>
    </row>
    <row r="4688" spans="1:5" x14ac:dyDescent="0.2">
      <c r="A4688" s="7">
        <v>4686</v>
      </c>
      <c r="B4688" s="8"/>
      <c r="C4688" s="8">
        <v>7.7848484740000004</v>
      </c>
      <c r="D4688" s="8"/>
      <c r="E4688" s="8">
        <v>1.285779295</v>
      </c>
    </row>
    <row r="4689" spans="1:5" x14ac:dyDescent="0.2">
      <c r="A4689" s="7">
        <v>4687</v>
      </c>
      <c r="B4689" s="8"/>
      <c r="C4689" s="8">
        <v>5.198731231</v>
      </c>
      <c r="D4689" s="8"/>
      <c r="E4689" s="8">
        <v>12.30611408</v>
      </c>
    </row>
    <row r="4690" spans="1:5" x14ac:dyDescent="0.2">
      <c r="A4690" s="7">
        <v>4688</v>
      </c>
      <c r="B4690" s="8"/>
      <c r="C4690" s="8">
        <v>27.027597870000001</v>
      </c>
      <c r="D4690" s="8"/>
      <c r="E4690" s="8">
        <v>1.5759074719999999</v>
      </c>
    </row>
    <row r="4691" spans="1:5" x14ac:dyDescent="0.2">
      <c r="A4691" s="7">
        <v>4689</v>
      </c>
      <c r="B4691" s="8"/>
      <c r="C4691" s="8">
        <v>16.318175140000001</v>
      </c>
      <c r="D4691" s="8"/>
      <c r="E4691" s="8">
        <v>5.7825599179999996</v>
      </c>
    </row>
    <row r="4692" spans="1:5" x14ac:dyDescent="0.2">
      <c r="A4692" s="7">
        <v>4690</v>
      </c>
      <c r="B4692" s="8"/>
      <c r="C4692" s="8">
        <v>5.2790453460000002</v>
      </c>
      <c r="D4692" s="8"/>
      <c r="E4692" s="8">
        <v>1.32463559</v>
      </c>
    </row>
    <row r="4693" spans="1:5" x14ac:dyDescent="0.2">
      <c r="A4693" s="7">
        <v>4691</v>
      </c>
      <c r="B4693" s="8"/>
      <c r="C4693" s="8">
        <v>14.172690859999999</v>
      </c>
      <c r="D4693" s="8"/>
      <c r="E4693" s="8">
        <v>21.033453340000001</v>
      </c>
    </row>
    <row r="4694" spans="1:5" x14ac:dyDescent="0.2">
      <c r="A4694" s="7">
        <v>4692</v>
      </c>
      <c r="B4694" s="8"/>
      <c r="C4694" s="8">
        <v>13.798119209999999</v>
      </c>
      <c r="D4694" s="8"/>
      <c r="E4694" s="8">
        <v>1.4413651380000001</v>
      </c>
    </row>
    <row r="4695" spans="1:5" x14ac:dyDescent="0.2">
      <c r="A4695" s="7">
        <v>4693</v>
      </c>
      <c r="B4695" s="8"/>
      <c r="C4695" s="8">
        <v>10.35015267</v>
      </c>
      <c r="D4695" s="8"/>
      <c r="E4695" s="8">
        <v>3.5881586520000002</v>
      </c>
    </row>
    <row r="4696" spans="1:5" x14ac:dyDescent="0.2">
      <c r="A4696" s="7">
        <v>4694</v>
      </c>
      <c r="B4696" s="8"/>
      <c r="C4696" s="8">
        <v>16.597504650000001</v>
      </c>
      <c r="D4696" s="8"/>
      <c r="E4696" s="8">
        <v>30.847503740000001</v>
      </c>
    </row>
    <row r="4697" spans="1:5" x14ac:dyDescent="0.2">
      <c r="A4697" s="7">
        <v>4695</v>
      </c>
      <c r="B4697" s="8"/>
      <c r="C4697" s="8">
        <v>2.7894724009999998</v>
      </c>
      <c r="D4697" s="8"/>
      <c r="E4697" s="8">
        <v>3.9931975290000001</v>
      </c>
    </row>
    <row r="4698" spans="1:5" x14ac:dyDescent="0.2">
      <c r="A4698" s="7">
        <v>4696</v>
      </c>
      <c r="B4698" s="8"/>
      <c r="C4698" s="8">
        <v>3.4103744439999999</v>
      </c>
      <c r="D4698" s="8"/>
      <c r="E4698" s="8">
        <v>0.89053463099999997</v>
      </c>
    </row>
    <row r="4699" spans="1:5" x14ac:dyDescent="0.2">
      <c r="A4699" s="7">
        <v>4697</v>
      </c>
      <c r="B4699" s="8"/>
      <c r="C4699" s="8">
        <v>21.461705080000002</v>
      </c>
      <c r="D4699" s="8"/>
      <c r="E4699" s="8">
        <v>12.982898909999999</v>
      </c>
    </row>
    <row r="4700" spans="1:5" x14ac:dyDescent="0.2">
      <c r="A4700" s="7">
        <v>4698</v>
      </c>
      <c r="B4700" s="8"/>
      <c r="C4700" s="8">
        <v>14.107704330000001</v>
      </c>
      <c r="D4700" s="8"/>
      <c r="E4700" s="8">
        <v>3.89873629</v>
      </c>
    </row>
    <row r="4701" spans="1:5" x14ac:dyDescent="0.2">
      <c r="A4701" s="7">
        <v>4699</v>
      </c>
      <c r="B4701" s="8"/>
      <c r="C4701" s="8">
        <v>7.5669975630000001</v>
      </c>
      <c r="D4701" s="8"/>
      <c r="E4701" s="8">
        <v>3.428720889</v>
      </c>
    </row>
    <row r="4702" spans="1:5" x14ac:dyDescent="0.2">
      <c r="A4702" s="7">
        <v>4700</v>
      </c>
      <c r="B4702" s="8"/>
      <c r="C4702" s="8">
        <v>12.141073309999999</v>
      </c>
      <c r="D4702" s="8"/>
      <c r="E4702" s="8">
        <v>1.6861570560000001</v>
      </c>
    </row>
    <row r="4703" spans="1:5" x14ac:dyDescent="0.2">
      <c r="A4703" s="7">
        <v>4701</v>
      </c>
      <c r="B4703" s="8"/>
      <c r="C4703" s="8">
        <v>10.76221529</v>
      </c>
      <c r="D4703" s="8"/>
      <c r="E4703" s="8">
        <v>3.4838618119999998</v>
      </c>
    </row>
    <row r="4704" spans="1:5" x14ac:dyDescent="0.2">
      <c r="A4704" s="7">
        <v>4702</v>
      </c>
      <c r="B4704" s="8"/>
      <c r="C4704" s="8">
        <v>13.23332471</v>
      </c>
      <c r="D4704" s="8"/>
      <c r="E4704" s="8">
        <v>18.706748050000002</v>
      </c>
    </row>
    <row r="4705" spans="1:5" x14ac:dyDescent="0.2">
      <c r="A4705" s="7">
        <v>4703</v>
      </c>
      <c r="B4705" s="8"/>
      <c r="C4705" s="8">
        <v>5.3436222119999996</v>
      </c>
      <c r="D4705" s="8"/>
      <c r="E4705" s="8">
        <v>33.371732299999998</v>
      </c>
    </row>
    <row r="4706" spans="1:5" x14ac:dyDescent="0.2">
      <c r="A4706" s="7">
        <v>4704</v>
      </c>
      <c r="B4706" s="8"/>
      <c r="C4706" s="8">
        <v>17.805218320000002</v>
      </c>
      <c r="D4706" s="8"/>
      <c r="E4706" s="8">
        <v>8.0450359169999999</v>
      </c>
    </row>
    <row r="4707" spans="1:5" x14ac:dyDescent="0.2">
      <c r="A4707" s="7">
        <v>4705</v>
      </c>
      <c r="B4707" s="8"/>
      <c r="C4707" s="8">
        <v>12.29823189</v>
      </c>
      <c r="D4707" s="8"/>
      <c r="E4707" s="8">
        <v>17.82886478</v>
      </c>
    </row>
    <row r="4708" spans="1:5" x14ac:dyDescent="0.2">
      <c r="A4708" s="7">
        <v>4706</v>
      </c>
      <c r="B4708" s="8"/>
      <c r="C4708" s="8">
        <v>14.46616294</v>
      </c>
      <c r="D4708" s="8"/>
      <c r="E4708" s="8">
        <v>1.2685515000000001</v>
      </c>
    </row>
    <row r="4709" spans="1:5" x14ac:dyDescent="0.2">
      <c r="A4709" s="7">
        <v>4707</v>
      </c>
      <c r="B4709" s="8"/>
      <c r="C4709" s="8">
        <v>2.4569011669999998</v>
      </c>
      <c r="D4709" s="8"/>
      <c r="E4709" s="8">
        <v>1.614293625</v>
      </c>
    </row>
    <row r="4710" spans="1:5" x14ac:dyDescent="0.2">
      <c r="A4710" s="7">
        <v>4708</v>
      </c>
      <c r="B4710" s="8"/>
      <c r="C4710" s="8">
        <v>0.701510199</v>
      </c>
      <c r="D4710" s="8"/>
      <c r="E4710" s="8">
        <v>1.9761382919999999</v>
      </c>
    </row>
    <row r="4711" spans="1:5" x14ac:dyDescent="0.2">
      <c r="A4711" s="7">
        <v>4709</v>
      </c>
      <c r="B4711" s="8"/>
      <c r="C4711" s="8">
        <v>18.53139839</v>
      </c>
      <c r="D4711" s="8"/>
      <c r="E4711" s="8">
        <v>6.140456243</v>
      </c>
    </row>
    <row r="4712" spans="1:5" x14ac:dyDescent="0.2">
      <c r="A4712" s="7">
        <v>4710</v>
      </c>
      <c r="B4712" s="8"/>
      <c r="C4712" s="8">
        <v>11.39498525</v>
      </c>
      <c r="D4712" s="8"/>
      <c r="E4712" s="8">
        <v>2.8139238529999999</v>
      </c>
    </row>
    <row r="4713" spans="1:5" x14ac:dyDescent="0.2">
      <c r="A4713" s="7">
        <v>4711</v>
      </c>
      <c r="B4713" s="8"/>
      <c r="C4713" s="8">
        <v>47.771497689999997</v>
      </c>
      <c r="D4713" s="8"/>
      <c r="E4713" s="8">
        <v>3.159580321</v>
      </c>
    </row>
    <row r="4714" spans="1:5" x14ac:dyDescent="0.2">
      <c r="A4714" s="7">
        <v>4712</v>
      </c>
      <c r="B4714" s="8"/>
      <c r="C4714" s="8">
        <v>9.7056885489999996</v>
      </c>
      <c r="D4714" s="8"/>
      <c r="E4714" s="8">
        <v>1.700444984</v>
      </c>
    </row>
    <row r="4715" spans="1:5" x14ac:dyDescent="0.2">
      <c r="A4715" s="7">
        <v>4713</v>
      </c>
      <c r="B4715" s="8"/>
      <c r="C4715" s="8">
        <v>10.92353803</v>
      </c>
      <c r="D4715" s="8"/>
      <c r="E4715" s="8">
        <v>2.770017932</v>
      </c>
    </row>
    <row r="4716" spans="1:5" x14ac:dyDescent="0.2">
      <c r="A4716" s="7">
        <v>4714</v>
      </c>
      <c r="B4716" s="8"/>
      <c r="C4716" s="8">
        <v>11.442211779999999</v>
      </c>
      <c r="D4716" s="8"/>
      <c r="E4716" s="8">
        <v>1.090589764</v>
      </c>
    </row>
    <row r="4717" spans="1:5" x14ac:dyDescent="0.2">
      <c r="A4717" s="7">
        <v>4715</v>
      </c>
      <c r="B4717" s="8"/>
      <c r="C4717" s="8">
        <v>14.44183286</v>
      </c>
      <c r="D4717" s="8"/>
      <c r="E4717" s="8">
        <v>6.9799351810000001</v>
      </c>
    </row>
    <row r="4718" spans="1:5" x14ac:dyDescent="0.2">
      <c r="A4718" s="7">
        <v>4716</v>
      </c>
      <c r="B4718" s="8"/>
      <c r="C4718" s="8">
        <v>11.417235099999999</v>
      </c>
      <c r="D4718" s="8"/>
      <c r="E4718" s="8">
        <v>23.194566120000001</v>
      </c>
    </row>
    <row r="4719" spans="1:5" x14ac:dyDescent="0.2">
      <c r="A4719" s="7">
        <v>4717</v>
      </c>
      <c r="B4719" s="8"/>
      <c r="C4719" s="8">
        <v>23.19689077</v>
      </c>
      <c r="D4719" s="8"/>
      <c r="E4719" s="8">
        <v>2.038925216</v>
      </c>
    </row>
    <row r="4720" spans="1:5" x14ac:dyDescent="0.2">
      <c r="A4720" s="7">
        <v>4718</v>
      </c>
      <c r="B4720" s="8"/>
      <c r="C4720" s="8">
        <v>4.5763878189999998</v>
      </c>
      <c r="D4720" s="8"/>
      <c r="E4720" s="8">
        <v>2.0296073529999998</v>
      </c>
    </row>
    <row r="4721" spans="1:5" x14ac:dyDescent="0.2">
      <c r="A4721" s="7">
        <v>4719</v>
      </c>
      <c r="B4721" s="8"/>
      <c r="C4721" s="8">
        <v>1.8769800830000001</v>
      </c>
      <c r="D4721" s="8"/>
      <c r="E4721" s="8">
        <v>1.4186931009999999</v>
      </c>
    </row>
    <row r="4722" spans="1:5" x14ac:dyDescent="0.2">
      <c r="A4722" s="7">
        <v>4720</v>
      </c>
      <c r="B4722" s="8"/>
      <c r="C4722" s="8">
        <v>3.352562356</v>
      </c>
      <c r="D4722" s="8"/>
      <c r="E4722" s="8">
        <v>1.2414720180000001</v>
      </c>
    </row>
    <row r="4723" spans="1:5" x14ac:dyDescent="0.2">
      <c r="A4723" s="7">
        <v>4721</v>
      </c>
      <c r="B4723" s="8"/>
      <c r="C4723" s="8">
        <v>0.93790348300000004</v>
      </c>
      <c r="D4723" s="8"/>
      <c r="E4723" s="8">
        <v>8.7291530979999994</v>
      </c>
    </row>
    <row r="4724" spans="1:5" x14ac:dyDescent="0.2">
      <c r="A4724" s="7">
        <v>4722</v>
      </c>
      <c r="B4724" s="8"/>
      <c r="C4724" s="8">
        <v>29.23455916</v>
      </c>
      <c r="D4724" s="8"/>
      <c r="E4724" s="8">
        <v>17.172694409999998</v>
      </c>
    </row>
    <row r="4725" spans="1:5" x14ac:dyDescent="0.2">
      <c r="A4725" s="7">
        <v>4723</v>
      </c>
      <c r="B4725" s="8"/>
      <c r="C4725" s="8">
        <v>15.78418048</v>
      </c>
      <c r="D4725" s="8"/>
      <c r="E4725" s="8">
        <v>5.3079567460000003</v>
      </c>
    </row>
    <row r="4726" spans="1:5" x14ac:dyDescent="0.2">
      <c r="A4726" s="7">
        <v>4724</v>
      </c>
      <c r="B4726" s="8"/>
      <c r="C4726" s="8">
        <v>6.0051034899999998</v>
      </c>
      <c r="D4726" s="8"/>
      <c r="E4726" s="8">
        <v>0.96000680599999999</v>
      </c>
    </row>
    <row r="4727" spans="1:5" x14ac:dyDescent="0.2">
      <c r="A4727" s="7">
        <v>4725</v>
      </c>
      <c r="B4727" s="8"/>
      <c r="C4727" s="8">
        <v>6.8879409919999999</v>
      </c>
      <c r="D4727" s="8"/>
      <c r="E4727" s="8">
        <v>1.529895081</v>
      </c>
    </row>
    <row r="4728" spans="1:5" x14ac:dyDescent="0.2">
      <c r="A4728" s="7">
        <v>4726</v>
      </c>
      <c r="B4728" s="8"/>
      <c r="C4728" s="8">
        <v>4.8612005519999997</v>
      </c>
      <c r="D4728" s="8"/>
      <c r="E4728" s="8">
        <v>0.89617846000000001</v>
      </c>
    </row>
    <row r="4729" spans="1:5" x14ac:dyDescent="0.2">
      <c r="A4729" s="7">
        <v>4727</v>
      </c>
      <c r="B4729" s="8"/>
      <c r="C4729" s="8">
        <v>9.1773995639999999</v>
      </c>
      <c r="D4729" s="8"/>
      <c r="E4729" s="8">
        <v>0.91687468599999999</v>
      </c>
    </row>
    <row r="4730" spans="1:5" x14ac:dyDescent="0.2">
      <c r="A4730" s="7">
        <v>4728</v>
      </c>
      <c r="B4730" s="8"/>
      <c r="C4730" s="8">
        <v>4.7440860929999999</v>
      </c>
      <c r="D4730" s="8"/>
      <c r="E4730" s="8">
        <v>3.491955709</v>
      </c>
    </row>
    <row r="4731" spans="1:5" x14ac:dyDescent="0.2">
      <c r="A4731" s="7">
        <v>4729</v>
      </c>
      <c r="B4731" s="8"/>
      <c r="C4731" s="8">
        <v>6.708793333</v>
      </c>
      <c r="D4731" s="8"/>
      <c r="E4731" s="8">
        <v>26.799029969999999</v>
      </c>
    </row>
    <row r="4732" spans="1:5" x14ac:dyDescent="0.2">
      <c r="A4732" s="7">
        <v>4730</v>
      </c>
      <c r="B4732" s="8"/>
      <c r="C4732" s="8">
        <v>4.2106798220000003</v>
      </c>
      <c r="D4732" s="8"/>
      <c r="E4732" s="8">
        <v>1.9210209499999999</v>
      </c>
    </row>
    <row r="4733" spans="1:5" x14ac:dyDescent="0.2">
      <c r="A4733" s="7">
        <v>4731</v>
      </c>
      <c r="B4733" s="8"/>
      <c r="C4733" s="8">
        <v>6.3540204060000001</v>
      </c>
      <c r="D4733" s="8"/>
      <c r="E4733" s="8">
        <v>1.874040597</v>
      </c>
    </row>
    <row r="4734" spans="1:5" x14ac:dyDescent="0.2">
      <c r="A4734" s="7">
        <v>4732</v>
      </c>
      <c r="B4734" s="8"/>
      <c r="C4734" s="8">
        <v>5.7050758009999996</v>
      </c>
      <c r="D4734" s="8"/>
      <c r="E4734" s="8">
        <v>9.9666275310000003</v>
      </c>
    </row>
    <row r="4735" spans="1:5" x14ac:dyDescent="0.2">
      <c r="A4735" s="7">
        <v>4733</v>
      </c>
      <c r="B4735" s="8"/>
      <c r="C4735" s="8">
        <v>9.0949763669999992</v>
      </c>
      <c r="D4735" s="8"/>
      <c r="E4735" s="8">
        <v>6.3715188410000003</v>
      </c>
    </row>
    <row r="4736" spans="1:5" x14ac:dyDescent="0.2">
      <c r="A4736" s="7">
        <v>4734</v>
      </c>
      <c r="B4736" s="8"/>
      <c r="C4736" s="8">
        <v>4.2909181250000001</v>
      </c>
      <c r="D4736" s="8"/>
      <c r="E4736" s="8">
        <v>13.93539648</v>
      </c>
    </row>
    <row r="4737" spans="1:5" x14ac:dyDescent="0.2">
      <c r="A4737" s="7">
        <v>4735</v>
      </c>
      <c r="B4737" s="8"/>
      <c r="C4737" s="8">
        <v>14.03831302</v>
      </c>
      <c r="D4737" s="8"/>
      <c r="E4737" s="8">
        <v>2.9526161370000001</v>
      </c>
    </row>
    <row r="4738" spans="1:5" x14ac:dyDescent="0.2">
      <c r="A4738" s="7">
        <v>4736</v>
      </c>
      <c r="B4738" s="8"/>
      <c r="C4738" s="8">
        <v>24.834088550000001</v>
      </c>
      <c r="D4738" s="8"/>
      <c r="E4738" s="8">
        <v>6.695922607</v>
      </c>
    </row>
    <row r="4739" spans="1:5" x14ac:dyDescent="0.2">
      <c r="A4739" s="7">
        <v>4737</v>
      </c>
      <c r="B4739" s="8"/>
      <c r="C4739" s="8">
        <v>31.466315810000001</v>
      </c>
      <c r="D4739" s="8"/>
      <c r="E4739" s="8">
        <v>18.32345089</v>
      </c>
    </row>
    <row r="4740" spans="1:5" x14ac:dyDescent="0.2">
      <c r="A4740" s="7">
        <v>4738</v>
      </c>
      <c r="B4740" s="8"/>
      <c r="C4740" s="8">
        <v>11.14152082</v>
      </c>
      <c r="D4740" s="8"/>
      <c r="E4740" s="8">
        <v>1.08274844</v>
      </c>
    </row>
    <row r="4741" spans="1:5" x14ac:dyDescent="0.2">
      <c r="A4741" s="7">
        <v>4739</v>
      </c>
      <c r="B4741" s="8"/>
      <c r="C4741" s="8">
        <v>10.04059979</v>
      </c>
      <c r="D4741" s="8"/>
      <c r="E4741" s="8">
        <v>8.605480901</v>
      </c>
    </row>
    <row r="4742" spans="1:5" x14ac:dyDescent="0.2">
      <c r="A4742" s="7">
        <v>4740</v>
      </c>
      <c r="B4742" s="8"/>
      <c r="C4742" s="8">
        <v>4.2779725790000001</v>
      </c>
      <c r="D4742" s="8"/>
      <c r="E4742" s="8">
        <v>18.391363470000002</v>
      </c>
    </row>
    <row r="4743" spans="1:5" x14ac:dyDescent="0.2">
      <c r="A4743" s="7">
        <v>4741</v>
      </c>
      <c r="B4743" s="8"/>
      <c r="C4743" s="8">
        <v>4.2479091389999999</v>
      </c>
      <c r="D4743" s="8"/>
      <c r="E4743" s="8">
        <v>1.1749032720000001</v>
      </c>
    </row>
    <row r="4744" spans="1:5" x14ac:dyDescent="0.2">
      <c r="A4744" s="7">
        <v>4742</v>
      </c>
      <c r="B4744" s="8"/>
      <c r="C4744" s="8">
        <v>20.470557020000001</v>
      </c>
      <c r="D4744" s="8"/>
      <c r="E4744" s="8">
        <v>3.503155579</v>
      </c>
    </row>
    <row r="4745" spans="1:5" x14ac:dyDescent="0.2">
      <c r="A4745" s="7">
        <v>4743</v>
      </c>
      <c r="B4745" s="8"/>
      <c r="C4745" s="8">
        <v>6.3973829450000004</v>
      </c>
      <c r="D4745" s="8"/>
      <c r="E4745" s="8">
        <v>10.87476077</v>
      </c>
    </row>
    <row r="4746" spans="1:5" x14ac:dyDescent="0.2">
      <c r="A4746" s="7">
        <v>4744</v>
      </c>
      <c r="B4746" s="8"/>
      <c r="C4746" s="8">
        <v>6.6538574309999996</v>
      </c>
      <c r="D4746" s="8"/>
      <c r="E4746" s="8">
        <v>2.4651223130000002</v>
      </c>
    </row>
    <row r="4747" spans="1:5" x14ac:dyDescent="0.2">
      <c r="A4747" s="7">
        <v>4745</v>
      </c>
      <c r="B4747" s="8"/>
      <c r="C4747" s="8">
        <v>9.6633542899999991</v>
      </c>
      <c r="D4747" s="8"/>
      <c r="E4747" s="8">
        <v>0.969959452</v>
      </c>
    </row>
    <row r="4748" spans="1:5" x14ac:dyDescent="0.2">
      <c r="A4748" s="7">
        <v>4746</v>
      </c>
      <c r="B4748" s="8"/>
      <c r="C4748" s="8">
        <v>15.406368759999999</v>
      </c>
      <c r="D4748" s="8"/>
      <c r="E4748" s="8">
        <v>1.578906334</v>
      </c>
    </row>
    <row r="4749" spans="1:5" x14ac:dyDescent="0.2">
      <c r="A4749" s="7">
        <v>4747</v>
      </c>
      <c r="B4749" s="8"/>
      <c r="C4749" s="8">
        <v>13.491289350000001</v>
      </c>
      <c r="D4749" s="8"/>
      <c r="E4749" s="8">
        <v>1.2463344970000001</v>
      </c>
    </row>
    <row r="4750" spans="1:5" x14ac:dyDescent="0.2">
      <c r="A4750" s="7">
        <v>4748</v>
      </c>
      <c r="B4750" s="8"/>
      <c r="C4750" s="8">
        <v>5.7983364750000002</v>
      </c>
      <c r="D4750" s="8"/>
      <c r="E4750" s="8">
        <v>2.6252201720000001</v>
      </c>
    </row>
    <row r="4751" spans="1:5" x14ac:dyDescent="0.2">
      <c r="A4751" s="7">
        <v>4749</v>
      </c>
      <c r="B4751" s="8"/>
      <c r="C4751" s="8">
        <v>11.839311459999999</v>
      </c>
      <c r="D4751" s="8"/>
      <c r="E4751" s="8">
        <v>1.4339384420000001</v>
      </c>
    </row>
    <row r="4752" spans="1:5" x14ac:dyDescent="0.2">
      <c r="A4752" s="7">
        <v>4750</v>
      </c>
      <c r="B4752" s="8"/>
      <c r="C4752" s="8">
        <v>28.674136699999998</v>
      </c>
      <c r="D4752" s="8"/>
      <c r="E4752" s="8">
        <v>0.95156250099999995</v>
      </c>
    </row>
    <row r="4753" spans="1:5" x14ac:dyDescent="0.2">
      <c r="A4753" s="7">
        <v>4751</v>
      </c>
      <c r="B4753" s="8"/>
      <c r="C4753" s="8">
        <v>11.808118390000001</v>
      </c>
      <c r="D4753" s="8"/>
      <c r="E4753" s="8">
        <v>1.2962539120000001</v>
      </c>
    </row>
    <row r="4754" spans="1:5" x14ac:dyDescent="0.2">
      <c r="A4754" s="7">
        <v>4752</v>
      </c>
      <c r="B4754" s="8"/>
      <c r="C4754" s="8">
        <v>5.7394026660000002</v>
      </c>
      <c r="D4754" s="8"/>
      <c r="E4754" s="8">
        <v>5.1189874700000004</v>
      </c>
    </row>
    <row r="4755" spans="1:5" x14ac:dyDescent="0.2">
      <c r="A4755" s="7">
        <v>4753</v>
      </c>
      <c r="B4755" s="8"/>
      <c r="C4755" s="8">
        <v>10.00885381</v>
      </c>
      <c r="D4755" s="8"/>
      <c r="E4755" s="8">
        <v>1.0691856630000001</v>
      </c>
    </row>
    <row r="4756" spans="1:5" x14ac:dyDescent="0.2">
      <c r="A4756" s="7">
        <v>4754</v>
      </c>
      <c r="B4756" s="8"/>
      <c r="C4756" s="8">
        <v>1.6284456620000001</v>
      </c>
      <c r="D4756" s="8"/>
      <c r="E4756" s="8">
        <v>4.732405634</v>
      </c>
    </row>
    <row r="4757" spans="1:5" x14ac:dyDescent="0.2">
      <c r="A4757" s="7">
        <v>4755</v>
      </c>
      <c r="B4757" s="8"/>
      <c r="C4757" s="8">
        <v>20.040817100000002</v>
      </c>
      <c r="D4757" s="8"/>
      <c r="E4757" s="8">
        <v>1.706715607</v>
      </c>
    </row>
    <row r="4758" spans="1:5" x14ac:dyDescent="0.2">
      <c r="A4758" s="7">
        <v>4756</v>
      </c>
      <c r="B4758" s="8"/>
      <c r="C4758" s="8">
        <v>6.5492070279999997</v>
      </c>
      <c r="D4758" s="8"/>
      <c r="E4758" s="8">
        <v>0.93823513999999997</v>
      </c>
    </row>
    <row r="4759" spans="1:5" x14ac:dyDescent="0.2">
      <c r="A4759" s="7">
        <v>4757</v>
      </c>
      <c r="B4759" s="8"/>
      <c r="C4759" s="8">
        <v>5.8413937210000002</v>
      </c>
      <c r="D4759" s="8"/>
      <c r="E4759" s="8">
        <v>1.219176813</v>
      </c>
    </row>
    <row r="4760" spans="1:5" x14ac:dyDescent="0.2">
      <c r="A4760" s="7">
        <v>4758</v>
      </c>
      <c r="B4760" s="8"/>
      <c r="C4760" s="8">
        <v>0.706772972</v>
      </c>
      <c r="D4760" s="8"/>
      <c r="E4760" s="8">
        <v>3.102574385</v>
      </c>
    </row>
    <row r="4761" spans="1:5" x14ac:dyDescent="0.2">
      <c r="A4761" s="7">
        <v>4759</v>
      </c>
      <c r="B4761" s="8"/>
      <c r="C4761" s="8">
        <v>1.3856680260000001</v>
      </c>
      <c r="D4761" s="8"/>
      <c r="E4761" s="8">
        <v>0.93806298099999996</v>
      </c>
    </row>
    <row r="4762" spans="1:5" x14ac:dyDescent="0.2">
      <c r="A4762" s="7">
        <v>4760</v>
      </c>
      <c r="B4762" s="8"/>
      <c r="C4762" s="8">
        <v>27.563276470000002</v>
      </c>
      <c r="D4762" s="8"/>
      <c r="E4762" s="8">
        <v>2.0874718570000002</v>
      </c>
    </row>
    <row r="4763" spans="1:5" x14ac:dyDescent="0.2">
      <c r="A4763" s="7">
        <v>4761</v>
      </c>
      <c r="B4763" s="8"/>
      <c r="C4763" s="8">
        <v>2.161893697</v>
      </c>
      <c r="D4763" s="8"/>
      <c r="E4763" s="8">
        <v>3.6781668569999999</v>
      </c>
    </row>
    <row r="4764" spans="1:5" x14ac:dyDescent="0.2">
      <c r="A4764" s="7">
        <v>4762</v>
      </c>
      <c r="B4764" s="8"/>
      <c r="C4764" s="8">
        <v>29.2717879</v>
      </c>
      <c r="D4764" s="8"/>
      <c r="E4764" s="8">
        <v>3.68860002</v>
      </c>
    </row>
    <row r="4765" spans="1:5" x14ac:dyDescent="0.2">
      <c r="A4765" s="7">
        <v>4763</v>
      </c>
      <c r="B4765" s="8"/>
      <c r="C4765" s="8">
        <v>9.027551699</v>
      </c>
      <c r="D4765" s="8"/>
      <c r="E4765" s="8">
        <v>4.1959290100000004</v>
      </c>
    </row>
    <row r="4766" spans="1:5" x14ac:dyDescent="0.2">
      <c r="A4766" s="7">
        <v>4764</v>
      </c>
      <c r="B4766" s="8"/>
      <c r="C4766" s="8">
        <v>0.74749159600000004</v>
      </c>
      <c r="D4766" s="8"/>
      <c r="E4766" s="8">
        <v>5.079251395</v>
      </c>
    </row>
    <row r="4767" spans="1:5" x14ac:dyDescent="0.2">
      <c r="A4767" s="7">
        <v>4765</v>
      </c>
      <c r="B4767" s="8"/>
      <c r="C4767" s="8">
        <v>0.95438391499999997</v>
      </c>
      <c r="D4767" s="8"/>
      <c r="E4767" s="8">
        <v>7.0345312470000003</v>
      </c>
    </row>
    <row r="4768" spans="1:5" x14ac:dyDescent="0.2">
      <c r="A4768" s="7">
        <v>4766</v>
      </c>
      <c r="B4768" s="8"/>
      <c r="C4768" s="8">
        <v>7.3252151689999998</v>
      </c>
      <c r="D4768" s="8"/>
      <c r="E4768" s="8">
        <v>13.768990410000001</v>
      </c>
    </row>
    <row r="4769" spans="1:5" x14ac:dyDescent="0.2">
      <c r="A4769" s="7">
        <v>4767</v>
      </c>
      <c r="B4769" s="8"/>
      <c r="C4769" s="8">
        <v>5.5168758310000001</v>
      </c>
      <c r="D4769" s="8"/>
      <c r="E4769" s="8">
        <v>3.9994963019999998</v>
      </c>
    </row>
    <row r="4770" spans="1:5" x14ac:dyDescent="0.2">
      <c r="A4770" s="7">
        <v>4768</v>
      </c>
      <c r="B4770" s="8"/>
      <c r="C4770" s="8">
        <v>3.4206471610000002</v>
      </c>
      <c r="D4770" s="8"/>
      <c r="E4770" s="8">
        <v>1.6483909720000001</v>
      </c>
    </row>
    <row r="4771" spans="1:5" x14ac:dyDescent="0.2">
      <c r="A4771" s="7">
        <v>4769</v>
      </c>
      <c r="B4771" s="8"/>
      <c r="C4771" s="8">
        <v>7.7222065659999997</v>
      </c>
      <c r="D4771" s="8"/>
      <c r="E4771" s="8">
        <v>7.6983393720000004</v>
      </c>
    </row>
    <row r="4772" spans="1:5" x14ac:dyDescent="0.2">
      <c r="A4772" s="7">
        <v>4770</v>
      </c>
      <c r="B4772" s="8"/>
      <c r="C4772" s="8">
        <v>2.509823828</v>
      </c>
      <c r="D4772" s="8"/>
      <c r="E4772" s="8">
        <v>0.76796114699999996</v>
      </c>
    </row>
    <row r="4773" spans="1:5" x14ac:dyDescent="0.2">
      <c r="A4773" s="7">
        <v>4771</v>
      </c>
      <c r="B4773" s="8"/>
      <c r="C4773" s="8">
        <v>12.28421947</v>
      </c>
      <c r="D4773" s="8"/>
      <c r="E4773" s="8">
        <v>1.11234251</v>
      </c>
    </row>
    <row r="4774" spans="1:5" x14ac:dyDescent="0.2">
      <c r="A4774" s="7">
        <v>4772</v>
      </c>
      <c r="B4774" s="8"/>
      <c r="C4774" s="8">
        <v>8.8983198510000001</v>
      </c>
      <c r="D4774" s="8"/>
      <c r="E4774" s="8">
        <v>1.071271179</v>
      </c>
    </row>
    <row r="4775" spans="1:5" x14ac:dyDescent="0.2">
      <c r="A4775" s="7">
        <v>4773</v>
      </c>
      <c r="B4775" s="8"/>
      <c r="C4775" s="8">
        <v>21.521343000000002</v>
      </c>
      <c r="D4775" s="8"/>
      <c r="E4775" s="8">
        <v>2.8152970129999999</v>
      </c>
    </row>
    <row r="4776" spans="1:5" x14ac:dyDescent="0.2">
      <c r="A4776" s="7">
        <v>4774</v>
      </c>
      <c r="B4776" s="8"/>
      <c r="C4776" s="8">
        <v>5.4767425850000002</v>
      </c>
      <c r="D4776" s="8"/>
      <c r="E4776" s="8">
        <v>1.276572745</v>
      </c>
    </row>
    <row r="4777" spans="1:5" x14ac:dyDescent="0.2">
      <c r="A4777" s="7">
        <v>4775</v>
      </c>
      <c r="B4777" s="8"/>
      <c r="C4777" s="8">
        <v>4.5711590769999999</v>
      </c>
      <c r="D4777" s="8"/>
      <c r="E4777" s="8">
        <v>1.3689548119999999</v>
      </c>
    </row>
    <row r="4778" spans="1:5" x14ac:dyDescent="0.2">
      <c r="A4778" s="7">
        <v>4776</v>
      </c>
      <c r="B4778" s="8"/>
      <c r="C4778" s="8">
        <v>10.87542798</v>
      </c>
      <c r="D4778" s="8"/>
      <c r="E4778" s="8">
        <v>1.3997679169999999</v>
      </c>
    </row>
    <row r="4779" spans="1:5" x14ac:dyDescent="0.2">
      <c r="A4779" s="7">
        <v>4777</v>
      </c>
      <c r="B4779" s="8"/>
      <c r="C4779" s="8">
        <v>3.7483596119999998</v>
      </c>
      <c r="D4779" s="8"/>
      <c r="E4779" s="8">
        <v>2.790769874</v>
      </c>
    </row>
    <row r="4780" spans="1:5" x14ac:dyDescent="0.2">
      <c r="A4780" s="7">
        <v>4778</v>
      </c>
      <c r="B4780" s="8"/>
      <c r="C4780" s="8">
        <v>10.0005077</v>
      </c>
      <c r="D4780" s="8"/>
      <c r="E4780" s="8">
        <v>2.5533212340000002</v>
      </c>
    </row>
    <row r="4781" spans="1:5" x14ac:dyDescent="0.2">
      <c r="A4781" s="7">
        <v>4779</v>
      </c>
      <c r="B4781" s="8"/>
      <c r="C4781" s="8">
        <v>8.2858891670000006</v>
      </c>
      <c r="D4781" s="8"/>
      <c r="E4781" s="8">
        <v>1.2091635780000001</v>
      </c>
    </row>
    <row r="4782" spans="1:5" x14ac:dyDescent="0.2">
      <c r="A4782" s="7">
        <v>4780</v>
      </c>
      <c r="B4782" s="8"/>
      <c r="C4782" s="8">
        <v>2.1424399869999999</v>
      </c>
      <c r="D4782" s="8"/>
      <c r="E4782" s="8">
        <v>1.214791921</v>
      </c>
    </row>
    <row r="4783" spans="1:5" x14ac:dyDescent="0.2">
      <c r="A4783" s="7">
        <v>4781</v>
      </c>
      <c r="B4783" s="8"/>
      <c r="C4783" s="8">
        <v>1.6346620199999999</v>
      </c>
      <c r="D4783" s="8"/>
      <c r="E4783" s="8">
        <v>2.4594355559999999</v>
      </c>
    </row>
    <row r="4784" spans="1:5" x14ac:dyDescent="0.2">
      <c r="A4784" s="7">
        <v>4782</v>
      </c>
      <c r="B4784" s="8"/>
      <c r="C4784" s="8">
        <v>2.120527499</v>
      </c>
      <c r="D4784" s="8"/>
      <c r="E4784" s="8">
        <v>1.6450175380000001</v>
      </c>
    </row>
    <row r="4785" spans="1:5" x14ac:dyDescent="0.2">
      <c r="A4785" s="7">
        <v>4783</v>
      </c>
      <c r="B4785" s="8"/>
      <c r="C4785" s="8">
        <v>10.5762398</v>
      </c>
      <c r="D4785" s="8"/>
      <c r="E4785" s="8">
        <v>1.37437275</v>
      </c>
    </row>
    <row r="4786" spans="1:5" x14ac:dyDescent="0.2">
      <c r="A4786" s="7">
        <v>4784</v>
      </c>
      <c r="B4786" s="8"/>
      <c r="C4786" s="8">
        <v>4.1937115609999998</v>
      </c>
      <c r="D4786" s="8"/>
      <c r="E4786" s="8">
        <v>11.81456805</v>
      </c>
    </row>
    <row r="4787" spans="1:5" x14ac:dyDescent="0.2">
      <c r="A4787" s="7">
        <v>4785</v>
      </c>
      <c r="B4787" s="8"/>
      <c r="C4787" s="8">
        <v>8.8712141330000005</v>
      </c>
      <c r="D4787" s="8"/>
      <c r="E4787" s="8">
        <v>12.0014459</v>
      </c>
    </row>
    <row r="4788" spans="1:5" x14ac:dyDescent="0.2">
      <c r="A4788" s="7">
        <v>4786</v>
      </c>
      <c r="B4788" s="8"/>
      <c r="C4788" s="8">
        <v>1.935023994</v>
      </c>
      <c r="D4788" s="8"/>
      <c r="E4788" s="8">
        <v>1.205623916</v>
      </c>
    </row>
    <row r="4789" spans="1:5" x14ac:dyDescent="0.2">
      <c r="A4789" s="7">
        <v>4787</v>
      </c>
      <c r="B4789" s="8"/>
      <c r="C4789" s="8">
        <v>2.744940916</v>
      </c>
      <c r="D4789" s="8"/>
      <c r="E4789" s="8">
        <v>2.4740270029999998</v>
      </c>
    </row>
    <row r="4790" spans="1:5" x14ac:dyDescent="0.2">
      <c r="A4790" s="7">
        <v>4788</v>
      </c>
      <c r="B4790" s="8"/>
      <c r="C4790" s="8">
        <v>4.694658671</v>
      </c>
      <c r="D4790" s="8"/>
      <c r="E4790" s="8">
        <v>1.3254200439999999</v>
      </c>
    </row>
    <row r="4791" spans="1:5" x14ac:dyDescent="0.2">
      <c r="A4791" s="7">
        <v>4789</v>
      </c>
      <c r="B4791" s="8"/>
      <c r="C4791" s="8">
        <v>4.8616724619999996</v>
      </c>
      <c r="D4791" s="8"/>
      <c r="E4791" s="8">
        <v>24.65391485</v>
      </c>
    </row>
    <row r="4792" spans="1:5" x14ac:dyDescent="0.2">
      <c r="A4792" s="7">
        <v>4790</v>
      </c>
      <c r="B4792" s="8"/>
      <c r="C4792" s="8">
        <v>1.253807986</v>
      </c>
      <c r="D4792" s="8"/>
      <c r="E4792" s="8">
        <v>2.9612519480000001</v>
      </c>
    </row>
    <row r="4793" spans="1:5" x14ac:dyDescent="0.2">
      <c r="A4793" s="7">
        <v>4791</v>
      </c>
      <c r="B4793" s="8"/>
      <c r="C4793" s="8">
        <v>0.78952341599999998</v>
      </c>
      <c r="D4793" s="8"/>
      <c r="E4793" s="8">
        <v>3.2688243149999998</v>
      </c>
    </row>
    <row r="4794" spans="1:5" x14ac:dyDescent="0.2">
      <c r="A4794" s="7">
        <v>4792</v>
      </c>
      <c r="B4794" s="8"/>
      <c r="C4794" s="8">
        <v>0.92268773599999998</v>
      </c>
      <c r="D4794" s="8"/>
      <c r="E4794" s="8">
        <v>2.5463058730000001</v>
      </c>
    </row>
    <row r="4795" spans="1:5" x14ac:dyDescent="0.2">
      <c r="A4795" s="7">
        <v>4793</v>
      </c>
      <c r="B4795" s="8"/>
      <c r="C4795" s="8">
        <v>2.2043486990000001</v>
      </c>
      <c r="D4795" s="8"/>
      <c r="E4795" s="8">
        <v>1.419970317</v>
      </c>
    </row>
    <row r="4796" spans="1:5" x14ac:dyDescent="0.2">
      <c r="A4796" s="7">
        <v>4794</v>
      </c>
      <c r="B4796" s="8"/>
      <c r="C4796" s="8">
        <v>1.893233105</v>
      </c>
      <c r="D4796" s="8"/>
      <c r="E4796" s="8">
        <v>0.860116675</v>
      </c>
    </row>
    <row r="4797" spans="1:5" x14ac:dyDescent="0.2">
      <c r="A4797" s="7">
        <v>4795</v>
      </c>
      <c r="B4797" s="8"/>
      <c r="C4797" s="8">
        <v>8.1690080199999997</v>
      </c>
      <c r="D4797" s="8"/>
      <c r="E4797" s="8">
        <v>0.83235020299999996</v>
      </c>
    </row>
    <row r="4798" spans="1:5" x14ac:dyDescent="0.2">
      <c r="A4798" s="7">
        <v>4796</v>
      </c>
      <c r="B4798" s="8"/>
      <c r="C4798" s="8">
        <v>3.9161213030000002</v>
      </c>
      <c r="D4798" s="8"/>
      <c r="E4798" s="8">
        <v>0.79127440000000004</v>
      </c>
    </row>
    <row r="4799" spans="1:5" x14ac:dyDescent="0.2">
      <c r="A4799" s="7">
        <v>4797</v>
      </c>
      <c r="B4799" s="8"/>
      <c r="C4799" s="8">
        <v>4.5747184540000001</v>
      </c>
      <c r="D4799" s="8"/>
      <c r="E4799" s="8">
        <v>0.86162437700000005</v>
      </c>
    </row>
    <row r="4800" spans="1:5" x14ac:dyDescent="0.2">
      <c r="A4800" s="7">
        <v>4798</v>
      </c>
      <c r="B4800" s="8"/>
      <c r="C4800" s="8">
        <v>10.26369813</v>
      </c>
      <c r="D4800" s="8"/>
      <c r="E4800" s="8">
        <v>1.960624374</v>
      </c>
    </row>
    <row r="4801" spans="1:5" x14ac:dyDescent="0.2">
      <c r="A4801" s="7">
        <v>4799</v>
      </c>
      <c r="B4801" s="8"/>
      <c r="C4801" s="8">
        <v>9.2286986469999999</v>
      </c>
      <c r="D4801" s="8"/>
      <c r="E4801" s="8">
        <v>2.545178612</v>
      </c>
    </row>
    <row r="4802" spans="1:5" x14ac:dyDescent="0.2">
      <c r="A4802" s="7">
        <v>4800</v>
      </c>
      <c r="B4802" s="8"/>
      <c r="C4802" s="8">
        <v>12.47796892</v>
      </c>
      <c r="D4802" s="8"/>
      <c r="E4802" s="8">
        <v>1.0177091119999999</v>
      </c>
    </row>
    <row r="4803" spans="1:5" x14ac:dyDescent="0.2">
      <c r="A4803" s="7">
        <v>4801</v>
      </c>
      <c r="B4803" s="8"/>
      <c r="C4803" s="8">
        <v>10.05250425</v>
      </c>
      <c r="D4803" s="8"/>
      <c r="E4803" s="8">
        <v>9.6371881179999992</v>
      </c>
    </row>
    <row r="4804" spans="1:5" x14ac:dyDescent="0.2">
      <c r="A4804" s="7">
        <v>4802</v>
      </c>
      <c r="B4804" s="8"/>
      <c r="C4804" s="8">
        <v>6.4991843119999997</v>
      </c>
      <c r="D4804" s="8"/>
      <c r="E4804" s="8">
        <v>0.92969106800000001</v>
      </c>
    </row>
    <row r="4805" spans="1:5" x14ac:dyDescent="0.2">
      <c r="A4805" s="7">
        <v>4803</v>
      </c>
      <c r="B4805" s="8"/>
      <c r="C4805" s="8">
        <v>4.2786291490000004</v>
      </c>
      <c r="D4805" s="8"/>
      <c r="E4805" s="8">
        <v>1.5779697749999999</v>
      </c>
    </row>
    <row r="4806" spans="1:5" x14ac:dyDescent="0.2">
      <c r="A4806" s="7">
        <v>4804</v>
      </c>
      <c r="B4806" s="8"/>
      <c r="C4806" s="8">
        <v>16.905430840000001</v>
      </c>
      <c r="D4806" s="8"/>
      <c r="E4806" s="8">
        <v>0.87207380099999998</v>
      </c>
    </row>
    <row r="4807" spans="1:5" x14ac:dyDescent="0.2">
      <c r="A4807" s="7">
        <v>4805</v>
      </c>
      <c r="B4807" s="8"/>
      <c r="C4807" s="8">
        <v>13.276959919999999</v>
      </c>
      <c r="D4807" s="8"/>
      <c r="E4807" s="8">
        <v>6.7545426590000002</v>
      </c>
    </row>
    <row r="4808" spans="1:5" x14ac:dyDescent="0.2">
      <c r="A4808" s="7">
        <v>4806</v>
      </c>
      <c r="B4808" s="8"/>
      <c r="C4808" s="8">
        <v>7.2005519529999997</v>
      </c>
      <c r="D4808" s="8"/>
      <c r="E4808" s="8">
        <v>1.333356709</v>
      </c>
    </row>
    <row r="4809" spans="1:5" x14ac:dyDescent="0.2">
      <c r="A4809" s="7">
        <v>4807</v>
      </c>
      <c r="B4809" s="8"/>
      <c r="C4809" s="8">
        <v>14.20978255</v>
      </c>
      <c r="D4809" s="8"/>
      <c r="E4809" s="8">
        <v>3.8270843060000002</v>
      </c>
    </row>
    <row r="4810" spans="1:5" x14ac:dyDescent="0.2">
      <c r="A4810" s="7">
        <v>4808</v>
      </c>
      <c r="B4810" s="8"/>
      <c r="C4810" s="8">
        <v>14.67834055</v>
      </c>
      <c r="D4810" s="8"/>
      <c r="E4810" s="8">
        <v>1.229945984</v>
      </c>
    </row>
    <row r="4811" spans="1:5" x14ac:dyDescent="0.2">
      <c r="A4811" s="7">
        <v>4809</v>
      </c>
      <c r="B4811" s="8"/>
      <c r="C4811" s="8">
        <v>3.9061365069999998</v>
      </c>
      <c r="D4811" s="8"/>
      <c r="E4811" s="8">
        <v>1.5549829399999999</v>
      </c>
    </row>
    <row r="4812" spans="1:5" x14ac:dyDescent="0.2">
      <c r="A4812" s="7">
        <v>4810</v>
      </c>
      <c r="B4812" s="8"/>
      <c r="C4812" s="8">
        <v>1.50598466</v>
      </c>
      <c r="D4812" s="8"/>
      <c r="E4812" s="8">
        <v>0.97559322900000001</v>
      </c>
    </row>
    <row r="4813" spans="1:5" x14ac:dyDescent="0.2">
      <c r="A4813" s="7">
        <v>4811</v>
      </c>
      <c r="B4813" s="8"/>
      <c r="C4813" s="8">
        <v>2.4972838159999999</v>
      </c>
      <c r="D4813" s="8"/>
      <c r="E4813" s="8">
        <v>0.90635907500000001</v>
      </c>
    </row>
    <row r="4814" spans="1:5" x14ac:dyDescent="0.2">
      <c r="A4814" s="7">
        <v>4812</v>
      </c>
      <c r="B4814" s="8"/>
      <c r="C4814" s="8">
        <v>30.571185</v>
      </c>
      <c r="D4814" s="8"/>
      <c r="E4814" s="8">
        <v>1.391627038</v>
      </c>
    </row>
    <row r="4815" spans="1:5" x14ac:dyDescent="0.2">
      <c r="A4815" s="7">
        <v>4813</v>
      </c>
      <c r="B4815" s="8"/>
      <c r="C4815" s="8">
        <v>1.3941335319999999</v>
      </c>
      <c r="D4815" s="8"/>
      <c r="E4815" s="8">
        <v>5.894657885</v>
      </c>
    </row>
    <row r="4816" spans="1:5" x14ac:dyDescent="0.2">
      <c r="A4816" s="7">
        <v>4814</v>
      </c>
      <c r="B4816" s="8"/>
      <c r="C4816" s="8">
        <v>1.1279524910000001</v>
      </c>
      <c r="D4816" s="8"/>
      <c r="E4816" s="8">
        <v>1.0015624620000001</v>
      </c>
    </row>
    <row r="4817" spans="1:5" x14ac:dyDescent="0.2">
      <c r="A4817" s="7">
        <v>4815</v>
      </c>
      <c r="B4817" s="8"/>
      <c r="C4817" s="8">
        <v>1.3132220530000001</v>
      </c>
      <c r="D4817" s="8"/>
      <c r="E4817" s="8">
        <v>3.5238954269999998</v>
      </c>
    </row>
    <row r="4818" spans="1:5" x14ac:dyDescent="0.2">
      <c r="A4818" s="7">
        <v>4816</v>
      </c>
      <c r="B4818" s="8"/>
      <c r="C4818" s="8">
        <v>4.8787734629999999</v>
      </c>
      <c r="D4818" s="8"/>
      <c r="E4818" s="8">
        <v>4.8366138750000003</v>
      </c>
    </row>
    <row r="4819" spans="1:5" x14ac:dyDescent="0.2">
      <c r="A4819" s="7">
        <v>4817</v>
      </c>
      <c r="B4819" s="8"/>
      <c r="C4819" s="8">
        <v>14.598652810000001</v>
      </c>
      <c r="D4819" s="8"/>
      <c r="E4819" s="8">
        <v>1.311690153</v>
      </c>
    </row>
    <row r="4820" spans="1:5" x14ac:dyDescent="0.2">
      <c r="A4820" s="7">
        <v>4818</v>
      </c>
      <c r="B4820" s="8"/>
      <c r="C4820" s="8">
        <v>16.878762890000001</v>
      </c>
      <c r="D4820" s="8"/>
      <c r="E4820" s="8">
        <v>0.93889252300000003</v>
      </c>
    </row>
    <row r="4821" spans="1:5" x14ac:dyDescent="0.2">
      <c r="A4821" s="7">
        <v>4819</v>
      </c>
      <c r="B4821" s="8"/>
      <c r="C4821" s="8">
        <v>8.4755787599999994</v>
      </c>
      <c r="D4821" s="8"/>
      <c r="E4821" s="8">
        <v>1.449512997</v>
      </c>
    </row>
    <row r="4822" spans="1:5" x14ac:dyDescent="0.2">
      <c r="A4822" s="7">
        <v>4820</v>
      </c>
      <c r="B4822" s="8"/>
      <c r="C4822" s="8">
        <v>3.258427905</v>
      </c>
      <c r="D4822" s="8"/>
      <c r="E4822" s="8">
        <v>1.007431889</v>
      </c>
    </row>
    <row r="4823" spans="1:5" x14ac:dyDescent="0.2">
      <c r="A4823" s="7">
        <v>4821</v>
      </c>
      <c r="B4823" s="8"/>
      <c r="C4823" s="8">
        <v>6.221004346</v>
      </c>
      <c r="D4823" s="8"/>
      <c r="E4823" s="8">
        <v>1.4029391929999999</v>
      </c>
    </row>
    <row r="4824" spans="1:5" x14ac:dyDescent="0.2">
      <c r="A4824" s="7">
        <v>4822</v>
      </c>
      <c r="B4824" s="8"/>
      <c r="C4824" s="8">
        <v>0.92991250800000003</v>
      </c>
      <c r="D4824" s="8"/>
      <c r="E4824" s="8">
        <v>15.448096189999999</v>
      </c>
    </row>
    <row r="4825" spans="1:5" x14ac:dyDescent="0.2">
      <c r="A4825" s="7">
        <v>4823</v>
      </c>
      <c r="B4825" s="8"/>
      <c r="C4825" s="8">
        <v>1.1864480900000001</v>
      </c>
      <c r="D4825" s="8"/>
      <c r="E4825" s="8">
        <v>1.0703944889999999</v>
      </c>
    </row>
    <row r="4826" spans="1:5" x14ac:dyDescent="0.2">
      <c r="A4826" s="7">
        <v>4824</v>
      </c>
      <c r="B4826" s="8"/>
      <c r="C4826" s="8">
        <v>3.4854575140000001</v>
      </c>
      <c r="D4826" s="8"/>
      <c r="E4826" s="8">
        <v>7.0370258559999996</v>
      </c>
    </row>
    <row r="4827" spans="1:5" x14ac:dyDescent="0.2">
      <c r="A4827" s="7">
        <v>4825</v>
      </c>
      <c r="B4827" s="8"/>
      <c r="C4827" s="8">
        <v>9.0035573190000004</v>
      </c>
      <c r="D4827" s="8"/>
      <c r="E4827" s="8">
        <v>2.2290825540000001</v>
      </c>
    </row>
    <row r="4828" spans="1:5" x14ac:dyDescent="0.2">
      <c r="A4828" s="7">
        <v>4826</v>
      </c>
      <c r="B4828" s="8"/>
      <c r="C4828" s="8">
        <v>0.99637133300000003</v>
      </c>
      <c r="D4828" s="8"/>
      <c r="E4828" s="8">
        <v>2.1098509320000001</v>
      </c>
    </row>
    <row r="4829" spans="1:5" x14ac:dyDescent="0.2">
      <c r="A4829" s="7">
        <v>4827</v>
      </c>
      <c r="B4829" s="8"/>
      <c r="C4829" s="8">
        <v>7.2458726369999997</v>
      </c>
      <c r="D4829" s="8"/>
      <c r="E4829" s="8">
        <v>6.9238104509999996</v>
      </c>
    </row>
    <row r="4830" spans="1:5" x14ac:dyDescent="0.2">
      <c r="A4830" s="7">
        <v>4828</v>
      </c>
      <c r="B4830" s="8"/>
      <c r="C4830" s="8">
        <v>3.2022888580000002</v>
      </c>
      <c r="D4830" s="8"/>
      <c r="E4830" s="8">
        <v>1.7925564679999999</v>
      </c>
    </row>
    <row r="4831" spans="1:5" x14ac:dyDescent="0.2">
      <c r="A4831" s="7">
        <v>4829</v>
      </c>
      <c r="B4831" s="8"/>
      <c r="C4831" s="8">
        <v>8.3024119770000002</v>
      </c>
      <c r="D4831" s="8"/>
      <c r="E4831" s="8">
        <v>2.3974979510000001</v>
      </c>
    </row>
    <row r="4832" spans="1:5" x14ac:dyDescent="0.2">
      <c r="A4832" s="7">
        <v>4830</v>
      </c>
      <c r="B4832" s="8"/>
      <c r="C4832" s="8">
        <v>2.8452223879999998</v>
      </c>
      <c r="D4832" s="8"/>
      <c r="E4832" s="8">
        <v>0.99679522799999998</v>
      </c>
    </row>
    <row r="4833" spans="1:5" x14ac:dyDescent="0.2">
      <c r="A4833" s="7">
        <v>4831</v>
      </c>
      <c r="B4833" s="8"/>
      <c r="C4833" s="8">
        <v>6.6222325079999997</v>
      </c>
      <c r="D4833" s="8"/>
      <c r="E4833" s="8">
        <v>8.8811295399999999</v>
      </c>
    </row>
    <row r="4834" spans="1:5" x14ac:dyDescent="0.2">
      <c r="A4834" s="7">
        <v>4832</v>
      </c>
      <c r="B4834" s="8"/>
      <c r="C4834" s="8">
        <v>15.39614111</v>
      </c>
      <c r="D4834" s="8"/>
      <c r="E4834" s="8">
        <v>5.7449117809999999</v>
      </c>
    </row>
    <row r="4835" spans="1:5" x14ac:dyDescent="0.2">
      <c r="A4835" s="7">
        <v>4833</v>
      </c>
      <c r="B4835" s="8"/>
      <c r="C4835" s="8">
        <v>3.6369203699999999</v>
      </c>
      <c r="D4835" s="8"/>
      <c r="E4835" s="8">
        <v>8.9965891290000002</v>
      </c>
    </row>
    <row r="4836" spans="1:5" x14ac:dyDescent="0.2">
      <c r="A4836" s="7">
        <v>4834</v>
      </c>
      <c r="B4836" s="8"/>
      <c r="C4836" s="8">
        <v>15.57661416</v>
      </c>
      <c r="D4836" s="8"/>
      <c r="E4836" s="8">
        <v>1.1386404409999999</v>
      </c>
    </row>
    <row r="4837" spans="1:5" x14ac:dyDescent="0.2">
      <c r="A4837" s="7">
        <v>4835</v>
      </c>
      <c r="B4837" s="8"/>
      <c r="C4837" s="8">
        <v>29.139209810000001</v>
      </c>
      <c r="D4837" s="8"/>
      <c r="E4837" s="8">
        <v>1.049114833</v>
      </c>
    </row>
    <row r="4838" spans="1:5" x14ac:dyDescent="0.2">
      <c r="A4838" s="7">
        <v>4836</v>
      </c>
      <c r="B4838" s="8"/>
      <c r="C4838" s="8">
        <v>2.3299979369999999</v>
      </c>
      <c r="D4838" s="8"/>
      <c r="E4838" s="8">
        <v>1.085299276</v>
      </c>
    </row>
    <row r="4839" spans="1:5" x14ac:dyDescent="0.2">
      <c r="A4839" s="7">
        <v>4837</v>
      </c>
      <c r="B4839" s="8"/>
      <c r="C4839" s="8">
        <v>11.31740798</v>
      </c>
      <c r="D4839" s="8"/>
      <c r="E4839" s="8">
        <v>12.21671536</v>
      </c>
    </row>
    <row r="4840" spans="1:5" x14ac:dyDescent="0.2">
      <c r="A4840" s="7">
        <v>4838</v>
      </c>
      <c r="B4840" s="8"/>
      <c r="C4840" s="8">
        <v>2.9293933769999998</v>
      </c>
      <c r="D4840" s="8"/>
      <c r="E4840" s="8">
        <v>23.298601649999998</v>
      </c>
    </row>
    <row r="4841" spans="1:5" x14ac:dyDescent="0.2">
      <c r="A4841" s="7">
        <v>4839</v>
      </c>
      <c r="B4841" s="8"/>
      <c r="C4841" s="8">
        <v>2.7287499999999998</v>
      </c>
      <c r="D4841" s="8"/>
      <c r="E4841" s="8">
        <v>0.80200883599999995</v>
      </c>
    </row>
    <row r="4842" spans="1:5" x14ac:dyDescent="0.2">
      <c r="A4842" s="7">
        <v>4840</v>
      </c>
      <c r="B4842" s="8"/>
      <c r="C4842" s="8">
        <v>1.740801058</v>
      </c>
      <c r="D4842" s="8"/>
      <c r="E4842" s="8">
        <v>1.70424216</v>
      </c>
    </row>
    <row r="4843" spans="1:5" x14ac:dyDescent="0.2">
      <c r="A4843" s="7">
        <v>4841</v>
      </c>
      <c r="B4843" s="8"/>
      <c r="C4843" s="8">
        <v>1.358706491</v>
      </c>
      <c r="D4843" s="8"/>
      <c r="E4843" s="8">
        <v>0.78525982500000002</v>
      </c>
    </row>
    <row r="4844" spans="1:5" x14ac:dyDescent="0.2">
      <c r="A4844" s="7">
        <v>4842</v>
      </c>
      <c r="B4844" s="8"/>
      <c r="C4844" s="8">
        <v>3.095472161</v>
      </c>
      <c r="D4844" s="8"/>
      <c r="E4844" s="8">
        <v>10.719979070000001</v>
      </c>
    </row>
    <row r="4845" spans="1:5" x14ac:dyDescent="0.2">
      <c r="A4845" s="7">
        <v>4843</v>
      </c>
      <c r="B4845" s="8"/>
      <c r="C4845" s="8">
        <v>1.6428439690000001</v>
      </c>
      <c r="D4845" s="8"/>
      <c r="E4845" s="8">
        <v>4.0094473949999996</v>
      </c>
    </row>
    <row r="4846" spans="1:5" x14ac:dyDescent="0.2">
      <c r="A4846" s="7">
        <v>4844</v>
      </c>
      <c r="B4846" s="8"/>
      <c r="C4846" s="8">
        <v>1.5520116820000001</v>
      </c>
      <c r="D4846" s="8"/>
      <c r="E4846" s="8">
        <v>4.2883001700000003</v>
      </c>
    </row>
    <row r="4847" spans="1:5" x14ac:dyDescent="0.2">
      <c r="A4847" s="7">
        <v>4845</v>
      </c>
      <c r="B4847" s="8"/>
      <c r="C4847" s="8">
        <v>1.173597175</v>
      </c>
      <c r="D4847" s="8"/>
      <c r="E4847" s="8">
        <v>1.4984401169999999</v>
      </c>
    </row>
    <row r="4848" spans="1:5" x14ac:dyDescent="0.2">
      <c r="A4848" s="7">
        <v>4846</v>
      </c>
      <c r="B4848" s="8"/>
      <c r="C4848" s="8">
        <v>10.68921359</v>
      </c>
      <c r="D4848" s="8"/>
      <c r="E4848" s="8">
        <v>1.1568359319999999</v>
      </c>
    </row>
    <row r="4849" spans="1:5" x14ac:dyDescent="0.2">
      <c r="A4849" s="7">
        <v>4847</v>
      </c>
      <c r="B4849" s="8"/>
      <c r="C4849" s="8">
        <v>23.39265185</v>
      </c>
      <c r="D4849" s="8"/>
      <c r="E4849" s="8">
        <v>2.0469942689999998</v>
      </c>
    </row>
    <row r="4850" spans="1:5" x14ac:dyDescent="0.2">
      <c r="A4850" s="7">
        <v>4848</v>
      </c>
      <c r="B4850" s="8"/>
      <c r="C4850" s="8">
        <v>1.0970601849999999</v>
      </c>
      <c r="D4850" s="8"/>
      <c r="E4850" s="8">
        <v>19.52808495</v>
      </c>
    </row>
    <row r="4851" spans="1:5" x14ac:dyDescent="0.2">
      <c r="A4851" s="7">
        <v>4849</v>
      </c>
      <c r="B4851" s="8"/>
      <c r="C4851" s="8">
        <v>2.754878283</v>
      </c>
      <c r="D4851" s="8"/>
      <c r="E4851" s="8">
        <v>10.706985250000001</v>
      </c>
    </row>
    <row r="4852" spans="1:5" x14ac:dyDescent="0.2">
      <c r="A4852" s="7">
        <v>4850</v>
      </c>
      <c r="B4852" s="8"/>
      <c r="C4852" s="8">
        <v>2.5124309849999999</v>
      </c>
      <c r="D4852" s="8"/>
      <c r="E4852" s="8">
        <v>10.549311380000001</v>
      </c>
    </row>
    <row r="4853" spans="1:5" x14ac:dyDescent="0.2">
      <c r="A4853" s="7">
        <v>4851</v>
      </c>
      <c r="B4853" s="8"/>
      <c r="C4853" s="8">
        <v>1.5704504930000001</v>
      </c>
      <c r="D4853" s="8"/>
      <c r="E4853" s="8">
        <v>9.7139237049999991</v>
      </c>
    </row>
    <row r="4854" spans="1:5" x14ac:dyDescent="0.2">
      <c r="A4854" s="7">
        <v>4852</v>
      </c>
      <c r="B4854" s="8"/>
      <c r="C4854" s="8">
        <v>7.3060740869999998</v>
      </c>
      <c r="D4854" s="8"/>
      <c r="E4854" s="8">
        <v>8.4515791700000005</v>
      </c>
    </row>
    <row r="4855" spans="1:5" x14ac:dyDescent="0.2">
      <c r="A4855" s="7">
        <v>4853</v>
      </c>
      <c r="B4855" s="8"/>
      <c r="C4855" s="8">
        <v>5.4298897000000004</v>
      </c>
      <c r="D4855" s="8"/>
      <c r="E4855" s="8">
        <v>7.6244771489999996</v>
      </c>
    </row>
    <row r="4856" spans="1:5" x14ac:dyDescent="0.2">
      <c r="A4856" s="7">
        <v>4854</v>
      </c>
      <c r="B4856" s="8"/>
      <c r="C4856" s="8">
        <v>5.2896597649999997</v>
      </c>
      <c r="D4856" s="8"/>
      <c r="E4856" s="8">
        <v>1.3423629699999999</v>
      </c>
    </row>
    <row r="4857" spans="1:5" x14ac:dyDescent="0.2">
      <c r="A4857" s="7">
        <v>4855</v>
      </c>
      <c r="B4857" s="8"/>
      <c r="C4857" s="8">
        <v>1.104239086</v>
      </c>
      <c r="D4857" s="8"/>
      <c r="E4857" s="8">
        <v>2.7814079459999999</v>
      </c>
    </row>
    <row r="4858" spans="1:5" x14ac:dyDescent="0.2">
      <c r="A4858" s="7">
        <v>4856</v>
      </c>
      <c r="B4858" s="8"/>
      <c r="C4858" s="8">
        <v>7.055054449</v>
      </c>
      <c r="D4858" s="8"/>
      <c r="E4858" s="8">
        <v>37.345336060000001</v>
      </c>
    </row>
    <row r="4859" spans="1:5" x14ac:dyDescent="0.2">
      <c r="A4859" s="7">
        <v>4857</v>
      </c>
      <c r="B4859" s="8"/>
      <c r="C4859" s="8">
        <v>2.3230300060000002</v>
      </c>
      <c r="D4859" s="8"/>
      <c r="E4859" s="8">
        <v>1.524158431</v>
      </c>
    </row>
    <row r="4860" spans="1:5" x14ac:dyDescent="0.2">
      <c r="A4860" s="7">
        <v>4858</v>
      </c>
      <c r="B4860" s="8"/>
      <c r="C4860" s="8">
        <v>3.6136196009999999</v>
      </c>
      <c r="D4860" s="8"/>
      <c r="E4860" s="8">
        <v>0.86864591099999999</v>
      </c>
    </row>
    <row r="4861" spans="1:5" x14ac:dyDescent="0.2">
      <c r="A4861" s="7">
        <v>4859</v>
      </c>
      <c r="B4861" s="8"/>
      <c r="C4861" s="8">
        <v>1.95966284</v>
      </c>
      <c r="D4861" s="8"/>
      <c r="E4861" s="8">
        <v>11.303434920000001</v>
      </c>
    </row>
    <row r="4862" spans="1:5" x14ac:dyDescent="0.2">
      <c r="A4862" s="7">
        <v>4860</v>
      </c>
      <c r="B4862" s="8"/>
      <c r="C4862" s="8">
        <v>3.3551347119999999</v>
      </c>
      <c r="D4862" s="8"/>
      <c r="E4862" s="8">
        <v>7.1110976639999999</v>
      </c>
    </row>
    <row r="4863" spans="1:5" x14ac:dyDescent="0.2">
      <c r="A4863" s="7">
        <v>4861</v>
      </c>
      <c r="B4863" s="8"/>
      <c r="C4863" s="8">
        <v>15.93303882</v>
      </c>
      <c r="D4863" s="8"/>
      <c r="E4863" s="8">
        <v>9.0637124169999996</v>
      </c>
    </row>
    <row r="4864" spans="1:5" x14ac:dyDescent="0.2">
      <c r="A4864" s="7">
        <v>4862</v>
      </c>
      <c r="B4864" s="8"/>
      <c r="C4864" s="8">
        <v>2.7107033149999999</v>
      </c>
      <c r="D4864" s="8"/>
      <c r="E4864" s="8">
        <v>1.3498497810000001</v>
      </c>
    </row>
    <row r="4865" spans="1:5" x14ac:dyDescent="0.2">
      <c r="A4865" s="7">
        <v>4863</v>
      </c>
      <c r="B4865" s="8"/>
      <c r="C4865" s="8">
        <v>2.1303637160000002</v>
      </c>
      <c r="D4865" s="8"/>
      <c r="E4865" s="8">
        <v>3.070981062</v>
      </c>
    </row>
    <row r="4866" spans="1:5" x14ac:dyDescent="0.2">
      <c r="A4866" s="7">
        <v>4864</v>
      </c>
      <c r="B4866" s="8"/>
      <c r="C4866" s="8">
        <v>1.7904465329999999</v>
      </c>
      <c r="D4866" s="8"/>
      <c r="E4866" s="8">
        <v>2.9513626120000001</v>
      </c>
    </row>
    <row r="4867" spans="1:5" x14ac:dyDescent="0.2">
      <c r="A4867" s="7">
        <v>4865</v>
      </c>
      <c r="B4867" s="8"/>
      <c r="C4867" s="8">
        <v>3.1935219020000001</v>
      </c>
      <c r="D4867" s="8"/>
      <c r="E4867" s="8">
        <v>4.7441630000000004</v>
      </c>
    </row>
    <row r="4868" spans="1:5" x14ac:dyDescent="0.2">
      <c r="A4868" s="7">
        <v>4866</v>
      </c>
      <c r="B4868" s="8"/>
      <c r="C4868" s="8">
        <v>4.4795863139999996</v>
      </c>
      <c r="D4868" s="8"/>
      <c r="E4868" s="8">
        <v>4.1589599130000003</v>
      </c>
    </row>
    <row r="4869" spans="1:5" x14ac:dyDescent="0.2">
      <c r="A4869" s="7">
        <v>4867</v>
      </c>
      <c r="B4869" s="8"/>
      <c r="C4869" s="8">
        <v>7.5555462689999997</v>
      </c>
      <c r="D4869" s="8"/>
      <c r="E4869" s="8">
        <v>0.94981066000000003</v>
      </c>
    </row>
    <row r="4870" spans="1:5" x14ac:dyDescent="0.2">
      <c r="A4870" s="7">
        <v>4868</v>
      </c>
      <c r="B4870" s="8"/>
      <c r="C4870" s="8">
        <v>12.29926257</v>
      </c>
      <c r="D4870" s="8"/>
      <c r="E4870" s="8">
        <v>1.069918801</v>
      </c>
    </row>
    <row r="4871" spans="1:5" x14ac:dyDescent="0.2">
      <c r="A4871" s="7">
        <v>4869</v>
      </c>
      <c r="B4871" s="8"/>
      <c r="C4871" s="8">
        <v>4.6306864750000001</v>
      </c>
      <c r="D4871" s="8"/>
      <c r="E4871" s="8">
        <v>1.1851073759999999</v>
      </c>
    </row>
    <row r="4872" spans="1:5" x14ac:dyDescent="0.2">
      <c r="A4872" s="7">
        <v>4870</v>
      </c>
      <c r="B4872" s="8"/>
      <c r="C4872" s="8">
        <v>7.7484903349999996</v>
      </c>
      <c r="D4872" s="8"/>
      <c r="E4872" s="8">
        <v>6.342413434</v>
      </c>
    </row>
    <row r="4873" spans="1:5" x14ac:dyDescent="0.2">
      <c r="A4873" s="7">
        <v>4871</v>
      </c>
      <c r="B4873" s="8"/>
      <c r="C4873" s="8">
        <v>5.4378699460000002</v>
      </c>
      <c r="D4873" s="8"/>
      <c r="E4873" s="8">
        <v>4.9256443790000004</v>
      </c>
    </row>
    <row r="4874" spans="1:5" x14ac:dyDescent="0.2">
      <c r="A4874" s="7">
        <v>4872</v>
      </c>
      <c r="B4874" s="8"/>
      <c r="C4874" s="8">
        <v>6.3286787640000002</v>
      </c>
      <c r="D4874" s="8"/>
      <c r="E4874" s="8">
        <v>0.66222253600000003</v>
      </c>
    </row>
    <row r="4875" spans="1:5" x14ac:dyDescent="0.2">
      <c r="A4875" s="7">
        <v>4873</v>
      </c>
      <c r="B4875" s="8"/>
      <c r="C4875" s="8">
        <v>2.5547370780000001</v>
      </c>
      <c r="D4875" s="8"/>
      <c r="E4875" s="8">
        <v>0.80148286999999996</v>
      </c>
    </row>
    <row r="4876" spans="1:5" x14ac:dyDescent="0.2">
      <c r="A4876" s="7">
        <v>4874</v>
      </c>
      <c r="B4876" s="8"/>
      <c r="C4876" s="8">
        <v>1.0480800800000001</v>
      </c>
      <c r="D4876" s="8"/>
      <c r="E4876" s="8">
        <v>1.0555663200000001</v>
      </c>
    </row>
    <row r="4877" spans="1:5" x14ac:dyDescent="0.2">
      <c r="A4877" s="7">
        <v>4875</v>
      </c>
      <c r="B4877" s="8"/>
      <c r="C4877" s="8">
        <v>10.110011419999999</v>
      </c>
      <c r="D4877" s="8"/>
      <c r="E4877" s="8">
        <v>2.4011722820000001</v>
      </c>
    </row>
    <row r="4878" spans="1:5" x14ac:dyDescent="0.2">
      <c r="A4878" s="7">
        <v>4876</v>
      </c>
      <c r="B4878" s="8"/>
      <c r="C4878" s="8">
        <v>3.5822830529999998</v>
      </c>
      <c r="D4878" s="8"/>
      <c r="E4878" s="8">
        <v>6.4249754389999998</v>
      </c>
    </row>
    <row r="4879" spans="1:5" x14ac:dyDescent="0.2">
      <c r="A4879" s="7">
        <v>4877</v>
      </c>
      <c r="B4879" s="8"/>
      <c r="C4879" s="8">
        <v>4.3211165620000003</v>
      </c>
      <c r="D4879" s="8"/>
      <c r="E4879" s="8">
        <v>1.849648757</v>
      </c>
    </row>
    <row r="4880" spans="1:5" x14ac:dyDescent="0.2">
      <c r="A4880" s="7">
        <v>4878</v>
      </c>
      <c r="B4880" s="8"/>
      <c r="C4880" s="8">
        <v>5.9588342939999999</v>
      </c>
      <c r="D4880" s="8"/>
      <c r="E4880" s="8">
        <v>0.90219959100000002</v>
      </c>
    </row>
    <row r="4881" spans="1:5" x14ac:dyDescent="0.2">
      <c r="A4881" s="7">
        <v>4879</v>
      </c>
      <c r="B4881" s="8"/>
      <c r="C4881" s="8">
        <v>5.9101421780000001</v>
      </c>
      <c r="D4881" s="8"/>
      <c r="E4881" s="8">
        <v>3.702020546</v>
      </c>
    </row>
    <row r="4882" spans="1:5" x14ac:dyDescent="0.2">
      <c r="A4882" s="7">
        <v>4880</v>
      </c>
      <c r="B4882" s="8"/>
      <c r="C4882" s="8">
        <v>6.9123124809999998</v>
      </c>
      <c r="D4882" s="8"/>
      <c r="E4882" s="8">
        <v>3.9606955460000002</v>
      </c>
    </row>
    <row r="4883" spans="1:5" x14ac:dyDescent="0.2">
      <c r="A4883" s="7">
        <v>4881</v>
      </c>
      <c r="B4883" s="8"/>
      <c r="C4883" s="8">
        <v>5.6216432960000002</v>
      </c>
      <c r="D4883" s="8"/>
      <c r="E4883" s="8">
        <v>2.1715474380000002</v>
      </c>
    </row>
    <row r="4884" spans="1:5" x14ac:dyDescent="0.2">
      <c r="A4884" s="7">
        <v>4882</v>
      </c>
      <c r="B4884" s="8"/>
      <c r="C4884" s="8">
        <v>11.356239840000001</v>
      </c>
      <c r="D4884" s="8"/>
      <c r="E4884" s="8">
        <v>1.143598659</v>
      </c>
    </row>
    <row r="4885" spans="1:5" x14ac:dyDescent="0.2">
      <c r="A4885" s="7">
        <v>4883</v>
      </c>
      <c r="B4885" s="8"/>
      <c r="C4885" s="8">
        <v>6.4184043730000004</v>
      </c>
      <c r="D4885" s="8"/>
      <c r="E4885" s="8">
        <v>7.3682279150000003</v>
      </c>
    </row>
    <row r="4886" spans="1:5" x14ac:dyDescent="0.2">
      <c r="A4886" s="7">
        <v>4884</v>
      </c>
      <c r="B4886" s="8"/>
      <c r="C4886" s="8">
        <v>1.3584980019999999</v>
      </c>
      <c r="D4886" s="8"/>
      <c r="E4886" s="8">
        <v>14.420969879999999</v>
      </c>
    </row>
    <row r="4887" spans="1:5" x14ac:dyDescent="0.2">
      <c r="A4887" s="7">
        <v>4885</v>
      </c>
      <c r="B4887" s="8"/>
      <c r="C4887" s="8">
        <v>9.3059556380000004</v>
      </c>
      <c r="D4887" s="8"/>
      <c r="E4887" s="8">
        <v>0.86491853299999999</v>
      </c>
    </row>
    <row r="4888" spans="1:5" x14ac:dyDescent="0.2">
      <c r="A4888" s="7">
        <v>4886</v>
      </c>
      <c r="B4888" s="8"/>
      <c r="C4888" s="8">
        <v>3.3511817709999998</v>
      </c>
      <c r="D4888" s="8"/>
      <c r="E4888" s="8">
        <v>4.1896194539999998</v>
      </c>
    </row>
    <row r="4889" spans="1:5" x14ac:dyDescent="0.2">
      <c r="A4889" s="7">
        <v>4887</v>
      </c>
      <c r="B4889" s="8"/>
      <c r="C4889" s="8">
        <v>9.3181347280000004</v>
      </c>
      <c r="D4889" s="8"/>
      <c r="E4889" s="8">
        <v>3.1355144589999999</v>
      </c>
    </row>
    <row r="4890" spans="1:5" x14ac:dyDescent="0.2">
      <c r="A4890" s="7">
        <v>4888</v>
      </c>
      <c r="B4890" s="8"/>
      <c r="C4890" s="8">
        <v>6.5782817089999996</v>
      </c>
      <c r="D4890" s="8"/>
      <c r="E4890" s="8">
        <v>1.14598138</v>
      </c>
    </row>
    <row r="4891" spans="1:5" x14ac:dyDescent="0.2">
      <c r="A4891" s="7">
        <v>4889</v>
      </c>
      <c r="B4891" s="8"/>
      <c r="C4891" s="8">
        <v>4.1129434360000001</v>
      </c>
      <c r="D4891" s="8"/>
      <c r="E4891" s="8">
        <v>1.379928109</v>
      </c>
    </row>
    <row r="4892" spans="1:5" x14ac:dyDescent="0.2">
      <c r="A4892" s="7">
        <v>4890</v>
      </c>
      <c r="B4892" s="8"/>
      <c r="C4892" s="8">
        <v>5.9843133230000003</v>
      </c>
      <c r="D4892" s="8"/>
      <c r="E4892" s="8">
        <v>2.0527181520000002</v>
      </c>
    </row>
    <row r="4893" spans="1:5" x14ac:dyDescent="0.2">
      <c r="A4893" s="7">
        <v>4891</v>
      </c>
      <c r="B4893" s="8"/>
      <c r="C4893" s="8">
        <v>7.7853793180000004</v>
      </c>
      <c r="D4893" s="8"/>
      <c r="E4893" s="8">
        <v>17.638208899999999</v>
      </c>
    </row>
    <row r="4894" spans="1:5" x14ac:dyDescent="0.2">
      <c r="A4894" s="7">
        <v>4892</v>
      </c>
      <c r="B4894" s="8"/>
      <c r="C4894" s="8">
        <v>7.408778495</v>
      </c>
      <c r="D4894" s="8"/>
      <c r="E4894" s="8">
        <v>2.8928279379999999</v>
      </c>
    </row>
    <row r="4895" spans="1:5" x14ac:dyDescent="0.2">
      <c r="A4895" s="7">
        <v>4893</v>
      </c>
      <c r="B4895" s="8"/>
      <c r="C4895" s="8">
        <v>11.612276809999999</v>
      </c>
      <c r="D4895" s="8"/>
      <c r="E4895" s="8">
        <v>2.5290124500000002</v>
      </c>
    </row>
    <row r="4896" spans="1:5" x14ac:dyDescent="0.2">
      <c r="A4896" s="7">
        <v>4894</v>
      </c>
      <c r="B4896" s="8"/>
      <c r="C4896" s="8">
        <v>6.5294901689999998</v>
      </c>
      <c r="D4896" s="8"/>
      <c r="E4896" s="8">
        <v>7.4658794029999997</v>
      </c>
    </row>
    <row r="4897" spans="1:5" x14ac:dyDescent="0.2">
      <c r="A4897" s="7">
        <v>4895</v>
      </c>
      <c r="B4897" s="8"/>
      <c r="C4897" s="8">
        <v>5.4328682580000001</v>
      </c>
      <c r="D4897" s="8"/>
      <c r="E4897" s="8">
        <v>1.9326606669999999</v>
      </c>
    </row>
    <row r="4898" spans="1:5" x14ac:dyDescent="0.2">
      <c r="A4898" s="7">
        <v>4896</v>
      </c>
      <c r="B4898" s="8"/>
      <c r="C4898" s="8">
        <v>0.87146285000000001</v>
      </c>
      <c r="D4898" s="8"/>
      <c r="E4898" s="8">
        <v>0.69123065699999997</v>
      </c>
    </row>
    <row r="4899" spans="1:5" x14ac:dyDescent="0.2">
      <c r="A4899" s="7">
        <v>4897</v>
      </c>
      <c r="B4899" s="8"/>
      <c r="C4899" s="8">
        <v>0.64918027700000003</v>
      </c>
      <c r="D4899" s="8"/>
      <c r="E4899" s="8">
        <v>2.799906628</v>
      </c>
    </row>
    <row r="4900" spans="1:5" x14ac:dyDescent="0.2">
      <c r="A4900" s="7">
        <v>4898</v>
      </c>
      <c r="B4900" s="8"/>
      <c r="C4900" s="8">
        <v>0.99335632500000004</v>
      </c>
      <c r="D4900" s="8"/>
      <c r="E4900" s="8">
        <v>1.7072184050000001</v>
      </c>
    </row>
    <row r="4901" spans="1:5" x14ac:dyDescent="0.2">
      <c r="A4901" s="7">
        <v>4899</v>
      </c>
      <c r="B4901" s="8"/>
      <c r="C4901" s="8">
        <v>1.874414059</v>
      </c>
      <c r="D4901" s="8"/>
      <c r="E4901" s="8">
        <v>5.3883745200000002</v>
      </c>
    </row>
    <row r="4902" spans="1:5" x14ac:dyDescent="0.2">
      <c r="A4902" s="7">
        <v>4900</v>
      </c>
      <c r="B4902" s="8"/>
      <c r="C4902" s="8">
        <v>0.71230654800000004</v>
      </c>
      <c r="D4902" s="8"/>
      <c r="E4902" s="8">
        <v>10.15219381</v>
      </c>
    </row>
    <row r="4903" spans="1:5" x14ac:dyDescent="0.2">
      <c r="A4903" s="7">
        <v>4901</v>
      </c>
      <c r="B4903" s="8"/>
      <c r="C4903" s="8">
        <v>10.02839765</v>
      </c>
      <c r="D4903" s="8"/>
      <c r="E4903" s="8">
        <v>9.8783047380000006</v>
      </c>
    </row>
    <row r="4904" spans="1:5" x14ac:dyDescent="0.2">
      <c r="A4904" s="7">
        <v>4902</v>
      </c>
      <c r="B4904" s="8"/>
      <c r="C4904" s="8">
        <v>2.803111441</v>
      </c>
      <c r="D4904" s="8"/>
      <c r="E4904" s="8">
        <v>5.7807949199999999</v>
      </c>
    </row>
    <row r="4905" spans="1:5" x14ac:dyDescent="0.2">
      <c r="A4905" s="7">
        <v>4903</v>
      </c>
      <c r="B4905" s="8"/>
      <c r="C4905" s="8">
        <v>0.79358355999999997</v>
      </c>
      <c r="D4905" s="8"/>
      <c r="E4905" s="8">
        <v>7.0950638880000003</v>
      </c>
    </row>
    <row r="4906" spans="1:5" x14ac:dyDescent="0.2">
      <c r="A4906" s="7">
        <v>4904</v>
      </c>
      <c r="B4906" s="8"/>
      <c r="C4906" s="8">
        <v>1.052476038</v>
      </c>
      <c r="D4906" s="8"/>
      <c r="E4906" s="8">
        <v>13.34806253</v>
      </c>
    </row>
    <row r="4907" spans="1:5" x14ac:dyDescent="0.2">
      <c r="A4907" s="7">
        <v>4905</v>
      </c>
      <c r="B4907" s="8"/>
      <c r="C4907" s="8">
        <v>1.1174244950000001</v>
      </c>
      <c r="D4907" s="8"/>
      <c r="E4907" s="8">
        <v>1.046599853</v>
      </c>
    </row>
    <row r="4908" spans="1:5" x14ac:dyDescent="0.2">
      <c r="A4908" s="7">
        <v>4906</v>
      </c>
      <c r="B4908" s="8"/>
      <c r="C4908" s="8">
        <v>2.4816715829999998</v>
      </c>
      <c r="D4908" s="8"/>
      <c r="E4908" s="8">
        <v>2.3503935070000002</v>
      </c>
    </row>
    <row r="4909" spans="1:5" x14ac:dyDescent="0.2">
      <c r="A4909" s="7">
        <v>4907</v>
      </c>
      <c r="B4909" s="8"/>
      <c r="C4909" s="8">
        <v>1.0418497870000001</v>
      </c>
      <c r="D4909" s="8"/>
      <c r="E4909" s="8">
        <v>1.986637856</v>
      </c>
    </row>
    <row r="4910" spans="1:5" x14ac:dyDescent="0.2">
      <c r="A4910" s="7">
        <v>4908</v>
      </c>
      <c r="B4910" s="8"/>
      <c r="C4910" s="8">
        <v>2.9379913960000001</v>
      </c>
      <c r="D4910" s="8"/>
      <c r="E4910" s="8">
        <v>1.7840934079999999</v>
      </c>
    </row>
    <row r="4911" spans="1:5" x14ac:dyDescent="0.2">
      <c r="A4911" s="7">
        <v>4909</v>
      </c>
      <c r="B4911" s="8"/>
      <c r="C4911" s="8">
        <v>4.6756595289999998</v>
      </c>
      <c r="D4911" s="8"/>
      <c r="E4911" s="8">
        <v>6.7180822200000003</v>
      </c>
    </row>
    <row r="4912" spans="1:5" x14ac:dyDescent="0.2">
      <c r="A4912" s="7">
        <v>4910</v>
      </c>
      <c r="B4912" s="8"/>
      <c r="C4912" s="8">
        <v>8.0589268940000007</v>
      </c>
      <c r="D4912" s="8"/>
      <c r="E4912" s="8">
        <v>3.19027657</v>
      </c>
    </row>
    <row r="4913" spans="1:5" x14ac:dyDescent="0.2">
      <c r="A4913" s="7">
        <v>4911</v>
      </c>
      <c r="B4913" s="8"/>
      <c r="C4913" s="8">
        <v>4.5976839920000003</v>
      </c>
      <c r="D4913" s="8"/>
      <c r="E4913" s="8">
        <v>4.5592538630000004</v>
      </c>
    </row>
    <row r="4914" spans="1:5" x14ac:dyDescent="0.2">
      <c r="A4914" s="7">
        <v>4912</v>
      </c>
      <c r="B4914" s="8"/>
      <c r="C4914" s="8">
        <v>5.333504982</v>
      </c>
      <c r="D4914" s="8"/>
      <c r="E4914" s="8">
        <v>1.5858447950000001</v>
      </c>
    </row>
    <row r="4915" spans="1:5" x14ac:dyDescent="0.2">
      <c r="A4915" s="7">
        <v>4913</v>
      </c>
      <c r="B4915" s="8"/>
      <c r="C4915" s="8">
        <v>5.3336927310000002</v>
      </c>
      <c r="D4915" s="8"/>
      <c r="E4915" s="8">
        <v>17.687888050000002</v>
      </c>
    </row>
    <row r="4916" spans="1:5" x14ac:dyDescent="0.2">
      <c r="A4916" s="7">
        <v>4914</v>
      </c>
      <c r="B4916" s="8"/>
      <c r="C4916" s="8">
        <v>6.006213432</v>
      </c>
      <c r="D4916" s="8"/>
      <c r="E4916" s="8">
        <v>1.3751006619999999</v>
      </c>
    </row>
    <row r="4917" spans="1:5" x14ac:dyDescent="0.2">
      <c r="A4917" s="7">
        <v>4915</v>
      </c>
      <c r="B4917" s="8"/>
      <c r="C4917" s="8">
        <v>9.3270760859999999</v>
      </c>
      <c r="D4917" s="8"/>
      <c r="E4917" s="8">
        <v>12.078717169999999</v>
      </c>
    </row>
    <row r="4918" spans="1:5" x14ac:dyDescent="0.2">
      <c r="A4918" s="7">
        <v>4916</v>
      </c>
      <c r="B4918" s="8"/>
      <c r="C4918" s="8">
        <v>4.9752384249999997</v>
      </c>
      <c r="D4918" s="8"/>
      <c r="E4918" s="8">
        <v>13.795153190000001</v>
      </c>
    </row>
    <row r="4919" spans="1:5" x14ac:dyDescent="0.2">
      <c r="A4919" s="7">
        <v>4917</v>
      </c>
      <c r="B4919" s="8"/>
      <c r="C4919" s="8">
        <v>4.6309677200000001</v>
      </c>
      <c r="D4919" s="8"/>
      <c r="E4919" s="8">
        <v>8.7120262139999998</v>
      </c>
    </row>
    <row r="4920" spans="1:5" x14ac:dyDescent="0.2">
      <c r="A4920" s="7">
        <v>4918</v>
      </c>
      <c r="B4920" s="8"/>
      <c r="C4920" s="8">
        <v>23.155198840000001</v>
      </c>
      <c r="D4920" s="8"/>
      <c r="E4920" s="8">
        <v>2.3161360649999998</v>
      </c>
    </row>
    <row r="4921" spans="1:5" x14ac:dyDescent="0.2">
      <c r="A4921" s="7">
        <v>4919</v>
      </c>
      <c r="B4921" s="8"/>
      <c r="C4921" s="8">
        <v>11.492758200000001</v>
      </c>
      <c r="D4921" s="8"/>
      <c r="E4921" s="8">
        <v>1.317623703</v>
      </c>
    </row>
    <row r="4922" spans="1:5" x14ac:dyDescent="0.2">
      <c r="A4922" s="7">
        <v>4920</v>
      </c>
      <c r="B4922" s="8"/>
      <c r="C4922" s="8">
        <v>47.97223211</v>
      </c>
      <c r="D4922" s="8"/>
      <c r="E4922" s="8">
        <v>12.7653777</v>
      </c>
    </row>
    <row r="4923" spans="1:5" x14ac:dyDescent="0.2">
      <c r="A4923" s="7">
        <v>4921</v>
      </c>
      <c r="B4923" s="8"/>
      <c r="C4923" s="8">
        <v>11.92359532</v>
      </c>
      <c r="D4923" s="8"/>
      <c r="E4923" s="8">
        <v>0.79654113199999999</v>
      </c>
    </row>
    <row r="4924" spans="1:5" x14ac:dyDescent="0.2">
      <c r="A4924" s="7">
        <v>4922</v>
      </c>
      <c r="B4924" s="8"/>
      <c r="C4924" s="8">
        <v>7.1361288649999999</v>
      </c>
      <c r="D4924" s="8"/>
      <c r="E4924" s="8">
        <v>0.95580849300000004</v>
      </c>
    </row>
    <row r="4925" spans="1:5" x14ac:dyDescent="0.2">
      <c r="A4925" s="7">
        <v>4923</v>
      </c>
      <c r="B4925" s="8"/>
      <c r="C4925" s="8">
        <v>2.066667764</v>
      </c>
      <c r="D4925" s="8"/>
      <c r="E4925" s="8">
        <v>9.2805624580000003</v>
      </c>
    </row>
    <row r="4926" spans="1:5" x14ac:dyDescent="0.2">
      <c r="A4926" s="7">
        <v>4924</v>
      </c>
      <c r="B4926" s="8"/>
      <c r="C4926" s="8">
        <v>3.7818950610000002</v>
      </c>
      <c r="D4926" s="8"/>
      <c r="E4926" s="8">
        <v>1.9254351629999999</v>
      </c>
    </row>
    <row r="4927" spans="1:5" x14ac:dyDescent="0.2">
      <c r="A4927" s="7">
        <v>4925</v>
      </c>
      <c r="B4927" s="8"/>
      <c r="C4927" s="8">
        <v>3.5461329469999998</v>
      </c>
      <c r="D4927" s="8"/>
      <c r="E4927" s="8">
        <v>4.0207614190000003</v>
      </c>
    </row>
    <row r="4928" spans="1:5" x14ac:dyDescent="0.2">
      <c r="A4928" s="7">
        <v>4926</v>
      </c>
      <c r="B4928" s="8"/>
      <c r="C4928" s="8">
        <v>33.212593679999998</v>
      </c>
      <c r="D4928" s="8"/>
      <c r="E4928" s="8">
        <v>0.91860434300000005</v>
      </c>
    </row>
    <row r="4929" spans="1:5" x14ac:dyDescent="0.2">
      <c r="A4929" s="7">
        <v>4927</v>
      </c>
      <c r="B4929" s="8"/>
      <c r="C4929" s="8">
        <v>6.0396370690000003</v>
      </c>
      <c r="D4929" s="8"/>
      <c r="E4929" s="8">
        <v>1.0154791270000001</v>
      </c>
    </row>
    <row r="4930" spans="1:5" x14ac:dyDescent="0.2">
      <c r="A4930" s="7">
        <v>4928</v>
      </c>
      <c r="B4930" s="8"/>
      <c r="C4930" s="8">
        <v>25.506280270000001</v>
      </c>
      <c r="D4930" s="8"/>
      <c r="E4930" s="8">
        <v>9.750764448</v>
      </c>
    </row>
    <row r="4931" spans="1:5" x14ac:dyDescent="0.2">
      <c r="A4931" s="7">
        <v>4929</v>
      </c>
      <c r="B4931" s="8"/>
      <c r="C4931" s="8">
        <v>5.1380195469999999</v>
      </c>
      <c r="D4931" s="8"/>
      <c r="E4931" s="8">
        <v>4.8701906480000003</v>
      </c>
    </row>
    <row r="4932" spans="1:5" x14ac:dyDescent="0.2">
      <c r="A4932" s="7">
        <v>4930</v>
      </c>
      <c r="B4932" s="8"/>
      <c r="C4932" s="8">
        <v>20.915731520000001</v>
      </c>
      <c r="D4932" s="8"/>
      <c r="E4932" s="8">
        <v>1.332376829</v>
      </c>
    </row>
    <row r="4933" spans="1:5" x14ac:dyDescent="0.2">
      <c r="A4933" s="7">
        <v>4931</v>
      </c>
      <c r="B4933" s="8"/>
      <c r="C4933" s="8">
        <v>9.8183728129999999</v>
      </c>
      <c r="D4933" s="8"/>
      <c r="E4933" s="8">
        <v>6.0954885000000001</v>
      </c>
    </row>
    <row r="4934" spans="1:5" x14ac:dyDescent="0.2">
      <c r="A4934" s="7">
        <v>4932</v>
      </c>
      <c r="B4934" s="8"/>
      <c r="C4934" s="8">
        <v>4.9759241279999999</v>
      </c>
      <c r="D4934" s="8"/>
      <c r="E4934" s="8">
        <v>1.379849729</v>
      </c>
    </row>
    <row r="4935" spans="1:5" x14ac:dyDescent="0.2">
      <c r="A4935" s="7">
        <v>4933</v>
      </c>
      <c r="B4935" s="8"/>
      <c r="C4935" s="8">
        <v>1.2863569829999999</v>
      </c>
      <c r="D4935" s="8"/>
      <c r="E4935" s="8">
        <v>1.573422369</v>
      </c>
    </row>
    <row r="4936" spans="1:5" x14ac:dyDescent="0.2">
      <c r="A4936" s="7">
        <v>4934</v>
      </c>
      <c r="B4936" s="8"/>
      <c r="C4936" s="8">
        <v>1.908824834</v>
      </c>
      <c r="D4936" s="8"/>
      <c r="E4936" s="8">
        <v>1.8284101189999999</v>
      </c>
    </row>
    <row r="4937" spans="1:5" x14ac:dyDescent="0.2">
      <c r="A4937" s="7">
        <v>4935</v>
      </c>
      <c r="B4937" s="8"/>
      <c r="C4937" s="8">
        <v>1.5497283100000001</v>
      </c>
      <c r="D4937" s="8"/>
      <c r="E4937" s="8">
        <v>2.4081792150000001</v>
      </c>
    </row>
    <row r="4938" spans="1:5" x14ac:dyDescent="0.2">
      <c r="A4938" s="7">
        <v>4936</v>
      </c>
      <c r="B4938" s="8"/>
      <c r="C4938" s="8">
        <v>1.3893885340000001</v>
      </c>
      <c r="D4938" s="8"/>
      <c r="E4938" s="8">
        <v>1.000353104</v>
      </c>
    </row>
    <row r="4939" spans="1:5" x14ac:dyDescent="0.2">
      <c r="A4939" s="7">
        <v>4937</v>
      </c>
      <c r="B4939" s="8"/>
      <c r="C4939" s="8">
        <v>15.51098736</v>
      </c>
      <c r="D4939" s="8"/>
      <c r="E4939" s="8">
        <v>3.1141135969999998</v>
      </c>
    </row>
    <row r="4940" spans="1:5" x14ac:dyDescent="0.2">
      <c r="A4940" s="7">
        <v>4938</v>
      </c>
      <c r="B4940" s="8"/>
      <c r="C4940" s="8">
        <v>8.7619679779999995</v>
      </c>
      <c r="D4940" s="8"/>
      <c r="E4940" s="8">
        <v>4.1971136419999997</v>
      </c>
    </row>
    <row r="4941" spans="1:5" x14ac:dyDescent="0.2">
      <c r="A4941" s="7">
        <v>4939</v>
      </c>
      <c r="B4941" s="8"/>
      <c r="C4941" s="8">
        <v>12.707415080000001</v>
      </c>
      <c r="D4941" s="8"/>
      <c r="E4941" s="8">
        <v>1.047130034</v>
      </c>
    </row>
    <row r="4942" spans="1:5" x14ac:dyDescent="0.2">
      <c r="A4942" s="7">
        <v>4940</v>
      </c>
      <c r="B4942" s="8"/>
      <c r="C4942" s="8">
        <v>10.038546970000001</v>
      </c>
      <c r="D4942" s="8"/>
      <c r="E4942" s="8">
        <v>2.0144267660000001</v>
      </c>
    </row>
    <row r="4943" spans="1:5" x14ac:dyDescent="0.2">
      <c r="A4943" s="7">
        <v>4941</v>
      </c>
      <c r="B4943" s="8"/>
      <c r="C4943" s="8">
        <v>3.515684314</v>
      </c>
      <c r="D4943" s="8"/>
      <c r="E4943" s="8">
        <v>9.8653640429999996</v>
      </c>
    </row>
    <row r="4944" spans="1:5" x14ac:dyDescent="0.2">
      <c r="A4944" s="7">
        <v>4942</v>
      </c>
      <c r="B4944" s="8"/>
      <c r="C4944" s="8">
        <v>10.0633043</v>
      </c>
      <c r="D4944" s="8"/>
      <c r="E4944" s="8">
        <v>3.9965651109999998</v>
      </c>
    </row>
    <row r="4945" spans="1:5" x14ac:dyDescent="0.2">
      <c r="A4945" s="7">
        <v>4943</v>
      </c>
      <c r="B4945" s="8"/>
      <c r="C4945" s="8">
        <v>8.3700694769999995</v>
      </c>
      <c r="D4945" s="8"/>
      <c r="E4945" s="8">
        <v>10.05373457</v>
      </c>
    </row>
    <row r="4946" spans="1:5" x14ac:dyDescent="0.2">
      <c r="A4946" s="7">
        <v>4944</v>
      </c>
      <c r="B4946" s="8"/>
      <c r="C4946" s="8">
        <v>17.07394699</v>
      </c>
      <c r="D4946" s="8"/>
      <c r="E4946" s="8">
        <v>10.656046140000001</v>
      </c>
    </row>
    <row r="4947" spans="1:5" x14ac:dyDescent="0.2">
      <c r="A4947" s="7">
        <v>4945</v>
      </c>
      <c r="B4947" s="8"/>
      <c r="C4947" s="8">
        <v>1.10051345</v>
      </c>
      <c r="D4947" s="8"/>
      <c r="E4947" s="8">
        <v>14.062968469999999</v>
      </c>
    </row>
    <row r="4948" spans="1:5" x14ac:dyDescent="0.2">
      <c r="A4948" s="7">
        <v>4946</v>
      </c>
      <c r="B4948" s="8"/>
      <c r="C4948" s="8">
        <v>1.393540454</v>
      </c>
      <c r="D4948" s="8"/>
      <c r="E4948" s="8">
        <v>3.4368464090000002</v>
      </c>
    </row>
    <row r="4949" spans="1:5" x14ac:dyDescent="0.2">
      <c r="A4949" s="7">
        <v>4947</v>
      </c>
      <c r="B4949" s="8"/>
      <c r="C4949" s="8">
        <v>1.631628933</v>
      </c>
      <c r="D4949" s="8"/>
      <c r="E4949" s="8">
        <v>22.7292959</v>
      </c>
    </row>
    <row r="4950" spans="1:5" x14ac:dyDescent="0.2">
      <c r="A4950" s="7">
        <v>4948</v>
      </c>
      <c r="B4950" s="8"/>
      <c r="C4950" s="8">
        <v>6.4856898699999999</v>
      </c>
      <c r="D4950" s="8"/>
      <c r="E4950" s="8">
        <v>7.0427162169999997</v>
      </c>
    </row>
    <row r="4951" spans="1:5" x14ac:dyDescent="0.2">
      <c r="A4951" s="7">
        <v>4949</v>
      </c>
      <c r="B4951" s="8"/>
      <c r="C4951" s="8">
        <v>1.20930753</v>
      </c>
      <c r="D4951" s="8"/>
      <c r="E4951" s="8">
        <v>4.0320329099999999</v>
      </c>
    </row>
    <row r="4952" spans="1:5" x14ac:dyDescent="0.2">
      <c r="A4952" s="7">
        <v>4950</v>
      </c>
      <c r="B4952" s="8"/>
      <c r="C4952" s="8">
        <v>6.8320857930000001</v>
      </c>
      <c r="D4952" s="8"/>
      <c r="E4952" s="8">
        <v>1.04061242</v>
      </c>
    </row>
    <row r="4953" spans="1:5" x14ac:dyDescent="0.2">
      <c r="A4953" s="7">
        <v>4951</v>
      </c>
      <c r="B4953" s="8"/>
      <c r="C4953" s="8">
        <v>9.1309654840000007</v>
      </c>
      <c r="D4953" s="8"/>
      <c r="E4953" s="8">
        <v>0.87094121000000002</v>
      </c>
    </row>
    <row r="4954" spans="1:5" x14ac:dyDescent="0.2">
      <c r="A4954" s="7">
        <v>4952</v>
      </c>
      <c r="B4954" s="8"/>
      <c r="C4954" s="8">
        <v>1.860454716</v>
      </c>
      <c r="D4954" s="8"/>
      <c r="E4954" s="8">
        <v>0.90160155500000005</v>
      </c>
    </row>
    <row r="4955" spans="1:5" x14ac:dyDescent="0.2">
      <c r="A4955" s="7">
        <v>4953</v>
      </c>
      <c r="B4955" s="8"/>
      <c r="C4955" s="8">
        <v>2.5616768269999999</v>
      </c>
      <c r="D4955" s="8"/>
      <c r="E4955" s="8">
        <v>1.9985550519999999</v>
      </c>
    </row>
    <row r="4956" spans="1:5" x14ac:dyDescent="0.2">
      <c r="A4956" s="7">
        <v>4954</v>
      </c>
      <c r="B4956" s="8"/>
      <c r="C4956" s="8">
        <v>8.4594675049999992</v>
      </c>
      <c r="D4956" s="8"/>
      <c r="E4956" s="8">
        <v>5.0535234400000002</v>
      </c>
    </row>
    <row r="4957" spans="1:5" x14ac:dyDescent="0.2">
      <c r="A4957" s="7">
        <v>4955</v>
      </c>
      <c r="B4957" s="8"/>
      <c r="C4957" s="8">
        <v>3.6923672010000002</v>
      </c>
      <c r="D4957" s="8"/>
      <c r="E4957" s="8">
        <v>5.4800364349999997</v>
      </c>
    </row>
    <row r="4958" spans="1:5" x14ac:dyDescent="0.2">
      <c r="A4958" s="7">
        <v>4956</v>
      </c>
      <c r="B4958" s="8"/>
      <c r="C4958" s="8">
        <v>6.2403718719999999</v>
      </c>
      <c r="D4958" s="8"/>
      <c r="E4958" s="8">
        <v>5.4327779380000001</v>
      </c>
    </row>
    <row r="4959" spans="1:5" x14ac:dyDescent="0.2">
      <c r="A4959" s="7">
        <v>4957</v>
      </c>
      <c r="B4959" s="8"/>
      <c r="C4959" s="8">
        <v>10.05985175</v>
      </c>
      <c r="D4959" s="8"/>
      <c r="E4959" s="8">
        <v>12.49949226</v>
      </c>
    </row>
    <row r="4960" spans="1:5" x14ac:dyDescent="0.2">
      <c r="A4960" s="7">
        <v>4958</v>
      </c>
      <c r="B4960" s="8"/>
      <c r="C4960" s="8">
        <v>2.2253219080000002</v>
      </c>
      <c r="D4960" s="8"/>
      <c r="E4960" s="8">
        <v>3.1679741020000001</v>
      </c>
    </row>
    <row r="4961" spans="1:5" x14ac:dyDescent="0.2">
      <c r="A4961" s="7">
        <v>4959</v>
      </c>
      <c r="B4961" s="8"/>
      <c r="C4961" s="8">
        <v>11.343347870000001</v>
      </c>
      <c r="D4961" s="8"/>
      <c r="E4961" s="8">
        <v>1.281758583</v>
      </c>
    </row>
    <row r="4962" spans="1:5" x14ac:dyDescent="0.2">
      <c r="A4962" s="7">
        <v>4960</v>
      </c>
      <c r="B4962" s="8"/>
      <c r="C4962" s="8">
        <v>2.4356711039999999</v>
      </c>
      <c r="D4962" s="8"/>
      <c r="E4962" s="8">
        <v>0.80656060399999996</v>
      </c>
    </row>
    <row r="4963" spans="1:5" x14ac:dyDescent="0.2">
      <c r="A4963" s="7">
        <v>4961</v>
      </c>
      <c r="B4963" s="8"/>
      <c r="C4963" s="8">
        <v>0.74449383199999997</v>
      </c>
      <c r="D4963" s="8"/>
      <c r="E4963" s="8">
        <v>1.4909750500000001</v>
      </c>
    </row>
    <row r="4964" spans="1:5" x14ac:dyDescent="0.2">
      <c r="A4964" s="7">
        <v>4962</v>
      </c>
      <c r="B4964" s="8"/>
      <c r="C4964" s="8">
        <v>0.90708335500000004</v>
      </c>
      <c r="D4964" s="8"/>
      <c r="E4964" s="8">
        <v>2.7022445629999998</v>
      </c>
    </row>
    <row r="4965" spans="1:5" x14ac:dyDescent="0.2">
      <c r="A4965" s="7">
        <v>4963</v>
      </c>
      <c r="B4965" s="8"/>
      <c r="C4965" s="8">
        <v>4.8119828890000003</v>
      </c>
      <c r="D4965" s="8"/>
      <c r="E4965" s="8">
        <v>1.7922481939999999</v>
      </c>
    </row>
    <row r="4966" spans="1:5" x14ac:dyDescent="0.2">
      <c r="A4966" s="7">
        <v>4964</v>
      </c>
      <c r="B4966" s="8"/>
      <c r="C4966" s="8">
        <v>9.9159670739999992</v>
      </c>
      <c r="D4966" s="8"/>
      <c r="E4966" s="8">
        <v>2.318076021</v>
      </c>
    </row>
    <row r="4967" spans="1:5" x14ac:dyDescent="0.2">
      <c r="A4967" s="7">
        <v>4965</v>
      </c>
      <c r="B4967" s="8"/>
      <c r="C4967" s="8">
        <v>9.5304661629999998</v>
      </c>
      <c r="D4967" s="8"/>
      <c r="E4967" s="8">
        <v>2.266607391</v>
      </c>
    </row>
    <row r="4968" spans="1:5" x14ac:dyDescent="0.2">
      <c r="A4968" s="7">
        <v>4966</v>
      </c>
      <c r="B4968" s="8"/>
      <c r="C4968" s="8">
        <v>0.73958532499999996</v>
      </c>
      <c r="D4968" s="8"/>
      <c r="E4968" s="8">
        <v>2.4484428089999999</v>
      </c>
    </row>
    <row r="4969" spans="1:5" x14ac:dyDescent="0.2">
      <c r="A4969" s="7">
        <v>4967</v>
      </c>
      <c r="B4969" s="8"/>
      <c r="C4969" s="8">
        <v>1.207329114</v>
      </c>
      <c r="D4969" s="8"/>
      <c r="E4969" s="8">
        <v>1.6495706050000001</v>
      </c>
    </row>
    <row r="4970" spans="1:5" x14ac:dyDescent="0.2">
      <c r="A4970" s="7">
        <v>4968</v>
      </c>
      <c r="B4970" s="8"/>
      <c r="C4970" s="8">
        <v>0.643502613</v>
      </c>
      <c r="D4970" s="8"/>
      <c r="E4970" s="8">
        <v>1.28525719</v>
      </c>
    </row>
    <row r="4971" spans="1:5" x14ac:dyDescent="0.2">
      <c r="A4971" s="7">
        <v>4969</v>
      </c>
      <c r="B4971" s="8"/>
      <c r="C4971" s="8">
        <v>0.73478808299999998</v>
      </c>
      <c r="D4971" s="8"/>
      <c r="E4971" s="8">
        <v>0.98542503999999997</v>
      </c>
    </row>
    <row r="4972" spans="1:5" x14ac:dyDescent="0.2">
      <c r="A4972" s="7">
        <v>4970</v>
      </c>
      <c r="B4972" s="8"/>
      <c r="C4972" s="8">
        <v>2.5364213499999999</v>
      </c>
      <c r="D4972" s="8"/>
      <c r="E4972" s="8">
        <v>3.9382731999999998</v>
      </c>
    </row>
    <row r="4973" spans="1:5" x14ac:dyDescent="0.2">
      <c r="A4973" s="7">
        <v>4971</v>
      </c>
      <c r="B4973" s="8"/>
      <c r="C4973" s="8">
        <v>0.92715941499999999</v>
      </c>
      <c r="D4973" s="8"/>
      <c r="E4973" s="8">
        <v>0.88812474900000005</v>
      </c>
    </row>
    <row r="4974" spans="1:5" x14ac:dyDescent="0.2">
      <c r="A4974" s="7">
        <v>4972</v>
      </c>
      <c r="B4974" s="8"/>
      <c r="C4974" s="8">
        <v>0.68303391300000005</v>
      </c>
      <c r="D4974" s="8"/>
      <c r="E4974" s="8">
        <v>1.0745648809999999</v>
      </c>
    </row>
    <row r="4975" spans="1:5" x14ac:dyDescent="0.2">
      <c r="A4975" s="7">
        <v>4973</v>
      </c>
      <c r="B4975" s="8"/>
      <c r="C4975" s="8">
        <v>0.73092368799999996</v>
      </c>
      <c r="D4975" s="8"/>
      <c r="E4975" s="8">
        <v>4.6588022359999997</v>
      </c>
    </row>
    <row r="4976" spans="1:5" x14ac:dyDescent="0.2">
      <c r="A4976" s="7">
        <v>4974</v>
      </c>
      <c r="B4976" s="8"/>
      <c r="C4976" s="8">
        <v>24.782053179999998</v>
      </c>
      <c r="D4976" s="8"/>
      <c r="E4976" s="8">
        <v>1.425231267</v>
      </c>
    </row>
    <row r="4977" spans="1:5" x14ac:dyDescent="0.2">
      <c r="A4977" s="7">
        <v>4975</v>
      </c>
      <c r="B4977" s="8"/>
      <c r="C4977" s="8">
        <v>15.29586574</v>
      </c>
      <c r="D4977" s="8"/>
      <c r="E4977" s="8">
        <v>1.1209895080000001</v>
      </c>
    </row>
    <row r="4978" spans="1:5" x14ac:dyDescent="0.2">
      <c r="A4978" s="7">
        <v>4976</v>
      </c>
      <c r="B4978" s="8"/>
      <c r="C4978" s="8">
        <v>4.2306962280000002</v>
      </c>
      <c r="D4978" s="8"/>
      <c r="E4978" s="8">
        <v>0.73745197699999998</v>
      </c>
    </row>
    <row r="4979" spans="1:5" x14ac:dyDescent="0.2">
      <c r="A4979" s="7">
        <v>4977</v>
      </c>
      <c r="B4979" s="8"/>
      <c r="C4979" s="8">
        <v>1.843521223</v>
      </c>
      <c r="D4979" s="8"/>
      <c r="E4979" s="8">
        <v>7.2813207980000003</v>
      </c>
    </row>
    <row r="4980" spans="1:5" x14ac:dyDescent="0.2">
      <c r="A4980" s="7">
        <v>4978</v>
      </c>
      <c r="B4980" s="8"/>
      <c r="C4980" s="8">
        <v>3.556639127</v>
      </c>
      <c r="D4980" s="8"/>
      <c r="E4980" s="8">
        <v>18.271719600000001</v>
      </c>
    </row>
    <row r="4981" spans="1:5" x14ac:dyDescent="0.2">
      <c r="A4981" s="7">
        <v>4979</v>
      </c>
      <c r="B4981" s="8"/>
      <c r="C4981" s="8">
        <v>4.5213803270000001</v>
      </c>
      <c r="D4981" s="8"/>
      <c r="E4981" s="8">
        <v>1.3267383669999999</v>
      </c>
    </row>
    <row r="4982" spans="1:5" x14ac:dyDescent="0.2">
      <c r="A4982" s="7">
        <v>4980</v>
      </c>
      <c r="B4982" s="8"/>
      <c r="C4982" s="8">
        <v>3.8582534499999999</v>
      </c>
      <c r="D4982" s="8"/>
      <c r="E4982" s="8">
        <v>2.5955878800000001</v>
      </c>
    </row>
    <row r="4983" spans="1:5" x14ac:dyDescent="0.2">
      <c r="A4983" s="7">
        <v>4981</v>
      </c>
      <c r="B4983" s="8"/>
      <c r="C4983" s="8">
        <v>3.2148857390000001</v>
      </c>
      <c r="D4983" s="8"/>
      <c r="E4983" s="8">
        <v>0.70845949200000002</v>
      </c>
    </row>
    <row r="4984" spans="1:5" x14ac:dyDescent="0.2">
      <c r="A4984" s="7">
        <v>4982</v>
      </c>
      <c r="B4984" s="8"/>
      <c r="C4984" s="8">
        <v>25.504265660000002</v>
      </c>
      <c r="D4984" s="8"/>
      <c r="E4984" s="8">
        <v>0.83053215999999996</v>
      </c>
    </row>
    <row r="4985" spans="1:5" x14ac:dyDescent="0.2">
      <c r="A4985" s="7">
        <v>4983</v>
      </c>
      <c r="B4985" s="8"/>
      <c r="C4985" s="8">
        <v>0.838771987</v>
      </c>
      <c r="D4985" s="8"/>
      <c r="E4985" s="8">
        <v>20.827838409999998</v>
      </c>
    </row>
    <row r="4986" spans="1:5" x14ac:dyDescent="0.2">
      <c r="A4986" s="7">
        <v>4984</v>
      </c>
      <c r="B4986" s="8"/>
      <c r="C4986" s="8">
        <v>2.6733678799999998</v>
      </c>
      <c r="D4986" s="8"/>
      <c r="E4986" s="8">
        <v>14.149730740000001</v>
      </c>
    </row>
    <row r="4987" spans="1:5" x14ac:dyDescent="0.2">
      <c r="A4987" s="7">
        <v>4985</v>
      </c>
      <c r="B4987" s="8"/>
      <c r="C4987" s="8">
        <v>2.671355819</v>
      </c>
      <c r="D4987" s="8"/>
      <c r="E4987" s="8">
        <v>4.1067376380000002</v>
      </c>
    </row>
    <row r="4988" spans="1:5" x14ac:dyDescent="0.2">
      <c r="A4988" s="7">
        <v>4986</v>
      </c>
      <c r="B4988" s="8"/>
      <c r="C4988" s="8">
        <v>9.0062345940000004</v>
      </c>
      <c r="D4988" s="8"/>
      <c r="E4988" s="8">
        <v>0.99177363699999999</v>
      </c>
    </row>
    <row r="4989" spans="1:5" x14ac:dyDescent="0.2">
      <c r="A4989" s="7">
        <v>4987</v>
      </c>
      <c r="B4989" s="8"/>
      <c r="C4989" s="8">
        <v>3.8959906869999998</v>
      </c>
      <c r="D4989" s="8"/>
      <c r="E4989" s="8">
        <v>26.715867920000001</v>
      </c>
    </row>
    <row r="4990" spans="1:5" x14ac:dyDescent="0.2">
      <c r="A4990" s="7">
        <v>4988</v>
      </c>
      <c r="B4990" s="8"/>
      <c r="C4990" s="8">
        <v>5.2795296260000004</v>
      </c>
      <c r="D4990" s="8"/>
      <c r="E4990" s="8">
        <v>0.81296227799999998</v>
      </c>
    </row>
    <row r="4991" spans="1:5" x14ac:dyDescent="0.2">
      <c r="A4991" s="7">
        <v>4989</v>
      </c>
      <c r="B4991" s="8"/>
      <c r="C4991" s="8">
        <v>2.0837031690000001</v>
      </c>
      <c r="D4991" s="8"/>
      <c r="E4991" s="8">
        <v>0.90544917199999997</v>
      </c>
    </row>
    <row r="4992" spans="1:5" x14ac:dyDescent="0.2">
      <c r="A4992" s="7">
        <v>4990</v>
      </c>
      <c r="B4992" s="8"/>
      <c r="C4992" s="8">
        <v>4.03061604</v>
      </c>
      <c r="D4992" s="8"/>
      <c r="E4992" s="8">
        <v>3.878550722</v>
      </c>
    </row>
    <row r="4993" spans="1:5" x14ac:dyDescent="0.2">
      <c r="A4993" s="7">
        <v>4991</v>
      </c>
      <c r="B4993" s="8"/>
      <c r="C4993" s="8">
        <v>6.6010060130000001</v>
      </c>
      <c r="D4993" s="8"/>
      <c r="E4993" s="8">
        <v>0.87653807299999997</v>
      </c>
    </row>
    <row r="4994" spans="1:5" x14ac:dyDescent="0.2">
      <c r="A4994" s="7">
        <v>4992</v>
      </c>
      <c r="B4994" s="8"/>
      <c r="C4994" s="8">
        <v>3.1526200759999998</v>
      </c>
      <c r="D4994" s="8"/>
      <c r="E4994" s="8">
        <v>6.312545268</v>
      </c>
    </row>
    <row r="4995" spans="1:5" x14ac:dyDescent="0.2">
      <c r="A4995" s="7">
        <v>4993</v>
      </c>
      <c r="B4995" s="8"/>
      <c r="C4995" s="8">
        <v>3.286188347</v>
      </c>
      <c r="D4995" s="8"/>
      <c r="E4995" s="8">
        <v>17.596786529999999</v>
      </c>
    </row>
    <row r="4996" spans="1:5" x14ac:dyDescent="0.2">
      <c r="A4996" s="7">
        <v>4994</v>
      </c>
      <c r="B4996" s="8"/>
      <c r="C4996" s="8">
        <v>2.742944541</v>
      </c>
      <c r="D4996" s="8"/>
      <c r="E4996" s="8">
        <v>3.0214012829999999</v>
      </c>
    </row>
    <row r="4997" spans="1:5" x14ac:dyDescent="0.2">
      <c r="A4997" s="7">
        <v>4995</v>
      </c>
      <c r="B4997" s="8"/>
      <c r="C4997" s="8">
        <v>8.2183591109999998</v>
      </c>
      <c r="D4997" s="8"/>
      <c r="E4997" s="8">
        <v>13.34857422</v>
      </c>
    </row>
    <row r="4998" spans="1:5" x14ac:dyDescent="0.2">
      <c r="A4998" s="7">
        <v>4996</v>
      </c>
      <c r="B4998" s="8"/>
      <c r="C4998" s="8">
        <v>2.645738465</v>
      </c>
      <c r="D4998" s="8"/>
      <c r="E4998" s="8">
        <v>2.3057896630000001</v>
      </c>
    </row>
    <row r="4999" spans="1:5" x14ac:dyDescent="0.2">
      <c r="A4999" s="7">
        <v>4997</v>
      </c>
      <c r="B4999" s="8"/>
      <c r="C4999" s="8">
        <v>4.5937975370000004</v>
      </c>
      <c r="D4999" s="8"/>
      <c r="E4999" s="8">
        <v>6.0616472420000003</v>
      </c>
    </row>
    <row r="5000" spans="1:5" x14ac:dyDescent="0.2">
      <c r="A5000" s="7">
        <v>4998</v>
      </c>
      <c r="B5000" s="8"/>
      <c r="C5000" s="8">
        <v>4.1029543349999997</v>
      </c>
      <c r="D5000" s="8"/>
      <c r="E5000" s="8">
        <v>8.3479731679999993</v>
      </c>
    </row>
    <row r="5001" spans="1:5" x14ac:dyDescent="0.2">
      <c r="A5001" s="7">
        <v>4999</v>
      </c>
      <c r="B5001" s="8"/>
      <c r="C5001" s="8">
        <v>7.0637102089999999</v>
      </c>
      <c r="D5001" s="8"/>
      <c r="E5001" s="8">
        <v>8.3093628549999998</v>
      </c>
    </row>
    <row r="5002" spans="1:5" x14ac:dyDescent="0.2">
      <c r="A5002" s="7">
        <v>5000</v>
      </c>
      <c r="B5002" s="8"/>
      <c r="C5002" s="8">
        <v>1.322323543</v>
      </c>
      <c r="D5002" s="8"/>
      <c r="E5002" s="8">
        <v>10.60842778</v>
      </c>
    </row>
    <row r="5003" spans="1:5" x14ac:dyDescent="0.2">
      <c r="A5003" s="7">
        <v>5001</v>
      </c>
      <c r="B5003" s="8"/>
      <c r="C5003" s="8">
        <v>1.419797848</v>
      </c>
      <c r="D5003" s="8"/>
      <c r="E5003" s="8">
        <v>1.0841889499999999</v>
      </c>
    </row>
    <row r="5004" spans="1:5" x14ac:dyDescent="0.2">
      <c r="A5004" s="7">
        <v>5002</v>
      </c>
      <c r="B5004" s="8"/>
      <c r="C5004" s="8">
        <v>2.3644450880000001</v>
      </c>
      <c r="D5004" s="8"/>
      <c r="E5004" s="8">
        <v>0.88865132999999996</v>
      </c>
    </row>
    <row r="5005" spans="1:5" x14ac:dyDescent="0.2">
      <c r="A5005" s="7">
        <v>5003</v>
      </c>
      <c r="B5005" s="8"/>
      <c r="C5005" s="8">
        <v>6.0756675519999996</v>
      </c>
      <c r="D5005" s="8"/>
      <c r="E5005" s="8">
        <v>0.75660171799999998</v>
      </c>
    </row>
    <row r="5006" spans="1:5" x14ac:dyDescent="0.2">
      <c r="A5006" s="7">
        <v>5004</v>
      </c>
      <c r="B5006" s="8"/>
      <c r="C5006" s="8">
        <v>39.693419319999997</v>
      </c>
      <c r="D5006" s="8"/>
      <c r="E5006" s="8">
        <v>11.88380023</v>
      </c>
    </row>
    <row r="5007" spans="1:5" x14ac:dyDescent="0.2">
      <c r="A5007" s="7">
        <v>5005</v>
      </c>
      <c r="B5007" s="8"/>
      <c r="C5007" s="8">
        <v>1.423059758</v>
      </c>
      <c r="D5007" s="8"/>
      <c r="E5007" s="8">
        <v>1.59566568</v>
      </c>
    </row>
    <row r="5008" spans="1:5" x14ac:dyDescent="0.2">
      <c r="A5008" s="7">
        <v>5006</v>
      </c>
      <c r="B5008" s="8"/>
      <c r="C5008" s="8">
        <v>7.7549808799999997</v>
      </c>
      <c r="D5008" s="8"/>
      <c r="E5008" s="8">
        <v>2.4238865010000001</v>
      </c>
    </row>
    <row r="5009" spans="1:5" x14ac:dyDescent="0.2">
      <c r="A5009" s="7">
        <v>5007</v>
      </c>
      <c r="B5009" s="8"/>
      <c r="C5009" s="8">
        <v>8.0553590449999994</v>
      </c>
      <c r="D5009" s="8"/>
      <c r="E5009" s="8">
        <v>14.777326690000001</v>
      </c>
    </row>
    <row r="5010" spans="1:5" x14ac:dyDescent="0.2">
      <c r="A5010" s="7">
        <v>5008</v>
      </c>
      <c r="B5010" s="8"/>
      <c r="C5010" s="8">
        <v>2.6002175799999998</v>
      </c>
      <c r="D5010" s="8"/>
      <c r="E5010" s="8">
        <v>1.389006049</v>
      </c>
    </row>
    <row r="5011" spans="1:5" x14ac:dyDescent="0.2">
      <c r="A5011" s="7">
        <v>5009</v>
      </c>
      <c r="B5011" s="8"/>
      <c r="C5011" s="8">
        <v>9.1616274460000007</v>
      </c>
      <c r="D5011" s="8"/>
      <c r="E5011" s="8">
        <v>2.115704365</v>
      </c>
    </row>
    <row r="5012" spans="1:5" x14ac:dyDescent="0.2">
      <c r="A5012" s="7">
        <v>5010</v>
      </c>
      <c r="B5012" s="8"/>
      <c r="C5012" s="8">
        <v>2.4874073229999998</v>
      </c>
      <c r="D5012" s="8"/>
      <c r="E5012" s="8">
        <v>0.97706134499999997</v>
      </c>
    </row>
    <row r="5013" spans="1:5" x14ac:dyDescent="0.2">
      <c r="A5013" s="7">
        <v>5011</v>
      </c>
      <c r="B5013" s="8"/>
      <c r="C5013" s="8">
        <v>5.5050876989999997</v>
      </c>
      <c r="D5013" s="8"/>
      <c r="E5013" s="8">
        <v>0.93179949100000004</v>
      </c>
    </row>
    <row r="5014" spans="1:5" x14ac:dyDescent="0.2">
      <c r="A5014" s="7">
        <v>5012</v>
      </c>
      <c r="B5014" s="8"/>
      <c r="C5014" s="8">
        <v>22.67965362</v>
      </c>
      <c r="D5014" s="8"/>
      <c r="E5014" s="8">
        <v>2.1325625160000001</v>
      </c>
    </row>
    <row r="5015" spans="1:5" x14ac:dyDescent="0.2">
      <c r="A5015" s="7">
        <v>5013</v>
      </c>
      <c r="B5015" s="8"/>
      <c r="C5015" s="8">
        <v>39.612686369999999</v>
      </c>
      <c r="D5015" s="8"/>
      <c r="E5015" s="8">
        <v>4.2635961460000003</v>
      </c>
    </row>
    <row r="5016" spans="1:5" x14ac:dyDescent="0.2">
      <c r="A5016" s="7">
        <v>5014</v>
      </c>
      <c r="B5016" s="8"/>
      <c r="C5016" s="8">
        <v>20.415327850000001</v>
      </c>
      <c r="D5016" s="8"/>
      <c r="E5016" s="8">
        <v>0.88111895299999998</v>
      </c>
    </row>
    <row r="5017" spans="1:5" x14ac:dyDescent="0.2">
      <c r="A5017" s="7">
        <v>5015</v>
      </c>
      <c r="B5017" s="8"/>
      <c r="C5017" s="8">
        <v>14.49202854</v>
      </c>
      <c r="D5017" s="8"/>
      <c r="E5017" s="8">
        <v>1.000572051</v>
      </c>
    </row>
    <row r="5018" spans="1:5" x14ac:dyDescent="0.2">
      <c r="A5018" s="7">
        <v>5016</v>
      </c>
      <c r="B5018" s="8"/>
      <c r="C5018" s="8">
        <v>5.231073597</v>
      </c>
      <c r="D5018" s="8"/>
      <c r="E5018" s="8">
        <v>4.7662923230000001</v>
      </c>
    </row>
    <row r="5019" spans="1:5" x14ac:dyDescent="0.2">
      <c r="A5019" s="7">
        <v>5017</v>
      </c>
      <c r="B5019" s="8"/>
      <c r="C5019" s="8">
        <v>1.9067041570000001</v>
      </c>
      <c r="D5019" s="8"/>
      <c r="E5019" s="8">
        <v>0.80438368100000002</v>
      </c>
    </row>
    <row r="5020" spans="1:5" x14ac:dyDescent="0.2">
      <c r="A5020" s="7">
        <v>5018</v>
      </c>
      <c r="B5020" s="8"/>
      <c r="C5020" s="8">
        <v>18.89068322</v>
      </c>
      <c r="D5020" s="8"/>
      <c r="E5020" s="8">
        <v>1.008172871</v>
      </c>
    </row>
    <row r="5021" spans="1:5" x14ac:dyDescent="0.2">
      <c r="A5021" s="7">
        <v>5019</v>
      </c>
      <c r="B5021" s="8"/>
      <c r="C5021" s="8">
        <v>13.367102920000001</v>
      </c>
      <c r="D5021" s="8"/>
      <c r="E5021" s="8">
        <v>0.99713132800000004</v>
      </c>
    </row>
    <row r="5022" spans="1:5" x14ac:dyDescent="0.2">
      <c r="A5022" s="7">
        <v>5020</v>
      </c>
      <c r="B5022" s="8"/>
      <c r="C5022" s="8">
        <v>10.925397220000001</v>
      </c>
      <c r="D5022" s="8"/>
      <c r="E5022" s="8">
        <v>1.3456818690000001</v>
      </c>
    </row>
    <row r="5023" spans="1:5" x14ac:dyDescent="0.2">
      <c r="A5023" s="7">
        <v>5021</v>
      </c>
      <c r="B5023" s="8"/>
      <c r="C5023" s="8">
        <v>45.371042009999996</v>
      </c>
      <c r="D5023" s="8"/>
      <c r="E5023" s="8">
        <v>1.104708043</v>
      </c>
    </row>
    <row r="5024" spans="1:5" x14ac:dyDescent="0.2">
      <c r="A5024" s="7">
        <v>5022</v>
      </c>
      <c r="B5024" s="8"/>
      <c r="C5024" s="8">
        <v>13.984988830000001</v>
      </c>
      <c r="D5024" s="8"/>
      <c r="E5024" s="8">
        <v>1.1054768559999999</v>
      </c>
    </row>
    <row r="5025" spans="1:5" x14ac:dyDescent="0.2">
      <c r="A5025" s="7">
        <v>5023</v>
      </c>
      <c r="B5025" s="8"/>
      <c r="C5025" s="8">
        <v>13.530895989999999</v>
      </c>
      <c r="D5025" s="8"/>
      <c r="E5025" s="8">
        <v>2.474997712</v>
      </c>
    </row>
    <row r="5026" spans="1:5" x14ac:dyDescent="0.2">
      <c r="A5026" s="7">
        <v>5024</v>
      </c>
      <c r="B5026" s="8"/>
      <c r="C5026" s="8">
        <v>19.949992609999999</v>
      </c>
      <c r="D5026" s="8"/>
      <c r="E5026" s="8">
        <v>5.0976675699999996</v>
      </c>
    </row>
    <row r="5027" spans="1:5" x14ac:dyDescent="0.2">
      <c r="A5027" s="7">
        <v>5025</v>
      </c>
      <c r="B5027" s="8"/>
      <c r="C5027" s="8">
        <v>4.2337517729999998</v>
      </c>
      <c r="D5027" s="8"/>
      <c r="E5027" s="8">
        <v>6.08391898</v>
      </c>
    </row>
    <row r="5028" spans="1:5" x14ac:dyDescent="0.2">
      <c r="A5028" s="7">
        <v>5026</v>
      </c>
      <c r="B5028" s="8"/>
      <c r="C5028" s="8">
        <v>27.717513440000001</v>
      </c>
      <c r="D5028" s="8"/>
      <c r="E5028" s="8">
        <v>2.2049504710000001</v>
      </c>
    </row>
    <row r="5029" spans="1:5" x14ac:dyDescent="0.2">
      <c r="A5029" s="7">
        <v>5027</v>
      </c>
      <c r="B5029" s="8"/>
      <c r="C5029" s="8">
        <v>0.70082009899999997</v>
      </c>
      <c r="D5029" s="8"/>
      <c r="E5029" s="8">
        <v>0.85827587699999996</v>
      </c>
    </row>
    <row r="5030" spans="1:5" x14ac:dyDescent="0.2">
      <c r="A5030" s="7">
        <v>5028</v>
      </c>
      <c r="B5030" s="8"/>
      <c r="C5030" s="8">
        <v>3.1674891519999999</v>
      </c>
      <c r="D5030" s="8"/>
      <c r="E5030" s="8">
        <v>0.87853258700000003</v>
      </c>
    </row>
    <row r="5031" spans="1:5" x14ac:dyDescent="0.2">
      <c r="A5031" s="7">
        <v>5029</v>
      </c>
      <c r="B5031" s="8"/>
      <c r="C5031" s="8">
        <v>1.1016282369999999</v>
      </c>
      <c r="D5031" s="8"/>
      <c r="E5031" s="8">
        <v>35.134388870000002</v>
      </c>
    </row>
    <row r="5032" spans="1:5" x14ac:dyDescent="0.2">
      <c r="A5032" s="7">
        <v>5030</v>
      </c>
      <c r="B5032" s="8"/>
      <c r="C5032" s="8">
        <v>0.84279337700000001</v>
      </c>
      <c r="D5032" s="8"/>
      <c r="E5032" s="8">
        <v>3.876800029</v>
      </c>
    </row>
    <row r="5033" spans="1:5" x14ac:dyDescent="0.2">
      <c r="A5033" s="7">
        <v>5031</v>
      </c>
      <c r="B5033" s="8"/>
      <c r="C5033" s="8">
        <v>3.0169774079999998</v>
      </c>
      <c r="D5033" s="8"/>
      <c r="E5033" s="8">
        <v>3.4206227230000001</v>
      </c>
    </row>
    <row r="5034" spans="1:5" x14ac:dyDescent="0.2">
      <c r="A5034" s="7">
        <v>5032</v>
      </c>
      <c r="B5034" s="8"/>
      <c r="C5034" s="8">
        <v>13.52457725</v>
      </c>
      <c r="D5034" s="8"/>
      <c r="E5034" s="8">
        <v>1.7320718900000001</v>
      </c>
    </row>
    <row r="5035" spans="1:5" x14ac:dyDescent="0.2">
      <c r="A5035" s="7">
        <v>5033</v>
      </c>
      <c r="B5035" s="8"/>
      <c r="C5035" s="8">
        <v>27.67268451</v>
      </c>
      <c r="D5035" s="8"/>
      <c r="E5035" s="8">
        <v>2.1607728439999998</v>
      </c>
    </row>
    <row r="5036" spans="1:5" x14ac:dyDescent="0.2">
      <c r="A5036" s="7">
        <v>5034</v>
      </c>
      <c r="B5036" s="8"/>
      <c r="C5036" s="8">
        <v>44.868848630000002</v>
      </c>
      <c r="D5036" s="8"/>
      <c r="E5036" s="8">
        <v>7.9603063760000001</v>
      </c>
    </row>
    <row r="5037" spans="1:5" x14ac:dyDescent="0.2">
      <c r="A5037" s="7">
        <v>5035</v>
      </c>
      <c r="B5037" s="8"/>
      <c r="C5037" s="8">
        <v>4.7047065809999999</v>
      </c>
      <c r="D5037" s="8"/>
      <c r="E5037" s="8">
        <v>1.886743643</v>
      </c>
    </row>
    <row r="5038" spans="1:5" x14ac:dyDescent="0.2">
      <c r="A5038" s="7">
        <v>5036</v>
      </c>
      <c r="B5038" s="8"/>
      <c r="C5038" s="8">
        <v>3.230113314</v>
      </c>
      <c r="D5038" s="8"/>
      <c r="E5038" s="8">
        <v>0.91370757700000005</v>
      </c>
    </row>
    <row r="5039" spans="1:5" x14ac:dyDescent="0.2">
      <c r="A5039" s="7">
        <v>5037</v>
      </c>
      <c r="B5039" s="8"/>
      <c r="C5039" s="8">
        <v>1.855216384</v>
      </c>
      <c r="D5039" s="8"/>
      <c r="E5039" s="8">
        <v>0.91169929000000005</v>
      </c>
    </row>
    <row r="5040" spans="1:5" x14ac:dyDescent="0.2">
      <c r="A5040" s="7">
        <v>5038</v>
      </c>
      <c r="B5040" s="8"/>
      <c r="C5040" s="8">
        <v>8.1479061399999999</v>
      </c>
      <c r="D5040" s="8"/>
      <c r="E5040" s="8">
        <v>1.0963159090000001</v>
      </c>
    </row>
    <row r="5041" spans="1:5" x14ac:dyDescent="0.2">
      <c r="A5041" s="7">
        <v>5039</v>
      </c>
      <c r="B5041" s="8"/>
      <c r="C5041" s="8">
        <v>1.604756724</v>
      </c>
      <c r="D5041" s="8"/>
      <c r="E5041" s="8">
        <v>10.7229448</v>
      </c>
    </row>
    <row r="5042" spans="1:5" x14ac:dyDescent="0.2">
      <c r="A5042" s="7">
        <v>5040</v>
      </c>
      <c r="B5042" s="8"/>
      <c r="C5042" s="8">
        <v>13.398981409999999</v>
      </c>
      <c r="D5042" s="8"/>
      <c r="E5042" s="8">
        <v>3.339152522</v>
      </c>
    </row>
    <row r="5043" spans="1:5" x14ac:dyDescent="0.2">
      <c r="A5043" s="7">
        <v>5041</v>
      </c>
      <c r="B5043" s="8"/>
      <c r="C5043" s="8">
        <v>8.5456405530000001</v>
      </c>
      <c r="D5043" s="8"/>
      <c r="E5043" s="8">
        <v>3.992867049</v>
      </c>
    </row>
    <row r="5044" spans="1:5" x14ac:dyDescent="0.2">
      <c r="A5044" s="7">
        <v>5042</v>
      </c>
      <c r="B5044" s="8"/>
      <c r="C5044" s="8">
        <v>2.859241221</v>
      </c>
      <c r="D5044" s="8"/>
      <c r="E5044" s="8">
        <v>2.0045890759999998</v>
      </c>
    </row>
    <row r="5045" spans="1:5" x14ac:dyDescent="0.2">
      <c r="A5045" s="7">
        <v>5043</v>
      </c>
      <c r="B5045" s="8"/>
      <c r="C5045" s="8">
        <v>0.89096805800000001</v>
      </c>
      <c r="D5045" s="8"/>
      <c r="E5045" s="8">
        <v>0.83588662199999997</v>
      </c>
    </row>
    <row r="5046" spans="1:5" x14ac:dyDescent="0.2">
      <c r="A5046" s="7">
        <v>5044</v>
      </c>
      <c r="B5046" s="8"/>
      <c r="C5046" s="8">
        <v>2.7403918940000001</v>
      </c>
      <c r="D5046" s="8"/>
      <c r="E5046" s="8">
        <v>0.886634755</v>
      </c>
    </row>
    <row r="5047" spans="1:5" x14ac:dyDescent="0.2">
      <c r="A5047" s="7">
        <v>5045</v>
      </c>
      <c r="B5047" s="8"/>
      <c r="C5047" s="8">
        <v>3.6518814669999999</v>
      </c>
      <c r="D5047" s="8"/>
      <c r="E5047" s="8">
        <v>1.2636804909999999</v>
      </c>
    </row>
    <row r="5048" spans="1:5" x14ac:dyDescent="0.2">
      <c r="A5048" s="7">
        <v>5046</v>
      </c>
      <c r="B5048" s="8"/>
      <c r="C5048" s="8">
        <v>1.510341366</v>
      </c>
      <c r="D5048" s="8"/>
      <c r="E5048" s="8">
        <v>1.2666744560000001</v>
      </c>
    </row>
    <row r="5049" spans="1:5" x14ac:dyDescent="0.2">
      <c r="A5049" s="7">
        <v>5047</v>
      </c>
      <c r="B5049" s="8"/>
      <c r="C5049" s="8">
        <v>1.5825543369999999</v>
      </c>
      <c r="D5049" s="8"/>
      <c r="E5049" s="8">
        <v>1.8834358229999999</v>
      </c>
    </row>
    <row r="5050" spans="1:5" x14ac:dyDescent="0.2">
      <c r="A5050" s="7">
        <v>5048</v>
      </c>
      <c r="B5050" s="8"/>
      <c r="C5050" s="8">
        <v>2.4791790159999998</v>
      </c>
      <c r="D5050" s="8"/>
      <c r="E5050" s="8">
        <v>2.3660661479999998</v>
      </c>
    </row>
    <row r="5051" spans="1:5" x14ac:dyDescent="0.2">
      <c r="A5051" s="7">
        <v>5049</v>
      </c>
      <c r="B5051" s="8"/>
      <c r="C5051" s="8">
        <v>1.7324894829999999</v>
      </c>
      <c r="D5051" s="8"/>
      <c r="E5051" s="8">
        <v>0.785679393</v>
      </c>
    </row>
    <row r="5052" spans="1:5" x14ac:dyDescent="0.2">
      <c r="A5052" s="7">
        <v>5050</v>
      </c>
      <c r="B5052" s="8"/>
      <c r="C5052" s="8">
        <v>1.348384357</v>
      </c>
      <c r="D5052" s="8"/>
      <c r="E5052" s="8">
        <v>8.6685017159999997</v>
      </c>
    </row>
    <row r="5053" spans="1:5" x14ac:dyDescent="0.2">
      <c r="A5053" s="7">
        <v>5051</v>
      </c>
      <c r="B5053" s="8"/>
      <c r="C5053" s="8">
        <v>3.9121821479999999</v>
      </c>
      <c r="D5053" s="8"/>
      <c r="E5053" s="8">
        <v>1.5711002460000001</v>
      </c>
    </row>
    <row r="5054" spans="1:5" x14ac:dyDescent="0.2">
      <c r="A5054" s="7">
        <v>5052</v>
      </c>
      <c r="B5054" s="8"/>
      <c r="C5054" s="8">
        <v>34.878011569999998</v>
      </c>
      <c r="D5054" s="8"/>
      <c r="E5054" s="8">
        <v>5.3884064360000004</v>
      </c>
    </row>
    <row r="5055" spans="1:5" x14ac:dyDescent="0.2">
      <c r="A5055" s="7">
        <v>5053</v>
      </c>
      <c r="B5055" s="8"/>
      <c r="C5055" s="8">
        <v>9.1253354929999997</v>
      </c>
      <c r="D5055" s="8"/>
      <c r="E5055" s="8">
        <v>3.8746173229999998</v>
      </c>
    </row>
    <row r="5056" spans="1:5" x14ac:dyDescent="0.2">
      <c r="A5056" s="7">
        <v>5054</v>
      </c>
      <c r="B5056" s="8"/>
      <c r="C5056" s="8">
        <v>10.31789697</v>
      </c>
      <c r="D5056" s="8"/>
      <c r="E5056" s="8">
        <v>24.4122038</v>
      </c>
    </row>
    <row r="5057" spans="1:5" x14ac:dyDescent="0.2">
      <c r="A5057" s="7">
        <v>5055</v>
      </c>
      <c r="B5057" s="8"/>
      <c r="C5057" s="8">
        <v>9.9507374810000009</v>
      </c>
      <c r="D5057" s="8"/>
      <c r="E5057" s="8">
        <v>2.9155759570000002</v>
      </c>
    </row>
    <row r="5058" spans="1:5" x14ac:dyDescent="0.2">
      <c r="A5058" s="7">
        <v>5056</v>
      </c>
      <c r="B5058" s="8"/>
      <c r="C5058" s="8">
        <v>1.72493915</v>
      </c>
      <c r="D5058" s="8"/>
      <c r="E5058" s="8">
        <v>1.783215411</v>
      </c>
    </row>
    <row r="5059" spans="1:5" x14ac:dyDescent="0.2">
      <c r="A5059" s="7">
        <v>5057</v>
      </c>
      <c r="B5059" s="8"/>
      <c r="C5059" s="8">
        <v>9.5877987190000002</v>
      </c>
      <c r="D5059" s="8"/>
      <c r="E5059" s="8">
        <v>2.320089265</v>
      </c>
    </row>
    <row r="5060" spans="1:5" x14ac:dyDescent="0.2">
      <c r="A5060" s="7">
        <v>5058</v>
      </c>
      <c r="B5060" s="8"/>
      <c r="C5060" s="8">
        <v>1.7241770750000001</v>
      </c>
      <c r="D5060" s="8"/>
      <c r="E5060" s="8">
        <v>5.0315137869999997</v>
      </c>
    </row>
    <row r="5061" spans="1:5" x14ac:dyDescent="0.2">
      <c r="A5061" s="7">
        <v>5059</v>
      </c>
      <c r="B5061" s="8"/>
      <c r="C5061" s="8">
        <v>3.202831497</v>
      </c>
      <c r="D5061" s="8"/>
      <c r="E5061" s="8">
        <v>4.6145953689999999</v>
      </c>
    </row>
    <row r="5062" spans="1:5" x14ac:dyDescent="0.2">
      <c r="A5062" s="7">
        <v>5060</v>
      </c>
      <c r="B5062" s="8"/>
      <c r="C5062" s="8">
        <v>4.3397298019999999</v>
      </c>
      <c r="D5062" s="8"/>
      <c r="E5062" s="8">
        <v>12.803353189999999</v>
      </c>
    </row>
    <row r="5063" spans="1:5" x14ac:dyDescent="0.2">
      <c r="A5063" s="7">
        <v>5061</v>
      </c>
      <c r="B5063" s="8"/>
      <c r="C5063" s="8">
        <v>3.290987597</v>
      </c>
      <c r="D5063" s="8"/>
      <c r="E5063" s="8">
        <v>0.96313680800000001</v>
      </c>
    </row>
    <row r="5064" spans="1:5" x14ac:dyDescent="0.2">
      <c r="A5064" s="7">
        <v>5062</v>
      </c>
      <c r="B5064" s="8"/>
      <c r="C5064" s="8">
        <v>3.54143622</v>
      </c>
      <c r="D5064" s="8"/>
      <c r="E5064" s="8">
        <v>0.68408839300000002</v>
      </c>
    </row>
    <row r="5065" spans="1:5" x14ac:dyDescent="0.2">
      <c r="A5065" s="7">
        <v>5063</v>
      </c>
      <c r="B5065" s="8"/>
      <c r="C5065" s="8">
        <v>1.489321152</v>
      </c>
      <c r="D5065" s="8"/>
      <c r="E5065" s="8">
        <v>1.2797788649999999</v>
      </c>
    </row>
    <row r="5066" spans="1:5" x14ac:dyDescent="0.2">
      <c r="A5066" s="7">
        <v>5064</v>
      </c>
      <c r="B5066" s="8"/>
      <c r="C5066" s="8">
        <v>3.8752532639999999</v>
      </c>
      <c r="D5066" s="8"/>
      <c r="E5066" s="8">
        <v>3.5427406010000002</v>
      </c>
    </row>
    <row r="5067" spans="1:5" x14ac:dyDescent="0.2">
      <c r="A5067" s="7">
        <v>5065</v>
      </c>
      <c r="B5067" s="8"/>
      <c r="C5067" s="8">
        <v>1.1890021820000001</v>
      </c>
      <c r="D5067" s="8"/>
      <c r="E5067" s="8">
        <v>1.864262672</v>
      </c>
    </row>
    <row r="5068" spans="1:5" x14ac:dyDescent="0.2">
      <c r="A5068" s="7">
        <v>5066</v>
      </c>
      <c r="B5068" s="8"/>
      <c r="C5068" s="8">
        <v>2.8244929380000001</v>
      </c>
      <c r="D5068" s="8"/>
      <c r="E5068" s="8">
        <v>1.294473317</v>
      </c>
    </row>
    <row r="5069" spans="1:5" x14ac:dyDescent="0.2">
      <c r="A5069" s="7">
        <v>5067</v>
      </c>
      <c r="B5069" s="8"/>
      <c r="C5069" s="8">
        <v>6.1290169570000002</v>
      </c>
      <c r="D5069" s="8"/>
      <c r="E5069" s="8">
        <v>1.079406372</v>
      </c>
    </row>
    <row r="5070" spans="1:5" x14ac:dyDescent="0.2">
      <c r="A5070" s="7">
        <v>5068</v>
      </c>
      <c r="B5070" s="8"/>
      <c r="C5070" s="8">
        <v>1.8239878119999999</v>
      </c>
      <c r="D5070" s="8"/>
      <c r="E5070" s="8">
        <v>0.97357573900000005</v>
      </c>
    </row>
    <row r="5071" spans="1:5" x14ac:dyDescent="0.2">
      <c r="A5071" s="7">
        <v>5069</v>
      </c>
      <c r="B5071" s="8"/>
      <c r="C5071" s="8">
        <v>2.7880327739999999</v>
      </c>
      <c r="D5071" s="8"/>
      <c r="E5071" s="8">
        <v>3.5085970460000002</v>
      </c>
    </row>
    <row r="5072" spans="1:5" x14ac:dyDescent="0.2">
      <c r="A5072" s="7">
        <v>5070</v>
      </c>
      <c r="B5072" s="8"/>
      <c r="C5072" s="8">
        <v>3.4793717210000001</v>
      </c>
      <c r="D5072" s="8"/>
      <c r="E5072" s="8">
        <v>2.165831651</v>
      </c>
    </row>
    <row r="5073" spans="1:5" x14ac:dyDescent="0.2">
      <c r="A5073" s="7">
        <v>5071</v>
      </c>
      <c r="B5073" s="8"/>
      <c r="C5073" s="8">
        <v>4.787219737</v>
      </c>
      <c r="D5073" s="8"/>
      <c r="E5073" s="8">
        <v>0.696919646</v>
      </c>
    </row>
    <row r="5074" spans="1:5" x14ac:dyDescent="0.2">
      <c r="A5074" s="7">
        <v>5072</v>
      </c>
      <c r="B5074" s="8"/>
      <c r="C5074" s="8">
        <v>2.6884996079999999</v>
      </c>
      <c r="D5074" s="8"/>
      <c r="E5074" s="8">
        <v>12.347840059999999</v>
      </c>
    </row>
    <row r="5075" spans="1:5" x14ac:dyDescent="0.2">
      <c r="A5075" s="7">
        <v>5073</v>
      </c>
      <c r="B5075" s="8"/>
      <c r="C5075" s="8">
        <v>1.3169561860000001</v>
      </c>
      <c r="D5075" s="8"/>
      <c r="E5075" s="8">
        <v>8.2013379959999995</v>
      </c>
    </row>
    <row r="5076" spans="1:5" x14ac:dyDescent="0.2">
      <c r="A5076" s="7">
        <v>5074</v>
      </c>
      <c r="B5076" s="8"/>
      <c r="C5076" s="8">
        <v>1.298915332</v>
      </c>
      <c r="D5076" s="8"/>
      <c r="E5076" s="8">
        <v>6.6989369569999999</v>
      </c>
    </row>
    <row r="5077" spans="1:5" x14ac:dyDescent="0.2">
      <c r="A5077" s="7">
        <v>5075</v>
      </c>
      <c r="B5077" s="8"/>
      <c r="C5077" s="8">
        <v>4.4518567449999997</v>
      </c>
      <c r="D5077" s="8"/>
      <c r="E5077" s="8">
        <v>17.066055710000001</v>
      </c>
    </row>
    <row r="5078" spans="1:5" x14ac:dyDescent="0.2">
      <c r="A5078" s="7">
        <v>5076</v>
      </c>
      <c r="B5078" s="8"/>
      <c r="C5078" s="8">
        <v>14.958685320000001</v>
      </c>
      <c r="D5078" s="8"/>
      <c r="E5078" s="8">
        <v>1.648535775</v>
      </c>
    </row>
    <row r="5079" spans="1:5" x14ac:dyDescent="0.2">
      <c r="A5079" s="7">
        <v>5077</v>
      </c>
      <c r="B5079" s="8"/>
      <c r="C5079" s="8">
        <v>18.494490819999999</v>
      </c>
      <c r="D5079" s="8"/>
      <c r="E5079" s="8">
        <v>1.1917623989999999</v>
      </c>
    </row>
    <row r="5080" spans="1:5" x14ac:dyDescent="0.2">
      <c r="A5080" s="7">
        <v>5078</v>
      </c>
      <c r="B5080" s="8"/>
      <c r="C5080" s="8">
        <v>2.6269504879999999</v>
      </c>
      <c r="D5080" s="8"/>
      <c r="E5080" s="8">
        <v>1.446170701</v>
      </c>
    </row>
    <row r="5081" spans="1:5" x14ac:dyDescent="0.2">
      <c r="A5081" s="7">
        <v>5079</v>
      </c>
      <c r="B5081" s="8"/>
      <c r="C5081" s="8">
        <v>3.9942968630000002</v>
      </c>
      <c r="D5081" s="8"/>
      <c r="E5081" s="8">
        <v>1.8339657599999999</v>
      </c>
    </row>
    <row r="5082" spans="1:5" x14ac:dyDescent="0.2">
      <c r="A5082" s="7">
        <v>5080</v>
      </c>
      <c r="B5082" s="8"/>
      <c r="C5082" s="8">
        <v>2.7094051260000001</v>
      </c>
      <c r="D5082" s="8"/>
      <c r="E5082" s="8">
        <v>1.472189931</v>
      </c>
    </row>
    <row r="5083" spans="1:5" x14ac:dyDescent="0.2">
      <c r="A5083" s="7">
        <v>5081</v>
      </c>
      <c r="B5083" s="8"/>
      <c r="C5083" s="8">
        <v>8.8088322540000004</v>
      </c>
      <c r="D5083" s="8"/>
      <c r="E5083" s="8">
        <v>7.3260928459999999</v>
      </c>
    </row>
    <row r="5084" spans="1:5" x14ac:dyDescent="0.2">
      <c r="A5084" s="7">
        <v>5082</v>
      </c>
      <c r="B5084" s="8"/>
      <c r="C5084" s="8">
        <v>15.7242984</v>
      </c>
      <c r="D5084" s="8"/>
      <c r="E5084" s="8">
        <v>19.062675309999999</v>
      </c>
    </row>
    <row r="5085" spans="1:5" x14ac:dyDescent="0.2">
      <c r="A5085" s="7">
        <v>5083</v>
      </c>
      <c r="B5085" s="8"/>
      <c r="C5085" s="8">
        <v>5.3519526910000002</v>
      </c>
      <c r="D5085" s="8"/>
      <c r="E5085" s="8">
        <v>4.1419533900000003</v>
      </c>
    </row>
    <row r="5086" spans="1:5" x14ac:dyDescent="0.2">
      <c r="A5086" s="7">
        <v>5084</v>
      </c>
      <c r="B5086" s="8"/>
      <c r="C5086" s="8">
        <v>2.4072353610000001</v>
      </c>
      <c r="D5086" s="8"/>
      <c r="E5086" s="8">
        <v>45.040201670000002</v>
      </c>
    </row>
    <row r="5087" spans="1:5" x14ac:dyDescent="0.2">
      <c r="A5087" s="7">
        <v>5085</v>
      </c>
      <c r="B5087" s="8"/>
      <c r="C5087" s="8">
        <v>2.0357781780000002</v>
      </c>
      <c r="D5087" s="8"/>
      <c r="E5087" s="8">
        <v>16.63537586</v>
      </c>
    </row>
    <row r="5088" spans="1:5" x14ac:dyDescent="0.2">
      <c r="A5088" s="7">
        <v>5086</v>
      </c>
      <c r="B5088" s="8"/>
      <c r="C5088" s="8">
        <v>4.4518612490000002</v>
      </c>
      <c r="D5088" s="8"/>
      <c r="E5088" s="8">
        <v>8.3853489280000009</v>
      </c>
    </row>
    <row r="5089" spans="1:5" x14ac:dyDescent="0.2">
      <c r="A5089" s="7">
        <v>5087</v>
      </c>
      <c r="B5089" s="8"/>
      <c r="C5089" s="8">
        <v>2.449579929</v>
      </c>
      <c r="D5089" s="8"/>
      <c r="E5089" s="8">
        <v>1.42319134</v>
      </c>
    </row>
    <row r="5090" spans="1:5" x14ac:dyDescent="0.2">
      <c r="A5090" s="7">
        <v>5088</v>
      </c>
      <c r="B5090" s="8"/>
      <c r="C5090" s="8">
        <v>5.7673138440000002</v>
      </c>
      <c r="D5090" s="8"/>
      <c r="E5090" s="8">
        <v>0.93074172399999999</v>
      </c>
    </row>
    <row r="5091" spans="1:5" x14ac:dyDescent="0.2">
      <c r="A5091" s="7">
        <v>5089</v>
      </c>
      <c r="B5091" s="8"/>
      <c r="C5091" s="8">
        <v>1.4152169889999999</v>
      </c>
      <c r="D5091" s="8"/>
      <c r="E5091" s="8">
        <v>3.7296123290000001</v>
      </c>
    </row>
    <row r="5092" spans="1:5" x14ac:dyDescent="0.2">
      <c r="A5092" s="7">
        <v>5090</v>
      </c>
      <c r="B5092" s="8"/>
      <c r="C5092" s="8">
        <v>2.3642574180000002</v>
      </c>
      <c r="D5092" s="8"/>
      <c r="E5092" s="8">
        <v>8.8355200150000002</v>
      </c>
    </row>
    <row r="5093" spans="1:5" x14ac:dyDescent="0.2">
      <c r="A5093" s="7">
        <v>5091</v>
      </c>
      <c r="B5093" s="8"/>
      <c r="C5093" s="8">
        <v>1.235606282</v>
      </c>
      <c r="D5093" s="8"/>
      <c r="E5093" s="8">
        <v>1.9494918480000001</v>
      </c>
    </row>
    <row r="5094" spans="1:5" x14ac:dyDescent="0.2">
      <c r="A5094" s="7">
        <v>5092</v>
      </c>
      <c r="B5094" s="8"/>
      <c r="C5094" s="8">
        <v>1.4852656360000001</v>
      </c>
      <c r="D5094" s="8"/>
      <c r="E5094" s="8">
        <v>2.6442310180000002</v>
      </c>
    </row>
    <row r="5095" spans="1:5" x14ac:dyDescent="0.2">
      <c r="A5095" s="7">
        <v>5093</v>
      </c>
      <c r="B5095" s="8"/>
      <c r="C5095" s="8">
        <v>5.7808960190000001</v>
      </c>
      <c r="D5095" s="8"/>
      <c r="E5095" s="8">
        <v>4.5551964319999998</v>
      </c>
    </row>
    <row r="5096" spans="1:5" x14ac:dyDescent="0.2">
      <c r="A5096" s="7">
        <v>5094</v>
      </c>
      <c r="B5096" s="8"/>
      <c r="C5096" s="8">
        <v>17.76146555</v>
      </c>
      <c r="D5096" s="8"/>
      <c r="E5096" s="8">
        <v>3.2793321720000002</v>
      </c>
    </row>
    <row r="5097" spans="1:5" x14ac:dyDescent="0.2">
      <c r="A5097" s="7">
        <v>5095</v>
      </c>
      <c r="B5097" s="8"/>
      <c r="C5097" s="8">
        <v>3.197701527</v>
      </c>
      <c r="D5097" s="8"/>
      <c r="E5097" s="8">
        <v>4.7686885749999997</v>
      </c>
    </row>
    <row r="5098" spans="1:5" x14ac:dyDescent="0.2">
      <c r="A5098" s="7">
        <v>5096</v>
      </c>
      <c r="B5098" s="8"/>
      <c r="C5098" s="8">
        <v>1.097279643</v>
      </c>
      <c r="D5098" s="8"/>
      <c r="E5098" s="8">
        <v>1.777973596</v>
      </c>
    </row>
    <row r="5099" spans="1:5" x14ac:dyDescent="0.2">
      <c r="A5099" s="7">
        <v>5097</v>
      </c>
      <c r="B5099" s="8"/>
      <c r="C5099" s="8">
        <v>3.0978213989999999</v>
      </c>
      <c r="D5099" s="8"/>
      <c r="E5099" s="8">
        <v>3.5738204659999999</v>
      </c>
    </row>
    <row r="5100" spans="1:5" x14ac:dyDescent="0.2">
      <c r="A5100" s="7">
        <v>5098</v>
      </c>
      <c r="B5100" s="8"/>
      <c r="C5100" s="8">
        <v>2.2308910449999999</v>
      </c>
      <c r="D5100" s="8"/>
      <c r="E5100" s="8">
        <v>3.8147682660000002</v>
      </c>
    </row>
    <row r="5101" spans="1:5" x14ac:dyDescent="0.2">
      <c r="A5101" s="7">
        <v>5099</v>
      </c>
      <c r="B5101" s="8"/>
      <c r="C5101" s="8">
        <v>1.318510995</v>
      </c>
      <c r="D5101" s="8"/>
      <c r="E5101" s="8">
        <v>2.6436049019999999</v>
      </c>
    </row>
    <row r="5102" spans="1:5" x14ac:dyDescent="0.2">
      <c r="A5102" s="7">
        <v>5100</v>
      </c>
      <c r="B5102" s="8"/>
      <c r="C5102" s="8">
        <v>4.2296618029999999</v>
      </c>
      <c r="D5102" s="8"/>
      <c r="E5102" s="8">
        <v>5.6200353029999999</v>
      </c>
    </row>
    <row r="5103" spans="1:5" x14ac:dyDescent="0.2">
      <c r="A5103" s="7">
        <v>5101</v>
      </c>
      <c r="B5103" s="8"/>
      <c r="C5103" s="8">
        <v>1.5185352729999999</v>
      </c>
      <c r="D5103" s="8"/>
      <c r="E5103" s="8">
        <v>25.66834055</v>
      </c>
    </row>
    <row r="5104" spans="1:5" x14ac:dyDescent="0.2">
      <c r="A5104" s="7">
        <v>5102</v>
      </c>
      <c r="B5104" s="8"/>
      <c r="C5104" s="8">
        <v>4.1640471989999996</v>
      </c>
      <c r="D5104" s="8"/>
      <c r="E5104" s="8">
        <v>1.3703126489999999</v>
      </c>
    </row>
    <row r="5105" spans="1:5" x14ac:dyDescent="0.2">
      <c r="A5105" s="7">
        <v>5103</v>
      </c>
      <c r="B5105" s="8"/>
      <c r="C5105" s="8">
        <v>3.1669950340000002</v>
      </c>
      <c r="D5105" s="8"/>
      <c r="E5105" s="8">
        <v>1.3349178820000001</v>
      </c>
    </row>
    <row r="5106" spans="1:5" x14ac:dyDescent="0.2">
      <c r="A5106" s="7">
        <v>5104</v>
      </c>
      <c r="B5106" s="8"/>
      <c r="C5106" s="8">
        <v>18.479491639999999</v>
      </c>
      <c r="D5106" s="8"/>
      <c r="E5106" s="8">
        <v>1.697549191</v>
      </c>
    </row>
    <row r="5107" spans="1:5" x14ac:dyDescent="0.2">
      <c r="A5107" s="7">
        <v>5105</v>
      </c>
      <c r="B5107" s="8"/>
      <c r="C5107" s="8">
        <v>1.4838635529999999</v>
      </c>
      <c r="D5107" s="8"/>
      <c r="E5107" s="8">
        <v>6.5476082230000001</v>
      </c>
    </row>
    <row r="5108" spans="1:5" x14ac:dyDescent="0.2">
      <c r="A5108" s="7">
        <v>5106</v>
      </c>
      <c r="B5108" s="8"/>
      <c r="C5108" s="8">
        <v>8.613223971</v>
      </c>
      <c r="D5108" s="8"/>
      <c r="E5108" s="8">
        <v>6.7370143740000001</v>
      </c>
    </row>
    <row r="5109" spans="1:5" x14ac:dyDescent="0.2">
      <c r="A5109" s="7">
        <v>5107</v>
      </c>
      <c r="B5109" s="8"/>
      <c r="C5109" s="8">
        <v>2.133513352</v>
      </c>
      <c r="D5109" s="8"/>
      <c r="E5109" s="8">
        <v>1.713910942</v>
      </c>
    </row>
    <row r="5110" spans="1:5" x14ac:dyDescent="0.2">
      <c r="A5110" s="7">
        <v>5108</v>
      </c>
      <c r="B5110" s="8"/>
      <c r="C5110" s="8">
        <v>2.7343133060000002</v>
      </c>
      <c r="D5110" s="8"/>
      <c r="E5110" s="8">
        <v>1.8712059029999999</v>
      </c>
    </row>
    <row r="5111" spans="1:5" x14ac:dyDescent="0.2">
      <c r="A5111" s="7">
        <v>5109</v>
      </c>
      <c r="B5111" s="8"/>
      <c r="C5111" s="8">
        <v>1.753384356</v>
      </c>
      <c r="D5111" s="8"/>
      <c r="E5111" s="8">
        <v>21.31893573</v>
      </c>
    </row>
    <row r="5112" spans="1:5" x14ac:dyDescent="0.2">
      <c r="A5112" s="7">
        <v>5110</v>
      </c>
      <c r="B5112" s="8"/>
      <c r="C5112" s="8">
        <v>4.0359951829999998</v>
      </c>
      <c r="D5112" s="8"/>
      <c r="E5112" s="8">
        <v>27.336798250000001</v>
      </c>
    </row>
    <row r="5113" spans="1:5" x14ac:dyDescent="0.2">
      <c r="A5113" s="7">
        <v>5111</v>
      </c>
      <c r="B5113" s="8"/>
      <c r="C5113" s="8">
        <v>11.11064026</v>
      </c>
      <c r="D5113" s="8"/>
      <c r="E5113" s="8">
        <v>1.274476274</v>
      </c>
    </row>
    <row r="5114" spans="1:5" x14ac:dyDescent="0.2">
      <c r="A5114" s="7">
        <v>5112</v>
      </c>
      <c r="B5114" s="8"/>
      <c r="C5114" s="8">
        <v>5.8375918200000001</v>
      </c>
      <c r="D5114" s="8"/>
      <c r="E5114" s="8">
        <v>7.1304185599999999</v>
      </c>
    </row>
    <row r="5115" spans="1:5" x14ac:dyDescent="0.2">
      <c r="A5115" s="7">
        <v>5113</v>
      </c>
      <c r="B5115" s="8"/>
      <c r="C5115" s="8">
        <v>4.4486915969999998</v>
      </c>
      <c r="D5115" s="8"/>
      <c r="E5115" s="8">
        <v>3.08719374</v>
      </c>
    </row>
    <row r="5116" spans="1:5" x14ac:dyDescent="0.2">
      <c r="A5116" s="7">
        <v>5114</v>
      </c>
      <c r="B5116" s="8"/>
      <c r="C5116" s="8">
        <v>11.513272199999999</v>
      </c>
      <c r="D5116" s="8"/>
      <c r="E5116" s="8">
        <v>5.7287700030000002</v>
      </c>
    </row>
    <row r="5117" spans="1:5" x14ac:dyDescent="0.2">
      <c r="A5117" s="7">
        <v>5115</v>
      </c>
      <c r="B5117" s="8"/>
      <c r="C5117" s="8">
        <v>25.36281447</v>
      </c>
      <c r="D5117" s="8"/>
      <c r="E5117" s="8">
        <v>2.8389522619999998</v>
      </c>
    </row>
    <row r="5118" spans="1:5" x14ac:dyDescent="0.2">
      <c r="A5118" s="7">
        <v>5116</v>
      </c>
      <c r="B5118" s="8"/>
      <c r="C5118" s="8">
        <v>4.1566912470000004</v>
      </c>
      <c r="D5118" s="8"/>
      <c r="E5118" s="8">
        <v>7.0644977630000003</v>
      </c>
    </row>
    <row r="5119" spans="1:5" x14ac:dyDescent="0.2">
      <c r="A5119" s="7">
        <v>5117</v>
      </c>
      <c r="B5119" s="8"/>
      <c r="C5119" s="8">
        <v>4.0576951829999999</v>
      </c>
      <c r="D5119" s="8"/>
      <c r="E5119" s="8">
        <v>3.7843567170000001</v>
      </c>
    </row>
    <row r="5120" spans="1:5" x14ac:dyDescent="0.2">
      <c r="A5120" s="7">
        <v>5118</v>
      </c>
      <c r="B5120" s="8"/>
      <c r="C5120" s="8">
        <v>4.9829049440000004</v>
      </c>
      <c r="D5120" s="8"/>
      <c r="E5120" s="8">
        <v>3.6485966219999999</v>
      </c>
    </row>
    <row r="5121" spans="1:5" x14ac:dyDescent="0.2">
      <c r="A5121" s="7">
        <v>5119</v>
      </c>
      <c r="B5121" s="8"/>
      <c r="C5121" s="8">
        <v>4.0559966899999997</v>
      </c>
      <c r="D5121" s="8"/>
      <c r="E5121" s="8">
        <v>1.1221608009999999</v>
      </c>
    </row>
    <row r="5122" spans="1:5" x14ac:dyDescent="0.2">
      <c r="A5122" s="7">
        <v>5120</v>
      </c>
      <c r="B5122" s="8"/>
      <c r="C5122" s="8">
        <v>6.0550379909999998</v>
      </c>
      <c r="D5122" s="8"/>
      <c r="E5122" s="8">
        <v>1.972076435</v>
      </c>
    </row>
    <row r="5123" spans="1:5" x14ac:dyDescent="0.2">
      <c r="A5123" s="7">
        <v>5121</v>
      </c>
      <c r="B5123" s="8"/>
      <c r="C5123" s="8">
        <v>11.37625267</v>
      </c>
      <c r="D5123" s="8"/>
      <c r="E5123" s="8">
        <v>3.6285870650000001</v>
      </c>
    </row>
    <row r="5124" spans="1:5" x14ac:dyDescent="0.2">
      <c r="A5124" s="7">
        <v>5122</v>
      </c>
      <c r="B5124" s="8"/>
      <c r="C5124" s="8">
        <v>13.942355510000001</v>
      </c>
      <c r="D5124" s="8"/>
      <c r="E5124" s="8">
        <v>2.2701120490000002</v>
      </c>
    </row>
    <row r="5125" spans="1:5" x14ac:dyDescent="0.2">
      <c r="A5125" s="7">
        <v>5123</v>
      </c>
      <c r="B5125" s="8"/>
      <c r="C5125" s="8">
        <v>8.8962294429999993</v>
      </c>
      <c r="D5125" s="8"/>
      <c r="E5125" s="8">
        <v>11.36584508</v>
      </c>
    </row>
    <row r="5126" spans="1:5" x14ac:dyDescent="0.2">
      <c r="A5126" s="7">
        <v>5124</v>
      </c>
      <c r="B5126" s="8"/>
      <c r="C5126" s="8">
        <v>24.524115859999998</v>
      </c>
      <c r="D5126" s="8"/>
      <c r="E5126" s="8">
        <v>19.878342960000001</v>
      </c>
    </row>
    <row r="5127" spans="1:5" x14ac:dyDescent="0.2">
      <c r="A5127" s="7">
        <v>5125</v>
      </c>
      <c r="B5127" s="8"/>
      <c r="C5127" s="8">
        <v>20.201107310000001</v>
      </c>
      <c r="D5127" s="8"/>
      <c r="E5127" s="8">
        <v>13.61465153</v>
      </c>
    </row>
    <row r="5128" spans="1:5" x14ac:dyDescent="0.2">
      <c r="A5128" s="7">
        <v>5126</v>
      </c>
      <c r="B5128" s="8"/>
      <c r="C5128" s="8">
        <v>2.5665447540000002</v>
      </c>
      <c r="D5128" s="8"/>
      <c r="E5128" s="8">
        <v>4.0790759950000002</v>
      </c>
    </row>
    <row r="5129" spans="1:5" x14ac:dyDescent="0.2">
      <c r="A5129" s="7">
        <v>5127</v>
      </c>
      <c r="B5129" s="8"/>
      <c r="C5129" s="8">
        <v>10.41364042</v>
      </c>
      <c r="D5129" s="8"/>
      <c r="E5129" s="8">
        <v>26.610330229999999</v>
      </c>
    </row>
    <row r="5130" spans="1:5" x14ac:dyDescent="0.2">
      <c r="A5130" s="7">
        <v>5128</v>
      </c>
      <c r="B5130" s="8"/>
      <c r="C5130" s="8">
        <v>1.162325941</v>
      </c>
      <c r="D5130" s="8"/>
      <c r="E5130" s="8">
        <v>3.1545839170000001</v>
      </c>
    </row>
    <row r="5131" spans="1:5" x14ac:dyDescent="0.2">
      <c r="A5131" s="7">
        <v>5129</v>
      </c>
      <c r="B5131" s="8"/>
      <c r="C5131" s="8">
        <v>0.66838669500000003</v>
      </c>
      <c r="D5131" s="8"/>
      <c r="E5131" s="8">
        <v>2.6524582310000002</v>
      </c>
    </row>
    <row r="5132" spans="1:5" x14ac:dyDescent="0.2">
      <c r="A5132" s="7">
        <v>5130</v>
      </c>
      <c r="B5132" s="8"/>
      <c r="C5132" s="8">
        <v>20.133712240000001</v>
      </c>
      <c r="D5132" s="8"/>
      <c r="E5132" s="8">
        <v>0.71752817899999999</v>
      </c>
    </row>
    <row r="5133" spans="1:5" x14ac:dyDescent="0.2">
      <c r="A5133" s="7">
        <v>5131</v>
      </c>
      <c r="B5133" s="8"/>
      <c r="C5133" s="8">
        <v>3.4864954209999999</v>
      </c>
      <c r="D5133" s="8"/>
      <c r="E5133" s="8">
        <v>2.078041303</v>
      </c>
    </row>
    <row r="5134" spans="1:5" x14ac:dyDescent="0.2">
      <c r="A5134" s="7">
        <v>5132</v>
      </c>
      <c r="B5134" s="8"/>
      <c r="C5134" s="8">
        <v>12.225183660000001</v>
      </c>
      <c r="D5134" s="8"/>
      <c r="E5134" s="8">
        <v>0.809018656</v>
      </c>
    </row>
    <row r="5135" spans="1:5" x14ac:dyDescent="0.2">
      <c r="A5135" s="7">
        <v>5133</v>
      </c>
      <c r="B5135" s="8"/>
      <c r="C5135" s="8">
        <v>9.0004344419999995</v>
      </c>
      <c r="D5135" s="8"/>
      <c r="E5135" s="8">
        <v>1.2529759890000001</v>
      </c>
    </row>
    <row r="5136" spans="1:5" x14ac:dyDescent="0.2">
      <c r="A5136" s="7">
        <v>5134</v>
      </c>
      <c r="B5136" s="8"/>
      <c r="C5136" s="8">
        <v>4.0032750779999997</v>
      </c>
      <c r="D5136" s="8"/>
      <c r="E5136" s="8">
        <v>0.85607134699999998</v>
      </c>
    </row>
    <row r="5137" spans="1:5" x14ac:dyDescent="0.2">
      <c r="A5137" s="7">
        <v>5135</v>
      </c>
      <c r="B5137" s="8"/>
      <c r="C5137" s="8">
        <v>2.558215336</v>
      </c>
      <c r="D5137" s="8"/>
      <c r="E5137" s="8">
        <v>2.718050265</v>
      </c>
    </row>
    <row r="5138" spans="1:5" x14ac:dyDescent="0.2">
      <c r="A5138" s="7">
        <v>5136</v>
      </c>
      <c r="B5138" s="8"/>
      <c r="C5138" s="8">
        <v>5.8567227879999999</v>
      </c>
      <c r="D5138" s="8"/>
      <c r="E5138" s="8">
        <v>4.0947843910000001</v>
      </c>
    </row>
    <row r="5139" spans="1:5" x14ac:dyDescent="0.2">
      <c r="A5139" s="7">
        <v>5137</v>
      </c>
      <c r="B5139" s="8"/>
      <c r="C5139" s="8">
        <v>1.4897122540000001</v>
      </c>
      <c r="D5139" s="8"/>
      <c r="E5139" s="8">
        <v>3.145222521</v>
      </c>
    </row>
    <row r="5140" spans="1:5" x14ac:dyDescent="0.2">
      <c r="A5140" s="7">
        <v>5138</v>
      </c>
      <c r="B5140" s="8"/>
      <c r="C5140" s="8">
        <v>4.6788013939999997</v>
      </c>
      <c r="D5140" s="8"/>
      <c r="E5140" s="8">
        <v>4.234860318</v>
      </c>
    </row>
    <row r="5141" spans="1:5" x14ac:dyDescent="0.2">
      <c r="A5141" s="7">
        <v>5139</v>
      </c>
      <c r="B5141" s="8"/>
      <c r="C5141" s="8">
        <v>16.519024739999999</v>
      </c>
      <c r="D5141" s="8"/>
      <c r="E5141" s="8">
        <v>27.438232970000001</v>
      </c>
    </row>
    <row r="5142" spans="1:5" x14ac:dyDescent="0.2">
      <c r="A5142" s="7">
        <v>5140</v>
      </c>
      <c r="B5142" s="8"/>
      <c r="C5142" s="8">
        <v>3.6433195199999999</v>
      </c>
      <c r="D5142" s="8"/>
      <c r="E5142" s="8">
        <v>27.296113420000001</v>
      </c>
    </row>
    <row r="5143" spans="1:5" x14ac:dyDescent="0.2">
      <c r="A5143" s="7">
        <v>5141</v>
      </c>
      <c r="B5143" s="8"/>
      <c r="C5143" s="8">
        <v>4.8379518849999998</v>
      </c>
      <c r="D5143" s="8"/>
      <c r="E5143" s="8">
        <v>35.38540158</v>
      </c>
    </row>
    <row r="5144" spans="1:5" x14ac:dyDescent="0.2">
      <c r="A5144" s="7">
        <v>5142</v>
      </c>
      <c r="B5144" s="8"/>
      <c r="C5144" s="8">
        <v>10.820316829999999</v>
      </c>
      <c r="D5144" s="8"/>
      <c r="E5144" s="8">
        <v>5.333256682</v>
      </c>
    </row>
    <row r="5145" spans="1:5" x14ac:dyDescent="0.2">
      <c r="A5145" s="7">
        <v>5143</v>
      </c>
      <c r="B5145" s="8"/>
      <c r="C5145" s="8">
        <v>6.6759780329999998</v>
      </c>
      <c r="D5145" s="8"/>
      <c r="E5145" s="8">
        <v>3.2222843110000001</v>
      </c>
    </row>
    <row r="5146" spans="1:5" x14ac:dyDescent="0.2">
      <c r="A5146" s="7">
        <v>5144</v>
      </c>
      <c r="B5146" s="8"/>
      <c r="C5146" s="8">
        <v>3.0989369080000002</v>
      </c>
      <c r="D5146" s="8"/>
      <c r="E5146" s="8">
        <v>2.930511729</v>
      </c>
    </row>
    <row r="5147" spans="1:5" x14ac:dyDescent="0.2">
      <c r="A5147" s="7">
        <v>5145</v>
      </c>
      <c r="B5147" s="8"/>
      <c r="C5147" s="8">
        <v>5.4126664209999999</v>
      </c>
      <c r="D5147" s="8"/>
      <c r="E5147" s="8">
        <v>0.71124390699999995</v>
      </c>
    </row>
    <row r="5148" spans="1:5" x14ac:dyDescent="0.2">
      <c r="A5148" s="7">
        <v>5146</v>
      </c>
      <c r="B5148" s="8"/>
      <c r="C5148" s="8">
        <v>16.141246970000001</v>
      </c>
      <c r="D5148" s="8"/>
      <c r="E5148" s="8">
        <v>1.1504339910000001</v>
      </c>
    </row>
    <row r="5149" spans="1:5" x14ac:dyDescent="0.2">
      <c r="A5149" s="7">
        <v>5147</v>
      </c>
      <c r="B5149" s="8"/>
      <c r="C5149" s="8">
        <v>3.4661620050000002</v>
      </c>
      <c r="D5149" s="8"/>
      <c r="E5149" s="8">
        <v>0.56532686899999995</v>
      </c>
    </row>
    <row r="5150" spans="1:5" x14ac:dyDescent="0.2">
      <c r="A5150" s="7">
        <v>5148</v>
      </c>
      <c r="B5150" s="8"/>
      <c r="C5150" s="8">
        <v>1.81199249</v>
      </c>
      <c r="D5150" s="8"/>
      <c r="E5150" s="8">
        <v>0.89084796799999999</v>
      </c>
    </row>
    <row r="5151" spans="1:5" x14ac:dyDescent="0.2">
      <c r="A5151" s="7">
        <v>5149</v>
      </c>
      <c r="B5151" s="8"/>
      <c r="C5151" s="8">
        <v>2.5539178470000001</v>
      </c>
      <c r="D5151" s="8"/>
      <c r="E5151" s="8">
        <v>3.6813428250000002</v>
      </c>
    </row>
    <row r="5152" spans="1:5" x14ac:dyDescent="0.2">
      <c r="A5152" s="7">
        <v>5150</v>
      </c>
      <c r="B5152" s="8"/>
      <c r="C5152" s="8">
        <v>1.4799674140000001</v>
      </c>
      <c r="D5152" s="8"/>
      <c r="E5152" s="8">
        <v>1.4734958469999999</v>
      </c>
    </row>
    <row r="5153" spans="1:5" x14ac:dyDescent="0.2">
      <c r="A5153" s="7">
        <v>5151</v>
      </c>
      <c r="B5153" s="8"/>
      <c r="C5153" s="8">
        <v>4.7723275230000004</v>
      </c>
      <c r="D5153" s="8"/>
      <c r="E5153" s="8">
        <v>2.6316594470000001</v>
      </c>
    </row>
    <row r="5154" spans="1:5" x14ac:dyDescent="0.2">
      <c r="A5154" s="7">
        <v>5152</v>
      </c>
      <c r="B5154" s="8"/>
      <c r="C5154" s="8">
        <v>2.9380040859999998</v>
      </c>
      <c r="D5154" s="8"/>
      <c r="E5154" s="8">
        <v>1.578228306</v>
      </c>
    </row>
    <row r="5155" spans="1:5" x14ac:dyDescent="0.2">
      <c r="A5155" s="7">
        <v>5153</v>
      </c>
      <c r="B5155" s="8"/>
      <c r="C5155" s="8">
        <v>1.2253264269999999</v>
      </c>
      <c r="D5155" s="8"/>
      <c r="E5155" s="8">
        <v>0.57329164099999996</v>
      </c>
    </row>
    <row r="5156" spans="1:5" x14ac:dyDescent="0.2">
      <c r="A5156" s="7">
        <v>5154</v>
      </c>
      <c r="B5156" s="8"/>
      <c r="C5156" s="8">
        <v>2.1108822159999998</v>
      </c>
      <c r="D5156" s="8"/>
      <c r="E5156" s="8">
        <v>2.2636282099999998</v>
      </c>
    </row>
    <row r="5157" spans="1:5" x14ac:dyDescent="0.2">
      <c r="A5157" s="7">
        <v>5155</v>
      </c>
      <c r="B5157" s="8"/>
      <c r="C5157" s="8">
        <v>1.018033542</v>
      </c>
      <c r="D5157" s="8"/>
      <c r="E5157" s="8">
        <v>1.202353029</v>
      </c>
    </row>
    <row r="5158" spans="1:5" x14ac:dyDescent="0.2">
      <c r="A5158" s="7">
        <v>5156</v>
      </c>
      <c r="B5158" s="8"/>
      <c r="C5158" s="8">
        <v>3.5354068810000001</v>
      </c>
      <c r="D5158" s="8"/>
      <c r="E5158" s="8">
        <v>1.411607327</v>
      </c>
    </row>
    <row r="5159" spans="1:5" x14ac:dyDescent="0.2">
      <c r="A5159" s="7">
        <v>5157</v>
      </c>
      <c r="B5159" s="8"/>
      <c r="C5159" s="8">
        <v>9.4156897480000001</v>
      </c>
      <c r="D5159" s="8"/>
      <c r="E5159" s="8">
        <v>32.003455529999997</v>
      </c>
    </row>
    <row r="5160" spans="1:5" x14ac:dyDescent="0.2">
      <c r="A5160" s="7">
        <v>5158</v>
      </c>
      <c r="B5160" s="8"/>
      <c r="C5160" s="8">
        <v>1.9150349170000001</v>
      </c>
      <c r="D5160" s="8"/>
      <c r="E5160" s="8">
        <v>3.5245461279999999</v>
      </c>
    </row>
    <row r="5161" spans="1:5" x14ac:dyDescent="0.2">
      <c r="A5161" s="7">
        <v>5159</v>
      </c>
      <c r="B5161" s="8"/>
      <c r="C5161" s="8">
        <v>1.4803218979999999</v>
      </c>
      <c r="D5161" s="8"/>
      <c r="E5161" s="8">
        <v>10.68290666</v>
      </c>
    </row>
    <row r="5162" spans="1:5" x14ac:dyDescent="0.2">
      <c r="A5162" s="7">
        <v>5160</v>
      </c>
      <c r="B5162" s="8"/>
      <c r="C5162" s="8">
        <v>1.215449781</v>
      </c>
      <c r="D5162" s="8"/>
      <c r="E5162" s="8">
        <v>2.9058006459999999</v>
      </c>
    </row>
    <row r="5163" spans="1:5" x14ac:dyDescent="0.2">
      <c r="A5163" s="7">
        <v>5161</v>
      </c>
      <c r="B5163" s="8"/>
      <c r="C5163" s="8">
        <v>9.0009639729999993</v>
      </c>
      <c r="D5163" s="8"/>
      <c r="E5163" s="8">
        <v>1.894836639</v>
      </c>
    </row>
    <row r="5164" spans="1:5" x14ac:dyDescent="0.2">
      <c r="A5164" s="7">
        <v>5162</v>
      </c>
      <c r="B5164" s="8"/>
      <c r="C5164" s="8">
        <v>6.9010586900000002</v>
      </c>
      <c r="D5164" s="8"/>
      <c r="E5164" s="8">
        <v>6.7472151020000002</v>
      </c>
    </row>
    <row r="5165" spans="1:5" x14ac:dyDescent="0.2">
      <c r="A5165" s="7">
        <v>5163</v>
      </c>
      <c r="B5165" s="8"/>
      <c r="C5165" s="8">
        <v>5.0017619030000002</v>
      </c>
      <c r="D5165" s="8"/>
      <c r="E5165" s="8">
        <v>1.09867154</v>
      </c>
    </row>
    <row r="5166" spans="1:5" x14ac:dyDescent="0.2">
      <c r="A5166" s="7">
        <v>5164</v>
      </c>
      <c r="B5166" s="8"/>
      <c r="C5166" s="8">
        <v>5.1382118410000004</v>
      </c>
      <c r="D5166" s="8"/>
      <c r="E5166" s="8">
        <v>5.8450915280000002</v>
      </c>
    </row>
    <row r="5167" spans="1:5" x14ac:dyDescent="0.2">
      <c r="A5167" s="7">
        <v>5165</v>
      </c>
      <c r="B5167" s="8"/>
      <c r="C5167" s="8">
        <v>24.87588126</v>
      </c>
      <c r="D5167" s="8"/>
      <c r="E5167" s="8">
        <v>2.5882810420000002</v>
      </c>
    </row>
    <row r="5168" spans="1:5" x14ac:dyDescent="0.2">
      <c r="A5168" s="7">
        <v>5166</v>
      </c>
      <c r="B5168" s="8"/>
      <c r="C5168" s="8">
        <v>14.252848289999999</v>
      </c>
      <c r="D5168" s="8"/>
      <c r="E5168" s="8">
        <v>15.39294894</v>
      </c>
    </row>
    <row r="5169" spans="1:5" x14ac:dyDescent="0.2">
      <c r="A5169" s="7">
        <v>5167</v>
      </c>
      <c r="B5169" s="8"/>
      <c r="C5169" s="8">
        <v>4.643172538</v>
      </c>
      <c r="D5169" s="8"/>
      <c r="E5169" s="8">
        <v>2.339288137</v>
      </c>
    </row>
    <row r="5170" spans="1:5" x14ac:dyDescent="0.2">
      <c r="A5170" s="7">
        <v>5168</v>
      </c>
      <c r="B5170" s="8"/>
      <c r="C5170" s="8">
        <v>5.39549857</v>
      </c>
      <c r="D5170" s="8"/>
      <c r="E5170" s="8">
        <v>6.4036324599999999</v>
      </c>
    </row>
    <row r="5171" spans="1:5" x14ac:dyDescent="0.2">
      <c r="A5171" s="7">
        <v>5169</v>
      </c>
      <c r="B5171" s="8"/>
      <c r="C5171" s="8">
        <v>3.1055388829999999</v>
      </c>
      <c r="D5171" s="8"/>
      <c r="E5171" s="8">
        <v>2.8771892370000001</v>
      </c>
    </row>
    <row r="5172" spans="1:5" x14ac:dyDescent="0.2">
      <c r="A5172" s="7">
        <v>5170</v>
      </c>
      <c r="B5172" s="8"/>
      <c r="C5172" s="8">
        <v>8.1292030279999992</v>
      </c>
      <c r="D5172" s="8"/>
      <c r="E5172" s="8">
        <v>10.140523290000001</v>
      </c>
    </row>
    <row r="5173" spans="1:5" x14ac:dyDescent="0.2">
      <c r="A5173" s="7">
        <v>5171</v>
      </c>
      <c r="B5173" s="8"/>
      <c r="C5173" s="8">
        <v>2.557494632</v>
      </c>
      <c r="D5173" s="8"/>
      <c r="E5173" s="8">
        <v>0.64830759800000004</v>
      </c>
    </row>
    <row r="5174" spans="1:5" x14ac:dyDescent="0.2">
      <c r="A5174" s="7">
        <v>5172</v>
      </c>
      <c r="B5174" s="8"/>
      <c r="C5174" s="8">
        <v>14.22667197</v>
      </c>
      <c r="D5174" s="8"/>
      <c r="E5174" s="8">
        <v>9.2398031280000001</v>
      </c>
    </row>
    <row r="5175" spans="1:5" x14ac:dyDescent="0.2">
      <c r="A5175" s="7">
        <v>5173</v>
      </c>
      <c r="B5175" s="8"/>
      <c r="C5175" s="8">
        <v>7.4111210820000002</v>
      </c>
      <c r="D5175" s="8"/>
      <c r="E5175" s="8">
        <v>9.3580471739999993</v>
      </c>
    </row>
    <row r="5176" spans="1:5" x14ac:dyDescent="0.2">
      <c r="A5176" s="7">
        <v>5174</v>
      </c>
      <c r="B5176" s="8"/>
      <c r="C5176" s="8">
        <v>9.6058094749999992</v>
      </c>
      <c r="D5176" s="8"/>
      <c r="E5176" s="8">
        <v>3.6690059439999998</v>
      </c>
    </row>
    <row r="5177" spans="1:5" x14ac:dyDescent="0.2">
      <c r="A5177" s="7">
        <v>5175</v>
      </c>
      <c r="B5177" s="8"/>
      <c r="C5177" s="8">
        <v>22.257331350000001</v>
      </c>
      <c r="D5177" s="8"/>
      <c r="E5177" s="8">
        <v>0.98565575800000005</v>
      </c>
    </row>
    <row r="5178" spans="1:5" x14ac:dyDescent="0.2">
      <c r="A5178" s="7">
        <v>5176</v>
      </c>
      <c r="B5178" s="8"/>
      <c r="C5178" s="8">
        <v>1.0007568330000001</v>
      </c>
      <c r="D5178" s="8"/>
      <c r="E5178" s="8">
        <v>8.2028745220000001</v>
      </c>
    </row>
    <row r="5179" spans="1:5" x14ac:dyDescent="0.2">
      <c r="A5179" s="7">
        <v>5177</v>
      </c>
      <c r="B5179" s="8"/>
      <c r="C5179" s="8">
        <v>4.6211307179999999</v>
      </c>
      <c r="D5179" s="8"/>
      <c r="E5179" s="8">
        <v>1.265155823</v>
      </c>
    </row>
    <row r="5180" spans="1:5" x14ac:dyDescent="0.2">
      <c r="A5180" s="7">
        <v>5178</v>
      </c>
      <c r="B5180" s="8"/>
      <c r="C5180" s="8">
        <v>6.1264001300000004</v>
      </c>
      <c r="D5180" s="8"/>
      <c r="E5180" s="8">
        <v>2.8676632689999999</v>
      </c>
    </row>
    <row r="5181" spans="1:5" x14ac:dyDescent="0.2">
      <c r="A5181" s="7">
        <v>5179</v>
      </c>
      <c r="B5181" s="8"/>
      <c r="C5181" s="8">
        <v>8.1521325230000006</v>
      </c>
      <c r="D5181" s="8"/>
      <c r="E5181" s="8">
        <v>1.235360008</v>
      </c>
    </row>
    <row r="5182" spans="1:5" x14ac:dyDescent="0.2">
      <c r="A5182" s="7">
        <v>5180</v>
      </c>
      <c r="B5182" s="8"/>
      <c r="C5182" s="8">
        <v>4.360258827</v>
      </c>
      <c r="D5182" s="8"/>
      <c r="E5182" s="8">
        <v>1.307563048</v>
      </c>
    </row>
    <row r="5183" spans="1:5" x14ac:dyDescent="0.2">
      <c r="A5183" s="7">
        <v>5181</v>
      </c>
      <c r="B5183" s="8"/>
      <c r="C5183" s="8">
        <v>5.6634765390000004</v>
      </c>
      <c r="D5183" s="8"/>
      <c r="E5183" s="8">
        <v>5.90514706</v>
      </c>
    </row>
    <row r="5184" spans="1:5" x14ac:dyDescent="0.2">
      <c r="A5184" s="7">
        <v>5182</v>
      </c>
      <c r="B5184" s="8"/>
      <c r="C5184" s="8">
        <v>1.030893525</v>
      </c>
      <c r="D5184" s="8"/>
      <c r="E5184" s="8">
        <v>0.78763021</v>
      </c>
    </row>
    <row r="5185" spans="1:5" x14ac:dyDescent="0.2">
      <c r="A5185" s="7">
        <v>5183</v>
      </c>
      <c r="B5185" s="8"/>
      <c r="C5185" s="8">
        <v>10.150141870000001</v>
      </c>
      <c r="D5185" s="8"/>
      <c r="E5185" s="8">
        <v>2.6065942089999998</v>
      </c>
    </row>
    <row r="5186" spans="1:5" x14ac:dyDescent="0.2">
      <c r="A5186" s="7">
        <v>5184</v>
      </c>
      <c r="B5186" s="8"/>
      <c r="C5186" s="8">
        <v>1.368135976</v>
      </c>
      <c r="D5186" s="8"/>
      <c r="E5186" s="8">
        <v>2.888986842</v>
      </c>
    </row>
    <row r="5187" spans="1:5" x14ac:dyDescent="0.2">
      <c r="A5187" s="7">
        <v>5185</v>
      </c>
      <c r="B5187" s="8"/>
      <c r="C5187" s="8">
        <v>22.23330597</v>
      </c>
      <c r="D5187" s="8"/>
      <c r="E5187" s="8">
        <v>1.262047004</v>
      </c>
    </row>
    <row r="5188" spans="1:5" x14ac:dyDescent="0.2">
      <c r="A5188" s="7">
        <v>5186</v>
      </c>
      <c r="B5188" s="8"/>
      <c r="C5188" s="8">
        <v>6.1090125119999996</v>
      </c>
      <c r="D5188" s="8"/>
      <c r="E5188" s="8">
        <v>8.0637021180000001</v>
      </c>
    </row>
    <row r="5189" spans="1:5" x14ac:dyDescent="0.2">
      <c r="A5189" s="7">
        <v>5187</v>
      </c>
      <c r="B5189" s="8"/>
      <c r="C5189" s="8">
        <v>2.138266314</v>
      </c>
      <c r="D5189" s="8"/>
      <c r="E5189" s="8">
        <v>1.0034378879999999</v>
      </c>
    </row>
    <row r="5190" spans="1:5" x14ac:dyDescent="0.2">
      <c r="A5190" s="7">
        <v>5188</v>
      </c>
      <c r="B5190" s="8"/>
      <c r="C5190" s="8">
        <v>6.2639784179999998</v>
      </c>
      <c r="D5190" s="8"/>
      <c r="E5190" s="8">
        <v>4.5618430129999998</v>
      </c>
    </row>
    <row r="5191" spans="1:5" x14ac:dyDescent="0.2">
      <c r="A5191" s="7">
        <v>5189</v>
      </c>
      <c r="B5191" s="8"/>
      <c r="C5191" s="8">
        <v>2.0355091559999998</v>
      </c>
      <c r="D5191" s="8"/>
      <c r="E5191" s="8">
        <v>7.6596699680000002</v>
      </c>
    </row>
    <row r="5192" spans="1:5" x14ac:dyDescent="0.2">
      <c r="A5192" s="7">
        <v>5190</v>
      </c>
      <c r="B5192" s="8"/>
      <c r="C5192" s="8">
        <v>10.662455810000001</v>
      </c>
      <c r="D5192" s="8"/>
      <c r="E5192" s="8">
        <v>8.0027970049999997</v>
      </c>
    </row>
    <row r="5193" spans="1:5" x14ac:dyDescent="0.2">
      <c r="A5193" s="7">
        <v>5191</v>
      </c>
      <c r="B5193" s="8"/>
      <c r="C5193" s="8">
        <v>2.321078993</v>
      </c>
      <c r="D5193" s="8"/>
      <c r="E5193" s="8">
        <v>0.76817290199999999</v>
      </c>
    </row>
    <row r="5194" spans="1:5" x14ac:dyDescent="0.2">
      <c r="A5194" s="7">
        <v>5192</v>
      </c>
      <c r="B5194" s="8"/>
      <c r="C5194" s="8">
        <v>21.083053499999998</v>
      </c>
      <c r="D5194" s="8"/>
      <c r="E5194" s="8">
        <v>0.989482572</v>
      </c>
    </row>
    <row r="5195" spans="1:5" x14ac:dyDescent="0.2">
      <c r="A5195" s="7">
        <v>5193</v>
      </c>
      <c r="B5195" s="8"/>
      <c r="C5195" s="8">
        <v>16.083215840000001</v>
      </c>
      <c r="D5195" s="8"/>
      <c r="E5195" s="8">
        <v>0.81566109200000003</v>
      </c>
    </row>
    <row r="5196" spans="1:5" x14ac:dyDescent="0.2">
      <c r="A5196" s="7">
        <v>5194</v>
      </c>
      <c r="B5196" s="8"/>
      <c r="C5196" s="8">
        <v>9.4945712009999994</v>
      </c>
      <c r="D5196" s="8"/>
      <c r="E5196" s="8">
        <v>1.051278771</v>
      </c>
    </row>
    <row r="5197" spans="1:5" x14ac:dyDescent="0.2">
      <c r="A5197" s="7">
        <v>5195</v>
      </c>
      <c r="B5197" s="8"/>
      <c r="C5197" s="8">
        <v>6.5353742859999997</v>
      </c>
      <c r="D5197" s="8"/>
      <c r="E5197" s="8">
        <v>0.72228084299999995</v>
      </c>
    </row>
    <row r="5198" spans="1:5" x14ac:dyDescent="0.2">
      <c r="A5198" s="7">
        <v>5196</v>
      </c>
      <c r="B5198" s="8"/>
      <c r="C5198" s="8">
        <v>9.6473610940000007</v>
      </c>
      <c r="D5198" s="8"/>
      <c r="E5198" s="8">
        <v>0.95716610700000004</v>
      </c>
    </row>
    <row r="5199" spans="1:5" x14ac:dyDescent="0.2">
      <c r="A5199" s="7">
        <v>5197</v>
      </c>
      <c r="B5199" s="8"/>
      <c r="C5199" s="8">
        <v>4.688557501</v>
      </c>
      <c r="D5199" s="8"/>
      <c r="E5199" s="8">
        <v>0.84089270400000005</v>
      </c>
    </row>
    <row r="5200" spans="1:5" x14ac:dyDescent="0.2">
      <c r="A5200" s="7">
        <v>5198</v>
      </c>
      <c r="B5200" s="8"/>
      <c r="C5200" s="8">
        <v>7.0657857599999998</v>
      </c>
      <c r="D5200" s="8"/>
      <c r="E5200" s="8">
        <v>5.914453687</v>
      </c>
    </row>
    <row r="5201" spans="1:5" x14ac:dyDescent="0.2">
      <c r="A5201" s="7">
        <v>5199</v>
      </c>
      <c r="B5201" s="8"/>
      <c r="C5201" s="8">
        <v>1.4962099609999999</v>
      </c>
      <c r="D5201" s="8"/>
      <c r="E5201" s="8">
        <v>0.94420176300000003</v>
      </c>
    </row>
    <row r="5202" spans="1:5" x14ac:dyDescent="0.2">
      <c r="A5202" s="7">
        <v>5200</v>
      </c>
      <c r="B5202" s="8"/>
      <c r="C5202" s="8">
        <v>8.6576314290000003</v>
      </c>
      <c r="D5202" s="8"/>
      <c r="E5202" s="8">
        <v>2.4580273620000002</v>
      </c>
    </row>
    <row r="5203" spans="1:5" x14ac:dyDescent="0.2">
      <c r="A5203" s="7">
        <v>5201</v>
      </c>
      <c r="B5203" s="8"/>
      <c r="C5203" s="8">
        <v>18.640482049999999</v>
      </c>
      <c r="D5203" s="8"/>
      <c r="E5203" s="8">
        <v>18.803538020000001</v>
      </c>
    </row>
    <row r="5204" spans="1:5" x14ac:dyDescent="0.2">
      <c r="A5204" s="7">
        <v>5202</v>
      </c>
      <c r="B5204" s="8"/>
      <c r="C5204" s="8">
        <v>12.24835897</v>
      </c>
      <c r="D5204" s="8"/>
      <c r="E5204" s="8">
        <v>1.39518772</v>
      </c>
    </row>
    <row r="5205" spans="1:5" x14ac:dyDescent="0.2">
      <c r="A5205" s="7">
        <v>5203</v>
      </c>
      <c r="B5205" s="8"/>
      <c r="C5205" s="8">
        <v>9.1347301909999992</v>
      </c>
      <c r="D5205" s="8"/>
      <c r="E5205" s="8">
        <v>5.3775671660000004</v>
      </c>
    </row>
    <row r="5206" spans="1:5" x14ac:dyDescent="0.2">
      <c r="A5206" s="7">
        <v>5204</v>
      </c>
      <c r="B5206" s="8"/>
      <c r="C5206" s="8">
        <v>30.64283408</v>
      </c>
      <c r="D5206" s="8"/>
      <c r="E5206" s="8">
        <v>7.5208097990000002</v>
      </c>
    </row>
    <row r="5207" spans="1:5" x14ac:dyDescent="0.2">
      <c r="A5207" s="7">
        <v>5205</v>
      </c>
      <c r="B5207" s="8"/>
      <c r="C5207" s="8">
        <v>1.156030315</v>
      </c>
      <c r="D5207" s="8"/>
      <c r="E5207" s="8">
        <v>1.605931139</v>
      </c>
    </row>
    <row r="5208" spans="1:5" x14ac:dyDescent="0.2">
      <c r="A5208" s="7">
        <v>5206</v>
      </c>
      <c r="B5208" s="8"/>
      <c r="C5208" s="8">
        <v>8.3662432760000005</v>
      </c>
      <c r="D5208" s="8"/>
      <c r="E5208" s="8">
        <v>1.395413638</v>
      </c>
    </row>
    <row r="5209" spans="1:5" x14ac:dyDescent="0.2">
      <c r="A5209" s="7">
        <v>5207</v>
      </c>
      <c r="B5209" s="8"/>
      <c r="C5209" s="8">
        <v>20.626451329999998</v>
      </c>
      <c r="D5209" s="8"/>
      <c r="E5209" s="8">
        <v>3.7816194319999998</v>
      </c>
    </row>
    <row r="5210" spans="1:5" x14ac:dyDescent="0.2">
      <c r="A5210" s="7">
        <v>5208</v>
      </c>
      <c r="B5210" s="8"/>
      <c r="C5210" s="8">
        <v>39.847631300000003</v>
      </c>
      <c r="D5210" s="8"/>
      <c r="E5210" s="8">
        <v>12.164205239999999</v>
      </c>
    </row>
    <row r="5211" spans="1:5" x14ac:dyDescent="0.2">
      <c r="A5211" s="7">
        <v>5209</v>
      </c>
      <c r="B5211" s="8"/>
      <c r="C5211" s="8">
        <v>8.1842923370000005</v>
      </c>
      <c r="D5211" s="8"/>
      <c r="E5211" s="8">
        <v>0.99746916900000004</v>
      </c>
    </row>
    <row r="5212" spans="1:5" x14ac:dyDescent="0.2">
      <c r="A5212" s="7">
        <v>5210</v>
      </c>
      <c r="B5212" s="8"/>
      <c r="C5212" s="8">
        <v>0.58518325100000002</v>
      </c>
      <c r="D5212" s="8"/>
      <c r="E5212" s="8">
        <v>0.77808345800000001</v>
      </c>
    </row>
    <row r="5213" spans="1:5" x14ac:dyDescent="0.2">
      <c r="A5213" s="7">
        <v>5211</v>
      </c>
      <c r="B5213" s="8"/>
      <c r="C5213" s="8">
        <v>7.7091620970000001</v>
      </c>
      <c r="D5213" s="8"/>
      <c r="E5213" s="8">
        <v>0.73303435800000005</v>
      </c>
    </row>
    <row r="5214" spans="1:5" x14ac:dyDescent="0.2">
      <c r="A5214" s="7">
        <v>5212</v>
      </c>
      <c r="B5214" s="8"/>
      <c r="C5214" s="8">
        <v>0.94268216000000005</v>
      </c>
      <c r="D5214" s="8"/>
      <c r="E5214" s="8">
        <v>2.0550158629999999</v>
      </c>
    </row>
    <row r="5215" spans="1:5" x14ac:dyDescent="0.2">
      <c r="A5215" s="7">
        <v>5213</v>
      </c>
      <c r="B5215" s="8"/>
      <c r="C5215" s="8">
        <v>0.77645408900000001</v>
      </c>
      <c r="D5215" s="8"/>
      <c r="E5215" s="8">
        <v>0.75317296099999997</v>
      </c>
    </row>
    <row r="5216" spans="1:5" x14ac:dyDescent="0.2">
      <c r="A5216" s="7">
        <v>5214</v>
      </c>
      <c r="B5216" s="8"/>
      <c r="C5216" s="8">
        <v>2.4956875439999999</v>
      </c>
      <c r="D5216" s="8"/>
      <c r="E5216" s="8">
        <v>15.19511337</v>
      </c>
    </row>
    <row r="5217" spans="1:5" x14ac:dyDescent="0.2">
      <c r="A5217" s="7">
        <v>5215</v>
      </c>
      <c r="B5217" s="8"/>
      <c r="C5217" s="8">
        <v>6.5703420389999998</v>
      </c>
      <c r="D5217" s="8"/>
      <c r="E5217" s="8">
        <v>13.10812823</v>
      </c>
    </row>
    <row r="5218" spans="1:5" x14ac:dyDescent="0.2">
      <c r="A5218" s="7">
        <v>5216</v>
      </c>
      <c r="B5218" s="8"/>
      <c r="C5218" s="8">
        <v>3.2386315429999999</v>
      </c>
      <c r="D5218" s="8"/>
      <c r="E5218" s="8">
        <v>5.4857358190000003</v>
      </c>
    </row>
    <row r="5219" spans="1:5" x14ac:dyDescent="0.2">
      <c r="A5219" s="7">
        <v>5217</v>
      </c>
      <c r="B5219" s="8"/>
      <c r="C5219" s="8">
        <v>6.8497734770000003</v>
      </c>
      <c r="D5219" s="8"/>
      <c r="E5219" s="8">
        <v>1.376359055</v>
      </c>
    </row>
    <row r="5220" spans="1:5" x14ac:dyDescent="0.2">
      <c r="A5220" s="7">
        <v>5218</v>
      </c>
      <c r="B5220" s="8"/>
      <c r="C5220" s="8">
        <v>2.2562064180000001</v>
      </c>
      <c r="D5220" s="8"/>
      <c r="E5220" s="8">
        <v>1.555034086</v>
      </c>
    </row>
    <row r="5221" spans="1:5" x14ac:dyDescent="0.2">
      <c r="A5221" s="7">
        <v>5219</v>
      </c>
      <c r="B5221" s="8"/>
      <c r="C5221" s="8">
        <v>1.9011540520000001</v>
      </c>
      <c r="D5221" s="8"/>
      <c r="E5221" s="8">
        <v>0.93281572000000001</v>
      </c>
    </row>
    <row r="5222" spans="1:5" x14ac:dyDescent="0.2">
      <c r="A5222" s="7">
        <v>5220</v>
      </c>
      <c r="B5222" s="8"/>
      <c r="C5222" s="8">
        <v>9.1946714390000004</v>
      </c>
      <c r="D5222" s="8"/>
      <c r="E5222" s="8">
        <v>1.9636207640000001</v>
      </c>
    </row>
    <row r="5223" spans="1:5" x14ac:dyDescent="0.2">
      <c r="A5223" s="7">
        <v>5221</v>
      </c>
      <c r="B5223" s="8"/>
      <c r="C5223" s="8">
        <v>6.7758957009999996</v>
      </c>
      <c r="D5223" s="8"/>
      <c r="E5223" s="8">
        <v>14.732947490000001</v>
      </c>
    </row>
    <row r="5224" spans="1:5" x14ac:dyDescent="0.2">
      <c r="A5224" s="7">
        <v>5222</v>
      </c>
      <c r="B5224" s="8"/>
      <c r="C5224" s="8">
        <v>3.3598521259999998</v>
      </c>
      <c r="D5224" s="8"/>
      <c r="E5224" s="8">
        <v>2.8375005710000001</v>
      </c>
    </row>
    <row r="5225" spans="1:5" x14ac:dyDescent="0.2">
      <c r="A5225" s="7">
        <v>5223</v>
      </c>
      <c r="B5225" s="8"/>
      <c r="C5225" s="8">
        <v>9.5354543249999999</v>
      </c>
      <c r="D5225" s="8"/>
      <c r="E5225" s="8">
        <v>0.74949910399999997</v>
      </c>
    </row>
    <row r="5226" spans="1:5" x14ac:dyDescent="0.2">
      <c r="A5226" s="7">
        <v>5224</v>
      </c>
      <c r="B5226" s="8"/>
      <c r="C5226" s="8">
        <v>47.20113448</v>
      </c>
      <c r="D5226" s="8"/>
      <c r="E5226" s="8">
        <v>12.77122329</v>
      </c>
    </row>
    <row r="5227" spans="1:5" x14ac:dyDescent="0.2">
      <c r="A5227" s="7">
        <v>5225</v>
      </c>
      <c r="B5227" s="8"/>
      <c r="C5227" s="8">
        <v>8.2818017909999995</v>
      </c>
      <c r="D5227" s="8"/>
      <c r="E5227" s="8">
        <v>2.7458360709999998</v>
      </c>
    </row>
    <row r="5228" spans="1:5" x14ac:dyDescent="0.2">
      <c r="A5228" s="7">
        <v>5226</v>
      </c>
      <c r="B5228" s="8"/>
      <c r="C5228" s="8">
        <v>16.368475839999999</v>
      </c>
      <c r="D5228" s="8"/>
      <c r="E5228" s="8">
        <v>2.3203392420000002</v>
      </c>
    </row>
    <row r="5229" spans="1:5" x14ac:dyDescent="0.2">
      <c r="A5229" s="7">
        <v>5227</v>
      </c>
      <c r="B5229" s="8"/>
      <c r="C5229" s="8">
        <v>25.384875869999998</v>
      </c>
      <c r="D5229" s="8"/>
      <c r="E5229" s="8">
        <v>9.8804121360000003</v>
      </c>
    </row>
    <row r="5230" spans="1:5" x14ac:dyDescent="0.2">
      <c r="A5230" s="7">
        <v>5228</v>
      </c>
      <c r="B5230" s="8"/>
      <c r="C5230" s="8">
        <v>42.378955500000004</v>
      </c>
      <c r="D5230" s="8"/>
      <c r="E5230" s="8">
        <v>33.046116900000001</v>
      </c>
    </row>
    <row r="5231" spans="1:5" x14ac:dyDescent="0.2">
      <c r="A5231" s="7">
        <v>5229</v>
      </c>
      <c r="B5231" s="8"/>
      <c r="C5231" s="8">
        <v>8.3118071499999999</v>
      </c>
      <c r="D5231" s="8"/>
      <c r="E5231" s="8">
        <v>1.7720646099999999</v>
      </c>
    </row>
    <row r="5232" spans="1:5" x14ac:dyDescent="0.2">
      <c r="A5232" s="7">
        <v>5230</v>
      </c>
      <c r="B5232" s="8"/>
      <c r="C5232" s="8">
        <v>8.7927414269999993</v>
      </c>
      <c r="D5232" s="8"/>
      <c r="E5232" s="8">
        <v>1.012578824</v>
      </c>
    </row>
    <row r="5233" spans="1:5" x14ac:dyDescent="0.2">
      <c r="A5233" s="7">
        <v>5231</v>
      </c>
      <c r="B5233" s="8"/>
      <c r="C5233" s="8">
        <v>4.0722019420000004</v>
      </c>
      <c r="D5233" s="8"/>
      <c r="E5233" s="8">
        <v>1.1169457899999999</v>
      </c>
    </row>
    <row r="5234" spans="1:5" x14ac:dyDescent="0.2">
      <c r="A5234" s="7">
        <v>5232</v>
      </c>
      <c r="B5234" s="8"/>
      <c r="C5234" s="8">
        <v>3.1117732380000001</v>
      </c>
      <c r="D5234" s="8"/>
      <c r="E5234" s="8">
        <v>7.1213864090000003</v>
      </c>
    </row>
    <row r="5235" spans="1:5" x14ac:dyDescent="0.2">
      <c r="A5235" s="7">
        <v>5233</v>
      </c>
      <c r="B5235" s="8"/>
      <c r="C5235" s="8">
        <v>9.750632499</v>
      </c>
      <c r="D5235" s="8"/>
      <c r="E5235" s="8">
        <v>4.0673254639999996</v>
      </c>
    </row>
    <row r="5236" spans="1:5" x14ac:dyDescent="0.2">
      <c r="A5236" s="7">
        <v>5234</v>
      </c>
      <c r="B5236" s="8"/>
      <c r="C5236" s="8">
        <v>6.0050453810000004</v>
      </c>
      <c r="D5236" s="8"/>
      <c r="E5236" s="8">
        <v>1.3091977299999999</v>
      </c>
    </row>
    <row r="5237" spans="1:5" x14ac:dyDescent="0.2">
      <c r="A5237" s="7">
        <v>5235</v>
      </c>
      <c r="B5237" s="8"/>
      <c r="C5237" s="8">
        <v>8.4123019919999997</v>
      </c>
      <c r="D5237" s="8"/>
      <c r="E5237" s="8">
        <v>0.77441126299999996</v>
      </c>
    </row>
    <row r="5238" spans="1:5" x14ac:dyDescent="0.2">
      <c r="A5238" s="7">
        <v>5236</v>
      </c>
      <c r="B5238" s="8"/>
      <c r="C5238" s="8">
        <v>3.254746452</v>
      </c>
      <c r="D5238" s="8"/>
      <c r="E5238" s="8">
        <v>0.79083538099999995</v>
      </c>
    </row>
    <row r="5239" spans="1:5" x14ac:dyDescent="0.2">
      <c r="A5239" s="7">
        <v>5237</v>
      </c>
      <c r="B5239" s="8"/>
      <c r="C5239" s="8">
        <v>1.4196706160000001</v>
      </c>
      <c r="D5239" s="8"/>
      <c r="E5239" s="8">
        <v>0.90386053099999997</v>
      </c>
    </row>
    <row r="5240" spans="1:5" x14ac:dyDescent="0.2">
      <c r="A5240" s="7">
        <v>5238</v>
      </c>
      <c r="B5240" s="8"/>
      <c r="C5240" s="8">
        <v>4.4662854550000004</v>
      </c>
      <c r="D5240" s="8"/>
      <c r="E5240" s="8">
        <v>1.0240416670000001</v>
      </c>
    </row>
    <row r="5241" spans="1:5" x14ac:dyDescent="0.2">
      <c r="A5241" s="7">
        <v>5239</v>
      </c>
      <c r="B5241" s="8"/>
      <c r="C5241" s="8">
        <v>3.6385205260000002</v>
      </c>
      <c r="D5241" s="8"/>
      <c r="E5241" s="8">
        <v>14.23634515</v>
      </c>
    </row>
    <row r="5242" spans="1:5" x14ac:dyDescent="0.2">
      <c r="A5242" s="7">
        <v>5240</v>
      </c>
      <c r="B5242" s="8"/>
      <c r="C5242" s="8">
        <v>7.8004629249999997</v>
      </c>
      <c r="D5242" s="8"/>
      <c r="E5242" s="8">
        <v>0.80366020999999999</v>
      </c>
    </row>
    <row r="5243" spans="1:5" x14ac:dyDescent="0.2">
      <c r="A5243" s="7">
        <v>5241</v>
      </c>
      <c r="B5243" s="8"/>
      <c r="C5243" s="8">
        <v>2.0615631419999998</v>
      </c>
      <c r="D5243" s="8"/>
      <c r="E5243" s="8">
        <v>4.7057039840000003</v>
      </c>
    </row>
    <row r="5244" spans="1:5" x14ac:dyDescent="0.2">
      <c r="A5244" s="7">
        <v>5242</v>
      </c>
      <c r="B5244" s="8"/>
      <c r="C5244" s="8">
        <v>5.6472736489999997</v>
      </c>
      <c r="D5244" s="8"/>
      <c r="E5244" s="8">
        <v>1.0081510119999999</v>
      </c>
    </row>
    <row r="5245" spans="1:5" x14ac:dyDescent="0.2">
      <c r="A5245" s="7">
        <v>5243</v>
      </c>
      <c r="B5245" s="8"/>
      <c r="C5245" s="8">
        <v>26.249445130000002</v>
      </c>
      <c r="D5245" s="8"/>
      <c r="E5245" s="8">
        <v>10.92676689</v>
      </c>
    </row>
    <row r="5246" spans="1:5" x14ac:dyDescent="0.2">
      <c r="A5246" s="7">
        <v>5244</v>
      </c>
      <c r="B5246" s="8"/>
      <c r="C5246" s="8">
        <v>17.87775207</v>
      </c>
      <c r="D5246" s="8"/>
      <c r="E5246" s="8">
        <v>1.8313578269999999</v>
      </c>
    </row>
    <row r="5247" spans="1:5" x14ac:dyDescent="0.2">
      <c r="A5247" s="7">
        <v>5245</v>
      </c>
      <c r="B5247" s="8"/>
      <c r="C5247" s="8">
        <v>7.418008167</v>
      </c>
      <c r="D5247" s="8"/>
      <c r="E5247" s="8">
        <v>1.850867483</v>
      </c>
    </row>
    <row r="5248" spans="1:5" x14ac:dyDescent="0.2">
      <c r="A5248" s="7">
        <v>5246</v>
      </c>
      <c r="B5248" s="8"/>
      <c r="C5248" s="8">
        <v>9.8894817140000004</v>
      </c>
      <c r="D5248" s="8"/>
      <c r="E5248" s="8">
        <v>5.2345357330000004</v>
      </c>
    </row>
    <row r="5249" spans="1:5" x14ac:dyDescent="0.2">
      <c r="A5249" s="7">
        <v>5247</v>
      </c>
      <c r="B5249" s="8"/>
      <c r="C5249" s="8">
        <v>7.150152104</v>
      </c>
      <c r="D5249" s="8"/>
      <c r="E5249" s="8">
        <v>2.6960552359999999</v>
      </c>
    </row>
    <row r="5250" spans="1:5" x14ac:dyDescent="0.2">
      <c r="A5250" s="7">
        <v>5248</v>
      </c>
      <c r="B5250" s="8"/>
      <c r="C5250" s="8">
        <v>4.5186241520000001</v>
      </c>
      <c r="D5250" s="8"/>
      <c r="E5250" s="8">
        <v>1.3278205240000001</v>
      </c>
    </row>
    <row r="5251" spans="1:5" x14ac:dyDescent="0.2">
      <c r="A5251" s="7">
        <v>5249</v>
      </c>
      <c r="B5251" s="8"/>
      <c r="C5251" s="8">
        <v>4.1641290050000004</v>
      </c>
      <c r="D5251" s="8"/>
      <c r="E5251" s="8">
        <v>5.5715809319999998</v>
      </c>
    </row>
    <row r="5252" spans="1:5" x14ac:dyDescent="0.2">
      <c r="A5252" s="7">
        <v>5250</v>
      </c>
      <c r="B5252" s="8"/>
      <c r="C5252" s="8">
        <v>2.5914915679999999</v>
      </c>
      <c r="D5252" s="8"/>
      <c r="E5252" s="8">
        <v>0.84824526700000002</v>
      </c>
    </row>
    <row r="5253" spans="1:5" x14ac:dyDescent="0.2">
      <c r="A5253" s="7">
        <v>5251</v>
      </c>
      <c r="B5253" s="8"/>
      <c r="C5253" s="8">
        <v>3.9090376459999998</v>
      </c>
      <c r="D5253" s="8"/>
      <c r="E5253" s="8">
        <v>1.966220321</v>
      </c>
    </row>
    <row r="5254" spans="1:5" x14ac:dyDescent="0.2">
      <c r="A5254" s="7">
        <v>5252</v>
      </c>
      <c r="B5254" s="8"/>
      <c r="C5254" s="8">
        <v>7.5415823550000001</v>
      </c>
      <c r="D5254" s="8"/>
      <c r="E5254" s="8">
        <v>0.79887092400000004</v>
      </c>
    </row>
    <row r="5255" spans="1:5" x14ac:dyDescent="0.2">
      <c r="A5255" s="7">
        <v>5253</v>
      </c>
      <c r="B5255" s="8"/>
      <c r="C5255" s="8">
        <v>17.82881051</v>
      </c>
      <c r="D5255" s="8"/>
      <c r="E5255" s="8">
        <v>1.403536908</v>
      </c>
    </row>
    <row r="5256" spans="1:5" x14ac:dyDescent="0.2">
      <c r="A5256" s="7">
        <v>5254</v>
      </c>
      <c r="B5256" s="8"/>
      <c r="C5256" s="8">
        <v>3.1151907620000001</v>
      </c>
      <c r="D5256" s="8"/>
      <c r="E5256" s="8">
        <v>6.553100111</v>
      </c>
    </row>
    <row r="5257" spans="1:5" x14ac:dyDescent="0.2">
      <c r="A5257" s="7">
        <v>5255</v>
      </c>
      <c r="B5257" s="8"/>
      <c r="C5257" s="8">
        <v>1.735854741</v>
      </c>
      <c r="D5257" s="8"/>
      <c r="E5257" s="8">
        <v>8.5577099919999995</v>
      </c>
    </row>
    <row r="5258" spans="1:5" x14ac:dyDescent="0.2">
      <c r="A5258" s="7">
        <v>5256</v>
      </c>
      <c r="B5258" s="8"/>
      <c r="C5258" s="8">
        <v>2.1154536070000001</v>
      </c>
      <c r="D5258" s="8"/>
      <c r="E5258" s="8">
        <v>6.1774057559999997</v>
      </c>
    </row>
    <row r="5259" spans="1:5" x14ac:dyDescent="0.2">
      <c r="A5259" s="7">
        <v>5257</v>
      </c>
      <c r="B5259" s="8"/>
      <c r="C5259" s="8">
        <v>61.503357860000001</v>
      </c>
      <c r="D5259" s="8"/>
      <c r="E5259" s="8">
        <v>20.366778830000001</v>
      </c>
    </row>
    <row r="5260" spans="1:5" x14ac:dyDescent="0.2">
      <c r="A5260" s="7">
        <v>5258</v>
      </c>
      <c r="B5260" s="8"/>
      <c r="C5260" s="8">
        <v>1.935552875</v>
      </c>
      <c r="D5260" s="8"/>
      <c r="E5260" s="8">
        <v>5.4225014900000001</v>
      </c>
    </row>
    <row r="5261" spans="1:5" x14ac:dyDescent="0.2">
      <c r="A5261" s="7">
        <v>5259</v>
      </c>
      <c r="B5261" s="8"/>
      <c r="C5261" s="8">
        <v>7.3705900570000003</v>
      </c>
      <c r="D5261" s="8"/>
      <c r="E5261" s="8">
        <v>3.1053980280000002</v>
      </c>
    </row>
    <row r="5262" spans="1:5" x14ac:dyDescent="0.2">
      <c r="A5262" s="7">
        <v>5260</v>
      </c>
      <c r="B5262" s="8"/>
      <c r="C5262" s="8">
        <v>4.7278474470000003</v>
      </c>
      <c r="D5262" s="8"/>
      <c r="E5262" s="8">
        <v>1.0146876570000001</v>
      </c>
    </row>
    <row r="5263" spans="1:5" x14ac:dyDescent="0.2">
      <c r="A5263" s="7">
        <v>5261</v>
      </c>
      <c r="B5263" s="8"/>
      <c r="C5263" s="8">
        <v>6.6774345989999997</v>
      </c>
      <c r="D5263" s="8"/>
      <c r="E5263" s="8">
        <v>1.1409945800000001</v>
      </c>
    </row>
    <row r="5264" spans="1:5" x14ac:dyDescent="0.2">
      <c r="A5264" s="7">
        <v>5262</v>
      </c>
      <c r="B5264" s="8"/>
      <c r="C5264" s="8">
        <v>11.73615528</v>
      </c>
      <c r="D5264" s="8"/>
      <c r="E5264" s="8">
        <v>1.4440364590000001</v>
      </c>
    </row>
    <row r="5265" spans="1:5" x14ac:dyDescent="0.2">
      <c r="A5265" s="7">
        <v>5263</v>
      </c>
      <c r="B5265" s="8"/>
      <c r="C5265" s="8">
        <v>10.616567679999999</v>
      </c>
      <c r="D5265" s="8"/>
      <c r="E5265" s="8">
        <v>4.807609792</v>
      </c>
    </row>
    <row r="5266" spans="1:5" x14ac:dyDescent="0.2">
      <c r="A5266" s="7">
        <v>5264</v>
      </c>
      <c r="B5266" s="8"/>
      <c r="C5266" s="8">
        <v>5.2956729239999998</v>
      </c>
      <c r="D5266" s="8"/>
      <c r="E5266" s="8">
        <v>3.829435546</v>
      </c>
    </row>
    <row r="5267" spans="1:5" x14ac:dyDescent="0.2">
      <c r="A5267" s="7">
        <v>5265</v>
      </c>
      <c r="B5267" s="8"/>
      <c r="C5267" s="8">
        <v>10.85742531</v>
      </c>
      <c r="D5267" s="8"/>
      <c r="E5267" s="8">
        <v>9.393609842</v>
      </c>
    </row>
    <row r="5268" spans="1:5" x14ac:dyDescent="0.2">
      <c r="A5268" s="7">
        <v>5266</v>
      </c>
      <c r="B5268" s="8"/>
      <c r="C5268" s="8">
        <v>4.477695765</v>
      </c>
      <c r="D5268" s="8"/>
      <c r="E5268" s="8">
        <v>5.4562987380000001</v>
      </c>
    </row>
    <row r="5269" spans="1:5" x14ac:dyDescent="0.2">
      <c r="A5269" s="7">
        <v>5267</v>
      </c>
      <c r="B5269" s="8"/>
      <c r="C5269" s="8">
        <v>4.8435663609999997</v>
      </c>
      <c r="D5269" s="8"/>
      <c r="E5269" s="8">
        <v>7.5733126239999997</v>
      </c>
    </row>
    <row r="5270" spans="1:5" x14ac:dyDescent="0.2">
      <c r="A5270" s="7">
        <v>5268</v>
      </c>
      <c r="B5270" s="8"/>
      <c r="C5270" s="8">
        <v>51.95120747</v>
      </c>
      <c r="D5270" s="8"/>
      <c r="E5270" s="8">
        <v>1.049865289</v>
      </c>
    </row>
    <row r="5271" spans="1:5" x14ac:dyDescent="0.2">
      <c r="A5271" s="7">
        <v>5269</v>
      </c>
      <c r="B5271" s="8"/>
      <c r="C5271" s="8">
        <v>22.63330856</v>
      </c>
      <c r="D5271" s="8"/>
      <c r="E5271" s="8">
        <v>1.4439511229999999</v>
      </c>
    </row>
    <row r="5272" spans="1:5" x14ac:dyDescent="0.2">
      <c r="A5272" s="7">
        <v>5270</v>
      </c>
      <c r="B5272" s="8"/>
      <c r="C5272" s="8">
        <v>3.2483685269999998</v>
      </c>
      <c r="D5272" s="8"/>
      <c r="E5272" s="8">
        <v>8.0377466329999994</v>
      </c>
    </row>
    <row r="5273" spans="1:5" x14ac:dyDescent="0.2">
      <c r="A5273" s="7">
        <v>5271</v>
      </c>
      <c r="B5273" s="8"/>
      <c r="C5273" s="8">
        <v>11.395935639999999</v>
      </c>
      <c r="D5273" s="8"/>
      <c r="E5273" s="8">
        <v>1.0241723949999999</v>
      </c>
    </row>
    <row r="5274" spans="1:5" x14ac:dyDescent="0.2">
      <c r="A5274" s="7">
        <v>5272</v>
      </c>
      <c r="B5274" s="8"/>
      <c r="C5274" s="8">
        <v>10.397348969999999</v>
      </c>
      <c r="D5274" s="8"/>
      <c r="E5274" s="8">
        <v>1.12376721</v>
      </c>
    </row>
    <row r="5275" spans="1:5" x14ac:dyDescent="0.2">
      <c r="A5275" s="7">
        <v>5273</v>
      </c>
      <c r="B5275" s="8"/>
      <c r="C5275" s="8">
        <v>5.1289317949999997</v>
      </c>
      <c r="D5275" s="8"/>
      <c r="E5275" s="8">
        <v>3.2715170379999998</v>
      </c>
    </row>
    <row r="5276" spans="1:5" x14ac:dyDescent="0.2">
      <c r="A5276" s="7">
        <v>5274</v>
      </c>
      <c r="B5276" s="8"/>
      <c r="C5276" s="8">
        <v>11.019375370000001</v>
      </c>
      <c r="D5276" s="8"/>
      <c r="E5276" s="8">
        <v>0.94256484699999998</v>
      </c>
    </row>
    <row r="5277" spans="1:5" x14ac:dyDescent="0.2">
      <c r="A5277" s="7">
        <v>5275</v>
      </c>
      <c r="B5277" s="8"/>
      <c r="C5277" s="8">
        <v>0.73432275899999999</v>
      </c>
      <c r="D5277" s="8"/>
      <c r="E5277" s="8">
        <v>0.72976115799999997</v>
      </c>
    </row>
    <row r="5278" spans="1:5" x14ac:dyDescent="0.2">
      <c r="A5278" s="7">
        <v>5276</v>
      </c>
      <c r="B5278" s="8"/>
      <c r="C5278" s="8">
        <v>2.6057948080000002</v>
      </c>
      <c r="D5278" s="8"/>
      <c r="E5278" s="8">
        <v>0.91972634200000003</v>
      </c>
    </row>
    <row r="5279" spans="1:5" x14ac:dyDescent="0.2">
      <c r="A5279" s="7">
        <v>5277</v>
      </c>
      <c r="B5279" s="8"/>
      <c r="C5279" s="8">
        <v>3.3523285899999999</v>
      </c>
      <c r="D5279" s="8"/>
      <c r="E5279" s="8">
        <v>0.71178392099999999</v>
      </c>
    </row>
    <row r="5280" spans="1:5" x14ac:dyDescent="0.2">
      <c r="A5280" s="7">
        <v>5278</v>
      </c>
      <c r="B5280" s="8"/>
      <c r="C5280" s="8">
        <v>6.4819775860000002</v>
      </c>
      <c r="D5280" s="8"/>
      <c r="E5280" s="8">
        <v>3.9969123639999999</v>
      </c>
    </row>
    <row r="5281" spans="1:5" x14ac:dyDescent="0.2">
      <c r="A5281" s="7">
        <v>5279</v>
      </c>
      <c r="B5281" s="8"/>
      <c r="C5281" s="8">
        <v>8.3913643489999998</v>
      </c>
      <c r="D5281" s="8"/>
      <c r="E5281" s="8">
        <v>0.93285429200000003</v>
      </c>
    </row>
    <row r="5282" spans="1:5" x14ac:dyDescent="0.2">
      <c r="A5282" s="7">
        <v>5280</v>
      </c>
      <c r="B5282" s="8"/>
      <c r="C5282" s="8">
        <v>3.4243742959999999</v>
      </c>
      <c r="D5282" s="8"/>
      <c r="E5282" s="8">
        <v>10.764754010000001</v>
      </c>
    </row>
    <row r="5283" spans="1:5" x14ac:dyDescent="0.2">
      <c r="A5283" s="7">
        <v>5281</v>
      </c>
      <c r="B5283" s="8"/>
      <c r="C5283" s="8">
        <v>15.546324139999999</v>
      </c>
      <c r="D5283" s="8"/>
      <c r="E5283" s="8">
        <v>9.1476445979999994</v>
      </c>
    </row>
    <row r="5284" spans="1:5" x14ac:dyDescent="0.2">
      <c r="A5284" s="7">
        <v>5282</v>
      </c>
      <c r="B5284" s="8"/>
      <c r="C5284" s="8">
        <v>15.04180036</v>
      </c>
      <c r="D5284" s="8"/>
      <c r="E5284" s="8">
        <v>8.388666701</v>
      </c>
    </row>
    <row r="5285" spans="1:5" x14ac:dyDescent="0.2">
      <c r="A5285" s="7">
        <v>5283</v>
      </c>
      <c r="B5285" s="8"/>
      <c r="C5285" s="8">
        <v>38.184685819999999</v>
      </c>
      <c r="D5285" s="8"/>
      <c r="E5285" s="8">
        <v>1.9112775049999999</v>
      </c>
    </row>
    <row r="5286" spans="1:5" x14ac:dyDescent="0.2">
      <c r="A5286" s="7">
        <v>5284</v>
      </c>
      <c r="B5286" s="8"/>
      <c r="C5286" s="8">
        <v>2.7785250160000001</v>
      </c>
      <c r="D5286" s="8"/>
      <c r="E5286" s="8">
        <v>2.665693504</v>
      </c>
    </row>
    <row r="5287" spans="1:5" x14ac:dyDescent="0.2">
      <c r="A5287" s="7">
        <v>5285</v>
      </c>
      <c r="B5287" s="8"/>
      <c r="C5287" s="8">
        <v>2.324184883</v>
      </c>
      <c r="D5287" s="8"/>
      <c r="E5287" s="8">
        <v>3.973613796</v>
      </c>
    </row>
    <row r="5288" spans="1:5" x14ac:dyDescent="0.2">
      <c r="A5288" s="7">
        <v>5286</v>
      </c>
      <c r="B5288" s="8"/>
      <c r="C5288" s="8">
        <v>1.836057286</v>
      </c>
      <c r="D5288" s="8"/>
      <c r="E5288" s="8">
        <v>1.621063795</v>
      </c>
    </row>
    <row r="5289" spans="1:5" x14ac:dyDescent="0.2">
      <c r="A5289" s="7">
        <v>5287</v>
      </c>
      <c r="B5289" s="8"/>
      <c r="C5289" s="8">
        <v>10.719517919999999</v>
      </c>
      <c r="D5289" s="8"/>
      <c r="E5289" s="8">
        <v>0.94011060099999999</v>
      </c>
    </row>
    <row r="5290" spans="1:5" x14ac:dyDescent="0.2">
      <c r="A5290" s="7">
        <v>5288</v>
      </c>
      <c r="B5290" s="8"/>
      <c r="C5290" s="8">
        <v>3.962805404</v>
      </c>
      <c r="D5290" s="8"/>
      <c r="E5290" s="8">
        <v>1.095820123</v>
      </c>
    </row>
    <row r="5291" spans="1:5" x14ac:dyDescent="0.2">
      <c r="A5291" s="7">
        <v>5289</v>
      </c>
      <c r="B5291" s="8"/>
      <c r="C5291" s="8">
        <v>9.7308541060000007</v>
      </c>
      <c r="D5291" s="8"/>
      <c r="E5291" s="8">
        <v>5.1613599700000004</v>
      </c>
    </row>
    <row r="5292" spans="1:5" x14ac:dyDescent="0.2">
      <c r="A5292" s="7">
        <v>5290</v>
      </c>
      <c r="B5292" s="8"/>
      <c r="C5292" s="8">
        <v>1.0965604579999999</v>
      </c>
      <c r="D5292" s="8"/>
      <c r="E5292" s="8">
        <v>2.761872211</v>
      </c>
    </row>
    <row r="5293" spans="1:5" x14ac:dyDescent="0.2">
      <c r="A5293" s="7">
        <v>5291</v>
      </c>
      <c r="B5293" s="8"/>
      <c r="C5293" s="8">
        <v>1.121596101</v>
      </c>
      <c r="D5293" s="8"/>
      <c r="E5293" s="8">
        <v>0.93591645400000001</v>
      </c>
    </row>
    <row r="5294" spans="1:5" x14ac:dyDescent="0.2">
      <c r="A5294" s="7">
        <v>5292</v>
      </c>
      <c r="B5294" s="8"/>
      <c r="C5294" s="8">
        <v>4.4536293069999999</v>
      </c>
      <c r="D5294" s="8"/>
      <c r="E5294" s="8">
        <v>0.97900046699999999</v>
      </c>
    </row>
    <row r="5295" spans="1:5" x14ac:dyDescent="0.2">
      <c r="A5295" s="7">
        <v>5293</v>
      </c>
      <c r="B5295" s="8"/>
      <c r="C5295" s="8">
        <v>9.1265041539999991</v>
      </c>
      <c r="D5295" s="8"/>
      <c r="E5295" s="8">
        <v>0.91097371100000002</v>
      </c>
    </row>
    <row r="5296" spans="1:5" x14ac:dyDescent="0.2">
      <c r="A5296" s="7">
        <v>5294</v>
      </c>
      <c r="B5296" s="8"/>
      <c r="C5296" s="8">
        <v>1.607176709</v>
      </c>
      <c r="D5296" s="8"/>
      <c r="E5296" s="8">
        <v>6.3207819729999999</v>
      </c>
    </row>
    <row r="5297" spans="1:5" x14ac:dyDescent="0.2">
      <c r="A5297" s="7">
        <v>5295</v>
      </c>
      <c r="B5297" s="8"/>
      <c r="C5297" s="8">
        <v>1.41983295</v>
      </c>
      <c r="D5297" s="8"/>
      <c r="E5297" s="8">
        <v>1.564083925</v>
      </c>
    </row>
    <row r="5298" spans="1:5" x14ac:dyDescent="0.2">
      <c r="A5298" s="7">
        <v>5296</v>
      </c>
      <c r="B5298" s="8"/>
      <c r="C5298" s="8">
        <v>0.79187301700000001</v>
      </c>
      <c r="D5298" s="8"/>
      <c r="E5298" s="8">
        <v>0.75531448400000001</v>
      </c>
    </row>
    <row r="5299" spans="1:5" x14ac:dyDescent="0.2">
      <c r="A5299" s="7">
        <v>5297</v>
      </c>
      <c r="B5299" s="8"/>
      <c r="C5299" s="8">
        <v>7.365382791</v>
      </c>
      <c r="D5299" s="8"/>
      <c r="E5299" s="8">
        <v>2.4260202500000001</v>
      </c>
    </row>
    <row r="5300" spans="1:5" x14ac:dyDescent="0.2">
      <c r="A5300" s="7">
        <v>5298</v>
      </c>
      <c r="B5300" s="8"/>
      <c r="C5300" s="8">
        <v>7.1625007810000003</v>
      </c>
      <c r="D5300" s="8"/>
      <c r="E5300" s="8">
        <v>4.3317552170000004</v>
      </c>
    </row>
    <row r="5301" spans="1:5" x14ac:dyDescent="0.2">
      <c r="A5301" s="7">
        <v>5299</v>
      </c>
      <c r="B5301" s="8"/>
      <c r="C5301" s="8">
        <v>1.9808878640000001</v>
      </c>
      <c r="D5301" s="8"/>
      <c r="E5301" s="8">
        <v>1.123827213</v>
      </c>
    </row>
    <row r="5302" spans="1:5" x14ac:dyDescent="0.2">
      <c r="A5302" s="7">
        <v>5300</v>
      </c>
      <c r="B5302" s="8"/>
      <c r="C5302" s="8">
        <v>7.4253003079999997</v>
      </c>
      <c r="D5302" s="8"/>
      <c r="E5302" s="8">
        <v>6.6634192289999996</v>
      </c>
    </row>
    <row r="5303" spans="1:5" x14ac:dyDescent="0.2">
      <c r="A5303" s="7">
        <v>5301</v>
      </c>
      <c r="B5303" s="8"/>
      <c r="C5303" s="8">
        <v>1.863685426</v>
      </c>
      <c r="D5303" s="8"/>
      <c r="E5303" s="8">
        <v>6.6386952099999998</v>
      </c>
    </row>
    <row r="5304" spans="1:5" x14ac:dyDescent="0.2">
      <c r="A5304" s="7">
        <v>5302</v>
      </c>
      <c r="B5304" s="8"/>
      <c r="C5304" s="8">
        <v>5.7804159029999997</v>
      </c>
      <c r="D5304" s="8"/>
      <c r="E5304" s="8">
        <v>1.115623069</v>
      </c>
    </row>
    <row r="5305" spans="1:5" x14ac:dyDescent="0.2">
      <c r="A5305" s="7">
        <v>5303</v>
      </c>
      <c r="B5305" s="8"/>
      <c r="C5305" s="8">
        <v>3.3978944389999999</v>
      </c>
      <c r="D5305" s="8"/>
      <c r="E5305" s="8">
        <v>6.9092728829999999</v>
      </c>
    </row>
    <row r="5306" spans="1:5" x14ac:dyDescent="0.2">
      <c r="A5306" s="7">
        <v>5304</v>
      </c>
      <c r="B5306" s="8"/>
      <c r="C5306" s="8">
        <v>7.6529291720000003</v>
      </c>
      <c r="D5306" s="8"/>
      <c r="E5306" s="8">
        <v>5.8456941020000004</v>
      </c>
    </row>
    <row r="5307" spans="1:5" x14ac:dyDescent="0.2">
      <c r="A5307" s="7">
        <v>5305</v>
      </c>
      <c r="B5307" s="8"/>
      <c r="C5307" s="8">
        <v>3.0005298749999998</v>
      </c>
      <c r="D5307" s="8"/>
      <c r="E5307" s="8">
        <v>2.9885851990000001</v>
      </c>
    </row>
    <row r="5308" spans="1:5" x14ac:dyDescent="0.2">
      <c r="A5308" s="7">
        <v>5306</v>
      </c>
      <c r="B5308" s="8"/>
      <c r="C5308" s="8">
        <v>3.0301463320000002</v>
      </c>
      <c r="D5308" s="8"/>
      <c r="E5308" s="8">
        <v>0.81395112400000003</v>
      </c>
    </row>
    <row r="5309" spans="1:5" x14ac:dyDescent="0.2">
      <c r="A5309" s="7">
        <v>5307</v>
      </c>
      <c r="B5309" s="8"/>
      <c r="C5309" s="8">
        <v>6.7651557540000002</v>
      </c>
      <c r="D5309" s="8"/>
      <c r="E5309" s="8">
        <v>1.5309701410000001</v>
      </c>
    </row>
    <row r="5310" spans="1:5" x14ac:dyDescent="0.2">
      <c r="A5310" s="7">
        <v>5308</v>
      </c>
      <c r="B5310" s="8"/>
      <c r="C5310" s="8">
        <v>11.1322993</v>
      </c>
      <c r="D5310" s="8"/>
      <c r="E5310" s="8">
        <v>0.69698468999999996</v>
      </c>
    </row>
    <row r="5311" spans="1:5" x14ac:dyDescent="0.2">
      <c r="A5311" s="7">
        <v>5309</v>
      </c>
      <c r="B5311" s="8"/>
      <c r="C5311" s="8">
        <v>1.1531526249999999</v>
      </c>
      <c r="D5311" s="8"/>
      <c r="E5311" s="8">
        <v>0.83895686300000005</v>
      </c>
    </row>
    <row r="5312" spans="1:5" x14ac:dyDescent="0.2">
      <c r="A5312" s="7">
        <v>5310</v>
      </c>
      <c r="B5312" s="8"/>
      <c r="C5312" s="8">
        <v>1.052601994</v>
      </c>
      <c r="D5312" s="8"/>
      <c r="E5312" s="8">
        <v>0.94886018599999999</v>
      </c>
    </row>
    <row r="5313" spans="1:5" x14ac:dyDescent="0.2">
      <c r="A5313" s="7">
        <v>5311</v>
      </c>
      <c r="B5313" s="8"/>
      <c r="C5313" s="8">
        <v>3.6096654350000001</v>
      </c>
      <c r="D5313" s="8"/>
      <c r="E5313" s="8">
        <v>0.80110123</v>
      </c>
    </row>
    <row r="5314" spans="1:5" x14ac:dyDescent="0.2">
      <c r="A5314" s="7">
        <v>5312</v>
      </c>
      <c r="B5314" s="8"/>
      <c r="C5314" s="8">
        <v>1.784118911</v>
      </c>
      <c r="D5314" s="8"/>
      <c r="E5314" s="8">
        <v>1.2442739359999999</v>
      </c>
    </row>
    <row r="5315" spans="1:5" x14ac:dyDescent="0.2">
      <c r="A5315" s="7">
        <v>5313</v>
      </c>
      <c r="B5315" s="8"/>
      <c r="C5315" s="8">
        <v>11.59962466</v>
      </c>
      <c r="D5315" s="8"/>
      <c r="E5315" s="8">
        <v>1.25700952</v>
      </c>
    </row>
    <row r="5316" spans="1:5" x14ac:dyDescent="0.2">
      <c r="A5316" s="7">
        <v>5314</v>
      </c>
      <c r="B5316" s="8"/>
      <c r="C5316" s="8">
        <v>4.1252937689999998</v>
      </c>
      <c r="D5316" s="8"/>
      <c r="E5316" s="8">
        <v>0.75898355399999995</v>
      </c>
    </row>
    <row r="5317" spans="1:5" x14ac:dyDescent="0.2">
      <c r="A5317" s="7">
        <v>5315</v>
      </c>
      <c r="B5317" s="8"/>
      <c r="C5317" s="8">
        <v>9.2556800280000004</v>
      </c>
      <c r="D5317" s="8"/>
      <c r="E5317" s="8">
        <v>0.878173439</v>
      </c>
    </row>
    <row r="5318" spans="1:5" x14ac:dyDescent="0.2">
      <c r="A5318" s="7">
        <v>5316</v>
      </c>
      <c r="B5318" s="8"/>
      <c r="C5318" s="8">
        <v>9.3362685489999997</v>
      </c>
      <c r="D5318" s="8"/>
      <c r="E5318" s="8">
        <v>0.74955036799999997</v>
      </c>
    </row>
    <row r="5319" spans="1:5" x14ac:dyDescent="0.2">
      <c r="A5319" s="7">
        <v>5317</v>
      </c>
      <c r="B5319" s="8"/>
      <c r="C5319" s="8">
        <v>0.74981603500000005</v>
      </c>
      <c r="D5319" s="8"/>
      <c r="E5319" s="8">
        <v>0.73504382800000001</v>
      </c>
    </row>
    <row r="5320" spans="1:5" x14ac:dyDescent="0.2">
      <c r="A5320" s="7">
        <v>5318</v>
      </c>
      <c r="B5320" s="8"/>
      <c r="C5320" s="8">
        <v>1.3813236900000001</v>
      </c>
      <c r="D5320" s="8"/>
      <c r="E5320" s="8">
        <v>28.413092639999999</v>
      </c>
    </row>
    <row r="5321" spans="1:5" x14ac:dyDescent="0.2">
      <c r="A5321" s="7">
        <v>5319</v>
      </c>
      <c r="B5321" s="8"/>
      <c r="C5321" s="8">
        <v>2.872477655</v>
      </c>
      <c r="D5321" s="8"/>
      <c r="E5321" s="8">
        <v>0.88643023700000001</v>
      </c>
    </row>
    <row r="5322" spans="1:5" x14ac:dyDescent="0.2">
      <c r="A5322" s="7">
        <v>5320</v>
      </c>
      <c r="B5322" s="8"/>
      <c r="C5322" s="8">
        <v>3.8801536570000001</v>
      </c>
      <c r="D5322" s="8"/>
      <c r="E5322" s="8">
        <v>0.74746093999999996</v>
      </c>
    </row>
    <row r="5323" spans="1:5" x14ac:dyDescent="0.2">
      <c r="A5323" s="7">
        <v>5321</v>
      </c>
      <c r="B5323" s="8"/>
      <c r="C5323" s="8">
        <v>3.4560161059999999</v>
      </c>
      <c r="D5323" s="8"/>
      <c r="E5323" s="8">
        <v>1.3690724480000001</v>
      </c>
    </row>
    <row r="5324" spans="1:5" x14ac:dyDescent="0.2">
      <c r="A5324" s="7">
        <v>5322</v>
      </c>
      <c r="B5324" s="8"/>
      <c r="C5324" s="8">
        <v>1.0435664019999999</v>
      </c>
      <c r="D5324" s="8"/>
      <c r="E5324" s="8">
        <v>0.69196858999999999</v>
      </c>
    </row>
    <row r="5325" spans="1:5" x14ac:dyDescent="0.2">
      <c r="A5325" s="7">
        <v>5323</v>
      </c>
      <c r="B5325" s="8"/>
      <c r="C5325" s="8">
        <v>1.8817467779999999</v>
      </c>
      <c r="D5325" s="8"/>
      <c r="E5325" s="8">
        <v>1.9620400149999999</v>
      </c>
    </row>
    <row r="5326" spans="1:5" x14ac:dyDescent="0.2">
      <c r="A5326" s="7">
        <v>5324</v>
      </c>
      <c r="B5326" s="8"/>
      <c r="C5326" s="8">
        <v>4.2720291929999998</v>
      </c>
      <c r="D5326" s="8"/>
      <c r="E5326" s="8">
        <v>0.71382014500000002</v>
      </c>
    </row>
    <row r="5327" spans="1:5" x14ac:dyDescent="0.2">
      <c r="A5327" s="7">
        <v>5325</v>
      </c>
      <c r="B5327" s="8"/>
      <c r="C5327" s="8">
        <v>4.0453584239999998</v>
      </c>
      <c r="D5327" s="8"/>
      <c r="E5327" s="8">
        <v>1.2259725779999999</v>
      </c>
    </row>
    <row r="5328" spans="1:5" x14ac:dyDescent="0.2">
      <c r="A5328" s="7">
        <v>5326</v>
      </c>
      <c r="B5328" s="8"/>
      <c r="C5328" s="8">
        <v>4.9091811119999997</v>
      </c>
      <c r="D5328" s="8"/>
      <c r="E5328" s="8">
        <v>1.6564756009999999</v>
      </c>
    </row>
    <row r="5329" spans="1:5" x14ac:dyDescent="0.2">
      <c r="A5329" s="7">
        <v>5327</v>
      </c>
      <c r="B5329" s="8"/>
      <c r="C5329" s="8">
        <v>10.49915144</v>
      </c>
      <c r="D5329" s="8"/>
      <c r="E5329" s="8">
        <v>0.91431526200000002</v>
      </c>
    </row>
    <row r="5330" spans="1:5" x14ac:dyDescent="0.2">
      <c r="A5330" s="7">
        <v>5328</v>
      </c>
      <c r="B5330" s="8"/>
      <c r="C5330" s="8">
        <v>2.9693203000000001</v>
      </c>
      <c r="D5330" s="8"/>
      <c r="E5330" s="8">
        <v>3.454940181</v>
      </c>
    </row>
    <row r="5331" spans="1:5" x14ac:dyDescent="0.2">
      <c r="A5331" s="7">
        <v>5329</v>
      </c>
      <c r="B5331" s="8"/>
      <c r="C5331" s="8">
        <v>1.722701144</v>
      </c>
      <c r="D5331" s="8"/>
      <c r="E5331" s="8">
        <v>4.9684341200000004</v>
      </c>
    </row>
    <row r="5332" spans="1:5" x14ac:dyDescent="0.2">
      <c r="A5332" s="7">
        <v>5330</v>
      </c>
      <c r="B5332" s="8"/>
      <c r="C5332" s="8">
        <v>1.650577798</v>
      </c>
      <c r="D5332" s="8"/>
      <c r="E5332" s="8">
        <v>1.052473392</v>
      </c>
    </row>
    <row r="5333" spans="1:5" x14ac:dyDescent="0.2">
      <c r="A5333" s="7">
        <v>5331</v>
      </c>
      <c r="B5333" s="8"/>
      <c r="C5333" s="8">
        <v>2.1297891820000001</v>
      </c>
      <c r="D5333" s="8"/>
      <c r="E5333" s="8">
        <v>0.71890832999999998</v>
      </c>
    </row>
    <row r="5334" spans="1:5" x14ac:dyDescent="0.2">
      <c r="A5334" s="7">
        <v>5332</v>
      </c>
      <c r="B5334" s="8"/>
      <c r="C5334" s="8">
        <v>3.5863503720000001</v>
      </c>
      <c r="D5334" s="8"/>
      <c r="E5334" s="8">
        <v>1.4375646010000001</v>
      </c>
    </row>
    <row r="5335" spans="1:5" x14ac:dyDescent="0.2">
      <c r="A5335" s="7">
        <v>5333</v>
      </c>
      <c r="B5335" s="8"/>
      <c r="C5335" s="8">
        <v>2.8297950549999999</v>
      </c>
      <c r="D5335" s="8"/>
      <c r="E5335" s="8">
        <v>3.483891436</v>
      </c>
    </row>
    <row r="5336" spans="1:5" x14ac:dyDescent="0.2">
      <c r="A5336" s="7">
        <v>5334</v>
      </c>
      <c r="B5336" s="8"/>
      <c r="C5336" s="8">
        <v>10.819586839999999</v>
      </c>
      <c r="D5336" s="8"/>
      <c r="E5336" s="8">
        <v>2.7647337369999998</v>
      </c>
    </row>
    <row r="5337" spans="1:5" x14ac:dyDescent="0.2">
      <c r="A5337" s="7">
        <v>5335</v>
      </c>
      <c r="B5337" s="8"/>
      <c r="C5337" s="8">
        <v>7.0529439800000002</v>
      </c>
      <c r="D5337" s="8"/>
      <c r="E5337" s="8">
        <v>1.710833727</v>
      </c>
    </row>
    <row r="5338" spans="1:5" x14ac:dyDescent="0.2">
      <c r="A5338" s="7">
        <v>5336</v>
      </c>
      <c r="B5338" s="8"/>
      <c r="C5338" s="8">
        <v>14.552583589999999</v>
      </c>
      <c r="D5338" s="8"/>
      <c r="E5338" s="8">
        <v>2.3417808660000001</v>
      </c>
    </row>
    <row r="5339" spans="1:5" x14ac:dyDescent="0.2">
      <c r="A5339" s="7">
        <v>5337</v>
      </c>
      <c r="B5339" s="8"/>
      <c r="C5339" s="8">
        <v>56.5111767</v>
      </c>
      <c r="D5339" s="8"/>
      <c r="E5339" s="8">
        <v>4.7598557110000002</v>
      </c>
    </row>
    <row r="5340" spans="1:5" x14ac:dyDescent="0.2">
      <c r="A5340" s="7">
        <v>5338</v>
      </c>
      <c r="B5340" s="8"/>
      <c r="C5340" s="8">
        <v>53.429085290000003</v>
      </c>
      <c r="D5340" s="8"/>
      <c r="E5340" s="8">
        <v>4.1381772779999997</v>
      </c>
    </row>
    <row r="5341" spans="1:5" x14ac:dyDescent="0.2">
      <c r="A5341" s="7">
        <v>5339</v>
      </c>
      <c r="B5341" s="8"/>
      <c r="C5341" s="8">
        <v>4.9250872570000004</v>
      </c>
      <c r="D5341" s="8"/>
      <c r="E5341" s="8">
        <v>2.1885024689999999</v>
      </c>
    </row>
    <row r="5342" spans="1:5" x14ac:dyDescent="0.2">
      <c r="A5342" s="7">
        <v>5340</v>
      </c>
      <c r="B5342" s="8"/>
      <c r="C5342" s="8">
        <v>47.421396139999999</v>
      </c>
      <c r="D5342" s="8"/>
      <c r="E5342" s="8">
        <v>1.9712975580000001</v>
      </c>
    </row>
    <row r="5343" spans="1:5" x14ac:dyDescent="0.2">
      <c r="A5343" s="7">
        <v>5341</v>
      </c>
      <c r="B5343" s="8"/>
      <c r="C5343" s="8">
        <v>6.5629914359999999</v>
      </c>
      <c r="D5343" s="8"/>
      <c r="E5343" s="8">
        <v>1.2258934429999999</v>
      </c>
    </row>
    <row r="5344" spans="1:5" x14ac:dyDescent="0.2">
      <c r="A5344" s="7">
        <v>5342</v>
      </c>
      <c r="B5344" s="8"/>
      <c r="C5344" s="8">
        <v>3.7787183980000001</v>
      </c>
      <c r="D5344" s="8"/>
      <c r="E5344" s="8">
        <v>0.797430957</v>
      </c>
    </row>
    <row r="5345" spans="1:5" x14ac:dyDescent="0.2">
      <c r="A5345" s="7">
        <v>5343</v>
      </c>
      <c r="B5345" s="8"/>
      <c r="C5345" s="8">
        <v>3.8239117070000002</v>
      </c>
      <c r="D5345" s="8"/>
      <c r="E5345" s="8">
        <v>1.4100480950000001</v>
      </c>
    </row>
    <row r="5346" spans="1:5" x14ac:dyDescent="0.2">
      <c r="A5346" s="7">
        <v>5344</v>
      </c>
      <c r="B5346" s="8"/>
      <c r="C5346" s="8">
        <v>7.7658948429999999</v>
      </c>
      <c r="D5346" s="8"/>
      <c r="E5346" s="8">
        <v>3.0732122419999999</v>
      </c>
    </row>
    <row r="5347" spans="1:5" x14ac:dyDescent="0.2">
      <c r="A5347" s="7">
        <v>5345</v>
      </c>
      <c r="B5347" s="8"/>
      <c r="C5347" s="8">
        <v>3.7230123179999999</v>
      </c>
      <c r="D5347" s="8"/>
      <c r="E5347" s="8">
        <v>0.82796224399999996</v>
      </c>
    </row>
    <row r="5348" spans="1:5" x14ac:dyDescent="0.2">
      <c r="A5348" s="7">
        <v>5346</v>
      </c>
      <c r="B5348" s="8"/>
      <c r="C5348" s="8">
        <v>4.0335457159999999</v>
      </c>
      <c r="D5348" s="8"/>
      <c r="E5348" s="8">
        <v>0.79597558599999996</v>
      </c>
    </row>
    <row r="5349" spans="1:5" x14ac:dyDescent="0.2">
      <c r="A5349" s="7">
        <v>5347</v>
      </c>
      <c r="B5349" s="8"/>
      <c r="C5349" s="8">
        <v>9.6031862239999999</v>
      </c>
      <c r="D5349" s="8"/>
      <c r="E5349" s="8">
        <v>0.61569415900000002</v>
      </c>
    </row>
    <row r="5350" spans="1:5" x14ac:dyDescent="0.2">
      <c r="A5350" s="7">
        <v>5348</v>
      </c>
      <c r="B5350" s="8"/>
      <c r="C5350" s="8">
        <v>3.4327369270000001</v>
      </c>
      <c r="D5350" s="8"/>
      <c r="E5350" s="8">
        <v>4.7672336719999997</v>
      </c>
    </row>
    <row r="5351" spans="1:5" x14ac:dyDescent="0.2">
      <c r="A5351" s="7">
        <v>5349</v>
      </c>
      <c r="B5351" s="8"/>
      <c r="C5351" s="8">
        <v>3.9476850419999998</v>
      </c>
      <c r="D5351" s="8"/>
      <c r="E5351" s="8">
        <v>0.71434478899999998</v>
      </c>
    </row>
    <row r="5352" spans="1:5" x14ac:dyDescent="0.2">
      <c r="A5352" s="7">
        <v>5350</v>
      </c>
      <c r="B5352" s="8"/>
      <c r="C5352" s="8">
        <v>4.2346610739999999</v>
      </c>
      <c r="D5352" s="8"/>
      <c r="E5352" s="8">
        <v>21.17278503</v>
      </c>
    </row>
    <row r="5353" spans="1:5" x14ac:dyDescent="0.2">
      <c r="A5353" s="7">
        <v>5351</v>
      </c>
      <c r="B5353" s="8"/>
      <c r="C5353" s="8">
        <v>1.197424684</v>
      </c>
      <c r="D5353" s="8"/>
      <c r="E5353" s="8">
        <v>4.2600925419999998</v>
      </c>
    </row>
    <row r="5354" spans="1:5" x14ac:dyDescent="0.2">
      <c r="A5354" s="7">
        <v>5352</v>
      </c>
      <c r="B5354" s="8"/>
      <c r="C5354" s="8">
        <v>16.760441360000002</v>
      </c>
      <c r="D5354" s="8"/>
      <c r="E5354" s="8">
        <v>2.0323209379999998</v>
      </c>
    </row>
    <row r="5355" spans="1:5" x14ac:dyDescent="0.2">
      <c r="A5355" s="7">
        <v>5353</v>
      </c>
      <c r="B5355" s="8"/>
      <c r="C5355" s="8">
        <v>2.3878387139999999</v>
      </c>
      <c r="D5355" s="8"/>
      <c r="E5355" s="8">
        <v>1.342046861</v>
      </c>
    </row>
    <row r="5356" spans="1:5" x14ac:dyDescent="0.2">
      <c r="A5356" s="7">
        <v>5354</v>
      </c>
      <c r="B5356" s="8"/>
      <c r="C5356" s="8">
        <v>6.6901039539999996</v>
      </c>
      <c r="D5356" s="8"/>
      <c r="E5356" s="8">
        <v>1.0372969430000001</v>
      </c>
    </row>
    <row r="5357" spans="1:5" x14ac:dyDescent="0.2">
      <c r="A5357" s="7">
        <v>5355</v>
      </c>
      <c r="B5357" s="8"/>
      <c r="C5357" s="8">
        <v>33.861940300000001</v>
      </c>
      <c r="D5357" s="8"/>
      <c r="E5357" s="8">
        <v>2.678555142</v>
      </c>
    </row>
    <row r="5358" spans="1:5" x14ac:dyDescent="0.2">
      <c r="A5358" s="7">
        <v>5356</v>
      </c>
      <c r="B5358" s="8"/>
      <c r="C5358" s="8">
        <v>3.8735470259999998</v>
      </c>
      <c r="D5358" s="8"/>
      <c r="E5358" s="8">
        <v>6.1235772549999998</v>
      </c>
    </row>
    <row r="5359" spans="1:5" x14ac:dyDescent="0.2">
      <c r="A5359" s="7">
        <v>5357</v>
      </c>
      <c r="B5359" s="8"/>
      <c r="C5359" s="8">
        <v>1.7937114350000001</v>
      </c>
      <c r="D5359" s="8"/>
      <c r="E5359" s="8">
        <v>6.9169950279999997</v>
      </c>
    </row>
    <row r="5360" spans="1:5" x14ac:dyDescent="0.2">
      <c r="A5360" s="7">
        <v>5358</v>
      </c>
      <c r="B5360" s="8"/>
      <c r="C5360" s="8">
        <v>1.14948746</v>
      </c>
      <c r="D5360" s="8"/>
      <c r="E5360" s="8">
        <v>1.1854490449999999</v>
      </c>
    </row>
    <row r="5361" spans="1:5" x14ac:dyDescent="0.2">
      <c r="A5361" s="7">
        <v>5359</v>
      </c>
      <c r="B5361" s="8"/>
      <c r="C5361" s="8">
        <v>3.1927255209999998</v>
      </c>
      <c r="D5361" s="8"/>
      <c r="E5361" s="8">
        <v>2.9011854860000001</v>
      </c>
    </row>
    <row r="5362" spans="1:5" x14ac:dyDescent="0.2">
      <c r="A5362" s="7">
        <v>5360</v>
      </c>
      <c r="B5362" s="8"/>
      <c r="C5362" s="8">
        <v>2.132613015</v>
      </c>
      <c r="D5362" s="8"/>
      <c r="E5362" s="8">
        <v>1.2782373229999999</v>
      </c>
    </row>
    <row r="5363" spans="1:5" x14ac:dyDescent="0.2">
      <c r="A5363" s="7">
        <v>5361</v>
      </c>
      <c r="B5363" s="8"/>
      <c r="C5363" s="8">
        <v>1.8169540150000001</v>
      </c>
      <c r="D5363" s="8"/>
      <c r="E5363" s="8">
        <v>13.507149630000001</v>
      </c>
    </row>
    <row r="5364" spans="1:5" x14ac:dyDescent="0.2">
      <c r="A5364" s="7">
        <v>5362</v>
      </c>
      <c r="B5364" s="8"/>
      <c r="C5364" s="8">
        <v>1.270043896</v>
      </c>
      <c r="D5364" s="8"/>
      <c r="E5364" s="8">
        <v>6.7236127640000003</v>
      </c>
    </row>
    <row r="5365" spans="1:5" x14ac:dyDescent="0.2">
      <c r="A5365" s="7">
        <v>5363</v>
      </c>
      <c r="B5365" s="8"/>
      <c r="C5365" s="8">
        <v>3.954844209</v>
      </c>
      <c r="D5365" s="8"/>
      <c r="E5365" s="8">
        <v>3.5978897949999999</v>
      </c>
    </row>
    <row r="5366" spans="1:5" x14ac:dyDescent="0.2">
      <c r="A5366" s="7">
        <v>5364</v>
      </c>
      <c r="B5366" s="8"/>
      <c r="C5366" s="8">
        <v>6.0521213869999997</v>
      </c>
      <c r="D5366" s="8"/>
      <c r="E5366" s="8">
        <v>12.867549289999999</v>
      </c>
    </row>
    <row r="5367" spans="1:5" x14ac:dyDescent="0.2">
      <c r="A5367" s="7">
        <v>5365</v>
      </c>
      <c r="B5367" s="8"/>
      <c r="C5367" s="8">
        <v>9.3054236130000003</v>
      </c>
      <c r="D5367" s="8"/>
      <c r="E5367" s="8">
        <v>1.803982814</v>
      </c>
    </row>
    <row r="5368" spans="1:5" x14ac:dyDescent="0.2">
      <c r="A5368" s="7">
        <v>5366</v>
      </c>
      <c r="B5368" s="8"/>
      <c r="C5368" s="8">
        <v>13.0716524</v>
      </c>
      <c r="D5368" s="8"/>
      <c r="E5368" s="8">
        <v>1.974278051</v>
      </c>
    </row>
    <row r="5369" spans="1:5" x14ac:dyDescent="0.2">
      <c r="A5369" s="7">
        <v>5367</v>
      </c>
      <c r="B5369" s="8"/>
      <c r="C5369" s="8">
        <v>3.8837862699999999</v>
      </c>
      <c r="D5369" s="8"/>
      <c r="E5369" s="8">
        <v>0.87558887900000004</v>
      </c>
    </row>
    <row r="5370" spans="1:5" x14ac:dyDescent="0.2">
      <c r="A5370" s="7">
        <v>5368</v>
      </c>
      <c r="B5370" s="8"/>
      <c r="C5370" s="8">
        <v>19.48199653</v>
      </c>
      <c r="D5370" s="8"/>
      <c r="E5370" s="8">
        <v>1.9399230409999999</v>
      </c>
    </row>
    <row r="5371" spans="1:5" x14ac:dyDescent="0.2">
      <c r="A5371" s="7">
        <v>5369</v>
      </c>
      <c r="B5371" s="8"/>
      <c r="C5371" s="8">
        <v>7.372498609</v>
      </c>
      <c r="D5371" s="8"/>
      <c r="E5371" s="8">
        <v>6.4645901180000003</v>
      </c>
    </row>
    <row r="5372" spans="1:5" x14ac:dyDescent="0.2">
      <c r="A5372" s="7">
        <v>5370</v>
      </c>
      <c r="B5372" s="8"/>
      <c r="C5372" s="8">
        <v>2.2090677699999999</v>
      </c>
      <c r="D5372" s="8"/>
      <c r="E5372" s="8">
        <v>0.783992613</v>
      </c>
    </row>
    <row r="5373" spans="1:5" x14ac:dyDescent="0.2">
      <c r="A5373" s="7">
        <v>5371</v>
      </c>
      <c r="B5373" s="8"/>
      <c r="C5373" s="8">
        <v>30.243623589999999</v>
      </c>
      <c r="D5373" s="8"/>
      <c r="E5373" s="8">
        <v>1.0910699580000001</v>
      </c>
    </row>
    <row r="5374" spans="1:5" x14ac:dyDescent="0.2">
      <c r="A5374" s="7">
        <v>5372</v>
      </c>
      <c r="B5374" s="8"/>
      <c r="C5374" s="8">
        <v>0.80102638199999998</v>
      </c>
      <c r="D5374" s="8"/>
      <c r="E5374" s="8">
        <v>6.6204908939999996</v>
      </c>
    </row>
    <row r="5375" spans="1:5" x14ac:dyDescent="0.2">
      <c r="A5375" s="7">
        <v>5373</v>
      </c>
      <c r="B5375" s="8"/>
      <c r="C5375" s="8">
        <v>7.8674633969999999</v>
      </c>
      <c r="D5375" s="8"/>
      <c r="E5375" s="8">
        <v>1.0287049539999999</v>
      </c>
    </row>
    <row r="5376" spans="1:5" x14ac:dyDescent="0.2">
      <c r="A5376" s="7">
        <v>5374</v>
      </c>
      <c r="B5376" s="8"/>
      <c r="C5376" s="8">
        <v>2.4259746390000001</v>
      </c>
      <c r="D5376" s="8"/>
      <c r="E5376" s="8">
        <v>2.3904078289999999</v>
      </c>
    </row>
    <row r="5377" spans="1:5" x14ac:dyDescent="0.2">
      <c r="A5377" s="7">
        <v>5375</v>
      </c>
      <c r="B5377" s="8"/>
      <c r="C5377" s="8">
        <v>0.77024149600000003</v>
      </c>
      <c r="D5377" s="8"/>
      <c r="E5377" s="8">
        <v>3.324824886</v>
      </c>
    </row>
    <row r="5378" spans="1:5" x14ac:dyDescent="0.2">
      <c r="A5378" s="7">
        <v>5376</v>
      </c>
      <c r="B5378" s="8"/>
      <c r="C5378" s="8">
        <v>2.2635462660000001</v>
      </c>
      <c r="D5378" s="8"/>
      <c r="E5378" s="8">
        <v>9.8220797179999995</v>
      </c>
    </row>
    <row r="5379" spans="1:5" x14ac:dyDescent="0.2">
      <c r="A5379" s="7">
        <v>5377</v>
      </c>
      <c r="B5379" s="8"/>
      <c r="C5379" s="8">
        <v>2.6331558579999998</v>
      </c>
      <c r="D5379" s="8"/>
      <c r="E5379" s="8">
        <v>1.1964402409999999</v>
      </c>
    </row>
    <row r="5380" spans="1:5" x14ac:dyDescent="0.2">
      <c r="A5380" s="7">
        <v>5378</v>
      </c>
      <c r="B5380" s="8"/>
      <c r="C5380" s="8">
        <v>2.3256203480000002</v>
      </c>
      <c r="D5380" s="8"/>
      <c r="E5380" s="8">
        <v>1.6366168999999999</v>
      </c>
    </row>
    <row r="5381" spans="1:5" x14ac:dyDescent="0.2">
      <c r="A5381" s="7">
        <v>5379</v>
      </c>
      <c r="B5381" s="8"/>
      <c r="C5381" s="8">
        <v>15.71610703</v>
      </c>
      <c r="D5381" s="8"/>
      <c r="E5381" s="8">
        <v>4.4818453710000004</v>
      </c>
    </row>
    <row r="5382" spans="1:5" x14ac:dyDescent="0.2">
      <c r="A5382" s="7">
        <v>5380</v>
      </c>
      <c r="B5382" s="8"/>
      <c r="C5382" s="8">
        <v>2.6949997749999999</v>
      </c>
      <c r="D5382" s="8"/>
      <c r="E5382" s="8">
        <v>1.987605657</v>
      </c>
    </row>
    <row r="5383" spans="1:5" x14ac:dyDescent="0.2">
      <c r="A5383" s="7">
        <v>5381</v>
      </c>
      <c r="B5383" s="8"/>
      <c r="C5383" s="8">
        <v>2.5786119539999999</v>
      </c>
      <c r="D5383" s="8"/>
      <c r="E5383" s="8">
        <v>1.7069930120000001</v>
      </c>
    </row>
    <row r="5384" spans="1:5" x14ac:dyDescent="0.2">
      <c r="A5384" s="7">
        <v>5382</v>
      </c>
      <c r="B5384" s="8"/>
      <c r="C5384" s="8">
        <v>6.9959623310000003</v>
      </c>
      <c r="D5384" s="8"/>
      <c r="E5384" s="8">
        <v>0.99284299300000001</v>
      </c>
    </row>
    <row r="5385" spans="1:5" x14ac:dyDescent="0.2">
      <c r="A5385" s="7">
        <v>5383</v>
      </c>
      <c r="B5385" s="8"/>
      <c r="C5385" s="8">
        <v>2.8580989749999999</v>
      </c>
      <c r="D5385" s="8"/>
      <c r="E5385" s="8">
        <v>0.93227515900000002</v>
      </c>
    </row>
    <row r="5386" spans="1:5" x14ac:dyDescent="0.2">
      <c r="A5386" s="7">
        <v>5384</v>
      </c>
      <c r="B5386" s="8"/>
      <c r="C5386" s="8">
        <v>3.9109368349999998</v>
      </c>
      <c r="D5386" s="8"/>
      <c r="E5386" s="8">
        <v>4.1070577500000001</v>
      </c>
    </row>
    <row r="5387" spans="1:5" x14ac:dyDescent="0.2">
      <c r="A5387" s="7">
        <v>5385</v>
      </c>
      <c r="B5387" s="8"/>
      <c r="C5387" s="8">
        <v>30.01435219</v>
      </c>
      <c r="D5387" s="8"/>
      <c r="E5387" s="8">
        <v>3.1203465989999999</v>
      </c>
    </row>
    <row r="5388" spans="1:5" x14ac:dyDescent="0.2">
      <c r="A5388" s="7">
        <v>5386</v>
      </c>
      <c r="B5388" s="8"/>
      <c r="C5388" s="8">
        <v>14.61973017</v>
      </c>
      <c r="D5388" s="8"/>
      <c r="E5388" s="8">
        <v>1.832594412</v>
      </c>
    </row>
    <row r="5389" spans="1:5" x14ac:dyDescent="0.2">
      <c r="A5389" s="7">
        <v>5387</v>
      </c>
      <c r="B5389" s="8"/>
      <c r="C5389" s="8">
        <v>1.861098127</v>
      </c>
      <c r="D5389" s="8"/>
      <c r="E5389" s="8">
        <v>2.3420535490000001</v>
      </c>
    </row>
    <row r="5390" spans="1:5" x14ac:dyDescent="0.2">
      <c r="A5390" s="7">
        <v>5388</v>
      </c>
      <c r="B5390" s="8"/>
      <c r="C5390" s="8">
        <v>19.368367020000001</v>
      </c>
      <c r="D5390" s="8"/>
      <c r="E5390" s="8">
        <v>2.0229643359999998</v>
      </c>
    </row>
    <row r="5391" spans="1:5" x14ac:dyDescent="0.2">
      <c r="A5391" s="7">
        <v>5389</v>
      </c>
      <c r="B5391" s="8"/>
      <c r="C5391" s="8">
        <v>9.2546592039999993</v>
      </c>
      <c r="D5391" s="8"/>
      <c r="E5391" s="8">
        <v>5.6751194949999997</v>
      </c>
    </row>
    <row r="5392" spans="1:5" x14ac:dyDescent="0.2">
      <c r="A5392" s="7">
        <v>5390</v>
      </c>
      <c r="B5392" s="8"/>
      <c r="C5392" s="8">
        <v>9.0771293780000004</v>
      </c>
      <c r="D5392" s="8"/>
      <c r="E5392" s="8">
        <v>2.354990334</v>
      </c>
    </row>
    <row r="5393" spans="1:5" x14ac:dyDescent="0.2">
      <c r="A5393" s="7">
        <v>5391</v>
      </c>
      <c r="B5393" s="8"/>
      <c r="C5393" s="8">
        <v>11.758991119999999</v>
      </c>
      <c r="D5393" s="8"/>
      <c r="E5393" s="8">
        <v>3.4828036889999998</v>
      </c>
    </row>
    <row r="5394" spans="1:5" x14ac:dyDescent="0.2">
      <c r="A5394" s="7">
        <v>5392</v>
      </c>
      <c r="B5394" s="8"/>
      <c r="C5394" s="8">
        <v>9.2684342560000008</v>
      </c>
      <c r="D5394" s="8"/>
      <c r="E5394" s="8">
        <v>1.0800683520000001</v>
      </c>
    </row>
    <row r="5395" spans="1:5" x14ac:dyDescent="0.2">
      <c r="A5395" s="7">
        <v>5393</v>
      </c>
      <c r="B5395" s="8"/>
      <c r="C5395" s="8">
        <v>7.756535618</v>
      </c>
      <c r="D5395" s="8"/>
      <c r="E5395" s="8">
        <v>1.3640721929999999</v>
      </c>
    </row>
    <row r="5396" spans="1:5" x14ac:dyDescent="0.2">
      <c r="A5396" s="7">
        <v>5394</v>
      </c>
      <c r="B5396" s="8"/>
      <c r="C5396" s="8">
        <v>2.1778867339999999</v>
      </c>
      <c r="D5396" s="8"/>
      <c r="E5396" s="8">
        <v>0.86010807600000005</v>
      </c>
    </row>
    <row r="5397" spans="1:5" x14ac:dyDescent="0.2">
      <c r="A5397" s="7">
        <v>5395</v>
      </c>
      <c r="B5397" s="8"/>
      <c r="C5397" s="8">
        <v>12.622349460000001</v>
      </c>
      <c r="D5397" s="8"/>
      <c r="E5397" s="8">
        <v>1.616990763</v>
      </c>
    </row>
    <row r="5398" spans="1:5" x14ac:dyDescent="0.2">
      <c r="A5398" s="7">
        <v>5396</v>
      </c>
      <c r="B5398" s="8"/>
      <c r="C5398" s="8">
        <v>6.1854537450000002</v>
      </c>
      <c r="D5398" s="8"/>
      <c r="E5398" s="8">
        <v>5.1669388869999997</v>
      </c>
    </row>
    <row r="5399" spans="1:5" x14ac:dyDescent="0.2">
      <c r="A5399" s="7">
        <v>5397</v>
      </c>
      <c r="B5399" s="8"/>
      <c r="C5399" s="8">
        <v>3.3288048799999999</v>
      </c>
      <c r="D5399" s="8"/>
      <c r="E5399" s="8">
        <v>1.6588819909999999</v>
      </c>
    </row>
    <row r="5400" spans="1:5" x14ac:dyDescent="0.2">
      <c r="A5400" s="7">
        <v>5398</v>
      </c>
      <c r="B5400" s="8"/>
      <c r="C5400" s="8">
        <v>1.975929885</v>
      </c>
      <c r="D5400" s="8"/>
      <c r="E5400" s="8">
        <v>0.80815259299999997</v>
      </c>
    </row>
    <row r="5401" spans="1:5" x14ac:dyDescent="0.2">
      <c r="A5401" s="7">
        <v>5399</v>
      </c>
      <c r="B5401" s="8"/>
      <c r="C5401" s="8">
        <v>0.73757194400000003</v>
      </c>
      <c r="D5401" s="8"/>
      <c r="E5401" s="8">
        <v>5.0333464110000001</v>
      </c>
    </row>
    <row r="5402" spans="1:5" x14ac:dyDescent="0.2">
      <c r="A5402" s="7">
        <v>5400</v>
      </c>
      <c r="B5402" s="8"/>
      <c r="C5402" s="8">
        <v>3.0639989019999998</v>
      </c>
      <c r="D5402" s="8"/>
      <c r="E5402" s="8">
        <v>2.8356658170000002</v>
      </c>
    </row>
    <row r="5403" spans="1:5" x14ac:dyDescent="0.2">
      <c r="A5403" s="7">
        <v>5401</v>
      </c>
      <c r="B5403" s="8"/>
      <c r="C5403" s="8">
        <v>1.7132464009999999</v>
      </c>
      <c r="D5403" s="8"/>
      <c r="E5403" s="8">
        <v>1.9522049539999999</v>
      </c>
    </row>
    <row r="5404" spans="1:5" x14ac:dyDescent="0.2">
      <c r="A5404" s="7">
        <v>5402</v>
      </c>
      <c r="B5404" s="8"/>
      <c r="C5404" s="8">
        <v>15.087572460000001</v>
      </c>
      <c r="D5404" s="8"/>
      <c r="E5404" s="8">
        <v>1.4330218240000001</v>
      </c>
    </row>
    <row r="5405" spans="1:5" x14ac:dyDescent="0.2">
      <c r="A5405" s="7">
        <v>5403</v>
      </c>
      <c r="B5405" s="8"/>
      <c r="C5405" s="8">
        <v>1.343169257</v>
      </c>
      <c r="D5405" s="8"/>
      <c r="E5405" s="8">
        <v>6.7039411319999997</v>
      </c>
    </row>
    <row r="5406" spans="1:5" x14ac:dyDescent="0.2">
      <c r="A5406" s="7">
        <v>5404</v>
      </c>
      <c r="B5406" s="8"/>
      <c r="C5406" s="8">
        <v>5.5274271810000002</v>
      </c>
      <c r="D5406" s="8"/>
      <c r="E5406" s="8">
        <v>3.2018459410000002</v>
      </c>
    </row>
    <row r="5407" spans="1:5" x14ac:dyDescent="0.2">
      <c r="A5407" s="7">
        <v>5405</v>
      </c>
      <c r="B5407" s="8"/>
      <c r="C5407" s="8">
        <v>1.5909878340000001</v>
      </c>
      <c r="D5407" s="8"/>
      <c r="E5407" s="8">
        <v>4.5709446739999997</v>
      </c>
    </row>
    <row r="5408" spans="1:5" x14ac:dyDescent="0.2">
      <c r="A5408" s="7">
        <v>5406</v>
      </c>
      <c r="B5408" s="8"/>
      <c r="C5408" s="8">
        <v>1.8226864810000001</v>
      </c>
      <c r="D5408" s="8"/>
      <c r="E5408" s="8">
        <v>11.37224964</v>
      </c>
    </row>
    <row r="5409" spans="1:5" x14ac:dyDescent="0.2">
      <c r="A5409" s="7">
        <v>5407</v>
      </c>
      <c r="B5409" s="8"/>
      <c r="C5409" s="8">
        <v>1.2419718</v>
      </c>
      <c r="D5409" s="8"/>
      <c r="E5409" s="8">
        <v>14.813315810000001</v>
      </c>
    </row>
    <row r="5410" spans="1:5" x14ac:dyDescent="0.2">
      <c r="A5410" s="7">
        <v>5408</v>
      </c>
      <c r="B5410" s="8"/>
      <c r="C5410" s="8">
        <v>0.80435071999999996</v>
      </c>
      <c r="D5410" s="8"/>
      <c r="E5410" s="8">
        <v>1.3925094979999999</v>
      </c>
    </row>
    <row r="5411" spans="1:5" x14ac:dyDescent="0.2">
      <c r="A5411" s="7">
        <v>5409</v>
      </c>
      <c r="B5411" s="8"/>
      <c r="C5411" s="8">
        <v>0.58912954100000003</v>
      </c>
      <c r="D5411" s="8"/>
      <c r="E5411" s="8">
        <v>2.1224262829999998</v>
      </c>
    </row>
    <row r="5412" spans="1:5" x14ac:dyDescent="0.2">
      <c r="A5412" s="7">
        <v>5410</v>
      </c>
      <c r="B5412" s="8"/>
      <c r="C5412" s="8">
        <v>0.84708625599999998</v>
      </c>
      <c r="D5412" s="8"/>
      <c r="E5412" s="8">
        <v>2.762089504</v>
      </c>
    </row>
    <row r="5413" spans="1:5" x14ac:dyDescent="0.2">
      <c r="A5413" s="7">
        <v>5411</v>
      </c>
      <c r="B5413" s="8"/>
      <c r="C5413" s="8">
        <v>30.057700430000001</v>
      </c>
      <c r="D5413" s="8"/>
      <c r="E5413" s="8">
        <v>7.9244060840000001</v>
      </c>
    </row>
    <row r="5414" spans="1:5" x14ac:dyDescent="0.2">
      <c r="A5414" s="7">
        <v>5412</v>
      </c>
      <c r="B5414" s="8"/>
      <c r="C5414" s="8">
        <v>26.80928913</v>
      </c>
      <c r="D5414" s="8"/>
      <c r="E5414" s="8">
        <v>1.1789250609999999</v>
      </c>
    </row>
    <row r="5415" spans="1:5" x14ac:dyDescent="0.2">
      <c r="A5415" s="7">
        <v>5413</v>
      </c>
      <c r="B5415" s="8"/>
      <c r="C5415" s="8">
        <v>12.26182872</v>
      </c>
      <c r="D5415" s="8"/>
      <c r="E5415" s="8">
        <v>14.645026039999999</v>
      </c>
    </row>
    <row r="5416" spans="1:5" x14ac:dyDescent="0.2">
      <c r="A5416" s="7">
        <v>5414</v>
      </c>
      <c r="B5416" s="8"/>
      <c r="C5416" s="8">
        <v>4.2079828020000001</v>
      </c>
      <c r="D5416" s="8"/>
      <c r="E5416" s="8">
        <v>1.352376332</v>
      </c>
    </row>
    <row r="5417" spans="1:5" x14ac:dyDescent="0.2">
      <c r="A5417" s="7">
        <v>5415</v>
      </c>
      <c r="B5417" s="8"/>
      <c r="C5417" s="8">
        <v>14.39086223</v>
      </c>
      <c r="D5417" s="8"/>
      <c r="E5417" s="8">
        <v>0.70225314800000005</v>
      </c>
    </row>
    <row r="5418" spans="1:5" x14ac:dyDescent="0.2">
      <c r="A5418" s="7">
        <v>5416</v>
      </c>
      <c r="B5418" s="8"/>
      <c r="C5418" s="8">
        <v>21.15645044</v>
      </c>
      <c r="D5418" s="8"/>
      <c r="E5418" s="8">
        <v>2.246679162</v>
      </c>
    </row>
    <row r="5419" spans="1:5" x14ac:dyDescent="0.2">
      <c r="A5419" s="7">
        <v>5417</v>
      </c>
      <c r="B5419" s="8"/>
      <c r="C5419" s="8">
        <v>15.16916687</v>
      </c>
      <c r="D5419" s="8"/>
      <c r="E5419" s="8">
        <v>0.69554204900000005</v>
      </c>
    </row>
    <row r="5420" spans="1:5" x14ac:dyDescent="0.2">
      <c r="A5420" s="7">
        <v>5418</v>
      </c>
      <c r="B5420" s="8"/>
      <c r="C5420" s="8">
        <v>24.31734432</v>
      </c>
      <c r="D5420" s="8"/>
      <c r="E5420" s="8">
        <v>4.6522960480000002</v>
      </c>
    </row>
    <row r="5421" spans="1:5" x14ac:dyDescent="0.2">
      <c r="A5421" s="7">
        <v>5419</v>
      </c>
      <c r="B5421" s="8"/>
      <c r="C5421" s="8">
        <v>2.0541541149999998</v>
      </c>
      <c r="D5421" s="8"/>
      <c r="E5421" s="8">
        <v>2.4353864170000001</v>
      </c>
    </row>
    <row r="5422" spans="1:5" x14ac:dyDescent="0.2">
      <c r="A5422" s="7">
        <v>5420</v>
      </c>
      <c r="B5422" s="8"/>
      <c r="C5422" s="8">
        <v>7.8687075399999999</v>
      </c>
      <c r="D5422" s="8"/>
      <c r="E5422" s="8">
        <v>1.125986476</v>
      </c>
    </row>
    <row r="5423" spans="1:5" x14ac:dyDescent="0.2">
      <c r="A5423" s="7">
        <v>5421</v>
      </c>
      <c r="B5423" s="8"/>
      <c r="C5423" s="8">
        <v>1.321250297</v>
      </c>
      <c r="D5423" s="8"/>
      <c r="E5423" s="8">
        <v>0.79541797700000005</v>
      </c>
    </row>
    <row r="5424" spans="1:5" x14ac:dyDescent="0.2">
      <c r="A5424" s="7">
        <v>5422</v>
      </c>
      <c r="B5424" s="8"/>
      <c r="C5424" s="8">
        <v>5.0619993409999999</v>
      </c>
      <c r="D5424" s="8"/>
      <c r="E5424" s="8">
        <v>1.7299078429999999</v>
      </c>
    </row>
    <row r="5425" spans="1:5" x14ac:dyDescent="0.2">
      <c r="A5425" s="7">
        <v>5423</v>
      </c>
      <c r="B5425" s="8"/>
      <c r="C5425" s="8">
        <v>6.1576588819999998</v>
      </c>
      <c r="D5425" s="8"/>
      <c r="E5425" s="8">
        <v>33.334385480000002</v>
      </c>
    </row>
    <row r="5426" spans="1:5" x14ac:dyDescent="0.2">
      <c r="A5426" s="7">
        <v>5424</v>
      </c>
      <c r="B5426" s="8"/>
      <c r="C5426" s="8">
        <v>4.8018696460000001</v>
      </c>
      <c r="D5426" s="8"/>
      <c r="E5426" s="8">
        <v>12.132902209999999</v>
      </c>
    </row>
    <row r="5427" spans="1:5" x14ac:dyDescent="0.2">
      <c r="A5427" s="7">
        <v>5425</v>
      </c>
      <c r="B5427" s="8"/>
      <c r="C5427" s="8">
        <v>4.0016646859999998</v>
      </c>
      <c r="D5427" s="8"/>
      <c r="E5427" s="8">
        <v>1.7092855419999999</v>
      </c>
    </row>
    <row r="5428" spans="1:5" x14ac:dyDescent="0.2">
      <c r="A5428" s="7">
        <v>5426</v>
      </c>
      <c r="B5428" s="8"/>
      <c r="C5428" s="8">
        <v>4.2573829889999999</v>
      </c>
      <c r="D5428" s="8"/>
      <c r="E5428" s="8">
        <v>3.0145746280000001</v>
      </c>
    </row>
    <row r="5429" spans="1:5" x14ac:dyDescent="0.2">
      <c r="A5429" s="7">
        <v>5427</v>
      </c>
      <c r="B5429" s="8"/>
      <c r="C5429" s="8">
        <v>13.29487432</v>
      </c>
      <c r="D5429" s="8"/>
      <c r="E5429" s="8">
        <v>0.93774618300000001</v>
      </c>
    </row>
    <row r="5430" spans="1:5" x14ac:dyDescent="0.2">
      <c r="A5430" s="7">
        <v>5428</v>
      </c>
      <c r="B5430" s="8"/>
      <c r="C5430" s="8">
        <v>14.010969019999999</v>
      </c>
      <c r="D5430" s="8"/>
      <c r="E5430" s="8">
        <v>4.298584881</v>
      </c>
    </row>
    <row r="5431" spans="1:5" x14ac:dyDescent="0.2">
      <c r="A5431" s="7">
        <v>5429</v>
      </c>
      <c r="B5431" s="8"/>
      <c r="C5431" s="8">
        <v>15.743578019999999</v>
      </c>
      <c r="D5431" s="8"/>
      <c r="E5431" s="8">
        <v>1.681376132</v>
      </c>
    </row>
    <row r="5432" spans="1:5" x14ac:dyDescent="0.2">
      <c r="A5432" s="7">
        <v>5430</v>
      </c>
      <c r="B5432" s="8"/>
      <c r="C5432" s="8">
        <v>7.713399699</v>
      </c>
      <c r="D5432" s="8"/>
      <c r="E5432" s="8">
        <v>0.77253946799999995</v>
      </c>
    </row>
    <row r="5433" spans="1:5" x14ac:dyDescent="0.2">
      <c r="A5433" s="7">
        <v>5431</v>
      </c>
      <c r="B5433" s="8"/>
      <c r="C5433" s="8">
        <v>16.883382579999999</v>
      </c>
      <c r="D5433" s="8"/>
      <c r="E5433" s="8">
        <v>0.97983031600000003</v>
      </c>
    </row>
    <row r="5434" spans="1:5" x14ac:dyDescent="0.2">
      <c r="A5434" s="7">
        <v>5432</v>
      </c>
      <c r="B5434" s="8"/>
      <c r="C5434" s="8">
        <v>2.2194851629999999</v>
      </c>
      <c r="D5434" s="8"/>
      <c r="E5434" s="8">
        <v>1.75243028</v>
      </c>
    </row>
    <row r="5435" spans="1:5" x14ac:dyDescent="0.2">
      <c r="A5435" s="7">
        <v>5433</v>
      </c>
      <c r="B5435" s="8"/>
      <c r="C5435" s="8">
        <v>10.58630833</v>
      </c>
      <c r="D5435" s="8"/>
      <c r="E5435" s="8">
        <v>0.77799573099999997</v>
      </c>
    </row>
    <row r="5436" spans="1:5" x14ac:dyDescent="0.2">
      <c r="A5436" s="7">
        <v>5434</v>
      </c>
      <c r="B5436" s="8"/>
      <c r="C5436" s="8">
        <v>9.6386375599999994</v>
      </c>
      <c r="D5436" s="8"/>
      <c r="E5436" s="8">
        <v>11.06922658</v>
      </c>
    </row>
    <row r="5437" spans="1:5" x14ac:dyDescent="0.2">
      <c r="A5437" s="7">
        <v>5435</v>
      </c>
      <c r="B5437" s="8"/>
      <c r="C5437" s="8">
        <v>15.214121049999999</v>
      </c>
      <c r="D5437" s="8"/>
      <c r="E5437" s="8">
        <v>1.2239206659999999</v>
      </c>
    </row>
    <row r="5438" spans="1:5" x14ac:dyDescent="0.2">
      <c r="A5438" s="7">
        <v>5436</v>
      </c>
      <c r="B5438" s="8"/>
      <c r="C5438" s="8">
        <v>11.29659766</v>
      </c>
      <c r="D5438" s="8"/>
      <c r="E5438" s="8">
        <v>5.3659384689999996</v>
      </c>
    </row>
    <row r="5439" spans="1:5" x14ac:dyDescent="0.2">
      <c r="A5439" s="7">
        <v>5437</v>
      </c>
      <c r="B5439" s="8"/>
      <c r="C5439" s="8">
        <v>7.9523809830000003</v>
      </c>
      <c r="D5439" s="8"/>
      <c r="E5439" s="8">
        <v>2.0537144500000002</v>
      </c>
    </row>
    <row r="5440" spans="1:5" x14ac:dyDescent="0.2">
      <c r="A5440" s="7">
        <v>5438</v>
      </c>
      <c r="B5440" s="8"/>
      <c r="C5440" s="8">
        <v>5.9561936539999998</v>
      </c>
      <c r="D5440" s="8"/>
      <c r="E5440" s="8">
        <v>0.87883240500000004</v>
      </c>
    </row>
    <row r="5441" spans="1:5" x14ac:dyDescent="0.2">
      <c r="A5441" s="7">
        <v>5439</v>
      </c>
      <c r="B5441" s="8"/>
      <c r="C5441" s="8">
        <v>11.4019154</v>
      </c>
      <c r="D5441" s="8"/>
      <c r="E5441" s="8">
        <v>4.7041591299999999</v>
      </c>
    </row>
    <row r="5442" spans="1:5" x14ac:dyDescent="0.2">
      <c r="A5442" s="7">
        <v>5440</v>
      </c>
      <c r="B5442" s="8"/>
      <c r="C5442" s="8">
        <v>36.881037980000002</v>
      </c>
      <c r="D5442" s="8"/>
      <c r="E5442" s="8">
        <v>1.6615867259999999</v>
      </c>
    </row>
    <row r="5443" spans="1:5" x14ac:dyDescent="0.2">
      <c r="A5443" s="7">
        <v>5441</v>
      </c>
      <c r="B5443" s="8"/>
      <c r="C5443" s="8">
        <v>49.650812510000002</v>
      </c>
      <c r="D5443" s="8"/>
      <c r="E5443" s="8">
        <v>1.580758079</v>
      </c>
    </row>
    <row r="5444" spans="1:5" x14ac:dyDescent="0.2">
      <c r="A5444" s="7">
        <v>5442</v>
      </c>
      <c r="B5444" s="8"/>
      <c r="C5444" s="8">
        <v>11.570089769999999</v>
      </c>
      <c r="D5444" s="8"/>
      <c r="E5444" s="8">
        <v>34.677737059999998</v>
      </c>
    </row>
    <row r="5445" spans="1:5" x14ac:dyDescent="0.2">
      <c r="A5445" s="7">
        <v>5443</v>
      </c>
      <c r="B5445" s="8"/>
      <c r="C5445" s="8">
        <v>2.8540388459999999</v>
      </c>
      <c r="D5445" s="8"/>
      <c r="E5445" s="8">
        <v>4.0291300400000001</v>
      </c>
    </row>
    <row r="5446" spans="1:5" x14ac:dyDescent="0.2">
      <c r="A5446" s="7">
        <v>5444</v>
      </c>
      <c r="B5446" s="8"/>
      <c r="C5446" s="8">
        <v>4.8389605930000004</v>
      </c>
      <c r="D5446" s="8"/>
      <c r="E5446" s="8">
        <v>12.31343751</v>
      </c>
    </row>
    <row r="5447" spans="1:5" x14ac:dyDescent="0.2">
      <c r="A5447" s="7">
        <v>5445</v>
      </c>
      <c r="B5447" s="8"/>
      <c r="C5447" s="8">
        <v>1.2115561269999999</v>
      </c>
      <c r="D5447" s="8"/>
      <c r="E5447" s="8">
        <v>17.57308523</v>
      </c>
    </row>
    <row r="5448" spans="1:5" x14ac:dyDescent="0.2">
      <c r="A5448" s="7">
        <v>5446</v>
      </c>
      <c r="B5448" s="8"/>
      <c r="C5448" s="8">
        <v>9.1166023079999992</v>
      </c>
      <c r="D5448" s="8"/>
      <c r="E5448" s="8">
        <v>11.24174137</v>
      </c>
    </row>
    <row r="5449" spans="1:5" x14ac:dyDescent="0.2">
      <c r="A5449" s="7">
        <v>5447</v>
      </c>
      <c r="B5449" s="8"/>
      <c r="C5449" s="8">
        <v>3.646758122</v>
      </c>
      <c r="D5449" s="8"/>
      <c r="E5449" s="8">
        <v>4.7599548570000003</v>
      </c>
    </row>
    <row r="5450" spans="1:5" x14ac:dyDescent="0.2">
      <c r="A5450" s="7">
        <v>5448</v>
      </c>
      <c r="B5450" s="8"/>
      <c r="C5450" s="8">
        <v>3.2679977739999999</v>
      </c>
      <c r="D5450" s="8"/>
      <c r="E5450" s="8">
        <v>9.1586191029999995</v>
      </c>
    </row>
    <row r="5451" spans="1:5" x14ac:dyDescent="0.2">
      <c r="A5451" s="7">
        <v>5449</v>
      </c>
      <c r="B5451" s="8"/>
      <c r="C5451" s="8">
        <v>6.4155012080000002</v>
      </c>
      <c r="D5451" s="8"/>
      <c r="E5451" s="8">
        <v>2.5882494810000001</v>
      </c>
    </row>
    <row r="5452" spans="1:5" x14ac:dyDescent="0.2">
      <c r="A5452" s="7">
        <v>5450</v>
      </c>
      <c r="B5452" s="8"/>
      <c r="C5452" s="8">
        <v>9.776812477</v>
      </c>
      <c r="D5452" s="8"/>
      <c r="E5452" s="8">
        <v>3.5417316479999998</v>
      </c>
    </row>
    <row r="5453" spans="1:5" x14ac:dyDescent="0.2">
      <c r="A5453" s="7">
        <v>5451</v>
      </c>
      <c r="B5453" s="8"/>
      <c r="C5453" s="8">
        <v>1.7129209270000001</v>
      </c>
      <c r="D5453" s="8"/>
      <c r="E5453" s="8">
        <v>10.53147094</v>
      </c>
    </row>
    <row r="5454" spans="1:5" x14ac:dyDescent="0.2">
      <c r="A5454" s="7">
        <v>5452</v>
      </c>
      <c r="B5454" s="8"/>
      <c r="C5454" s="8">
        <v>2.0725823399999999</v>
      </c>
      <c r="D5454" s="8"/>
      <c r="E5454" s="8">
        <v>3.2973766179999999</v>
      </c>
    </row>
    <row r="5455" spans="1:5" x14ac:dyDescent="0.2">
      <c r="A5455" s="7">
        <v>5453</v>
      </c>
      <c r="B5455" s="8"/>
      <c r="C5455" s="8">
        <v>1.2356177349999999</v>
      </c>
      <c r="D5455" s="8"/>
      <c r="E5455" s="8">
        <v>3.7961578359999999</v>
      </c>
    </row>
    <row r="5456" spans="1:5" x14ac:dyDescent="0.2">
      <c r="A5456" s="7">
        <v>5454</v>
      </c>
      <c r="B5456" s="8"/>
      <c r="C5456" s="8">
        <v>3.672944599</v>
      </c>
      <c r="D5456" s="8"/>
      <c r="E5456" s="8">
        <v>0.73103680800000004</v>
      </c>
    </row>
    <row r="5457" spans="1:5" x14ac:dyDescent="0.2">
      <c r="A5457" s="7">
        <v>5455</v>
      </c>
      <c r="B5457" s="8"/>
      <c r="C5457" s="8">
        <v>3.3694829309999998</v>
      </c>
      <c r="D5457" s="8"/>
      <c r="E5457" s="8">
        <v>16.21239366</v>
      </c>
    </row>
    <row r="5458" spans="1:5" x14ac:dyDescent="0.2">
      <c r="A5458" s="7">
        <v>5456</v>
      </c>
      <c r="B5458" s="8"/>
      <c r="C5458" s="8">
        <v>3.6875920619999998</v>
      </c>
      <c r="D5458" s="8"/>
      <c r="E5458" s="8">
        <v>4.6330646069999997</v>
      </c>
    </row>
    <row r="5459" spans="1:5" x14ac:dyDescent="0.2">
      <c r="A5459" s="7">
        <v>5457</v>
      </c>
      <c r="B5459" s="8"/>
      <c r="C5459" s="8">
        <v>4.2374299649999996</v>
      </c>
      <c r="D5459" s="8"/>
      <c r="E5459" s="8">
        <v>1.708008449</v>
      </c>
    </row>
    <row r="5460" spans="1:5" x14ac:dyDescent="0.2">
      <c r="A5460" s="7">
        <v>5458</v>
      </c>
      <c r="B5460" s="8"/>
      <c r="C5460" s="8">
        <v>2.4355114680000001</v>
      </c>
      <c r="D5460" s="8"/>
      <c r="E5460" s="8">
        <v>0.74006254699999996</v>
      </c>
    </row>
    <row r="5461" spans="1:5" x14ac:dyDescent="0.2">
      <c r="A5461" s="7">
        <v>5459</v>
      </c>
      <c r="B5461" s="8"/>
      <c r="C5461" s="8">
        <v>8.9460377770000008</v>
      </c>
      <c r="D5461" s="8"/>
      <c r="E5461" s="8">
        <v>3.6088559660000001</v>
      </c>
    </row>
    <row r="5462" spans="1:5" x14ac:dyDescent="0.2">
      <c r="A5462" s="7">
        <v>5460</v>
      </c>
      <c r="B5462" s="8"/>
      <c r="C5462" s="8">
        <v>5.5868574009999996</v>
      </c>
      <c r="D5462" s="8"/>
      <c r="E5462" s="8">
        <v>1.09931753</v>
      </c>
    </row>
    <row r="5463" spans="1:5" x14ac:dyDescent="0.2">
      <c r="A5463" s="7">
        <v>5461</v>
      </c>
      <c r="B5463" s="8"/>
      <c r="C5463" s="8">
        <v>4.336429753</v>
      </c>
      <c r="D5463" s="8"/>
      <c r="E5463" s="8">
        <v>8.2364043549999995</v>
      </c>
    </row>
    <row r="5464" spans="1:5" x14ac:dyDescent="0.2">
      <c r="A5464" s="7">
        <v>5462</v>
      </c>
      <c r="B5464" s="8"/>
      <c r="C5464" s="8">
        <v>2.1166589400000002</v>
      </c>
      <c r="D5464" s="8"/>
      <c r="E5464" s="8">
        <v>1.444637612</v>
      </c>
    </row>
    <row r="5465" spans="1:5" x14ac:dyDescent="0.2">
      <c r="A5465" s="7">
        <v>5463</v>
      </c>
      <c r="B5465" s="8"/>
      <c r="C5465" s="8">
        <v>8.4014356919999997</v>
      </c>
      <c r="D5465" s="8"/>
      <c r="E5465" s="8">
        <v>2.7238502869999999</v>
      </c>
    </row>
    <row r="5466" spans="1:5" x14ac:dyDescent="0.2">
      <c r="A5466" s="7">
        <v>5464</v>
      </c>
      <c r="B5466" s="8"/>
      <c r="C5466" s="8">
        <v>5.3168025930000002</v>
      </c>
      <c r="D5466" s="8"/>
      <c r="E5466" s="8">
        <v>1.073589567</v>
      </c>
    </row>
    <row r="5467" spans="1:5" x14ac:dyDescent="0.2">
      <c r="A5467" s="7">
        <v>5465</v>
      </c>
      <c r="B5467" s="8"/>
      <c r="C5467" s="8">
        <v>6.6564028029999998</v>
      </c>
      <c r="D5467" s="8"/>
      <c r="E5467" s="8">
        <v>1.294211947</v>
      </c>
    </row>
    <row r="5468" spans="1:5" x14ac:dyDescent="0.2">
      <c r="A5468" s="7">
        <v>5466</v>
      </c>
      <c r="B5468" s="8"/>
      <c r="C5468" s="8">
        <v>8.4789426809999995</v>
      </c>
      <c r="D5468" s="8"/>
      <c r="E5468" s="8">
        <v>0.61699306899999995</v>
      </c>
    </row>
    <row r="5469" spans="1:5" x14ac:dyDescent="0.2">
      <c r="A5469" s="7">
        <v>5467</v>
      </c>
      <c r="B5469" s="8"/>
      <c r="C5469" s="8">
        <v>4.3690104009999997</v>
      </c>
      <c r="D5469" s="8"/>
      <c r="E5469" s="8">
        <v>0.86065587799999999</v>
      </c>
    </row>
    <row r="5470" spans="1:5" x14ac:dyDescent="0.2">
      <c r="A5470" s="7">
        <v>5468</v>
      </c>
      <c r="B5470" s="8"/>
      <c r="C5470" s="8">
        <v>2.467622725</v>
      </c>
      <c r="D5470" s="8"/>
      <c r="E5470" s="8">
        <v>2.5061721559999999</v>
      </c>
    </row>
    <row r="5471" spans="1:5" x14ac:dyDescent="0.2">
      <c r="A5471" s="7">
        <v>5469</v>
      </c>
      <c r="B5471" s="8"/>
      <c r="C5471" s="8">
        <v>5.2970193029999999</v>
      </c>
      <c r="D5471" s="8"/>
      <c r="E5471" s="8">
        <v>2.0495774830000002</v>
      </c>
    </row>
    <row r="5472" spans="1:5" x14ac:dyDescent="0.2">
      <c r="A5472" s="7">
        <v>5470</v>
      </c>
      <c r="B5472" s="8"/>
      <c r="C5472" s="8">
        <v>14.435603909999999</v>
      </c>
      <c r="D5472" s="8"/>
      <c r="E5472" s="8">
        <v>1.965939222</v>
      </c>
    </row>
    <row r="5473" spans="1:5" x14ac:dyDescent="0.2">
      <c r="A5473" s="7">
        <v>5471</v>
      </c>
      <c r="B5473" s="8"/>
      <c r="C5473" s="8">
        <v>11.44185935</v>
      </c>
      <c r="D5473" s="8"/>
      <c r="E5473" s="8">
        <v>2.4089954169999999</v>
      </c>
    </row>
    <row r="5474" spans="1:5" x14ac:dyDescent="0.2">
      <c r="A5474" s="7">
        <v>5472</v>
      </c>
      <c r="B5474" s="8"/>
      <c r="C5474" s="8">
        <v>6.4518687220000004</v>
      </c>
      <c r="D5474" s="8"/>
      <c r="E5474" s="8">
        <v>1.5886704739999999</v>
      </c>
    </row>
    <row r="5475" spans="1:5" x14ac:dyDescent="0.2">
      <c r="A5475" s="7">
        <v>5473</v>
      </c>
      <c r="B5475" s="8"/>
      <c r="C5475" s="8">
        <v>7.5183349279999998</v>
      </c>
      <c r="D5475" s="8"/>
      <c r="E5475" s="8">
        <v>1.509071907</v>
      </c>
    </row>
    <row r="5476" spans="1:5" x14ac:dyDescent="0.2">
      <c r="A5476" s="7">
        <v>5474</v>
      </c>
      <c r="B5476" s="8"/>
      <c r="C5476" s="8">
        <v>1.123534166</v>
      </c>
      <c r="D5476" s="8"/>
      <c r="E5476" s="8">
        <v>5.0260075630000003</v>
      </c>
    </row>
    <row r="5477" spans="1:5" x14ac:dyDescent="0.2">
      <c r="A5477" s="7">
        <v>5475</v>
      </c>
      <c r="B5477" s="8"/>
      <c r="C5477" s="8">
        <v>52.180319330000003</v>
      </c>
      <c r="D5477" s="8"/>
      <c r="E5477" s="8">
        <v>1.9766505089999999</v>
      </c>
    </row>
    <row r="5478" spans="1:5" x14ac:dyDescent="0.2">
      <c r="A5478" s="7">
        <v>5476</v>
      </c>
      <c r="B5478" s="8"/>
      <c r="C5478" s="8">
        <v>6.6332365329999998</v>
      </c>
      <c r="D5478" s="8"/>
      <c r="E5478" s="8">
        <v>1.835904924</v>
      </c>
    </row>
    <row r="5479" spans="1:5" x14ac:dyDescent="0.2">
      <c r="A5479" s="7">
        <v>5477</v>
      </c>
      <c r="B5479" s="8"/>
      <c r="C5479" s="8">
        <v>23.342864580000001</v>
      </c>
      <c r="D5479" s="8"/>
      <c r="E5479" s="8">
        <v>7.2402037139999997</v>
      </c>
    </row>
    <row r="5480" spans="1:5" x14ac:dyDescent="0.2">
      <c r="A5480" s="7">
        <v>5478</v>
      </c>
      <c r="B5480" s="8"/>
      <c r="C5480" s="8">
        <v>1.4534493580000001</v>
      </c>
      <c r="D5480" s="8"/>
      <c r="E5480" s="8">
        <v>2.9298656520000002</v>
      </c>
    </row>
    <row r="5481" spans="1:5" x14ac:dyDescent="0.2">
      <c r="A5481" s="7">
        <v>5479</v>
      </c>
      <c r="B5481" s="8"/>
      <c r="C5481" s="8">
        <v>3.4092522600000001</v>
      </c>
      <c r="D5481" s="8"/>
      <c r="E5481" s="8">
        <v>6.449454953</v>
      </c>
    </row>
    <row r="5482" spans="1:5" x14ac:dyDescent="0.2">
      <c r="A5482" s="7">
        <v>5480</v>
      </c>
      <c r="B5482" s="8"/>
      <c r="C5482" s="8">
        <v>0.74184013800000004</v>
      </c>
      <c r="D5482" s="8"/>
      <c r="E5482" s="8">
        <v>2.5216850850000001</v>
      </c>
    </row>
    <row r="5483" spans="1:5" x14ac:dyDescent="0.2">
      <c r="A5483" s="7">
        <v>5481</v>
      </c>
      <c r="B5483" s="8"/>
      <c r="C5483" s="8">
        <v>0.89680916399999999</v>
      </c>
      <c r="D5483" s="8"/>
      <c r="E5483" s="8">
        <v>3.0464938199999998</v>
      </c>
    </row>
    <row r="5484" spans="1:5" x14ac:dyDescent="0.2">
      <c r="A5484" s="7">
        <v>5482</v>
      </c>
      <c r="B5484" s="8"/>
      <c r="C5484" s="8">
        <v>2.5240192420000001</v>
      </c>
      <c r="D5484" s="8"/>
      <c r="E5484" s="8">
        <v>1.5443177459999999</v>
      </c>
    </row>
    <row r="5485" spans="1:5" x14ac:dyDescent="0.2">
      <c r="A5485" s="7">
        <v>5483</v>
      </c>
      <c r="B5485" s="8"/>
      <c r="C5485" s="8">
        <v>13.49714561</v>
      </c>
      <c r="D5485" s="8"/>
      <c r="E5485" s="8">
        <v>8.2711763260000009</v>
      </c>
    </row>
    <row r="5486" spans="1:5" x14ac:dyDescent="0.2">
      <c r="A5486" s="7">
        <v>5484</v>
      </c>
      <c r="B5486" s="8"/>
      <c r="C5486" s="8">
        <v>15.22620981</v>
      </c>
      <c r="D5486" s="8"/>
      <c r="E5486" s="8">
        <v>5.9275953340000003</v>
      </c>
    </row>
    <row r="5487" spans="1:5" x14ac:dyDescent="0.2">
      <c r="A5487" s="7">
        <v>5485</v>
      </c>
      <c r="B5487" s="8"/>
      <c r="C5487" s="8">
        <v>4.0178170880000001</v>
      </c>
      <c r="D5487" s="8"/>
      <c r="E5487" s="8">
        <v>4.8225828960000001</v>
      </c>
    </row>
    <row r="5488" spans="1:5" x14ac:dyDescent="0.2">
      <c r="A5488" s="7">
        <v>5486</v>
      </c>
      <c r="B5488" s="8"/>
      <c r="C5488" s="8">
        <v>1.9869123449999999</v>
      </c>
      <c r="D5488" s="8"/>
      <c r="E5488" s="8">
        <v>1.3970392469999999</v>
      </c>
    </row>
    <row r="5489" spans="1:5" x14ac:dyDescent="0.2">
      <c r="A5489" s="7">
        <v>5487</v>
      </c>
      <c r="B5489" s="8"/>
      <c r="C5489" s="8">
        <v>21.21089044</v>
      </c>
      <c r="D5489" s="8"/>
      <c r="E5489" s="8">
        <v>5.4636247720000002</v>
      </c>
    </row>
    <row r="5490" spans="1:5" x14ac:dyDescent="0.2">
      <c r="A5490" s="7">
        <v>5488</v>
      </c>
      <c r="B5490" s="8"/>
      <c r="C5490" s="8">
        <v>17.81652948</v>
      </c>
      <c r="D5490" s="8"/>
      <c r="E5490" s="8">
        <v>12.14787317</v>
      </c>
    </row>
    <row r="5491" spans="1:5" x14ac:dyDescent="0.2">
      <c r="A5491" s="7">
        <v>5489</v>
      </c>
      <c r="B5491" s="8"/>
      <c r="C5491" s="8">
        <v>5.4500639250000003</v>
      </c>
      <c r="D5491" s="8"/>
      <c r="E5491" s="8">
        <v>12.302587109999999</v>
      </c>
    </row>
    <row r="5492" spans="1:5" x14ac:dyDescent="0.2">
      <c r="A5492" s="7">
        <v>5490</v>
      </c>
      <c r="B5492" s="8"/>
      <c r="C5492" s="8">
        <v>0.96210607199999998</v>
      </c>
      <c r="D5492" s="8"/>
      <c r="E5492" s="8">
        <v>1.0105561519999999</v>
      </c>
    </row>
    <row r="5493" spans="1:5" x14ac:dyDescent="0.2">
      <c r="A5493" s="7">
        <v>5491</v>
      </c>
      <c r="B5493" s="8"/>
      <c r="C5493" s="8">
        <v>22.38820436</v>
      </c>
      <c r="D5493" s="8"/>
      <c r="E5493" s="8">
        <v>1.6631213579999999</v>
      </c>
    </row>
    <row r="5494" spans="1:5" x14ac:dyDescent="0.2">
      <c r="A5494" s="7">
        <v>5492</v>
      </c>
      <c r="B5494" s="8"/>
      <c r="C5494" s="8">
        <v>14.88162745</v>
      </c>
      <c r="D5494" s="8"/>
      <c r="E5494" s="8">
        <v>0.66001331299999999</v>
      </c>
    </row>
    <row r="5495" spans="1:5" x14ac:dyDescent="0.2">
      <c r="A5495" s="7">
        <v>5493</v>
      </c>
      <c r="B5495" s="8"/>
      <c r="C5495" s="8">
        <v>7.3873483919999998</v>
      </c>
      <c r="D5495" s="8"/>
      <c r="E5495" s="8">
        <v>0.830473291</v>
      </c>
    </row>
    <row r="5496" spans="1:5" x14ac:dyDescent="0.2">
      <c r="A5496" s="7">
        <v>5494</v>
      </c>
      <c r="B5496" s="8"/>
      <c r="C5496" s="8">
        <v>3.9949553020000002</v>
      </c>
      <c r="D5496" s="8"/>
      <c r="E5496" s="8">
        <v>1.1553064500000001</v>
      </c>
    </row>
    <row r="5497" spans="1:5" x14ac:dyDescent="0.2">
      <c r="A5497" s="7">
        <v>5495</v>
      </c>
      <c r="B5497" s="8"/>
      <c r="C5497" s="8">
        <v>7.4455808960000001</v>
      </c>
      <c r="D5497" s="8"/>
      <c r="E5497" s="8">
        <v>1.3008087580000001</v>
      </c>
    </row>
    <row r="5498" spans="1:5" x14ac:dyDescent="0.2">
      <c r="A5498" s="7">
        <v>5496</v>
      </c>
      <c r="B5498" s="8"/>
      <c r="C5498" s="8">
        <v>8.9544250160000001</v>
      </c>
      <c r="D5498" s="8"/>
      <c r="E5498" s="8">
        <v>1.553596542</v>
      </c>
    </row>
    <row r="5499" spans="1:5" x14ac:dyDescent="0.2">
      <c r="A5499" s="7">
        <v>5497</v>
      </c>
      <c r="B5499" s="8"/>
      <c r="C5499" s="8">
        <v>8.3089136180000001</v>
      </c>
      <c r="D5499" s="8"/>
      <c r="E5499" s="8">
        <v>4.9771388669999999</v>
      </c>
    </row>
    <row r="5500" spans="1:5" x14ac:dyDescent="0.2">
      <c r="A5500" s="7">
        <v>5498</v>
      </c>
      <c r="B5500" s="8"/>
      <c r="C5500" s="8">
        <v>11.08829006</v>
      </c>
      <c r="D5500" s="8"/>
      <c r="E5500" s="8">
        <v>5.2579292449999997</v>
      </c>
    </row>
    <row r="5501" spans="1:5" x14ac:dyDescent="0.2">
      <c r="A5501" s="7">
        <v>5499</v>
      </c>
      <c r="B5501" s="8"/>
      <c r="C5501" s="8">
        <v>16.88258051</v>
      </c>
      <c r="D5501" s="8"/>
      <c r="E5501" s="8">
        <v>10.91403309</v>
      </c>
    </row>
    <row r="5502" spans="1:5" x14ac:dyDescent="0.2">
      <c r="A5502" s="7">
        <v>5500</v>
      </c>
      <c r="B5502" s="8"/>
      <c r="C5502" s="8">
        <v>2.3045132019999999</v>
      </c>
      <c r="D5502" s="8"/>
      <c r="E5502" s="8">
        <v>6.2433097909999997</v>
      </c>
    </row>
    <row r="5503" spans="1:5" x14ac:dyDescent="0.2">
      <c r="A5503" s="7">
        <v>5501</v>
      </c>
      <c r="B5503" s="8"/>
      <c r="C5503" s="8">
        <v>7.6632041439999998</v>
      </c>
      <c r="D5503" s="8"/>
      <c r="E5503" s="8">
        <v>1.3609677360000001</v>
      </c>
    </row>
    <row r="5504" spans="1:5" x14ac:dyDescent="0.2">
      <c r="A5504" s="7">
        <v>5502</v>
      </c>
      <c r="B5504" s="8"/>
      <c r="C5504" s="8">
        <v>0.85130252699999998</v>
      </c>
      <c r="D5504" s="8"/>
      <c r="E5504" s="8">
        <v>16.290906700000001</v>
      </c>
    </row>
    <row r="5505" spans="1:5" x14ac:dyDescent="0.2">
      <c r="A5505" s="7">
        <v>5503</v>
      </c>
      <c r="B5505" s="8"/>
      <c r="C5505" s="8">
        <v>24.62775469</v>
      </c>
      <c r="D5505" s="8"/>
      <c r="E5505" s="8">
        <v>6.1781832899999998</v>
      </c>
    </row>
    <row r="5506" spans="1:5" x14ac:dyDescent="0.2">
      <c r="A5506" s="7">
        <v>5504</v>
      </c>
      <c r="B5506" s="8"/>
      <c r="C5506" s="8">
        <v>8.9057462150000006</v>
      </c>
      <c r="D5506" s="8"/>
      <c r="E5506" s="8">
        <v>4.3476879009999996</v>
      </c>
    </row>
    <row r="5507" spans="1:5" x14ac:dyDescent="0.2">
      <c r="A5507" s="7">
        <v>5505</v>
      </c>
      <c r="B5507" s="8"/>
      <c r="C5507" s="8">
        <v>26.39553471</v>
      </c>
      <c r="D5507" s="8"/>
      <c r="E5507" s="8">
        <v>11.951948890000001</v>
      </c>
    </row>
    <row r="5508" spans="1:5" x14ac:dyDescent="0.2">
      <c r="A5508" s="7">
        <v>5506</v>
      </c>
      <c r="B5508" s="8"/>
      <c r="C5508" s="8">
        <v>5.3088614009999997</v>
      </c>
      <c r="D5508" s="8"/>
      <c r="E5508" s="8">
        <v>2.302223009</v>
      </c>
    </row>
    <row r="5509" spans="1:5" x14ac:dyDescent="0.2">
      <c r="A5509" s="7">
        <v>5507</v>
      </c>
      <c r="B5509" s="8"/>
      <c r="C5509" s="8">
        <v>2.06091172</v>
      </c>
      <c r="D5509" s="8"/>
      <c r="E5509" s="8">
        <v>0.86248059600000004</v>
      </c>
    </row>
    <row r="5510" spans="1:5" x14ac:dyDescent="0.2">
      <c r="A5510" s="7">
        <v>5508</v>
      </c>
      <c r="B5510" s="8"/>
      <c r="C5510" s="8">
        <v>4.5948817819999999</v>
      </c>
      <c r="D5510" s="8"/>
      <c r="E5510" s="8">
        <v>11.55687803</v>
      </c>
    </row>
    <row r="5511" spans="1:5" x14ac:dyDescent="0.2">
      <c r="A5511" s="7">
        <v>5509</v>
      </c>
      <c r="B5511" s="8"/>
      <c r="C5511" s="8">
        <v>14.56321763</v>
      </c>
      <c r="D5511" s="8"/>
      <c r="E5511" s="8">
        <v>12.505985580000001</v>
      </c>
    </row>
    <row r="5512" spans="1:5" x14ac:dyDescent="0.2">
      <c r="A5512" s="7">
        <v>5510</v>
      </c>
      <c r="B5512" s="8"/>
      <c r="C5512" s="8">
        <v>9.9083531350000005</v>
      </c>
      <c r="D5512" s="8"/>
      <c r="E5512" s="8">
        <v>1.030820106</v>
      </c>
    </row>
    <row r="5513" spans="1:5" x14ac:dyDescent="0.2">
      <c r="A5513" s="7">
        <v>5511</v>
      </c>
      <c r="B5513" s="8"/>
      <c r="C5513" s="8">
        <v>12.12989761</v>
      </c>
      <c r="D5513" s="8"/>
      <c r="E5513" s="8">
        <v>1.790994625</v>
      </c>
    </row>
    <row r="5514" spans="1:5" x14ac:dyDescent="0.2">
      <c r="A5514" s="7">
        <v>5512</v>
      </c>
      <c r="B5514" s="8"/>
      <c r="C5514" s="8">
        <v>11.44327432</v>
      </c>
      <c r="D5514" s="8"/>
      <c r="E5514" s="8">
        <v>10.24726433</v>
      </c>
    </row>
    <row r="5515" spans="1:5" x14ac:dyDescent="0.2">
      <c r="A5515" s="7">
        <v>5513</v>
      </c>
      <c r="B5515" s="8"/>
      <c r="C5515" s="8">
        <v>11.25878047</v>
      </c>
      <c r="D5515" s="8"/>
      <c r="E5515" s="8">
        <v>0.942035662</v>
      </c>
    </row>
    <row r="5516" spans="1:5" x14ac:dyDescent="0.2">
      <c r="A5516" s="7">
        <v>5514</v>
      </c>
      <c r="B5516" s="8"/>
      <c r="C5516" s="8">
        <v>2.5566577939999999</v>
      </c>
      <c r="D5516" s="8"/>
      <c r="E5516" s="8">
        <v>2.1775647340000002</v>
      </c>
    </row>
    <row r="5517" spans="1:5" x14ac:dyDescent="0.2">
      <c r="A5517" s="7">
        <v>5515</v>
      </c>
      <c r="B5517" s="8"/>
      <c r="C5517" s="8">
        <v>4.7347027129999999</v>
      </c>
      <c r="D5517" s="8"/>
      <c r="E5517" s="8">
        <v>12.9139622</v>
      </c>
    </row>
    <row r="5518" spans="1:5" x14ac:dyDescent="0.2">
      <c r="A5518" s="7">
        <v>5516</v>
      </c>
      <c r="B5518" s="8"/>
      <c r="C5518" s="8">
        <v>4.6070128810000002</v>
      </c>
      <c r="D5518" s="8"/>
      <c r="E5518" s="8">
        <v>1.989682086</v>
      </c>
    </row>
    <row r="5519" spans="1:5" x14ac:dyDescent="0.2">
      <c r="A5519" s="7">
        <v>5517</v>
      </c>
      <c r="B5519" s="8"/>
      <c r="C5519" s="8">
        <v>22.4771447</v>
      </c>
      <c r="D5519" s="8"/>
      <c r="E5519" s="8">
        <v>8.2920687270000002</v>
      </c>
    </row>
    <row r="5520" spans="1:5" x14ac:dyDescent="0.2">
      <c r="A5520" s="7">
        <v>5518</v>
      </c>
      <c r="B5520" s="8"/>
      <c r="C5520" s="8">
        <v>11.98898702</v>
      </c>
      <c r="D5520" s="8"/>
      <c r="E5520" s="8">
        <v>33.888857700000003</v>
      </c>
    </row>
    <row r="5521" spans="1:5" x14ac:dyDescent="0.2">
      <c r="A5521" s="7">
        <v>5519</v>
      </c>
      <c r="B5521" s="8"/>
      <c r="C5521" s="8">
        <v>10.294371780000001</v>
      </c>
      <c r="D5521" s="8"/>
      <c r="E5521" s="8">
        <v>4.1524671839999998</v>
      </c>
    </row>
    <row r="5522" spans="1:5" x14ac:dyDescent="0.2">
      <c r="A5522" s="7">
        <v>5520</v>
      </c>
      <c r="B5522" s="8"/>
      <c r="C5522" s="8">
        <v>4.6424923339999999</v>
      </c>
      <c r="D5522" s="8"/>
      <c r="E5522" s="8">
        <v>5.2833815770000001</v>
      </c>
    </row>
    <row r="5523" spans="1:5" x14ac:dyDescent="0.2">
      <c r="A5523" s="7">
        <v>5521</v>
      </c>
      <c r="B5523" s="8"/>
      <c r="C5523" s="8">
        <v>1.9243038859999999</v>
      </c>
      <c r="D5523" s="8"/>
      <c r="E5523" s="8">
        <v>7.3298069300000002</v>
      </c>
    </row>
    <row r="5524" spans="1:5" x14ac:dyDescent="0.2">
      <c r="A5524" s="7">
        <v>5522</v>
      </c>
      <c r="B5524" s="8"/>
      <c r="C5524" s="8">
        <v>5.2108837000000001</v>
      </c>
      <c r="D5524" s="8"/>
      <c r="E5524" s="8">
        <v>1.916577985</v>
      </c>
    </row>
    <row r="5525" spans="1:5" x14ac:dyDescent="0.2">
      <c r="A5525" s="7">
        <v>5523</v>
      </c>
      <c r="B5525" s="8"/>
      <c r="C5525" s="8">
        <v>3.677474277</v>
      </c>
      <c r="D5525" s="8"/>
      <c r="E5525" s="8">
        <v>3.4868334719999998</v>
      </c>
    </row>
    <row r="5526" spans="1:5" x14ac:dyDescent="0.2">
      <c r="A5526" s="7">
        <v>5524</v>
      </c>
      <c r="B5526" s="8"/>
      <c r="C5526" s="8">
        <v>5.1693242030000004</v>
      </c>
      <c r="D5526" s="8"/>
      <c r="E5526" s="8">
        <v>0.874955064</v>
      </c>
    </row>
    <row r="5527" spans="1:5" x14ac:dyDescent="0.2">
      <c r="A5527" s="7">
        <v>5525</v>
      </c>
      <c r="B5527" s="8"/>
      <c r="C5527" s="8">
        <v>1.790381059</v>
      </c>
      <c r="D5527" s="8"/>
      <c r="E5527" s="8">
        <v>6.7575938190000002</v>
      </c>
    </row>
    <row r="5528" spans="1:5" x14ac:dyDescent="0.2">
      <c r="A5528" s="7">
        <v>5526</v>
      </c>
      <c r="B5528" s="8"/>
      <c r="C5528" s="8">
        <v>1.075221188</v>
      </c>
      <c r="D5528" s="8"/>
      <c r="E5528" s="8">
        <v>1.0072687300000001</v>
      </c>
    </row>
    <row r="5529" spans="1:5" x14ac:dyDescent="0.2">
      <c r="A5529" s="7">
        <v>5527</v>
      </c>
      <c r="B5529" s="8"/>
      <c r="C5529" s="8">
        <v>1.5740423990000001</v>
      </c>
      <c r="D5529" s="8"/>
      <c r="E5529" s="8">
        <v>1.277301451</v>
      </c>
    </row>
    <row r="5530" spans="1:5" x14ac:dyDescent="0.2">
      <c r="A5530" s="7">
        <v>5528</v>
      </c>
      <c r="B5530" s="8"/>
      <c r="C5530" s="8">
        <v>1.505585159</v>
      </c>
      <c r="D5530" s="8"/>
      <c r="E5530" s="8">
        <v>10.61448096</v>
      </c>
    </row>
    <row r="5531" spans="1:5" x14ac:dyDescent="0.2">
      <c r="A5531" s="7">
        <v>5529</v>
      </c>
      <c r="B5531" s="8"/>
      <c r="C5531" s="8">
        <v>13.812701130000001</v>
      </c>
      <c r="D5531" s="8"/>
      <c r="E5531" s="8">
        <v>18.00420987</v>
      </c>
    </row>
    <row r="5532" spans="1:5" x14ac:dyDescent="0.2">
      <c r="A5532" s="7">
        <v>5530</v>
      </c>
      <c r="B5532" s="8"/>
      <c r="C5532" s="8">
        <v>9.0384827909999998</v>
      </c>
      <c r="D5532" s="8"/>
      <c r="E5532" s="8">
        <v>20.20561447</v>
      </c>
    </row>
    <row r="5533" spans="1:5" x14ac:dyDescent="0.2">
      <c r="A5533" s="7">
        <v>5531</v>
      </c>
      <c r="B5533" s="8"/>
      <c r="C5533" s="8">
        <v>12.090429779999999</v>
      </c>
      <c r="D5533" s="8"/>
      <c r="E5533" s="8">
        <v>1.016409522</v>
      </c>
    </row>
    <row r="5534" spans="1:5" x14ac:dyDescent="0.2">
      <c r="A5534" s="7">
        <v>5532</v>
      </c>
      <c r="B5534" s="8"/>
      <c r="C5534" s="8">
        <v>9.1853478899999992</v>
      </c>
      <c r="D5534" s="8"/>
      <c r="E5534" s="8">
        <v>0.79797725799999997</v>
      </c>
    </row>
    <row r="5535" spans="1:5" x14ac:dyDescent="0.2">
      <c r="A5535" s="7">
        <v>5533</v>
      </c>
      <c r="B5535" s="8"/>
      <c r="C5535" s="8">
        <v>7.1302022540000003</v>
      </c>
      <c r="D5535" s="8"/>
      <c r="E5535" s="8">
        <v>3.5610054120000001</v>
      </c>
    </row>
    <row r="5536" spans="1:5" x14ac:dyDescent="0.2">
      <c r="A5536" s="7">
        <v>5534</v>
      </c>
      <c r="B5536" s="8"/>
      <c r="C5536" s="8">
        <v>4.6636554180000003</v>
      </c>
      <c r="D5536" s="8"/>
      <c r="E5536" s="8">
        <v>0.99640520899999996</v>
      </c>
    </row>
    <row r="5537" spans="1:5" x14ac:dyDescent="0.2">
      <c r="A5537" s="7">
        <v>5535</v>
      </c>
      <c r="B5537" s="8"/>
      <c r="C5537" s="8">
        <v>3.550808768</v>
      </c>
      <c r="D5537" s="8"/>
      <c r="E5537" s="8">
        <v>5.8685521649999997</v>
      </c>
    </row>
    <row r="5538" spans="1:5" x14ac:dyDescent="0.2">
      <c r="A5538" s="7">
        <v>5536</v>
      </c>
      <c r="B5538" s="8"/>
      <c r="C5538" s="8">
        <v>2.7813791819999998</v>
      </c>
      <c r="D5538" s="8"/>
      <c r="E5538" s="8">
        <v>1.2015976429999999</v>
      </c>
    </row>
    <row r="5539" spans="1:5" x14ac:dyDescent="0.2">
      <c r="A5539" s="7">
        <v>5537</v>
      </c>
      <c r="B5539" s="8"/>
      <c r="C5539" s="8">
        <v>14.372122409999999</v>
      </c>
      <c r="D5539" s="8"/>
      <c r="E5539" s="8">
        <v>1.2197371299999999</v>
      </c>
    </row>
    <row r="5540" spans="1:5" x14ac:dyDescent="0.2">
      <c r="A5540" s="7">
        <v>5538</v>
      </c>
      <c r="B5540" s="8"/>
      <c r="C5540" s="8">
        <v>20.25147239</v>
      </c>
      <c r="D5540" s="8"/>
      <c r="E5540" s="8">
        <v>16.73692986</v>
      </c>
    </row>
    <row r="5541" spans="1:5" x14ac:dyDescent="0.2">
      <c r="A5541" s="7">
        <v>5539</v>
      </c>
      <c r="B5541" s="8"/>
      <c r="C5541" s="8">
        <v>12.424936949999999</v>
      </c>
      <c r="D5541" s="8"/>
      <c r="E5541" s="8">
        <v>2.0687881560000001</v>
      </c>
    </row>
    <row r="5542" spans="1:5" x14ac:dyDescent="0.2">
      <c r="A5542" s="7">
        <v>5540</v>
      </c>
      <c r="B5542" s="8"/>
      <c r="C5542" s="8">
        <v>8.6815845500000002</v>
      </c>
      <c r="D5542" s="8"/>
      <c r="E5542" s="8">
        <v>2.6821198129999999</v>
      </c>
    </row>
    <row r="5543" spans="1:5" x14ac:dyDescent="0.2">
      <c r="A5543" s="7">
        <v>5541</v>
      </c>
      <c r="B5543" s="8"/>
      <c r="C5543" s="8">
        <v>9.5760175279999995</v>
      </c>
      <c r="D5543" s="8"/>
      <c r="E5543" s="8">
        <v>24.4673655</v>
      </c>
    </row>
    <row r="5544" spans="1:5" x14ac:dyDescent="0.2">
      <c r="A5544" s="7">
        <v>5542</v>
      </c>
      <c r="B5544" s="8"/>
      <c r="C5544" s="8">
        <v>14.74504602</v>
      </c>
      <c r="D5544" s="8"/>
      <c r="E5544" s="8">
        <v>21.783679209999999</v>
      </c>
    </row>
    <row r="5545" spans="1:5" x14ac:dyDescent="0.2">
      <c r="A5545" s="7">
        <v>5543</v>
      </c>
      <c r="B5545" s="8"/>
      <c r="C5545" s="8">
        <v>2.3682138309999998</v>
      </c>
      <c r="D5545" s="8"/>
      <c r="E5545" s="8">
        <v>5.740912528</v>
      </c>
    </row>
    <row r="5546" spans="1:5" x14ac:dyDescent="0.2">
      <c r="A5546" s="7">
        <v>5544</v>
      </c>
      <c r="B5546" s="8"/>
      <c r="C5546" s="8">
        <v>5.0204077329999999</v>
      </c>
      <c r="D5546" s="8"/>
      <c r="E5546" s="8">
        <v>3.5830174289999999</v>
      </c>
    </row>
    <row r="5547" spans="1:5" x14ac:dyDescent="0.2">
      <c r="A5547" s="7">
        <v>5545</v>
      </c>
      <c r="B5547" s="8"/>
      <c r="C5547" s="8">
        <v>3.798528991</v>
      </c>
      <c r="D5547" s="8"/>
      <c r="E5547" s="8">
        <v>0.80189706900000002</v>
      </c>
    </row>
    <row r="5548" spans="1:5" x14ac:dyDescent="0.2">
      <c r="A5548" s="7">
        <v>5546</v>
      </c>
      <c r="B5548" s="8"/>
      <c r="C5548" s="8">
        <v>3.2540221800000002</v>
      </c>
      <c r="D5548" s="8"/>
      <c r="E5548" s="8">
        <v>0.98949130100000005</v>
      </c>
    </row>
    <row r="5549" spans="1:5" x14ac:dyDescent="0.2">
      <c r="A5549" s="7">
        <v>5547</v>
      </c>
      <c r="B5549" s="8"/>
      <c r="C5549" s="8">
        <v>11.712179799999999</v>
      </c>
      <c r="D5549" s="8"/>
      <c r="E5549" s="8">
        <v>0.85398354899999995</v>
      </c>
    </row>
    <row r="5550" spans="1:5" x14ac:dyDescent="0.2">
      <c r="A5550" s="7">
        <v>5548</v>
      </c>
      <c r="B5550" s="8"/>
      <c r="C5550" s="8">
        <v>1.9994304789999999</v>
      </c>
      <c r="D5550" s="8"/>
      <c r="E5550" s="8">
        <v>1.066943515</v>
      </c>
    </row>
    <row r="5551" spans="1:5" x14ac:dyDescent="0.2">
      <c r="A5551" s="7">
        <v>5549</v>
      </c>
      <c r="B5551" s="8"/>
      <c r="C5551" s="8">
        <v>0.89244866700000003</v>
      </c>
      <c r="D5551" s="8"/>
      <c r="E5551" s="8">
        <v>1.631067949</v>
      </c>
    </row>
    <row r="5552" spans="1:5" x14ac:dyDescent="0.2">
      <c r="A5552" s="7">
        <v>5550</v>
      </c>
      <c r="B5552" s="8"/>
      <c r="C5552" s="8">
        <v>2.5192996519999999</v>
      </c>
      <c r="D5552" s="8"/>
      <c r="E5552" s="8">
        <v>0.87642985200000001</v>
      </c>
    </row>
    <row r="5553" spans="1:5" x14ac:dyDescent="0.2">
      <c r="A5553" s="7">
        <v>5551</v>
      </c>
      <c r="B5553" s="8"/>
      <c r="C5553" s="8">
        <v>5.1689162350000002</v>
      </c>
      <c r="D5553" s="8"/>
      <c r="E5553" s="8">
        <v>0.81477275699999996</v>
      </c>
    </row>
    <row r="5554" spans="1:5" x14ac:dyDescent="0.2">
      <c r="A5554" s="7">
        <v>5552</v>
      </c>
      <c r="B5554" s="8"/>
      <c r="C5554" s="8">
        <v>1.9076593719999999</v>
      </c>
      <c r="D5554" s="8"/>
      <c r="E5554" s="8">
        <v>19.450813929999999</v>
      </c>
    </row>
    <row r="5555" spans="1:5" x14ac:dyDescent="0.2">
      <c r="A5555" s="7">
        <v>5553</v>
      </c>
      <c r="B5555" s="8"/>
      <c r="C5555" s="8">
        <v>1.941391721</v>
      </c>
      <c r="D5555" s="8"/>
      <c r="E5555" s="8">
        <v>1.202043838</v>
      </c>
    </row>
    <row r="5556" spans="1:5" x14ac:dyDescent="0.2">
      <c r="A5556" s="7">
        <v>5554</v>
      </c>
      <c r="B5556" s="8"/>
      <c r="C5556" s="8">
        <v>6.30128617</v>
      </c>
      <c r="D5556" s="8"/>
      <c r="E5556" s="8">
        <v>3.367882958</v>
      </c>
    </row>
    <row r="5557" spans="1:5" x14ac:dyDescent="0.2">
      <c r="A5557" s="7">
        <v>5555</v>
      </c>
      <c r="B5557" s="8"/>
      <c r="C5557" s="8">
        <v>2.5136044399999999</v>
      </c>
      <c r="D5557" s="8"/>
      <c r="E5557" s="8">
        <v>7.3945363669999997</v>
      </c>
    </row>
    <row r="5558" spans="1:5" x14ac:dyDescent="0.2">
      <c r="A5558" s="7">
        <v>5556</v>
      </c>
      <c r="B5558" s="8"/>
      <c r="C5558" s="8">
        <v>23.93652853</v>
      </c>
      <c r="D5558" s="8"/>
      <c r="E5558" s="8">
        <v>4.0612571620000004</v>
      </c>
    </row>
    <row r="5559" spans="1:5" x14ac:dyDescent="0.2">
      <c r="A5559" s="7">
        <v>5557</v>
      </c>
      <c r="B5559" s="8"/>
      <c r="C5559" s="8">
        <v>3.104951201</v>
      </c>
      <c r="D5559" s="8"/>
      <c r="E5559" s="8">
        <v>5.3303250499999999</v>
      </c>
    </row>
    <row r="5560" spans="1:5" x14ac:dyDescent="0.2">
      <c r="A5560" s="7">
        <v>5558</v>
      </c>
      <c r="B5560" s="8"/>
      <c r="C5560" s="8">
        <v>6.7174334499999997</v>
      </c>
      <c r="D5560" s="8"/>
      <c r="E5560" s="8">
        <v>4.0936008389999996</v>
      </c>
    </row>
    <row r="5561" spans="1:5" x14ac:dyDescent="0.2">
      <c r="A5561" s="7">
        <v>5559</v>
      </c>
      <c r="B5561" s="8"/>
      <c r="C5561" s="8">
        <v>14.30970346</v>
      </c>
      <c r="D5561" s="8"/>
      <c r="E5561" s="8">
        <v>5.3067837679999998</v>
      </c>
    </row>
    <row r="5562" spans="1:5" x14ac:dyDescent="0.2">
      <c r="A5562" s="7">
        <v>5560</v>
      </c>
      <c r="B5562" s="8"/>
      <c r="C5562" s="8">
        <v>13.74707815</v>
      </c>
      <c r="D5562" s="8"/>
      <c r="E5562" s="8">
        <v>5.2957138949999996</v>
      </c>
    </row>
    <row r="5563" spans="1:5" x14ac:dyDescent="0.2">
      <c r="A5563" s="7">
        <v>5561</v>
      </c>
      <c r="B5563" s="8"/>
      <c r="C5563" s="8">
        <v>2.0164840169999998</v>
      </c>
      <c r="D5563" s="8"/>
      <c r="E5563" s="8">
        <v>2.5630994720000002</v>
      </c>
    </row>
    <row r="5564" spans="1:5" x14ac:dyDescent="0.2">
      <c r="A5564" s="7">
        <v>5562</v>
      </c>
      <c r="B5564" s="8"/>
      <c r="C5564" s="8">
        <v>1.101958247</v>
      </c>
      <c r="D5564" s="8"/>
      <c r="E5564" s="8">
        <v>2.5628369430000002</v>
      </c>
    </row>
    <row r="5565" spans="1:5" x14ac:dyDescent="0.2">
      <c r="A5565" s="7">
        <v>5563</v>
      </c>
      <c r="B5565" s="8"/>
      <c r="C5565" s="8">
        <v>7.475481813</v>
      </c>
      <c r="D5565" s="8"/>
      <c r="E5565" s="8">
        <v>5.56658762</v>
      </c>
    </row>
    <row r="5566" spans="1:5" x14ac:dyDescent="0.2">
      <c r="A5566" s="7">
        <v>5564</v>
      </c>
      <c r="B5566" s="8"/>
      <c r="C5566" s="8">
        <v>7.0365786400000001</v>
      </c>
      <c r="D5566" s="8"/>
      <c r="E5566" s="8">
        <v>3.5481264010000002</v>
      </c>
    </row>
    <row r="5567" spans="1:5" x14ac:dyDescent="0.2">
      <c r="A5567" s="7">
        <v>5565</v>
      </c>
      <c r="B5567" s="8"/>
      <c r="C5567" s="8">
        <v>16.03703002</v>
      </c>
      <c r="D5567" s="8"/>
      <c r="E5567" s="8">
        <v>6.6779938120000004</v>
      </c>
    </row>
    <row r="5568" spans="1:5" x14ac:dyDescent="0.2">
      <c r="A5568" s="7">
        <v>5566</v>
      </c>
      <c r="B5568" s="8"/>
      <c r="C5568" s="8">
        <v>25.312984329999999</v>
      </c>
      <c r="D5568" s="8"/>
      <c r="E5568" s="8">
        <v>4.2456629450000003</v>
      </c>
    </row>
    <row r="5569" spans="1:5" x14ac:dyDescent="0.2">
      <c r="A5569" s="7">
        <v>5567</v>
      </c>
      <c r="B5569" s="8"/>
      <c r="C5569" s="8">
        <v>30.83311965</v>
      </c>
      <c r="D5569" s="8"/>
      <c r="E5569" s="8">
        <v>4.1513433920000002</v>
      </c>
    </row>
    <row r="5570" spans="1:5" x14ac:dyDescent="0.2">
      <c r="A5570" s="7">
        <v>5568</v>
      </c>
      <c r="B5570" s="8"/>
      <c r="C5570" s="8">
        <v>15.36173486</v>
      </c>
      <c r="D5570" s="8"/>
      <c r="E5570" s="8">
        <v>12.10643821</v>
      </c>
    </row>
    <row r="5571" spans="1:5" x14ac:dyDescent="0.2">
      <c r="A5571" s="7">
        <v>5569</v>
      </c>
      <c r="B5571" s="8"/>
      <c r="C5571" s="8">
        <v>26.841972599999998</v>
      </c>
      <c r="D5571" s="8"/>
      <c r="E5571" s="8">
        <v>8.8310994160000007</v>
      </c>
    </row>
    <row r="5572" spans="1:5" x14ac:dyDescent="0.2">
      <c r="A5572" s="7">
        <v>5570</v>
      </c>
      <c r="B5572" s="8"/>
      <c r="C5572" s="8">
        <v>1.903560441</v>
      </c>
      <c r="D5572" s="8"/>
      <c r="E5572" s="8">
        <v>3.5269030689999998</v>
      </c>
    </row>
    <row r="5573" spans="1:5" x14ac:dyDescent="0.2">
      <c r="A5573" s="7">
        <v>5571</v>
      </c>
      <c r="B5573" s="8"/>
      <c r="C5573" s="8">
        <v>6.0112503589999999</v>
      </c>
      <c r="D5573" s="8"/>
      <c r="E5573" s="8">
        <v>2.9159417379999999</v>
      </c>
    </row>
    <row r="5574" spans="1:5" x14ac:dyDescent="0.2">
      <c r="A5574" s="7">
        <v>5572</v>
      </c>
      <c r="B5574" s="8"/>
      <c r="C5574" s="8">
        <v>1.6352831619999999</v>
      </c>
      <c r="D5574" s="8"/>
      <c r="E5574" s="8">
        <v>0.86926714000000005</v>
      </c>
    </row>
    <row r="5575" spans="1:5" x14ac:dyDescent="0.2">
      <c r="A5575" s="7">
        <v>5573</v>
      </c>
      <c r="B5575" s="8"/>
      <c r="C5575" s="8">
        <v>2.0837323259999998</v>
      </c>
      <c r="D5575" s="8"/>
      <c r="E5575" s="8">
        <v>1.294966796</v>
      </c>
    </row>
    <row r="5576" spans="1:5" x14ac:dyDescent="0.2">
      <c r="A5576" s="7">
        <v>5574</v>
      </c>
      <c r="B5576" s="8"/>
      <c r="C5576" s="8">
        <v>13.9885441</v>
      </c>
      <c r="D5576" s="8"/>
      <c r="E5576" s="8">
        <v>13.77311817</v>
      </c>
    </row>
    <row r="5577" spans="1:5" x14ac:dyDescent="0.2">
      <c r="A5577" s="7">
        <v>5575</v>
      </c>
      <c r="B5577" s="8"/>
      <c r="C5577" s="8">
        <v>11.74755227</v>
      </c>
      <c r="D5577" s="8"/>
      <c r="E5577" s="8">
        <v>6.8979959129999999</v>
      </c>
    </row>
    <row r="5578" spans="1:5" x14ac:dyDescent="0.2">
      <c r="A5578" s="7">
        <v>5576</v>
      </c>
      <c r="B5578" s="8"/>
      <c r="C5578" s="8">
        <v>6.8327224749999997</v>
      </c>
      <c r="D5578" s="8"/>
      <c r="E5578" s="8">
        <v>13.62706975</v>
      </c>
    </row>
    <row r="5579" spans="1:5" x14ac:dyDescent="0.2">
      <c r="A5579" s="7">
        <v>5577</v>
      </c>
      <c r="B5579" s="8"/>
      <c r="C5579" s="8">
        <v>6.3689095350000002</v>
      </c>
      <c r="D5579" s="8"/>
      <c r="E5579" s="8">
        <v>7.7715109550000001</v>
      </c>
    </row>
    <row r="5580" spans="1:5" x14ac:dyDescent="0.2">
      <c r="A5580" s="7">
        <v>5578</v>
      </c>
      <c r="B5580" s="8"/>
      <c r="C5580" s="8">
        <v>5.7511817010000001</v>
      </c>
      <c r="D5580" s="8"/>
      <c r="E5580" s="8">
        <v>6.656967582</v>
      </c>
    </row>
    <row r="5581" spans="1:5" x14ac:dyDescent="0.2">
      <c r="A5581" s="7">
        <v>5579</v>
      </c>
      <c r="B5581" s="8"/>
      <c r="C5581" s="8">
        <v>2.4187079319999998</v>
      </c>
      <c r="D5581" s="8"/>
      <c r="E5581" s="8">
        <v>5.0313661249999999</v>
      </c>
    </row>
    <row r="5582" spans="1:5" x14ac:dyDescent="0.2">
      <c r="A5582" s="7">
        <v>5580</v>
      </c>
      <c r="B5582" s="8"/>
      <c r="C5582" s="8">
        <v>3.422086212</v>
      </c>
      <c r="D5582" s="8"/>
      <c r="E5582" s="8">
        <v>5.1693125929999999</v>
      </c>
    </row>
    <row r="5583" spans="1:5" x14ac:dyDescent="0.2">
      <c r="A5583" s="7">
        <v>5581</v>
      </c>
      <c r="B5583" s="8"/>
      <c r="C5583" s="8">
        <v>7.1478329909999996</v>
      </c>
      <c r="D5583" s="8"/>
      <c r="E5583" s="8">
        <v>0.80046350200000005</v>
      </c>
    </row>
    <row r="5584" spans="1:5" x14ac:dyDescent="0.2">
      <c r="A5584" s="7">
        <v>5582</v>
      </c>
      <c r="B5584" s="8"/>
      <c r="C5584" s="8">
        <v>0.59651282000000005</v>
      </c>
      <c r="D5584" s="8"/>
      <c r="E5584" s="8">
        <v>1.0332163700000001</v>
      </c>
    </row>
    <row r="5585" spans="1:5" x14ac:dyDescent="0.2">
      <c r="A5585" s="7">
        <v>5583</v>
      </c>
      <c r="B5585" s="8"/>
      <c r="C5585" s="8">
        <v>3.9043727750000001</v>
      </c>
      <c r="D5585" s="8"/>
      <c r="E5585" s="8">
        <v>7.8423329979999998</v>
      </c>
    </row>
    <row r="5586" spans="1:5" x14ac:dyDescent="0.2">
      <c r="A5586" s="7">
        <v>5584</v>
      </c>
      <c r="B5586" s="8"/>
      <c r="C5586" s="8">
        <v>8.2012205809999994</v>
      </c>
      <c r="D5586" s="8"/>
      <c r="E5586" s="8">
        <v>0.99615059699999997</v>
      </c>
    </row>
    <row r="5587" spans="1:5" x14ac:dyDescent="0.2">
      <c r="A5587" s="7">
        <v>5585</v>
      </c>
      <c r="B5587" s="8"/>
      <c r="C5587" s="8">
        <v>5.8570684059999998</v>
      </c>
      <c r="D5587" s="8"/>
      <c r="E5587" s="8">
        <v>1.008646039</v>
      </c>
    </row>
    <row r="5588" spans="1:5" x14ac:dyDescent="0.2">
      <c r="A5588" s="7">
        <v>5586</v>
      </c>
      <c r="B5588" s="8"/>
      <c r="C5588" s="8">
        <v>9.581102585</v>
      </c>
      <c r="D5588" s="8"/>
      <c r="E5588" s="8">
        <v>28.57215339</v>
      </c>
    </row>
    <row r="5589" spans="1:5" x14ac:dyDescent="0.2">
      <c r="A5589" s="7">
        <v>5587</v>
      </c>
      <c r="B5589" s="8"/>
      <c r="C5589" s="8">
        <v>2.6000505490000001</v>
      </c>
      <c r="D5589" s="8"/>
      <c r="E5589" s="8">
        <v>1.880711164</v>
      </c>
    </row>
    <row r="5590" spans="1:5" x14ac:dyDescent="0.2">
      <c r="A5590" s="7">
        <v>5588</v>
      </c>
      <c r="B5590" s="8"/>
      <c r="C5590" s="8">
        <v>1.186539089</v>
      </c>
      <c r="D5590" s="8"/>
      <c r="E5590" s="8">
        <v>5.6118194340000001</v>
      </c>
    </row>
    <row r="5591" spans="1:5" x14ac:dyDescent="0.2">
      <c r="A5591" s="7">
        <v>5589</v>
      </c>
      <c r="B5591" s="8"/>
      <c r="C5591" s="8">
        <v>1.8984408340000001</v>
      </c>
      <c r="D5591" s="8"/>
      <c r="E5591" s="8">
        <v>1.2549345190000001</v>
      </c>
    </row>
    <row r="5592" spans="1:5" x14ac:dyDescent="0.2">
      <c r="A5592" s="7">
        <v>5590</v>
      </c>
      <c r="B5592" s="8"/>
      <c r="C5592" s="8">
        <v>3.1661788300000002</v>
      </c>
      <c r="D5592" s="8"/>
      <c r="E5592" s="8">
        <v>3.903251515</v>
      </c>
    </row>
    <row r="5593" spans="1:5" x14ac:dyDescent="0.2">
      <c r="A5593" s="7">
        <v>5591</v>
      </c>
      <c r="B5593" s="8"/>
      <c r="C5593" s="8">
        <v>4.0611573549999997</v>
      </c>
      <c r="D5593" s="8"/>
      <c r="E5593" s="8">
        <v>0.78558568500000003</v>
      </c>
    </row>
    <row r="5594" spans="1:5" x14ac:dyDescent="0.2">
      <c r="A5594" s="7">
        <v>5592</v>
      </c>
      <c r="B5594" s="8"/>
      <c r="C5594" s="8">
        <v>3.548625189</v>
      </c>
      <c r="D5594" s="8"/>
      <c r="E5594" s="8">
        <v>10.14178296</v>
      </c>
    </row>
    <row r="5595" spans="1:5" x14ac:dyDescent="0.2">
      <c r="A5595" s="7">
        <v>5593</v>
      </c>
      <c r="B5595" s="8"/>
      <c r="C5595" s="8">
        <v>18.06667917</v>
      </c>
      <c r="D5595" s="8"/>
      <c r="E5595" s="8">
        <v>4.4647851459999996</v>
      </c>
    </row>
    <row r="5596" spans="1:5" x14ac:dyDescent="0.2">
      <c r="A5596" s="7">
        <v>5594</v>
      </c>
      <c r="B5596" s="8"/>
      <c r="C5596" s="8">
        <v>5.7029060759999997</v>
      </c>
      <c r="D5596" s="8"/>
      <c r="E5596" s="8">
        <v>8.0729014449999994</v>
      </c>
    </row>
    <row r="5597" spans="1:5" x14ac:dyDescent="0.2">
      <c r="A5597" s="7">
        <v>5595</v>
      </c>
      <c r="B5597" s="8"/>
      <c r="C5597" s="8">
        <v>6.8285641510000001</v>
      </c>
      <c r="D5597" s="8"/>
      <c r="E5597" s="8">
        <v>5.7056349319999997</v>
      </c>
    </row>
    <row r="5598" spans="1:5" x14ac:dyDescent="0.2">
      <c r="A5598" s="7">
        <v>5596</v>
      </c>
      <c r="B5598" s="8"/>
      <c r="C5598" s="8">
        <v>6.58391386</v>
      </c>
      <c r="D5598" s="8"/>
      <c r="E5598" s="8">
        <v>1.072524587</v>
      </c>
    </row>
    <row r="5599" spans="1:5" x14ac:dyDescent="0.2">
      <c r="A5599" s="7">
        <v>5597</v>
      </c>
      <c r="B5599" s="8"/>
      <c r="C5599" s="8">
        <v>4.4851930060000003</v>
      </c>
      <c r="D5599" s="8"/>
      <c r="E5599" s="8">
        <v>0.97359604499999997</v>
      </c>
    </row>
    <row r="5600" spans="1:5" x14ac:dyDescent="0.2">
      <c r="A5600" s="7">
        <v>5598</v>
      </c>
      <c r="B5600" s="8"/>
      <c r="C5600" s="8">
        <v>5.0384066890000003</v>
      </c>
      <c r="D5600" s="8"/>
      <c r="E5600" s="8">
        <v>1.5480699630000001</v>
      </c>
    </row>
    <row r="5601" spans="1:5" x14ac:dyDescent="0.2">
      <c r="A5601" s="7">
        <v>5599</v>
      </c>
      <c r="B5601" s="8"/>
      <c r="C5601" s="8">
        <v>16.39715211</v>
      </c>
      <c r="D5601" s="8"/>
      <c r="E5601" s="8">
        <v>0.95299958799999995</v>
      </c>
    </row>
    <row r="5602" spans="1:5" x14ac:dyDescent="0.2">
      <c r="A5602" s="7">
        <v>5600</v>
      </c>
      <c r="B5602" s="8"/>
      <c r="C5602" s="8">
        <v>23.577505769999998</v>
      </c>
      <c r="D5602" s="8"/>
      <c r="E5602" s="8">
        <v>1.2761147770000001</v>
      </c>
    </row>
    <row r="5603" spans="1:5" x14ac:dyDescent="0.2">
      <c r="A5603" s="7">
        <v>5601</v>
      </c>
      <c r="B5603" s="8"/>
      <c r="C5603" s="8">
        <v>2.6992646489999998</v>
      </c>
      <c r="D5603" s="8"/>
      <c r="E5603" s="8">
        <v>1.2411797339999999</v>
      </c>
    </row>
    <row r="5604" spans="1:5" x14ac:dyDescent="0.2">
      <c r="A5604" s="7">
        <v>5602</v>
      </c>
      <c r="B5604" s="8"/>
      <c r="C5604" s="8">
        <v>8.2601779220000004</v>
      </c>
      <c r="D5604" s="8"/>
      <c r="E5604" s="8">
        <v>1.2573903850000001</v>
      </c>
    </row>
    <row r="5605" spans="1:5" x14ac:dyDescent="0.2">
      <c r="A5605" s="7">
        <v>5603</v>
      </c>
      <c r="B5605" s="8"/>
      <c r="C5605" s="8">
        <v>8.2400091050000004</v>
      </c>
      <c r="D5605" s="8"/>
      <c r="E5605" s="8">
        <v>1.3775520160000001</v>
      </c>
    </row>
    <row r="5606" spans="1:5" x14ac:dyDescent="0.2">
      <c r="A5606" s="7">
        <v>5604</v>
      </c>
      <c r="B5606" s="8"/>
      <c r="C5606" s="8">
        <v>9.5505021079999999</v>
      </c>
      <c r="D5606" s="8"/>
      <c r="E5606" s="8">
        <v>1.675158613</v>
      </c>
    </row>
    <row r="5607" spans="1:5" x14ac:dyDescent="0.2">
      <c r="A5607" s="7">
        <v>5605</v>
      </c>
      <c r="B5607" s="8"/>
      <c r="C5607" s="8">
        <v>2.9779673290000002</v>
      </c>
      <c r="D5607" s="8"/>
      <c r="E5607" s="8">
        <v>0.78596944599999996</v>
      </c>
    </row>
    <row r="5608" spans="1:5" x14ac:dyDescent="0.2">
      <c r="A5608" s="7">
        <v>5606</v>
      </c>
      <c r="B5608" s="8"/>
      <c r="C5608" s="8">
        <v>4.2258653700000002</v>
      </c>
      <c r="D5608" s="8"/>
      <c r="E5608" s="8">
        <v>2.5978673940000001</v>
      </c>
    </row>
    <row r="5609" spans="1:5" x14ac:dyDescent="0.2">
      <c r="A5609" s="7">
        <v>5607</v>
      </c>
      <c r="B5609" s="8"/>
      <c r="C5609" s="8">
        <v>1.737810547</v>
      </c>
      <c r="D5609" s="8"/>
      <c r="E5609" s="8">
        <v>1.5395046750000001</v>
      </c>
    </row>
    <row r="5610" spans="1:5" x14ac:dyDescent="0.2">
      <c r="A5610" s="7">
        <v>5608</v>
      </c>
      <c r="B5610" s="8"/>
      <c r="C5610" s="8">
        <v>11.369946369999999</v>
      </c>
      <c r="D5610" s="8"/>
      <c r="E5610" s="8">
        <v>0.97525594999999998</v>
      </c>
    </row>
    <row r="5611" spans="1:5" x14ac:dyDescent="0.2">
      <c r="A5611" s="7">
        <v>5609</v>
      </c>
      <c r="B5611" s="8"/>
      <c r="C5611" s="8">
        <v>9.0133534080000004</v>
      </c>
      <c r="D5611" s="8"/>
      <c r="E5611" s="8">
        <v>0.90349268800000004</v>
      </c>
    </row>
    <row r="5612" spans="1:5" x14ac:dyDescent="0.2">
      <c r="A5612" s="7">
        <v>5610</v>
      </c>
      <c r="B5612" s="8"/>
      <c r="C5612" s="8">
        <v>21.85372168</v>
      </c>
      <c r="D5612" s="8"/>
      <c r="E5612" s="8">
        <v>3.581768082</v>
      </c>
    </row>
    <row r="5613" spans="1:5" x14ac:dyDescent="0.2">
      <c r="A5613" s="7">
        <v>5611</v>
      </c>
      <c r="B5613" s="8"/>
      <c r="C5613" s="8">
        <v>5.031234736</v>
      </c>
      <c r="D5613" s="8"/>
      <c r="E5613" s="8">
        <v>4.1267501529999997</v>
      </c>
    </row>
    <row r="5614" spans="1:5" x14ac:dyDescent="0.2">
      <c r="A5614" s="7">
        <v>5612</v>
      </c>
      <c r="B5614" s="8"/>
      <c r="C5614" s="8">
        <v>1.8744388999999999</v>
      </c>
      <c r="D5614" s="8"/>
      <c r="E5614" s="8">
        <v>3.135301616</v>
      </c>
    </row>
    <row r="5615" spans="1:5" x14ac:dyDescent="0.2">
      <c r="A5615" s="7">
        <v>5613</v>
      </c>
      <c r="B5615" s="8"/>
      <c r="C5615" s="8">
        <v>10.527799849999999</v>
      </c>
      <c r="D5615" s="8"/>
      <c r="E5615" s="8">
        <v>6.3642689639999999</v>
      </c>
    </row>
    <row r="5616" spans="1:5" x14ac:dyDescent="0.2">
      <c r="A5616" s="7">
        <v>5614</v>
      </c>
      <c r="B5616" s="8"/>
      <c r="C5616" s="8">
        <v>6.3212149269999998</v>
      </c>
      <c r="D5616" s="8"/>
      <c r="E5616" s="8">
        <v>3.336091422</v>
      </c>
    </row>
    <row r="5617" spans="1:5" x14ac:dyDescent="0.2">
      <c r="A5617" s="7">
        <v>5615</v>
      </c>
      <c r="B5617" s="8"/>
      <c r="C5617" s="8">
        <v>9.3460776330000002</v>
      </c>
      <c r="D5617" s="8"/>
      <c r="E5617" s="8">
        <v>3.4335338320000002</v>
      </c>
    </row>
    <row r="5618" spans="1:5" x14ac:dyDescent="0.2">
      <c r="A5618" s="7">
        <v>5616</v>
      </c>
      <c r="B5618" s="8"/>
      <c r="C5618" s="8">
        <v>8.7106408460000004</v>
      </c>
      <c r="D5618" s="8"/>
      <c r="E5618" s="8">
        <v>1.050339285</v>
      </c>
    </row>
    <row r="5619" spans="1:5" x14ac:dyDescent="0.2">
      <c r="A5619" s="7">
        <v>5617</v>
      </c>
      <c r="B5619" s="8"/>
      <c r="C5619" s="8">
        <v>15.50823902</v>
      </c>
      <c r="D5619" s="8"/>
      <c r="E5619" s="8">
        <v>5.1570219220000002</v>
      </c>
    </row>
    <row r="5620" spans="1:5" x14ac:dyDescent="0.2">
      <c r="A5620" s="7">
        <v>5618</v>
      </c>
      <c r="B5620" s="8"/>
      <c r="C5620" s="8">
        <v>7.5944744540000002</v>
      </c>
      <c r="D5620" s="8"/>
      <c r="E5620" s="8">
        <v>2.5765543200000001</v>
      </c>
    </row>
    <row r="5621" spans="1:5" x14ac:dyDescent="0.2">
      <c r="A5621" s="7">
        <v>5619</v>
      </c>
      <c r="B5621" s="8"/>
      <c r="C5621" s="8">
        <v>19.62187484</v>
      </c>
      <c r="D5621" s="8"/>
      <c r="E5621" s="8">
        <v>1.185618866</v>
      </c>
    </row>
    <row r="5622" spans="1:5" x14ac:dyDescent="0.2">
      <c r="A5622" s="7">
        <v>5620</v>
      </c>
      <c r="B5622" s="8"/>
      <c r="C5622" s="8">
        <v>19.99835023</v>
      </c>
      <c r="D5622" s="8"/>
      <c r="E5622" s="8">
        <v>1.5024855050000001</v>
      </c>
    </row>
    <row r="5623" spans="1:5" x14ac:dyDescent="0.2">
      <c r="A5623" s="7">
        <v>5621</v>
      </c>
      <c r="B5623" s="8"/>
      <c r="C5623" s="8">
        <v>16.28047239</v>
      </c>
      <c r="D5623" s="8"/>
      <c r="E5623" s="8">
        <v>5.904165763</v>
      </c>
    </row>
    <row r="5624" spans="1:5" x14ac:dyDescent="0.2">
      <c r="A5624" s="7">
        <v>5622</v>
      </c>
      <c r="B5624" s="8"/>
      <c r="C5624" s="8">
        <v>14.36197117</v>
      </c>
      <c r="D5624" s="8"/>
      <c r="E5624" s="8">
        <v>3.8261469080000001</v>
      </c>
    </row>
    <row r="5625" spans="1:5" x14ac:dyDescent="0.2">
      <c r="A5625" s="7">
        <v>5623</v>
      </c>
      <c r="B5625" s="8"/>
      <c r="C5625" s="8">
        <v>1.2773790359999999</v>
      </c>
      <c r="D5625" s="8"/>
      <c r="E5625" s="8">
        <v>2.8978128129999998</v>
      </c>
    </row>
    <row r="5626" spans="1:5" x14ac:dyDescent="0.2">
      <c r="A5626" s="7">
        <v>5624</v>
      </c>
      <c r="B5626" s="8"/>
      <c r="C5626" s="8">
        <v>1.597356612</v>
      </c>
      <c r="D5626" s="8"/>
      <c r="E5626" s="8">
        <v>5.7397819280000002</v>
      </c>
    </row>
    <row r="5627" spans="1:5" x14ac:dyDescent="0.2">
      <c r="A5627" s="7">
        <v>5625</v>
      </c>
      <c r="B5627" s="8"/>
      <c r="C5627" s="8">
        <v>7.0274329839999998</v>
      </c>
      <c r="D5627" s="8"/>
      <c r="E5627" s="8">
        <v>3.2053583630000002</v>
      </c>
    </row>
    <row r="5628" spans="1:5" x14ac:dyDescent="0.2">
      <c r="A5628" s="7">
        <v>5626</v>
      </c>
      <c r="B5628" s="8"/>
      <c r="C5628" s="8">
        <v>14.48374641</v>
      </c>
      <c r="D5628" s="8"/>
      <c r="E5628" s="8">
        <v>1.617406766</v>
      </c>
    </row>
    <row r="5629" spans="1:5" x14ac:dyDescent="0.2">
      <c r="A5629" s="7">
        <v>5627</v>
      </c>
      <c r="B5629" s="8"/>
      <c r="C5629" s="8">
        <v>5.3350208459999999</v>
      </c>
      <c r="D5629" s="8"/>
      <c r="E5629" s="8">
        <v>2.2512582590000001</v>
      </c>
    </row>
    <row r="5630" spans="1:5" x14ac:dyDescent="0.2">
      <c r="A5630" s="7">
        <v>5628</v>
      </c>
      <c r="B5630" s="8"/>
      <c r="C5630" s="8">
        <v>17.139167560000001</v>
      </c>
      <c r="D5630" s="8"/>
      <c r="E5630" s="8">
        <v>5.5257667970000002</v>
      </c>
    </row>
    <row r="5631" spans="1:5" x14ac:dyDescent="0.2">
      <c r="A5631" s="7">
        <v>5629</v>
      </c>
      <c r="B5631" s="8"/>
      <c r="C5631" s="8">
        <v>6.8364995520000003</v>
      </c>
      <c r="D5631" s="8"/>
      <c r="E5631" s="8">
        <v>4.7320843449999996</v>
      </c>
    </row>
    <row r="5632" spans="1:5" x14ac:dyDescent="0.2">
      <c r="A5632" s="7">
        <v>5630</v>
      </c>
      <c r="B5632" s="8"/>
      <c r="C5632" s="8">
        <v>11.65467108</v>
      </c>
      <c r="D5632" s="8"/>
      <c r="E5632" s="8">
        <v>3.8604012820000002</v>
      </c>
    </row>
    <row r="5633" spans="1:5" x14ac:dyDescent="0.2">
      <c r="A5633" s="7">
        <v>5631</v>
      </c>
      <c r="B5633" s="8"/>
      <c r="C5633" s="8">
        <v>6.3912288029999997</v>
      </c>
      <c r="D5633" s="8"/>
      <c r="E5633" s="8">
        <v>1.6271245969999999</v>
      </c>
    </row>
    <row r="5634" spans="1:5" x14ac:dyDescent="0.2">
      <c r="A5634" s="7">
        <v>5632</v>
      </c>
      <c r="B5634" s="8"/>
      <c r="C5634" s="8">
        <v>1.05711475</v>
      </c>
      <c r="D5634" s="8"/>
      <c r="E5634" s="8">
        <v>15.95165884</v>
      </c>
    </row>
    <row r="5635" spans="1:5" x14ac:dyDescent="0.2">
      <c r="A5635" s="7">
        <v>5633</v>
      </c>
      <c r="B5635" s="8"/>
      <c r="C5635" s="8">
        <v>1.366659243</v>
      </c>
      <c r="D5635" s="8"/>
      <c r="E5635" s="8">
        <v>2.5823825550000001</v>
      </c>
    </row>
    <row r="5636" spans="1:5" x14ac:dyDescent="0.2">
      <c r="A5636" s="7">
        <v>5634</v>
      </c>
      <c r="B5636" s="8"/>
      <c r="C5636" s="8">
        <v>7.9511487389999997</v>
      </c>
      <c r="D5636" s="8"/>
      <c r="E5636" s="8">
        <v>0.90459218100000005</v>
      </c>
    </row>
    <row r="5637" spans="1:5" x14ac:dyDescent="0.2">
      <c r="A5637" s="7">
        <v>5635</v>
      </c>
      <c r="B5637" s="8"/>
      <c r="C5637" s="8">
        <v>4.6419098869999997</v>
      </c>
      <c r="D5637" s="8"/>
      <c r="E5637" s="8">
        <v>2.2177828329999998</v>
      </c>
    </row>
    <row r="5638" spans="1:5" x14ac:dyDescent="0.2">
      <c r="A5638" s="7">
        <v>5636</v>
      </c>
      <c r="B5638" s="8"/>
      <c r="C5638" s="8">
        <v>1.9584345190000001</v>
      </c>
      <c r="D5638" s="8"/>
      <c r="E5638" s="8">
        <v>1.2275810760000001</v>
      </c>
    </row>
    <row r="5639" spans="1:5" x14ac:dyDescent="0.2">
      <c r="A5639" s="7">
        <v>5637</v>
      </c>
      <c r="B5639" s="8"/>
      <c r="C5639" s="8">
        <v>1.6855777110000001</v>
      </c>
      <c r="D5639" s="8"/>
      <c r="E5639" s="8">
        <v>0.79137240399999997</v>
      </c>
    </row>
    <row r="5640" spans="1:5" x14ac:dyDescent="0.2">
      <c r="A5640" s="7">
        <v>5638</v>
      </c>
      <c r="B5640" s="8"/>
      <c r="C5640" s="8">
        <v>3.4885105049999998</v>
      </c>
      <c r="D5640" s="8"/>
      <c r="E5640" s="8">
        <v>0.79944655899999995</v>
      </c>
    </row>
    <row r="5641" spans="1:5" x14ac:dyDescent="0.2">
      <c r="A5641" s="7">
        <v>5639</v>
      </c>
      <c r="B5641" s="8"/>
      <c r="C5641" s="8">
        <v>0.75999755599999996</v>
      </c>
      <c r="D5641" s="8"/>
      <c r="E5641" s="8">
        <v>1.2713558970000001</v>
      </c>
    </row>
    <row r="5642" spans="1:5" x14ac:dyDescent="0.2">
      <c r="A5642" s="7">
        <v>5640</v>
      </c>
      <c r="B5642" s="8"/>
      <c r="C5642" s="8">
        <v>3.4237093390000002</v>
      </c>
      <c r="D5642" s="8"/>
      <c r="E5642" s="8">
        <v>5.9736925430000003</v>
      </c>
    </row>
    <row r="5643" spans="1:5" x14ac:dyDescent="0.2">
      <c r="A5643" s="7">
        <v>5641</v>
      </c>
      <c r="B5643" s="8"/>
      <c r="C5643" s="8">
        <v>4.7069392949999997</v>
      </c>
      <c r="D5643" s="8"/>
      <c r="E5643" s="8">
        <v>2.8602698850000001</v>
      </c>
    </row>
    <row r="5644" spans="1:5" x14ac:dyDescent="0.2">
      <c r="A5644" s="7">
        <v>5642</v>
      </c>
      <c r="B5644" s="8"/>
      <c r="C5644" s="8">
        <v>0.89042880999999996</v>
      </c>
      <c r="D5644" s="8"/>
      <c r="E5644" s="8">
        <v>3.7865097959999998</v>
      </c>
    </row>
    <row r="5645" spans="1:5" x14ac:dyDescent="0.2">
      <c r="A5645" s="7">
        <v>5643</v>
      </c>
      <c r="B5645" s="8"/>
      <c r="C5645" s="8">
        <v>3.1002652980000001</v>
      </c>
      <c r="D5645" s="8"/>
      <c r="E5645" s="8">
        <v>2.8284179680000001</v>
      </c>
    </row>
    <row r="5646" spans="1:5" x14ac:dyDescent="0.2">
      <c r="A5646" s="7">
        <v>5644</v>
      </c>
      <c r="B5646" s="8"/>
      <c r="C5646" s="8">
        <v>1.4057860470000001</v>
      </c>
      <c r="D5646" s="8"/>
      <c r="E5646" s="8">
        <v>14.7437872</v>
      </c>
    </row>
    <row r="5647" spans="1:5" x14ac:dyDescent="0.2">
      <c r="A5647" s="7">
        <v>5645</v>
      </c>
      <c r="B5647" s="8"/>
      <c r="C5647" s="8">
        <v>3.4206615189999998</v>
      </c>
      <c r="D5647" s="8"/>
      <c r="E5647" s="8">
        <v>3.3680167019999998</v>
      </c>
    </row>
    <row r="5648" spans="1:5" x14ac:dyDescent="0.2">
      <c r="A5648" s="7">
        <v>5646</v>
      </c>
      <c r="B5648" s="8"/>
      <c r="C5648" s="8">
        <v>6.0848409610000003</v>
      </c>
      <c r="D5648" s="8"/>
      <c r="E5648" s="8">
        <v>6.1048967550000004</v>
      </c>
    </row>
    <row r="5649" spans="1:5" x14ac:dyDescent="0.2">
      <c r="A5649" s="7">
        <v>5647</v>
      </c>
      <c r="B5649" s="8"/>
      <c r="C5649" s="8">
        <v>2.585784581</v>
      </c>
      <c r="D5649" s="8"/>
      <c r="E5649" s="8">
        <v>1.3276667339999999</v>
      </c>
    </row>
    <row r="5650" spans="1:5" x14ac:dyDescent="0.2">
      <c r="A5650" s="7">
        <v>5648</v>
      </c>
      <c r="B5650" s="8"/>
      <c r="C5650" s="8">
        <v>5.5640005070000003</v>
      </c>
      <c r="D5650" s="8"/>
      <c r="E5650" s="8">
        <v>10.971352420000001</v>
      </c>
    </row>
    <row r="5651" spans="1:5" x14ac:dyDescent="0.2">
      <c r="A5651" s="7">
        <v>5649</v>
      </c>
      <c r="B5651" s="8"/>
      <c r="C5651" s="8">
        <v>17.643182029999998</v>
      </c>
      <c r="D5651" s="8"/>
      <c r="E5651" s="8">
        <v>2.1491987469999998</v>
      </c>
    </row>
    <row r="5652" spans="1:5" x14ac:dyDescent="0.2">
      <c r="A5652" s="7">
        <v>5650</v>
      </c>
      <c r="B5652" s="8"/>
      <c r="C5652" s="8">
        <v>18.392729159999998</v>
      </c>
      <c r="D5652" s="8"/>
      <c r="E5652" s="8">
        <v>1.6662429249999999</v>
      </c>
    </row>
    <row r="5653" spans="1:5" x14ac:dyDescent="0.2">
      <c r="A5653" s="7">
        <v>5651</v>
      </c>
      <c r="B5653" s="8"/>
      <c r="C5653" s="8">
        <v>8.2167024610000006</v>
      </c>
      <c r="D5653" s="8"/>
      <c r="E5653" s="8">
        <v>1.65316394</v>
      </c>
    </row>
    <row r="5654" spans="1:5" x14ac:dyDescent="0.2">
      <c r="A5654" s="7">
        <v>5652</v>
      </c>
      <c r="B5654" s="8"/>
      <c r="C5654" s="8">
        <v>5.3282415490000004</v>
      </c>
      <c r="D5654" s="8"/>
      <c r="E5654" s="8">
        <v>0.78950472100000002</v>
      </c>
    </row>
    <row r="5655" spans="1:5" x14ac:dyDescent="0.2">
      <c r="A5655" s="7">
        <v>5653</v>
      </c>
      <c r="B5655" s="8"/>
      <c r="C5655" s="8">
        <v>6.7254137070000004</v>
      </c>
      <c r="D5655" s="8"/>
      <c r="E5655" s="8">
        <v>0.79437126400000002</v>
      </c>
    </row>
    <row r="5656" spans="1:5" x14ac:dyDescent="0.2">
      <c r="A5656" s="7">
        <v>5654</v>
      </c>
      <c r="B5656" s="8"/>
      <c r="C5656" s="8">
        <v>35.189563700000001</v>
      </c>
      <c r="D5656" s="8"/>
      <c r="E5656" s="8">
        <v>0.81969905499999995</v>
      </c>
    </row>
    <row r="5657" spans="1:5" x14ac:dyDescent="0.2">
      <c r="A5657" s="7">
        <v>5655</v>
      </c>
      <c r="B5657" s="8"/>
      <c r="C5657" s="8">
        <v>31.991672789999999</v>
      </c>
      <c r="D5657" s="8"/>
      <c r="E5657" s="8">
        <v>0.83455310699999996</v>
      </c>
    </row>
    <row r="5658" spans="1:5" x14ac:dyDescent="0.2">
      <c r="A5658" s="7">
        <v>5656</v>
      </c>
      <c r="B5658" s="8"/>
      <c r="C5658" s="8">
        <v>1.388387434</v>
      </c>
      <c r="D5658" s="8"/>
      <c r="E5658" s="8">
        <v>1.0114216250000001</v>
      </c>
    </row>
    <row r="5659" spans="1:5" x14ac:dyDescent="0.2">
      <c r="A5659" s="7">
        <v>5657</v>
      </c>
      <c r="B5659" s="8"/>
      <c r="C5659" s="8">
        <v>5.0133465810000004</v>
      </c>
      <c r="D5659" s="8"/>
      <c r="E5659" s="8">
        <v>1.0509038610000001</v>
      </c>
    </row>
    <row r="5660" spans="1:5" x14ac:dyDescent="0.2">
      <c r="A5660" s="7">
        <v>5658</v>
      </c>
      <c r="B5660" s="8"/>
      <c r="C5660" s="8">
        <v>1.4441012289999999</v>
      </c>
      <c r="D5660" s="8"/>
      <c r="E5660" s="8">
        <v>0.73296208500000004</v>
      </c>
    </row>
    <row r="5661" spans="1:5" x14ac:dyDescent="0.2">
      <c r="A5661" s="7">
        <v>5659</v>
      </c>
      <c r="B5661" s="8"/>
      <c r="C5661" s="8">
        <v>3.0094165720000001</v>
      </c>
      <c r="D5661" s="8"/>
      <c r="E5661" s="8">
        <v>0.81238627399999996</v>
      </c>
    </row>
    <row r="5662" spans="1:5" x14ac:dyDescent="0.2">
      <c r="A5662" s="7">
        <v>5660</v>
      </c>
      <c r="B5662" s="8"/>
      <c r="C5662" s="8">
        <v>3.3223403610000002</v>
      </c>
      <c r="D5662" s="8"/>
      <c r="E5662" s="8">
        <v>1.2594885579999999</v>
      </c>
    </row>
    <row r="5663" spans="1:5" x14ac:dyDescent="0.2">
      <c r="A5663" s="7">
        <v>5661</v>
      </c>
      <c r="B5663" s="8"/>
      <c r="C5663" s="8">
        <v>0.846980764</v>
      </c>
      <c r="D5663" s="8"/>
      <c r="E5663" s="8">
        <v>1.159142468</v>
      </c>
    </row>
    <row r="5664" spans="1:5" x14ac:dyDescent="0.2">
      <c r="A5664" s="7">
        <v>5662</v>
      </c>
      <c r="B5664" s="8"/>
      <c r="C5664" s="8">
        <v>2.509540952</v>
      </c>
      <c r="D5664" s="8"/>
      <c r="E5664" s="8">
        <v>6.5731523909999998</v>
      </c>
    </row>
    <row r="5665" spans="1:5" x14ac:dyDescent="0.2">
      <c r="A5665" s="7">
        <v>5663</v>
      </c>
      <c r="B5665" s="8"/>
      <c r="C5665" s="8">
        <v>3.7018263450000002</v>
      </c>
      <c r="D5665" s="8"/>
      <c r="E5665" s="8">
        <v>0.79661827200000002</v>
      </c>
    </row>
    <row r="5666" spans="1:5" x14ac:dyDescent="0.2">
      <c r="A5666" s="7">
        <v>5664</v>
      </c>
      <c r="B5666" s="8"/>
      <c r="C5666" s="8">
        <v>9.7481529210000009</v>
      </c>
      <c r="D5666" s="8"/>
      <c r="E5666" s="8">
        <v>1.0846787760000001</v>
      </c>
    </row>
    <row r="5667" spans="1:5" x14ac:dyDescent="0.2">
      <c r="A5667" s="7">
        <v>5665</v>
      </c>
      <c r="B5667" s="8"/>
      <c r="C5667" s="8">
        <v>1.9931612750000001</v>
      </c>
      <c r="D5667" s="8"/>
      <c r="E5667" s="8">
        <v>4.9598126650000003</v>
      </c>
    </row>
    <row r="5668" spans="1:5" x14ac:dyDescent="0.2">
      <c r="A5668" s="7">
        <v>5666</v>
      </c>
      <c r="B5668" s="8"/>
      <c r="C5668" s="8">
        <v>1.745322474</v>
      </c>
      <c r="D5668" s="8"/>
      <c r="E5668" s="8">
        <v>5.1312245120000002</v>
      </c>
    </row>
    <row r="5669" spans="1:5" x14ac:dyDescent="0.2">
      <c r="A5669" s="7">
        <v>5667</v>
      </c>
      <c r="B5669" s="8"/>
      <c r="C5669" s="8">
        <v>6.0025798740000003</v>
      </c>
      <c r="D5669" s="8"/>
      <c r="E5669" s="8">
        <v>5.3405633830000001</v>
      </c>
    </row>
    <row r="5670" spans="1:5" x14ac:dyDescent="0.2">
      <c r="A5670" s="7">
        <v>5668</v>
      </c>
      <c r="B5670" s="8"/>
      <c r="C5670" s="8">
        <v>8.1406209399999998</v>
      </c>
      <c r="D5670" s="8"/>
      <c r="E5670" s="8">
        <v>1.13730022</v>
      </c>
    </row>
    <row r="5671" spans="1:5" x14ac:dyDescent="0.2">
      <c r="A5671" s="7">
        <v>5669</v>
      </c>
      <c r="B5671" s="8"/>
      <c r="C5671" s="8">
        <v>1.2723856769999999</v>
      </c>
      <c r="D5671" s="8"/>
      <c r="E5671" s="8">
        <v>2.532671187</v>
      </c>
    </row>
    <row r="5672" spans="1:5" x14ac:dyDescent="0.2">
      <c r="A5672" s="7">
        <v>5670</v>
      </c>
      <c r="B5672" s="8"/>
      <c r="C5672" s="8">
        <v>2.4574670649999999</v>
      </c>
      <c r="D5672" s="8"/>
      <c r="E5672" s="8">
        <v>6.0691241710000003</v>
      </c>
    </row>
    <row r="5673" spans="1:5" x14ac:dyDescent="0.2">
      <c r="A5673" s="7">
        <v>5671</v>
      </c>
      <c r="B5673" s="8"/>
      <c r="C5673" s="8">
        <v>5.5366281219999998</v>
      </c>
      <c r="D5673" s="8"/>
      <c r="E5673" s="8">
        <v>11.278148659999999</v>
      </c>
    </row>
    <row r="5674" spans="1:5" x14ac:dyDescent="0.2">
      <c r="A5674" s="7">
        <v>5672</v>
      </c>
      <c r="B5674" s="8"/>
      <c r="C5674" s="8">
        <v>4.1035595499999999</v>
      </c>
      <c r="D5674" s="8"/>
      <c r="E5674" s="8">
        <v>3.470087382</v>
      </c>
    </row>
    <row r="5675" spans="1:5" x14ac:dyDescent="0.2">
      <c r="A5675" s="7">
        <v>5673</v>
      </c>
      <c r="B5675" s="8"/>
      <c r="C5675" s="8">
        <v>10.602902329999999</v>
      </c>
      <c r="D5675" s="8"/>
      <c r="E5675" s="8">
        <v>5.628509126</v>
      </c>
    </row>
    <row r="5676" spans="1:5" x14ac:dyDescent="0.2">
      <c r="A5676" s="7">
        <v>5674</v>
      </c>
      <c r="B5676" s="8"/>
      <c r="C5676" s="8">
        <v>13.37520189</v>
      </c>
      <c r="D5676" s="8"/>
      <c r="E5676" s="8">
        <v>1.043743299</v>
      </c>
    </row>
    <row r="5677" spans="1:5" x14ac:dyDescent="0.2">
      <c r="A5677" s="7">
        <v>5675</v>
      </c>
      <c r="B5677" s="8"/>
      <c r="C5677" s="8">
        <v>38.84050732</v>
      </c>
      <c r="D5677" s="8"/>
      <c r="E5677" s="8">
        <v>1.7124381</v>
      </c>
    </row>
    <row r="5678" spans="1:5" x14ac:dyDescent="0.2">
      <c r="A5678" s="7">
        <v>5676</v>
      </c>
      <c r="B5678" s="8"/>
      <c r="C5678" s="8">
        <v>15.979876040000001</v>
      </c>
      <c r="D5678" s="8"/>
      <c r="E5678" s="8">
        <v>1.2049700649999999</v>
      </c>
    </row>
    <row r="5679" spans="1:5" x14ac:dyDescent="0.2">
      <c r="A5679" s="7">
        <v>5677</v>
      </c>
      <c r="B5679" s="8"/>
      <c r="C5679" s="8">
        <v>25.939089150000001</v>
      </c>
      <c r="D5679" s="8"/>
      <c r="E5679" s="8">
        <v>0.88487011699999996</v>
      </c>
    </row>
    <row r="5680" spans="1:5" x14ac:dyDescent="0.2">
      <c r="A5680" s="7">
        <v>5678</v>
      </c>
      <c r="B5680" s="8"/>
      <c r="C5680" s="8">
        <v>12.86093576</v>
      </c>
      <c r="D5680" s="8"/>
      <c r="E5680" s="8">
        <v>2.7290708260000001</v>
      </c>
    </row>
    <row r="5681" spans="1:5" x14ac:dyDescent="0.2">
      <c r="A5681" s="7">
        <v>5679</v>
      </c>
      <c r="B5681" s="8"/>
      <c r="C5681" s="8">
        <v>5.9607847520000004</v>
      </c>
      <c r="D5681" s="8"/>
      <c r="E5681" s="8">
        <v>0.93666710600000003</v>
      </c>
    </row>
    <row r="5682" spans="1:5" x14ac:dyDescent="0.2">
      <c r="A5682" s="7">
        <v>5680</v>
      </c>
      <c r="B5682" s="8"/>
      <c r="C5682" s="8">
        <v>2.4972973010000001</v>
      </c>
      <c r="D5682" s="8"/>
      <c r="E5682" s="8">
        <v>0.75037978299999997</v>
      </c>
    </row>
    <row r="5683" spans="1:5" x14ac:dyDescent="0.2">
      <c r="A5683" s="7">
        <v>5681</v>
      </c>
      <c r="B5683" s="8"/>
      <c r="C5683" s="8">
        <v>4.5104718989999997</v>
      </c>
      <c r="D5683" s="8"/>
      <c r="E5683" s="8">
        <v>1.3267095</v>
      </c>
    </row>
    <row r="5684" spans="1:5" x14ac:dyDescent="0.2">
      <c r="A5684" s="7">
        <v>5682</v>
      </c>
      <c r="B5684" s="8"/>
      <c r="C5684" s="8">
        <v>2.4108145109999999</v>
      </c>
      <c r="D5684" s="8"/>
      <c r="E5684" s="8">
        <v>7.7761874930000001</v>
      </c>
    </row>
    <row r="5685" spans="1:5" x14ac:dyDescent="0.2">
      <c r="A5685" s="7">
        <v>5683</v>
      </c>
      <c r="B5685" s="8"/>
      <c r="C5685" s="8">
        <v>3.3841936490000002</v>
      </c>
      <c r="D5685" s="8"/>
      <c r="E5685" s="8">
        <v>1.0305845339999999</v>
      </c>
    </row>
    <row r="5686" spans="1:5" x14ac:dyDescent="0.2">
      <c r="A5686" s="7">
        <v>5684</v>
      </c>
      <c r="B5686" s="8"/>
      <c r="C5686" s="8">
        <v>6.1762769989999997</v>
      </c>
      <c r="D5686" s="8"/>
      <c r="E5686" s="8">
        <v>4.1332302299999997</v>
      </c>
    </row>
    <row r="5687" spans="1:5" x14ac:dyDescent="0.2">
      <c r="A5687" s="7">
        <v>5685</v>
      </c>
      <c r="B5687" s="8"/>
      <c r="C5687" s="8">
        <v>9.2552210309999996</v>
      </c>
      <c r="D5687" s="8"/>
      <c r="E5687" s="8">
        <v>4.5659446570000002</v>
      </c>
    </row>
    <row r="5688" spans="1:5" x14ac:dyDescent="0.2">
      <c r="A5688" s="7">
        <v>5686</v>
      </c>
      <c r="B5688" s="8"/>
      <c r="C5688" s="8">
        <v>8.2361232690000001</v>
      </c>
      <c r="D5688" s="8"/>
      <c r="E5688" s="8">
        <v>1.158552808</v>
      </c>
    </row>
    <row r="5689" spans="1:5" x14ac:dyDescent="0.2">
      <c r="A5689" s="7">
        <v>5687</v>
      </c>
      <c r="B5689" s="8"/>
      <c r="C5689" s="8">
        <v>1.2320894449999999</v>
      </c>
      <c r="D5689" s="8"/>
      <c r="E5689" s="8">
        <v>0.93837795700000004</v>
      </c>
    </row>
    <row r="5690" spans="1:5" x14ac:dyDescent="0.2">
      <c r="A5690" s="7">
        <v>5688</v>
      </c>
      <c r="B5690" s="8"/>
      <c r="C5690" s="8">
        <v>7.7606385189999996</v>
      </c>
      <c r="D5690" s="8"/>
      <c r="E5690" s="8">
        <v>0.95312322500000002</v>
      </c>
    </row>
    <row r="5691" spans="1:5" x14ac:dyDescent="0.2">
      <c r="A5691" s="7">
        <v>5689</v>
      </c>
      <c r="B5691" s="8"/>
      <c r="C5691" s="8">
        <v>31.906698509999998</v>
      </c>
      <c r="D5691" s="8"/>
      <c r="E5691" s="8">
        <v>1.202160906</v>
      </c>
    </row>
    <row r="5692" spans="1:5" x14ac:dyDescent="0.2">
      <c r="A5692" s="7">
        <v>5690</v>
      </c>
      <c r="B5692" s="8"/>
      <c r="C5692" s="8">
        <v>3.0112166669999998</v>
      </c>
      <c r="D5692" s="8"/>
      <c r="E5692" s="8">
        <v>3.8128443989999998</v>
      </c>
    </row>
    <row r="5693" spans="1:5" x14ac:dyDescent="0.2">
      <c r="A5693" s="7">
        <v>5691</v>
      </c>
      <c r="B5693" s="8"/>
      <c r="C5693" s="8">
        <v>4.7868923810000004</v>
      </c>
      <c r="D5693" s="8"/>
      <c r="E5693" s="8">
        <v>2.9688236689999998</v>
      </c>
    </row>
    <row r="5694" spans="1:5" x14ac:dyDescent="0.2">
      <c r="A5694" s="7">
        <v>5692</v>
      </c>
      <c r="B5694" s="8"/>
      <c r="C5694" s="8">
        <v>8.6853844359999997</v>
      </c>
      <c r="D5694" s="8"/>
      <c r="E5694" s="8">
        <v>6.4308700339999998</v>
      </c>
    </row>
    <row r="5695" spans="1:5" x14ac:dyDescent="0.2">
      <c r="A5695" s="7">
        <v>5693</v>
      </c>
      <c r="B5695" s="8"/>
      <c r="C5695" s="8">
        <v>11.928548579999999</v>
      </c>
      <c r="D5695" s="8"/>
      <c r="E5695" s="8">
        <v>1.301173653</v>
      </c>
    </row>
    <row r="5696" spans="1:5" x14ac:dyDescent="0.2">
      <c r="A5696" s="7">
        <v>5694</v>
      </c>
      <c r="B5696" s="8"/>
      <c r="C5696" s="8">
        <v>3.4540458429999998</v>
      </c>
      <c r="D5696" s="8"/>
      <c r="E5696" s="8">
        <v>5.1258870769999998</v>
      </c>
    </row>
    <row r="5697" spans="1:5" x14ac:dyDescent="0.2">
      <c r="A5697" s="7">
        <v>5695</v>
      </c>
      <c r="B5697" s="8"/>
      <c r="C5697" s="8">
        <v>6.6849276550000001</v>
      </c>
      <c r="D5697" s="8"/>
      <c r="E5697" s="8">
        <v>3.844730947</v>
      </c>
    </row>
    <row r="5698" spans="1:5" x14ac:dyDescent="0.2">
      <c r="A5698" s="7">
        <v>5696</v>
      </c>
      <c r="B5698" s="8"/>
      <c r="C5698" s="8">
        <v>5.3352433460000004</v>
      </c>
      <c r="D5698" s="8"/>
      <c r="E5698" s="8">
        <v>4.9807474310000002</v>
      </c>
    </row>
    <row r="5699" spans="1:5" x14ac:dyDescent="0.2">
      <c r="A5699" s="7">
        <v>5697</v>
      </c>
      <c r="B5699" s="8"/>
      <c r="C5699" s="8">
        <v>4.6507965850000001</v>
      </c>
      <c r="D5699" s="8"/>
      <c r="E5699" s="8">
        <v>0.88975469200000001</v>
      </c>
    </row>
    <row r="5700" spans="1:5" x14ac:dyDescent="0.2">
      <c r="A5700" s="7">
        <v>5698</v>
      </c>
      <c r="B5700" s="8"/>
      <c r="C5700" s="8">
        <v>2.3602348110000002</v>
      </c>
      <c r="D5700" s="8"/>
      <c r="E5700" s="8">
        <v>1.3981403029999999</v>
      </c>
    </row>
    <row r="5701" spans="1:5" x14ac:dyDescent="0.2">
      <c r="A5701" s="7">
        <v>5699</v>
      </c>
      <c r="B5701" s="8"/>
      <c r="C5701" s="8">
        <v>2.4123718300000001</v>
      </c>
      <c r="D5701" s="8"/>
      <c r="E5701" s="8">
        <v>0.957419664</v>
      </c>
    </row>
    <row r="5702" spans="1:5" x14ac:dyDescent="0.2">
      <c r="A5702" s="7">
        <v>5700</v>
      </c>
      <c r="B5702" s="8"/>
      <c r="C5702" s="8">
        <v>2.8243946420000001</v>
      </c>
      <c r="D5702" s="8"/>
      <c r="E5702" s="8">
        <v>2.444031834</v>
      </c>
    </row>
    <row r="5703" spans="1:5" x14ac:dyDescent="0.2">
      <c r="A5703" s="7">
        <v>5701</v>
      </c>
      <c r="B5703" s="8"/>
      <c r="C5703" s="8">
        <v>4.0492497289999996</v>
      </c>
      <c r="D5703" s="8"/>
      <c r="E5703" s="8">
        <v>1.2175698319999999</v>
      </c>
    </row>
    <row r="5704" spans="1:5" x14ac:dyDescent="0.2">
      <c r="A5704" s="7">
        <v>5702</v>
      </c>
      <c r="B5704" s="8"/>
      <c r="C5704" s="8">
        <v>8.0591351499999995</v>
      </c>
      <c r="D5704" s="8"/>
      <c r="E5704" s="8">
        <v>0.85626931799999995</v>
      </c>
    </row>
    <row r="5705" spans="1:5" x14ac:dyDescent="0.2">
      <c r="A5705" s="7">
        <v>5703</v>
      </c>
      <c r="B5705" s="8"/>
      <c r="C5705" s="8">
        <v>2.1214597039999998</v>
      </c>
      <c r="D5705" s="8"/>
      <c r="E5705" s="8">
        <v>0.903019405</v>
      </c>
    </row>
    <row r="5706" spans="1:5" x14ac:dyDescent="0.2">
      <c r="A5706" s="7">
        <v>5704</v>
      </c>
      <c r="B5706" s="8"/>
      <c r="C5706" s="8">
        <v>9.8224667300000004</v>
      </c>
      <c r="D5706" s="8"/>
      <c r="E5706" s="8">
        <v>0.823696541</v>
      </c>
    </row>
    <row r="5707" spans="1:5" x14ac:dyDescent="0.2">
      <c r="A5707" s="7">
        <v>5705</v>
      </c>
      <c r="B5707" s="8"/>
      <c r="C5707" s="8">
        <v>4.0386226079999998</v>
      </c>
      <c r="D5707" s="8"/>
      <c r="E5707" s="8">
        <v>1.116114955</v>
      </c>
    </row>
    <row r="5708" spans="1:5" x14ac:dyDescent="0.2">
      <c r="A5708" s="7">
        <v>5706</v>
      </c>
      <c r="B5708" s="8"/>
      <c r="C5708" s="8">
        <v>2.4137377670000002</v>
      </c>
      <c r="D5708" s="8"/>
      <c r="E5708" s="8">
        <v>1.15062661</v>
      </c>
    </row>
    <row r="5709" spans="1:5" x14ac:dyDescent="0.2">
      <c r="A5709" s="7">
        <v>5707</v>
      </c>
      <c r="B5709" s="8"/>
      <c r="C5709" s="8">
        <v>2.8167816160000001</v>
      </c>
      <c r="D5709" s="8"/>
      <c r="E5709" s="8">
        <v>0.99270469400000005</v>
      </c>
    </row>
    <row r="5710" spans="1:5" x14ac:dyDescent="0.2">
      <c r="A5710" s="7">
        <v>5708</v>
      </c>
      <c r="B5710" s="8"/>
      <c r="C5710" s="8">
        <v>1.85749889</v>
      </c>
      <c r="D5710" s="8"/>
      <c r="E5710" s="8">
        <v>0.82499982699999996</v>
      </c>
    </row>
    <row r="5711" spans="1:5" x14ac:dyDescent="0.2">
      <c r="A5711" s="7">
        <v>5709</v>
      </c>
      <c r="B5711" s="8"/>
      <c r="C5711" s="8">
        <v>5.6758567099999997</v>
      </c>
      <c r="D5711" s="8"/>
      <c r="E5711" s="8">
        <v>3.3875202770000001</v>
      </c>
    </row>
    <row r="5712" spans="1:5" x14ac:dyDescent="0.2">
      <c r="A5712" s="7">
        <v>5710</v>
      </c>
      <c r="B5712" s="8"/>
      <c r="C5712" s="8">
        <v>16.19018814</v>
      </c>
      <c r="D5712" s="8"/>
      <c r="E5712" s="8">
        <v>2.643367741</v>
      </c>
    </row>
    <row r="5713" spans="1:5" x14ac:dyDescent="0.2">
      <c r="A5713" s="7">
        <v>5711</v>
      </c>
      <c r="B5713" s="8"/>
      <c r="C5713" s="8">
        <v>2.3809171949999999</v>
      </c>
      <c r="D5713" s="8"/>
      <c r="E5713" s="8">
        <v>0.769794109</v>
      </c>
    </row>
    <row r="5714" spans="1:5" x14ac:dyDescent="0.2">
      <c r="A5714" s="7">
        <v>5712</v>
      </c>
      <c r="B5714" s="8"/>
      <c r="C5714" s="8">
        <v>2.437788871</v>
      </c>
      <c r="D5714" s="8"/>
      <c r="E5714" s="8">
        <v>1.060206006</v>
      </c>
    </row>
    <row r="5715" spans="1:5" x14ac:dyDescent="0.2">
      <c r="A5715" s="7">
        <v>5713</v>
      </c>
      <c r="B5715" s="8"/>
      <c r="C5715" s="8">
        <v>1.6261742619999999</v>
      </c>
      <c r="D5715" s="8"/>
      <c r="E5715" s="8">
        <v>0.90852022399999999</v>
      </c>
    </row>
    <row r="5716" spans="1:5" x14ac:dyDescent="0.2">
      <c r="A5716" s="7">
        <v>5714</v>
      </c>
      <c r="B5716" s="8"/>
      <c r="C5716" s="8">
        <v>6.626508683</v>
      </c>
      <c r="D5716" s="8"/>
      <c r="E5716" s="8">
        <v>0.84715244499999998</v>
      </c>
    </row>
    <row r="5717" spans="1:5" x14ac:dyDescent="0.2">
      <c r="A5717" s="7">
        <v>5715</v>
      </c>
      <c r="B5717" s="8"/>
      <c r="C5717" s="8">
        <v>3.1752795219999999</v>
      </c>
      <c r="D5717" s="8"/>
      <c r="E5717" s="8">
        <v>2.8080360230000001</v>
      </c>
    </row>
    <row r="5718" spans="1:5" x14ac:dyDescent="0.2">
      <c r="A5718" s="7">
        <v>5716</v>
      </c>
      <c r="B5718" s="8"/>
      <c r="C5718" s="8">
        <v>4.8571136109999999</v>
      </c>
      <c r="D5718" s="8"/>
      <c r="E5718" s="8">
        <v>1.2238551019999999</v>
      </c>
    </row>
    <row r="5719" spans="1:5" x14ac:dyDescent="0.2">
      <c r="A5719" s="7">
        <v>5717</v>
      </c>
      <c r="B5719" s="8"/>
      <c r="C5719" s="8">
        <v>15.58818831</v>
      </c>
      <c r="D5719" s="8"/>
      <c r="E5719" s="8">
        <v>52.870139850000001</v>
      </c>
    </row>
    <row r="5720" spans="1:5" x14ac:dyDescent="0.2">
      <c r="A5720" s="7">
        <v>5718</v>
      </c>
      <c r="B5720" s="8"/>
      <c r="C5720" s="8">
        <v>3.7452103719999998</v>
      </c>
      <c r="D5720" s="8"/>
      <c r="E5720" s="8">
        <v>0.95685292899999996</v>
      </c>
    </row>
    <row r="5721" spans="1:5" x14ac:dyDescent="0.2">
      <c r="A5721" s="7">
        <v>5719</v>
      </c>
      <c r="B5721" s="8"/>
      <c r="C5721" s="8">
        <v>2.4818172089999999</v>
      </c>
      <c r="D5721" s="8"/>
      <c r="E5721" s="8">
        <v>1.1136713540000001</v>
      </c>
    </row>
    <row r="5722" spans="1:5" x14ac:dyDescent="0.2">
      <c r="A5722" s="7">
        <v>5720</v>
      </c>
      <c r="B5722" s="8"/>
      <c r="C5722" s="8">
        <v>15.91673333</v>
      </c>
      <c r="D5722" s="8"/>
      <c r="E5722" s="8">
        <v>12.22132053</v>
      </c>
    </row>
    <row r="5723" spans="1:5" x14ac:dyDescent="0.2">
      <c r="A5723" s="7">
        <v>5721</v>
      </c>
      <c r="B5723" s="8"/>
      <c r="C5723" s="8">
        <v>15.819545</v>
      </c>
      <c r="D5723" s="8"/>
      <c r="E5723" s="8">
        <v>0.63117858100000002</v>
      </c>
    </row>
    <row r="5724" spans="1:5" x14ac:dyDescent="0.2">
      <c r="A5724" s="7">
        <v>5722</v>
      </c>
      <c r="B5724" s="8"/>
      <c r="C5724" s="8">
        <v>8.7635767040000001</v>
      </c>
      <c r="D5724" s="8"/>
      <c r="E5724" s="8">
        <v>9.2176417750000006</v>
      </c>
    </row>
    <row r="5725" spans="1:5" x14ac:dyDescent="0.2">
      <c r="A5725" s="7">
        <v>5723</v>
      </c>
      <c r="B5725" s="8"/>
      <c r="C5725" s="8">
        <v>10.335713180000001</v>
      </c>
      <c r="D5725" s="8"/>
      <c r="E5725" s="8">
        <v>2.6959894530000001</v>
      </c>
    </row>
    <row r="5726" spans="1:5" x14ac:dyDescent="0.2">
      <c r="A5726" s="7">
        <v>5724</v>
      </c>
      <c r="B5726" s="8"/>
      <c r="C5726" s="8">
        <v>5.149135223</v>
      </c>
      <c r="D5726" s="8"/>
      <c r="E5726" s="8">
        <v>3.061159371</v>
      </c>
    </row>
    <row r="5727" spans="1:5" x14ac:dyDescent="0.2">
      <c r="A5727" s="7">
        <v>5725</v>
      </c>
      <c r="B5727" s="8"/>
      <c r="C5727" s="8">
        <v>5.7602877450000003</v>
      </c>
      <c r="D5727" s="8"/>
      <c r="E5727" s="8">
        <v>1.0687886440000001</v>
      </c>
    </row>
    <row r="5728" spans="1:5" x14ac:dyDescent="0.2">
      <c r="A5728" s="7">
        <v>5726</v>
      </c>
      <c r="B5728" s="8"/>
      <c r="C5728" s="8">
        <v>12.73718478</v>
      </c>
      <c r="D5728" s="8"/>
      <c r="E5728" s="8">
        <v>0.97703992399999995</v>
      </c>
    </row>
    <row r="5729" spans="1:5" x14ac:dyDescent="0.2">
      <c r="A5729" s="7">
        <v>5727</v>
      </c>
      <c r="B5729" s="8"/>
      <c r="C5729" s="8">
        <v>16.091856549999999</v>
      </c>
      <c r="D5729" s="8"/>
      <c r="E5729" s="8">
        <v>3.7974132109999998</v>
      </c>
    </row>
    <row r="5730" spans="1:5" x14ac:dyDescent="0.2">
      <c r="A5730" s="7">
        <v>5728</v>
      </c>
      <c r="B5730" s="8"/>
      <c r="C5730" s="8">
        <v>16.546938659999999</v>
      </c>
      <c r="D5730" s="8"/>
      <c r="E5730" s="8">
        <v>21.199959929999999</v>
      </c>
    </row>
    <row r="5731" spans="1:5" x14ac:dyDescent="0.2">
      <c r="A5731" s="7">
        <v>5729</v>
      </c>
      <c r="B5731" s="8"/>
      <c r="C5731" s="8">
        <v>2.6283621689999999</v>
      </c>
      <c r="D5731" s="8"/>
      <c r="E5731" s="8">
        <v>14.780248479999999</v>
      </c>
    </row>
    <row r="5732" spans="1:5" x14ac:dyDescent="0.2">
      <c r="A5732" s="7">
        <v>5730</v>
      </c>
      <c r="B5732" s="8"/>
      <c r="C5732" s="8">
        <v>4.8424506110000003</v>
      </c>
      <c r="D5732" s="8"/>
      <c r="E5732" s="8">
        <v>8.5136313430000001</v>
      </c>
    </row>
    <row r="5733" spans="1:5" x14ac:dyDescent="0.2">
      <c r="A5733" s="7">
        <v>5731</v>
      </c>
      <c r="B5733" s="8"/>
      <c r="C5733" s="8">
        <v>4.6618837019999999</v>
      </c>
      <c r="D5733" s="8"/>
      <c r="E5733" s="8">
        <v>14.10794711</v>
      </c>
    </row>
    <row r="5734" spans="1:5" x14ac:dyDescent="0.2">
      <c r="A5734" s="7">
        <v>5732</v>
      </c>
      <c r="B5734" s="8"/>
      <c r="C5734" s="8">
        <v>10.337992659999999</v>
      </c>
      <c r="D5734" s="8"/>
      <c r="E5734" s="8">
        <v>2.5282126680000001</v>
      </c>
    </row>
    <row r="5735" spans="1:5" x14ac:dyDescent="0.2">
      <c r="A5735" s="7">
        <v>5733</v>
      </c>
      <c r="B5735" s="8"/>
      <c r="C5735" s="8">
        <v>6.6903321560000002</v>
      </c>
      <c r="D5735" s="8"/>
      <c r="E5735" s="8">
        <v>2.8630504939999999</v>
      </c>
    </row>
    <row r="5736" spans="1:5" x14ac:dyDescent="0.2">
      <c r="A5736" s="7">
        <v>5734</v>
      </c>
      <c r="B5736" s="8"/>
      <c r="C5736" s="8">
        <v>13.5788203</v>
      </c>
      <c r="D5736" s="8"/>
      <c r="E5736" s="8">
        <v>1.0134110730000001</v>
      </c>
    </row>
    <row r="5737" spans="1:5" x14ac:dyDescent="0.2">
      <c r="A5737" s="7">
        <v>5735</v>
      </c>
      <c r="B5737" s="8"/>
      <c r="C5737" s="8">
        <v>1.2022453609999999</v>
      </c>
      <c r="D5737" s="8"/>
      <c r="E5737" s="8">
        <v>2.137374076</v>
      </c>
    </row>
    <row r="5738" spans="1:5" x14ac:dyDescent="0.2">
      <c r="A5738" s="7">
        <v>5736</v>
      </c>
      <c r="B5738" s="8"/>
      <c r="C5738" s="8">
        <v>1.496568965</v>
      </c>
      <c r="D5738" s="8"/>
      <c r="E5738" s="8">
        <v>0.80259142100000003</v>
      </c>
    </row>
    <row r="5739" spans="1:5" x14ac:dyDescent="0.2">
      <c r="A5739" s="7">
        <v>5737</v>
      </c>
      <c r="B5739" s="8"/>
      <c r="C5739" s="8">
        <v>16.71838305</v>
      </c>
      <c r="D5739" s="8"/>
      <c r="E5739" s="8">
        <v>5.8334872640000004</v>
      </c>
    </row>
    <row r="5740" spans="1:5" x14ac:dyDescent="0.2">
      <c r="A5740" s="7">
        <v>5738</v>
      </c>
      <c r="B5740" s="8"/>
      <c r="C5740" s="8">
        <v>0.60258043699999997</v>
      </c>
      <c r="D5740" s="8"/>
      <c r="E5740" s="8">
        <v>1.011977157</v>
      </c>
    </row>
    <row r="5741" spans="1:5" x14ac:dyDescent="0.2">
      <c r="A5741" s="7">
        <v>5739</v>
      </c>
      <c r="B5741" s="8"/>
      <c r="C5741" s="8">
        <v>18.208763350000002</v>
      </c>
      <c r="D5741" s="8"/>
      <c r="E5741" s="8">
        <v>1.592952548</v>
      </c>
    </row>
    <row r="5742" spans="1:5" x14ac:dyDescent="0.2">
      <c r="A5742" s="7">
        <v>5740</v>
      </c>
      <c r="B5742" s="8"/>
      <c r="C5742" s="8">
        <v>4.9161961099999996</v>
      </c>
      <c r="D5742" s="8"/>
      <c r="E5742" s="8">
        <v>1.035243559</v>
      </c>
    </row>
    <row r="5743" spans="1:5" x14ac:dyDescent="0.2">
      <c r="A5743" s="7">
        <v>5741</v>
      </c>
      <c r="B5743" s="8"/>
      <c r="C5743" s="8">
        <v>9.2405016579999995</v>
      </c>
      <c r="D5743" s="8"/>
      <c r="E5743" s="8">
        <v>0.89922890300000002</v>
      </c>
    </row>
    <row r="5744" spans="1:5" x14ac:dyDescent="0.2">
      <c r="A5744" s="7">
        <v>5742</v>
      </c>
      <c r="B5744" s="8"/>
      <c r="C5744" s="8">
        <v>4.03887822</v>
      </c>
      <c r="D5744" s="8"/>
      <c r="E5744" s="8">
        <v>5.8310361669999997</v>
      </c>
    </row>
    <row r="5745" spans="1:5" x14ac:dyDescent="0.2">
      <c r="A5745" s="7">
        <v>5743</v>
      </c>
      <c r="B5745" s="8"/>
      <c r="C5745" s="8">
        <v>0.93212966500000005</v>
      </c>
      <c r="D5745" s="8"/>
      <c r="E5745" s="8">
        <v>2.4667104690000001</v>
      </c>
    </row>
    <row r="5746" spans="1:5" x14ac:dyDescent="0.2">
      <c r="A5746" s="7">
        <v>5744</v>
      </c>
      <c r="B5746" s="8"/>
      <c r="C5746" s="8">
        <v>19.19545857</v>
      </c>
      <c r="D5746" s="8"/>
      <c r="E5746" s="8">
        <v>4.7278811889999997</v>
      </c>
    </row>
    <row r="5747" spans="1:5" x14ac:dyDescent="0.2">
      <c r="A5747" s="7">
        <v>5745</v>
      </c>
      <c r="B5747" s="8"/>
      <c r="C5747" s="8">
        <v>5.603175287</v>
      </c>
      <c r="D5747" s="8"/>
      <c r="E5747" s="8">
        <v>7.6914360210000003</v>
      </c>
    </row>
    <row r="5748" spans="1:5" x14ac:dyDescent="0.2">
      <c r="A5748" s="7">
        <v>5746</v>
      </c>
      <c r="B5748" s="8"/>
      <c r="C5748" s="8">
        <v>6.0810617730000001</v>
      </c>
      <c r="D5748" s="8"/>
      <c r="E5748" s="8">
        <v>3.5710794560000001</v>
      </c>
    </row>
    <row r="5749" spans="1:5" x14ac:dyDescent="0.2">
      <c r="A5749" s="7">
        <v>5747</v>
      </c>
      <c r="B5749" s="8"/>
      <c r="C5749" s="8">
        <v>7.3964242020000004</v>
      </c>
      <c r="D5749" s="8"/>
      <c r="E5749" s="8">
        <v>8.0937542760000003</v>
      </c>
    </row>
    <row r="5750" spans="1:5" x14ac:dyDescent="0.2">
      <c r="A5750" s="7">
        <v>5748</v>
      </c>
      <c r="B5750" s="8"/>
      <c r="C5750" s="8">
        <v>6.3651632190000003</v>
      </c>
      <c r="D5750" s="8"/>
      <c r="E5750" s="8">
        <v>0.683362888</v>
      </c>
    </row>
    <row r="5751" spans="1:5" x14ac:dyDescent="0.2">
      <c r="A5751" s="7">
        <v>5749</v>
      </c>
      <c r="B5751" s="8"/>
      <c r="C5751" s="8">
        <v>7.5703302600000004</v>
      </c>
      <c r="D5751" s="8"/>
      <c r="E5751" s="8">
        <v>0.76562147199999997</v>
      </c>
    </row>
    <row r="5752" spans="1:5" x14ac:dyDescent="0.2">
      <c r="A5752" s="7">
        <v>5750</v>
      </c>
      <c r="B5752" s="8"/>
      <c r="C5752" s="8">
        <v>19.441065999999999</v>
      </c>
      <c r="D5752" s="8"/>
      <c r="E5752" s="8">
        <v>2.5713667560000002</v>
      </c>
    </row>
    <row r="5753" spans="1:5" x14ac:dyDescent="0.2">
      <c r="A5753" s="7">
        <v>5751</v>
      </c>
      <c r="B5753" s="8"/>
      <c r="C5753" s="8">
        <v>0.72402132799999996</v>
      </c>
      <c r="D5753" s="8"/>
      <c r="E5753" s="8">
        <v>7.0738303050000004</v>
      </c>
    </row>
    <row r="5754" spans="1:5" x14ac:dyDescent="0.2">
      <c r="A5754" s="7">
        <v>5752</v>
      </c>
      <c r="B5754" s="8"/>
      <c r="C5754" s="8">
        <v>1.1989943329999999</v>
      </c>
      <c r="D5754" s="8"/>
      <c r="E5754" s="8">
        <v>16.840498499999999</v>
      </c>
    </row>
    <row r="5755" spans="1:5" x14ac:dyDescent="0.2">
      <c r="A5755" s="7">
        <v>5753</v>
      </c>
      <c r="B5755" s="8"/>
      <c r="C5755" s="8">
        <v>1.1117036979999999</v>
      </c>
      <c r="D5755" s="8"/>
      <c r="E5755" s="8">
        <v>2.1107268299999999</v>
      </c>
    </row>
    <row r="5756" spans="1:5" x14ac:dyDescent="0.2">
      <c r="A5756" s="7">
        <v>5754</v>
      </c>
      <c r="B5756" s="8"/>
      <c r="C5756" s="8">
        <v>5.8987606110000002</v>
      </c>
      <c r="D5756" s="8"/>
      <c r="E5756" s="8">
        <v>3.0359694840000002</v>
      </c>
    </row>
    <row r="5757" spans="1:5" x14ac:dyDescent="0.2">
      <c r="A5757" s="7">
        <v>5755</v>
      </c>
      <c r="B5757" s="8"/>
      <c r="C5757" s="8">
        <v>2.7315601749999998</v>
      </c>
      <c r="D5757" s="8"/>
      <c r="E5757" s="8">
        <v>0.89792272900000003</v>
      </c>
    </row>
    <row r="5758" spans="1:5" x14ac:dyDescent="0.2">
      <c r="A5758" s="7">
        <v>5756</v>
      </c>
      <c r="B5758" s="8"/>
      <c r="C5758" s="8">
        <v>8.5410121320000005</v>
      </c>
      <c r="D5758" s="8"/>
      <c r="E5758" s="8">
        <v>5.6662189039999999</v>
      </c>
    </row>
    <row r="5759" spans="1:5" x14ac:dyDescent="0.2">
      <c r="A5759" s="7">
        <v>5757</v>
      </c>
      <c r="B5759" s="8"/>
      <c r="C5759" s="8">
        <v>1.4751253639999999</v>
      </c>
      <c r="D5759" s="8"/>
      <c r="E5759" s="8">
        <v>10.81520319</v>
      </c>
    </row>
    <row r="5760" spans="1:5" x14ac:dyDescent="0.2">
      <c r="A5760" s="7">
        <v>5758</v>
      </c>
      <c r="B5760" s="8"/>
      <c r="C5760" s="8">
        <v>6.2240485840000002</v>
      </c>
      <c r="D5760" s="8"/>
      <c r="E5760" s="8">
        <v>6.380270737</v>
      </c>
    </row>
    <row r="5761" spans="1:5" x14ac:dyDescent="0.2">
      <c r="A5761" s="7">
        <v>5759</v>
      </c>
      <c r="B5761" s="8"/>
      <c r="C5761" s="8">
        <v>6.4201757910000001</v>
      </c>
      <c r="D5761" s="8"/>
      <c r="E5761" s="8">
        <v>4.3140570030000003</v>
      </c>
    </row>
    <row r="5762" spans="1:5" x14ac:dyDescent="0.2">
      <c r="A5762" s="7">
        <v>5760</v>
      </c>
      <c r="B5762" s="8"/>
      <c r="C5762" s="8">
        <v>10.093721009999999</v>
      </c>
      <c r="D5762" s="8"/>
      <c r="E5762" s="8">
        <v>4.7481659279999997</v>
      </c>
    </row>
    <row r="5763" spans="1:5" x14ac:dyDescent="0.2">
      <c r="A5763" s="7">
        <v>5761</v>
      </c>
      <c r="B5763" s="8"/>
      <c r="C5763" s="8">
        <v>11.48071253</v>
      </c>
      <c r="D5763" s="8"/>
      <c r="E5763" s="8">
        <v>2.970777725</v>
      </c>
    </row>
    <row r="5764" spans="1:5" x14ac:dyDescent="0.2">
      <c r="A5764" s="7">
        <v>5762</v>
      </c>
      <c r="B5764" s="8"/>
      <c r="C5764" s="8">
        <v>8.7390253520000005</v>
      </c>
      <c r="D5764" s="8"/>
      <c r="E5764" s="8">
        <v>9.8236645429999996</v>
      </c>
    </row>
    <row r="5765" spans="1:5" x14ac:dyDescent="0.2">
      <c r="A5765" s="7">
        <v>5763</v>
      </c>
      <c r="B5765" s="8"/>
      <c r="C5765" s="8">
        <v>5.4147411050000001</v>
      </c>
      <c r="D5765" s="8"/>
      <c r="E5765" s="8">
        <v>26.644678450000001</v>
      </c>
    </row>
    <row r="5766" spans="1:5" x14ac:dyDescent="0.2">
      <c r="A5766" s="7">
        <v>5764</v>
      </c>
      <c r="B5766" s="8"/>
      <c r="C5766" s="8">
        <v>5.6165129880000002</v>
      </c>
      <c r="D5766" s="8"/>
      <c r="E5766" s="8">
        <v>28.35143339</v>
      </c>
    </row>
    <row r="5767" spans="1:5" x14ac:dyDescent="0.2">
      <c r="A5767" s="7">
        <v>5765</v>
      </c>
      <c r="B5767" s="8"/>
      <c r="C5767" s="8">
        <v>2.6054127880000002</v>
      </c>
      <c r="D5767" s="8"/>
      <c r="E5767" s="8">
        <v>7.742619715</v>
      </c>
    </row>
    <row r="5768" spans="1:5" x14ac:dyDescent="0.2">
      <c r="A5768" s="7">
        <v>5766</v>
      </c>
      <c r="B5768" s="8"/>
      <c r="C5768" s="8">
        <v>4.7768010140000001</v>
      </c>
      <c r="D5768" s="8"/>
      <c r="E5768" s="8">
        <v>0.83782422599999995</v>
      </c>
    </row>
    <row r="5769" spans="1:5" x14ac:dyDescent="0.2">
      <c r="A5769" s="7">
        <v>5767</v>
      </c>
      <c r="B5769" s="8"/>
      <c r="C5769" s="8">
        <v>2.00031552</v>
      </c>
      <c r="D5769" s="8"/>
      <c r="E5769" s="8">
        <v>7.4024391999999999</v>
      </c>
    </row>
    <row r="5770" spans="1:5" x14ac:dyDescent="0.2">
      <c r="A5770" s="7">
        <v>5768</v>
      </c>
      <c r="B5770" s="8"/>
      <c r="C5770" s="8">
        <v>1.1284922660000001</v>
      </c>
      <c r="D5770" s="8"/>
      <c r="E5770" s="8">
        <v>0.73384848000000003</v>
      </c>
    </row>
    <row r="5771" spans="1:5" x14ac:dyDescent="0.2">
      <c r="A5771" s="7">
        <v>5769</v>
      </c>
      <c r="B5771" s="8"/>
      <c r="C5771" s="8">
        <v>0.71080154399999995</v>
      </c>
      <c r="D5771" s="8"/>
      <c r="E5771" s="8">
        <v>1.3028897749999999</v>
      </c>
    </row>
    <row r="5772" spans="1:5" x14ac:dyDescent="0.2">
      <c r="A5772" s="7">
        <v>5770</v>
      </c>
      <c r="B5772" s="8"/>
      <c r="C5772" s="8">
        <v>0.69206916900000004</v>
      </c>
      <c r="D5772" s="8"/>
      <c r="E5772" s="8">
        <v>2.6673297630000001</v>
      </c>
    </row>
    <row r="5773" spans="1:5" x14ac:dyDescent="0.2">
      <c r="A5773" s="7">
        <v>5771</v>
      </c>
      <c r="B5773" s="8"/>
      <c r="C5773" s="8">
        <v>1.0492656440000001</v>
      </c>
      <c r="D5773" s="8"/>
      <c r="E5773" s="8">
        <v>1.964092164</v>
      </c>
    </row>
    <row r="5774" spans="1:5" x14ac:dyDescent="0.2">
      <c r="A5774" s="7">
        <v>5772</v>
      </c>
      <c r="B5774" s="8"/>
      <c r="C5774" s="8">
        <v>4.8886003210000002</v>
      </c>
      <c r="D5774" s="8"/>
      <c r="E5774" s="8">
        <v>4.4105966040000002</v>
      </c>
    </row>
    <row r="5775" spans="1:5" x14ac:dyDescent="0.2">
      <c r="A5775" s="7">
        <v>5773</v>
      </c>
      <c r="B5775" s="8"/>
      <c r="C5775" s="8">
        <v>8.595802827</v>
      </c>
      <c r="D5775" s="8"/>
      <c r="E5775" s="8">
        <v>1.9219564099999999</v>
      </c>
    </row>
    <row r="5776" spans="1:5" x14ac:dyDescent="0.2">
      <c r="A5776" s="7">
        <v>5774</v>
      </c>
      <c r="B5776" s="8"/>
      <c r="C5776" s="8">
        <v>2.5364760180000001</v>
      </c>
      <c r="D5776" s="8"/>
      <c r="E5776" s="8">
        <v>1.3460034000000001</v>
      </c>
    </row>
    <row r="5777" spans="1:5" x14ac:dyDescent="0.2">
      <c r="A5777" s="7">
        <v>5775</v>
      </c>
      <c r="B5777" s="8"/>
      <c r="C5777" s="8">
        <v>5.7873709819999997</v>
      </c>
      <c r="D5777" s="8"/>
      <c r="E5777" s="8">
        <v>4.6750369989999996</v>
      </c>
    </row>
    <row r="5778" spans="1:5" x14ac:dyDescent="0.2">
      <c r="A5778" s="7">
        <v>5776</v>
      </c>
      <c r="B5778" s="8"/>
      <c r="C5778" s="8">
        <v>4.9288021610000001</v>
      </c>
      <c r="D5778" s="8"/>
      <c r="E5778" s="8">
        <v>2.179761123</v>
      </c>
    </row>
    <row r="5779" spans="1:5" x14ac:dyDescent="0.2">
      <c r="A5779" s="7">
        <v>5777</v>
      </c>
      <c r="B5779" s="8"/>
      <c r="C5779" s="8">
        <v>2.2696686100000001</v>
      </c>
      <c r="D5779" s="8"/>
      <c r="E5779" s="8">
        <v>6.0047676919999997</v>
      </c>
    </row>
    <row r="5780" spans="1:5" x14ac:dyDescent="0.2">
      <c r="A5780" s="7">
        <v>5778</v>
      </c>
      <c r="B5780" s="8"/>
      <c r="C5780" s="8">
        <v>15.235078</v>
      </c>
      <c r="D5780" s="8"/>
      <c r="E5780" s="8">
        <v>5.6244884380000002</v>
      </c>
    </row>
    <row r="5781" spans="1:5" x14ac:dyDescent="0.2">
      <c r="A5781" s="7">
        <v>5779</v>
      </c>
      <c r="B5781" s="8"/>
      <c r="C5781" s="8">
        <v>6.5279497329999998</v>
      </c>
      <c r="D5781" s="8"/>
      <c r="E5781" s="8">
        <v>0.84333956600000004</v>
      </c>
    </row>
    <row r="5782" spans="1:5" x14ac:dyDescent="0.2">
      <c r="A5782" s="7">
        <v>5780</v>
      </c>
      <c r="B5782" s="8"/>
      <c r="C5782" s="8">
        <v>7.0242359250000002</v>
      </c>
      <c r="D5782" s="8"/>
      <c r="E5782" s="8">
        <v>3.6696907269999999</v>
      </c>
    </row>
    <row r="5783" spans="1:5" x14ac:dyDescent="0.2">
      <c r="A5783" s="7">
        <v>5781</v>
      </c>
      <c r="B5783" s="8"/>
      <c r="C5783" s="8">
        <v>1.0653599250000001</v>
      </c>
      <c r="D5783" s="8"/>
      <c r="E5783" s="8">
        <v>3.0642792659999998</v>
      </c>
    </row>
    <row r="5784" spans="1:5" x14ac:dyDescent="0.2">
      <c r="A5784" s="7">
        <v>5782</v>
      </c>
      <c r="B5784" s="8"/>
      <c r="C5784" s="8">
        <v>1.0593463270000001</v>
      </c>
      <c r="D5784" s="8"/>
      <c r="E5784" s="8">
        <v>0.85104608699999995</v>
      </c>
    </row>
    <row r="5785" spans="1:5" x14ac:dyDescent="0.2">
      <c r="A5785" s="7">
        <v>5783</v>
      </c>
      <c r="B5785" s="8"/>
      <c r="C5785" s="8">
        <v>1.8949369119999999</v>
      </c>
      <c r="D5785" s="8"/>
      <c r="E5785" s="8">
        <v>19.574674590000001</v>
      </c>
    </row>
    <row r="5786" spans="1:5" x14ac:dyDescent="0.2">
      <c r="A5786" s="7">
        <v>5784</v>
      </c>
      <c r="B5786" s="8"/>
      <c r="C5786" s="8">
        <v>17.954041920000002</v>
      </c>
      <c r="D5786" s="8"/>
      <c r="E5786" s="8">
        <v>0.741149999</v>
      </c>
    </row>
    <row r="5787" spans="1:5" x14ac:dyDescent="0.2">
      <c r="A5787" s="7">
        <v>5785</v>
      </c>
      <c r="B5787" s="8"/>
      <c r="C5787" s="8">
        <v>12.561406290000001</v>
      </c>
      <c r="D5787" s="8"/>
      <c r="E5787" s="8">
        <v>0.71034785199999995</v>
      </c>
    </row>
    <row r="5788" spans="1:5" x14ac:dyDescent="0.2">
      <c r="A5788" s="7">
        <v>5786</v>
      </c>
      <c r="B5788" s="8"/>
      <c r="C5788" s="8">
        <v>3.005121639</v>
      </c>
      <c r="D5788" s="8"/>
      <c r="E5788" s="8">
        <v>1.7024823979999999</v>
      </c>
    </row>
    <row r="5789" spans="1:5" x14ac:dyDescent="0.2">
      <c r="A5789" s="7">
        <v>5787</v>
      </c>
      <c r="B5789" s="8"/>
      <c r="C5789" s="8">
        <v>4.5800378100000003</v>
      </c>
      <c r="D5789" s="8"/>
      <c r="E5789" s="8">
        <v>9.4276656939999999</v>
      </c>
    </row>
    <row r="5790" spans="1:5" x14ac:dyDescent="0.2">
      <c r="A5790" s="7">
        <v>5788</v>
      </c>
      <c r="B5790" s="8"/>
      <c r="C5790" s="8">
        <v>3.695687403</v>
      </c>
      <c r="D5790" s="8"/>
      <c r="E5790" s="8">
        <v>0.96706573699999998</v>
      </c>
    </row>
    <row r="5791" spans="1:5" x14ac:dyDescent="0.2">
      <c r="A5791" s="7">
        <v>5789</v>
      </c>
      <c r="B5791" s="8"/>
      <c r="C5791" s="8">
        <v>5.5529992049999999</v>
      </c>
      <c r="D5791" s="8"/>
      <c r="E5791" s="8">
        <v>0.86049810100000002</v>
      </c>
    </row>
    <row r="5792" spans="1:5" x14ac:dyDescent="0.2">
      <c r="A5792" s="7">
        <v>5790</v>
      </c>
      <c r="B5792" s="8"/>
      <c r="C5792" s="8">
        <v>13.415733100000001</v>
      </c>
      <c r="D5792" s="8"/>
      <c r="E5792" s="8">
        <v>1.7110840359999999</v>
      </c>
    </row>
    <row r="5793" spans="1:5" x14ac:dyDescent="0.2">
      <c r="A5793" s="7">
        <v>5791</v>
      </c>
      <c r="B5793" s="8"/>
      <c r="C5793" s="8">
        <v>13.66162885</v>
      </c>
      <c r="D5793" s="8"/>
      <c r="E5793" s="8">
        <v>1.41930841</v>
      </c>
    </row>
    <row r="5794" spans="1:5" x14ac:dyDescent="0.2">
      <c r="A5794" s="7">
        <v>5792</v>
      </c>
      <c r="B5794" s="8"/>
      <c r="C5794" s="8">
        <v>0.96985446099999995</v>
      </c>
      <c r="D5794" s="8"/>
      <c r="E5794" s="8">
        <v>5.9381389550000003</v>
      </c>
    </row>
    <row r="5795" spans="1:5" x14ac:dyDescent="0.2">
      <c r="A5795" s="7">
        <v>5793</v>
      </c>
      <c r="B5795" s="8"/>
      <c r="C5795" s="8">
        <v>20.990520310000001</v>
      </c>
      <c r="D5795" s="8"/>
      <c r="E5795" s="8">
        <v>6.5362330499999999</v>
      </c>
    </row>
    <row r="5796" spans="1:5" x14ac:dyDescent="0.2">
      <c r="A5796" s="7">
        <v>5794</v>
      </c>
      <c r="B5796" s="8"/>
      <c r="C5796" s="8">
        <v>1.248895404</v>
      </c>
      <c r="D5796" s="8"/>
      <c r="E5796" s="8">
        <v>1.365531702</v>
      </c>
    </row>
    <row r="5797" spans="1:5" x14ac:dyDescent="0.2">
      <c r="A5797" s="7">
        <v>5795</v>
      </c>
      <c r="B5797" s="8"/>
      <c r="C5797" s="8">
        <v>12.990115360000001</v>
      </c>
      <c r="D5797" s="8"/>
      <c r="E5797" s="8">
        <v>15.11868129</v>
      </c>
    </row>
    <row r="5798" spans="1:5" x14ac:dyDescent="0.2">
      <c r="A5798" s="7">
        <v>5796</v>
      </c>
      <c r="B5798" s="8"/>
      <c r="C5798" s="8">
        <v>1.288619564</v>
      </c>
      <c r="D5798" s="8"/>
      <c r="E5798" s="8">
        <v>8.2818132129999995</v>
      </c>
    </row>
    <row r="5799" spans="1:5" x14ac:dyDescent="0.2">
      <c r="A5799" s="7">
        <v>5797</v>
      </c>
      <c r="B5799" s="8"/>
      <c r="C5799" s="8">
        <v>8.1452007379999998</v>
      </c>
      <c r="D5799" s="8"/>
      <c r="E5799" s="8">
        <v>7.8752736160000003</v>
      </c>
    </row>
    <row r="5800" spans="1:5" x14ac:dyDescent="0.2">
      <c r="A5800" s="7">
        <v>5798</v>
      </c>
      <c r="B5800" s="8"/>
      <c r="C5800" s="8">
        <v>8.5292140070000002</v>
      </c>
      <c r="D5800" s="8"/>
      <c r="E5800" s="8">
        <v>4.3679145869999996</v>
      </c>
    </row>
    <row r="5801" spans="1:5" x14ac:dyDescent="0.2">
      <c r="A5801" s="7">
        <v>5799</v>
      </c>
      <c r="B5801" s="8"/>
      <c r="C5801" s="8">
        <v>6.3267550080000001</v>
      </c>
      <c r="D5801" s="8"/>
      <c r="E5801" s="8">
        <v>1.0560652850000001</v>
      </c>
    </row>
    <row r="5802" spans="1:5" x14ac:dyDescent="0.2">
      <c r="A5802" s="7">
        <v>5800</v>
      </c>
      <c r="B5802" s="8"/>
      <c r="C5802" s="8">
        <v>11.59832905</v>
      </c>
      <c r="D5802" s="8"/>
      <c r="E5802" s="8">
        <v>24.18910473</v>
      </c>
    </row>
    <row r="5803" spans="1:5" x14ac:dyDescent="0.2">
      <c r="A5803" s="7">
        <v>5801</v>
      </c>
      <c r="B5803" s="8"/>
      <c r="C5803" s="8">
        <v>12.731274790000001</v>
      </c>
      <c r="D5803" s="8"/>
      <c r="E5803" s="8">
        <v>1.6206955890000001</v>
      </c>
    </row>
    <row r="5804" spans="1:5" x14ac:dyDescent="0.2">
      <c r="A5804" s="7">
        <v>5802</v>
      </c>
      <c r="B5804" s="8"/>
      <c r="C5804" s="8">
        <v>0.87675553299999998</v>
      </c>
      <c r="D5804" s="8"/>
      <c r="E5804" s="8">
        <v>10.84875008</v>
      </c>
    </row>
    <row r="5805" spans="1:5" x14ac:dyDescent="0.2">
      <c r="A5805" s="7">
        <v>5803</v>
      </c>
      <c r="B5805" s="8"/>
      <c r="C5805" s="8">
        <v>7.08991989</v>
      </c>
      <c r="D5805" s="8"/>
      <c r="E5805" s="8">
        <v>1.7349932210000001</v>
      </c>
    </row>
    <row r="5806" spans="1:5" x14ac:dyDescent="0.2">
      <c r="A5806" s="7">
        <v>5804</v>
      </c>
      <c r="B5806" s="8"/>
      <c r="C5806" s="8">
        <v>1.84606486</v>
      </c>
      <c r="D5806" s="8"/>
      <c r="E5806" s="8">
        <v>0.66319637600000003</v>
      </c>
    </row>
    <row r="5807" spans="1:5" x14ac:dyDescent="0.2">
      <c r="A5807" s="7">
        <v>5805</v>
      </c>
      <c r="B5807" s="8"/>
      <c r="C5807" s="8">
        <v>1.504035035</v>
      </c>
      <c r="D5807" s="8"/>
      <c r="E5807" s="8">
        <v>38.37679997</v>
      </c>
    </row>
    <row r="5808" spans="1:5" x14ac:dyDescent="0.2">
      <c r="A5808" s="7">
        <v>5806</v>
      </c>
      <c r="B5808" s="8"/>
      <c r="C5808" s="8">
        <v>3.0058176849999998</v>
      </c>
      <c r="D5808" s="8"/>
      <c r="E5808" s="8">
        <v>0.73749754499999998</v>
      </c>
    </row>
    <row r="5809" spans="1:5" x14ac:dyDescent="0.2">
      <c r="A5809" s="7">
        <v>5807</v>
      </c>
      <c r="B5809" s="8"/>
      <c r="C5809" s="8">
        <v>2.236638519</v>
      </c>
      <c r="D5809" s="8"/>
      <c r="E5809" s="8">
        <v>1.004216037</v>
      </c>
    </row>
    <row r="5810" spans="1:5" x14ac:dyDescent="0.2">
      <c r="A5810" s="7">
        <v>5808</v>
      </c>
      <c r="B5810" s="8"/>
      <c r="C5810" s="8">
        <v>1.854826976</v>
      </c>
      <c r="D5810" s="8"/>
      <c r="E5810" s="8">
        <v>1.0213314899999999</v>
      </c>
    </row>
    <row r="5811" spans="1:5" x14ac:dyDescent="0.2">
      <c r="A5811" s="7">
        <v>5809</v>
      </c>
      <c r="B5811" s="8"/>
      <c r="C5811" s="8">
        <v>2.4715229449999998</v>
      </c>
      <c r="D5811" s="8"/>
      <c r="E5811" s="8">
        <v>15.400101810000001</v>
      </c>
    </row>
    <row r="5812" spans="1:5" x14ac:dyDescent="0.2">
      <c r="A5812" s="7">
        <v>5810</v>
      </c>
      <c r="B5812" s="8"/>
      <c r="C5812" s="8">
        <v>0.82185120499999997</v>
      </c>
      <c r="D5812" s="8"/>
      <c r="E5812" s="8">
        <v>12.167760510000001</v>
      </c>
    </row>
    <row r="5813" spans="1:5" x14ac:dyDescent="0.2">
      <c r="A5813" s="7">
        <v>5811</v>
      </c>
      <c r="B5813" s="8"/>
      <c r="C5813" s="8">
        <v>0.80408943200000005</v>
      </c>
      <c r="D5813" s="8"/>
      <c r="E5813" s="8">
        <v>11.106913540000001</v>
      </c>
    </row>
    <row r="5814" spans="1:5" x14ac:dyDescent="0.2">
      <c r="A5814" s="7">
        <v>5812</v>
      </c>
      <c r="B5814" s="8"/>
      <c r="C5814" s="8">
        <v>3.1885221800000001</v>
      </c>
      <c r="D5814" s="8"/>
      <c r="E5814" s="8">
        <v>2.186137022</v>
      </c>
    </row>
    <row r="5815" spans="1:5" x14ac:dyDescent="0.2">
      <c r="A5815" s="7">
        <v>5813</v>
      </c>
      <c r="B5815" s="8"/>
      <c r="C5815" s="8">
        <v>1.2956019329999999</v>
      </c>
      <c r="D5815" s="8"/>
      <c r="E5815" s="8">
        <v>1.58854513</v>
      </c>
    </row>
    <row r="5816" spans="1:5" x14ac:dyDescent="0.2">
      <c r="A5816" s="7">
        <v>5814</v>
      </c>
      <c r="B5816" s="8"/>
      <c r="C5816" s="8">
        <v>5.5583332490000004</v>
      </c>
      <c r="D5816" s="8"/>
      <c r="E5816" s="8">
        <v>0.94951948200000003</v>
      </c>
    </row>
    <row r="5817" spans="1:5" x14ac:dyDescent="0.2">
      <c r="A5817" s="7">
        <v>5815</v>
      </c>
      <c r="B5817" s="8"/>
      <c r="C5817" s="8">
        <v>3.0843806570000001</v>
      </c>
      <c r="D5817" s="8"/>
      <c r="E5817" s="8">
        <v>1.477513284</v>
      </c>
    </row>
    <row r="5818" spans="1:5" x14ac:dyDescent="0.2">
      <c r="A5818" s="7">
        <v>5816</v>
      </c>
      <c r="B5818" s="8"/>
      <c r="C5818" s="8">
        <v>1.0789505669999999</v>
      </c>
      <c r="D5818" s="8"/>
      <c r="E5818" s="8">
        <v>0.833008046</v>
      </c>
    </row>
    <row r="5819" spans="1:5" x14ac:dyDescent="0.2">
      <c r="A5819" s="7">
        <v>5817</v>
      </c>
      <c r="B5819" s="8"/>
      <c r="C5819" s="8">
        <v>1.2977282510000001</v>
      </c>
      <c r="D5819" s="8"/>
      <c r="E5819" s="8">
        <v>7.0904100679999997</v>
      </c>
    </row>
    <row r="5820" spans="1:5" x14ac:dyDescent="0.2">
      <c r="A5820" s="7">
        <v>5818</v>
      </c>
      <c r="B5820" s="8"/>
      <c r="C5820" s="8">
        <v>1.8369887680000001</v>
      </c>
      <c r="D5820" s="8"/>
      <c r="E5820" s="8">
        <v>8.1507703360000008</v>
      </c>
    </row>
    <row r="5821" spans="1:5" x14ac:dyDescent="0.2">
      <c r="A5821" s="7">
        <v>5819</v>
      </c>
      <c r="B5821" s="8"/>
      <c r="C5821" s="8">
        <v>2.1459768270000001</v>
      </c>
      <c r="D5821" s="8"/>
      <c r="E5821" s="8">
        <v>6.666330501</v>
      </c>
    </row>
    <row r="5822" spans="1:5" x14ac:dyDescent="0.2">
      <c r="A5822" s="7">
        <v>5820</v>
      </c>
      <c r="B5822" s="8"/>
      <c r="C5822" s="8">
        <v>3.5164747319999998</v>
      </c>
      <c r="D5822" s="8"/>
      <c r="E5822" s="8">
        <v>0.69111942699999995</v>
      </c>
    </row>
    <row r="5823" spans="1:5" x14ac:dyDescent="0.2">
      <c r="A5823" s="7">
        <v>5821</v>
      </c>
      <c r="B5823" s="8"/>
      <c r="C5823" s="8">
        <v>2.5327277050000001</v>
      </c>
      <c r="D5823" s="8"/>
      <c r="E5823" s="8">
        <v>2.145168725</v>
      </c>
    </row>
    <row r="5824" spans="1:5" x14ac:dyDescent="0.2">
      <c r="A5824" s="7">
        <v>5822</v>
      </c>
      <c r="B5824" s="8"/>
      <c r="C5824" s="8">
        <v>1.164639032</v>
      </c>
      <c r="D5824" s="8"/>
      <c r="E5824" s="8">
        <v>0.97865902100000002</v>
      </c>
    </row>
    <row r="5825" spans="1:5" x14ac:dyDescent="0.2">
      <c r="A5825" s="7">
        <v>5823</v>
      </c>
      <c r="B5825" s="8"/>
      <c r="C5825" s="8">
        <v>6.0170166639999998</v>
      </c>
      <c r="D5825" s="8"/>
      <c r="E5825" s="8">
        <v>0.82463514400000004</v>
      </c>
    </row>
    <row r="5826" spans="1:5" x14ac:dyDescent="0.2">
      <c r="A5826" s="7">
        <v>5824</v>
      </c>
      <c r="B5826" s="8"/>
      <c r="C5826" s="8">
        <v>11.16610719</v>
      </c>
      <c r="D5826" s="8"/>
      <c r="E5826" s="8">
        <v>0.76067777800000003</v>
      </c>
    </row>
    <row r="5827" spans="1:5" x14ac:dyDescent="0.2">
      <c r="A5827" s="7">
        <v>5825</v>
      </c>
      <c r="B5827" s="8"/>
      <c r="C5827" s="8">
        <v>1.128432713</v>
      </c>
      <c r="D5827" s="8"/>
      <c r="E5827" s="8">
        <v>1.533146967</v>
      </c>
    </row>
    <row r="5828" spans="1:5" x14ac:dyDescent="0.2">
      <c r="A5828" s="7">
        <v>5826</v>
      </c>
      <c r="B5828" s="8"/>
      <c r="C5828" s="8">
        <v>3.9613971139999999</v>
      </c>
      <c r="D5828" s="8"/>
      <c r="E5828" s="8">
        <v>8.0803974899999993</v>
      </c>
    </row>
    <row r="5829" spans="1:5" x14ac:dyDescent="0.2">
      <c r="A5829" s="7">
        <v>5827</v>
      </c>
      <c r="B5829" s="8"/>
      <c r="C5829" s="8">
        <v>3.60615161</v>
      </c>
      <c r="D5829" s="8"/>
      <c r="E5829" s="8">
        <v>1.335692908</v>
      </c>
    </row>
    <row r="5830" spans="1:5" x14ac:dyDescent="0.2">
      <c r="A5830" s="7">
        <v>5828</v>
      </c>
      <c r="B5830" s="8"/>
      <c r="C5830" s="8">
        <v>30.07066622</v>
      </c>
      <c r="D5830" s="8"/>
      <c r="E5830" s="8">
        <v>7.0190019030000004</v>
      </c>
    </row>
    <row r="5831" spans="1:5" x14ac:dyDescent="0.2">
      <c r="A5831" s="7">
        <v>5829</v>
      </c>
      <c r="B5831" s="8"/>
      <c r="C5831" s="8">
        <v>5.4570456790000001</v>
      </c>
      <c r="D5831" s="8"/>
      <c r="E5831" s="8">
        <v>0.87585407100000001</v>
      </c>
    </row>
    <row r="5832" spans="1:5" x14ac:dyDescent="0.2">
      <c r="A5832" s="7">
        <v>5830</v>
      </c>
      <c r="B5832" s="8"/>
      <c r="C5832" s="8">
        <v>4.9517595380000001</v>
      </c>
      <c r="D5832" s="8"/>
      <c r="E5832" s="8">
        <v>0.89924810300000002</v>
      </c>
    </row>
    <row r="5833" spans="1:5" x14ac:dyDescent="0.2">
      <c r="A5833" s="7">
        <v>5831</v>
      </c>
      <c r="B5833" s="8"/>
      <c r="C5833" s="8">
        <v>2.1590650390000001</v>
      </c>
      <c r="D5833" s="8"/>
      <c r="E5833" s="8">
        <v>1.4122652099999999</v>
      </c>
    </row>
    <row r="5834" spans="1:5" x14ac:dyDescent="0.2">
      <c r="A5834" s="7">
        <v>5832</v>
      </c>
      <c r="B5834" s="8"/>
      <c r="C5834" s="8">
        <v>3.4698491379999998</v>
      </c>
      <c r="D5834" s="8"/>
      <c r="E5834" s="8">
        <v>3.0677149570000002</v>
      </c>
    </row>
    <row r="5835" spans="1:5" x14ac:dyDescent="0.2">
      <c r="A5835" s="7">
        <v>5833</v>
      </c>
      <c r="B5835" s="8"/>
      <c r="C5835" s="8">
        <v>11.91085371</v>
      </c>
      <c r="D5835" s="8"/>
      <c r="E5835" s="8">
        <v>4.5037160930000004</v>
      </c>
    </row>
    <row r="5836" spans="1:5" x14ac:dyDescent="0.2">
      <c r="A5836" s="7">
        <v>5834</v>
      </c>
      <c r="B5836" s="8"/>
      <c r="C5836" s="8">
        <v>1.098407428</v>
      </c>
      <c r="D5836" s="8"/>
      <c r="E5836" s="8">
        <v>10.29950135</v>
      </c>
    </row>
    <row r="5837" spans="1:5" x14ac:dyDescent="0.2">
      <c r="A5837" s="7">
        <v>5835</v>
      </c>
      <c r="B5837" s="8"/>
      <c r="C5837" s="8">
        <v>1.3711754979999999</v>
      </c>
      <c r="D5837" s="8"/>
      <c r="E5837" s="8">
        <v>3.2965898330000001</v>
      </c>
    </row>
    <row r="5838" spans="1:5" x14ac:dyDescent="0.2">
      <c r="A5838" s="7">
        <v>5836</v>
      </c>
      <c r="B5838" s="8"/>
      <c r="C5838" s="8">
        <v>0.90040250899999996</v>
      </c>
      <c r="D5838" s="8"/>
      <c r="E5838" s="8">
        <v>0.53950190799999997</v>
      </c>
    </row>
    <row r="5839" spans="1:5" x14ac:dyDescent="0.2">
      <c r="A5839" s="7">
        <v>5837</v>
      </c>
      <c r="B5839" s="8"/>
      <c r="C5839" s="8">
        <v>3.0136995729999998</v>
      </c>
      <c r="D5839" s="8"/>
      <c r="E5839" s="8">
        <v>5.0209626570000001</v>
      </c>
    </row>
    <row r="5840" spans="1:5" x14ac:dyDescent="0.2">
      <c r="A5840" s="7">
        <v>5838</v>
      </c>
      <c r="B5840" s="8"/>
      <c r="C5840" s="8">
        <v>1.9057057980000001</v>
      </c>
      <c r="D5840" s="8"/>
      <c r="E5840" s="8">
        <v>16.079251800000002</v>
      </c>
    </row>
    <row r="5841" spans="1:5" x14ac:dyDescent="0.2">
      <c r="A5841" s="7">
        <v>5839</v>
      </c>
      <c r="B5841" s="8"/>
      <c r="C5841" s="8">
        <v>2.9168850499999999</v>
      </c>
      <c r="D5841" s="8"/>
      <c r="E5841" s="8">
        <v>2.0458057549999999</v>
      </c>
    </row>
    <row r="5842" spans="1:5" x14ac:dyDescent="0.2">
      <c r="A5842" s="7">
        <v>5840</v>
      </c>
      <c r="B5842" s="8"/>
      <c r="C5842" s="8">
        <v>0.68536008599999998</v>
      </c>
      <c r="D5842" s="8"/>
      <c r="E5842" s="8">
        <v>25.394451060000002</v>
      </c>
    </row>
    <row r="5843" spans="1:5" x14ac:dyDescent="0.2">
      <c r="A5843" s="7">
        <v>5841</v>
      </c>
      <c r="B5843" s="8"/>
      <c r="C5843" s="8">
        <v>0.78276621400000002</v>
      </c>
      <c r="D5843" s="8"/>
      <c r="E5843" s="8">
        <v>19.1553401</v>
      </c>
    </row>
    <row r="5844" spans="1:5" x14ac:dyDescent="0.2">
      <c r="A5844" s="7">
        <v>5842</v>
      </c>
      <c r="B5844" s="8"/>
      <c r="C5844" s="8">
        <v>15.87421048</v>
      </c>
      <c r="D5844" s="8"/>
      <c r="E5844" s="8">
        <v>8.0198553760000006</v>
      </c>
    </row>
    <row r="5845" spans="1:5" x14ac:dyDescent="0.2">
      <c r="A5845" s="7">
        <v>5843</v>
      </c>
      <c r="B5845" s="8"/>
      <c r="C5845" s="8">
        <v>17.36119978</v>
      </c>
      <c r="D5845" s="8"/>
      <c r="E5845" s="8">
        <v>7.7558845549999997</v>
      </c>
    </row>
    <row r="5846" spans="1:5" x14ac:dyDescent="0.2">
      <c r="A5846" s="7">
        <v>5844</v>
      </c>
      <c r="B5846" s="8"/>
      <c r="C5846" s="8">
        <v>25.023778570000001</v>
      </c>
      <c r="D5846" s="8"/>
      <c r="E5846" s="8">
        <v>8.1075081969999996</v>
      </c>
    </row>
    <row r="5847" spans="1:5" x14ac:dyDescent="0.2">
      <c r="A5847" s="7">
        <v>5845</v>
      </c>
      <c r="B5847" s="8"/>
      <c r="C5847" s="8">
        <v>15.09994535</v>
      </c>
      <c r="D5847" s="8"/>
      <c r="E5847" s="8">
        <v>11.893212460000001</v>
      </c>
    </row>
    <row r="5848" spans="1:5" x14ac:dyDescent="0.2">
      <c r="A5848" s="7">
        <v>5846</v>
      </c>
      <c r="B5848" s="8"/>
      <c r="C5848" s="8">
        <v>11.110977780000001</v>
      </c>
      <c r="D5848" s="8"/>
      <c r="E5848" s="8">
        <v>9.1292521099999995</v>
      </c>
    </row>
    <row r="5849" spans="1:5" x14ac:dyDescent="0.2">
      <c r="A5849" s="7">
        <v>5847</v>
      </c>
      <c r="B5849" s="8"/>
      <c r="C5849" s="8">
        <v>0.690888536</v>
      </c>
      <c r="D5849" s="8"/>
      <c r="E5849" s="8">
        <v>45.571623719999998</v>
      </c>
    </row>
    <row r="5850" spans="1:5" x14ac:dyDescent="0.2">
      <c r="A5850" s="7">
        <v>5848</v>
      </c>
      <c r="B5850" s="8"/>
      <c r="C5850" s="8">
        <v>0.962497932</v>
      </c>
      <c r="D5850" s="8"/>
      <c r="E5850" s="8">
        <v>2.668820454</v>
      </c>
    </row>
    <row r="5851" spans="1:5" x14ac:dyDescent="0.2">
      <c r="A5851" s="7">
        <v>5849</v>
      </c>
      <c r="B5851" s="8"/>
      <c r="C5851" s="8">
        <v>13.4327278</v>
      </c>
      <c r="D5851" s="8"/>
      <c r="E5851" s="8">
        <v>4.9422289939999997</v>
      </c>
    </row>
    <row r="5852" spans="1:5" x14ac:dyDescent="0.2">
      <c r="A5852" s="7">
        <v>5850</v>
      </c>
      <c r="B5852" s="8"/>
      <c r="C5852" s="8">
        <v>35.20217177</v>
      </c>
      <c r="D5852" s="8"/>
      <c r="E5852" s="8">
        <v>0.81012106299999997</v>
      </c>
    </row>
    <row r="5853" spans="1:5" x14ac:dyDescent="0.2">
      <c r="A5853" s="7">
        <v>5851</v>
      </c>
      <c r="B5853" s="8"/>
      <c r="C5853" s="8">
        <v>21.261806929999999</v>
      </c>
      <c r="D5853" s="8"/>
      <c r="E5853" s="8">
        <v>2.5554000480000001</v>
      </c>
    </row>
    <row r="5854" spans="1:5" x14ac:dyDescent="0.2">
      <c r="A5854" s="7">
        <v>5852</v>
      </c>
      <c r="B5854" s="8"/>
      <c r="C5854" s="8">
        <v>12.642654159999999</v>
      </c>
      <c r="D5854" s="8"/>
      <c r="E5854" s="8">
        <v>2.2286903009999999</v>
      </c>
    </row>
    <row r="5855" spans="1:5" x14ac:dyDescent="0.2">
      <c r="A5855" s="7">
        <v>5853</v>
      </c>
      <c r="B5855" s="8"/>
      <c r="C5855" s="8">
        <v>34.739213130000003</v>
      </c>
      <c r="D5855" s="8"/>
      <c r="E5855" s="8">
        <v>1.9261602520000001</v>
      </c>
    </row>
    <row r="5856" spans="1:5" x14ac:dyDescent="0.2">
      <c r="A5856" s="7">
        <v>5854</v>
      </c>
      <c r="B5856" s="8"/>
      <c r="C5856" s="8">
        <v>22.450447409999999</v>
      </c>
      <c r="D5856" s="8"/>
      <c r="E5856" s="8">
        <v>12.67485802</v>
      </c>
    </row>
    <row r="5857" spans="1:5" x14ac:dyDescent="0.2">
      <c r="A5857" s="7">
        <v>5855</v>
      </c>
      <c r="B5857" s="8"/>
      <c r="C5857" s="8">
        <v>22.02507584</v>
      </c>
      <c r="D5857" s="8"/>
      <c r="E5857" s="8">
        <v>1.123942003</v>
      </c>
    </row>
    <row r="5858" spans="1:5" x14ac:dyDescent="0.2">
      <c r="A5858" s="7">
        <v>5856</v>
      </c>
      <c r="B5858" s="8"/>
      <c r="C5858" s="8">
        <v>8.6821389950000007</v>
      </c>
      <c r="D5858" s="8"/>
      <c r="E5858" s="8">
        <v>0.70868673500000001</v>
      </c>
    </row>
    <row r="5859" spans="1:5" x14ac:dyDescent="0.2">
      <c r="A5859" s="7">
        <v>5857</v>
      </c>
      <c r="B5859" s="8"/>
      <c r="C5859" s="8">
        <v>3.937440606</v>
      </c>
      <c r="D5859" s="8"/>
      <c r="E5859" s="8">
        <v>4.1402427169999996</v>
      </c>
    </row>
    <row r="5860" spans="1:5" x14ac:dyDescent="0.2">
      <c r="A5860" s="7">
        <v>5858</v>
      </c>
      <c r="B5860" s="8"/>
      <c r="C5860" s="8">
        <v>3.1971884730000002</v>
      </c>
      <c r="D5860" s="8"/>
      <c r="E5860" s="8">
        <v>0.88552398499999996</v>
      </c>
    </row>
    <row r="5861" spans="1:5" x14ac:dyDescent="0.2">
      <c r="A5861" s="7">
        <v>5859</v>
      </c>
      <c r="B5861" s="8"/>
      <c r="C5861" s="8">
        <v>6.1084846290000003</v>
      </c>
      <c r="D5861" s="8"/>
      <c r="E5861" s="8">
        <v>0.77727728600000001</v>
      </c>
    </row>
    <row r="5862" spans="1:5" x14ac:dyDescent="0.2">
      <c r="A5862" s="7">
        <v>5860</v>
      </c>
      <c r="B5862" s="8"/>
      <c r="C5862" s="8">
        <v>7.5632583069999999</v>
      </c>
      <c r="D5862" s="8"/>
      <c r="E5862" s="8">
        <v>10.91212468</v>
      </c>
    </row>
    <row r="5863" spans="1:5" x14ac:dyDescent="0.2">
      <c r="A5863" s="7">
        <v>5861</v>
      </c>
      <c r="B5863" s="8"/>
      <c r="C5863" s="8">
        <v>65.49926438</v>
      </c>
      <c r="D5863" s="8"/>
      <c r="E5863" s="8">
        <v>2.0297851339999999</v>
      </c>
    </row>
    <row r="5864" spans="1:5" x14ac:dyDescent="0.2">
      <c r="A5864" s="7">
        <v>5862</v>
      </c>
      <c r="B5864" s="8"/>
      <c r="C5864" s="8">
        <v>2.710003478</v>
      </c>
      <c r="D5864" s="8"/>
      <c r="E5864" s="8">
        <v>1.371334069</v>
      </c>
    </row>
    <row r="5865" spans="1:5" x14ac:dyDescent="0.2">
      <c r="A5865" s="7">
        <v>5863</v>
      </c>
      <c r="B5865" s="8"/>
      <c r="C5865" s="8">
        <v>4.0878071470000004</v>
      </c>
      <c r="D5865" s="8"/>
      <c r="E5865" s="8">
        <v>13.656544439999999</v>
      </c>
    </row>
    <row r="5866" spans="1:5" x14ac:dyDescent="0.2">
      <c r="A5866" s="7">
        <v>5864</v>
      </c>
      <c r="B5866" s="8"/>
      <c r="C5866" s="8">
        <v>6.743971331</v>
      </c>
      <c r="D5866" s="8"/>
      <c r="E5866" s="8">
        <v>21.026287830000001</v>
      </c>
    </row>
    <row r="5867" spans="1:5" x14ac:dyDescent="0.2">
      <c r="A5867" s="7">
        <v>5865</v>
      </c>
      <c r="B5867" s="8"/>
      <c r="C5867" s="8">
        <v>10.713424160000001</v>
      </c>
      <c r="D5867" s="8"/>
      <c r="E5867" s="8">
        <v>5.4899978550000004</v>
      </c>
    </row>
    <row r="5868" spans="1:5" x14ac:dyDescent="0.2">
      <c r="A5868" s="7">
        <v>5866</v>
      </c>
      <c r="B5868" s="8"/>
      <c r="C5868" s="8">
        <v>6.7388440169999999</v>
      </c>
      <c r="D5868" s="8"/>
      <c r="E5868" s="8">
        <v>6.8377640670000002</v>
      </c>
    </row>
    <row r="5869" spans="1:5" x14ac:dyDescent="0.2">
      <c r="A5869" s="7">
        <v>5867</v>
      </c>
      <c r="B5869" s="8"/>
      <c r="C5869" s="8">
        <v>2.3383285800000002</v>
      </c>
      <c r="D5869" s="8"/>
      <c r="E5869" s="8">
        <v>2.45924436</v>
      </c>
    </row>
    <row r="5870" spans="1:5" x14ac:dyDescent="0.2">
      <c r="A5870" s="7">
        <v>5868</v>
      </c>
      <c r="B5870" s="8"/>
      <c r="C5870" s="8">
        <v>6.9231384949999999</v>
      </c>
      <c r="D5870" s="8"/>
      <c r="E5870" s="8">
        <v>10.17155472</v>
      </c>
    </row>
    <row r="5871" spans="1:5" x14ac:dyDescent="0.2">
      <c r="A5871" s="7">
        <v>5869</v>
      </c>
      <c r="B5871" s="8"/>
      <c r="C5871" s="8">
        <v>3.8658025130000002</v>
      </c>
      <c r="D5871" s="8"/>
      <c r="E5871" s="8">
        <v>12.875701230000001</v>
      </c>
    </row>
    <row r="5872" spans="1:5" x14ac:dyDescent="0.2">
      <c r="A5872" s="7">
        <v>5870</v>
      </c>
      <c r="B5872" s="8"/>
      <c r="C5872" s="8">
        <v>3.103383913</v>
      </c>
      <c r="D5872" s="8"/>
      <c r="E5872" s="8">
        <v>2.1848793629999999</v>
      </c>
    </row>
    <row r="5873" spans="1:5" x14ac:dyDescent="0.2">
      <c r="A5873" s="7">
        <v>5871</v>
      </c>
      <c r="B5873" s="8"/>
      <c r="C5873" s="8">
        <v>2.4692482060000001</v>
      </c>
      <c r="D5873" s="8"/>
      <c r="E5873" s="8">
        <v>3.1034229930000001</v>
      </c>
    </row>
    <row r="5874" spans="1:5" x14ac:dyDescent="0.2">
      <c r="A5874" s="7">
        <v>5872</v>
      </c>
      <c r="B5874" s="8"/>
      <c r="C5874" s="8">
        <v>3.2614924049999998</v>
      </c>
      <c r="D5874" s="8"/>
      <c r="E5874" s="8">
        <v>3.7481319719999999</v>
      </c>
    </row>
    <row r="5875" spans="1:5" x14ac:dyDescent="0.2">
      <c r="A5875" s="7">
        <v>5873</v>
      </c>
      <c r="B5875" s="8"/>
      <c r="C5875" s="8">
        <v>2.3942752669999998</v>
      </c>
      <c r="D5875" s="8"/>
      <c r="E5875" s="8">
        <v>2.0884654509999998</v>
      </c>
    </row>
    <row r="5876" spans="1:5" x14ac:dyDescent="0.2">
      <c r="A5876" s="7">
        <v>5874</v>
      </c>
      <c r="B5876" s="8"/>
      <c r="C5876" s="8">
        <v>3.3356937229999999</v>
      </c>
      <c r="D5876" s="8"/>
      <c r="E5876" s="8">
        <v>1.5309315960000001</v>
      </c>
    </row>
    <row r="5877" spans="1:5" x14ac:dyDescent="0.2">
      <c r="A5877" s="7">
        <v>5875</v>
      </c>
      <c r="B5877" s="8"/>
      <c r="C5877" s="8">
        <v>5.1018948139999996</v>
      </c>
      <c r="D5877" s="8"/>
      <c r="E5877" s="8">
        <v>3.035070003</v>
      </c>
    </row>
    <row r="5878" spans="1:5" x14ac:dyDescent="0.2">
      <c r="A5878" s="7">
        <v>5876</v>
      </c>
      <c r="B5878" s="8"/>
      <c r="C5878" s="8">
        <v>6.8348086730000004</v>
      </c>
      <c r="D5878" s="8"/>
      <c r="E5878" s="8">
        <v>1.9388730300000001</v>
      </c>
    </row>
    <row r="5879" spans="1:5" x14ac:dyDescent="0.2">
      <c r="A5879" s="7">
        <v>5877</v>
      </c>
      <c r="B5879" s="8"/>
      <c r="C5879" s="8">
        <v>1.663383286</v>
      </c>
      <c r="D5879" s="8"/>
      <c r="E5879" s="8">
        <v>0.989847594</v>
      </c>
    </row>
    <row r="5880" spans="1:5" x14ac:dyDescent="0.2">
      <c r="A5880" s="7">
        <v>5878</v>
      </c>
      <c r="B5880" s="8"/>
      <c r="C5880" s="8">
        <v>3.9095981649999998</v>
      </c>
      <c r="D5880" s="8"/>
      <c r="E5880" s="8">
        <v>1.674734894</v>
      </c>
    </row>
    <row r="5881" spans="1:5" x14ac:dyDescent="0.2">
      <c r="A5881" s="7">
        <v>5879</v>
      </c>
      <c r="B5881" s="8"/>
      <c r="C5881" s="8">
        <v>2.3922964759999998</v>
      </c>
      <c r="D5881" s="8"/>
      <c r="E5881" s="8">
        <v>1.299622772</v>
      </c>
    </row>
    <row r="5882" spans="1:5" x14ac:dyDescent="0.2">
      <c r="A5882" s="7">
        <v>5880</v>
      </c>
      <c r="B5882" s="8"/>
      <c r="C5882" s="8">
        <v>1.536796657</v>
      </c>
      <c r="D5882" s="8"/>
      <c r="E5882" s="8">
        <v>18.886161090000002</v>
      </c>
    </row>
    <row r="5883" spans="1:5" x14ac:dyDescent="0.2">
      <c r="A5883" s="7">
        <v>5881</v>
      </c>
      <c r="B5883" s="8"/>
      <c r="C5883" s="8">
        <v>4.2221527310000004</v>
      </c>
      <c r="D5883" s="8"/>
      <c r="E5883" s="8">
        <v>3.5402299149999998</v>
      </c>
    </row>
    <row r="5884" spans="1:5" x14ac:dyDescent="0.2">
      <c r="A5884" s="7">
        <v>5882</v>
      </c>
      <c r="B5884" s="8"/>
      <c r="C5884" s="8">
        <v>3.2033608419999999</v>
      </c>
      <c r="D5884" s="8"/>
      <c r="E5884" s="8">
        <v>0.75717927500000004</v>
      </c>
    </row>
    <row r="5885" spans="1:5" x14ac:dyDescent="0.2">
      <c r="A5885" s="7">
        <v>5883</v>
      </c>
      <c r="B5885" s="8"/>
      <c r="C5885" s="8">
        <v>5.2429900050000002</v>
      </c>
      <c r="D5885" s="8"/>
      <c r="E5885" s="8">
        <v>2.9919425519999998</v>
      </c>
    </row>
    <row r="5886" spans="1:5" x14ac:dyDescent="0.2">
      <c r="A5886" s="7">
        <v>5884</v>
      </c>
      <c r="B5886" s="8"/>
      <c r="C5886" s="8">
        <v>8.3342881680000005</v>
      </c>
      <c r="D5886" s="8"/>
      <c r="E5886" s="8">
        <v>3.8444075999999998</v>
      </c>
    </row>
    <row r="5887" spans="1:5" x14ac:dyDescent="0.2">
      <c r="A5887" s="7">
        <v>5885</v>
      </c>
      <c r="B5887" s="8"/>
      <c r="C5887" s="8">
        <v>1.8451009</v>
      </c>
      <c r="D5887" s="8"/>
      <c r="E5887" s="8">
        <v>1.6615460769999999</v>
      </c>
    </row>
    <row r="5888" spans="1:5" x14ac:dyDescent="0.2">
      <c r="A5888" s="7">
        <v>5886</v>
      </c>
      <c r="B5888" s="8"/>
      <c r="C5888" s="8">
        <v>4.0365810819999997</v>
      </c>
      <c r="D5888" s="8"/>
      <c r="E5888" s="8">
        <v>6.7285443020000004</v>
      </c>
    </row>
    <row r="5889" spans="1:5" x14ac:dyDescent="0.2">
      <c r="A5889" s="7">
        <v>5887</v>
      </c>
      <c r="B5889" s="8"/>
      <c r="C5889" s="8">
        <v>19.10573952</v>
      </c>
      <c r="D5889" s="8"/>
      <c r="E5889" s="8">
        <v>12.258884</v>
      </c>
    </row>
    <row r="5890" spans="1:5" x14ac:dyDescent="0.2">
      <c r="A5890" s="7">
        <v>5888</v>
      </c>
      <c r="B5890" s="8"/>
      <c r="C5890" s="8">
        <v>0.74215029499999996</v>
      </c>
      <c r="D5890" s="8"/>
      <c r="E5890" s="8">
        <v>8.1194125669999995</v>
      </c>
    </row>
    <row r="5891" spans="1:5" x14ac:dyDescent="0.2">
      <c r="A5891" s="7">
        <v>5889</v>
      </c>
      <c r="B5891" s="8"/>
      <c r="C5891" s="8">
        <v>1.8584422199999999</v>
      </c>
      <c r="D5891" s="8"/>
      <c r="E5891" s="8">
        <v>6.348738902</v>
      </c>
    </row>
    <row r="5892" spans="1:5" x14ac:dyDescent="0.2">
      <c r="A5892" s="7">
        <v>5890</v>
      </c>
      <c r="B5892" s="8"/>
      <c r="C5892" s="8">
        <v>7.3087946580000001</v>
      </c>
      <c r="D5892" s="8"/>
      <c r="E5892" s="8">
        <v>19.169606829999999</v>
      </c>
    </row>
    <row r="5893" spans="1:5" x14ac:dyDescent="0.2">
      <c r="A5893" s="7">
        <v>5891</v>
      </c>
      <c r="B5893" s="8"/>
      <c r="C5893" s="8">
        <v>1.812331814</v>
      </c>
      <c r="D5893" s="8"/>
      <c r="E5893" s="8">
        <v>3.6501297519999998</v>
      </c>
    </row>
    <row r="5894" spans="1:5" x14ac:dyDescent="0.2">
      <c r="A5894" s="7">
        <v>5892</v>
      </c>
      <c r="B5894" s="8"/>
      <c r="C5894" s="8">
        <v>9.7842568480000001</v>
      </c>
      <c r="D5894" s="8"/>
      <c r="E5894" s="8">
        <v>1.932189392</v>
      </c>
    </row>
    <row r="5895" spans="1:5" x14ac:dyDescent="0.2">
      <c r="A5895" s="7">
        <v>5893</v>
      </c>
      <c r="B5895" s="8"/>
      <c r="C5895" s="8">
        <v>8.7542041800000003</v>
      </c>
      <c r="D5895" s="8"/>
      <c r="E5895" s="8">
        <v>2.4061135889999998</v>
      </c>
    </row>
    <row r="5896" spans="1:5" x14ac:dyDescent="0.2">
      <c r="A5896" s="7">
        <v>5894</v>
      </c>
      <c r="B5896" s="8"/>
      <c r="C5896" s="8">
        <v>5.4836629480000001</v>
      </c>
      <c r="D5896" s="8"/>
      <c r="E5896" s="8">
        <v>1.068149977</v>
      </c>
    </row>
    <row r="5897" spans="1:5" x14ac:dyDescent="0.2">
      <c r="A5897" s="7">
        <v>5895</v>
      </c>
      <c r="B5897" s="8"/>
      <c r="C5897" s="8">
        <v>15.245098410000001</v>
      </c>
      <c r="D5897" s="8"/>
      <c r="E5897" s="8">
        <v>1.3297776370000001</v>
      </c>
    </row>
    <row r="5898" spans="1:5" x14ac:dyDescent="0.2">
      <c r="A5898" s="7">
        <v>5896</v>
      </c>
      <c r="B5898" s="8"/>
      <c r="C5898" s="8">
        <v>8.5531232989999992</v>
      </c>
      <c r="D5898" s="8"/>
      <c r="E5898" s="8">
        <v>2.2651420519999999</v>
      </c>
    </row>
    <row r="5899" spans="1:5" x14ac:dyDescent="0.2">
      <c r="A5899" s="7">
        <v>5897</v>
      </c>
      <c r="B5899" s="8"/>
      <c r="C5899" s="8">
        <v>6.5074445900000004</v>
      </c>
      <c r="D5899" s="8"/>
      <c r="E5899" s="8">
        <v>0.93927947599999995</v>
      </c>
    </row>
    <row r="5900" spans="1:5" x14ac:dyDescent="0.2">
      <c r="A5900" s="7">
        <v>5898</v>
      </c>
      <c r="B5900" s="8"/>
      <c r="C5900" s="8">
        <v>13.42615797</v>
      </c>
      <c r="D5900" s="8"/>
      <c r="E5900" s="8">
        <v>0.85021340899999998</v>
      </c>
    </row>
    <row r="5901" spans="1:5" x14ac:dyDescent="0.2">
      <c r="A5901" s="7">
        <v>5899</v>
      </c>
      <c r="B5901" s="8"/>
      <c r="C5901" s="8">
        <v>10.61541085</v>
      </c>
      <c r="D5901" s="8"/>
      <c r="E5901" s="8">
        <v>1.1098628070000001</v>
      </c>
    </row>
    <row r="5902" spans="1:5" x14ac:dyDescent="0.2">
      <c r="A5902" s="7">
        <v>5900</v>
      </c>
      <c r="B5902" s="8"/>
      <c r="C5902" s="8">
        <v>12.64556481</v>
      </c>
      <c r="D5902" s="8"/>
      <c r="E5902" s="8">
        <v>3.366041278</v>
      </c>
    </row>
    <row r="5903" spans="1:5" x14ac:dyDescent="0.2">
      <c r="A5903" s="7">
        <v>5901</v>
      </c>
      <c r="B5903" s="8"/>
      <c r="C5903" s="8">
        <v>11.5913363</v>
      </c>
      <c r="D5903" s="8"/>
      <c r="E5903" s="8">
        <v>0.99356861799999996</v>
      </c>
    </row>
    <row r="5904" spans="1:5" x14ac:dyDescent="0.2">
      <c r="A5904" s="7">
        <v>5902</v>
      </c>
      <c r="B5904" s="8"/>
      <c r="C5904" s="8">
        <v>19.47985298</v>
      </c>
      <c r="D5904" s="8"/>
      <c r="E5904" s="8">
        <v>0.82025871500000003</v>
      </c>
    </row>
    <row r="5905" spans="1:5" x14ac:dyDescent="0.2">
      <c r="A5905" s="7">
        <v>5903</v>
      </c>
      <c r="B5905" s="8"/>
      <c r="C5905" s="8">
        <v>7.0060409630000002</v>
      </c>
      <c r="D5905" s="8"/>
      <c r="E5905" s="8">
        <v>7.6353012529999997</v>
      </c>
    </row>
    <row r="5906" spans="1:5" x14ac:dyDescent="0.2">
      <c r="A5906" s="7">
        <v>5904</v>
      </c>
      <c r="B5906" s="8"/>
      <c r="C5906" s="8">
        <v>10.28993406</v>
      </c>
      <c r="D5906" s="8"/>
      <c r="E5906" s="8">
        <v>4.4967863799999996</v>
      </c>
    </row>
    <row r="5907" spans="1:5" x14ac:dyDescent="0.2">
      <c r="A5907" s="7">
        <v>5905</v>
      </c>
      <c r="B5907" s="8"/>
      <c r="C5907" s="8">
        <v>6.1833886690000002</v>
      </c>
      <c r="D5907" s="8"/>
      <c r="E5907" s="8">
        <v>2.0699697929999998</v>
      </c>
    </row>
    <row r="5908" spans="1:5" x14ac:dyDescent="0.2">
      <c r="A5908" s="7">
        <v>5906</v>
      </c>
      <c r="B5908" s="8"/>
      <c r="C5908" s="8">
        <v>9.463525765</v>
      </c>
      <c r="D5908" s="8"/>
      <c r="E5908" s="8">
        <v>1.5340745790000001</v>
      </c>
    </row>
    <row r="5909" spans="1:5" x14ac:dyDescent="0.2">
      <c r="A5909" s="7">
        <v>5907</v>
      </c>
      <c r="B5909" s="8"/>
      <c r="C5909" s="8">
        <v>26.329816709999999</v>
      </c>
      <c r="D5909" s="8"/>
      <c r="E5909" s="8">
        <v>1.075112611</v>
      </c>
    </row>
    <row r="5910" spans="1:5" x14ac:dyDescent="0.2">
      <c r="A5910" s="7">
        <v>5908</v>
      </c>
      <c r="B5910" s="8"/>
      <c r="C5910" s="8">
        <v>33.939600220000003</v>
      </c>
      <c r="D5910" s="8"/>
      <c r="E5910" s="8">
        <v>9.2354536110000005</v>
      </c>
    </row>
    <row r="5911" spans="1:5" x14ac:dyDescent="0.2">
      <c r="A5911" s="7">
        <v>5909</v>
      </c>
      <c r="B5911" s="8"/>
      <c r="C5911" s="8">
        <v>4.3814163160000001</v>
      </c>
      <c r="D5911" s="8"/>
      <c r="E5911" s="8">
        <v>2.3474909909999999</v>
      </c>
    </row>
    <row r="5912" spans="1:5" x14ac:dyDescent="0.2">
      <c r="A5912" s="7">
        <v>5910</v>
      </c>
      <c r="B5912" s="8"/>
      <c r="C5912" s="8">
        <v>11.18108908</v>
      </c>
      <c r="D5912" s="8"/>
      <c r="E5912" s="8">
        <v>0.68519986799999999</v>
      </c>
    </row>
    <row r="5913" spans="1:5" x14ac:dyDescent="0.2">
      <c r="A5913" s="7">
        <v>5911</v>
      </c>
      <c r="B5913" s="8"/>
      <c r="C5913" s="8">
        <v>9.5584120049999992</v>
      </c>
      <c r="D5913" s="8"/>
      <c r="E5913" s="8">
        <v>8.5033905369999996</v>
      </c>
    </row>
    <row r="5914" spans="1:5" x14ac:dyDescent="0.2">
      <c r="A5914" s="7">
        <v>5912</v>
      </c>
      <c r="B5914" s="8"/>
      <c r="C5914" s="8">
        <v>2.1039936770000001</v>
      </c>
      <c r="D5914" s="8"/>
      <c r="E5914" s="8">
        <v>2.22973701</v>
      </c>
    </row>
    <row r="5915" spans="1:5" x14ac:dyDescent="0.2">
      <c r="A5915" s="7">
        <v>5913</v>
      </c>
      <c r="B5915" s="8"/>
      <c r="C5915" s="8">
        <v>10.289868800000001</v>
      </c>
      <c r="D5915" s="8"/>
      <c r="E5915" s="8">
        <v>1.6650732610000001</v>
      </c>
    </row>
    <row r="5916" spans="1:5" x14ac:dyDescent="0.2">
      <c r="A5916" s="7">
        <v>5914</v>
      </c>
      <c r="B5916" s="8"/>
      <c r="C5916" s="8">
        <v>7.2041585599999998</v>
      </c>
      <c r="D5916" s="8"/>
      <c r="E5916" s="8">
        <v>1.235946089</v>
      </c>
    </row>
    <row r="5917" spans="1:5" x14ac:dyDescent="0.2">
      <c r="A5917" s="7">
        <v>5915</v>
      </c>
      <c r="B5917" s="8"/>
      <c r="C5917" s="8">
        <v>6.9018968310000002</v>
      </c>
      <c r="D5917" s="8"/>
      <c r="E5917" s="8">
        <v>0.67051941400000004</v>
      </c>
    </row>
    <row r="5918" spans="1:5" x14ac:dyDescent="0.2">
      <c r="A5918" s="7">
        <v>5916</v>
      </c>
      <c r="B5918" s="8"/>
      <c r="C5918" s="8">
        <v>3.5589019710000001</v>
      </c>
      <c r="D5918" s="8"/>
      <c r="E5918" s="8">
        <v>9.4916806559999998</v>
      </c>
    </row>
    <row r="5919" spans="1:5" x14ac:dyDescent="0.2">
      <c r="A5919" s="7">
        <v>5917</v>
      </c>
      <c r="B5919" s="8"/>
      <c r="C5919" s="8">
        <v>3.480774174</v>
      </c>
      <c r="D5919" s="8"/>
      <c r="E5919" s="8">
        <v>0.78397218400000002</v>
      </c>
    </row>
    <row r="5920" spans="1:5" x14ac:dyDescent="0.2">
      <c r="A5920" s="7">
        <v>5918</v>
      </c>
      <c r="B5920" s="8"/>
      <c r="C5920" s="8">
        <v>3.872079126</v>
      </c>
      <c r="D5920" s="8"/>
      <c r="E5920" s="8">
        <v>0.96405383200000005</v>
      </c>
    </row>
    <row r="5921" spans="1:5" x14ac:dyDescent="0.2">
      <c r="A5921" s="7">
        <v>5919</v>
      </c>
      <c r="B5921" s="8"/>
      <c r="C5921" s="8">
        <v>10.18538934</v>
      </c>
      <c r="D5921" s="8"/>
      <c r="E5921" s="8">
        <v>5.199892545</v>
      </c>
    </row>
    <row r="5922" spans="1:5" x14ac:dyDescent="0.2">
      <c r="A5922" s="7">
        <v>5920</v>
      </c>
      <c r="B5922" s="8"/>
      <c r="C5922" s="8">
        <v>2.2174156370000002</v>
      </c>
      <c r="D5922" s="8"/>
      <c r="E5922" s="8">
        <v>1.5142664859999999</v>
      </c>
    </row>
    <row r="5923" spans="1:5" x14ac:dyDescent="0.2">
      <c r="A5923" s="7">
        <v>5921</v>
      </c>
      <c r="B5923" s="8"/>
      <c r="C5923" s="8">
        <v>7.4257705600000001</v>
      </c>
      <c r="D5923" s="8"/>
      <c r="E5923" s="8">
        <v>2.2534316419999998</v>
      </c>
    </row>
    <row r="5924" spans="1:5" x14ac:dyDescent="0.2">
      <c r="A5924" s="7">
        <v>5922</v>
      </c>
      <c r="B5924" s="8"/>
      <c r="C5924" s="8">
        <v>3.9305078619999998</v>
      </c>
      <c r="D5924" s="8"/>
      <c r="E5924" s="8">
        <v>0.67333729200000003</v>
      </c>
    </row>
    <row r="5925" spans="1:5" x14ac:dyDescent="0.2">
      <c r="A5925" s="7">
        <v>5923</v>
      </c>
      <c r="B5925" s="8"/>
      <c r="C5925" s="8">
        <v>2.464777438</v>
      </c>
      <c r="D5925" s="8"/>
      <c r="E5925" s="8">
        <v>17.723639739999999</v>
      </c>
    </row>
    <row r="5926" spans="1:5" x14ac:dyDescent="0.2">
      <c r="A5926" s="7">
        <v>5924</v>
      </c>
      <c r="B5926" s="8"/>
      <c r="C5926" s="8">
        <v>9.2604527529999991</v>
      </c>
      <c r="D5926" s="8"/>
      <c r="E5926" s="8">
        <v>8.2304714279999995</v>
      </c>
    </row>
    <row r="5927" spans="1:5" x14ac:dyDescent="0.2">
      <c r="A5927" s="7">
        <v>5925</v>
      </c>
      <c r="B5927" s="8"/>
      <c r="C5927" s="8">
        <v>7.1940803200000003</v>
      </c>
      <c r="D5927" s="8"/>
      <c r="E5927" s="8">
        <v>0.925296432</v>
      </c>
    </row>
    <row r="5928" spans="1:5" x14ac:dyDescent="0.2">
      <c r="A5928" s="7">
        <v>5926</v>
      </c>
      <c r="B5928" s="8"/>
      <c r="C5928" s="8">
        <v>2.6024291800000001</v>
      </c>
      <c r="D5928" s="8"/>
      <c r="E5928" s="8">
        <v>26.320569410000001</v>
      </c>
    </row>
    <row r="5929" spans="1:5" x14ac:dyDescent="0.2">
      <c r="A5929" s="7">
        <v>5927</v>
      </c>
      <c r="B5929" s="8"/>
      <c r="C5929" s="8">
        <v>3.375491834</v>
      </c>
      <c r="D5929" s="8"/>
      <c r="E5929" s="8">
        <v>6.6461398120000004</v>
      </c>
    </row>
    <row r="5930" spans="1:5" x14ac:dyDescent="0.2">
      <c r="A5930" s="7">
        <v>5928</v>
      </c>
      <c r="B5930" s="8"/>
      <c r="C5930" s="8">
        <v>12.78171483</v>
      </c>
      <c r="D5930" s="8"/>
      <c r="E5930" s="8">
        <v>3.3549474369999999</v>
      </c>
    </row>
    <row r="5931" spans="1:5" x14ac:dyDescent="0.2">
      <c r="A5931" s="7">
        <v>5929</v>
      </c>
      <c r="B5931" s="8"/>
      <c r="C5931" s="8">
        <v>6.1334215649999999</v>
      </c>
      <c r="D5931" s="8"/>
      <c r="E5931" s="8">
        <v>4.5801707970000001</v>
      </c>
    </row>
    <row r="5932" spans="1:5" x14ac:dyDescent="0.2">
      <c r="A5932" s="7">
        <v>5930</v>
      </c>
      <c r="B5932" s="8"/>
      <c r="C5932" s="8">
        <v>5.5078180090000002</v>
      </c>
      <c r="D5932" s="8"/>
      <c r="E5932" s="8">
        <v>3.0377070329999998</v>
      </c>
    </row>
    <row r="5933" spans="1:5" x14ac:dyDescent="0.2">
      <c r="A5933" s="7">
        <v>5931</v>
      </c>
      <c r="B5933" s="8"/>
      <c r="C5933" s="8">
        <v>7.0780672510000002</v>
      </c>
      <c r="D5933" s="8"/>
      <c r="E5933" s="8">
        <v>3.128911725</v>
      </c>
    </row>
    <row r="5934" spans="1:5" x14ac:dyDescent="0.2">
      <c r="A5934" s="7">
        <v>5932</v>
      </c>
      <c r="B5934" s="8"/>
      <c r="C5934" s="8">
        <v>20.10016323</v>
      </c>
      <c r="D5934" s="8"/>
      <c r="E5934" s="8">
        <v>2.4609754750000001</v>
      </c>
    </row>
    <row r="5935" spans="1:5" x14ac:dyDescent="0.2">
      <c r="A5935" s="7">
        <v>5933</v>
      </c>
      <c r="B5935" s="8"/>
      <c r="C5935" s="8">
        <v>12.70322415</v>
      </c>
      <c r="D5935" s="8"/>
      <c r="E5935" s="8">
        <v>0.95520109900000005</v>
      </c>
    </row>
    <row r="5936" spans="1:5" x14ac:dyDescent="0.2">
      <c r="A5936" s="7">
        <v>5934</v>
      </c>
      <c r="B5936" s="8"/>
      <c r="C5936" s="8">
        <v>10.340728629999999</v>
      </c>
      <c r="D5936" s="8"/>
      <c r="E5936" s="8">
        <v>1.5003283970000001</v>
      </c>
    </row>
    <row r="5937" spans="1:5" x14ac:dyDescent="0.2">
      <c r="A5937" s="7">
        <v>5935</v>
      </c>
      <c r="B5937" s="8"/>
      <c r="C5937" s="8">
        <v>1.3356736010000001</v>
      </c>
      <c r="D5937" s="8"/>
      <c r="E5937" s="8">
        <v>1.203676577</v>
      </c>
    </row>
    <row r="5938" spans="1:5" x14ac:dyDescent="0.2">
      <c r="A5938" s="7">
        <v>5936</v>
      </c>
      <c r="B5938" s="8"/>
      <c r="C5938" s="8">
        <v>3.490537464</v>
      </c>
      <c r="D5938" s="8"/>
      <c r="E5938" s="8">
        <v>0.89440109099999998</v>
      </c>
    </row>
    <row r="5939" spans="1:5" x14ac:dyDescent="0.2">
      <c r="A5939" s="7">
        <v>5937</v>
      </c>
      <c r="B5939" s="8"/>
      <c r="C5939" s="8">
        <v>1.7173981840000001</v>
      </c>
      <c r="D5939" s="8"/>
      <c r="E5939" s="8">
        <v>53.582558679999998</v>
      </c>
    </row>
    <row r="5940" spans="1:5" x14ac:dyDescent="0.2">
      <c r="A5940" s="7">
        <v>5938</v>
      </c>
      <c r="B5940" s="8"/>
      <c r="C5940" s="8">
        <v>1.7591355790000001</v>
      </c>
      <c r="D5940" s="8"/>
      <c r="E5940" s="8">
        <v>20.33649467</v>
      </c>
    </row>
    <row r="5941" spans="1:5" x14ac:dyDescent="0.2">
      <c r="A5941" s="7">
        <v>5939</v>
      </c>
      <c r="B5941" s="8"/>
      <c r="C5941" s="8">
        <v>8.8512464659999992</v>
      </c>
      <c r="D5941" s="8"/>
      <c r="E5941" s="8">
        <v>7.8825956079999999</v>
      </c>
    </row>
    <row r="5942" spans="1:5" x14ac:dyDescent="0.2">
      <c r="A5942" s="7">
        <v>5940</v>
      </c>
      <c r="B5942" s="8"/>
      <c r="C5942" s="8">
        <v>5.0125345149999996</v>
      </c>
      <c r="D5942" s="8"/>
      <c r="E5942" s="8">
        <v>1.196610867</v>
      </c>
    </row>
    <row r="5943" spans="1:5" x14ac:dyDescent="0.2">
      <c r="A5943" s="7">
        <v>5941</v>
      </c>
      <c r="B5943" s="8"/>
      <c r="C5943" s="8">
        <v>3.9703813220000002</v>
      </c>
      <c r="D5943" s="8"/>
      <c r="E5943" s="8">
        <v>2.2128011179999998</v>
      </c>
    </row>
    <row r="5944" spans="1:5" x14ac:dyDescent="0.2">
      <c r="A5944" s="7">
        <v>5942</v>
      </c>
      <c r="B5944" s="8"/>
      <c r="C5944" s="8">
        <v>12.6978294</v>
      </c>
      <c r="D5944" s="8"/>
      <c r="E5944" s="8">
        <v>8.8594344350000007</v>
      </c>
    </row>
    <row r="5945" spans="1:5" x14ac:dyDescent="0.2">
      <c r="A5945" s="7">
        <v>5943</v>
      </c>
      <c r="B5945" s="8"/>
      <c r="C5945" s="8">
        <v>17.287389659999999</v>
      </c>
      <c r="D5945" s="8"/>
      <c r="E5945" s="8">
        <v>14.55449941</v>
      </c>
    </row>
    <row r="5946" spans="1:5" x14ac:dyDescent="0.2">
      <c r="A5946" s="7">
        <v>5944</v>
      </c>
      <c r="B5946" s="8"/>
      <c r="C5946" s="8">
        <v>12.60614928</v>
      </c>
      <c r="D5946" s="8"/>
      <c r="E5946" s="8">
        <v>8.2678673669999991</v>
      </c>
    </row>
    <row r="5947" spans="1:5" x14ac:dyDescent="0.2">
      <c r="A5947" s="7">
        <v>5945</v>
      </c>
      <c r="B5947" s="8"/>
      <c r="C5947" s="8">
        <v>11.43333511</v>
      </c>
      <c r="D5947" s="8"/>
      <c r="E5947" s="8">
        <v>2.3738062260000001</v>
      </c>
    </row>
    <row r="5948" spans="1:5" x14ac:dyDescent="0.2">
      <c r="A5948" s="7">
        <v>5946</v>
      </c>
      <c r="B5948" s="8"/>
      <c r="C5948" s="8">
        <v>19.464304869999999</v>
      </c>
      <c r="D5948" s="8"/>
      <c r="E5948" s="8">
        <v>1.2985027200000001</v>
      </c>
    </row>
    <row r="5949" spans="1:5" x14ac:dyDescent="0.2">
      <c r="A5949" s="7">
        <v>5947</v>
      </c>
      <c r="B5949" s="8"/>
      <c r="C5949" s="8">
        <v>1.5814072610000001</v>
      </c>
      <c r="D5949" s="8"/>
      <c r="E5949" s="8">
        <v>2.505974127</v>
      </c>
    </row>
    <row r="5950" spans="1:5" x14ac:dyDescent="0.2">
      <c r="A5950" s="7">
        <v>5948</v>
      </c>
      <c r="B5950" s="8"/>
      <c r="C5950" s="8">
        <v>1.758775489</v>
      </c>
      <c r="D5950" s="8"/>
      <c r="E5950" s="8">
        <v>1.95709771</v>
      </c>
    </row>
    <row r="5951" spans="1:5" x14ac:dyDescent="0.2">
      <c r="A5951" s="7">
        <v>5949</v>
      </c>
      <c r="B5951" s="8"/>
      <c r="C5951" s="8">
        <v>11.59941195</v>
      </c>
      <c r="D5951" s="8"/>
      <c r="E5951" s="8">
        <v>0.68484885399999995</v>
      </c>
    </row>
    <row r="5952" spans="1:5" x14ac:dyDescent="0.2">
      <c r="A5952" s="7">
        <v>5950</v>
      </c>
      <c r="B5952" s="8"/>
      <c r="C5952" s="8">
        <v>14.92201539</v>
      </c>
      <c r="D5952" s="8"/>
      <c r="E5952" s="8">
        <v>0.87339087999999998</v>
      </c>
    </row>
    <row r="5953" spans="1:5" x14ac:dyDescent="0.2">
      <c r="A5953" s="7">
        <v>5951</v>
      </c>
      <c r="B5953" s="8"/>
      <c r="C5953" s="8">
        <v>9.7309407980000007</v>
      </c>
      <c r="D5953" s="8"/>
      <c r="E5953" s="8">
        <v>0.63258067600000001</v>
      </c>
    </row>
    <row r="5954" spans="1:5" x14ac:dyDescent="0.2">
      <c r="A5954" s="7">
        <v>5952</v>
      </c>
      <c r="B5954" s="8"/>
      <c r="C5954" s="8">
        <v>6.6845950399999996</v>
      </c>
      <c r="D5954" s="8"/>
      <c r="E5954" s="8">
        <v>1.9141407779999999</v>
      </c>
    </row>
    <row r="5955" spans="1:5" x14ac:dyDescent="0.2">
      <c r="A5955" s="7">
        <v>5953</v>
      </c>
      <c r="B5955" s="8"/>
      <c r="C5955" s="8">
        <v>14.679527439999999</v>
      </c>
      <c r="D5955" s="8"/>
      <c r="E5955" s="8">
        <v>1.3923036929999999</v>
      </c>
    </row>
    <row r="5956" spans="1:5" x14ac:dyDescent="0.2">
      <c r="A5956" s="7">
        <v>5954</v>
      </c>
      <c r="B5956" s="8"/>
      <c r="C5956" s="8">
        <v>5.2200119020000004</v>
      </c>
      <c r="D5956" s="8"/>
      <c r="E5956" s="8">
        <v>7.545502548</v>
      </c>
    </row>
    <row r="5957" spans="1:5" x14ac:dyDescent="0.2">
      <c r="A5957" s="7">
        <v>5955</v>
      </c>
      <c r="B5957" s="8"/>
      <c r="C5957" s="8">
        <v>6.7719515670000003</v>
      </c>
      <c r="D5957" s="8"/>
      <c r="E5957" s="8">
        <v>3.3686666700000001</v>
      </c>
    </row>
    <row r="5958" spans="1:5" x14ac:dyDescent="0.2">
      <c r="A5958" s="7">
        <v>5956</v>
      </c>
      <c r="B5958" s="8"/>
      <c r="C5958" s="8">
        <v>0.83466295599999996</v>
      </c>
      <c r="D5958" s="8"/>
      <c r="E5958" s="8">
        <v>7.0730381409999996</v>
      </c>
    </row>
    <row r="5959" spans="1:5" x14ac:dyDescent="0.2">
      <c r="A5959" s="7">
        <v>5957</v>
      </c>
      <c r="B5959" s="8"/>
      <c r="C5959" s="8">
        <v>0.944499317</v>
      </c>
      <c r="D5959" s="8"/>
      <c r="E5959" s="8">
        <v>0.957962647</v>
      </c>
    </row>
    <row r="5960" spans="1:5" x14ac:dyDescent="0.2">
      <c r="A5960" s="7">
        <v>5958</v>
      </c>
      <c r="B5960" s="8"/>
      <c r="C5960" s="8">
        <v>1.1302140700000001</v>
      </c>
      <c r="D5960" s="8"/>
      <c r="E5960" s="8">
        <v>0.84092883699999998</v>
      </c>
    </row>
    <row r="5961" spans="1:5" x14ac:dyDescent="0.2">
      <c r="A5961" s="7">
        <v>5959</v>
      </c>
      <c r="B5961" s="8"/>
      <c r="C5961" s="8">
        <v>10.427505139999999</v>
      </c>
      <c r="D5961" s="8"/>
      <c r="E5961" s="8">
        <v>2.2855137860000001</v>
      </c>
    </row>
    <row r="5962" spans="1:5" x14ac:dyDescent="0.2">
      <c r="A5962" s="7">
        <v>5960</v>
      </c>
      <c r="B5962" s="8"/>
      <c r="C5962" s="8">
        <v>2.0793794029999999</v>
      </c>
      <c r="D5962" s="8"/>
      <c r="E5962" s="8">
        <v>2.706343913</v>
      </c>
    </row>
    <row r="5963" spans="1:5" x14ac:dyDescent="0.2">
      <c r="A5963" s="7">
        <v>5961</v>
      </c>
      <c r="B5963" s="8"/>
      <c r="C5963" s="8">
        <v>2.7382708089999999</v>
      </c>
      <c r="D5963" s="8"/>
      <c r="E5963" s="8">
        <v>1.5784683589999999</v>
      </c>
    </row>
    <row r="5964" spans="1:5" x14ac:dyDescent="0.2">
      <c r="A5964" s="7">
        <v>5962</v>
      </c>
      <c r="B5964" s="8"/>
      <c r="C5964" s="8">
        <v>5.7836896360000001</v>
      </c>
      <c r="D5964" s="8"/>
      <c r="E5964" s="8">
        <v>2.022408457</v>
      </c>
    </row>
    <row r="5965" spans="1:5" x14ac:dyDescent="0.2">
      <c r="A5965" s="7">
        <v>5963</v>
      </c>
      <c r="B5965" s="8"/>
      <c r="C5965" s="8">
        <v>35.882414179999998</v>
      </c>
      <c r="D5965" s="8"/>
      <c r="E5965" s="8">
        <v>6.3555824779999996</v>
      </c>
    </row>
    <row r="5966" spans="1:5" x14ac:dyDescent="0.2">
      <c r="A5966" s="7">
        <v>5964</v>
      </c>
      <c r="B5966" s="8"/>
      <c r="C5966" s="8">
        <v>0.65645826500000004</v>
      </c>
      <c r="D5966" s="8"/>
      <c r="E5966" s="8">
        <v>7.7119856850000001</v>
      </c>
    </row>
    <row r="5967" spans="1:5" x14ac:dyDescent="0.2">
      <c r="A5967" s="7">
        <v>5965</v>
      </c>
      <c r="B5967" s="8"/>
      <c r="C5967" s="8">
        <v>5.3547841869999999</v>
      </c>
      <c r="D5967" s="8"/>
      <c r="E5967" s="8">
        <v>3.7978949580000001</v>
      </c>
    </row>
    <row r="5968" spans="1:5" x14ac:dyDescent="0.2">
      <c r="A5968" s="7">
        <v>5966</v>
      </c>
      <c r="B5968" s="8"/>
      <c r="C5968" s="8">
        <v>7.4789308810000001</v>
      </c>
      <c r="D5968" s="8"/>
      <c r="E5968" s="8">
        <v>1.76324777</v>
      </c>
    </row>
    <row r="5969" spans="1:5" x14ac:dyDescent="0.2">
      <c r="A5969" s="7">
        <v>5967</v>
      </c>
      <c r="B5969" s="8"/>
      <c r="C5969" s="8">
        <v>0.61592449800000004</v>
      </c>
      <c r="D5969" s="8"/>
      <c r="E5969" s="8">
        <v>1.1079933310000001</v>
      </c>
    </row>
    <row r="5970" spans="1:5" x14ac:dyDescent="0.2">
      <c r="A5970" s="7">
        <v>5968</v>
      </c>
      <c r="B5970" s="8"/>
      <c r="C5970" s="8">
        <v>1.444097629</v>
      </c>
      <c r="D5970" s="8"/>
      <c r="E5970" s="8">
        <v>2.9698661799999999</v>
      </c>
    </row>
    <row r="5971" spans="1:5" x14ac:dyDescent="0.2">
      <c r="A5971" s="7">
        <v>5969</v>
      </c>
      <c r="B5971" s="8"/>
      <c r="C5971" s="8">
        <v>5.3777385710000001</v>
      </c>
      <c r="D5971" s="8"/>
      <c r="E5971" s="8">
        <v>1.5404089480000001</v>
      </c>
    </row>
    <row r="5972" spans="1:5" x14ac:dyDescent="0.2">
      <c r="A5972" s="7">
        <v>5970</v>
      </c>
      <c r="B5972" s="8"/>
      <c r="C5972" s="8">
        <v>16.835897460000002</v>
      </c>
      <c r="D5972" s="8"/>
      <c r="E5972" s="8">
        <v>2.129950472</v>
      </c>
    </row>
    <row r="5973" spans="1:5" x14ac:dyDescent="0.2">
      <c r="A5973" s="7">
        <v>5971</v>
      </c>
      <c r="B5973" s="8"/>
      <c r="C5973" s="8">
        <v>6.8034648129999997</v>
      </c>
      <c r="D5973" s="8"/>
      <c r="E5973" s="8">
        <v>1.219050403</v>
      </c>
    </row>
    <row r="5974" spans="1:5" x14ac:dyDescent="0.2">
      <c r="A5974" s="7">
        <v>5972</v>
      </c>
      <c r="B5974" s="8"/>
      <c r="C5974" s="8">
        <v>8.9954250949999999</v>
      </c>
      <c r="D5974" s="8"/>
      <c r="E5974" s="8">
        <v>11.09801925</v>
      </c>
    </row>
    <row r="5975" spans="1:5" x14ac:dyDescent="0.2">
      <c r="A5975" s="7">
        <v>5973</v>
      </c>
      <c r="B5975" s="8"/>
      <c r="C5975" s="8">
        <v>2.0011887740000001</v>
      </c>
      <c r="D5975" s="8"/>
      <c r="E5975" s="8">
        <v>0.69375287799999996</v>
      </c>
    </row>
    <row r="5976" spans="1:5" x14ac:dyDescent="0.2">
      <c r="A5976" s="7">
        <v>5974</v>
      </c>
      <c r="B5976" s="8"/>
      <c r="C5976" s="8">
        <v>10.064082689999999</v>
      </c>
      <c r="D5976" s="8"/>
      <c r="E5976" s="8">
        <v>1.085867935</v>
      </c>
    </row>
    <row r="5977" spans="1:5" x14ac:dyDescent="0.2">
      <c r="A5977" s="7">
        <v>5975</v>
      </c>
      <c r="B5977" s="8"/>
      <c r="C5977" s="8">
        <v>3.9250501259999999</v>
      </c>
      <c r="D5977" s="8"/>
      <c r="E5977" s="8">
        <v>0.98771749600000003</v>
      </c>
    </row>
    <row r="5978" spans="1:5" x14ac:dyDescent="0.2">
      <c r="A5978" s="7">
        <v>5976</v>
      </c>
      <c r="B5978" s="8"/>
      <c r="C5978" s="8">
        <v>28.127191710000002</v>
      </c>
      <c r="D5978" s="8"/>
      <c r="E5978" s="8">
        <v>2.4833955759999999</v>
      </c>
    </row>
    <row r="5979" spans="1:5" x14ac:dyDescent="0.2">
      <c r="A5979" s="7">
        <v>5977</v>
      </c>
      <c r="B5979" s="8"/>
      <c r="C5979" s="8">
        <v>4.7849885839999997</v>
      </c>
      <c r="D5979" s="8"/>
      <c r="E5979" s="8">
        <v>3.0917056189999998</v>
      </c>
    </row>
    <row r="5980" spans="1:5" x14ac:dyDescent="0.2">
      <c r="A5980" s="7">
        <v>5978</v>
      </c>
      <c r="B5980" s="8"/>
      <c r="C5980" s="8">
        <v>1.7293227339999999</v>
      </c>
      <c r="D5980" s="8"/>
      <c r="E5980" s="8">
        <v>1.512199104</v>
      </c>
    </row>
    <row r="5981" spans="1:5" x14ac:dyDescent="0.2">
      <c r="A5981" s="7">
        <v>5979</v>
      </c>
      <c r="B5981" s="8"/>
      <c r="C5981" s="8">
        <v>5.1461367600000001</v>
      </c>
      <c r="D5981" s="8"/>
      <c r="E5981" s="8">
        <v>22.224043959999999</v>
      </c>
    </row>
    <row r="5982" spans="1:5" x14ac:dyDescent="0.2">
      <c r="A5982" s="7">
        <v>5980</v>
      </c>
      <c r="B5982" s="8"/>
      <c r="C5982" s="8">
        <v>14.7143047</v>
      </c>
      <c r="D5982" s="8"/>
      <c r="E5982" s="8">
        <v>0.79062476999999998</v>
      </c>
    </row>
    <row r="5983" spans="1:5" x14ac:dyDescent="0.2">
      <c r="A5983" s="7">
        <v>5981</v>
      </c>
      <c r="B5983" s="8"/>
      <c r="C5983" s="8">
        <v>9.1233270829999995</v>
      </c>
      <c r="D5983" s="8"/>
      <c r="E5983" s="8">
        <v>0.72474757400000001</v>
      </c>
    </row>
    <row r="5984" spans="1:5" x14ac:dyDescent="0.2">
      <c r="A5984" s="7">
        <v>5982</v>
      </c>
      <c r="B5984" s="8"/>
      <c r="C5984" s="8">
        <v>4.6509749669999998</v>
      </c>
      <c r="D5984" s="8"/>
      <c r="E5984" s="8">
        <v>1.1465120200000001</v>
      </c>
    </row>
    <row r="5985" spans="1:5" x14ac:dyDescent="0.2">
      <c r="A5985" s="7">
        <v>5983</v>
      </c>
      <c r="B5985" s="8"/>
      <c r="C5985" s="8">
        <v>0.79112093999999999</v>
      </c>
      <c r="D5985" s="8"/>
      <c r="E5985" s="8">
        <v>1.761810855</v>
      </c>
    </row>
    <row r="5986" spans="1:5" x14ac:dyDescent="0.2">
      <c r="A5986" s="7">
        <v>5984</v>
      </c>
      <c r="B5986" s="8"/>
      <c r="C5986" s="8">
        <v>34.89920223</v>
      </c>
      <c r="D5986" s="8"/>
      <c r="E5986" s="8">
        <v>1.1847078120000001</v>
      </c>
    </row>
    <row r="5987" spans="1:5" x14ac:dyDescent="0.2">
      <c r="A5987" s="7">
        <v>5985</v>
      </c>
      <c r="B5987" s="8"/>
      <c r="C5987" s="8">
        <v>7.975950707</v>
      </c>
      <c r="D5987" s="8"/>
      <c r="E5987" s="8">
        <v>0.96382081900000005</v>
      </c>
    </row>
    <row r="5988" spans="1:5" x14ac:dyDescent="0.2">
      <c r="A5988" s="7">
        <v>5986</v>
      </c>
      <c r="B5988" s="8"/>
      <c r="C5988" s="8">
        <v>2.7949806239999999</v>
      </c>
      <c r="D5988" s="8"/>
      <c r="E5988" s="8">
        <v>0.93954865799999998</v>
      </c>
    </row>
    <row r="5989" spans="1:5" x14ac:dyDescent="0.2">
      <c r="A5989" s="7">
        <v>5987</v>
      </c>
      <c r="B5989" s="8"/>
      <c r="C5989" s="8">
        <v>6.0860428249999998</v>
      </c>
      <c r="D5989" s="8"/>
      <c r="E5989" s="8">
        <v>2.7051174480000002</v>
      </c>
    </row>
    <row r="5990" spans="1:5" x14ac:dyDescent="0.2">
      <c r="A5990" s="7">
        <v>5988</v>
      </c>
      <c r="B5990" s="8"/>
      <c r="C5990" s="8">
        <v>0.97383330199999996</v>
      </c>
      <c r="D5990" s="8"/>
      <c r="E5990" s="8">
        <v>2.1354972069999998</v>
      </c>
    </row>
    <row r="5991" spans="1:5" x14ac:dyDescent="0.2">
      <c r="A5991" s="7">
        <v>5989</v>
      </c>
      <c r="B5991" s="8"/>
      <c r="C5991" s="8">
        <v>4.3593719540000002</v>
      </c>
      <c r="D5991" s="8"/>
      <c r="E5991" s="8">
        <v>1.0666033930000001</v>
      </c>
    </row>
    <row r="5992" spans="1:5" x14ac:dyDescent="0.2">
      <c r="A5992" s="7">
        <v>5990</v>
      </c>
      <c r="B5992" s="8"/>
      <c r="C5992" s="8">
        <v>5.0855529910000001</v>
      </c>
      <c r="D5992" s="8"/>
      <c r="E5992" s="8">
        <v>9.6835178709999994</v>
      </c>
    </row>
    <row r="5993" spans="1:5" x14ac:dyDescent="0.2">
      <c r="A5993" s="7">
        <v>5991</v>
      </c>
      <c r="B5993" s="8"/>
      <c r="C5993" s="8">
        <v>0.62630503999999998</v>
      </c>
      <c r="D5993" s="8"/>
      <c r="E5993" s="8">
        <v>0.79566081200000005</v>
      </c>
    </row>
    <row r="5994" spans="1:5" x14ac:dyDescent="0.2">
      <c r="A5994" s="7">
        <v>5992</v>
      </c>
      <c r="B5994" s="8"/>
      <c r="C5994" s="8">
        <v>2.276831015</v>
      </c>
      <c r="D5994" s="8"/>
      <c r="E5994" s="8">
        <v>1.1482283760000001</v>
      </c>
    </row>
    <row r="5995" spans="1:5" x14ac:dyDescent="0.2">
      <c r="A5995" s="7">
        <v>5993</v>
      </c>
      <c r="B5995" s="8"/>
      <c r="C5995" s="8">
        <v>18.375104990000001</v>
      </c>
      <c r="D5995" s="8"/>
      <c r="E5995" s="8">
        <v>7.0877160909999999</v>
      </c>
    </row>
    <row r="5996" spans="1:5" x14ac:dyDescent="0.2">
      <c r="A5996" s="7">
        <v>5994</v>
      </c>
      <c r="B5996" s="8"/>
      <c r="C5996" s="8">
        <v>5.7422245739999997</v>
      </c>
      <c r="D5996" s="8"/>
      <c r="E5996" s="8">
        <v>1.3353734209999999</v>
      </c>
    </row>
    <row r="5997" spans="1:5" x14ac:dyDescent="0.2">
      <c r="A5997" s="7">
        <v>5995</v>
      </c>
      <c r="B5997" s="8"/>
      <c r="C5997" s="8">
        <v>8.1102734250000008</v>
      </c>
      <c r="D5997" s="8"/>
      <c r="E5997" s="8">
        <v>4.09831462</v>
      </c>
    </row>
    <row r="5998" spans="1:5" x14ac:dyDescent="0.2">
      <c r="A5998" s="7">
        <v>5996</v>
      </c>
      <c r="B5998" s="8"/>
      <c r="C5998" s="8">
        <v>42.248238479999998</v>
      </c>
      <c r="D5998" s="8"/>
      <c r="E5998" s="8">
        <v>16.350252359999999</v>
      </c>
    </row>
    <row r="5999" spans="1:5" x14ac:dyDescent="0.2">
      <c r="A5999" s="7">
        <v>5997</v>
      </c>
      <c r="B5999" s="8"/>
      <c r="C5999" s="8">
        <v>9.9994285230000006</v>
      </c>
      <c r="D5999" s="8"/>
      <c r="E5999" s="8">
        <v>3.1370721380000002</v>
      </c>
    </row>
    <row r="6000" spans="1:5" x14ac:dyDescent="0.2">
      <c r="A6000" s="7">
        <v>5998</v>
      </c>
      <c r="B6000" s="8"/>
      <c r="C6000" s="8">
        <v>2.61145878</v>
      </c>
      <c r="D6000" s="8"/>
      <c r="E6000" s="8">
        <v>5.2451624289999996</v>
      </c>
    </row>
    <row r="6001" spans="1:5" x14ac:dyDescent="0.2">
      <c r="A6001" s="7">
        <v>5999</v>
      </c>
      <c r="B6001" s="8"/>
      <c r="C6001" s="8">
        <v>13.139178980000001</v>
      </c>
      <c r="D6001" s="8"/>
      <c r="E6001" s="8">
        <v>1.247729511</v>
      </c>
    </row>
    <row r="6002" spans="1:5" x14ac:dyDescent="0.2">
      <c r="A6002" s="7">
        <v>6000</v>
      </c>
      <c r="B6002" s="8"/>
      <c r="C6002" s="8">
        <v>7.3227109889999999</v>
      </c>
      <c r="D6002" s="8"/>
      <c r="E6002" s="8">
        <v>1.357028514</v>
      </c>
    </row>
    <row r="6003" spans="1:5" x14ac:dyDescent="0.2">
      <c r="A6003" s="7">
        <v>6001</v>
      </c>
      <c r="B6003" s="8"/>
      <c r="C6003" s="8">
        <v>40.397621020000003</v>
      </c>
      <c r="D6003" s="8"/>
      <c r="E6003" s="8">
        <v>0.789485769</v>
      </c>
    </row>
    <row r="6004" spans="1:5" x14ac:dyDescent="0.2">
      <c r="A6004" s="7">
        <v>6002</v>
      </c>
      <c r="B6004" s="8"/>
      <c r="C6004" s="8">
        <v>45.912028530000001</v>
      </c>
      <c r="D6004" s="8"/>
      <c r="E6004" s="8">
        <v>1.6050638049999999</v>
      </c>
    </row>
    <row r="6005" spans="1:5" x14ac:dyDescent="0.2">
      <c r="A6005" s="7">
        <v>6003</v>
      </c>
      <c r="B6005" s="8"/>
      <c r="C6005" s="8">
        <v>3.8197315079999998</v>
      </c>
      <c r="D6005" s="8"/>
      <c r="E6005" s="8">
        <v>3.91398074</v>
      </c>
    </row>
    <row r="6006" spans="1:5" x14ac:dyDescent="0.2">
      <c r="A6006" s="7">
        <v>6004</v>
      </c>
      <c r="B6006" s="8"/>
      <c r="C6006" s="8">
        <v>10.791007710000001</v>
      </c>
      <c r="D6006" s="8"/>
      <c r="E6006" s="8">
        <v>2.5152959789999998</v>
      </c>
    </row>
    <row r="6007" spans="1:5" x14ac:dyDescent="0.2">
      <c r="A6007" s="7">
        <v>6005</v>
      </c>
      <c r="B6007" s="8"/>
      <c r="C6007" s="8">
        <v>8.8265324560000007</v>
      </c>
      <c r="D6007" s="8"/>
      <c r="E6007" s="8">
        <v>0.99168922199999998</v>
      </c>
    </row>
    <row r="6008" spans="1:5" x14ac:dyDescent="0.2">
      <c r="A6008" s="7">
        <v>6006</v>
      </c>
      <c r="B6008" s="8"/>
      <c r="C6008" s="8">
        <v>15.2947601</v>
      </c>
      <c r="D6008" s="8"/>
      <c r="E6008" s="8">
        <v>0.66438998699999996</v>
      </c>
    </row>
    <row r="6009" spans="1:5" x14ac:dyDescent="0.2">
      <c r="A6009" s="7">
        <v>6007</v>
      </c>
      <c r="B6009" s="8"/>
      <c r="C6009" s="8">
        <v>5.3214671649999996</v>
      </c>
      <c r="D6009" s="8"/>
      <c r="E6009" s="8">
        <v>0.76323555399999998</v>
      </c>
    </row>
    <row r="6010" spans="1:5" x14ac:dyDescent="0.2">
      <c r="A6010" s="7">
        <v>6008</v>
      </c>
      <c r="B6010" s="8"/>
      <c r="C6010" s="8">
        <v>2.3397534809999998</v>
      </c>
      <c r="D6010" s="8"/>
      <c r="E6010" s="8">
        <v>0.75728755599999997</v>
      </c>
    </row>
    <row r="6011" spans="1:5" x14ac:dyDescent="0.2">
      <c r="A6011" s="7">
        <v>6009</v>
      </c>
      <c r="B6011" s="8"/>
      <c r="C6011" s="8">
        <v>24.40531017</v>
      </c>
      <c r="D6011" s="8"/>
      <c r="E6011" s="8">
        <v>1.142972527</v>
      </c>
    </row>
    <row r="6012" spans="1:5" x14ac:dyDescent="0.2">
      <c r="A6012" s="7">
        <v>6010</v>
      </c>
      <c r="B6012" s="8"/>
      <c r="C6012" s="8">
        <v>9.0646294990000005</v>
      </c>
      <c r="D6012" s="8"/>
      <c r="E6012" s="8">
        <v>0.85909069100000002</v>
      </c>
    </row>
    <row r="6013" spans="1:5" x14ac:dyDescent="0.2">
      <c r="A6013" s="7">
        <v>6011</v>
      </c>
      <c r="B6013" s="8"/>
      <c r="C6013" s="8">
        <v>5.4407384790000002</v>
      </c>
      <c r="D6013" s="8"/>
      <c r="E6013" s="8">
        <v>0.68114032199999996</v>
      </c>
    </row>
    <row r="6014" spans="1:5" x14ac:dyDescent="0.2">
      <c r="A6014" s="7">
        <v>6012</v>
      </c>
      <c r="B6014" s="8"/>
      <c r="C6014" s="8">
        <v>18.1271077</v>
      </c>
      <c r="D6014" s="8"/>
      <c r="E6014" s="8">
        <v>6.41248927</v>
      </c>
    </row>
    <row r="6015" spans="1:5" x14ac:dyDescent="0.2">
      <c r="A6015" s="7">
        <v>6013</v>
      </c>
      <c r="B6015" s="8"/>
      <c r="C6015" s="8">
        <v>13.024713269999999</v>
      </c>
      <c r="D6015" s="8"/>
      <c r="E6015" s="8">
        <v>0.91461182399999996</v>
      </c>
    </row>
    <row r="6016" spans="1:5" x14ac:dyDescent="0.2">
      <c r="A6016" s="7">
        <v>6014</v>
      </c>
      <c r="B6016" s="8"/>
      <c r="C6016" s="8">
        <v>21.607324940000002</v>
      </c>
      <c r="D6016" s="8"/>
      <c r="E6016" s="8">
        <v>0.79740448500000005</v>
      </c>
    </row>
    <row r="6017" spans="1:5" x14ac:dyDescent="0.2">
      <c r="A6017" s="7">
        <v>6015</v>
      </c>
      <c r="B6017" s="8"/>
      <c r="C6017" s="8">
        <v>2.874614615</v>
      </c>
      <c r="D6017" s="8"/>
      <c r="E6017" s="8">
        <v>3.2784828940000001</v>
      </c>
    </row>
    <row r="6018" spans="1:5" x14ac:dyDescent="0.2">
      <c r="A6018" s="7">
        <v>6016</v>
      </c>
      <c r="B6018" s="8"/>
      <c r="C6018" s="8">
        <v>23.648149660000001</v>
      </c>
      <c r="D6018" s="8"/>
      <c r="E6018" s="8">
        <v>6.2072738889999997</v>
      </c>
    </row>
    <row r="6019" spans="1:5" x14ac:dyDescent="0.2">
      <c r="A6019" s="7">
        <v>6017</v>
      </c>
      <c r="B6019" s="8"/>
      <c r="C6019" s="8">
        <v>17.047564850000001</v>
      </c>
      <c r="D6019" s="8"/>
      <c r="E6019" s="8">
        <v>0.82120745299999998</v>
      </c>
    </row>
    <row r="6020" spans="1:5" x14ac:dyDescent="0.2">
      <c r="A6020" s="7">
        <v>6018</v>
      </c>
      <c r="B6020" s="8"/>
      <c r="C6020" s="8">
        <v>27.156442699999999</v>
      </c>
      <c r="D6020" s="8"/>
      <c r="E6020" s="8">
        <v>8.4113003069999994</v>
      </c>
    </row>
    <row r="6021" spans="1:5" x14ac:dyDescent="0.2">
      <c r="A6021" s="7">
        <v>6019</v>
      </c>
      <c r="B6021" s="8"/>
      <c r="C6021" s="8">
        <v>9.0367630059999993</v>
      </c>
      <c r="D6021" s="8"/>
      <c r="E6021" s="8">
        <v>1.6112778320000001</v>
      </c>
    </row>
    <row r="6022" spans="1:5" x14ac:dyDescent="0.2">
      <c r="A6022" s="7">
        <v>6020</v>
      </c>
      <c r="B6022" s="8"/>
      <c r="C6022" s="8">
        <v>16.40079429</v>
      </c>
      <c r="D6022" s="8"/>
      <c r="E6022" s="8">
        <v>0.75057268799999999</v>
      </c>
    </row>
    <row r="6023" spans="1:5" x14ac:dyDescent="0.2">
      <c r="A6023" s="7">
        <v>6021</v>
      </c>
      <c r="B6023" s="8"/>
      <c r="C6023" s="8">
        <v>3.3646885200000001</v>
      </c>
      <c r="D6023" s="8"/>
      <c r="E6023" s="8">
        <v>0.65640465000000003</v>
      </c>
    </row>
    <row r="6024" spans="1:5" x14ac:dyDescent="0.2">
      <c r="A6024" s="7">
        <v>6022</v>
      </c>
      <c r="B6024" s="8"/>
      <c r="C6024" s="8">
        <v>6.3330611799999996</v>
      </c>
      <c r="D6024" s="8"/>
      <c r="E6024" s="8">
        <v>3.1521423909999999</v>
      </c>
    </row>
    <row r="6025" spans="1:5" x14ac:dyDescent="0.2">
      <c r="A6025" s="7">
        <v>6023</v>
      </c>
      <c r="B6025" s="8"/>
      <c r="C6025" s="8">
        <v>14.354204299999999</v>
      </c>
      <c r="D6025" s="8"/>
      <c r="E6025" s="8">
        <v>6.3385146270000003</v>
      </c>
    </row>
    <row r="6026" spans="1:5" x14ac:dyDescent="0.2">
      <c r="A6026" s="7">
        <v>6024</v>
      </c>
      <c r="B6026" s="8"/>
      <c r="C6026" s="8">
        <v>12.267050469999999</v>
      </c>
      <c r="D6026" s="8"/>
      <c r="E6026" s="8">
        <v>1.3231973340000001</v>
      </c>
    </row>
    <row r="6027" spans="1:5" x14ac:dyDescent="0.2">
      <c r="A6027" s="7">
        <v>6025</v>
      </c>
      <c r="B6027" s="8"/>
      <c r="C6027" s="8">
        <v>5.2519458720000003</v>
      </c>
      <c r="D6027" s="8"/>
      <c r="E6027" s="8">
        <v>7.4813132160000002</v>
      </c>
    </row>
    <row r="6028" spans="1:5" x14ac:dyDescent="0.2">
      <c r="A6028" s="7">
        <v>6026</v>
      </c>
      <c r="B6028" s="8"/>
      <c r="C6028" s="8">
        <v>4.0869946400000003</v>
      </c>
      <c r="D6028" s="8"/>
      <c r="E6028" s="8">
        <v>5.4840603139999997</v>
      </c>
    </row>
    <row r="6029" spans="1:5" x14ac:dyDescent="0.2">
      <c r="A6029" s="7">
        <v>6027</v>
      </c>
      <c r="B6029" s="8"/>
      <c r="C6029" s="8">
        <v>8.8455587199999997</v>
      </c>
      <c r="D6029" s="8"/>
      <c r="E6029" s="8">
        <v>2.2914043670000002</v>
      </c>
    </row>
    <row r="6030" spans="1:5" x14ac:dyDescent="0.2">
      <c r="A6030" s="7">
        <v>6028</v>
      </c>
      <c r="B6030" s="8"/>
      <c r="C6030" s="8">
        <v>15.308743789999999</v>
      </c>
      <c r="D6030" s="8"/>
      <c r="E6030" s="8">
        <v>2.1515274510000002</v>
      </c>
    </row>
    <row r="6031" spans="1:5" x14ac:dyDescent="0.2">
      <c r="A6031" s="7">
        <v>6029</v>
      </c>
      <c r="B6031" s="8"/>
      <c r="C6031" s="8">
        <v>8.3785158440000007</v>
      </c>
      <c r="D6031" s="8"/>
      <c r="E6031" s="8">
        <v>2.6064557079999999</v>
      </c>
    </row>
    <row r="6032" spans="1:5" x14ac:dyDescent="0.2">
      <c r="A6032" s="7">
        <v>6030</v>
      </c>
      <c r="B6032" s="8"/>
      <c r="C6032" s="8">
        <v>7.8008132259999998</v>
      </c>
      <c r="D6032" s="8"/>
      <c r="E6032" s="8">
        <v>2.7198141549999999</v>
      </c>
    </row>
    <row r="6033" spans="1:5" x14ac:dyDescent="0.2">
      <c r="A6033" s="7">
        <v>6031</v>
      </c>
      <c r="B6033" s="8"/>
      <c r="C6033" s="8">
        <v>6.7551891480000004</v>
      </c>
      <c r="D6033" s="8"/>
      <c r="E6033" s="8">
        <v>2.2260178810000002</v>
      </c>
    </row>
    <row r="6034" spans="1:5" x14ac:dyDescent="0.2">
      <c r="A6034" s="7">
        <v>6032</v>
      </c>
      <c r="B6034" s="8"/>
      <c r="C6034" s="8">
        <v>3.2372980469999999</v>
      </c>
      <c r="D6034" s="8"/>
      <c r="E6034" s="8">
        <v>2.4406302750000002</v>
      </c>
    </row>
    <row r="6035" spans="1:5" x14ac:dyDescent="0.2">
      <c r="A6035" s="7">
        <v>6033</v>
      </c>
      <c r="B6035" s="8"/>
      <c r="C6035" s="8">
        <v>1.650110822</v>
      </c>
      <c r="D6035" s="8"/>
      <c r="E6035" s="8">
        <v>0.61587016000000006</v>
      </c>
    </row>
    <row r="6036" spans="1:5" x14ac:dyDescent="0.2">
      <c r="A6036" s="7">
        <v>6034</v>
      </c>
      <c r="B6036" s="8"/>
      <c r="C6036" s="8">
        <v>10.048494379999999</v>
      </c>
      <c r="D6036" s="8"/>
      <c r="E6036" s="8">
        <v>0.70261194299999996</v>
      </c>
    </row>
    <row r="6037" spans="1:5" x14ac:dyDescent="0.2">
      <c r="A6037" s="7">
        <v>6035</v>
      </c>
      <c r="B6037" s="8"/>
      <c r="C6037" s="8">
        <v>13.2640276</v>
      </c>
      <c r="D6037" s="8"/>
      <c r="E6037" s="8">
        <v>4.2973058609999999</v>
      </c>
    </row>
    <row r="6038" spans="1:5" x14ac:dyDescent="0.2">
      <c r="A6038" s="7">
        <v>6036</v>
      </c>
      <c r="B6038" s="8"/>
      <c r="C6038" s="8">
        <v>17.721446709999999</v>
      </c>
      <c r="D6038" s="8"/>
      <c r="E6038" s="8">
        <v>2.9982179740000001</v>
      </c>
    </row>
    <row r="6039" spans="1:5" x14ac:dyDescent="0.2">
      <c r="A6039" s="7">
        <v>6037</v>
      </c>
      <c r="B6039" s="8"/>
      <c r="C6039" s="8">
        <v>3.2662828949999998</v>
      </c>
      <c r="D6039" s="8"/>
      <c r="E6039" s="8">
        <v>2.8387758540000001</v>
      </c>
    </row>
    <row r="6040" spans="1:5" x14ac:dyDescent="0.2">
      <c r="A6040" s="7">
        <v>6038</v>
      </c>
      <c r="B6040" s="8"/>
      <c r="C6040" s="8">
        <v>2.3024837169999999</v>
      </c>
      <c r="D6040" s="8"/>
      <c r="E6040" s="8">
        <v>5.9872897319999998</v>
      </c>
    </row>
    <row r="6041" spans="1:5" x14ac:dyDescent="0.2">
      <c r="A6041" s="7">
        <v>6039</v>
      </c>
      <c r="B6041" s="8"/>
      <c r="C6041" s="8">
        <v>1.517971556</v>
      </c>
      <c r="D6041" s="8"/>
      <c r="E6041" s="8">
        <v>1.6988676140000001</v>
      </c>
    </row>
    <row r="6042" spans="1:5" x14ac:dyDescent="0.2">
      <c r="A6042" s="7">
        <v>6040</v>
      </c>
      <c r="B6042" s="8"/>
      <c r="C6042" s="8">
        <v>2.213655406</v>
      </c>
      <c r="D6042" s="8"/>
      <c r="E6042" s="8">
        <v>13.39667266</v>
      </c>
    </row>
    <row r="6043" spans="1:5" x14ac:dyDescent="0.2">
      <c r="A6043" s="7">
        <v>6041</v>
      </c>
      <c r="B6043" s="8"/>
      <c r="C6043" s="8">
        <v>4.2068565119999999</v>
      </c>
      <c r="D6043" s="8"/>
      <c r="E6043" s="8">
        <v>1.3326680609999999</v>
      </c>
    </row>
    <row r="6044" spans="1:5" x14ac:dyDescent="0.2">
      <c r="A6044" s="7">
        <v>6042</v>
      </c>
      <c r="B6044" s="8"/>
      <c r="C6044" s="8">
        <v>0.76933684599999996</v>
      </c>
      <c r="D6044" s="8"/>
      <c r="E6044" s="8">
        <v>1.0328582239999999</v>
      </c>
    </row>
    <row r="6045" spans="1:5" x14ac:dyDescent="0.2">
      <c r="A6045" s="7">
        <v>6043</v>
      </c>
      <c r="B6045" s="8"/>
      <c r="C6045" s="8">
        <v>7.6822913379999997</v>
      </c>
      <c r="D6045" s="8"/>
      <c r="E6045" s="8">
        <v>2.0926766360000002</v>
      </c>
    </row>
    <row r="6046" spans="1:5" x14ac:dyDescent="0.2">
      <c r="A6046" s="7">
        <v>6044</v>
      </c>
      <c r="B6046" s="8"/>
      <c r="C6046" s="8">
        <v>8.0691486119999993</v>
      </c>
      <c r="D6046" s="8"/>
      <c r="E6046" s="8">
        <v>5.095304745</v>
      </c>
    </row>
    <row r="6047" spans="1:5" x14ac:dyDescent="0.2">
      <c r="A6047" s="7">
        <v>6045</v>
      </c>
      <c r="B6047" s="8"/>
      <c r="C6047" s="8">
        <v>25.509168070000001</v>
      </c>
      <c r="D6047" s="8"/>
      <c r="E6047" s="8">
        <v>2.0147656380000001</v>
      </c>
    </row>
    <row r="6048" spans="1:5" x14ac:dyDescent="0.2">
      <c r="A6048" s="7">
        <v>6046</v>
      </c>
      <c r="B6048" s="8"/>
      <c r="C6048" s="8">
        <v>11.55581737</v>
      </c>
      <c r="D6048" s="8"/>
      <c r="E6048" s="8">
        <v>0.67676934099999997</v>
      </c>
    </row>
    <row r="6049" spans="1:5" x14ac:dyDescent="0.2">
      <c r="A6049" s="7">
        <v>6047</v>
      </c>
      <c r="B6049" s="8"/>
      <c r="C6049" s="8">
        <v>5.5106758219999996</v>
      </c>
      <c r="D6049" s="8"/>
      <c r="E6049" s="8">
        <v>0.73557485300000003</v>
      </c>
    </row>
    <row r="6050" spans="1:5" x14ac:dyDescent="0.2">
      <c r="A6050" s="7">
        <v>6048</v>
      </c>
      <c r="B6050" s="8"/>
      <c r="C6050" s="8">
        <v>34.720333650000001</v>
      </c>
      <c r="D6050" s="8"/>
      <c r="E6050" s="8">
        <v>10.13437903</v>
      </c>
    </row>
    <row r="6051" spans="1:5" x14ac:dyDescent="0.2">
      <c r="A6051" s="7">
        <v>6049</v>
      </c>
      <c r="B6051" s="8"/>
      <c r="C6051" s="8">
        <v>17.400426270000001</v>
      </c>
      <c r="D6051" s="8"/>
      <c r="E6051" s="8">
        <v>7.7465642309999998</v>
      </c>
    </row>
    <row r="6052" spans="1:5" x14ac:dyDescent="0.2">
      <c r="A6052" s="7">
        <v>6050</v>
      </c>
      <c r="B6052" s="8"/>
      <c r="C6052" s="8">
        <v>4.7009343880000003</v>
      </c>
      <c r="D6052" s="8"/>
      <c r="E6052" s="8">
        <v>4.9561452089999998</v>
      </c>
    </row>
    <row r="6053" spans="1:5" x14ac:dyDescent="0.2">
      <c r="A6053" s="7">
        <v>6051</v>
      </c>
      <c r="B6053" s="8"/>
      <c r="C6053" s="8">
        <v>20.622593219999999</v>
      </c>
      <c r="D6053" s="8"/>
      <c r="E6053" s="8">
        <v>2.553903542</v>
      </c>
    </row>
    <row r="6054" spans="1:5" x14ac:dyDescent="0.2">
      <c r="A6054" s="7">
        <v>6052</v>
      </c>
      <c r="B6054" s="8"/>
      <c r="C6054" s="8">
        <v>4.9990215249999999</v>
      </c>
      <c r="D6054" s="8"/>
      <c r="E6054" s="8">
        <v>3.3388923020000001</v>
      </c>
    </row>
    <row r="6055" spans="1:5" x14ac:dyDescent="0.2">
      <c r="A6055" s="7">
        <v>6053</v>
      </c>
      <c r="B6055" s="8"/>
      <c r="C6055" s="8">
        <v>18.581215109999999</v>
      </c>
      <c r="D6055" s="8"/>
      <c r="E6055" s="8">
        <v>0.90134014500000004</v>
      </c>
    </row>
    <row r="6056" spans="1:5" x14ac:dyDescent="0.2">
      <c r="A6056" s="7">
        <v>6054</v>
      </c>
      <c r="B6056" s="8"/>
      <c r="C6056" s="8">
        <v>11.29941784</v>
      </c>
      <c r="D6056" s="8"/>
      <c r="E6056" s="8">
        <v>1.288018704</v>
      </c>
    </row>
    <row r="6057" spans="1:5" x14ac:dyDescent="0.2">
      <c r="A6057" s="7">
        <v>6055</v>
      </c>
      <c r="B6057" s="8"/>
      <c r="C6057" s="8">
        <v>9.2569799380000006</v>
      </c>
      <c r="D6057" s="8"/>
      <c r="E6057" s="8">
        <v>2.8307335220000001</v>
      </c>
    </row>
    <row r="6058" spans="1:5" x14ac:dyDescent="0.2">
      <c r="A6058" s="7">
        <v>6056</v>
      </c>
      <c r="B6058" s="8"/>
      <c r="C6058" s="8">
        <v>17.997068129999999</v>
      </c>
      <c r="D6058" s="8"/>
      <c r="E6058" s="8">
        <v>0.65166664299999999</v>
      </c>
    </row>
    <row r="6059" spans="1:5" x14ac:dyDescent="0.2">
      <c r="A6059" s="7">
        <v>6057</v>
      </c>
      <c r="B6059" s="8"/>
      <c r="C6059" s="8">
        <v>13.86101494</v>
      </c>
      <c r="D6059" s="8"/>
      <c r="E6059" s="8">
        <v>4.0623380559999998</v>
      </c>
    </row>
    <row r="6060" spans="1:5" x14ac:dyDescent="0.2">
      <c r="A6060" s="7">
        <v>6058</v>
      </c>
      <c r="B6060" s="8"/>
      <c r="C6060" s="8">
        <v>3.9716295129999999</v>
      </c>
      <c r="D6060" s="8"/>
      <c r="E6060" s="8">
        <v>1.7910298570000001</v>
      </c>
    </row>
    <row r="6061" spans="1:5" x14ac:dyDescent="0.2">
      <c r="A6061" s="7">
        <v>6059</v>
      </c>
      <c r="B6061" s="8"/>
      <c r="C6061" s="8">
        <v>6.1697948949999999</v>
      </c>
      <c r="D6061" s="8"/>
      <c r="E6061" s="8">
        <v>0.75628509399999999</v>
      </c>
    </row>
    <row r="6062" spans="1:5" x14ac:dyDescent="0.2">
      <c r="A6062" s="7">
        <v>6060</v>
      </c>
      <c r="B6062" s="8"/>
      <c r="C6062" s="8">
        <v>9.3226770059999993</v>
      </c>
      <c r="D6062" s="8"/>
      <c r="E6062" s="8">
        <v>6.0258914280000004</v>
      </c>
    </row>
    <row r="6063" spans="1:5" x14ac:dyDescent="0.2">
      <c r="A6063" s="7">
        <v>6061</v>
      </c>
      <c r="B6063" s="8"/>
      <c r="C6063" s="8">
        <v>1.997226181</v>
      </c>
      <c r="D6063" s="8"/>
      <c r="E6063" s="8">
        <v>3.3860445619999999</v>
      </c>
    </row>
    <row r="6064" spans="1:5" x14ac:dyDescent="0.2">
      <c r="A6064" s="7">
        <v>6062</v>
      </c>
      <c r="B6064" s="8"/>
      <c r="C6064" s="8">
        <v>41.23175526</v>
      </c>
      <c r="D6064" s="8"/>
      <c r="E6064" s="8">
        <v>3.8143641879999999</v>
      </c>
    </row>
    <row r="6065" spans="1:5" x14ac:dyDescent="0.2">
      <c r="A6065" s="7">
        <v>6063</v>
      </c>
      <c r="B6065" s="8"/>
      <c r="C6065" s="8">
        <v>44.676675979999999</v>
      </c>
      <c r="D6065" s="8"/>
      <c r="E6065" s="8">
        <v>0.839149213</v>
      </c>
    </row>
    <row r="6066" spans="1:5" x14ac:dyDescent="0.2">
      <c r="A6066" s="7">
        <v>6064</v>
      </c>
      <c r="B6066" s="8"/>
      <c r="C6066" s="8">
        <v>51.087707799999997</v>
      </c>
      <c r="D6066" s="8"/>
      <c r="E6066" s="8">
        <v>4.471384563</v>
      </c>
    </row>
    <row r="6067" spans="1:5" x14ac:dyDescent="0.2">
      <c r="A6067" s="7">
        <v>6065</v>
      </c>
      <c r="B6067" s="8"/>
      <c r="C6067" s="8">
        <v>23.76397747</v>
      </c>
      <c r="D6067" s="8"/>
      <c r="E6067" s="8">
        <v>0.82706515700000005</v>
      </c>
    </row>
    <row r="6068" spans="1:5" x14ac:dyDescent="0.2">
      <c r="A6068" s="7">
        <v>6066</v>
      </c>
      <c r="B6068" s="8"/>
      <c r="C6068" s="8">
        <v>13.36410656</v>
      </c>
      <c r="D6068" s="8"/>
      <c r="E6068" s="8">
        <v>0.90641927600000005</v>
      </c>
    </row>
    <row r="6069" spans="1:5" x14ac:dyDescent="0.2">
      <c r="A6069" s="7">
        <v>6067</v>
      </c>
      <c r="B6069" s="8"/>
      <c r="C6069" s="8">
        <v>11.787233499999999</v>
      </c>
      <c r="D6069" s="8"/>
      <c r="E6069" s="8">
        <v>3.4580501140000002</v>
      </c>
    </row>
    <row r="6070" spans="1:5" x14ac:dyDescent="0.2">
      <c r="A6070" s="7">
        <v>6068</v>
      </c>
      <c r="B6070" s="8"/>
      <c r="C6070" s="8">
        <v>17.35699859</v>
      </c>
      <c r="D6070" s="8"/>
      <c r="E6070" s="8">
        <v>4.0198570910000004</v>
      </c>
    </row>
    <row r="6071" spans="1:5" x14ac:dyDescent="0.2">
      <c r="A6071" s="7">
        <v>6069</v>
      </c>
      <c r="B6071" s="8"/>
      <c r="C6071" s="8">
        <v>15.30122609</v>
      </c>
      <c r="D6071" s="8"/>
      <c r="E6071" s="8">
        <v>0.79790433400000005</v>
      </c>
    </row>
    <row r="6072" spans="1:5" x14ac:dyDescent="0.2">
      <c r="A6072" s="7">
        <v>6070</v>
      </c>
      <c r="B6072" s="8"/>
      <c r="C6072" s="8">
        <v>18.191062120000002</v>
      </c>
      <c r="D6072" s="8"/>
      <c r="E6072" s="8">
        <v>24.433384360000002</v>
      </c>
    </row>
    <row r="6073" spans="1:5" x14ac:dyDescent="0.2">
      <c r="A6073" s="7">
        <v>6071</v>
      </c>
      <c r="B6073" s="8"/>
      <c r="C6073" s="8">
        <v>8.9299447589999996</v>
      </c>
      <c r="D6073" s="8"/>
      <c r="E6073" s="8">
        <v>8.3025781429999999</v>
      </c>
    </row>
    <row r="6074" spans="1:5" x14ac:dyDescent="0.2">
      <c r="A6074" s="7">
        <v>6072</v>
      </c>
      <c r="B6074" s="8"/>
      <c r="C6074" s="8">
        <v>9.8972407689999997</v>
      </c>
      <c r="D6074" s="8"/>
      <c r="E6074" s="8">
        <v>1.080697434</v>
      </c>
    </row>
    <row r="6075" spans="1:5" x14ac:dyDescent="0.2">
      <c r="A6075" s="7">
        <v>6073</v>
      </c>
      <c r="B6075" s="8"/>
      <c r="C6075" s="8">
        <v>25.49998561</v>
      </c>
      <c r="D6075" s="8"/>
      <c r="E6075" s="8">
        <v>1.2547213189999999</v>
      </c>
    </row>
    <row r="6076" spans="1:5" x14ac:dyDescent="0.2">
      <c r="A6076" s="7">
        <v>6074</v>
      </c>
      <c r="B6076" s="8"/>
      <c r="C6076" s="8">
        <v>9.7282130690000006</v>
      </c>
      <c r="D6076" s="8"/>
      <c r="E6076" s="8">
        <v>0.89018078499999997</v>
      </c>
    </row>
    <row r="6077" spans="1:5" x14ac:dyDescent="0.2">
      <c r="A6077" s="7">
        <v>6075</v>
      </c>
      <c r="B6077" s="8"/>
      <c r="C6077" s="8">
        <v>11.60782412</v>
      </c>
      <c r="D6077" s="8"/>
      <c r="E6077" s="8">
        <v>1.3532019989999999</v>
      </c>
    </row>
    <row r="6078" spans="1:5" x14ac:dyDescent="0.2">
      <c r="A6078" s="7">
        <v>6076</v>
      </c>
      <c r="B6078" s="8"/>
      <c r="C6078" s="8">
        <v>11.34728685</v>
      </c>
      <c r="D6078" s="8"/>
      <c r="E6078" s="8">
        <v>5.1997024090000004</v>
      </c>
    </row>
    <row r="6079" spans="1:5" x14ac:dyDescent="0.2">
      <c r="A6079" s="7">
        <v>6077</v>
      </c>
      <c r="B6079" s="8"/>
      <c r="C6079" s="8">
        <v>11.30865799</v>
      </c>
      <c r="D6079" s="8"/>
      <c r="E6079" s="8">
        <v>1.402825494</v>
      </c>
    </row>
    <row r="6080" spans="1:5" x14ac:dyDescent="0.2">
      <c r="A6080" s="7">
        <v>6078</v>
      </c>
      <c r="B6080" s="8"/>
      <c r="C6080" s="8">
        <v>4.5665214340000002</v>
      </c>
      <c r="D6080" s="8"/>
      <c r="E6080" s="8">
        <v>1.0603245809999999</v>
      </c>
    </row>
    <row r="6081" spans="1:5" x14ac:dyDescent="0.2">
      <c r="A6081" s="7">
        <v>6079</v>
      </c>
      <c r="B6081" s="8"/>
      <c r="C6081" s="8">
        <v>7.7517269689999999</v>
      </c>
      <c r="D6081" s="8"/>
      <c r="E6081" s="8">
        <v>3.383391934</v>
      </c>
    </row>
    <row r="6082" spans="1:5" x14ac:dyDescent="0.2">
      <c r="A6082" s="7">
        <v>6080</v>
      </c>
      <c r="B6082" s="8"/>
      <c r="C6082" s="8">
        <v>18.541711599999999</v>
      </c>
      <c r="D6082" s="8"/>
      <c r="E6082" s="8">
        <v>1.1993377300000001</v>
      </c>
    </row>
    <row r="6083" spans="1:5" x14ac:dyDescent="0.2">
      <c r="A6083" s="7">
        <v>6081</v>
      </c>
      <c r="B6083" s="8"/>
      <c r="C6083" s="8">
        <v>12.016105870000001</v>
      </c>
      <c r="D6083" s="8"/>
      <c r="E6083" s="8">
        <v>1.1205042220000001</v>
      </c>
    </row>
    <row r="6084" spans="1:5" x14ac:dyDescent="0.2">
      <c r="A6084" s="7">
        <v>6082</v>
      </c>
      <c r="B6084" s="8"/>
      <c r="C6084" s="8">
        <v>12.098514010000001</v>
      </c>
      <c r="D6084" s="8"/>
      <c r="E6084" s="8">
        <v>2.1107267689999998</v>
      </c>
    </row>
    <row r="6085" spans="1:5" x14ac:dyDescent="0.2">
      <c r="A6085" s="7">
        <v>6083</v>
      </c>
      <c r="B6085" s="8"/>
      <c r="C6085" s="8">
        <v>50.639729160000002</v>
      </c>
      <c r="D6085" s="8"/>
      <c r="E6085" s="8">
        <v>1.2701973639999999</v>
      </c>
    </row>
    <row r="6086" spans="1:5" x14ac:dyDescent="0.2">
      <c r="A6086" s="7">
        <v>6084</v>
      </c>
      <c r="B6086" s="8"/>
      <c r="C6086" s="8">
        <v>10.172883540000001</v>
      </c>
      <c r="D6086" s="8"/>
      <c r="E6086" s="8">
        <v>0.81162900500000001</v>
      </c>
    </row>
    <row r="6087" spans="1:5" x14ac:dyDescent="0.2">
      <c r="A6087" s="7">
        <v>6085</v>
      </c>
      <c r="B6087" s="8"/>
      <c r="C6087" s="8">
        <v>18.79199273</v>
      </c>
      <c r="D6087" s="8"/>
      <c r="E6087" s="8">
        <v>1.9723450629999999</v>
      </c>
    </row>
    <row r="6088" spans="1:5" x14ac:dyDescent="0.2">
      <c r="A6088" s="7">
        <v>6086</v>
      </c>
      <c r="B6088" s="8"/>
      <c r="C6088" s="8">
        <v>2.3296904199999999</v>
      </c>
      <c r="D6088" s="8"/>
      <c r="E6088" s="8">
        <v>1.046291115</v>
      </c>
    </row>
    <row r="6089" spans="1:5" x14ac:dyDescent="0.2">
      <c r="A6089" s="7">
        <v>6087</v>
      </c>
      <c r="B6089" s="8"/>
      <c r="C6089" s="8">
        <v>14.16403597</v>
      </c>
      <c r="D6089" s="8"/>
      <c r="E6089" s="8">
        <v>1.602252311</v>
      </c>
    </row>
    <row r="6090" spans="1:5" x14ac:dyDescent="0.2">
      <c r="A6090" s="7">
        <v>6088</v>
      </c>
      <c r="B6090" s="8"/>
      <c r="C6090" s="8">
        <v>11.50687507</v>
      </c>
      <c r="D6090" s="8"/>
      <c r="E6090" s="8">
        <v>1.5516326629999999</v>
      </c>
    </row>
    <row r="6091" spans="1:5" x14ac:dyDescent="0.2">
      <c r="A6091" s="7">
        <v>6089</v>
      </c>
      <c r="B6091" s="8"/>
      <c r="C6091" s="8">
        <v>4.7837760940000003</v>
      </c>
      <c r="D6091" s="8"/>
      <c r="E6091" s="8">
        <v>15.3977445</v>
      </c>
    </row>
    <row r="6092" spans="1:5" x14ac:dyDescent="0.2">
      <c r="A6092" s="7">
        <v>6090</v>
      </c>
      <c r="B6092" s="8"/>
      <c r="C6092" s="8">
        <v>6.2038611899999996</v>
      </c>
      <c r="D6092" s="8"/>
      <c r="E6092" s="8">
        <v>1.295339657</v>
      </c>
    </row>
    <row r="6093" spans="1:5" x14ac:dyDescent="0.2">
      <c r="A6093" s="7">
        <v>6091</v>
      </c>
      <c r="B6093" s="8"/>
      <c r="C6093" s="8">
        <v>8.8695986950000005</v>
      </c>
      <c r="D6093" s="8"/>
      <c r="E6093" s="8">
        <v>12.04954635</v>
      </c>
    </row>
    <row r="6094" spans="1:5" x14ac:dyDescent="0.2">
      <c r="A6094" s="7">
        <v>6092</v>
      </c>
      <c r="B6094" s="8"/>
      <c r="C6094" s="8">
        <v>9.9971430879999996</v>
      </c>
      <c r="D6094" s="8"/>
      <c r="E6094" s="8">
        <v>3.7546257490000001</v>
      </c>
    </row>
    <row r="6095" spans="1:5" x14ac:dyDescent="0.2">
      <c r="A6095" s="7">
        <v>6093</v>
      </c>
      <c r="B6095" s="8"/>
      <c r="C6095" s="8">
        <v>8.3002977540000007</v>
      </c>
      <c r="D6095" s="8"/>
      <c r="E6095" s="8">
        <v>0.69411169699999997</v>
      </c>
    </row>
    <row r="6096" spans="1:5" x14ac:dyDescent="0.2">
      <c r="A6096" s="7">
        <v>6094</v>
      </c>
      <c r="B6096" s="8"/>
      <c r="C6096" s="8">
        <v>6.804618498</v>
      </c>
      <c r="D6096" s="8"/>
      <c r="E6096" s="8">
        <v>11.036092529999999</v>
      </c>
    </row>
    <row r="6097" spans="1:5" x14ac:dyDescent="0.2">
      <c r="A6097" s="7">
        <v>6095</v>
      </c>
      <c r="B6097" s="8"/>
      <c r="C6097" s="8">
        <v>2.8335059469999999</v>
      </c>
      <c r="D6097" s="8"/>
      <c r="E6097" s="8">
        <v>1.478523507</v>
      </c>
    </row>
    <row r="6098" spans="1:5" x14ac:dyDescent="0.2">
      <c r="A6098" s="7">
        <v>6096</v>
      </c>
      <c r="B6098" s="8"/>
      <c r="C6098" s="8">
        <v>5.988197939</v>
      </c>
      <c r="D6098" s="8"/>
      <c r="E6098" s="8">
        <v>3.0133863129999998</v>
      </c>
    </row>
    <row r="6099" spans="1:5" x14ac:dyDescent="0.2">
      <c r="A6099" s="7">
        <v>6097</v>
      </c>
      <c r="B6099" s="8"/>
      <c r="C6099" s="8">
        <v>4.0099504120000002</v>
      </c>
      <c r="D6099" s="8"/>
      <c r="E6099" s="8">
        <v>6.2788838440000001</v>
      </c>
    </row>
    <row r="6100" spans="1:5" x14ac:dyDescent="0.2">
      <c r="A6100" s="7">
        <v>6098</v>
      </c>
      <c r="B6100" s="8"/>
      <c r="C6100" s="8">
        <v>7.0789362819999999</v>
      </c>
      <c r="D6100" s="8"/>
      <c r="E6100" s="8">
        <v>8.1729819490000004</v>
      </c>
    </row>
    <row r="6101" spans="1:5" x14ac:dyDescent="0.2">
      <c r="A6101" s="7">
        <v>6099</v>
      </c>
      <c r="B6101" s="8"/>
      <c r="C6101" s="8">
        <v>30.998070590000001</v>
      </c>
      <c r="D6101" s="8"/>
      <c r="E6101" s="8">
        <v>17.591405980000001</v>
      </c>
    </row>
    <row r="6102" spans="1:5" x14ac:dyDescent="0.2">
      <c r="A6102" s="7">
        <v>6100</v>
      </c>
      <c r="B6102" s="8"/>
      <c r="C6102" s="8">
        <v>7.181094205</v>
      </c>
      <c r="D6102" s="8"/>
      <c r="E6102" s="8">
        <v>0.83846178800000004</v>
      </c>
    </row>
    <row r="6103" spans="1:5" x14ac:dyDescent="0.2">
      <c r="A6103" s="7">
        <v>6101</v>
      </c>
      <c r="B6103" s="8"/>
      <c r="C6103" s="8">
        <v>10.24118738</v>
      </c>
      <c r="D6103" s="8"/>
      <c r="E6103" s="8">
        <v>1.478952622</v>
      </c>
    </row>
    <row r="6104" spans="1:5" x14ac:dyDescent="0.2">
      <c r="A6104" s="7">
        <v>6102</v>
      </c>
      <c r="B6104" s="8"/>
      <c r="C6104" s="8">
        <v>9.5309445050000008</v>
      </c>
      <c r="D6104" s="8"/>
      <c r="E6104" s="8">
        <v>0.94612225599999999</v>
      </c>
    </row>
    <row r="6105" spans="1:5" x14ac:dyDescent="0.2">
      <c r="A6105" s="7">
        <v>6103</v>
      </c>
      <c r="B6105" s="8"/>
      <c r="C6105" s="8">
        <v>14.65187375</v>
      </c>
      <c r="D6105" s="8"/>
      <c r="E6105" s="8">
        <v>1.2652271639999999</v>
      </c>
    </row>
    <row r="6106" spans="1:5" x14ac:dyDescent="0.2">
      <c r="A6106" s="7">
        <v>6104</v>
      </c>
      <c r="B6106" s="8"/>
      <c r="C6106" s="8">
        <v>4.5299428050000001</v>
      </c>
      <c r="D6106" s="8"/>
      <c r="E6106" s="8">
        <v>1.112144072</v>
      </c>
    </row>
    <row r="6107" spans="1:5" x14ac:dyDescent="0.2">
      <c r="A6107" s="7">
        <v>6105</v>
      </c>
      <c r="B6107" s="8"/>
      <c r="C6107" s="8">
        <v>5.5816339700000004</v>
      </c>
      <c r="D6107" s="8"/>
      <c r="E6107" s="8">
        <v>8.3134559919999997</v>
      </c>
    </row>
    <row r="6108" spans="1:5" x14ac:dyDescent="0.2">
      <c r="A6108" s="7">
        <v>6106</v>
      </c>
      <c r="B6108" s="8"/>
      <c r="C6108" s="8">
        <v>1.462128758</v>
      </c>
      <c r="D6108" s="8"/>
      <c r="E6108" s="8">
        <v>1.5131577979999999</v>
      </c>
    </row>
    <row r="6109" spans="1:5" x14ac:dyDescent="0.2">
      <c r="A6109" s="7">
        <v>6107</v>
      </c>
      <c r="B6109" s="8"/>
      <c r="C6109" s="8">
        <v>6.7337757939999996</v>
      </c>
      <c r="D6109" s="8"/>
      <c r="E6109" s="8">
        <v>4.7590745449999998</v>
      </c>
    </row>
    <row r="6110" spans="1:5" x14ac:dyDescent="0.2">
      <c r="A6110" s="7">
        <v>6108</v>
      </c>
      <c r="B6110" s="8"/>
      <c r="C6110" s="8">
        <v>4.5386636100000004</v>
      </c>
      <c r="D6110" s="8"/>
      <c r="E6110" s="8">
        <v>1.2216457489999999</v>
      </c>
    </row>
    <row r="6111" spans="1:5" x14ac:dyDescent="0.2">
      <c r="A6111" s="7">
        <v>6109</v>
      </c>
      <c r="B6111" s="8"/>
      <c r="C6111" s="8">
        <v>7.8222357330000003</v>
      </c>
      <c r="D6111" s="8"/>
      <c r="E6111" s="8">
        <v>10.274479169999999</v>
      </c>
    </row>
    <row r="6112" spans="1:5" x14ac:dyDescent="0.2">
      <c r="A6112" s="7">
        <v>6110</v>
      </c>
      <c r="B6112" s="8"/>
      <c r="C6112" s="8">
        <v>14.07125943</v>
      </c>
      <c r="D6112" s="8"/>
      <c r="E6112" s="8">
        <v>10.294903890000001</v>
      </c>
    </row>
    <row r="6113" spans="1:5" x14ac:dyDescent="0.2">
      <c r="A6113" s="7">
        <v>6111</v>
      </c>
      <c r="B6113" s="8"/>
      <c r="C6113" s="8">
        <v>11.00363168</v>
      </c>
      <c r="D6113" s="8"/>
      <c r="E6113" s="8">
        <v>13.76107653</v>
      </c>
    </row>
    <row r="6114" spans="1:5" x14ac:dyDescent="0.2">
      <c r="A6114" s="7">
        <v>6112</v>
      </c>
      <c r="B6114" s="8"/>
      <c r="C6114" s="8">
        <v>23.943980499999999</v>
      </c>
      <c r="D6114" s="8"/>
      <c r="E6114" s="8">
        <v>7.0644952969999997</v>
      </c>
    </row>
    <row r="6115" spans="1:5" x14ac:dyDescent="0.2">
      <c r="A6115" s="7">
        <v>6113</v>
      </c>
      <c r="B6115" s="8"/>
      <c r="C6115" s="8">
        <v>18.687782049999999</v>
      </c>
      <c r="D6115" s="8"/>
      <c r="E6115" s="8">
        <v>4.0898241180000001</v>
      </c>
    </row>
    <row r="6116" spans="1:5" x14ac:dyDescent="0.2">
      <c r="A6116" s="7">
        <v>6114</v>
      </c>
      <c r="B6116" s="8"/>
      <c r="C6116" s="8">
        <v>5.5862761880000003</v>
      </c>
      <c r="D6116" s="8"/>
      <c r="E6116" s="8">
        <v>3.5336306789999998</v>
      </c>
    </row>
    <row r="6117" spans="1:5" x14ac:dyDescent="0.2">
      <c r="A6117" s="7">
        <v>6115</v>
      </c>
      <c r="B6117" s="8"/>
      <c r="C6117" s="8">
        <v>15.36006014</v>
      </c>
      <c r="D6117" s="8"/>
      <c r="E6117" s="8">
        <v>4.5224810160000004</v>
      </c>
    </row>
    <row r="6118" spans="1:5" x14ac:dyDescent="0.2">
      <c r="A6118" s="7">
        <v>6116</v>
      </c>
      <c r="B6118" s="8"/>
      <c r="C6118" s="8">
        <v>3.281504247</v>
      </c>
      <c r="D6118" s="8"/>
      <c r="E6118" s="8">
        <v>0.97784825799999997</v>
      </c>
    </row>
    <row r="6119" spans="1:5" x14ac:dyDescent="0.2">
      <c r="A6119" s="7">
        <v>6117</v>
      </c>
      <c r="B6119" s="8"/>
      <c r="C6119" s="8">
        <v>14.16619749</v>
      </c>
      <c r="D6119" s="8"/>
      <c r="E6119" s="8">
        <v>1.859025575</v>
      </c>
    </row>
    <row r="6120" spans="1:5" x14ac:dyDescent="0.2">
      <c r="A6120" s="7">
        <v>6118</v>
      </c>
      <c r="B6120" s="8"/>
      <c r="C6120" s="8">
        <v>23.08906812</v>
      </c>
      <c r="D6120" s="8"/>
      <c r="E6120" s="8">
        <v>2.8833242490000002</v>
      </c>
    </row>
    <row r="6121" spans="1:5" x14ac:dyDescent="0.2">
      <c r="A6121" s="7">
        <v>6119</v>
      </c>
      <c r="B6121" s="8"/>
      <c r="C6121" s="8">
        <v>4.9570852060000004</v>
      </c>
      <c r="D6121" s="8"/>
      <c r="E6121" s="8">
        <v>2.524909112</v>
      </c>
    </row>
    <row r="6122" spans="1:5" x14ac:dyDescent="0.2">
      <c r="A6122" s="7">
        <v>6120</v>
      </c>
      <c r="B6122" s="8"/>
      <c r="C6122" s="8">
        <v>35.795603389999997</v>
      </c>
      <c r="D6122" s="8"/>
      <c r="E6122" s="8">
        <v>8.2677806199999999</v>
      </c>
    </row>
    <row r="6123" spans="1:5" x14ac:dyDescent="0.2">
      <c r="A6123" s="7">
        <v>6121</v>
      </c>
      <c r="B6123" s="8"/>
      <c r="C6123" s="8">
        <v>20.360788800000002</v>
      </c>
      <c r="D6123" s="8"/>
      <c r="E6123" s="8">
        <v>1.1160065450000001</v>
      </c>
    </row>
    <row r="6124" spans="1:5" x14ac:dyDescent="0.2">
      <c r="A6124" s="7">
        <v>6122</v>
      </c>
      <c r="B6124" s="8"/>
      <c r="C6124" s="8">
        <v>3.0877974749999999</v>
      </c>
      <c r="D6124" s="8"/>
      <c r="E6124" s="8">
        <v>1.14932535</v>
      </c>
    </row>
    <row r="6125" spans="1:5" x14ac:dyDescent="0.2">
      <c r="A6125" s="7">
        <v>6123</v>
      </c>
      <c r="B6125" s="8"/>
      <c r="C6125" s="8">
        <v>4.6593614380000004</v>
      </c>
      <c r="D6125" s="8"/>
      <c r="E6125" s="8">
        <v>1.030155956</v>
      </c>
    </row>
    <row r="6126" spans="1:5" x14ac:dyDescent="0.2">
      <c r="A6126" s="7">
        <v>6124</v>
      </c>
      <c r="B6126" s="8"/>
      <c r="C6126" s="8">
        <v>3.4399509130000001</v>
      </c>
      <c r="D6126" s="8"/>
      <c r="E6126" s="8">
        <v>1.7522676290000001</v>
      </c>
    </row>
    <row r="6127" spans="1:5" x14ac:dyDescent="0.2">
      <c r="A6127" s="7">
        <v>6125</v>
      </c>
      <c r="B6127" s="8"/>
      <c r="C6127" s="8">
        <v>1.620158201</v>
      </c>
      <c r="D6127" s="8"/>
      <c r="E6127" s="8">
        <v>1.7956905649999999</v>
      </c>
    </row>
    <row r="6128" spans="1:5" x14ac:dyDescent="0.2">
      <c r="A6128" s="7">
        <v>6126</v>
      </c>
      <c r="B6128" s="8"/>
      <c r="C6128" s="8">
        <v>10.50505237</v>
      </c>
      <c r="D6128" s="8"/>
      <c r="E6128" s="8">
        <v>18.56781879</v>
      </c>
    </row>
    <row r="6129" spans="1:5" x14ac:dyDescent="0.2">
      <c r="A6129" s="7">
        <v>6127</v>
      </c>
      <c r="B6129" s="8"/>
      <c r="C6129" s="8">
        <v>2.2194046940000001</v>
      </c>
      <c r="D6129" s="8"/>
      <c r="E6129" s="8">
        <v>6.4771887240000003</v>
      </c>
    </row>
    <row r="6130" spans="1:5" x14ac:dyDescent="0.2">
      <c r="A6130" s="7">
        <v>6128</v>
      </c>
      <c r="B6130" s="8"/>
      <c r="C6130" s="8">
        <v>2.6807466930000001</v>
      </c>
      <c r="D6130" s="8"/>
      <c r="E6130" s="8">
        <v>15.195617309999999</v>
      </c>
    </row>
    <row r="6131" spans="1:5" x14ac:dyDescent="0.2">
      <c r="A6131" s="7">
        <v>6129</v>
      </c>
      <c r="B6131" s="8"/>
      <c r="C6131" s="8">
        <v>9.5663460600000008</v>
      </c>
      <c r="D6131" s="8"/>
      <c r="E6131" s="8">
        <v>3.6339105040000002</v>
      </c>
    </row>
    <row r="6132" spans="1:5" x14ac:dyDescent="0.2">
      <c r="A6132" s="7">
        <v>6130</v>
      </c>
      <c r="B6132" s="8"/>
      <c r="C6132" s="8">
        <v>11.60895833</v>
      </c>
      <c r="D6132" s="8"/>
      <c r="E6132" s="8">
        <v>0.77421640599999997</v>
      </c>
    </row>
    <row r="6133" spans="1:5" x14ac:dyDescent="0.2">
      <c r="A6133" s="7">
        <v>6131</v>
      </c>
      <c r="B6133" s="8"/>
      <c r="C6133" s="8">
        <v>3.9687964419999999</v>
      </c>
      <c r="D6133" s="8"/>
      <c r="E6133" s="8">
        <v>7.7582491840000003</v>
      </c>
    </row>
    <row r="6134" spans="1:5" x14ac:dyDescent="0.2">
      <c r="A6134" s="7">
        <v>6132</v>
      </c>
      <c r="B6134" s="8"/>
      <c r="C6134" s="8">
        <v>1.7238893420000001</v>
      </c>
      <c r="D6134" s="8"/>
      <c r="E6134" s="8">
        <v>1.4578522899999999</v>
      </c>
    </row>
    <row r="6135" spans="1:5" x14ac:dyDescent="0.2">
      <c r="A6135" s="7">
        <v>6133</v>
      </c>
      <c r="B6135" s="8"/>
      <c r="C6135" s="8">
        <v>2.795392981</v>
      </c>
      <c r="D6135" s="8"/>
      <c r="E6135" s="8">
        <v>1.1239679069999999</v>
      </c>
    </row>
    <row r="6136" spans="1:5" x14ac:dyDescent="0.2">
      <c r="A6136" s="7">
        <v>6134</v>
      </c>
      <c r="B6136" s="8"/>
      <c r="C6136" s="8">
        <v>6.0474269759999997</v>
      </c>
      <c r="D6136" s="8"/>
      <c r="E6136" s="8">
        <v>2.532009473</v>
      </c>
    </row>
    <row r="6137" spans="1:5" x14ac:dyDescent="0.2">
      <c r="A6137" s="7">
        <v>6135</v>
      </c>
      <c r="B6137" s="8"/>
      <c r="C6137" s="8">
        <v>11.07216094</v>
      </c>
      <c r="D6137" s="8"/>
      <c r="E6137" s="8">
        <v>2.4801464960000001</v>
      </c>
    </row>
    <row r="6138" spans="1:5" x14ac:dyDescent="0.2">
      <c r="A6138" s="7">
        <v>6136</v>
      </c>
      <c r="B6138" s="8"/>
      <c r="C6138" s="8">
        <v>11.222209899999999</v>
      </c>
      <c r="D6138" s="8"/>
      <c r="E6138" s="8">
        <v>2.2986470020000001</v>
      </c>
    </row>
    <row r="6139" spans="1:5" x14ac:dyDescent="0.2">
      <c r="A6139" s="7">
        <v>6137</v>
      </c>
      <c r="B6139" s="8"/>
      <c r="C6139" s="8">
        <v>8.0543091310000001</v>
      </c>
      <c r="D6139" s="8"/>
      <c r="E6139" s="8">
        <v>2.5297982509999999</v>
      </c>
    </row>
    <row r="6140" spans="1:5" x14ac:dyDescent="0.2">
      <c r="A6140" s="7">
        <v>6138</v>
      </c>
      <c r="B6140" s="8"/>
      <c r="C6140" s="8">
        <v>2.58819153</v>
      </c>
      <c r="D6140" s="8"/>
      <c r="E6140" s="8">
        <v>2.6149906789999999</v>
      </c>
    </row>
    <row r="6141" spans="1:5" x14ac:dyDescent="0.2">
      <c r="A6141" s="7">
        <v>6139</v>
      </c>
      <c r="B6141" s="8"/>
      <c r="C6141" s="8">
        <v>9.5632719890000004</v>
      </c>
      <c r="D6141" s="8"/>
      <c r="E6141" s="8">
        <v>7.7403799089999996</v>
      </c>
    </row>
    <row r="6142" spans="1:5" x14ac:dyDescent="0.2">
      <c r="A6142" s="7">
        <v>6140</v>
      </c>
      <c r="B6142" s="8"/>
      <c r="C6142" s="8">
        <v>11.036500630000001</v>
      </c>
      <c r="D6142" s="8"/>
      <c r="E6142" s="8">
        <v>0.97138016999999999</v>
      </c>
    </row>
    <row r="6143" spans="1:5" x14ac:dyDescent="0.2">
      <c r="A6143" s="7">
        <v>6141</v>
      </c>
      <c r="B6143" s="8"/>
      <c r="C6143" s="8">
        <v>6.007522099</v>
      </c>
      <c r="D6143" s="8"/>
      <c r="E6143" s="8">
        <v>5.326846282</v>
      </c>
    </row>
    <row r="6144" spans="1:5" x14ac:dyDescent="0.2">
      <c r="A6144" s="7">
        <v>6142</v>
      </c>
      <c r="B6144" s="8"/>
      <c r="C6144" s="8">
        <v>26.477485130000002</v>
      </c>
      <c r="D6144" s="8"/>
      <c r="E6144" s="8">
        <v>1.749063305</v>
      </c>
    </row>
    <row r="6145" spans="1:5" x14ac:dyDescent="0.2">
      <c r="A6145" s="7">
        <v>6143</v>
      </c>
      <c r="B6145" s="8"/>
      <c r="C6145" s="8">
        <v>2.9732071769999999</v>
      </c>
      <c r="D6145" s="8"/>
      <c r="E6145" s="8">
        <v>4.0696274219999999</v>
      </c>
    </row>
    <row r="6146" spans="1:5" x14ac:dyDescent="0.2">
      <c r="A6146" s="7">
        <v>6144</v>
      </c>
      <c r="B6146" s="8"/>
      <c r="C6146" s="8">
        <v>3.0004404660000001</v>
      </c>
      <c r="D6146" s="8"/>
      <c r="E6146" s="8">
        <v>2.7898911609999999</v>
      </c>
    </row>
    <row r="6147" spans="1:5" x14ac:dyDescent="0.2">
      <c r="A6147" s="7">
        <v>6145</v>
      </c>
      <c r="B6147" s="8"/>
      <c r="C6147" s="8">
        <v>2.177224453</v>
      </c>
      <c r="D6147" s="8"/>
      <c r="E6147" s="8">
        <v>7.4359234079999998</v>
      </c>
    </row>
    <row r="6148" spans="1:5" x14ac:dyDescent="0.2">
      <c r="A6148" s="7">
        <v>6146</v>
      </c>
      <c r="B6148" s="8"/>
      <c r="C6148" s="8">
        <v>10.2241231</v>
      </c>
      <c r="D6148" s="8"/>
      <c r="E6148" s="8">
        <v>5.821049618</v>
      </c>
    </row>
    <row r="6149" spans="1:5" x14ac:dyDescent="0.2">
      <c r="A6149" s="7">
        <v>6147</v>
      </c>
      <c r="B6149" s="8"/>
      <c r="C6149" s="8">
        <v>2.4652965070000001</v>
      </c>
      <c r="D6149" s="8"/>
      <c r="E6149" s="8">
        <v>1.8676212029999999</v>
      </c>
    </row>
    <row r="6150" spans="1:5" x14ac:dyDescent="0.2">
      <c r="A6150" s="7">
        <v>6148</v>
      </c>
      <c r="B6150" s="8"/>
      <c r="C6150" s="8">
        <v>7.9142321090000003</v>
      </c>
      <c r="D6150" s="8"/>
      <c r="E6150" s="8">
        <v>0.91408758899999998</v>
      </c>
    </row>
    <row r="6151" spans="1:5" x14ac:dyDescent="0.2">
      <c r="A6151" s="7">
        <v>6149</v>
      </c>
      <c r="B6151" s="8"/>
      <c r="C6151" s="8">
        <v>8.096131239</v>
      </c>
      <c r="D6151" s="8"/>
      <c r="E6151" s="8">
        <v>6.3143800250000002</v>
      </c>
    </row>
    <row r="6152" spans="1:5" x14ac:dyDescent="0.2">
      <c r="A6152" s="7">
        <v>6150</v>
      </c>
      <c r="B6152" s="8"/>
      <c r="C6152" s="8">
        <v>4.618225668</v>
      </c>
      <c r="D6152" s="8"/>
      <c r="E6152" s="8">
        <v>1.233494603</v>
      </c>
    </row>
    <row r="6153" spans="1:5" x14ac:dyDescent="0.2">
      <c r="A6153" s="7">
        <v>6151</v>
      </c>
      <c r="B6153" s="8"/>
      <c r="C6153" s="8">
        <v>11.29665395</v>
      </c>
      <c r="D6153" s="8"/>
      <c r="E6153" s="8">
        <v>2.6092417440000002</v>
      </c>
    </row>
    <row r="6154" spans="1:5" x14ac:dyDescent="0.2">
      <c r="A6154" s="7">
        <v>6152</v>
      </c>
      <c r="B6154" s="8"/>
      <c r="C6154" s="8">
        <v>19.044756660000001</v>
      </c>
      <c r="D6154" s="8"/>
      <c r="E6154" s="8">
        <v>1.0294160489999999</v>
      </c>
    </row>
    <row r="6155" spans="1:5" x14ac:dyDescent="0.2">
      <c r="A6155" s="7">
        <v>6153</v>
      </c>
      <c r="B6155" s="8"/>
      <c r="C6155" s="8">
        <v>2.7666893639999999</v>
      </c>
      <c r="D6155" s="8"/>
      <c r="E6155" s="8">
        <v>1.5236235010000001</v>
      </c>
    </row>
    <row r="6156" spans="1:5" x14ac:dyDescent="0.2">
      <c r="A6156" s="7">
        <v>6154</v>
      </c>
      <c r="B6156" s="8"/>
      <c r="C6156" s="8">
        <v>0.79539741799999997</v>
      </c>
      <c r="D6156" s="8"/>
      <c r="E6156" s="8">
        <v>3.2397319659999999</v>
      </c>
    </row>
    <row r="6157" spans="1:5" x14ac:dyDescent="0.2">
      <c r="A6157" s="7">
        <v>6155</v>
      </c>
      <c r="B6157" s="8"/>
      <c r="C6157" s="8">
        <v>7.6126217340000002</v>
      </c>
      <c r="D6157" s="8"/>
      <c r="E6157" s="8">
        <v>4.1654736870000004</v>
      </c>
    </row>
    <row r="6158" spans="1:5" x14ac:dyDescent="0.2">
      <c r="A6158" s="7">
        <v>6156</v>
      </c>
      <c r="B6158" s="8"/>
      <c r="C6158" s="8">
        <v>9.0886700079999994</v>
      </c>
      <c r="D6158" s="8"/>
      <c r="E6158" s="8">
        <v>0.80753244400000002</v>
      </c>
    </row>
    <row r="6159" spans="1:5" x14ac:dyDescent="0.2">
      <c r="A6159" s="7">
        <v>6157</v>
      </c>
      <c r="B6159" s="8"/>
      <c r="C6159" s="8">
        <v>5.49607768</v>
      </c>
      <c r="D6159" s="8"/>
      <c r="E6159" s="8">
        <v>4.8759442289999999</v>
      </c>
    </row>
    <row r="6160" spans="1:5" x14ac:dyDescent="0.2">
      <c r="A6160" s="7">
        <v>6158</v>
      </c>
      <c r="B6160" s="8"/>
      <c r="C6160" s="8">
        <v>12.132815239999999</v>
      </c>
      <c r="D6160" s="8"/>
      <c r="E6160" s="8">
        <v>6.6531975010000002</v>
      </c>
    </row>
    <row r="6161" spans="1:5" x14ac:dyDescent="0.2">
      <c r="A6161" s="7">
        <v>6159</v>
      </c>
      <c r="B6161" s="8"/>
      <c r="C6161" s="8">
        <v>18.875321209999999</v>
      </c>
      <c r="D6161" s="8"/>
      <c r="E6161" s="8">
        <v>2.3296175950000002</v>
      </c>
    </row>
    <row r="6162" spans="1:5" x14ac:dyDescent="0.2">
      <c r="A6162" s="7">
        <v>6160</v>
      </c>
      <c r="B6162" s="8"/>
      <c r="C6162" s="8">
        <v>25.492261429999999</v>
      </c>
      <c r="D6162" s="8"/>
      <c r="E6162" s="8">
        <v>4.7130035709999998</v>
      </c>
    </row>
    <row r="6163" spans="1:5" x14ac:dyDescent="0.2">
      <c r="A6163" s="7">
        <v>6161</v>
      </c>
      <c r="B6163" s="8"/>
      <c r="C6163" s="8">
        <v>8.3342859820000008</v>
      </c>
      <c r="D6163" s="8"/>
      <c r="E6163" s="8">
        <v>0.89334299900000003</v>
      </c>
    </row>
    <row r="6164" spans="1:5" x14ac:dyDescent="0.2">
      <c r="A6164" s="7">
        <v>6162</v>
      </c>
      <c r="B6164" s="8"/>
      <c r="C6164" s="8">
        <v>3.2026102330000001</v>
      </c>
      <c r="D6164" s="8"/>
      <c r="E6164" s="8">
        <v>1.010177155</v>
      </c>
    </row>
    <row r="6165" spans="1:5" x14ac:dyDescent="0.2">
      <c r="A6165" s="7">
        <v>6163</v>
      </c>
      <c r="B6165" s="8"/>
      <c r="C6165" s="8">
        <v>14.34428334</v>
      </c>
      <c r="D6165" s="8"/>
      <c r="E6165" s="8">
        <v>0.86153584900000002</v>
      </c>
    </row>
    <row r="6166" spans="1:5" x14ac:dyDescent="0.2">
      <c r="A6166" s="7">
        <v>6164</v>
      </c>
      <c r="B6166" s="8"/>
      <c r="C6166" s="8">
        <v>1.346782409</v>
      </c>
      <c r="D6166" s="8"/>
      <c r="E6166" s="8">
        <v>0.72661277099999999</v>
      </c>
    </row>
    <row r="6167" spans="1:5" x14ac:dyDescent="0.2">
      <c r="A6167" s="7">
        <v>6165</v>
      </c>
      <c r="B6167" s="8"/>
      <c r="C6167" s="8">
        <v>13.939710809999999</v>
      </c>
      <c r="D6167" s="8"/>
      <c r="E6167" s="8">
        <v>1.955274049</v>
      </c>
    </row>
    <row r="6168" spans="1:5" x14ac:dyDescent="0.2">
      <c r="A6168" s="7">
        <v>6166</v>
      </c>
      <c r="B6168" s="8"/>
      <c r="C6168" s="8">
        <v>15.39373647</v>
      </c>
      <c r="D6168" s="8"/>
      <c r="E6168" s="8">
        <v>0.88467120099999996</v>
      </c>
    </row>
    <row r="6169" spans="1:5" x14ac:dyDescent="0.2">
      <c r="A6169" s="7">
        <v>6167</v>
      </c>
      <c r="B6169" s="8"/>
      <c r="C6169" s="8">
        <v>6.0377896700000004</v>
      </c>
      <c r="D6169" s="8"/>
      <c r="E6169" s="8">
        <v>0.90690273099999996</v>
      </c>
    </row>
    <row r="6170" spans="1:5" x14ac:dyDescent="0.2">
      <c r="A6170" s="7">
        <v>6168</v>
      </c>
      <c r="B6170" s="8"/>
      <c r="C6170" s="8">
        <v>12.40077954</v>
      </c>
      <c r="D6170" s="8"/>
      <c r="E6170" s="8">
        <v>2.5301304670000002</v>
      </c>
    </row>
    <row r="6171" spans="1:5" x14ac:dyDescent="0.2">
      <c r="A6171" s="7">
        <v>6169</v>
      </c>
      <c r="B6171" s="8"/>
      <c r="C6171" s="8">
        <v>5.735582129</v>
      </c>
      <c r="D6171" s="8"/>
      <c r="E6171" s="8">
        <v>4.5927672590000004</v>
      </c>
    </row>
    <row r="6172" spans="1:5" x14ac:dyDescent="0.2">
      <c r="A6172" s="7">
        <v>6170</v>
      </c>
      <c r="B6172" s="8"/>
      <c r="C6172" s="8">
        <v>5.1052454579999997</v>
      </c>
      <c r="D6172" s="8"/>
      <c r="E6172" s="8">
        <v>1.917254853</v>
      </c>
    </row>
    <row r="6173" spans="1:5" x14ac:dyDescent="0.2">
      <c r="A6173" s="7">
        <v>6171</v>
      </c>
      <c r="B6173" s="8"/>
      <c r="C6173" s="8">
        <v>10.87402434</v>
      </c>
      <c r="D6173" s="8"/>
      <c r="E6173" s="8">
        <v>0.70106061099999994</v>
      </c>
    </row>
    <row r="6174" spans="1:5" x14ac:dyDescent="0.2">
      <c r="A6174" s="7">
        <v>6172</v>
      </c>
      <c r="B6174" s="8"/>
      <c r="C6174" s="8">
        <v>5.9721642109999999</v>
      </c>
      <c r="D6174" s="8"/>
      <c r="E6174" s="8">
        <v>0.68091495499999999</v>
      </c>
    </row>
    <row r="6175" spans="1:5" x14ac:dyDescent="0.2">
      <c r="A6175" s="7">
        <v>6173</v>
      </c>
      <c r="B6175" s="8"/>
      <c r="C6175" s="8">
        <v>3.508966145</v>
      </c>
      <c r="D6175" s="8"/>
      <c r="E6175" s="8">
        <v>23.020741359999999</v>
      </c>
    </row>
    <row r="6176" spans="1:5" x14ac:dyDescent="0.2">
      <c r="A6176" s="7">
        <v>6174</v>
      </c>
      <c r="B6176" s="8"/>
      <c r="C6176" s="8">
        <v>1.2671543709999999</v>
      </c>
      <c r="D6176" s="8"/>
      <c r="E6176" s="8">
        <v>1.7365910099999999</v>
      </c>
    </row>
    <row r="6177" spans="1:5" x14ac:dyDescent="0.2">
      <c r="A6177" s="7">
        <v>6175</v>
      </c>
      <c r="B6177" s="8"/>
      <c r="C6177" s="8">
        <v>0.75810710199999998</v>
      </c>
      <c r="D6177" s="8"/>
      <c r="E6177" s="8">
        <v>8.6424207880000008</v>
      </c>
    </row>
    <row r="6178" spans="1:5" x14ac:dyDescent="0.2">
      <c r="A6178" s="7">
        <v>6176</v>
      </c>
      <c r="B6178" s="8"/>
      <c r="C6178" s="8">
        <v>3.2964424050000001</v>
      </c>
      <c r="D6178" s="8"/>
      <c r="E6178" s="8">
        <v>3.6170705949999999</v>
      </c>
    </row>
    <row r="6179" spans="1:5" x14ac:dyDescent="0.2">
      <c r="A6179" s="7">
        <v>6177</v>
      </c>
      <c r="B6179" s="8"/>
      <c r="C6179" s="8">
        <v>5.2549355609999999</v>
      </c>
      <c r="D6179" s="8"/>
      <c r="E6179" s="8">
        <v>1.281742919</v>
      </c>
    </row>
    <row r="6180" spans="1:5" x14ac:dyDescent="0.2">
      <c r="A6180" s="7">
        <v>6178</v>
      </c>
      <c r="B6180" s="8"/>
      <c r="C6180" s="8">
        <v>40.816094929999998</v>
      </c>
      <c r="D6180" s="8"/>
      <c r="E6180" s="8">
        <v>3.274069522</v>
      </c>
    </row>
    <row r="6181" spans="1:5" x14ac:dyDescent="0.2">
      <c r="A6181" s="7">
        <v>6179</v>
      </c>
      <c r="B6181" s="8"/>
      <c r="C6181" s="8">
        <v>2.8544373909999998</v>
      </c>
      <c r="D6181" s="8"/>
      <c r="E6181" s="8">
        <v>4.8308147420000003</v>
      </c>
    </row>
    <row r="6182" spans="1:5" x14ac:dyDescent="0.2">
      <c r="A6182" s="7">
        <v>6180</v>
      </c>
      <c r="B6182" s="8"/>
      <c r="C6182" s="8">
        <v>2.6089940660000002</v>
      </c>
      <c r="D6182" s="8"/>
      <c r="E6182" s="8">
        <v>1.7811679520000001</v>
      </c>
    </row>
    <row r="6183" spans="1:5" x14ac:dyDescent="0.2">
      <c r="A6183" s="7">
        <v>6181</v>
      </c>
      <c r="B6183" s="8"/>
      <c r="C6183" s="8">
        <v>1.1710923710000001</v>
      </c>
      <c r="D6183" s="8"/>
      <c r="E6183" s="8">
        <v>2.0052169979999999</v>
      </c>
    </row>
    <row r="6184" spans="1:5" x14ac:dyDescent="0.2">
      <c r="A6184" s="7">
        <v>6182</v>
      </c>
      <c r="B6184" s="8"/>
      <c r="C6184" s="8">
        <v>0.77470767699999998</v>
      </c>
      <c r="D6184" s="8"/>
      <c r="E6184" s="8">
        <v>2.9448712800000001</v>
      </c>
    </row>
    <row r="6185" spans="1:5" x14ac:dyDescent="0.2">
      <c r="A6185" s="7">
        <v>6183</v>
      </c>
      <c r="B6185" s="8"/>
      <c r="C6185" s="8">
        <v>0.76796375800000005</v>
      </c>
      <c r="D6185" s="8"/>
      <c r="E6185" s="8">
        <v>1.337670487</v>
      </c>
    </row>
    <row r="6186" spans="1:5" x14ac:dyDescent="0.2">
      <c r="A6186" s="7">
        <v>6184</v>
      </c>
      <c r="B6186" s="8"/>
      <c r="C6186" s="8">
        <v>2.6887122720000001</v>
      </c>
      <c r="D6186" s="8"/>
      <c r="E6186" s="8">
        <v>1.469177307</v>
      </c>
    </row>
    <row r="6187" spans="1:5" x14ac:dyDescent="0.2">
      <c r="A6187" s="7">
        <v>6185</v>
      </c>
      <c r="B6187" s="8"/>
      <c r="C6187" s="8">
        <v>3.3278812489999998</v>
      </c>
      <c r="D6187" s="8"/>
      <c r="E6187" s="8">
        <v>0.82419180000000003</v>
      </c>
    </row>
    <row r="6188" spans="1:5" x14ac:dyDescent="0.2">
      <c r="A6188" s="7">
        <v>6186</v>
      </c>
      <c r="B6188" s="8"/>
      <c r="C6188" s="8">
        <v>1.951583778</v>
      </c>
      <c r="D6188" s="8"/>
      <c r="E6188" s="8">
        <v>0.81496518500000004</v>
      </c>
    </row>
    <row r="6189" spans="1:5" x14ac:dyDescent="0.2">
      <c r="A6189" s="7">
        <v>6187</v>
      </c>
      <c r="B6189" s="8"/>
      <c r="C6189" s="8">
        <v>13.36562509</v>
      </c>
      <c r="D6189" s="8"/>
      <c r="E6189" s="8">
        <v>2.316179564</v>
      </c>
    </row>
    <row r="6190" spans="1:5" x14ac:dyDescent="0.2">
      <c r="A6190" s="7">
        <v>6188</v>
      </c>
      <c r="B6190" s="8"/>
      <c r="C6190" s="8">
        <v>19.766708940000001</v>
      </c>
      <c r="D6190" s="8"/>
      <c r="E6190" s="8">
        <v>1.5026504329999999</v>
      </c>
    </row>
    <row r="6191" spans="1:5" x14ac:dyDescent="0.2">
      <c r="A6191" s="7">
        <v>6189</v>
      </c>
      <c r="B6191" s="8"/>
      <c r="C6191" s="8">
        <v>6.4937973830000004</v>
      </c>
      <c r="D6191" s="8"/>
      <c r="E6191" s="8">
        <v>2.9870560899999998</v>
      </c>
    </row>
    <row r="6192" spans="1:5" x14ac:dyDescent="0.2">
      <c r="A6192" s="7">
        <v>6190</v>
      </c>
      <c r="B6192" s="8"/>
      <c r="C6192" s="8">
        <v>3.57587389</v>
      </c>
      <c r="D6192" s="8"/>
      <c r="E6192" s="8">
        <v>1.508570043</v>
      </c>
    </row>
    <row r="6193" spans="1:5" x14ac:dyDescent="0.2">
      <c r="A6193" s="7">
        <v>6191</v>
      </c>
      <c r="B6193" s="8"/>
      <c r="C6193" s="8">
        <v>17.92272475</v>
      </c>
      <c r="D6193" s="8"/>
      <c r="E6193" s="8">
        <v>3.0146571340000001</v>
      </c>
    </row>
    <row r="6194" spans="1:5" x14ac:dyDescent="0.2">
      <c r="A6194" s="7">
        <v>6192</v>
      </c>
      <c r="B6194" s="8"/>
      <c r="C6194" s="8">
        <v>4.9541188229999999</v>
      </c>
      <c r="D6194" s="8"/>
      <c r="E6194" s="8">
        <v>1.66469201</v>
      </c>
    </row>
    <row r="6195" spans="1:5" x14ac:dyDescent="0.2">
      <c r="A6195" s="7">
        <v>6193</v>
      </c>
      <c r="B6195" s="8"/>
      <c r="C6195" s="8">
        <v>11.99426235</v>
      </c>
      <c r="D6195" s="8"/>
      <c r="E6195" s="8">
        <v>2.7273861880000001</v>
      </c>
    </row>
    <row r="6196" spans="1:5" x14ac:dyDescent="0.2">
      <c r="A6196" s="7">
        <v>6194</v>
      </c>
      <c r="B6196" s="8"/>
      <c r="C6196" s="8">
        <v>3.9188605490000001</v>
      </c>
      <c r="D6196" s="8"/>
      <c r="E6196" s="8">
        <v>8.2077537619999994</v>
      </c>
    </row>
    <row r="6197" spans="1:5" x14ac:dyDescent="0.2">
      <c r="A6197" s="7">
        <v>6195</v>
      </c>
      <c r="B6197" s="8"/>
      <c r="C6197" s="8">
        <v>24.15048243</v>
      </c>
      <c r="D6197" s="8"/>
      <c r="E6197" s="8">
        <v>1.119769105</v>
      </c>
    </row>
    <row r="6198" spans="1:5" x14ac:dyDescent="0.2">
      <c r="A6198" s="7">
        <v>6196</v>
      </c>
      <c r="B6198" s="8"/>
      <c r="C6198" s="8">
        <v>7.2332153100000003</v>
      </c>
      <c r="D6198" s="8"/>
      <c r="E6198" s="8">
        <v>8.553606813</v>
      </c>
    </row>
    <row r="6199" spans="1:5" x14ac:dyDescent="0.2">
      <c r="A6199" s="7">
        <v>6197</v>
      </c>
      <c r="B6199" s="8"/>
      <c r="C6199" s="8">
        <v>0.87820401599999998</v>
      </c>
      <c r="D6199" s="8"/>
      <c r="E6199" s="8">
        <v>8.5699000640000005</v>
      </c>
    </row>
    <row r="6200" spans="1:5" x14ac:dyDescent="0.2">
      <c r="A6200" s="7">
        <v>6198</v>
      </c>
      <c r="B6200" s="8"/>
      <c r="C6200" s="8">
        <v>15.454905269999999</v>
      </c>
      <c r="D6200" s="8"/>
      <c r="E6200" s="8">
        <v>2.0590489060000001</v>
      </c>
    </row>
    <row r="6201" spans="1:5" x14ac:dyDescent="0.2">
      <c r="A6201" s="7">
        <v>6199</v>
      </c>
      <c r="B6201" s="8"/>
      <c r="C6201" s="8">
        <v>13.5513756</v>
      </c>
      <c r="D6201" s="8"/>
      <c r="E6201" s="8">
        <v>3.4991844379999999</v>
      </c>
    </row>
    <row r="6202" spans="1:5" x14ac:dyDescent="0.2">
      <c r="A6202" s="7">
        <v>6200</v>
      </c>
      <c r="B6202" s="8"/>
      <c r="C6202" s="8">
        <v>13.04190017</v>
      </c>
      <c r="D6202" s="8"/>
      <c r="E6202" s="8">
        <v>11.35470857</v>
      </c>
    </row>
    <row r="6203" spans="1:5" x14ac:dyDescent="0.2">
      <c r="A6203" s="7">
        <v>6201</v>
      </c>
      <c r="B6203" s="8"/>
      <c r="C6203" s="8">
        <v>10.398179799999999</v>
      </c>
      <c r="D6203" s="8"/>
      <c r="E6203" s="8">
        <v>15.5089539</v>
      </c>
    </row>
    <row r="6204" spans="1:5" x14ac:dyDescent="0.2">
      <c r="A6204" s="7">
        <v>6202</v>
      </c>
      <c r="B6204" s="8"/>
      <c r="C6204" s="8">
        <v>17.651723239999999</v>
      </c>
      <c r="D6204" s="8"/>
      <c r="E6204" s="8">
        <v>4.4248260070000001</v>
      </c>
    </row>
    <row r="6205" spans="1:5" x14ac:dyDescent="0.2">
      <c r="A6205" s="7">
        <v>6203</v>
      </c>
      <c r="B6205" s="8"/>
      <c r="C6205" s="8">
        <v>5.3598757790000002</v>
      </c>
      <c r="D6205" s="8"/>
      <c r="E6205" s="8">
        <v>1.8991042929999999</v>
      </c>
    </row>
    <row r="6206" spans="1:5" x14ac:dyDescent="0.2">
      <c r="A6206" s="7">
        <v>6204</v>
      </c>
      <c r="B6206" s="8"/>
      <c r="C6206" s="8">
        <v>2.7193351099999998</v>
      </c>
      <c r="D6206" s="8"/>
      <c r="E6206" s="8">
        <v>2.342866667</v>
      </c>
    </row>
    <row r="6207" spans="1:5" x14ac:dyDescent="0.2">
      <c r="A6207" s="7">
        <v>6205</v>
      </c>
      <c r="B6207" s="8"/>
      <c r="C6207" s="8">
        <v>13.56713643</v>
      </c>
      <c r="D6207" s="8"/>
      <c r="E6207" s="8">
        <v>4.5965657980000003</v>
      </c>
    </row>
    <row r="6208" spans="1:5" x14ac:dyDescent="0.2">
      <c r="A6208" s="7">
        <v>6206</v>
      </c>
      <c r="B6208" s="8"/>
      <c r="C6208" s="8">
        <v>8.9506812080000007</v>
      </c>
      <c r="D6208" s="8"/>
      <c r="E6208" s="8">
        <v>5.0165258560000003</v>
      </c>
    </row>
    <row r="6209" spans="1:5" x14ac:dyDescent="0.2">
      <c r="A6209" s="7">
        <v>6207</v>
      </c>
      <c r="B6209" s="8"/>
      <c r="C6209" s="8">
        <v>9.7067322320000002</v>
      </c>
      <c r="D6209" s="8"/>
      <c r="E6209" s="8">
        <v>1.4852860459999999</v>
      </c>
    </row>
    <row r="6210" spans="1:5" x14ac:dyDescent="0.2">
      <c r="A6210" s="7">
        <v>6208</v>
      </c>
      <c r="B6210" s="8"/>
      <c r="C6210" s="8">
        <v>9.9488107530000001</v>
      </c>
      <c r="D6210" s="8"/>
      <c r="E6210" s="8">
        <v>8.1185391199999994</v>
      </c>
    </row>
    <row r="6211" spans="1:5" x14ac:dyDescent="0.2">
      <c r="A6211" s="7">
        <v>6209</v>
      </c>
      <c r="B6211" s="8"/>
      <c r="C6211" s="8">
        <v>2.768799719</v>
      </c>
      <c r="D6211" s="8"/>
      <c r="E6211" s="8">
        <v>2.3148771250000002</v>
      </c>
    </row>
    <row r="6212" spans="1:5" x14ac:dyDescent="0.2">
      <c r="A6212" s="7">
        <v>6210</v>
      </c>
      <c r="B6212" s="8"/>
      <c r="C6212" s="8">
        <v>16.092679100000002</v>
      </c>
      <c r="D6212" s="8"/>
      <c r="E6212" s="8">
        <v>1.6438409570000001</v>
      </c>
    </row>
    <row r="6213" spans="1:5" x14ac:dyDescent="0.2">
      <c r="A6213" s="7">
        <v>6211</v>
      </c>
      <c r="B6213" s="8"/>
      <c r="C6213" s="8">
        <v>22.250160409999999</v>
      </c>
      <c r="D6213" s="8"/>
      <c r="E6213" s="8">
        <v>2.865512098</v>
      </c>
    </row>
    <row r="6214" spans="1:5" x14ac:dyDescent="0.2">
      <c r="A6214" s="7">
        <v>6212</v>
      </c>
      <c r="B6214" s="8"/>
      <c r="C6214" s="8">
        <v>9.2529291829999991</v>
      </c>
      <c r="D6214" s="8"/>
      <c r="E6214" s="8">
        <v>0.730340663</v>
      </c>
    </row>
    <row r="6215" spans="1:5" x14ac:dyDescent="0.2">
      <c r="A6215" s="7">
        <v>6213</v>
      </c>
      <c r="B6215" s="8"/>
      <c r="C6215" s="8">
        <v>2.9448343170000002</v>
      </c>
      <c r="D6215" s="8"/>
      <c r="E6215" s="8">
        <v>2.660744072</v>
      </c>
    </row>
    <row r="6216" spans="1:5" x14ac:dyDescent="0.2">
      <c r="A6216" s="7">
        <v>6214</v>
      </c>
      <c r="B6216" s="8"/>
      <c r="C6216" s="8">
        <v>6.7066774459999996</v>
      </c>
      <c r="D6216" s="8"/>
      <c r="E6216" s="8">
        <v>0.98692644200000001</v>
      </c>
    </row>
    <row r="6217" spans="1:5" x14ac:dyDescent="0.2">
      <c r="A6217" s="7">
        <v>6215</v>
      </c>
      <c r="B6217" s="8"/>
      <c r="C6217" s="8">
        <v>15.281349369999999</v>
      </c>
      <c r="D6217" s="8"/>
      <c r="E6217" s="8">
        <v>0.88802143600000005</v>
      </c>
    </row>
    <row r="6218" spans="1:5" x14ac:dyDescent="0.2">
      <c r="A6218" s="7">
        <v>6216</v>
      </c>
      <c r="B6218" s="8"/>
      <c r="C6218" s="8">
        <v>26.716685290000001</v>
      </c>
      <c r="D6218" s="8"/>
      <c r="E6218" s="8">
        <v>0.73434722900000005</v>
      </c>
    </row>
    <row r="6219" spans="1:5" x14ac:dyDescent="0.2">
      <c r="A6219" s="7">
        <v>6217</v>
      </c>
      <c r="B6219" s="8"/>
      <c r="C6219" s="8">
        <v>11.366530239999999</v>
      </c>
      <c r="D6219" s="8"/>
      <c r="E6219" s="8">
        <v>3.4118261699999999</v>
      </c>
    </row>
    <row r="6220" spans="1:5" x14ac:dyDescent="0.2">
      <c r="A6220" s="7">
        <v>6218</v>
      </c>
      <c r="B6220" s="8"/>
      <c r="C6220" s="8">
        <v>4.3020038669999998</v>
      </c>
      <c r="D6220" s="8"/>
      <c r="E6220" s="8">
        <v>1.7871969599999999</v>
      </c>
    </row>
    <row r="6221" spans="1:5" x14ac:dyDescent="0.2">
      <c r="A6221" s="7">
        <v>6219</v>
      </c>
      <c r="B6221" s="8"/>
      <c r="C6221" s="8">
        <v>2.0837209830000001</v>
      </c>
      <c r="D6221" s="8"/>
      <c r="E6221" s="8">
        <v>3.7330151470000001</v>
      </c>
    </row>
    <row r="6222" spans="1:5" x14ac:dyDescent="0.2">
      <c r="A6222" s="7">
        <v>6220</v>
      </c>
      <c r="B6222" s="8"/>
      <c r="C6222" s="8">
        <v>3.4387448420000002</v>
      </c>
      <c r="D6222" s="8"/>
      <c r="E6222" s="8">
        <v>1.518990072</v>
      </c>
    </row>
    <row r="6223" spans="1:5" x14ac:dyDescent="0.2">
      <c r="A6223" s="7">
        <v>6221</v>
      </c>
      <c r="B6223" s="8"/>
      <c r="C6223" s="8">
        <v>8.356670201</v>
      </c>
      <c r="D6223" s="8"/>
      <c r="E6223" s="8">
        <v>3.5628254739999998</v>
      </c>
    </row>
    <row r="6224" spans="1:5" x14ac:dyDescent="0.2">
      <c r="A6224" s="7">
        <v>6222</v>
      </c>
      <c r="B6224" s="8"/>
      <c r="C6224" s="8">
        <v>28.08977282</v>
      </c>
      <c r="D6224" s="8"/>
      <c r="E6224" s="8">
        <v>1.439048018</v>
      </c>
    </row>
    <row r="6225" spans="1:5" x14ac:dyDescent="0.2">
      <c r="A6225" s="7">
        <v>6223</v>
      </c>
      <c r="B6225" s="8"/>
      <c r="C6225" s="8">
        <v>22.740574809999998</v>
      </c>
      <c r="D6225" s="8"/>
      <c r="E6225" s="8">
        <v>10.39874953</v>
      </c>
    </row>
    <row r="6226" spans="1:5" x14ac:dyDescent="0.2">
      <c r="A6226" s="7">
        <v>6224</v>
      </c>
      <c r="B6226" s="8"/>
      <c r="C6226" s="8">
        <v>3.510517111</v>
      </c>
      <c r="D6226" s="8"/>
      <c r="E6226" s="8">
        <v>9.1712914009999995</v>
      </c>
    </row>
    <row r="6227" spans="1:5" x14ac:dyDescent="0.2">
      <c r="A6227" s="7">
        <v>6225</v>
      </c>
      <c r="B6227" s="8"/>
      <c r="C6227" s="8">
        <v>6.0325592029999999</v>
      </c>
      <c r="D6227" s="8"/>
      <c r="E6227" s="8">
        <v>0.84972613200000002</v>
      </c>
    </row>
    <row r="6228" spans="1:5" x14ac:dyDescent="0.2">
      <c r="A6228" s="7">
        <v>6226</v>
      </c>
      <c r="B6228" s="8"/>
      <c r="C6228" s="8">
        <v>17.072410810000001</v>
      </c>
      <c r="D6228" s="8"/>
      <c r="E6228" s="8">
        <v>8.6408262310000001</v>
      </c>
    </row>
    <row r="6229" spans="1:5" x14ac:dyDescent="0.2">
      <c r="A6229" s="7">
        <v>6227</v>
      </c>
      <c r="B6229" s="8"/>
      <c r="C6229" s="8">
        <v>1.8413870750000001</v>
      </c>
      <c r="D6229" s="8"/>
      <c r="E6229" s="8">
        <v>10.75534408</v>
      </c>
    </row>
    <row r="6230" spans="1:5" x14ac:dyDescent="0.2">
      <c r="A6230" s="7">
        <v>6228</v>
      </c>
      <c r="B6230" s="8"/>
      <c r="C6230" s="8">
        <v>3.7200427829999998</v>
      </c>
      <c r="D6230" s="8"/>
      <c r="E6230" s="8">
        <v>12.464451800000001</v>
      </c>
    </row>
    <row r="6231" spans="1:5" x14ac:dyDescent="0.2">
      <c r="A6231" s="7">
        <v>6229</v>
      </c>
      <c r="B6231" s="8"/>
      <c r="C6231" s="8">
        <v>1.119845102</v>
      </c>
      <c r="D6231" s="8"/>
      <c r="E6231" s="8">
        <v>0.61775054600000001</v>
      </c>
    </row>
    <row r="6232" spans="1:5" x14ac:dyDescent="0.2">
      <c r="A6232" s="7">
        <v>6230</v>
      </c>
      <c r="B6232" s="8"/>
      <c r="C6232" s="8">
        <v>1.666942006</v>
      </c>
      <c r="D6232" s="8"/>
      <c r="E6232" s="8">
        <v>1.630516965</v>
      </c>
    </row>
    <row r="6233" spans="1:5" x14ac:dyDescent="0.2">
      <c r="A6233" s="7">
        <v>6231</v>
      </c>
      <c r="B6233" s="8"/>
      <c r="C6233" s="8">
        <v>13.04603891</v>
      </c>
      <c r="D6233" s="8"/>
      <c r="E6233" s="8">
        <v>1.1236856749999999</v>
      </c>
    </row>
    <row r="6234" spans="1:5" x14ac:dyDescent="0.2">
      <c r="A6234" s="7">
        <v>6232</v>
      </c>
      <c r="B6234" s="8"/>
      <c r="C6234" s="8">
        <v>2.0782070240000001</v>
      </c>
      <c r="D6234" s="8"/>
      <c r="E6234" s="8">
        <v>2.3271318440000002</v>
      </c>
    </row>
    <row r="6235" spans="1:5" x14ac:dyDescent="0.2">
      <c r="A6235" s="7">
        <v>6233</v>
      </c>
      <c r="B6235" s="8"/>
      <c r="C6235" s="8">
        <v>14.61800418</v>
      </c>
      <c r="D6235" s="8"/>
      <c r="E6235" s="8">
        <v>2.2288355430000002</v>
      </c>
    </row>
    <row r="6236" spans="1:5" x14ac:dyDescent="0.2">
      <c r="A6236" s="7">
        <v>6234</v>
      </c>
      <c r="B6236" s="8"/>
      <c r="C6236" s="8">
        <v>8.3085664020000003</v>
      </c>
      <c r="D6236" s="8"/>
      <c r="E6236" s="8">
        <v>1.933451225</v>
      </c>
    </row>
    <row r="6237" spans="1:5" x14ac:dyDescent="0.2">
      <c r="A6237" s="7">
        <v>6235</v>
      </c>
      <c r="B6237" s="8"/>
      <c r="C6237" s="8">
        <v>11.760121720000001</v>
      </c>
      <c r="D6237" s="8"/>
      <c r="E6237" s="8">
        <v>0.97858965799999997</v>
      </c>
    </row>
    <row r="6238" spans="1:5" x14ac:dyDescent="0.2">
      <c r="A6238" s="7">
        <v>6236</v>
      </c>
      <c r="B6238" s="8"/>
      <c r="C6238" s="8">
        <v>1.837418137</v>
      </c>
      <c r="D6238" s="8"/>
      <c r="E6238" s="8">
        <v>2.285131507</v>
      </c>
    </row>
    <row r="6239" spans="1:5" x14ac:dyDescent="0.2">
      <c r="A6239" s="7">
        <v>6237</v>
      </c>
      <c r="B6239" s="8"/>
      <c r="C6239" s="8">
        <v>7.4651253720000001</v>
      </c>
      <c r="D6239" s="8"/>
      <c r="E6239" s="8">
        <v>2.5069948549999999</v>
      </c>
    </row>
    <row r="6240" spans="1:5" x14ac:dyDescent="0.2">
      <c r="A6240" s="7">
        <v>6238</v>
      </c>
      <c r="B6240" s="8"/>
      <c r="C6240" s="8">
        <v>6.4077426270000002</v>
      </c>
      <c r="D6240" s="8"/>
      <c r="E6240" s="8">
        <v>6.9623137379999998</v>
      </c>
    </row>
    <row r="6241" spans="1:5" x14ac:dyDescent="0.2">
      <c r="A6241" s="7">
        <v>6239</v>
      </c>
      <c r="B6241" s="8"/>
      <c r="C6241" s="8">
        <v>1.102965966</v>
      </c>
      <c r="D6241" s="8"/>
      <c r="E6241" s="8">
        <v>1.2349651589999999</v>
      </c>
    </row>
    <row r="6242" spans="1:5" x14ac:dyDescent="0.2">
      <c r="A6242" s="7">
        <v>6240</v>
      </c>
      <c r="B6242" s="8"/>
      <c r="C6242" s="8">
        <v>2.1080157939999999</v>
      </c>
      <c r="D6242" s="8"/>
      <c r="E6242" s="8">
        <v>1.885586676</v>
      </c>
    </row>
    <row r="6243" spans="1:5" x14ac:dyDescent="0.2">
      <c r="A6243" s="7">
        <v>6241</v>
      </c>
      <c r="B6243" s="8"/>
      <c r="C6243" s="8">
        <v>3.7924178120000001</v>
      </c>
      <c r="D6243" s="8"/>
      <c r="E6243" s="8">
        <v>0.97467911699999998</v>
      </c>
    </row>
    <row r="6244" spans="1:5" x14ac:dyDescent="0.2">
      <c r="A6244" s="7">
        <v>6242</v>
      </c>
      <c r="B6244" s="8"/>
      <c r="C6244" s="8">
        <v>11.66451898</v>
      </c>
      <c r="D6244" s="8"/>
      <c r="E6244" s="8">
        <v>4.1911826410000002</v>
      </c>
    </row>
    <row r="6245" spans="1:5" x14ac:dyDescent="0.2">
      <c r="A6245" s="7">
        <v>6243</v>
      </c>
      <c r="B6245" s="8"/>
      <c r="C6245" s="8">
        <v>4.3937932829999999</v>
      </c>
      <c r="D6245" s="8"/>
      <c r="E6245" s="8">
        <v>17.60546824</v>
      </c>
    </row>
    <row r="6246" spans="1:5" x14ac:dyDescent="0.2">
      <c r="A6246" s="7">
        <v>6244</v>
      </c>
      <c r="B6246" s="8"/>
      <c r="C6246" s="8">
        <v>5.4643899060000001</v>
      </c>
      <c r="D6246" s="8"/>
      <c r="E6246" s="8">
        <v>1.425850974</v>
      </c>
    </row>
    <row r="6247" spans="1:5" x14ac:dyDescent="0.2">
      <c r="A6247" s="7">
        <v>6245</v>
      </c>
      <c r="B6247" s="8"/>
      <c r="C6247" s="8">
        <v>23.13216817</v>
      </c>
      <c r="D6247" s="8"/>
      <c r="E6247" s="8">
        <v>0.74414923499999996</v>
      </c>
    </row>
    <row r="6248" spans="1:5" x14ac:dyDescent="0.2">
      <c r="A6248" s="7">
        <v>6246</v>
      </c>
      <c r="B6248" s="8"/>
      <c r="C6248" s="8">
        <v>19.818960919999999</v>
      </c>
      <c r="D6248" s="8"/>
      <c r="E6248" s="8">
        <v>0.85987978099999995</v>
      </c>
    </row>
    <row r="6249" spans="1:5" x14ac:dyDescent="0.2">
      <c r="A6249" s="7">
        <v>6247</v>
      </c>
      <c r="B6249" s="8"/>
      <c r="C6249" s="8">
        <v>31.645099890000001</v>
      </c>
      <c r="D6249" s="8"/>
      <c r="E6249" s="8">
        <v>4.9854649540000002</v>
      </c>
    </row>
    <row r="6250" spans="1:5" x14ac:dyDescent="0.2">
      <c r="A6250" s="7">
        <v>6248</v>
      </c>
      <c r="B6250" s="8"/>
      <c r="C6250" s="8">
        <v>12.64191486</v>
      </c>
      <c r="D6250" s="8"/>
      <c r="E6250" s="8">
        <v>8.4944187509999995</v>
      </c>
    </row>
    <row r="6251" spans="1:5" x14ac:dyDescent="0.2">
      <c r="A6251" s="7">
        <v>6249</v>
      </c>
      <c r="B6251" s="8"/>
      <c r="C6251" s="8">
        <v>3.7791971310000001</v>
      </c>
      <c r="D6251" s="8"/>
      <c r="E6251" s="8">
        <v>5.7373306949999998</v>
      </c>
    </row>
    <row r="6252" spans="1:5" x14ac:dyDescent="0.2">
      <c r="A6252" s="7">
        <v>6250</v>
      </c>
      <c r="B6252" s="8"/>
      <c r="C6252" s="8">
        <v>11.707976410000001</v>
      </c>
      <c r="D6252" s="8"/>
      <c r="E6252" s="8">
        <v>3.1696363710000002</v>
      </c>
    </row>
    <row r="6253" spans="1:5" x14ac:dyDescent="0.2">
      <c r="A6253" s="7">
        <v>6251</v>
      </c>
      <c r="B6253" s="8"/>
      <c r="C6253" s="8">
        <v>8.3711022899999996</v>
      </c>
      <c r="D6253" s="8"/>
      <c r="E6253" s="8">
        <v>9.2821960800000003</v>
      </c>
    </row>
    <row r="6254" spans="1:5" x14ac:dyDescent="0.2">
      <c r="A6254" s="7">
        <v>6252</v>
      </c>
      <c r="B6254" s="8"/>
      <c r="C6254" s="8">
        <v>3.2792204549999999</v>
      </c>
      <c r="D6254" s="8"/>
      <c r="E6254" s="8">
        <v>4.3259740329999996</v>
      </c>
    </row>
    <row r="6255" spans="1:5" x14ac:dyDescent="0.2">
      <c r="A6255" s="7">
        <v>6253</v>
      </c>
      <c r="B6255" s="8"/>
      <c r="C6255" s="8">
        <v>5.3661596950000003</v>
      </c>
      <c r="D6255" s="8"/>
      <c r="E6255" s="8">
        <v>0.83499158299999998</v>
      </c>
    </row>
    <row r="6256" spans="1:5" x14ac:dyDescent="0.2">
      <c r="A6256" s="7">
        <v>6254</v>
      </c>
      <c r="B6256" s="8"/>
      <c r="C6256" s="8">
        <v>5.4522555639999997</v>
      </c>
      <c r="D6256" s="8"/>
      <c r="E6256" s="8">
        <v>0.756506974</v>
      </c>
    </row>
    <row r="6257" spans="1:5" x14ac:dyDescent="0.2">
      <c r="A6257" s="7">
        <v>6255</v>
      </c>
      <c r="B6257" s="8"/>
      <c r="C6257" s="8">
        <v>12.21332694</v>
      </c>
      <c r="D6257" s="8"/>
      <c r="E6257" s="8">
        <v>0.85160323000000004</v>
      </c>
    </row>
    <row r="6258" spans="1:5" x14ac:dyDescent="0.2">
      <c r="A6258" s="7">
        <v>6256</v>
      </c>
      <c r="B6258" s="8"/>
      <c r="C6258" s="8">
        <v>29.23173272</v>
      </c>
      <c r="D6258" s="8"/>
      <c r="E6258" s="8">
        <v>0.75382234800000003</v>
      </c>
    </row>
    <row r="6259" spans="1:5" x14ac:dyDescent="0.2">
      <c r="A6259" s="7">
        <v>6257</v>
      </c>
      <c r="B6259" s="8"/>
      <c r="C6259" s="8">
        <v>14.62187993</v>
      </c>
      <c r="D6259" s="8"/>
      <c r="E6259" s="8">
        <v>0.91173296299999995</v>
      </c>
    </row>
    <row r="6260" spans="1:5" x14ac:dyDescent="0.2">
      <c r="A6260" s="7">
        <v>6258</v>
      </c>
      <c r="B6260" s="8"/>
      <c r="C6260" s="8">
        <v>7.2263826409999998</v>
      </c>
      <c r="D6260" s="8"/>
      <c r="E6260" s="8">
        <v>4.6349415629999999</v>
      </c>
    </row>
    <row r="6261" spans="1:5" x14ac:dyDescent="0.2">
      <c r="A6261" s="7">
        <v>6259</v>
      </c>
      <c r="B6261" s="8"/>
      <c r="C6261" s="8">
        <v>4.5424861139999999</v>
      </c>
      <c r="D6261" s="8"/>
      <c r="E6261" s="8">
        <v>5.4469186949999999</v>
      </c>
    </row>
    <row r="6262" spans="1:5" x14ac:dyDescent="0.2">
      <c r="A6262" s="7">
        <v>6260</v>
      </c>
      <c r="B6262" s="8"/>
      <c r="C6262" s="8">
        <v>2.165617235</v>
      </c>
      <c r="D6262" s="8"/>
      <c r="E6262" s="8">
        <v>3.2461634560000001</v>
      </c>
    </row>
    <row r="6263" spans="1:5" x14ac:dyDescent="0.2">
      <c r="A6263" s="7">
        <v>6261</v>
      </c>
      <c r="B6263" s="8"/>
      <c r="C6263" s="8">
        <v>1.4351737179999999</v>
      </c>
      <c r="D6263" s="8"/>
      <c r="E6263" s="8">
        <v>8.9955149080000005</v>
      </c>
    </row>
    <row r="6264" spans="1:5" x14ac:dyDescent="0.2">
      <c r="A6264" s="7">
        <v>6262</v>
      </c>
      <c r="B6264" s="8"/>
      <c r="C6264" s="8">
        <v>2.2778760240000002</v>
      </c>
      <c r="D6264" s="8"/>
      <c r="E6264" s="8">
        <v>3.7115245720000001</v>
      </c>
    </row>
    <row r="6265" spans="1:5" x14ac:dyDescent="0.2">
      <c r="A6265" s="7">
        <v>6263</v>
      </c>
      <c r="B6265" s="8"/>
      <c r="C6265" s="8">
        <v>2.1245017819999998</v>
      </c>
      <c r="D6265" s="8"/>
      <c r="E6265" s="8">
        <v>1.497551394</v>
      </c>
    </row>
    <row r="6266" spans="1:5" x14ac:dyDescent="0.2">
      <c r="A6266" s="7">
        <v>6264</v>
      </c>
      <c r="B6266" s="8"/>
      <c r="C6266" s="8">
        <v>6.9394012309999997</v>
      </c>
      <c r="D6266" s="8"/>
      <c r="E6266" s="8">
        <v>7.4714914109999997</v>
      </c>
    </row>
    <row r="6267" spans="1:5" x14ac:dyDescent="0.2">
      <c r="A6267" s="7">
        <v>6265</v>
      </c>
      <c r="B6267" s="8"/>
      <c r="C6267" s="8">
        <v>0.62583856599999999</v>
      </c>
      <c r="D6267" s="8"/>
      <c r="E6267" s="8">
        <v>1.3184526990000001</v>
      </c>
    </row>
    <row r="6268" spans="1:5" x14ac:dyDescent="0.2">
      <c r="A6268" s="7">
        <v>6266</v>
      </c>
      <c r="B6268" s="8"/>
      <c r="C6268" s="8">
        <v>3.4938802779999998</v>
      </c>
      <c r="D6268" s="8"/>
      <c r="E6268" s="8">
        <v>1.0064132830000001</v>
      </c>
    </row>
    <row r="6269" spans="1:5" x14ac:dyDescent="0.2">
      <c r="A6269" s="7">
        <v>6267</v>
      </c>
      <c r="B6269" s="8"/>
      <c r="C6269" s="8">
        <v>12.103923379999999</v>
      </c>
      <c r="D6269" s="8"/>
      <c r="E6269" s="8">
        <v>0.76372228900000005</v>
      </c>
    </row>
    <row r="6270" spans="1:5" x14ac:dyDescent="0.2">
      <c r="A6270" s="7">
        <v>6268</v>
      </c>
      <c r="B6270" s="8"/>
      <c r="C6270" s="8">
        <v>6.7644357040000003</v>
      </c>
      <c r="D6270" s="8"/>
      <c r="E6270" s="8">
        <v>10.20250759</v>
      </c>
    </row>
    <row r="6271" spans="1:5" x14ac:dyDescent="0.2">
      <c r="A6271" s="7">
        <v>6269</v>
      </c>
      <c r="B6271" s="8"/>
      <c r="C6271" s="8">
        <v>2.8629974219999998</v>
      </c>
      <c r="D6271" s="8"/>
      <c r="E6271" s="8">
        <v>0.86781988099999996</v>
      </c>
    </row>
    <row r="6272" spans="1:5" x14ac:dyDescent="0.2">
      <c r="A6272" s="7">
        <v>6270</v>
      </c>
      <c r="B6272" s="8"/>
      <c r="C6272" s="8">
        <v>2.149047291</v>
      </c>
      <c r="D6272" s="8"/>
      <c r="E6272" s="8">
        <v>5.1648361490000001</v>
      </c>
    </row>
    <row r="6273" spans="1:5" x14ac:dyDescent="0.2">
      <c r="A6273" s="7">
        <v>6271</v>
      </c>
      <c r="B6273" s="8"/>
      <c r="C6273" s="8">
        <v>3.3891320920000001</v>
      </c>
      <c r="D6273" s="8"/>
      <c r="E6273" s="8">
        <v>1.0754896899999999</v>
      </c>
    </row>
    <row r="6274" spans="1:5" x14ac:dyDescent="0.2">
      <c r="A6274" s="7">
        <v>6272</v>
      </c>
      <c r="B6274" s="8"/>
      <c r="C6274" s="8">
        <v>28.160276119999999</v>
      </c>
      <c r="D6274" s="8"/>
      <c r="E6274" s="8">
        <v>0.81458555200000005</v>
      </c>
    </row>
    <row r="6275" spans="1:5" x14ac:dyDescent="0.2">
      <c r="A6275" s="7">
        <v>6273</v>
      </c>
      <c r="B6275" s="8"/>
      <c r="C6275" s="8">
        <v>2.1083447199999998</v>
      </c>
      <c r="D6275" s="8"/>
      <c r="E6275" s="8">
        <v>6.1070394869999998</v>
      </c>
    </row>
    <row r="6276" spans="1:5" x14ac:dyDescent="0.2">
      <c r="A6276" s="7">
        <v>6274</v>
      </c>
      <c r="B6276" s="8"/>
      <c r="C6276" s="8">
        <v>11.49057771</v>
      </c>
      <c r="D6276" s="8"/>
      <c r="E6276" s="8">
        <v>2.605841361</v>
      </c>
    </row>
    <row r="6277" spans="1:5" x14ac:dyDescent="0.2">
      <c r="A6277" s="7">
        <v>6275</v>
      </c>
      <c r="B6277" s="8"/>
      <c r="C6277" s="8">
        <v>5.2696547230000004</v>
      </c>
      <c r="D6277" s="8"/>
      <c r="E6277" s="8">
        <v>1.0746501020000001</v>
      </c>
    </row>
    <row r="6278" spans="1:5" x14ac:dyDescent="0.2">
      <c r="A6278" s="7">
        <v>6276</v>
      </c>
      <c r="B6278" s="8"/>
      <c r="C6278" s="8">
        <v>11.81697379</v>
      </c>
      <c r="D6278" s="8"/>
      <c r="E6278" s="8">
        <v>1.090837748</v>
      </c>
    </row>
    <row r="6279" spans="1:5" x14ac:dyDescent="0.2">
      <c r="A6279" s="7">
        <v>6277</v>
      </c>
      <c r="B6279" s="8"/>
      <c r="C6279" s="8">
        <v>9.4857846299999995</v>
      </c>
      <c r="D6279" s="8"/>
      <c r="E6279" s="8">
        <v>0.95529817299999997</v>
      </c>
    </row>
    <row r="6280" spans="1:5" x14ac:dyDescent="0.2">
      <c r="A6280" s="7">
        <v>6278</v>
      </c>
      <c r="B6280" s="8"/>
      <c r="C6280" s="8">
        <v>11.26813196</v>
      </c>
      <c r="D6280" s="8"/>
      <c r="E6280" s="8">
        <v>1.2712868159999999</v>
      </c>
    </row>
    <row r="6281" spans="1:5" x14ac:dyDescent="0.2">
      <c r="A6281" s="7">
        <v>6279</v>
      </c>
      <c r="B6281" s="8"/>
      <c r="C6281" s="8">
        <v>38.00552484</v>
      </c>
      <c r="D6281" s="8"/>
      <c r="E6281" s="8">
        <v>1.2314734140000001</v>
      </c>
    </row>
    <row r="6282" spans="1:5" x14ac:dyDescent="0.2">
      <c r="A6282" s="7">
        <v>6280</v>
      </c>
      <c r="B6282" s="8"/>
      <c r="C6282" s="8">
        <v>5.3110967249999996</v>
      </c>
      <c r="D6282" s="8"/>
      <c r="E6282" s="8">
        <v>0.81399986700000004</v>
      </c>
    </row>
    <row r="6283" spans="1:5" x14ac:dyDescent="0.2">
      <c r="A6283" s="7">
        <v>6281</v>
      </c>
      <c r="B6283" s="8"/>
      <c r="C6283" s="8">
        <v>6.456372998</v>
      </c>
      <c r="D6283" s="8"/>
      <c r="E6283" s="8">
        <v>1.130688294</v>
      </c>
    </row>
    <row r="6284" spans="1:5" x14ac:dyDescent="0.2">
      <c r="A6284" s="7">
        <v>6282</v>
      </c>
      <c r="B6284" s="8"/>
      <c r="C6284" s="8">
        <v>10.78396156</v>
      </c>
      <c r="D6284" s="8"/>
      <c r="E6284" s="8">
        <v>0.87787081199999994</v>
      </c>
    </row>
    <row r="6285" spans="1:5" x14ac:dyDescent="0.2">
      <c r="A6285" s="7">
        <v>6283</v>
      </c>
      <c r="B6285" s="8"/>
      <c r="C6285" s="8">
        <v>11.58522445</v>
      </c>
      <c r="D6285" s="8"/>
      <c r="E6285" s="8">
        <v>4.7632088670000003</v>
      </c>
    </row>
    <row r="6286" spans="1:5" x14ac:dyDescent="0.2">
      <c r="A6286" s="7">
        <v>6284</v>
      </c>
      <c r="B6286" s="8"/>
      <c r="C6286" s="8">
        <v>4.4135604959999997</v>
      </c>
      <c r="D6286" s="8"/>
      <c r="E6286" s="8">
        <v>1.9006268609999999</v>
      </c>
    </row>
    <row r="6287" spans="1:5" x14ac:dyDescent="0.2">
      <c r="A6287" s="7">
        <v>6285</v>
      </c>
      <c r="B6287" s="8"/>
      <c r="C6287" s="8">
        <v>5.7428868660000001</v>
      </c>
      <c r="D6287" s="8"/>
      <c r="E6287" s="8">
        <v>6.1357773179999997</v>
      </c>
    </row>
    <row r="6288" spans="1:5" x14ac:dyDescent="0.2">
      <c r="A6288" s="7">
        <v>6286</v>
      </c>
      <c r="B6288" s="8"/>
      <c r="C6288" s="8">
        <v>3.1461125330000002</v>
      </c>
      <c r="D6288" s="8"/>
      <c r="E6288" s="8">
        <v>0.962023721</v>
      </c>
    </row>
    <row r="6289" spans="1:5" x14ac:dyDescent="0.2">
      <c r="A6289" s="7">
        <v>6287</v>
      </c>
      <c r="B6289" s="8"/>
      <c r="C6289" s="8">
        <v>11.837479930000001</v>
      </c>
      <c r="D6289" s="8"/>
      <c r="E6289" s="8">
        <v>4.8072607139999999</v>
      </c>
    </row>
    <row r="6290" spans="1:5" x14ac:dyDescent="0.2">
      <c r="A6290" s="7">
        <v>6288</v>
      </c>
      <c r="B6290" s="8"/>
      <c r="C6290" s="8">
        <v>10.326975880000001</v>
      </c>
      <c r="D6290" s="8"/>
      <c r="E6290" s="8">
        <v>6.994662172</v>
      </c>
    </row>
    <row r="6291" spans="1:5" x14ac:dyDescent="0.2">
      <c r="A6291" s="7">
        <v>6289</v>
      </c>
      <c r="B6291" s="8"/>
      <c r="C6291" s="8">
        <v>4.0577498199999997</v>
      </c>
      <c r="D6291" s="8"/>
      <c r="E6291" s="8">
        <v>0.73819137300000004</v>
      </c>
    </row>
    <row r="6292" spans="1:5" x14ac:dyDescent="0.2">
      <c r="A6292" s="7">
        <v>6290</v>
      </c>
      <c r="B6292" s="8"/>
      <c r="C6292" s="8">
        <v>14.716412800000001</v>
      </c>
      <c r="D6292" s="8"/>
      <c r="E6292" s="8">
        <v>2.728408167</v>
      </c>
    </row>
    <row r="6293" spans="1:5" x14ac:dyDescent="0.2">
      <c r="A6293" s="7">
        <v>6291</v>
      </c>
      <c r="B6293" s="8"/>
      <c r="C6293" s="8">
        <v>2.9686764139999999</v>
      </c>
      <c r="D6293" s="8"/>
      <c r="E6293" s="8">
        <v>1.0198961710000001</v>
      </c>
    </row>
    <row r="6294" spans="1:5" x14ac:dyDescent="0.2">
      <c r="A6294" s="7">
        <v>6292</v>
      </c>
      <c r="B6294" s="8"/>
      <c r="C6294" s="8">
        <v>10.73628166</v>
      </c>
      <c r="D6294" s="8"/>
      <c r="E6294" s="8">
        <v>6.4430950820000001</v>
      </c>
    </row>
    <row r="6295" spans="1:5" x14ac:dyDescent="0.2">
      <c r="A6295" s="7">
        <v>6293</v>
      </c>
      <c r="B6295" s="8"/>
      <c r="C6295" s="8">
        <v>9.8804970470000004</v>
      </c>
      <c r="D6295" s="8"/>
      <c r="E6295" s="8">
        <v>4.3397652649999996</v>
      </c>
    </row>
    <row r="6296" spans="1:5" x14ac:dyDescent="0.2">
      <c r="A6296" s="7">
        <v>6294</v>
      </c>
      <c r="B6296" s="8"/>
      <c r="C6296" s="8">
        <v>2.9389467140000001</v>
      </c>
      <c r="D6296" s="8"/>
      <c r="E6296" s="8">
        <v>5.7602699140000002</v>
      </c>
    </row>
    <row r="6297" spans="1:5" x14ac:dyDescent="0.2">
      <c r="A6297" s="7">
        <v>6295</v>
      </c>
      <c r="B6297" s="8"/>
      <c r="C6297" s="8">
        <v>4.851510738</v>
      </c>
      <c r="D6297" s="8"/>
      <c r="E6297" s="8">
        <v>4.5895157119999999</v>
      </c>
    </row>
    <row r="6298" spans="1:5" x14ac:dyDescent="0.2">
      <c r="A6298" s="7">
        <v>6296</v>
      </c>
      <c r="B6298" s="8"/>
      <c r="C6298" s="8">
        <v>3.6579826149999999</v>
      </c>
      <c r="D6298" s="8"/>
      <c r="E6298" s="8">
        <v>10.697243220000001</v>
      </c>
    </row>
    <row r="6299" spans="1:5" x14ac:dyDescent="0.2">
      <c r="A6299" s="7">
        <v>6297</v>
      </c>
      <c r="B6299" s="8"/>
      <c r="C6299" s="8">
        <v>4.2459172159999996</v>
      </c>
      <c r="D6299" s="8"/>
      <c r="E6299" s="8">
        <v>6.3916158589999998</v>
      </c>
    </row>
    <row r="6300" spans="1:5" x14ac:dyDescent="0.2">
      <c r="A6300" s="7">
        <v>6298</v>
      </c>
      <c r="B6300" s="8"/>
      <c r="C6300" s="8">
        <v>19.555482940000001</v>
      </c>
      <c r="D6300" s="8"/>
      <c r="E6300" s="8">
        <v>1.6096445260000001</v>
      </c>
    </row>
    <row r="6301" spans="1:5" x14ac:dyDescent="0.2">
      <c r="A6301" s="7">
        <v>6299</v>
      </c>
      <c r="B6301" s="8"/>
      <c r="C6301" s="8">
        <v>2.0721735090000002</v>
      </c>
      <c r="D6301" s="8"/>
      <c r="E6301" s="8">
        <v>4.8545858519999996</v>
      </c>
    </row>
    <row r="6302" spans="1:5" x14ac:dyDescent="0.2">
      <c r="A6302" s="7">
        <v>6300</v>
      </c>
      <c r="B6302" s="8"/>
      <c r="C6302" s="8">
        <v>23.961545189999999</v>
      </c>
      <c r="D6302" s="8"/>
      <c r="E6302" s="8">
        <v>5.5377303979999999</v>
      </c>
    </row>
    <row r="6303" spans="1:5" x14ac:dyDescent="0.2">
      <c r="A6303" s="7">
        <v>6301</v>
      </c>
      <c r="B6303" s="8"/>
      <c r="C6303" s="8">
        <v>32.574908229999998</v>
      </c>
      <c r="D6303" s="8"/>
      <c r="E6303" s="8">
        <v>3.7878563669999998</v>
      </c>
    </row>
    <row r="6304" spans="1:5" x14ac:dyDescent="0.2">
      <c r="A6304" s="7">
        <v>6302</v>
      </c>
      <c r="B6304" s="8"/>
      <c r="C6304" s="8">
        <v>23.14584709</v>
      </c>
      <c r="D6304" s="8"/>
      <c r="E6304" s="8">
        <v>1.033675428</v>
      </c>
    </row>
    <row r="6305" spans="1:5" x14ac:dyDescent="0.2">
      <c r="A6305" s="7">
        <v>6303</v>
      </c>
      <c r="B6305" s="8"/>
      <c r="C6305" s="8">
        <v>17.28825192</v>
      </c>
      <c r="D6305" s="8"/>
      <c r="E6305" s="8">
        <v>1.563570001</v>
      </c>
    </row>
    <row r="6306" spans="1:5" x14ac:dyDescent="0.2">
      <c r="A6306" s="7">
        <v>6304</v>
      </c>
      <c r="B6306" s="8"/>
      <c r="C6306" s="8">
        <v>11.588707660000001</v>
      </c>
      <c r="D6306" s="8"/>
      <c r="E6306" s="8">
        <v>0.89473293799999998</v>
      </c>
    </row>
    <row r="6307" spans="1:5" x14ac:dyDescent="0.2">
      <c r="A6307" s="7">
        <v>6305</v>
      </c>
      <c r="B6307" s="8"/>
      <c r="C6307" s="8">
        <v>1.913944265</v>
      </c>
      <c r="D6307" s="8"/>
      <c r="E6307" s="8">
        <v>2.2139344030000001</v>
      </c>
    </row>
    <row r="6308" spans="1:5" x14ac:dyDescent="0.2">
      <c r="A6308" s="7">
        <v>6306</v>
      </c>
      <c r="B6308" s="8"/>
      <c r="C6308" s="8">
        <v>3.8941814720000001</v>
      </c>
      <c r="D6308" s="8"/>
      <c r="E6308" s="8">
        <v>1.86565676</v>
      </c>
    </row>
    <row r="6309" spans="1:5" x14ac:dyDescent="0.2">
      <c r="A6309" s="7">
        <v>6307</v>
      </c>
      <c r="B6309" s="8"/>
      <c r="C6309" s="8">
        <v>3.0562307369999999</v>
      </c>
      <c r="D6309" s="8"/>
      <c r="E6309" s="8">
        <v>3.784639978</v>
      </c>
    </row>
    <row r="6310" spans="1:5" x14ac:dyDescent="0.2">
      <c r="A6310" s="7">
        <v>6308</v>
      </c>
      <c r="B6310" s="8"/>
      <c r="C6310" s="8">
        <v>3.1677309579999999</v>
      </c>
      <c r="D6310" s="8"/>
      <c r="E6310" s="8">
        <v>2.403634694</v>
      </c>
    </row>
    <row r="6311" spans="1:5" x14ac:dyDescent="0.2">
      <c r="A6311" s="7">
        <v>6309</v>
      </c>
      <c r="B6311" s="8"/>
      <c r="C6311" s="8">
        <v>2.0659701090000002</v>
      </c>
      <c r="D6311" s="8"/>
      <c r="E6311" s="8">
        <v>3.4715827500000001</v>
      </c>
    </row>
    <row r="6312" spans="1:5" x14ac:dyDescent="0.2">
      <c r="A6312" s="7">
        <v>6310</v>
      </c>
      <c r="B6312" s="8"/>
      <c r="C6312" s="8">
        <v>4.9502317570000001</v>
      </c>
      <c r="D6312" s="8"/>
      <c r="E6312" s="8">
        <v>3.406141823</v>
      </c>
    </row>
    <row r="6313" spans="1:5" x14ac:dyDescent="0.2">
      <c r="A6313" s="7">
        <v>6311</v>
      </c>
      <c r="B6313" s="8"/>
      <c r="C6313" s="8">
        <v>3.068276462</v>
      </c>
      <c r="D6313" s="8"/>
      <c r="E6313" s="8">
        <v>5.2870029580000004</v>
      </c>
    </row>
    <row r="6314" spans="1:5" x14ac:dyDescent="0.2">
      <c r="A6314" s="7">
        <v>6312</v>
      </c>
      <c r="B6314" s="8"/>
      <c r="C6314" s="8">
        <v>2.1656871459999998</v>
      </c>
      <c r="D6314" s="8"/>
      <c r="E6314" s="8">
        <v>10.793588980000001</v>
      </c>
    </row>
    <row r="6315" spans="1:5" x14ac:dyDescent="0.2">
      <c r="A6315" s="7">
        <v>6313</v>
      </c>
      <c r="B6315" s="8"/>
      <c r="C6315" s="8">
        <v>13.25902134</v>
      </c>
      <c r="D6315" s="8"/>
      <c r="E6315" s="8">
        <v>17.182319679999999</v>
      </c>
    </row>
    <row r="6316" spans="1:5" x14ac:dyDescent="0.2">
      <c r="A6316" s="7">
        <v>6314</v>
      </c>
      <c r="B6316" s="8"/>
      <c r="C6316" s="8">
        <v>3.284276057</v>
      </c>
      <c r="D6316" s="8"/>
      <c r="E6316" s="8">
        <v>1.51874764</v>
      </c>
    </row>
    <row r="6317" spans="1:5" x14ac:dyDescent="0.2">
      <c r="A6317" s="7">
        <v>6315</v>
      </c>
      <c r="B6317" s="8"/>
      <c r="C6317" s="8">
        <v>15.04069381</v>
      </c>
      <c r="D6317" s="8"/>
      <c r="E6317" s="8">
        <v>0.92544139999999997</v>
      </c>
    </row>
    <row r="6318" spans="1:5" x14ac:dyDescent="0.2">
      <c r="A6318" s="7">
        <v>6316</v>
      </c>
      <c r="B6318" s="8"/>
      <c r="C6318" s="8">
        <v>16.751737850000001</v>
      </c>
      <c r="D6318" s="8"/>
      <c r="E6318" s="8">
        <v>25.84910236</v>
      </c>
    </row>
    <row r="6319" spans="1:5" x14ac:dyDescent="0.2">
      <c r="A6319" s="7">
        <v>6317</v>
      </c>
      <c r="B6319" s="8"/>
      <c r="C6319" s="8">
        <v>7.6009978589999996</v>
      </c>
      <c r="D6319" s="8"/>
      <c r="E6319" s="8">
        <v>1.0595482860000001</v>
      </c>
    </row>
    <row r="6320" spans="1:5" x14ac:dyDescent="0.2">
      <c r="A6320" s="7">
        <v>6318</v>
      </c>
      <c r="B6320" s="8"/>
      <c r="C6320" s="8">
        <v>7.3015043019999997</v>
      </c>
      <c r="D6320" s="8"/>
      <c r="E6320" s="8">
        <v>1.343392299</v>
      </c>
    </row>
    <row r="6321" spans="1:5" x14ac:dyDescent="0.2">
      <c r="A6321" s="7">
        <v>6319</v>
      </c>
      <c r="B6321" s="8"/>
      <c r="C6321" s="8">
        <v>5.0197482600000001</v>
      </c>
      <c r="D6321" s="8"/>
      <c r="E6321" s="8">
        <v>1.235611711</v>
      </c>
    </row>
    <row r="6322" spans="1:5" x14ac:dyDescent="0.2">
      <c r="A6322" s="7">
        <v>6320</v>
      </c>
      <c r="B6322" s="8"/>
      <c r="C6322" s="8">
        <v>14.194332149999999</v>
      </c>
      <c r="D6322" s="8"/>
      <c r="E6322" s="8">
        <v>1.9751141809999999</v>
      </c>
    </row>
    <row r="6323" spans="1:5" x14ac:dyDescent="0.2">
      <c r="A6323" s="7">
        <v>6321</v>
      </c>
      <c r="B6323" s="8"/>
      <c r="C6323" s="8">
        <v>13.004636420000001</v>
      </c>
      <c r="D6323" s="8"/>
      <c r="E6323" s="8">
        <v>1.871478676</v>
      </c>
    </row>
    <row r="6324" spans="1:5" x14ac:dyDescent="0.2">
      <c r="A6324" s="7">
        <v>6322</v>
      </c>
      <c r="B6324" s="8"/>
      <c r="C6324" s="8">
        <v>23.036776589999999</v>
      </c>
      <c r="D6324" s="8"/>
      <c r="E6324" s="8">
        <v>2.3886790690000002</v>
      </c>
    </row>
    <row r="6325" spans="1:5" x14ac:dyDescent="0.2">
      <c r="A6325" s="7">
        <v>6323</v>
      </c>
      <c r="B6325" s="8"/>
      <c r="C6325" s="8">
        <v>3.2726572489999999</v>
      </c>
      <c r="D6325" s="8"/>
      <c r="E6325" s="8">
        <v>2.1027125230000001</v>
      </c>
    </row>
    <row r="6326" spans="1:5" x14ac:dyDescent="0.2">
      <c r="A6326" s="7">
        <v>6324</v>
      </c>
      <c r="B6326" s="8"/>
      <c r="C6326" s="8">
        <v>10.20419834</v>
      </c>
      <c r="D6326" s="8"/>
      <c r="E6326" s="8">
        <v>4.9273412050000003</v>
      </c>
    </row>
    <row r="6327" spans="1:5" x14ac:dyDescent="0.2">
      <c r="A6327" s="7">
        <v>6325</v>
      </c>
      <c r="B6327" s="8"/>
      <c r="C6327" s="8">
        <v>4.3869717350000004</v>
      </c>
      <c r="D6327" s="8"/>
      <c r="E6327" s="8">
        <v>3.184721508</v>
      </c>
    </row>
    <row r="6328" spans="1:5" x14ac:dyDescent="0.2">
      <c r="A6328" s="7">
        <v>6326</v>
      </c>
      <c r="B6328" s="8"/>
      <c r="C6328" s="8">
        <v>4.8367378240000001</v>
      </c>
      <c r="D6328" s="8"/>
      <c r="E6328" s="8">
        <v>0.80211399000000005</v>
      </c>
    </row>
    <row r="6329" spans="1:5" x14ac:dyDescent="0.2">
      <c r="A6329" s="7">
        <v>6327</v>
      </c>
      <c r="B6329" s="8"/>
      <c r="C6329" s="8">
        <v>4.2745849749999998</v>
      </c>
      <c r="D6329" s="8"/>
      <c r="E6329" s="8">
        <v>6.233722652</v>
      </c>
    </row>
    <row r="6330" spans="1:5" x14ac:dyDescent="0.2">
      <c r="A6330" s="7">
        <v>6328</v>
      </c>
      <c r="B6330" s="8"/>
      <c r="C6330" s="8">
        <v>2.2195258299999998</v>
      </c>
      <c r="D6330" s="8"/>
      <c r="E6330" s="8">
        <v>2.2100995719999998</v>
      </c>
    </row>
    <row r="6331" spans="1:5" x14ac:dyDescent="0.2">
      <c r="A6331" s="7">
        <v>6329</v>
      </c>
      <c r="B6331" s="8"/>
      <c r="C6331" s="8">
        <v>2.1269858909999999</v>
      </c>
      <c r="D6331" s="8"/>
      <c r="E6331" s="8">
        <v>1.988291563</v>
      </c>
    </row>
    <row r="6332" spans="1:5" x14ac:dyDescent="0.2">
      <c r="A6332" s="7">
        <v>6330</v>
      </c>
      <c r="B6332" s="8"/>
      <c r="C6332" s="8">
        <v>2.096457853</v>
      </c>
      <c r="D6332" s="8"/>
      <c r="E6332" s="8">
        <v>2.8009810810000002</v>
      </c>
    </row>
    <row r="6333" spans="1:5" x14ac:dyDescent="0.2">
      <c r="A6333" s="7">
        <v>6331</v>
      </c>
      <c r="B6333" s="8"/>
      <c r="C6333" s="8">
        <v>4.6908538780000004</v>
      </c>
      <c r="D6333" s="8"/>
      <c r="E6333" s="8">
        <v>7.3386333300000004</v>
      </c>
    </row>
    <row r="6334" spans="1:5" x14ac:dyDescent="0.2">
      <c r="A6334" s="7">
        <v>6332</v>
      </c>
      <c r="B6334" s="8"/>
      <c r="C6334" s="8">
        <v>17.535714469999998</v>
      </c>
      <c r="D6334" s="8"/>
      <c r="E6334" s="8">
        <v>1.5435688240000001</v>
      </c>
    </row>
    <row r="6335" spans="1:5" x14ac:dyDescent="0.2">
      <c r="A6335" s="7">
        <v>6333</v>
      </c>
      <c r="B6335" s="8"/>
      <c r="C6335" s="8">
        <v>1.6004282320000001</v>
      </c>
      <c r="D6335" s="8"/>
      <c r="E6335" s="8">
        <v>0.94343492900000003</v>
      </c>
    </row>
    <row r="6336" spans="1:5" x14ac:dyDescent="0.2">
      <c r="A6336" s="7">
        <v>6334</v>
      </c>
      <c r="B6336" s="8"/>
      <c r="C6336" s="8">
        <v>18.191040390000001</v>
      </c>
      <c r="D6336" s="8"/>
      <c r="E6336" s="8">
        <v>4.9062469990000004</v>
      </c>
    </row>
    <row r="6337" spans="1:5" x14ac:dyDescent="0.2">
      <c r="A6337" s="7">
        <v>6335</v>
      </c>
      <c r="B6337" s="8"/>
      <c r="C6337" s="8">
        <v>34.668852379999997</v>
      </c>
      <c r="D6337" s="8"/>
      <c r="E6337" s="8">
        <v>1.848605201</v>
      </c>
    </row>
    <row r="6338" spans="1:5" x14ac:dyDescent="0.2">
      <c r="A6338" s="7">
        <v>6336</v>
      </c>
      <c r="B6338" s="8"/>
      <c r="C6338" s="8">
        <v>27.74072769</v>
      </c>
      <c r="D6338" s="8"/>
      <c r="E6338" s="8">
        <v>0.68416425999999997</v>
      </c>
    </row>
    <row r="6339" spans="1:5" x14ac:dyDescent="0.2">
      <c r="A6339" s="7">
        <v>6337</v>
      </c>
      <c r="B6339" s="8"/>
      <c r="C6339" s="8">
        <v>8.3915766909999991</v>
      </c>
      <c r="D6339" s="8"/>
      <c r="E6339" s="8">
        <v>3.5933376159999999</v>
      </c>
    </row>
    <row r="6340" spans="1:5" x14ac:dyDescent="0.2">
      <c r="A6340" s="7">
        <v>6338</v>
      </c>
      <c r="B6340" s="8"/>
      <c r="C6340" s="8">
        <v>3.226109095</v>
      </c>
      <c r="D6340" s="8"/>
      <c r="E6340" s="8">
        <v>0.83813942500000005</v>
      </c>
    </row>
    <row r="6341" spans="1:5" x14ac:dyDescent="0.2">
      <c r="A6341" s="7">
        <v>6339</v>
      </c>
      <c r="B6341" s="8"/>
      <c r="C6341" s="8">
        <v>34.644998960000002</v>
      </c>
      <c r="D6341" s="8"/>
      <c r="E6341" s="8">
        <v>2.664007877</v>
      </c>
    </row>
    <row r="6342" spans="1:5" x14ac:dyDescent="0.2">
      <c r="A6342" s="7">
        <v>6340</v>
      </c>
      <c r="B6342" s="8"/>
      <c r="C6342" s="8">
        <v>20.025529469999999</v>
      </c>
      <c r="D6342" s="8"/>
      <c r="E6342" s="8">
        <v>5.2191332480000003</v>
      </c>
    </row>
    <row r="6343" spans="1:5" x14ac:dyDescent="0.2">
      <c r="A6343" s="7">
        <v>6341</v>
      </c>
      <c r="B6343" s="8"/>
      <c r="C6343" s="8">
        <v>4.2446645700000003</v>
      </c>
      <c r="D6343" s="8"/>
      <c r="E6343" s="8">
        <v>0.846552902</v>
      </c>
    </row>
    <row r="6344" spans="1:5" x14ac:dyDescent="0.2">
      <c r="A6344" s="7">
        <v>6342</v>
      </c>
      <c r="B6344" s="8"/>
      <c r="C6344" s="8">
        <v>18.330435000000001</v>
      </c>
      <c r="D6344" s="8"/>
      <c r="E6344" s="8">
        <v>4.2732752400000003</v>
      </c>
    </row>
    <row r="6345" spans="1:5" x14ac:dyDescent="0.2">
      <c r="A6345" s="7">
        <v>6343</v>
      </c>
      <c r="B6345" s="8"/>
      <c r="C6345" s="8">
        <v>18.838328239999999</v>
      </c>
      <c r="D6345" s="8"/>
      <c r="E6345" s="8">
        <v>0.87077837000000002</v>
      </c>
    </row>
    <row r="6346" spans="1:5" x14ac:dyDescent="0.2">
      <c r="A6346" s="7">
        <v>6344</v>
      </c>
      <c r="B6346" s="8"/>
      <c r="C6346" s="8">
        <v>15.319936650000001</v>
      </c>
      <c r="D6346" s="8"/>
      <c r="E6346" s="8">
        <v>0.79449296700000005</v>
      </c>
    </row>
    <row r="6347" spans="1:5" x14ac:dyDescent="0.2">
      <c r="A6347" s="7">
        <v>6345</v>
      </c>
      <c r="B6347" s="8"/>
      <c r="C6347" s="8">
        <v>0.92608997500000001</v>
      </c>
      <c r="D6347" s="8"/>
      <c r="E6347" s="8">
        <v>2.2498115150000002</v>
      </c>
    </row>
    <row r="6348" spans="1:5" x14ac:dyDescent="0.2">
      <c r="A6348" s="7">
        <v>6346</v>
      </c>
      <c r="B6348" s="8"/>
      <c r="C6348" s="8">
        <v>3.9130481279999998</v>
      </c>
      <c r="D6348" s="8"/>
      <c r="E6348" s="8">
        <v>1.1270296070000001</v>
      </c>
    </row>
    <row r="6349" spans="1:5" x14ac:dyDescent="0.2">
      <c r="A6349" s="7">
        <v>6347</v>
      </c>
      <c r="B6349" s="8"/>
      <c r="C6349" s="8">
        <v>5.1696505879999997</v>
      </c>
      <c r="D6349" s="8"/>
      <c r="E6349" s="8">
        <v>0.91943883999999998</v>
      </c>
    </row>
    <row r="6350" spans="1:5" x14ac:dyDescent="0.2">
      <c r="A6350" s="7">
        <v>6348</v>
      </c>
      <c r="B6350" s="8"/>
      <c r="C6350" s="8">
        <v>8.6438103270000006</v>
      </c>
      <c r="D6350" s="8"/>
      <c r="E6350" s="8">
        <v>1.1092043700000001</v>
      </c>
    </row>
    <row r="6351" spans="1:5" x14ac:dyDescent="0.2">
      <c r="A6351" s="7">
        <v>6349</v>
      </c>
      <c r="B6351" s="8"/>
      <c r="C6351" s="8">
        <v>5.3337983859999998</v>
      </c>
      <c r="D6351" s="8"/>
      <c r="E6351" s="8">
        <v>0.92065590500000005</v>
      </c>
    </row>
    <row r="6352" spans="1:5" x14ac:dyDescent="0.2">
      <c r="A6352" s="7">
        <v>6350</v>
      </c>
      <c r="B6352" s="8"/>
      <c r="C6352" s="8">
        <v>10.366322690000001</v>
      </c>
      <c r="D6352" s="8"/>
      <c r="E6352" s="8">
        <v>2.7137143940000001</v>
      </c>
    </row>
    <row r="6353" spans="1:5" x14ac:dyDescent="0.2">
      <c r="A6353" s="7">
        <v>6351</v>
      </c>
      <c r="B6353" s="8"/>
      <c r="C6353" s="8">
        <v>11.27127799</v>
      </c>
      <c r="D6353" s="8"/>
      <c r="E6353" s="8">
        <v>2.3331075170000002</v>
      </c>
    </row>
    <row r="6354" spans="1:5" x14ac:dyDescent="0.2">
      <c r="A6354" s="7">
        <v>6352</v>
      </c>
      <c r="B6354" s="8"/>
      <c r="C6354" s="8">
        <v>14.964375349999999</v>
      </c>
      <c r="D6354" s="8"/>
      <c r="E6354" s="8">
        <v>1.3940459970000001</v>
      </c>
    </row>
    <row r="6355" spans="1:5" x14ac:dyDescent="0.2">
      <c r="A6355" s="7">
        <v>6353</v>
      </c>
      <c r="B6355" s="8"/>
      <c r="C6355" s="8">
        <v>20.782855959999999</v>
      </c>
      <c r="D6355" s="8"/>
      <c r="E6355" s="8">
        <v>1.2227902239999999</v>
      </c>
    </row>
    <row r="6356" spans="1:5" x14ac:dyDescent="0.2">
      <c r="A6356" s="7">
        <v>6354</v>
      </c>
      <c r="B6356" s="8"/>
      <c r="C6356" s="8">
        <v>32.104709839999998</v>
      </c>
      <c r="D6356" s="8"/>
      <c r="E6356" s="8">
        <v>2.0771325740000002</v>
      </c>
    </row>
    <row r="6357" spans="1:5" x14ac:dyDescent="0.2">
      <c r="A6357" s="7">
        <v>6355</v>
      </c>
      <c r="B6357" s="8"/>
      <c r="C6357" s="8">
        <v>16.622433210000001</v>
      </c>
      <c r="D6357" s="8"/>
      <c r="E6357" s="8">
        <v>0.83177916799999996</v>
      </c>
    </row>
    <row r="6358" spans="1:5" x14ac:dyDescent="0.2">
      <c r="A6358" s="7">
        <v>6356</v>
      </c>
      <c r="B6358" s="8"/>
      <c r="C6358" s="8">
        <v>2.3012216310000002</v>
      </c>
      <c r="D6358" s="8"/>
      <c r="E6358" s="8">
        <v>6.791744714</v>
      </c>
    </row>
    <row r="6359" spans="1:5" x14ac:dyDescent="0.2">
      <c r="A6359" s="7">
        <v>6357</v>
      </c>
      <c r="B6359" s="8"/>
      <c r="C6359" s="8">
        <v>5.3682907689999997</v>
      </c>
      <c r="D6359" s="8"/>
      <c r="E6359" s="8">
        <v>2.8742589230000002</v>
      </c>
    </row>
    <row r="6360" spans="1:5" x14ac:dyDescent="0.2">
      <c r="A6360" s="7">
        <v>6358</v>
      </c>
      <c r="B6360" s="8"/>
      <c r="C6360" s="8">
        <v>14.709099889999999</v>
      </c>
      <c r="D6360" s="8"/>
      <c r="E6360" s="8">
        <v>1.1557688189999999</v>
      </c>
    </row>
    <row r="6361" spans="1:5" x14ac:dyDescent="0.2">
      <c r="A6361" s="7">
        <v>6359</v>
      </c>
      <c r="B6361" s="8"/>
      <c r="C6361" s="8">
        <v>25.131224039999999</v>
      </c>
      <c r="D6361" s="8"/>
      <c r="E6361" s="8">
        <v>1.0692154089999999</v>
      </c>
    </row>
    <row r="6362" spans="1:5" x14ac:dyDescent="0.2">
      <c r="A6362" s="7">
        <v>6360</v>
      </c>
      <c r="B6362" s="8"/>
      <c r="C6362" s="8">
        <v>4.1495607029999997</v>
      </c>
      <c r="D6362" s="8"/>
      <c r="E6362" s="8">
        <v>0.71893722999999998</v>
      </c>
    </row>
    <row r="6363" spans="1:5" x14ac:dyDescent="0.2">
      <c r="A6363" s="7">
        <v>6361</v>
      </c>
      <c r="B6363" s="8"/>
      <c r="C6363" s="8">
        <v>1.345606463</v>
      </c>
      <c r="D6363" s="8"/>
      <c r="E6363" s="8">
        <v>1.0514335109999999</v>
      </c>
    </row>
    <row r="6364" spans="1:5" x14ac:dyDescent="0.2">
      <c r="A6364" s="7">
        <v>6362</v>
      </c>
      <c r="B6364" s="8"/>
      <c r="C6364" s="8">
        <v>7.1021102559999996</v>
      </c>
      <c r="D6364" s="8"/>
      <c r="E6364" s="8">
        <v>0.81020551500000004</v>
      </c>
    </row>
    <row r="6365" spans="1:5" x14ac:dyDescent="0.2">
      <c r="A6365" s="7">
        <v>6363</v>
      </c>
      <c r="B6365" s="8"/>
      <c r="C6365" s="8">
        <v>3.0358849750000001</v>
      </c>
      <c r="D6365" s="8"/>
      <c r="E6365" s="8">
        <v>0.89158882900000003</v>
      </c>
    </row>
    <row r="6366" spans="1:5" x14ac:dyDescent="0.2">
      <c r="A6366" s="7">
        <v>6364</v>
      </c>
      <c r="B6366" s="8"/>
      <c r="C6366" s="8">
        <v>1.143576908</v>
      </c>
      <c r="D6366" s="8"/>
      <c r="E6366" s="8">
        <v>0.88544457099999996</v>
      </c>
    </row>
    <row r="6367" spans="1:5" x14ac:dyDescent="0.2">
      <c r="A6367" s="7">
        <v>6365</v>
      </c>
      <c r="B6367" s="8"/>
      <c r="C6367" s="8">
        <v>2.3722187419999998</v>
      </c>
      <c r="D6367" s="8"/>
      <c r="E6367" s="8">
        <v>1.037739747</v>
      </c>
    </row>
    <row r="6368" spans="1:5" x14ac:dyDescent="0.2">
      <c r="A6368" s="7">
        <v>6366</v>
      </c>
      <c r="B6368" s="8"/>
      <c r="C6368" s="8">
        <v>16.58120272</v>
      </c>
      <c r="D6368" s="8"/>
      <c r="E6368" s="8">
        <v>0.968789813</v>
      </c>
    </row>
    <row r="6369" spans="1:5" x14ac:dyDescent="0.2">
      <c r="A6369" s="7">
        <v>6367</v>
      </c>
      <c r="B6369" s="8"/>
      <c r="C6369" s="8">
        <v>14.021644159999999</v>
      </c>
      <c r="D6369" s="8"/>
      <c r="E6369" s="8">
        <v>1.378756834</v>
      </c>
    </row>
    <row r="6370" spans="1:5" x14ac:dyDescent="0.2">
      <c r="A6370" s="7">
        <v>6368</v>
      </c>
      <c r="B6370" s="8"/>
      <c r="C6370" s="8">
        <v>14.80253083</v>
      </c>
      <c r="D6370" s="8"/>
      <c r="E6370" s="8">
        <v>0.993295335</v>
      </c>
    </row>
    <row r="6371" spans="1:5" x14ac:dyDescent="0.2">
      <c r="A6371" s="7">
        <v>6369</v>
      </c>
      <c r="B6371" s="8"/>
      <c r="C6371" s="8">
        <v>4.0167019780000004</v>
      </c>
      <c r="D6371" s="8"/>
      <c r="E6371" s="8">
        <v>5.8635226390000001</v>
      </c>
    </row>
    <row r="6372" spans="1:5" x14ac:dyDescent="0.2">
      <c r="A6372" s="7">
        <v>6370</v>
      </c>
      <c r="B6372" s="8"/>
      <c r="C6372" s="8">
        <v>19.98772129</v>
      </c>
      <c r="D6372" s="8"/>
      <c r="E6372" s="8">
        <v>6.7807782750000003</v>
      </c>
    </row>
    <row r="6373" spans="1:5" x14ac:dyDescent="0.2">
      <c r="A6373" s="7">
        <v>6371</v>
      </c>
      <c r="B6373" s="8"/>
      <c r="C6373" s="8">
        <v>10.89248787</v>
      </c>
      <c r="D6373" s="8"/>
      <c r="E6373" s="8">
        <v>2.4146262040000002</v>
      </c>
    </row>
    <row r="6374" spans="1:5" x14ac:dyDescent="0.2">
      <c r="A6374" s="7">
        <v>6372</v>
      </c>
      <c r="B6374" s="8"/>
      <c r="C6374" s="8">
        <v>15.71453711</v>
      </c>
      <c r="D6374" s="8"/>
      <c r="E6374" s="8">
        <v>7.7993632530000001</v>
      </c>
    </row>
    <row r="6375" spans="1:5" x14ac:dyDescent="0.2">
      <c r="A6375" s="7">
        <v>6373</v>
      </c>
      <c r="B6375" s="8"/>
      <c r="C6375" s="8">
        <v>2.278583367</v>
      </c>
      <c r="D6375" s="8"/>
      <c r="E6375" s="8">
        <v>1.0478509540000001</v>
      </c>
    </row>
    <row r="6376" spans="1:5" x14ac:dyDescent="0.2">
      <c r="A6376" s="7">
        <v>6374</v>
      </c>
      <c r="B6376" s="8"/>
      <c r="C6376" s="8">
        <v>4.226379176</v>
      </c>
      <c r="D6376" s="8"/>
      <c r="E6376" s="8">
        <v>3.4026333000000002</v>
      </c>
    </row>
    <row r="6377" spans="1:5" x14ac:dyDescent="0.2">
      <c r="A6377" s="7">
        <v>6375</v>
      </c>
      <c r="B6377" s="8"/>
      <c r="C6377" s="8">
        <v>6.1902774669999996</v>
      </c>
      <c r="D6377" s="8"/>
      <c r="E6377" s="8">
        <v>1.5204380770000001</v>
      </c>
    </row>
    <row r="6378" spans="1:5" x14ac:dyDescent="0.2">
      <c r="A6378" s="7">
        <v>6376</v>
      </c>
      <c r="B6378" s="8"/>
      <c r="C6378" s="8">
        <v>8.6244384879999991</v>
      </c>
      <c r="D6378" s="8"/>
      <c r="E6378" s="8">
        <v>1.9527020180000001</v>
      </c>
    </row>
    <row r="6379" spans="1:5" x14ac:dyDescent="0.2">
      <c r="A6379" s="7">
        <v>6377</v>
      </c>
      <c r="B6379" s="8"/>
      <c r="C6379" s="8">
        <v>24.57035801</v>
      </c>
      <c r="D6379" s="8"/>
      <c r="E6379" s="8">
        <v>2.4696683020000001</v>
      </c>
    </row>
    <row r="6380" spans="1:5" x14ac:dyDescent="0.2">
      <c r="A6380" s="7">
        <v>6378</v>
      </c>
      <c r="B6380" s="8"/>
      <c r="C6380" s="8">
        <v>11.8189864</v>
      </c>
      <c r="D6380" s="8"/>
      <c r="E6380" s="8">
        <v>0.81612316299999998</v>
      </c>
    </row>
    <row r="6381" spans="1:5" x14ac:dyDescent="0.2">
      <c r="A6381" s="7">
        <v>6379</v>
      </c>
      <c r="B6381" s="8"/>
      <c r="C6381" s="8">
        <v>7.2489236640000003</v>
      </c>
      <c r="D6381" s="8"/>
      <c r="E6381" s="8">
        <v>1.421382868</v>
      </c>
    </row>
    <row r="6382" spans="1:5" x14ac:dyDescent="0.2">
      <c r="A6382" s="7">
        <v>6380</v>
      </c>
      <c r="B6382" s="8"/>
      <c r="C6382" s="8">
        <v>19.734668729999999</v>
      </c>
      <c r="D6382" s="8"/>
      <c r="E6382" s="8">
        <v>0.58658204199999997</v>
      </c>
    </row>
    <row r="6383" spans="1:5" x14ac:dyDescent="0.2">
      <c r="A6383" s="7">
        <v>6381</v>
      </c>
      <c r="B6383" s="8"/>
      <c r="C6383" s="8">
        <v>16.42186422</v>
      </c>
      <c r="D6383" s="8"/>
      <c r="E6383" s="8">
        <v>0.72728473199999999</v>
      </c>
    </row>
    <row r="6384" spans="1:5" x14ac:dyDescent="0.2">
      <c r="A6384" s="7">
        <v>6382</v>
      </c>
      <c r="B6384" s="8"/>
      <c r="C6384" s="8">
        <v>22.35670129</v>
      </c>
      <c r="D6384" s="8"/>
      <c r="E6384" s="8">
        <v>1.0992100170000001</v>
      </c>
    </row>
    <row r="6385" spans="1:5" x14ac:dyDescent="0.2">
      <c r="A6385" s="7">
        <v>6383</v>
      </c>
      <c r="B6385" s="8"/>
      <c r="C6385" s="8">
        <v>0.94550749199999995</v>
      </c>
      <c r="D6385" s="8"/>
      <c r="E6385" s="8">
        <v>0.98540528999999999</v>
      </c>
    </row>
    <row r="6386" spans="1:5" x14ac:dyDescent="0.2">
      <c r="A6386" s="7">
        <v>6384</v>
      </c>
      <c r="B6386" s="8"/>
      <c r="C6386" s="8">
        <v>6.014708561</v>
      </c>
      <c r="D6386" s="8"/>
      <c r="E6386" s="8">
        <v>0.77658567999999994</v>
      </c>
    </row>
    <row r="6387" spans="1:5" x14ac:dyDescent="0.2">
      <c r="A6387" s="7">
        <v>6385</v>
      </c>
      <c r="B6387" s="8"/>
      <c r="C6387" s="8">
        <v>3.2500538589999999</v>
      </c>
      <c r="D6387" s="8"/>
      <c r="E6387" s="8">
        <v>0.93412740900000002</v>
      </c>
    </row>
    <row r="6388" spans="1:5" x14ac:dyDescent="0.2">
      <c r="A6388" s="7">
        <v>6386</v>
      </c>
      <c r="B6388" s="8"/>
      <c r="C6388" s="8">
        <v>1.7684893559999999</v>
      </c>
      <c r="D6388" s="8"/>
      <c r="E6388" s="8">
        <v>1.4579461869999999</v>
      </c>
    </row>
    <row r="6389" spans="1:5" x14ac:dyDescent="0.2">
      <c r="A6389" s="7">
        <v>6387</v>
      </c>
      <c r="B6389" s="8"/>
      <c r="C6389" s="8">
        <v>2.0121575819999999</v>
      </c>
      <c r="D6389" s="8"/>
      <c r="E6389" s="8">
        <v>3.0996762809999998</v>
      </c>
    </row>
    <row r="6390" spans="1:5" x14ac:dyDescent="0.2">
      <c r="A6390" s="7">
        <v>6388</v>
      </c>
      <c r="B6390" s="8"/>
      <c r="C6390" s="8">
        <v>2.063806612</v>
      </c>
      <c r="D6390" s="8"/>
      <c r="E6390" s="8">
        <v>1.387789014</v>
      </c>
    </row>
    <row r="6391" spans="1:5" x14ac:dyDescent="0.2">
      <c r="A6391" s="7">
        <v>6389</v>
      </c>
      <c r="B6391" s="8"/>
      <c r="C6391" s="8">
        <v>13.923677659999999</v>
      </c>
      <c r="D6391" s="8"/>
      <c r="E6391" s="8">
        <v>1.314853383</v>
      </c>
    </row>
    <row r="6392" spans="1:5" x14ac:dyDescent="0.2">
      <c r="A6392" s="7">
        <v>6390</v>
      </c>
      <c r="B6392" s="8"/>
      <c r="C6392" s="8">
        <v>3.0927717270000001</v>
      </c>
      <c r="D6392" s="8"/>
      <c r="E6392" s="8">
        <v>0.70030248699999997</v>
      </c>
    </row>
    <row r="6393" spans="1:5" x14ac:dyDescent="0.2">
      <c r="A6393" s="7">
        <v>6391</v>
      </c>
      <c r="B6393" s="8"/>
      <c r="C6393" s="8">
        <v>3.0487092050000002</v>
      </c>
      <c r="D6393" s="8"/>
      <c r="E6393" s="8">
        <v>1.9106721710000001</v>
      </c>
    </row>
    <row r="6394" spans="1:5" x14ac:dyDescent="0.2">
      <c r="A6394" s="7">
        <v>6392</v>
      </c>
      <c r="B6394" s="8"/>
      <c r="C6394" s="8">
        <v>7.5625803429999996</v>
      </c>
      <c r="D6394" s="8"/>
      <c r="E6394" s="8">
        <v>1.1860477819999999</v>
      </c>
    </row>
    <row r="6395" spans="1:5" x14ac:dyDescent="0.2">
      <c r="A6395" s="7">
        <v>6393</v>
      </c>
      <c r="B6395" s="8"/>
      <c r="C6395" s="8">
        <v>5.9318161590000003</v>
      </c>
      <c r="D6395" s="8"/>
      <c r="E6395" s="8">
        <v>0.87083590200000005</v>
      </c>
    </row>
    <row r="6396" spans="1:5" x14ac:dyDescent="0.2">
      <c r="A6396" s="7">
        <v>6394</v>
      </c>
      <c r="B6396" s="8"/>
      <c r="C6396" s="8">
        <v>2.9192716449999998</v>
      </c>
      <c r="D6396" s="8"/>
      <c r="E6396" s="8">
        <v>1.0297964070000001</v>
      </c>
    </row>
    <row r="6397" spans="1:5" x14ac:dyDescent="0.2">
      <c r="A6397" s="7">
        <v>6395</v>
      </c>
      <c r="B6397" s="8"/>
      <c r="C6397" s="8">
        <v>11.44503242</v>
      </c>
      <c r="D6397" s="8"/>
      <c r="E6397" s="8">
        <v>1.0717782549999999</v>
      </c>
    </row>
    <row r="6398" spans="1:5" x14ac:dyDescent="0.2">
      <c r="A6398" s="7">
        <v>6396</v>
      </c>
      <c r="B6398" s="8"/>
      <c r="C6398" s="8">
        <v>8.3352590059999994</v>
      </c>
      <c r="D6398" s="8"/>
      <c r="E6398" s="8">
        <v>1.216804287</v>
      </c>
    </row>
    <row r="6399" spans="1:5" x14ac:dyDescent="0.2">
      <c r="A6399" s="7">
        <v>6397</v>
      </c>
      <c r="B6399" s="8"/>
      <c r="C6399" s="8">
        <v>3.8092157449999999</v>
      </c>
      <c r="D6399" s="8"/>
      <c r="E6399" s="8">
        <v>1.7135174179999999</v>
      </c>
    </row>
    <row r="6400" spans="1:5" x14ac:dyDescent="0.2">
      <c r="A6400" s="7">
        <v>6398</v>
      </c>
      <c r="B6400" s="8"/>
      <c r="C6400" s="8">
        <v>19.403708049999999</v>
      </c>
      <c r="D6400" s="8"/>
      <c r="E6400" s="8">
        <v>4.2132434989999998</v>
      </c>
    </row>
    <row r="6401" spans="1:5" x14ac:dyDescent="0.2">
      <c r="A6401" s="7">
        <v>6399</v>
      </c>
      <c r="B6401" s="8"/>
      <c r="C6401" s="8">
        <v>12.56638907</v>
      </c>
      <c r="D6401" s="8"/>
      <c r="E6401" s="8">
        <v>6.7919102679999996</v>
      </c>
    </row>
    <row r="6402" spans="1:5" x14ac:dyDescent="0.2">
      <c r="A6402" s="7">
        <v>6400</v>
      </c>
      <c r="B6402" s="8"/>
      <c r="C6402" s="8">
        <v>6.8372716899999997</v>
      </c>
      <c r="D6402" s="8"/>
      <c r="E6402" s="8">
        <v>0.639513318</v>
      </c>
    </row>
    <row r="6403" spans="1:5" x14ac:dyDescent="0.2">
      <c r="A6403" s="7">
        <v>6401</v>
      </c>
      <c r="B6403" s="8"/>
      <c r="C6403" s="8">
        <v>2.1825960100000001</v>
      </c>
      <c r="D6403" s="8"/>
      <c r="E6403" s="8">
        <v>0.67700306399999999</v>
      </c>
    </row>
    <row r="6404" spans="1:5" x14ac:dyDescent="0.2">
      <c r="A6404" s="7">
        <v>6402</v>
      </c>
      <c r="B6404" s="8"/>
      <c r="C6404" s="8">
        <v>8.4060081889999996</v>
      </c>
      <c r="D6404" s="8"/>
      <c r="E6404" s="8">
        <v>2.6994979140000002</v>
      </c>
    </row>
    <row r="6405" spans="1:5" x14ac:dyDescent="0.2">
      <c r="A6405" s="7">
        <v>6403</v>
      </c>
      <c r="B6405" s="8"/>
      <c r="C6405" s="8">
        <v>10.70753247</v>
      </c>
      <c r="D6405" s="8"/>
      <c r="E6405" s="8">
        <v>2.1767606509999999</v>
      </c>
    </row>
    <row r="6406" spans="1:5" x14ac:dyDescent="0.2">
      <c r="A6406" s="7">
        <v>6404</v>
      </c>
      <c r="B6406" s="8"/>
      <c r="C6406" s="8">
        <v>30.60300793</v>
      </c>
      <c r="D6406" s="8"/>
      <c r="E6406" s="8">
        <v>1.6112622160000001</v>
      </c>
    </row>
    <row r="6407" spans="1:5" x14ac:dyDescent="0.2">
      <c r="A6407" s="7">
        <v>6405</v>
      </c>
      <c r="B6407" s="8"/>
      <c r="C6407" s="8">
        <v>20.131378219999998</v>
      </c>
      <c r="D6407" s="8"/>
      <c r="E6407" s="8">
        <v>3.6254730080000002</v>
      </c>
    </row>
    <row r="6408" spans="1:5" x14ac:dyDescent="0.2">
      <c r="A6408" s="7">
        <v>6406</v>
      </c>
      <c r="B6408" s="8"/>
      <c r="C6408" s="8">
        <v>0.94626834599999998</v>
      </c>
      <c r="D6408" s="8"/>
      <c r="E6408" s="8">
        <v>0.92117012399999998</v>
      </c>
    </row>
    <row r="6409" spans="1:5" x14ac:dyDescent="0.2">
      <c r="A6409" s="7">
        <v>6407</v>
      </c>
      <c r="B6409" s="8"/>
      <c r="C6409" s="8">
        <v>16.87917053</v>
      </c>
      <c r="D6409" s="8"/>
      <c r="E6409" s="8">
        <v>0.95385972600000002</v>
      </c>
    </row>
    <row r="6410" spans="1:5" x14ac:dyDescent="0.2">
      <c r="A6410" s="7">
        <v>6408</v>
      </c>
      <c r="B6410" s="8"/>
      <c r="C6410" s="8">
        <v>2.2515779739999999</v>
      </c>
      <c r="D6410" s="8"/>
      <c r="E6410" s="8">
        <v>0.98537331100000003</v>
      </c>
    </row>
    <row r="6411" spans="1:5" x14ac:dyDescent="0.2">
      <c r="A6411" s="7">
        <v>6409</v>
      </c>
      <c r="B6411" s="8"/>
      <c r="C6411" s="8">
        <v>0.90230062499999997</v>
      </c>
      <c r="D6411" s="8"/>
      <c r="E6411" s="8">
        <v>0.858952563</v>
      </c>
    </row>
    <row r="6412" spans="1:5" x14ac:dyDescent="0.2">
      <c r="A6412" s="7">
        <v>6410</v>
      </c>
      <c r="B6412" s="8"/>
      <c r="C6412" s="8">
        <v>4.2689486189999997</v>
      </c>
      <c r="D6412" s="8"/>
      <c r="E6412" s="8">
        <v>0.77893780099999999</v>
      </c>
    </row>
    <row r="6413" spans="1:5" x14ac:dyDescent="0.2">
      <c r="A6413" s="7">
        <v>6411</v>
      </c>
      <c r="B6413" s="8"/>
      <c r="C6413" s="8">
        <v>4.7550169919999998</v>
      </c>
      <c r="D6413" s="8"/>
      <c r="E6413" s="8">
        <v>0.96817482499999996</v>
      </c>
    </row>
    <row r="6414" spans="1:5" x14ac:dyDescent="0.2">
      <c r="A6414" s="7">
        <v>6412</v>
      </c>
      <c r="B6414" s="8"/>
      <c r="C6414" s="8">
        <v>18.57903022</v>
      </c>
      <c r="D6414" s="8"/>
      <c r="E6414" s="8">
        <v>0.85144629000000005</v>
      </c>
    </row>
    <row r="6415" spans="1:5" x14ac:dyDescent="0.2">
      <c r="A6415" s="7">
        <v>6413</v>
      </c>
      <c r="B6415" s="8"/>
      <c r="C6415" s="8">
        <v>15.5237315</v>
      </c>
      <c r="D6415" s="8"/>
      <c r="E6415" s="8">
        <v>1.1009404840000001</v>
      </c>
    </row>
    <row r="6416" spans="1:5" x14ac:dyDescent="0.2">
      <c r="A6416" s="7">
        <v>6414</v>
      </c>
      <c r="B6416" s="8"/>
      <c r="C6416" s="8">
        <v>9.0423304420000008</v>
      </c>
      <c r="D6416" s="8"/>
      <c r="E6416" s="8">
        <v>1.4440373500000001</v>
      </c>
    </row>
    <row r="6417" spans="1:5" x14ac:dyDescent="0.2">
      <c r="A6417" s="7">
        <v>6415</v>
      </c>
      <c r="B6417" s="8"/>
      <c r="C6417" s="8">
        <v>5.5984570339999999</v>
      </c>
      <c r="D6417" s="8"/>
      <c r="E6417" s="8">
        <v>1.203620567</v>
      </c>
    </row>
    <row r="6418" spans="1:5" x14ac:dyDescent="0.2">
      <c r="A6418" s="7">
        <v>6416</v>
      </c>
      <c r="B6418" s="8"/>
      <c r="C6418" s="8">
        <v>2.997052536</v>
      </c>
      <c r="D6418" s="8"/>
      <c r="E6418" s="8">
        <v>1.121212774</v>
      </c>
    </row>
    <row r="6419" spans="1:5" x14ac:dyDescent="0.2">
      <c r="A6419" s="7">
        <v>6417</v>
      </c>
      <c r="B6419" s="8"/>
      <c r="C6419" s="8">
        <v>2.028526592</v>
      </c>
      <c r="D6419" s="8"/>
      <c r="E6419" s="8">
        <v>1.2468091649999999</v>
      </c>
    </row>
    <row r="6420" spans="1:5" x14ac:dyDescent="0.2">
      <c r="A6420" s="7">
        <v>6418</v>
      </c>
      <c r="B6420" s="8"/>
      <c r="C6420" s="8">
        <v>0.96296800800000004</v>
      </c>
      <c r="D6420" s="8"/>
      <c r="E6420" s="8">
        <v>0.81732747800000005</v>
      </c>
    </row>
    <row r="6421" spans="1:5" x14ac:dyDescent="0.2">
      <c r="A6421" s="7">
        <v>6419</v>
      </c>
      <c r="B6421" s="8"/>
      <c r="C6421" s="8">
        <v>14.58797979</v>
      </c>
      <c r="D6421" s="8"/>
      <c r="E6421" s="8">
        <v>0.91339509600000002</v>
      </c>
    </row>
    <row r="6422" spans="1:5" x14ac:dyDescent="0.2">
      <c r="A6422" s="7">
        <v>6420</v>
      </c>
      <c r="B6422" s="8"/>
      <c r="C6422" s="8">
        <v>5.2111537180000003</v>
      </c>
      <c r="D6422" s="8"/>
      <c r="E6422" s="8">
        <v>0.84734436800000001</v>
      </c>
    </row>
    <row r="6423" spans="1:5" x14ac:dyDescent="0.2">
      <c r="A6423" s="7">
        <v>6421</v>
      </c>
      <c r="B6423" s="8"/>
      <c r="C6423" s="8">
        <v>11.77418656</v>
      </c>
      <c r="D6423" s="8"/>
      <c r="E6423" s="8">
        <v>1.2912762879999999</v>
      </c>
    </row>
    <row r="6424" spans="1:5" x14ac:dyDescent="0.2">
      <c r="A6424" s="7">
        <v>6422</v>
      </c>
      <c r="B6424" s="8"/>
      <c r="C6424" s="8">
        <v>0.59110911399999999</v>
      </c>
      <c r="D6424" s="8"/>
      <c r="E6424" s="8">
        <v>4.8469939049999997</v>
      </c>
    </row>
    <row r="6425" spans="1:5" x14ac:dyDescent="0.2">
      <c r="A6425" s="7">
        <v>6423</v>
      </c>
      <c r="B6425" s="8"/>
      <c r="C6425" s="8">
        <v>22.378273870000001</v>
      </c>
      <c r="D6425" s="8"/>
      <c r="E6425" s="8">
        <v>0.87635520600000005</v>
      </c>
    </row>
    <row r="6426" spans="1:5" x14ac:dyDescent="0.2">
      <c r="A6426" s="7">
        <v>6424</v>
      </c>
      <c r="B6426" s="8"/>
      <c r="C6426" s="8">
        <v>4.4386148179999996</v>
      </c>
      <c r="D6426" s="8"/>
      <c r="E6426" s="8">
        <v>17.914349640000001</v>
      </c>
    </row>
    <row r="6427" spans="1:5" x14ac:dyDescent="0.2">
      <c r="A6427" s="7">
        <v>6425</v>
      </c>
      <c r="B6427" s="8"/>
      <c r="C6427" s="8">
        <v>13.327613899999999</v>
      </c>
      <c r="D6427" s="8"/>
      <c r="E6427" s="8">
        <v>2.7334237529999998</v>
      </c>
    </row>
    <row r="6428" spans="1:5" x14ac:dyDescent="0.2">
      <c r="A6428" s="7">
        <v>6426</v>
      </c>
      <c r="B6428" s="8"/>
      <c r="C6428" s="8">
        <v>6.4922751529999996</v>
      </c>
      <c r="D6428" s="8"/>
      <c r="E6428" s="8">
        <v>3.4106785409999998</v>
      </c>
    </row>
    <row r="6429" spans="1:5" x14ac:dyDescent="0.2">
      <c r="A6429" s="7">
        <v>6427</v>
      </c>
      <c r="B6429" s="8"/>
      <c r="C6429" s="8">
        <v>10.12309788</v>
      </c>
      <c r="D6429" s="8"/>
      <c r="E6429" s="8">
        <v>8.1569154590000004</v>
      </c>
    </row>
    <row r="6430" spans="1:5" x14ac:dyDescent="0.2">
      <c r="A6430" s="7">
        <v>6428</v>
      </c>
      <c r="B6430" s="8"/>
      <c r="C6430" s="8">
        <v>8.0697496920000003</v>
      </c>
      <c r="D6430" s="8"/>
      <c r="E6430" s="8">
        <v>5.1600855460000004</v>
      </c>
    </row>
    <row r="6431" spans="1:5" x14ac:dyDescent="0.2">
      <c r="A6431" s="7">
        <v>6429</v>
      </c>
      <c r="B6431" s="8"/>
      <c r="C6431" s="8">
        <v>5.1517137049999997</v>
      </c>
      <c r="D6431" s="8"/>
      <c r="E6431" s="8">
        <v>2.6972823309999998</v>
      </c>
    </row>
    <row r="6432" spans="1:5" x14ac:dyDescent="0.2">
      <c r="A6432" s="7">
        <v>6430</v>
      </c>
      <c r="B6432" s="8"/>
      <c r="C6432" s="8">
        <v>9.8420397390000005</v>
      </c>
      <c r="D6432" s="8"/>
      <c r="E6432" s="8">
        <v>0.64020983799999998</v>
      </c>
    </row>
    <row r="6433" spans="1:5" x14ac:dyDescent="0.2">
      <c r="A6433" s="7">
        <v>6431</v>
      </c>
      <c r="B6433" s="8"/>
      <c r="C6433" s="8">
        <v>5.5632792159999997</v>
      </c>
      <c r="D6433" s="8"/>
      <c r="E6433" s="8">
        <v>4.5150973390000004</v>
      </c>
    </row>
    <row r="6434" spans="1:5" x14ac:dyDescent="0.2">
      <c r="A6434" s="7">
        <v>6432</v>
      </c>
      <c r="B6434" s="8"/>
      <c r="C6434" s="8">
        <v>6.0014730439999999</v>
      </c>
      <c r="D6434" s="8"/>
      <c r="E6434" s="8">
        <v>10.34840606</v>
      </c>
    </row>
    <row r="6435" spans="1:5" x14ac:dyDescent="0.2">
      <c r="A6435" s="7">
        <v>6433</v>
      </c>
      <c r="B6435" s="8"/>
      <c r="C6435" s="8">
        <v>2.6675261269999999</v>
      </c>
      <c r="D6435" s="8"/>
      <c r="E6435" s="8">
        <v>5.6833301540000001</v>
      </c>
    </row>
    <row r="6436" spans="1:5" x14ac:dyDescent="0.2">
      <c r="A6436" s="7">
        <v>6434</v>
      </c>
      <c r="B6436" s="8"/>
      <c r="C6436" s="8">
        <v>1.0222630020000001</v>
      </c>
      <c r="D6436" s="8"/>
      <c r="E6436" s="8">
        <v>4.8003112879999996</v>
      </c>
    </row>
    <row r="6437" spans="1:5" x14ac:dyDescent="0.2">
      <c r="A6437" s="7">
        <v>6435</v>
      </c>
      <c r="B6437" s="8"/>
      <c r="C6437" s="8">
        <v>4.2254750899999998</v>
      </c>
      <c r="D6437" s="8"/>
      <c r="E6437" s="8">
        <v>4.1330679339999996</v>
      </c>
    </row>
    <row r="6438" spans="1:5" x14ac:dyDescent="0.2">
      <c r="A6438" s="7">
        <v>6436</v>
      </c>
      <c r="B6438" s="8"/>
      <c r="C6438" s="8">
        <v>1.117074047</v>
      </c>
      <c r="D6438" s="8"/>
      <c r="E6438" s="8">
        <v>0.90258382299999995</v>
      </c>
    </row>
    <row r="6439" spans="1:5" x14ac:dyDescent="0.2">
      <c r="A6439" s="7">
        <v>6437</v>
      </c>
      <c r="B6439" s="8"/>
      <c r="C6439" s="8">
        <v>0.63983780300000004</v>
      </c>
      <c r="D6439" s="8"/>
      <c r="E6439" s="8">
        <v>3.18786272</v>
      </c>
    </row>
    <row r="6440" spans="1:5" x14ac:dyDescent="0.2">
      <c r="A6440" s="7">
        <v>6438</v>
      </c>
      <c r="B6440" s="8"/>
      <c r="C6440" s="8">
        <v>6.0502475630000001</v>
      </c>
      <c r="D6440" s="8"/>
      <c r="E6440" s="8">
        <v>20.611707970000001</v>
      </c>
    </row>
    <row r="6441" spans="1:5" x14ac:dyDescent="0.2">
      <c r="A6441" s="7">
        <v>6439</v>
      </c>
      <c r="B6441" s="8"/>
      <c r="C6441" s="8">
        <v>1.2215440289999999</v>
      </c>
      <c r="D6441" s="8"/>
      <c r="E6441" s="8">
        <v>31.600166430000002</v>
      </c>
    </row>
    <row r="6442" spans="1:5" x14ac:dyDescent="0.2">
      <c r="A6442" s="7">
        <v>6440</v>
      </c>
      <c r="B6442" s="8"/>
      <c r="C6442" s="8">
        <v>0.78281317299999997</v>
      </c>
      <c r="D6442" s="8"/>
      <c r="E6442" s="8">
        <v>10.66002658</v>
      </c>
    </row>
    <row r="6443" spans="1:5" x14ac:dyDescent="0.2">
      <c r="A6443" s="7">
        <v>6441</v>
      </c>
      <c r="B6443" s="8"/>
      <c r="C6443" s="8">
        <v>1.5277828819999999</v>
      </c>
      <c r="D6443" s="8"/>
      <c r="E6443" s="8">
        <v>5.5614006079999996</v>
      </c>
    </row>
    <row r="6444" spans="1:5" x14ac:dyDescent="0.2">
      <c r="A6444" s="7">
        <v>6442</v>
      </c>
      <c r="B6444" s="8"/>
      <c r="C6444" s="8">
        <v>0.85428798699999997</v>
      </c>
      <c r="D6444" s="8"/>
      <c r="E6444" s="8">
        <v>17.370297350000001</v>
      </c>
    </row>
    <row r="6445" spans="1:5" x14ac:dyDescent="0.2">
      <c r="A6445" s="7">
        <v>6443</v>
      </c>
      <c r="B6445" s="8"/>
      <c r="C6445" s="8">
        <v>3.2901027950000001</v>
      </c>
      <c r="D6445" s="8"/>
      <c r="E6445" s="8">
        <v>2.4041711800000001</v>
      </c>
    </row>
    <row r="6446" spans="1:5" x14ac:dyDescent="0.2">
      <c r="A6446" s="7">
        <v>6444</v>
      </c>
      <c r="B6446" s="8"/>
      <c r="C6446" s="8">
        <v>4.4866279950000001</v>
      </c>
      <c r="D6446" s="8"/>
      <c r="E6446" s="8">
        <v>6.2011098999999996</v>
      </c>
    </row>
    <row r="6447" spans="1:5" x14ac:dyDescent="0.2">
      <c r="A6447" s="7">
        <v>6445</v>
      </c>
      <c r="B6447" s="8"/>
      <c r="C6447" s="8">
        <v>2.0368005519999999</v>
      </c>
      <c r="D6447" s="8"/>
      <c r="E6447" s="8">
        <v>17.871749449999999</v>
      </c>
    </row>
    <row r="6448" spans="1:5" x14ac:dyDescent="0.2">
      <c r="A6448" s="7">
        <v>6446</v>
      </c>
      <c r="B6448" s="8"/>
      <c r="C6448" s="8">
        <v>9.5315429359999992</v>
      </c>
      <c r="D6448" s="8"/>
      <c r="E6448" s="8">
        <v>4.5688579200000001</v>
      </c>
    </row>
    <row r="6449" spans="1:5" x14ac:dyDescent="0.2">
      <c r="A6449" s="7">
        <v>6447</v>
      </c>
      <c r="B6449" s="8"/>
      <c r="C6449" s="8">
        <v>9.7457830429999994</v>
      </c>
      <c r="D6449" s="8"/>
      <c r="E6449" s="8">
        <v>2.4842176220000001</v>
      </c>
    </row>
    <row r="6450" spans="1:5" x14ac:dyDescent="0.2">
      <c r="A6450" s="7">
        <v>6448</v>
      </c>
      <c r="B6450" s="8"/>
      <c r="C6450" s="8">
        <v>9.525835249</v>
      </c>
      <c r="D6450" s="8"/>
      <c r="E6450" s="8">
        <v>0.90908203899999995</v>
      </c>
    </row>
    <row r="6451" spans="1:5" x14ac:dyDescent="0.2">
      <c r="A6451" s="7">
        <v>6449</v>
      </c>
      <c r="B6451" s="8"/>
      <c r="C6451" s="8">
        <v>1.8520286770000001</v>
      </c>
      <c r="D6451" s="8"/>
      <c r="E6451" s="8">
        <v>4.4915702880000001</v>
      </c>
    </row>
    <row r="6452" spans="1:5" x14ac:dyDescent="0.2">
      <c r="A6452" s="7">
        <v>6450</v>
      </c>
      <c r="B6452" s="8"/>
      <c r="C6452" s="8">
        <v>0.93277747300000002</v>
      </c>
      <c r="D6452" s="8"/>
      <c r="E6452" s="8">
        <v>7.4119995259999998</v>
      </c>
    </row>
    <row r="6453" spans="1:5" x14ac:dyDescent="0.2">
      <c r="A6453" s="7">
        <v>6451</v>
      </c>
      <c r="B6453" s="8"/>
      <c r="C6453" s="8">
        <v>1.3748803629999999</v>
      </c>
      <c r="D6453" s="8"/>
      <c r="E6453" s="8">
        <v>39.189361509999998</v>
      </c>
    </row>
    <row r="6454" spans="1:5" x14ac:dyDescent="0.2">
      <c r="A6454" s="7">
        <v>6452</v>
      </c>
      <c r="B6454" s="8"/>
      <c r="C6454" s="8">
        <v>12.39460388</v>
      </c>
      <c r="D6454" s="8"/>
      <c r="E6454" s="8">
        <v>9.1723807770000008</v>
      </c>
    </row>
    <row r="6455" spans="1:5" x14ac:dyDescent="0.2">
      <c r="A6455" s="7">
        <v>6453</v>
      </c>
      <c r="B6455" s="8"/>
      <c r="C6455" s="8">
        <v>1.552533242</v>
      </c>
      <c r="D6455" s="8"/>
      <c r="E6455" s="8">
        <v>3.7462233650000001</v>
      </c>
    </row>
    <row r="6456" spans="1:5" x14ac:dyDescent="0.2">
      <c r="A6456" s="7">
        <v>6454</v>
      </c>
      <c r="B6456" s="8"/>
      <c r="C6456" s="8">
        <v>14.09747132</v>
      </c>
      <c r="D6456" s="8"/>
      <c r="E6456" s="8">
        <v>4.6060369659999996</v>
      </c>
    </row>
    <row r="6457" spans="1:5" x14ac:dyDescent="0.2">
      <c r="A6457" s="7">
        <v>6455</v>
      </c>
      <c r="B6457" s="8"/>
      <c r="C6457" s="8">
        <v>7.2259183939999998</v>
      </c>
      <c r="D6457" s="8"/>
      <c r="E6457" s="8">
        <v>3.8880917180000001</v>
      </c>
    </row>
    <row r="6458" spans="1:5" x14ac:dyDescent="0.2">
      <c r="A6458" s="7">
        <v>6456</v>
      </c>
      <c r="B6458" s="8"/>
      <c r="C6458" s="8">
        <v>6.7432045360000004</v>
      </c>
      <c r="D6458" s="8"/>
      <c r="E6458" s="8">
        <v>4.1361169340000004</v>
      </c>
    </row>
    <row r="6459" spans="1:5" x14ac:dyDescent="0.2">
      <c r="A6459" s="7">
        <v>6457</v>
      </c>
      <c r="B6459" s="8"/>
      <c r="C6459" s="8">
        <v>7.1366091520000001</v>
      </c>
      <c r="D6459" s="8"/>
      <c r="E6459" s="8">
        <v>14.46419453</v>
      </c>
    </row>
    <row r="6460" spans="1:5" x14ac:dyDescent="0.2">
      <c r="A6460" s="7">
        <v>6458</v>
      </c>
      <c r="B6460" s="8"/>
      <c r="C6460" s="8">
        <v>1.222817101</v>
      </c>
      <c r="D6460" s="8"/>
      <c r="E6460" s="8">
        <v>0.66090808400000001</v>
      </c>
    </row>
    <row r="6461" spans="1:5" x14ac:dyDescent="0.2">
      <c r="A6461" s="7">
        <v>6459</v>
      </c>
      <c r="B6461" s="8"/>
      <c r="C6461" s="8">
        <v>0.76580611499999995</v>
      </c>
      <c r="D6461" s="8"/>
      <c r="E6461" s="8">
        <v>5.4123682400000002</v>
      </c>
    </row>
    <row r="6462" spans="1:5" x14ac:dyDescent="0.2">
      <c r="A6462" s="7">
        <v>6460</v>
      </c>
      <c r="B6462" s="8"/>
      <c r="C6462" s="8">
        <v>2.2306537259999999</v>
      </c>
      <c r="D6462" s="8"/>
      <c r="E6462" s="8">
        <v>5.090872267</v>
      </c>
    </row>
    <row r="6463" spans="1:5" x14ac:dyDescent="0.2">
      <c r="A6463" s="7">
        <v>6461</v>
      </c>
      <c r="B6463" s="8"/>
      <c r="C6463" s="8">
        <v>7.8090994580000004</v>
      </c>
      <c r="D6463" s="8"/>
      <c r="E6463" s="8">
        <v>3.055667712</v>
      </c>
    </row>
    <row r="6464" spans="1:5" x14ac:dyDescent="0.2">
      <c r="A6464" s="7">
        <v>6462</v>
      </c>
      <c r="B6464" s="8"/>
      <c r="C6464" s="8">
        <v>2.0838510659999998</v>
      </c>
      <c r="D6464" s="8"/>
      <c r="E6464" s="8">
        <v>1.585180348</v>
      </c>
    </row>
    <row r="6465" spans="1:5" x14ac:dyDescent="0.2">
      <c r="A6465" s="7">
        <v>6463</v>
      </c>
      <c r="B6465" s="8"/>
      <c r="C6465" s="8">
        <v>2.269260251</v>
      </c>
      <c r="D6465" s="8"/>
      <c r="E6465" s="8">
        <v>1.1000818809999999</v>
      </c>
    </row>
    <row r="6466" spans="1:5" x14ac:dyDescent="0.2">
      <c r="A6466" s="7">
        <v>6464</v>
      </c>
      <c r="B6466" s="8"/>
      <c r="C6466" s="8">
        <v>10.061703659999999</v>
      </c>
      <c r="D6466" s="8"/>
      <c r="E6466" s="8">
        <v>1.3718166460000001</v>
      </c>
    </row>
    <row r="6467" spans="1:5" x14ac:dyDescent="0.2">
      <c r="A6467" s="7">
        <v>6465</v>
      </c>
      <c r="B6467" s="8"/>
      <c r="C6467" s="8">
        <v>5.004859884</v>
      </c>
      <c r="D6467" s="8"/>
      <c r="E6467" s="8">
        <v>0.93066838799999996</v>
      </c>
    </row>
    <row r="6468" spans="1:5" x14ac:dyDescent="0.2">
      <c r="A6468" s="7">
        <v>6466</v>
      </c>
      <c r="B6468" s="8"/>
      <c r="C6468" s="8">
        <v>8.6980278460000005</v>
      </c>
      <c r="D6468" s="8"/>
      <c r="E6468" s="8">
        <v>1.118814574</v>
      </c>
    </row>
    <row r="6469" spans="1:5" x14ac:dyDescent="0.2">
      <c r="A6469" s="7">
        <v>6467</v>
      </c>
      <c r="B6469" s="8"/>
      <c r="C6469" s="8">
        <v>8.5450083849999992</v>
      </c>
      <c r="D6469" s="8"/>
      <c r="E6469" s="8">
        <v>1.2253061300000001</v>
      </c>
    </row>
    <row r="6470" spans="1:5" x14ac:dyDescent="0.2">
      <c r="A6470" s="7">
        <v>6468</v>
      </c>
      <c r="B6470" s="8"/>
      <c r="C6470" s="8">
        <v>8.0885687619999995</v>
      </c>
      <c r="D6470" s="8"/>
      <c r="E6470" s="8">
        <v>1.0184304260000001</v>
      </c>
    </row>
    <row r="6471" spans="1:5" x14ac:dyDescent="0.2">
      <c r="A6471" s="7">
        <v>6469</v>
      </c>
      <c r="B6471" s="8"/>
      <c r="C6471" s="8">
        <v>6.1925422210000001</v>
      </c>
      <c r="D6471" s="8"/>
      <c r="E6471" s="8">
        <v>1.015760148</v>
      </c>
    </row>
    <row r="6472" spans="1:5" x14ac:dyDescent="0.2">
      <c r="A6472" s="7">
        <v>6470</v>
      </c>
      <c r="B6472" s="8"/>
      <c r="C6472" s="8">
        <v>5.447161296</v>
      </c>
      <c r="D6472" s="8"/>
      <c r="E6472" s="8">
        <v>1.9811240539999999</v>
      </c>
    </row>
    <row r="6473" spans="1:5" x14ac:dyDescent="0.2">
      <c r="A6473" s="7">
        <v>6471</v>
      </c>
      <c r="B6473" s="8"/>
      <c r="C6473" s="8">
        <v>9.5319188090000004</v>
      </c>
      <c r="D6473" s="8"/>
      <c r="E6473" s="8">
        <v>0.86783079799999996</v>
      </c>
    </row>
    <row r="6474" spans="1:5" x14ac:dyDescent="0.2">
      <c r="A6474" s="7">
        <v>6472</v>
      </c>
      <c r="B6474" s="8"/>
      <c r="C6474" s="8">
        <v>0.86552824900000003</v>
      </c>
      <c r="D6474" s="8"/>
      <c r="E6474" s="8">
        <v>1.0857045080000001</v>
      </c>
    </row>
    <row r="6475" spans="1:5" x14ac:dyDescent="0.2">
      <c r="A6475" s="7">
        <v>6473</v>
      </c>
      <c r="B6475" s="8"/>
      <c r="C6475" s="8">
        <v>5.521693602</v>
      </c>
      <c r="D6475" s="8"/>
      <c r="E6475" s="8">
        <v>1.6205877639999999</v>
      </c>
    </row>
    <row r="6476" spans="1:5" x14ac:dyDescent="0.2">
      <c r="A6476" s="7">
        <v>6474</v>
      </c>
      <c r="B6476" s="8"/>
      <c r="C6476" s="8">
        <v>19.180162679999999</v>
      </c>
      <c r="D6476" s="8"/>
      <c r="E6476" s="8">
        <v>1.0465622880000001</v>
      </c>
    </row>
    <row r="6477" spans="1:5" x14ac:dyDescent="0.2">
      <c r="A6477" s="7">
        <v>6475</v>
      </c>
      <c r="B6477" s="8"/>
      <c r="C6477" s="8">
        <v>2.3863019599999999</v>
      </c>
      <c r="D6477" s="8"/>
      <c r="E6477" s="8">
        <v>5.1948096379999997</v>
      </c>
    </row>
    <row r="6478" spans="1:5" x14ac:dyDescent="0.2">
      <c r="A6478" s="7">
        <v>6476</v>
      </c>
      <c r="B6478" s="8"/>
      <c r="C6478" s="8">
        <v>9.9252458220000008</v>
      </c>
      <c r="D6478" s="8"/>
      <c r="E6478" s="8">
        <v>1.396102044</v>
      </c>
    </row>
    <row r="6479" spans="1:5" x14ac:dyDescent="0.2">
      <c r="A6479" s="7">
        <v>6477</v>
      </c>
      <c r="B6479" s="8"/>
      <c r="C6479" s="8">
        <v>7.8074162290000002</v>
      </c>
      <c r="D6479" s="8"/>
      <c r="E6479" s="8">
        <v>0.67403614000000001</v>
      </c>
    </row>
    <row r="6480" spans="1:5" x14ac:dyDescent="0.2">
      <c r="A6480" s="7">
        <v>6478</v>
      </c>
      <c r="B6480" s="8"/>
      <c r="C6480" s="8">
        <v>10.98823797</v>
      </c>
      <c r="D6480" s="8"/>
      <c r="E6480" s="8">
        <v>1.006888921</v>
      </c>
    </row>
    <row r="6481" spans="1:5" x14ac:dyDescent="0.2">
      <c r="A6481" s="7">
        <v>6479</v>
      </c>
      <c r="B6481" s="8"/>
      <c r="C6481" s="8">
        <v>18.70045326</v>
      </c>
      <c r="D6481" s="8"/>
      <c r="E6481" s="8">
        <v>2.1811170099999999</v>
      </c>
    </row>
    <row r="6482" spans="1:5" x14ac:dyDescent="0.2">
      <c r="A6482" s="7">
        <v>6480</v>
      </c>
      <c r="B6482" s="8"/>
      <c r="C6482" s="8">
        <v>40.161160559999999</v>
      </c>
      <c r="D6482" s="8"/>
      <c r="E6482" s="8">
        <v>1.493387426</v>
      </c>
    </row>
    <row r="6483" spans="1:5" x14ac:dyDescent="0.2">
      <c r="A6483" s="7">
        <v>6481</v>
      </c>
      <c r="B6483" s="8"/>
      <c r="C6483" s="8">
        <v>5.2485916479999997</v>
      </c>
      <c r="D6483" s="8"/>
      <c r="E6483" s="8">
        <v>9.7805148440000007</v>
      </c>
    </row>
    <row r="6484" spans="1:5" x14ac:dyDescent="0.2">
      <c r="A6484" s="7">
        <v>6482</v>
      </c>
      <c r="B6484" s="8"/>
      <c r="C6484" s="8">
        <v>10.78400179</v>
      </c>
      <c r="D6484" s="8"/>
      <c r="E6484" s="8">
        <v>3.73237745</v>
      </c>
    </row>
    <row r="6485" spans="1:5" x14ac:dyDescent="0.2">
      <c r="A6485" s="7">
        <v>6483</v>
      </c>
      <c r="B6485" s="8"/>
      <c r="C6485" s="8">
        <v>6.2008550089999996</v>
      </c>
      <c r="D6485" s="8"/>
      <c r="E6485" s="8">
        <v>3.6687621020000001</v>
      </c>
    </row>
    <row r="6486" spans="1:5" x14ac:dyDescent="0.2">
      <c r="A6486" s="7">
        <v>6484</v>
      </c>
      <c r="B6486" s="8"/>
      <c r="C6486" s="8">
        <v>2.139330744</v>
      </c>
      <c r="D6486" s="8"/>
      <c r="E6486" s="8">
        <v>4.7842855819999999</v>
      </c>
    </row>
    <row r="6487" spans="1:5" x14ac:dyDescent="0.2">
      <c r="A6487" s="7">
        <v>6485</v>
      </c>
      <c r="B6487" s="8"/>
      <c r="C6487" s="8">
        <v>0.75434433899999997</v>
      </c>
      <c r="D6487" s="8"/>
      <c r="E6487" s="8">
        <v>1.1135412769999999</v>
      </c>
    </row>
    <row r="6488" spans="1:5" x14ac:dyDescent="0.2">
      <c r="A6488" s="7">
        <v>6486</v>
      </c>
      <c r="B6488" s="8"/>
      <c r="C6488" s="8">
        <v>4.1415116220000003</v>
      </c>
      <c r="D6488" s="8"/>
      <c r="E6488" s="8">
        <v>1.6497346559999999</v>
      </c>
    </row>
    <row r="6489" spans="1:5" x14ac:dyDescent="0.2">
      <c r="A6489" s="7">
        <v>6487</v>
      </c>
      <c r="B6489" s="8"/>
      <c r="C6489" s="8">
        <v>0.63352004699999998</v>
      </c>
      <c r="D6489" s="8"/>
      <c r="E6489" s="8">
        <v>17.80289131</v>
      </c>
    </row>
    <row r="6490" spans="1:5" x14ac:dyDescent="0.2">
      <c r="A6490" s="7">
        <v>6488</v>
      </c>
      <c r="B6490" s="8"/>
      <c r="C6490" s="8">
        <v>1.6326101630000001</v>
      </c>
      <c r="D6490" s="8"/>
      <c r="E6490" s="8">
        <v>1.6240538550000001</v>
      </c>
    </row>
    <row r="6491" spans="1:5" x14ac:dyDescent="0.2">
      <c r="A6491" s="7">
        <v>6489</v>
      </c>
      <c r="B6491" s="8"/>
      <c r="C6491" s="8">
        <v>1.7955415699999999</v>
      </c>
      <c r="D6491" s="8"/>
      <c r="E6491" s="8">
        <v>4.569879319</v>
      </c>
    </row>
    <row r="6492" spans="1:5" x14ac:dyDescent="0.2">
      <c r="A6492" s="7">
        <v>6490</v>
      </c>
      <c r="B6492" s="8"/>
      <c r="C6492" s="8">
        <v>11.691195280000001</v>
      </c>
      <c r="D6492" s="8"/>
      <c r="E6492" s="8">
        <v>4.7876217189999997</v>
      </c>
    </row>
    <row r="6493" spans="1:5" x14ac:dyDescent="0.2">
      <c r="A6493" s="7">
        <v>6491</v>
      </c>
      <c r="B6493" s="8"/>
      <c r="C6493" s="8">
        <v>2.4256972650000002</v>
      </c>
      <c r="D6493" s="8"/>
      <c r="E6493" s="8">
        <v>0.96478923299999997</v>
      </c>
    </row>
    <row r="6494" spans="1:5" x14ac:dyDescent="0.2">
      <c r="A6494" s="7">
        <v>6492</v>
      </c>
      <c r="B6494" s="8"/>
      <c r="C6494" s="8">
        <v>2.0492816139999999</v>
      </c>
      <c r="D6494" s="8"/>
      <c r="E6494" s="8">
        <v>1.3070236639999999</v>
      </c>
    </row>
    <row r="6495" spans="1:5" x14ac:dyDescent="0.2">
      <c r="A6495" s="7">
        <v>6493</v>
      </c>
      <c r="B6495" s="8"/>
      <c r="C6495" s="8">
        <v>1.276112921</v>
      </c>
      <c r="D6495" s="8"/>
      <c r="E6495" s="8">
        <v>0.75961528700000003</v>
      </c>
    </row>
    <row r="6496" spans="1:5" x14ac:dyDescent="0.2">
      <c r="A6496" s="7">
        <v>6494</v>
      </c>
      <c r="B6496" s="8"/>
      <c r="C6496" s="8">
        <v>4.7305758539999996</v>
      </c>
      <c r="D6496" s="8"/>
      <c r="E6496" s="8">
        <v>1.2442900459999999</v>
      </c>
    </row>
    <row r="6497" spans="1:5" x14ac:dyDescent="0.2">
      <c r="A6497" s="7">
        <v>6495</v>
      </c>
      <c r="B6497" s="8"/>
      <c r="C6497" s="8">
        <v>3.5774247730000002</v>
      </c>
      <c r="D6497" s="8"/>
      <c r="E6497" s="8">
        <v>0.95589937199999997</v>
      </c>
    </row>
    <row r="6498" spans="1:5" x14ac:dyDescent="0.2">
      <c r="A6498" s="7">
        <v>6496</v>
      </c>
      <c r="B6498" s="8"/>
      <c r="C6498" s="8">
        <v>0.87224965600000004</v>
      </c>
      <c r="D6498" s="8"/>
      <c r="E6498" s="8">
        <v>2.5867900480000001</v>
      </c>
    </row>
    <row r="6499" spans="1:5" x14ac:dyDescent="0.2">
      <c r="A6499" s="7">
        <v>6497</v>
      </c>
      <c r="B6499" s="8"/>
      <c r="C6499" s="8">
        <v>1.855951702</v>
      </c>
      <c r="D6499" s="8"/>
      <c r="E6499" s="8">
        <v>1.764063272</v>
      </c>
    </row>
    <row r="6500" spans="1:5" x14ac:dyDescent="0.2">
      <c r="A6500" s="7">
        <v>6498</v>
      </c>
      <c r="B6500" s="8"/>
      <c r="C6500" s="8">
        <v>2.6683683139999999</v>
      </c>
      <c r="D6500" s="8"/>
      <c r="E6500" s="8">
        <v>1.2649789220000001</v>
      </c>
    </row>
    <row r="6501" spans="1:5" x14ac:dyDescent="0.2">
      <c r="A6501" s="7">
        <v>6499</v>
      </c>
      <c r="B6501" s="8"/>
      <c r="C6501" s="8">
        <v>3.0593598110000002</v>
      </c>
      <c r="D6501" s="8"/>
      <c r="E6501" s="8">
        <v>0.97065489100000002</v>
      </c>
    </row>
    <row r="6502" spans="1:5" x14ac:dyDescent="0.2">
      <c r="A6502" s="7">
        <v>6500</v>
      </c>
      <c r="B6502" s="8"/>
      <c r="C6502" s="8">
        <v>2.857373285</v>
      </c>
      <c r="D6502" s="8"/>
      <c r="E6502" s="8">
        <v>1.7112186629999999</v>
      </c>
    </row>
    <row r="6503" spans="1:5" x14ac:dyDescent="0.2">
      <c r="A6503" s="7">
        <v>6501</v>
      </c>
      <c r="B6503" s="8"/>
      <c r="C6503" s="8">
        <v>0.92892222599999996</v>
      </c>
      <c r="D6503" s="8"/>
      <c r="E6503" s="8">
        <v>1.4135635719999999</v>
      </c>
    </row>
    <row r="6504" spans="1:5" x14ac:dyDescent="0.2">
      <c r="A6504" s="7">
        <v>6502</v>
      </c>
      <c r="B6504" s="8"/>
      <c r="C6504" s="8">
        <v>2.2378688150000001</v>
      </c>
      <c r="D6504" s="8"/>
      <c r="E6504" s="8">
        <v>1.033487869</v>
      </c>
    </row>
    <row r="6505" spans="1:5" x14ac:dyDescent="0.2">
      <c r="A6505" s="7">
        <v>6503</v>
      </c>
      <c r="B6505" s="8"/>
      <c r="C6505" s="8">
        <v>1.725313742</v>
      </c>
      <c r="D6505" s="8"/>
      <c r="E6505" s="8">
        <v>1.683718512</v>
      </c>
    </row>
    <row r="6506" spans="1:5" x14ac:dyDescent="0.2">
      <c r="A6506" s="7">
        <v>6504</v>
      </c>
      <c r="B6506" s="8"/>
      <c r="C6506" s="8">
        <v>2.492040716</v>
      </c>
      <c r="D6506" s="8"/>
      <c r="E6506" s="8">
        <v>2.3173905289999999</v>
      </c>
    </row>
    <row r="6507" spans="1:5" x14ac:dyDescent="0.2">
      <c r="A6507" s="7">
        <v>6505</v>
      </c>
      <c r="B6507" s="8"/>
      <c r="C6507" s="8">
        <v>3.4170802400000002</v>
      </c>
      <c r="D6507" s="8"/>
      <c r="E6507" s="8">
        <v>0.93327093699999997</v>
      </c>
    </row>
    <row r="6508" spans="1:5" x14ac:dyDescent="0.2">
      <c r="A6508" s="7">
        <v>6506</v>
      </c>
      <c r="B6508" s="8"/>
      <c r="C6508" s="8">
        <v>8.3787848470000004</v>
      </c>
      <c r="D6508" s="8"/>
      <c r="E6508" s="8">
        <v>1.485086267</v>
      </c>
    </row>
    <row r="6509" spans="1:5" x14ac:dyDescent="0.2">
      <c r="A6509" s="7">
        <v>6507</v>
      </c>
      <c r="B6509" s="8"/>
      <c r="C6509" s="8">
        <v>10.017268059999999</v>
      </c>
      <c r="D6509" s="8"/>
      <c r="E6509" s="8">
        <v>8.075614238</v>
      </c>
    </row>
    <row r="6510" spans="1:5" x14ac:dyDescent="0.2">
      <c r="A6510" s="7">
        <v>6508</v>
      </c>
      <c r="B6510" s="8"/>
      <c r="C6510" s="8">
        <v>31.22858196</v>
      </c>
      <c r="D6510" s="8"/>
      <c r="E6510" s="8">
        <v>7.4798009890000001</v>
      </c>
    </row>
    <row r="6511" spans="1:5" x14ac:dyDescent="0.2">
      <c r="A6511" s="7">
        <v>6509</v>
      </c>
      <c r="B6511" s="8"/>
      <c r="C6511" s="8">
        <v>2.0421650910000002</v>
      </c>
      <c r="D6511" s="8"/>
      <c r="E6511" s="8">
        <v>10.06596759</v>
      </c>
    </row>
    <row r="6512" spans="1:5" x14ac:dyDescent="0.2">
      <c r="A6512" s="7">
        <v>6510</v>
      </c>
      <c r="B6512" s="8"/>
      <c r="C6512" s="8">
        <v>3.5865819980000002</v>
      </c>
      <c r="D6512" s="8"/>
      <c r="E6512" s="8">
        <v>2.0541114930000002</v>
      </c>
    </row>
    <row r="6513" spans="1:5" x14ac:dyDescent="0.2">
      <c r="A6513" s="7">
        <v>6511</v>
      </c>
      <c r="B6513" s="8"/>
      <c r="C6513" s="8">
        <v>3.042872172</v>
      </c>
      <c r="D6513" s="8"/>
      <c r="E6513" s="8">
        <v>0.78215546400000002</v>
      </c>
    </row>
    <row r="6514" spans="1:5" x14ac:dyDescent="0.2">
      <c r="A6514" s="7">
        <v>6512</v>
      </c>
      <c r="B6514" s="8"/>
      <c r="C6514" s="8">
        <v>0.99147736600000003</v>
      </c>
      <c r="D6514" s="8"/>
      <c r="E6514" s="8">
        <v>2.200604727</v>
      </c>
    </row>
    <row r="6515" spans="1:5" x14ac:dyDescent="0.2">
      <c r="A6515" s="7">
        <v>6513</v>
      </c>
      <c r="B6515" s="8"/>
      <c r="C6515" s="8">
        <v>1.581031619</v>
      </c>
      <c r="D6515" s="8"/>
      <c r="E6515" s="8">
        <v>20.805643740000001</v>
      </c>
    </row>
    <row r="6516" spans="1:5" x14ac:dyDescent="0.2">
      <c r="A6516" s="7">
        <v>6514</v>
      </c>
      <c r="B6516" s="8"/>
      <c r="C6516" s="8">
        <v>0.71158627799999996</v>
      </c>
      <c r="D6516" s="8"/>
      <c r="E6516" s="8">
        <v>2.947823756</v>
      </c>
    </row>
    <row r="6517" spans="1:5" x14ac:dyDescent="0.2">
      <c r="A6517" s="7">
        <v>6515</v>
      </c>
      <c r="B6517" s="8"/>
      <c r="C6517" s="8">
        <v>0.69424642999999997</v>
      </c>
      <c r="D6517" s="8"/>
      <c r="E6517" s="8">
        <v>14.895272159999999</v>
      </c>
    </row>
    <row r="6518" spans="1:5" x14ac:dyDescent="0.2">
      <c r="A6518" s="7">
        <v>6516</v>
      </c>
      <c r="B6518" s="8"/>
      <c r="C6518" s="8">
        <v>2.9358519460000001</v>
      </c>
      <c r="D6518" s="8"/>
      <c r="E6518" s="8">
        <v>4.8043797680000004</v>
      </c>
    </row>
    <row r="6519" spans="1:5" x14ac:dyDescent="0.2">
      <c r="A6519" s="7">
        <v>6517</v>
      </c>
      <c r="B6519" s="8"/>
      <c r="C6519" s="8">
        <v>2.719012567</v>
      </c>
      <c r="D6519" s="8"/>
      <c r="E6519" s="8">
        <v>9.6613133470000001</v>
      </c>
    </row>
    <row r="6520" spans="1:5" x14ac:dyDescent="0.2">
      <c r="A6520" s="7">
        <v>6518</v>
      </c>
      <c r="B6520" s="8"/>
      <c r="C6520" s="8">
        <v>7.5536322020000002</v>
      </c>
      <c r="D6520" s="8"/>
      <c r="E6520" s="8">
        <v>4.6231512129999999</v>
      </c>
    </row>
    <row r="6521" spans="1:5" x14ac:dyDescent="0.2">
      <c r="A6521" s="7">
        <v>6519</v>
      </c>
      <c r="B6521" s="8"/>
      <c r="C6521" s="8">
        <v>6.1265398449999999</v>
      </c>
      <c r="D6521" s="8"/>
      <c r="E6521" s="8">
        <v>1.8406702420000001</v>
      </c>
    </row>
    <row r="6522" spans="1:5" x14ac:dyDescent="0.2">
      <c r="A6522" s="7">
        <v>6520</v>
      </c>
      <c r="B6522" s="8"/>
      <c r="C6522" s="8">
        <v>18.113544820000001</v>
      </c>
      <c r="D6522" s="8"/>
      <c r="E6522" s="8">
        <v>1.158912199</v>
      </c>
    </row>
    <row r="6523" spans="1:5" x14ac:dyDescent="0.2">
      <c r="A6523" s="7">
        <v>6521</v>
      </c>
      <c r="B6523" s="8"/>
      <c r="C6523" s="8">
        <v>2.3546113100000001</v>
      </c>
      <c r="D6523" s="8"/>
      <c r="E6523" s="8">
        <v>2.3016403470000002</v>
      </c>
    </row>
    <row r="6524" spans="1:5" x14ac:dyDescent="0.2">
      <c r="A6524" s="7">
        <v>6522</v>
      </c>
      <c r="B6524" s="8"/>
      <c r="C6524" s="8">
        <v>5.1564341870000003</v>
      </c>
      <c r="D6524" s="8"/>
      <c r="E6524" s="8">
        <v>1.243883421</v>
      </c>
    </row>
    <row r="6525" spans="1:5" x14ac:dyDescent="0.2">
      <c r="A6525" s="7">
        <v>6523</v>
      </c>
      <c r="B6525" s="8"/>
      <c r="C6525" s="8">
        <v>5.9570675450000001</v>
      </c>
      <c r="D6525" s="8"/>
      <c r="E6525" s="8">
        <v>2.5488587759999999</v>
      </c>
    </row>
    <row r="6526" spans="1:5" x14ac:dyDescent="0.2">
      <c r="A6526" s="7">
        <v>6524</v>
      </c>
      <c r="B6526" s="8"/>
      <c r="C6526" s="8">
        <v>4.672830061</v>
      </c>
      <c r="D6526" s="8"/>
      <c r="E6526" s="8">
        <v>1.424022833</v>
      </c>
    </row>
    <row r="6527" spans="1:5" x14ac:dyDescent="0.2">
      <c r="A6527" s="7">
        <v>6525</v>
      </c>
      <c r="B6527" s="8"/>
      <c r="C6527" s="8">
        <v>5.9818932560000002</v>
      </c>
      <c r="D6527" s="8"/>
      <c r="E6527" s="8">
        <v>3.165969692</v>
      </c>
    </row>
    <row r="6528" spans="1:5" x14ac:dyDescent="0.2">
      <c r="A6528" s="7">
        <v>6526</v>
      </c>
      <c r="B6528" s="8"/>
      <c r="C6528" s="8">
        <v>8.2176073330000001</v>
      </c>
      <c r="D6528" s="8"/>
      <c r="E6528" s="8">
        <v>1.6983271799999999</v>
      </c>
    </row>
    <row r="6529" spans="1:5" x14ac:dyDescent="0.2">
      <c r="A6529" s="7">
        <v>6527</v>
      </c>
      <c r="B6529" s="8"/>
      <c r="C6529" s="8">
        <v>3.59625057</v>
      </c>
      <c r="D6529" s="8"/>
      <c r="E6529" s="8">
        <v>0.96718173699999999</v>
      </c>
    </row>
    <row r="6530" spans="1:5" x14ac:dyDescent="0.2">
      <c r="A6530" s="7">
        <v>6528</v>
      </c>
      <c r="B6530" s="8"/>
      <c r="C6530" s="8">
        <v>15.835168339999999</v>
      </c>
      <c r="D6530" s="8"/>
      <c r="E6530" s="8">
        <v>0.95724827400000001</v>
      </c>
    </row>
    <row r="6531" spans="1:5" x14ac:dyDescent="0.2">
      <c r="A6531" s="7">
        <v>6529</v>
      </c>
      <c r="B6531" s="8"/>
      <c r="C6531" s="8">
        <v>28.12283927</v>
      </c>
      <c r="D6531" s="8"/>
      <c r="E6531" s="8">
        <v>2.5169736629999999</v>
      </c>
    </row>
    <row r="6532" spans="1:5" x14ac:dyDescent="0.2">
      <c r="A6532" s="7">
        <v>6530</v>
      </c>
      <c r="B6532" s="8"/>
      <c r="C6532" s="8">
        <v>3.2840506199999999</v>
      </c>
      <c r="D6532" s="8"/>
      <c r="E6532" s="8">
        <v>1.347876523</v>
      </c>
    </row>
    <row r="6533" spans="1:5" x14ac:dyDescent="0.2">
      <c r="A6533" s="7">
        <v>6531</v>
      </c>
      <c r="B6533" s="8"/>
      <c r="C6533" s="8">
        <v>2.1418889590000001</v>
      </c>
      <c r="D6533" s="8"/>
      <c r="E6533" s="8">
        <v>1.4649488980000001</v>
      </c>
    </row>
    <row r="6534" spans="1:5" x14ac:dyDescent="0.2">
      <c r="A6534" s="7">
        <v>6532</v>
      </c>
      <c r="B6534" s="8"/>
      <c r="C6534" s="8">
        <v>6.4803940410000003</v>
      </c>
      <c r="D6534" s="8"/>
      <c r="E6534" s="8">
        <v>6.21190964</v>
      </c>
    </row>
    <row r="6535" spans="1:5" x14ac:dyDescent="0.2">
      <c r="A6535" s="7">
        <v>6533</v>
      </c>
      <c r="B6535" s="8"/>
      <c r="C6535" s="8">
        <v>5.9781231540000004</v>
      </c>
      <c r="D6535" s="8"/>
      <c r="E6535" s="8">
        <v>2.3726337810000002</v>
      </c>
    </row>
    <row r="6536" spans="1:5" x14ac:dyDescent="0.2">
      <c r="A6536" s="7">
        <v>6534</v>
      </c>
      <c r="B6536" s="8"/>
      <c r="C6536" s="8">
        <v>20.820750350000001</v>
      </c>
      <c r="D6536" s="8"/>
      <c r="E6536" s="8">
        <v>9.6887455039999999</v>
      </c>
    </row>
    <row r="6537" spans="1:5" x14ac:dyDescent="0.2">
      <c r="A6537" s="7">
        <v>6535</v>
      </c>
      <c r="B6537" s="8"/>
      <c r="C6537" s="8">
        <v>4.5965525190000003</v>
      </c>
      <c r="D6537" s="8"/>
      <c r="E6537" s="8">
        <v>7.075618607</v>
      </c>
    </row>
    <row r="6538" spans="1:5" x14ac:dyDescent="0.2">
      <c r="A6538" s="7">
        <v>6536</v>
      </c>
      <c r="B6538" s="8"/>
      <c r="C6538" s="8">
        <v>1.7075391499999999</v>
      </c>
      <c r="D6538" s="8"/>
      <c r="E6538" s="8">
        <v>3.9839904970000002</v>
      </c>
    </row>
    <row r="6539" spans="1:5" x14ac:dyDescent="0.2">
      <c r="A6539" s="7">
        <v>6537</v>
      </c>
      <c r="B6539" s="8"/>
      <c r="C6539" s="8">
        <v>2.026723192</v>
      </c>
      <c r="D6539" s="8"/>
      <c r="E6539" s="8">
        <v>1.7800298720000001</v>
      </c>
    </row>
    <row r="6540" spans="1:5" x14ac:dyDescent="0.2">
      <c r="A6540" s="7">
        <v>6538</v>
      </c>
      <c r="B6540" s="8"/>
      <c r="C6540" s="8">
        <v>37.778235789999997</v>
      </c>
      <c r="D6540" s="8"/>
      <c r="E6540" s="8">
        <v>0.813344862</v>
      </c>
    </row>
    <row r="6541" spans="1:5" x14ac:dyDescent="0.2">
      <c r="A6541" s="7">
        <v>6539</v>
      </c>
      <c r="B6541" s="8"/>
      <c r="C6541" s="8">
        <v>6.087572754</v>
      </c>
      <c r="D6541" s="8"/>
      <c r="E6541" s="8">
        <v>1.3550640759999999</v>
      </c>
    </row>
    <row r="6542" spans="1:5" x14ac:dyDescent="0.2">
      <c r="A6542" s="7">
        <v>6540</v>
      </c>
      <c r="B6542" s="8"/>
      <c r="C6542" s="8">
        <v>2.638432168</v>
      </c>
      <c r="D6542" s="8"/>
      <c r="E6542" s="8">
        <v>1.793837707</v>
      </c>
    </row>
    <row r="6543" spans="1:5" x14ac:dyDescent="0.2">
      <c r="A6543" s="7">
        <v>6541</v>
      </c>
      <c r="B6543" s="8"/>
      <c r="C6543" s="8">
        <v>2.381761843</v>
      </c>
      <c r="D6543" s="8"/>
      <c r="E6543" s="8">
        <v>1.489587346</v>
      </c>
    </row>
    <row r="6544" spans="1:5" x14ac:dyDescent="0.2">
      <c r="A6544" s="7">
        <v>6542</v>
      </c>
      <c r="B6544" s="8"/>
      <c r="C6544" s="8">
        <v>19.256278250000001</v>
      </c>
      <c r="D6544" s="8"/>
      <c r="E6544" s="8">
        <v>2.8852137710000001</v>
      </c>
    </row>
    <row r="6545" spans="1:5" x14ac:dyDescent="0.2">
      <c r="A6545" s="7">
        <v>6543</v>
      </c>
      <c r="B6545" s="8"/>
      <c r="C6545" s="8">
        <v>7.1906588649999996</v>
      </c>
      <c r="D6545" s="8"/>
      <c r="E6545" s="8">
        <v>2.0877538229999999</v>
      </c>
    </row>
    <row r="6546" spans="1:5" x14ac:dyDescent="0.2">
      <c r="A6546" s="7">
        <v>6544</v>
      </c>
      <c r="B6546" s="8"/>
      <c r="C6546" s="8">
        <v>11.644848509999999</v>
      </c>
      <c r="D6546" s="8"/>
      <c r="E6546" s="8">
        <v>5.8863159530000004</v>
      </c>
    </row>
    <row r="6547" spans="1:5" x14ac:dyDescent="0.2">
      <c r="A6547" s="7">
        <v>6545</v>
      </c>
      <c r="B6547" s="8"/>
      <c r="C6547" s="8">
        <v>2.6962149879999999</v>
      </c>
      <c r="D6547" s="8"/>
      <c r="E6547" s="8">
        <v>7.1548453629999997</v>
      </c>
    </row>
    <row r="6548" spans="1:5" x14ac:dyDescent="0.2">
      <c r="A6548" s="7">
        <v>6546</v>
      </c>
      <c r="B6548" s="8"/>
      <c r="C6548" s="8">
        <v>9.1928698050000008</v>
      </c>
      <c r="D6548" s="8"/>
      <c r="E6548" s="8">
        <v>2.0378914990000001</v>
      </c>
    </row>
    <row r="6549" spans="1:5" x14ac:dyDescent="0.2">
      <c r="A6549" s="7">
        <v>6547</v>
      </c>
      <c r="B6549" s="8"/>
      <c r="C6549" s="8">
        <v>11.15546881</v>
      </c>
      <c r="D6549" s="8"/>
      <c r="E6549" s="8">
        <v>4.6314417260000003</v>
      </c>
    </row>
    <row r="6550" spans="1:5" x14ac:dyDescent="0.2">
      <c r="A6550" s="7">
        <v>6548</v>
      </c>
      <c r="B6550" s="8"/>
      <c r="C6550" s="8">
        <v>17.062448010000001</v>
      </c>
      <c r="D6550" s="8"/>
      <c r="E6550" s="8">
        <v>5.2411728760000003</v>
      </c>
    </row>
    <row r="6551" spans="1:5" x14ac:dyDescent="0.2">
      <c r="A6551" s="7">
        <v>6549</v>
      </c>
      <c r="B6551" s="8"/>
      <c r="C6551" s="8">
        <v>20.809374999999999</v>
      </c>
      <c r="D6551" s="8"/>
      <c r="E6551" s="8">
        <v>2.808685273</v>
      </c>
    </row>
    <row r="6552" spans="1:5" x14ac:dyDescent="0.2">
      <c r="A6552" s="7">
        <v>6550</v>
      </c>
      <c r="B6552" s="8"/>
      <c r="C6552" s="8">
        <v>4.7649548680000002</v>
      </c>
      <c r="D6552" s="8"/>
      <c r="E6552" s="8">
        <v>2.7693148189999999</v>
      </c>
    </row>
    <row r="6553" spans="1:5" x14ac:dyDescent="0.2">
      <c r="A6553" s="7">
        <v>6551</v>
      </c>
      <c r="B6553" s="8"/>
      <c r="C6553" s="8">
        <v>3.5104476230000001</v>
      </c>
      <c r="D6553" s="8"/>
      <c r="E6553" s="8">
        <v>1.4573983610000001</v>
      </c>
    </row>
    <row r="6554" spans="1:5" x14ac:dyDescent="0.2">
      <c r="A6554" s="7">
        <v>6552</v>
      </c>
      <c r="B6554" s="8"/>
      <c r="C6554" s="8">
        <v>2.3880710629999999</v>
      </c>
      <c r="D6554" s="8"/>
      <c r="E6554" s="8">
        <v>3.4778643640000002</v>
      </c>
    </row>
    <row r="6555" spans="1:5" x14ac:dyDescent="0.2">
      <c r="A6555" s="7">
        <v>6553</v>
      </c>
      <c r="B6555" s="8"/>
      <c r="C6555" s="8">
        <v>1.0041520500000001</v>
      </c>
      <c r="D6555" s="8"/>
      <c r="E6555" s="8">
        <v>3.4903269629999998</v>
      </c>
    </row>
    <row r="6556" spans="1:5" x14ac:dyDescent="0.2">
      <c r="A6556" s="7">
        <v>6554</v>
      </c>
      <c r="B6556" s="8"/>
      <c r="C6556" s="8">
        <v>1.2108219979999999</v>
      </c>
      <c r="D6556" s="8"/>
      <c r="E6556" s="8">
        <v>12.473484539999999</v>
      </c>
    </row>
    <row r="6557" spans="1:5" x14ac:dyDescent="0.2">
      <c r="A6557" s="7">
        <v>6555</v>
      </c>
      <c r="B6557" s="8"/>
      <c r="C6557" s="8">
        <v>5.1013505180000003</v>
      </c>
      <c r="D6557" s="8"/>
      <c r="E6557" s="8">
        <v>3.3205341850000001</v>
      </c>
    </row>
    <row r="6558" spans="1:5" x14ac:dyDescent="0.2">
      <c r="A6558" s="7">
        <v>6556</v>
      </c>
      <c r="B6558" s="8"/>
      <c r="C6558" s="8">
        <v>8.6004247950000003</v>
      </c>
      <c r="D6558" s="8"/>
      <c r="E6558" s="8">
        <v>0.89863096200000003</v>
      </c>
    </row>
    <row r="6559" spans="1:5" x14ac:dyDescent="0.2">
      <c r="A6559" s="7">
        <v>6557</v>
      </c>
      <c r="B6559" s="8"/>
      <c r="C6559" s="8">
        <v>12.409136699999999</v>
      </c>
      <c r="D6559" s="8"/>
      <c r="E6559" s="8">
        <v>1.2505952929999999</v>
      </c>
    </row>
    <row r="6560" spans="1:5" x14ac:dyDescent="0.2">
      <c r="A6560" s="7">
        <v>6558</v>
      </c>
      <c r="B6560" s="8"/>
      <c r="C6560" s="8">
        <v>80.89976068</v>
      </c>
      <c r="D6560" s="8"/>
      <c r="E6560" s="8">
        <v>3.094330502</v>
      </c>
    </row>
    <row r="6561" spans="1:5" x14ac:dyDescent="0.2">
      <c r="A6561" s="7">
        <v>6559</v>
      </c>
      <c r="B6561" s="8"/>
      <c r="C6561" s="8">
        <v>4.3194031940000004</v>
      </c>
      <c r="D6561" s="8"/>
      <c r="E6561" s="8">
        <v>8.0998044389999997</v>
      </c>
    </row>
    <row r="6562" spans="1:5" x14ac:dyDescent="0.2">
      <c r="A6562" s="7">
        <v>6560</v>
      </c>
      <c r="B6562" s="8"/>
      <c r="C6562" s="8">
        <v>3.5343540440000001</v>
      </c>
      <c r="D6562" s="8"/>
      <c r="E6562" s="8">
        <v>19.823569970000001</v>
      </c>
    </row>
    <row r="6563" spans="1:5" x14ac:dyDescent="0.2">
      <c r="A6563" s="7">
        <v>6561</v>
      </c>
      <c r="B6563" s="8"/>
      <c r="C6563" s="8">
        <v>5.2397123729999997</v>
      </c>
      <c r="D6563" s="8"/>
      <c r="E6563" s="8">
        <v>4.6959550390000002</v>
      </c>
    </row>
    <row r="6564" spans="1:5" x14ac:dyDescent="0.2">
      <c r="A6564" s="7">
        <v>6562</v>
      </c>
      <c r="B6564" s="8"/>
      <c r="C6564" s="8">
        <v>34.402817640000002</v>
      </c>
      <c r="D6564" s="8"/>
      <c r="E6564" s="8">
        <v>1.0192531309999999</v>
      </c>
    </row>
    <row r="6565" spans="1:5" x14ac:dyDescent="0.2">
      <c r="A6565" s="7">
        <v>6563</v>
      </c>
      <c r="B6565" s="8"/>
      <c r="C6565" s="8">
        <v>2.1105174849999999</v>
      </c>
      <c r="D6565" s="8"/>
      <c r="E6565" s="8">
        <v>1.264740354</v>
      </c>
    </row>
    <row r="6566" spans="1:5" x14ac:dyDescent="0.2">
      <c r="A6566" s="7">
        <v>6564</v>
      </c>
      <c r="B6566" s="8"/>
      <c r="C6566" s="8">
        <v>1.6681876929999999</v>
      </c>
      <c r="D6566" s="8"/>
      <c r="E6566" s="8">
        <v>7.0858054800000003</v>
      </c>
    </row>
    <row r="6567" spans="1:5" x14ac:dyDescent="0.2">
      <c r="A6567" s="7">
        <v>6565</v>
      </c>
      <c r="B6567" s="8"/>
      <c r="C6567" s="8">
        <v>3.2971625659999999</v>
      </c>
      <c r="D6567" s="8"/>
      <c r="E6567" s="8">
        <v>2.8526061629999999</v>
      </c>
    </row>
    <row r="6568" spans="1:5" x14ac:dyDescent="0.2">
      <c r="A6568" s="7">
        <v>6566</v>
      </c>
      <c r="B6568" s="8"/>
      <c r="C6568" s="8">
        <v>27.69325327</v>
      </c>
      <c r="D6568" s="8"/>
      <c r="E6568" s="8">
        <v>16.409780619999999</v>
      </c>
    </row>
    <row r="6569" spans="1:5" x14ac:dyDescent="0.2">
      <c r="A6569" s="7">
        <v>6567</v>
      </c>
      <c r="B6569" s="8"/>
      <c r="C6569" s="8">
        <v>5.5089170120000004</v>
      </c>
      <c r="D6569" s="8"/>
      <c r="E6569" s="8">
        <v>7.1736857980000002</v>
      </c>
    </row>
    <row r="6570" spans="1:5" x14ac:dyDescent="0.2">
      <c r="A6570" s="7">
        <v>6568</v>
      </c>
      <c r="B6570" s="8"/>
      <c r="C6570" s="8">
        <v>18.05982144</v>
      </c>
      <c r="D6570" s="8"/>
      <c r="E6570" s="8">
        <v>5.7737099599999997</v>
      </c>
    </row>
    <row r="6571" spans="1:5" x14ac:dyDescent="0.2">
      <c r="A6571" s="7">
        <v>6569</v>
      </c>
      <c r="B6571" s="8"/>
      <c r="C6571" s="8">
        <v>3.9727318469999999</v>
      </c>
      <c r="D6571" s="8"/>
      <c r="E6571" s="8">
        <v>0.947559331</v>
      </c>
    </row>
    <row r="6572" spans="1:5" x14ac:dyDescent="0.2">
      <c r="A6572" s="7">
        <v>6570</v>
      </c>
      <c r="B6572" s="8"/>
      <c r="C6572" s="8">
        <v>27.646121050000001</v>
      </c>
      <c r="D6572" s="8"/>
      <c r="E6572" s="8">
        <v>17.740385199999999</v>
      </c>
    </row>
    <row r="6573" spans="1:5" x14ac:dyDescent="0.2">
      <c r="A6573" s="7">
        <v>6571</v>
      </c>
      <c r="B6573" s="8"/>
      <c r="C6573" s="8">
        <v>5.4158975729999996</v>
      </c>
      <c r="D6573" s="8"/>
      <c r="E6573" s="8">
        <v>5.0881584599999998</v>
      </c>
    </row>
    <row r="6574" spans="1:5" x14ac:dyDescent="0.2">
      <c r="A6574" s="7">
        <v>6572</v>
      </c>
      <c r="B6574" s="8"/>
      <c r="C6574" s="8">
        <v>0.82473647999999999</v>
      </c>
      <c r="D6574" s="8"/>
      <c r="E6574" s="8">
        <v>3.8377962769999998</v>
      </c>
    </row>
    <row r="6575" spans="1:5" x14ac:dyDescent="0.2">
      <c r="A6575" s="7">
        <v>6573</v>
      </c>
      <c r="B6575" s="8"/>
      <c r="C6575" s="8">
        <v>3.2636439369999999</v>
      </c>
      <c r="D6575" s="8"/>
      <c r="E6575" s="8">
        <v>35.703413900000001</v>
      </c>
    </row>
    <row r="6576" spans="1:5" x14ac:dyDescent="0.2">
      <c r="A6576" s="7">
        <v>6574</v>
      </c>
      <c r="B6576" s="8"/>
      <c r="C6576" s="8">
        <v>11.74878024</v>
      </c>
      <c r="D6576" s="8"/>
      <c r="E6576" s="8">
        <v>0.81140933299999995</v>
      </c>
    </row>
    <row r="6577" spans="1:5" x14ac:dyDescent="0.2">
      <c r="A6577" s="7">
        <v>6575</v>
      </c>
      <c r="B6577" s="8"/>
      <c r="C6577" s="8">
        <v>0.93434185300000006</v>
      </c>
      <c r="D6577" s="8"/>
      <c r="E6577" s="8">
        <v>4.21181041</v>
      </c>
    </row>
    <row r="6578" spans="1:5" x14ac:dyDescent="0.2">
      <c r="A6578" s="7">
        <v>6576</v>
      </c>
      <c r="B6578" s="8"/>
      <c r="C6578" s="8">
        <v>0.73866589500000002</v>
      </c>
      <c r="D6578" s="8"/>
      <c r="E6578" s="8">
        <v>0.85149010999999997</v>
      </c>
    </row>
    <row r="6579" spans="1:5" x14ac:dyDescent="0.2">
      <c r="A6579" s="7">
        <v>6577</v>
      </c>
      <c r="B6579" s="8"/>
      <c r="C6579" s="8">
        <v>13.63013188</v>
      </c>
      <c r="D6579" s="8"/>
      <c r="E6579" s="8">
        <v>2.319778516</v>
      </c>
    </row>
    <row r="6580" spans="1:5" x14ac:dyDescent="0.2">
      <c r="A6580" s="7">
        <v>6578</v>
      </c>
      <c r="B6580" s="8"/>
      <c r="C6580" s="8">
        <v>11.97525319</v>
      </c>
      <c r="D6580" s="8"/>
      <c r="E6580" s="8">
        <v>3.8557623780000001</v>
      </c>
    </row>
    <row r="6581" spans="1:5" x14ac:dyDescent="0.2">
      <c r="A6581" s="7">
        <v>6579</v>
      </c>
      <c r="B6581" s="8"/>
      <c r="C6581" s="8">
        <v>0.86016047500000004</v>
      </c>
      <c r="D6581" s="8"/>
      <c r="E6581" s="8">
        <v>0.89798195999999997</v>
      </c>
    </row>
    <row r="6582" spans="1:5" x14ac:dyDescent="0.2">
      <c r="A6582" s="7">
        <v>6580</v>
      </c>
      <c r="B6582" s="8"/>
      <c r="C6582" s="8">
        <v>1.98262586</v>
      </c>
      <c r="D6582" s="8"/>
      <c r="E6582" s="8">
        <v>4.4035787930000003</v>
      </c>
    </row>
    <row r="6583" spans="1:5" x14ac:dyDescent="0.2">
      <c r="A6583" s="7">
        <v>6581</v>
      </c>
      <c r="B6583" s="8"/>
      <c r="C6583" s="8">
        <v>0.75926622799999999</v>
      </c>
      <c r="D6583" s="8"/>
      <c r="E6583" s="8">
        <v>1.2503907160000001</v>
      </c>
    </row>
    <row r="6584" spans="1:5" x14ac:dyDescent="0.2">
      <c r="A6584" s="7">
        <v>6582</v>
      </c>
      <c r="B6584" s="8"/>
      <c r="C6584" s="8">
        <v>0.99747748000000003</v>
      </c>
      <c r="D6584" s="8"/>
      <c r="E6584" s="8">
        <v>1.3685718120000001</v>
      </c>
    </row>
    <row r="6585" spans="1:5" x14ac:dyDescent="0.2">
      <c r="A6585" s="7">
        <v>6583</v>
      </c>
      <c r="B6585" s="8"/>
      <c r="C6585" s="8">
        <v>4.2067151369999998</v>
      </c>
      <c r="D6585" s="8"/>
      <c r="E6585" s="8">
        <v>1.2392367209999999</v>
      </c>
    </row>
    <row r="6586" spans="1:5" x14ac:dyDescent="0.2">
      <c r="A6586" s="7">
        <v>6584</v>
      </c>
      <c r="B6586" s="8"/>
      <c r="C6586" s="8">
        <v>14.41274314</v>
      </c>
      <c r="D6586" s="8"/>
      <c r="E6586" s="8">
        <v>19.823183369999999</v>
      </c>
    </row>
    <row r="6587" spans="1:5" x14ac:dyDescent="0.2">
      <c r="A6587" s="7">
        <v>6585</v>
      </c>
      <c r="B6587" s="8"/>
      <c r="C6587" s="8">
        <v>14.93906387</v>
      </c>
      <c r="D6587" s="8"/>
      <c r="E6587" s="8">
        <v>9.2922709569999995</v>
      </c>
    </row>
    <row r="6588" spans="1:5" x14ac:dyDescent="0.2">
      <c r="A6588" s="7">
        <v>6586</v>
      </c>
      <c r="B6588" s="8"/>
      <c r="C6588" s="8">
        <v>29.017548900000001</v>
      </c>
      <c r="D6588" s="8"/>
      <c r="E6588" s="8">
        <v>7.2929547479999997</v>
      </c>
    </row>
    <row r="6589" spans="1:5" x14ac:dyDescent="0.2">
      <c r="A6589" s="7">
        <v>6587</v>
      </c>
      <c r="B6589" s="8"/>
      <c r="C6589" s="8">
        <v>12.583618449999999</v>
      </c>
      <c r="D6589" s="8"/>
      <c r="E6589" s="8">
        <v>7.4905499779999998</v>
      </c>
    </row>
    <row r="6590" spans="1:5" x14ac:dyDescent="0.2">
      <c r="A6590" s="7">
        <v>6588</v>
      </c>
      <c r="B6590" s="8"/>
      <c r="C6590" s="8">
        <v>10.693570169999999</v>
      </c>
      <c r="D6590" s="8"/>
      <c r="E6590" s="8">
        <v>18.141779039999999</v>
      </c>
    </row>
    <row r="6591" spans="1:5" x14ac:dyDescent="0.2">
      <c r="A6591" s="7">
        <v>6589</v>
      </c>
      <c r="B6591" s="8"/>
      <c r="C6591" s="8">
        <v>15.1839607</v>
      </c>
      <c r="D6591" s="8"/>
      <c r="E6591" s="8">
        <v>3.2897938660000001</v>
      </c>
    </row>
    <row r="6592" spans="1:5" x14ac:dyDescent="0.2">
      <c r="A6592" s="7">
        <v>6590</v>
      </c>
      <c r="B6592" s="8"/>
      <c r="C6592" s="8">
        <v>0.83307939200000003</v>
      </c>
      <c r="D6592" s="8"/>
      <c r="E6592" s="8">
        <v>4.8020560559999996</v>
      </c>
    </row>
    <row r="6593" spans="1:5" x14ac:dyDescent="0.2">
      <c r="A6593" s="7">
        <v>6591</v>
      </c>
      <c r="B6593" s="8"/>
      <c r="C6593" s="8">
        <v>0.93188135800000005</v>
      </c>
      <c r="D6593" s="8"/>
      <c r="E6593" s="8">
        <v>1.46062665</v>
      </c>
    </row>
    <row r="6594" spans="1:5" x14ac:dyDescent="0.2">
      <c r="A6594" s="7">
        <v>6592</v>
      </c>
      <c r="B6594" s="8"/>
      <c r="C6594" s="8">
        <v>1.275930445</v>
      </c>
      <c r="D6594" s="8"/>
      <c r="E6594" s="8">
        <v>1.5302399229999999</v>
      </c>
    </row>
    <row r="6595" spans="1:5" x14ac:dyDescent="0.2">
      <c r="A6595" s="7">
        <v>6593</v>
      </c>
      <c r="B6595" s="8"/>
      <c r="C6595" s="8">
        <v>5.7444691609999996</v>
      </c>
      <c r="D6595" s="8"/>
      <c r="E6595" s="8">
        <v>3.1323305530000001</v>
      </c>
    </row>
    <row r="6596" spans="1:5" x14ac:dyDescent="0.2">
      <c r="A6596" s="7">
        <v>6594</v>
      </c>
      <c r="B6596" s="8"/>
      <c r="C6596" s="8">
        <v>4.0480060179999997</v>
      </c>
      <c r="D6596" s="8"/>
      <c r="E6596" s="8">
        <v>8.9349191399999999</v>
      </c>
    </row>
    <row r="6597" spans="1:5" x14ac:dyDescent="0.2">
      <c r="A6597" s="7">
        <v>6595</v>
      </c>
      <c r="B6597" s="8"/>
      <c r="C6597" s="8">
        <v>5.9958296090000003</v>
      </c>
      <c r="D6597" s="8"/>
      <c r="E6597" s="8">
        <v>1.587118381</v>
      </c>
    </row>
    <row r="6598" spans="1:5" x14ac:dyDescent="0.2">
      <c r="A6598" s="7">
        <v>6596</v>
      </c>
      <c r="B6598" s="8"/>
      <c r="C6598" s="8">
        <v>0.83719812299999996</v>
      </c>
      <c r="D6598" s="8"/>
      <c r="E6598" s="8">
        <v>4.623129467</v>
      </c>
    </row>
    <row r="6599" spans="1:5" x14ac:dyDescent="0.2">
      <c r="A6599" s="7">
        <v>6597</v>
      </c>
      <c r="B6599" s="8"/>
      <c r="C6599" s="8">
        <v>1.0736856210000001</v>
      </c>
      <c r="D6599" s="8"/>
      <c r="E6599" s="8">
        <v>0.97832077299999998</v>
      </c>
    </row>
    <row r="6600" spans="1:5" x14ac:dyDescent="0.2">
      <c r="A6600" s="7">
        <v>6598</v>
      </c>
      <c r="B6600" s="8"/>
      <c r="C6600" s="8">
        <v>1.0656700910000001</v>
      </c>
      <c r="D6600" s="8"/>
      <c r="E6600" s="8">
        <v>0.82546803800000002</v>
      </c>
    </row>
    <row r="6601" spans="1:5" x14ac:dyDescent="0.2">
      <c r="A6601" s="7">
        <v>6599</v>
      </c>
      <c r="B6601" s="8"/>
      <c r="C6601" s="8">
        <v>4.5130751130000002</v>
      </c>
      <c r="D6601" s="8"/>
      <c r="E6601" s="8">
        <v>6.2909188250000003</v>
      </c>
    </row>
    <row r="6602" spans="1:5" x14ac:dyDescent="0.2">
      <c r="A6602" s="7">
        <v>6600</v>
      </c>
      <c r="B6602" s="8"/>
      <c r="C6602" s="8">
        <v>1.233497622</v>
      </c>
      <c r="D6602" s="8"/>
      <c r="E6602" s="8">
        <v>0.913010871</v>
      </c>
    </row>
    <row r="6603" spans="1:5" x14ac:dyDescent="0.2">
      <c r="A6603" s="7">
        <v>6601</v>
      </c>
      <c r="B6603" s="8"/>
      <c r="C6603" s="8">
        <v>14.404253990000001</v>
      </c>
      <c r="D6603" s="8"/>
      <c r="E6603" s="8">
        <v>2.425031798</v>
      </c>
    </row>
    <row r="6604" spans="1:5" x14ac:dyDescent="0.2">
      <c r="A6604" s="7">
        <v>6602</v>
      </c>
      <c r="B6604" s="8"/>
      <c r="C6604" s="8">
        <v>5.0606251379999998</v>
      </c>
      <c r="D6604" s="8"/>
      <c r="E6604" s="8">
        <v>0.83515563299999995</v>
      </c>
    </row>
    <row r="6605" spans="1:5" x14ac:dyDescent="0.2">
      <c r="A6605" s="7">
        <v>6603</v>
      </c>
      <c r="B6605" s="8"/>
      <c r="C6605" s="8">
        <v>0.85007573800000003</v>
      </c>
      <c r="D6605" s="8"/>
      <c r="E6605" s="8">
        <v>1.20721795</v>
      </c>
    </row>
    <row r="6606" spans="1:5" x14ac:dyDescent="0.2">
      <c r="A6606" s="7">
        <v>6604</v>
      </c>
      <c r="B6606" s="8"/>
      <c r="C6606" s="8">
        <v>0.81972703499999999</v>
      </c>
      <c r="D6606" s="8"/>
      <c r="E6606" s="8">
        <v>24.351359909999999</v>
      </c>
    </row>
    <row r="6607" spans="1:5" x14ac:dyDescent="0.2">
      <c r="A6607" s="7">
        <v>6605</v>
      </c>
      <c r="B6607" s="8"/>
      <c r="C6607" s="8">
        <v>7.3826096589999999</v>
      </c>
      <c r="D6607" s="8"/>
      <c r="E6607" s="8">
        <v>2.0330051349999998</v>
      </c>
    </row>
    <row r="6608" spans="1:5" x14ac:dyDescent="0.2">
      <c r="A6608" s="7">
        <v>6606</v>
      </c>
      <c r="B6608" s="8"/>
      <c r="C6608" s="8">
        <v>9.0640150550000005</v>
      </c>
      <c r="D6608" s="8"/>
      <c r="E6608" s="8">
        <v>33.052449580000001</v>
      </c>
    </row>
    <row r="6609" spans="1:5" x14ac:dyDescent="0.2">
      <c r="A6609" s="7">
        <v>6607</v>
      </c>
      <c r="B6609" s="8"/>
      <c r="C6609" s="8">
        <v>11.06549034</v>
      </c>
      <c r="D6609" s="8"/>
      <c r="E6609" s="8">
        <v>2.7320098110000002</v>
      </c>
    </row>
    <row r="6610" spans="1:5" x14ac:dyDescent="0.2">
      <c r="A6610" s="7">
        <v>6608</v>
      </c>
      <c r="B6610" s="8"/>
      <c r="C6610" s="8">
        <v>5.1890493209999997</v>
      </c>
      <c r="D6610" s="8"/>
      <c r="E6610" s="8">
        <v>6.3926718119999997</v>
      </c>
    </row>
    <row r="6611" spans="1:5" x14ac:dyDescent="0.2">
      <c r="A6611" s="7">
        <v>6609</v>
      </c>
      <c r="B6611" s="8"/>
      <c r="C6611" s="8">
        <v>15.487732729999999</v>
      </c>
      <c r="D6611" s="8"/>
      <c r="E6611" s="8">
        <v>1.8465884779999999</v>
      </c>
    </row>
    <row r="6612" spans="1:5" x14ac:dyDescent="0.2">
      <c r="A6612" s="7">
        <v>6610</v>
      </c>
      <c r="B6612" s="8"/>
      <c r="C6612" s="8">
        <v>21.811537940000001</v>
      </c>
      <c r="D6612" s="8"/>
      <c r="E6612" s="8">
        <v>1.1819924289999999</v>
      </c>
    </row>
    <row r="6613" spans="1:5" x14ac:dyDescent="0.2">
      <c r="A6613" s="7">
        <v>6611</v>
      </c>
      <c r="B6613" s="8"/>
      <c r="C6613" s="8">
        <v>24.574931970000002</v>
      </c>
      <c r="D6613" s="8"/>
      <c r="E6613" s="8">
        <v>2.2021307069999998</v>
      </c>
    </row>
    <row r="6614" spans="1:5" x14ac:dyDescent="0.2">
      <c r="A6614" s="7">
        <v>6612</v>
      </c>
      <c r="B6614" s="8"/>
      <c r="C6614" s="8">
        <v>13.24539964</v>
      </c>
      <c r="D6614" s="8"/>
      <c r="E6614" s="8">
        <v>1.0202485590000001</v>
      </c>
    </row>
    <row r="6615" spans="1:5" x14ac:dyDescent="0.2">
      <c r="A6615" s="7">
        <v>6613</v>
      </c>
      <c r="B6615" s="8"/>
      <c r="C6615" s="8">
        <v>8.5336364590000002</v>
      </c>
      <c r="D6615" s="8"/>
      <c r="E6615" s="8">
        <v>18.307126069999999</v>
      </c>
    </row>
    <row r="6616" spans="1:5" x14ac:dyDescent="0.2">
      <c r="A6616" s="7">
        <v>6614</v>
      </c>
      <c r="B6616" s="8"/>
      <c r="C6616" s="8">
        <v>10.52529809</v>
      </c>
      <c r="D6616" s="8"/>
      <c r="E6616" s="8">
        <v>1.5924790600000001</v>
      </c>
    </row>
    <row r="6617" spans="1:5" x14ac:dyDescent="0.2">
      <c r="A6617" s="7">
        <v>6615</v>
      </c>
      <c r="B6617" s="8"/>
      <c r="C6617" s="8">
        <v>7.0983748860000002</v>
      </c>
      <c r="D6617" s="8"/>
      <c r="E6617" s="8">
        <v>1.579921747</v>
      </c>
    </row>
    <row r="6618" spans="1:5" x14ac:dyDescent="0.2">
      <c r="A6618" s="7">
        <v>6616</v>
      </c>
      <c r="B6618" s="8"/>
      <c r="C6618" s="8">
        <v>39.724002169999999</v>
      </c>
      <c r="D6618" s="8"/>
      <c r="E6618" s="8">
        <v>3.8411814099999999</v>
      </c>
    </row>
    <row r="6619" spans="1:5" x14ac:dyDescent="0.2">
      <c r="A6619" s="7">
        <v>6617</v>
      </c>
      <c r="B6619" s="8"/>
      <c r="C6619" s="8">
        <v>20.646913210000001</v>
      </c>
      <c r="D6619" s="8"/>
      <c r="E6619" s="8">
        <v>22.45095139</v>
      </c>
    </row>
    <row r="6620" spans="1:5" x14ac:dyDescent="0.2">
      <c r="A6620" s="7">
        <v>6618</v>
      </c>
      <c r="B6620" s="8"/>
      <c r="C6620" s="8">
        <v>6.0983884249999996</v>
      </c>
      <c r="D6620" s="8"/>
      <c r="E6620" s="8">
        <v>8.0935621520000005</v>
      </c>
    </row>
    <row r="6621" spans="1:5" x14ac:dyDescent="0.2">
      <c r="A6621" s="7">
        <v>6619</v>
      </c>
      <c r="B6621" s="8"/>
      <c r="C6621" s="8">
        <v>11.991218720000001</v>
      </c>
      <c r="D6621" s="8"/>
      <c r="E6621" s="8">
        <v>0.95211563499999996</v>
      </c>
    </row>
    <row r="6622" spans="1:5" x14ac:dyDescent="0.2">
      <c r="A6622" s="7">
        <v>6620</v>
      </c>
      <c r="B6622" s="8"/>
      <c r="C6622" s="8">
        <v>10.03980181</v>
      </c>
      <c r="D6622" s="8"/>
      <c r="E6622" s="8">
        <v>1.329512464</v>
      </c>
    </row>
    <row r="6623" spans="1:5" x14ac:dyDescent="0.2">
      <c r="A6623" s="7">
        <v>6621</v>
      </c>
      <c r="B6623" s="8"/>
      <c r="C6623" s="8">
        <v>1.7557701139999999</v>
      </c>
      <c r="D6623" s="8"/>
      <c r="E6623" s="8">
        <v>9.1966045649999995</v>
      </c>
    </row>
    <row r="6624" spans="1:5" x14ac:dyDescent="0.2">
      <c r="A6624" s="7">
        <v>6622</v>
      </c>
      <c r="B6624" s="8"/>
      <c r="C6624" s="8">
        <v>4.2911578449999999</v>
      </c>
      <c r="D6624" s="8"/>
      <c r="E6624" s="8">
        <v>4.9653532050000004</v>
      </c>
    </row>
    <row r="6625" spans="1:5" x14ac:dyDescent="0.2">
      <c r="A6625" s="7">
        <v>6623</v>
      </c>
      <c r="B6625" s="8"/>
      <c r="C6625" s="8">
        <v>0.66524947800000001</v>
      </c>
      <c r="D6625" s="8"/>
      <c r="E6625" s="8">
        <v>2.5241665000000002</v>
      </c>
    </row>
    <row r="6626" spans="1:5" x14ac:dyDescent="0.2">
      <c r="A6626" s="7">
        <v>6624</v>
      </c>
      <c r="B6626" s="8"/>
      <c r="C6626" s="8">
        <v>1.8596081689999999</v>
      </c>
      <c r="D6626" s="8"/>
      <c r="E6626" s="8">
        <v>1.8385331009999999</v>
      </c>
    </row>
    <row r="6627" spans="1:5" x14ac:dyDescent="0.2">
      <c r="A6627" s="7">
        <v>6625</v>
      </c>
      <c r="B6627" s="8"/>
      <c r="C6627" s="8">
        <v>4.5791543600000004</v>
      </c>
      <c r="D6627" s="8"/>
      <c r="E6627" s="8">
        <v>1.866154597</v>
      </c>
    </row>
    <row r="6628" spans="1:5" x14ac:dyDescent="0.2">
      <c r="A6628" s="7">
        <v>6626</v>
      </c>
      <c r="B6628" s="8"/>
      <c r="C6628" s="8">
        <v>8.0132942039999993</v>
      </c>
      <c r="D6628" s="8"/>
      <c r="E6628" s="8">
        <v>12.426616210000001</v>
      </c>
    </row>
    <row r="6629" spans="1:5" x14ac:dyDescent="0.2">
      <c r="A6629" s="7">
        <v>6627</v>
      </c>
      <c r="B6629" s="8"/>
      <c r="C6629" s="8">
        <v>1.3680102329999999</v>
      </c>
      <c r="D6629" s="8"/>
      <c r="E6629" s="8">
        <v>4.2599175909999998</v>
      </c>
    </row>
    <row r="6630" spans="1:5" x14ac:dyDescent="0.2">
      <c r="A6630" s="7">
        <v>6628</v>
      </c>
      <c r="B6630" s="8"/>
      <c r="C6630" s="8">
        <v>10.723208700000001</v>
      </c>
      <c r="D6630" s="8"/>
      <c r="E6630" s="8">
        <v>1.731298808</v>
      </c>
    </row>
    <row r="6631" spans="1:5" x14ac:dyDescent="0.2">
      <c r="A6631" s="7">
        <v>6629</v>
      </c>
      <c r="B6631" s="8"/>
      <c r="C6631" s="8">
        <v>7.392563773</v>
      </c>
      <c r="D6631" s="8"/>
      <c r="E6631" s="8">
        <v>5.4225524050000002</v>
      </c>
    </row>
    <row r="6632" spans="1:5" x14ac:dyDescent="0.2">
      <c r="A6632" s="7">
        <v>6630</v>
      </c>
      <c r="B6632" s="8"/>
      <c r="C6632" s="8">
        <v>14.5459043</v>
      </c>
      <c r="D6632" s="8"/>
      <c r="E6632" s="8">
        <v>12.22376788</v>
      </c>
    </row>
    <row r="6633" spans="1:5" x14ac:dyDescent="0.2">
      <c r="A6633" s="7">
        <v>6631</v>
      </c>
      <c r="B6633" s="8"/>
      <c r="C6633" s="8">
        <v>5.5689537769999999</v>
      </c>
      <c r="D6633" s="8"/>
      <c r="E6633" s="8">
        <v>4.9472462730000002</v>
      </c>
    </row>
    <row r="6634" spans="1:5" x14ac:dyDescent="0.2">
      <c r="A6634" s="7">
        <v>6632</v>
      </c>
      <c r="B6634" s="8"/>
      <c r="C6634" s="8">
        <v>2.2075940850000002</v>
      </c>
      <c r="D6634" s="8"/>
      <c r="E6634" s="8">
        <v>11.994026979999999</v>
      </c>
    </row>
    <row r="6635" spans="1:5" x14ac:dyDescent="0.2">
      <c r="A6635" s="7">
        <v>6633</v>
      </c>
      <c r="B6635" s="8"/>
      <c r="C6635" s="8">
        <v>4.0181965740000001</v>
      </c>
      <c r="D6635" s="8"/>
      <c r="E6635" s="8">
        <v>3.5371644930000001</v>
      </c>
    </row>
    <row r="6636" spans="1:5" x14ac:dyDescent="0.2">
      <c r="A6636" s="7">
        <v>6634</v>
      </c>
      <c r="B6636" s="8"/>
      <c r="C6636" s="8">
        <v>4.7730517260000003</v>
      </c>
      <c r="D6636" s="8"/>
      <c r="E6636" s="8">
        <v>5.5632451969999996</v>
      </c>
    </row>
    <row r="6637" spans="1:5" x14ac:dyDescent="0.2">
      <c r="A6637" s="7">
        <v>6635</v>
      </c>
      <c r="B6637" s="8"/>
      <c r="C6637" s="8">
        <v>5.9945013569999999</v>
      </c>
      <c r="D6637" s="8"/>
      <c r="E6637" s="8">
        <v>7.8218590649999999</v>
      </c>
    </row>
    <row r="6638" spans="1:5" x14ac:dyDescent="0.2">
      <c r="A6638" s="7">
        <v>6636</v>
      </c>
      <c r="B6638" s="8"/>
      <c r="C6638" s="8">
        <v>4.6120671629999999</v>
      </c>
      <c r="D6638" s="8"/>
      <c r="E6638" s="8">
        <v>13.66553762</v>
      </c>
    </row>
    <row r="6639" spans="1:5" x14ac:dyDescent="0.2">
      <c r="A6639" s="7">
        <v>6637</v>
      </c>
      <c r="B6639" s="8"/>
      <c r="C6639" s="8">
        <v>27.29824185</v>
      </c>
      <c r="D6639" s="8"/>
      <c r="E6639" s="8">
        <v>3.736420302</v>
      </c>
    </row>
    <row r="6640" spans="1:5" x14ac:dyDescent="0.2">
      <c r="A6640" s="7">
        <v>6638</v>
      </c>
      <c r="B6640" s="8"/>
      <c r="C6640" s="8">
        <v>6.0184708840000001</v>
      </c>
      <c r="D6640" s="8"/>
      <c r="E6640" s="8">
        <v>1.666511123</v>
      </c>
    </row>
    <row r="6641" spans="1:5" x14ac:dyDescent="0.2">
      <c r="A6641" s="7">
        <v>6639</v>
      </c>
      <c r="B6641" s="8"/>
      <c r="C6641" s="8">
        <v>10.186967170000001</v>
      </c>
      <c r="D6641" s="8"/>
      <c r="E6641" s="8">
        <v>1.628237476</v>
      </c>
    </row>
    <row r="6642" spans="1:5" x14ac:dyDescent="0.2">
      <c r="A6642" s="7">
        <v>6640</v>
      </c>
      <c r="B6642" s="8"/>
      <c r="C6642" s="8">
        <v>6.6785666890000002</v>
      </c>
      <c r="D6642" s="8"/>
      <c r="E6642" s="8">
        <v>2.2478276720000001</v>
      </c>
    </row>
    <row r="6643" spans="1:5" x14ac:dyDescent="0.2">
      <c r="A6643" s="7">
        <v>6641</v>
      </c>
      <c r="B6643" s="8"/>
      <c r="C6643" s="8">
        <v>5.4720666250000001</v>
      </c>
      <c r="D6643" s="8"/>
      <c r="E6643" s="8">
        <v>1.736718057</v>
      </c>
    </row>
    <row r="6644" spans="1:5" x14ac:dyDescent="0.2">
      <c r="A6644" s="7">
        <v>6642</v>
      </c>
      <c r="B6644" s="8"/>
      <c r="C6644" s="8">
        <v>27.223321840000001</v>
      </c>
      <c r="D6644" s="8"/>
      <c r="E6644" s="8">
        <v>8.9130124839999993</v>
      </c>
    </row>
    <row r="6645" spans="1:5" x14ac:dyDescent="0.2">
      <c r="A6645" s="7">
        <v>6643</v>
      </c>
      <c r="B6645" s="8"/>
      <c r="C6645" s="8">
        <v>25.48807064</v>
      </c>
      <c r="D6645" s="8"/>
      <c r="E6645" s="8">
        <v>7.0628560120000001</v>
      </c>
    </row>
    <row r="6646" spans="1:5" x14ac:dyDescent="0.2">
      <c r="A6646" s="7">
        <v>6644</v>
      </c>
      <c r="B6646" s="8"/>
      <c r="C6646" s="8">
        <v>8.7228657789999993</v>
      </c>
      <c r="D6646" s="8"/>
      <c r="E6646" s="8">
        <v>18.584480809999999</v>
      </c>
    </row>
    <row r="6647" spans="1:5" x14ac:dyDescent="0.2">
      <c r="A6647" s="7">
        <v>6645</v>
      </c>
      <c r="B6647" s="8"/>
      <c r="C6647" s="8">
        <v>23.849342780000001</v>
      </c>
      <c r="D6647" s="8"/>
      <c r="E6647" s="8">
        <v>3.6075084990000001</v>
      </c>
    </row>
    <row r="6648" spans="1:5" x14ac:dyDescent="0.2">
      <c r="A6648" s="7">
        <v>6646</v>
      </c>
      <c r="B6648" s="8"/>
      <c r="C6648" s="8">
        <v>11.93251777</v>
      </c>
      <c r="D6648" s="8"/>
      <c r="E6648" s="8">
        <v>4.7178922730000004</v>
      </c>
    </row>
    <row r="6649" spans="1:5" x14ac:dyDescent="0.2">
      <c r="A6649" s="7">
        <v>6647</v>
      </c>
      <c r="B6649" s="8"/>
      <c r="C6649" s="8">
        <v>21.578589789999999</v>
      </c>
      <c r="D6649" s="8"/>
      <c r="E6649" s="8">
        <v>2.1011263140000001</v>
      </c>
    </row>
    <row r="6650" spans="1:5" x14ac:dyDescent="0.2">
      <c r="A6650" s="7">
        <v>6648</v>
      </c>
      <c r="B6650" s="8"/>
      <c r="C6650" s="8">
        <v>8.0958198130000003</v>
      </c>
      <c r="D6650" s="8"/>
      <c r="E6650" s="8">
        <v>2.8260123309999998</v>
      </c>
    </row>
    <row r="6651" spans="1:5" x14ac:dyDescent="0.2">
      <c r="A6651" s="7">
        <v>6649</v>
      </c>
      <c r="B6651" s="8"/>
      <c r="C6651" s="8">
        <v>18.926993759999998</v>
      </c>
      <c r="D6651" s="8"/>
      <c r="E6651" s="8">
        <v>4.4698529379999998</v>
      </c>
    </row>
    <row r="6652" spans="1:5" x14ac:dyDescent="0.2">
      <c r="A6652" s="7">
        <v>6650</v>
      </c>
      <c r="B6652" s="8"/>
      <c r="C6652" s="8">
        <v>10.045257400000001</v>
      </c>
      <c r="D6652" s="8"/>
      <c r="E6652" s="8">
        <v>1.877939451</v>
      </c>
    </row>
    <row r="6653" spans="1:5" x14ac:dyDescent="0.2">
      <c r="A6653" s="7">
        <v>6651</v>
      </c>
      <c r="B6653" s="8"/>
      <c r="C6653" s="8">
        <v>12.38691358</v>
      </c>
      <c r="D6653" s="8"/>
      <c r="E6653" s="8">
        <v>1.122439977</v>
      </c>
    </row>
    <row r="6654" spans="1:5" x14ac:dyDescent="0.2">
      <c r="A6654" s="7">
        <v>6652</v>
      </c>
      <c r="B6654" s="8"/>
      <c r="C6654" s="8">
        <v>41.826884069999998</v>
      </c>
      <c r="D6654" s="8"/>
      <c r="E6654" s="8">
        <v>4.2266758449999999</v>
      </c>
    </row>
    <row r="6655" spans="1:5" x14ac:dyDescent="0.2">
      <c r="A6655" s="7">
        <v>6653</v>
      </c>
      <c r="B6655" s="8"/>
      <c r="C6655" s="8">
        <v>5.8591871700000002</v>
      </c>
      <c r="D6655" s="8"/>
      <c r="E6655" s="8">
        <v>12.203486740000001</v>
      </c>
    </row>
    <row r="6656" spans="1:5" x14ac:dyDescent="0.2">
      <c r="A6656" s="7">
        <v>6654</v>
      </c>
      <c r="B6656" s="8"/>
      <c r="C6656" s="8">
        <v>13.943438159999999</v>
      </c>
      <c r="D6656" s="8"/>
      <c r="E6656" s="8">
        <v>8.484899982</v>
      </c>
    </row>
    <row r="6657" spans="1:5" x14ac:dyDescent="0.2">
      <c r="A6657" s="7">
        <v>6655</v>
      </c>
      <c r="B6657" s="8"/>
      <c r="C6657" s="8">
        <v>2.2779670460000001</v>
      </c>
      <c r="D6657" s="8"/>
      <c r="E6657" s="8">
        <v>4.6368773560000003</v>
      </c>
    </row>
    <row r="6658" spans="1:5" x14ac:dyDescent="0.2">
      <c r="A6658" s="7">
        <v>6656</v>
      </c>
      <c r="B6658" s="8"/>
      <c r="C6658" s="8">
        <v>20.88653283</v>
      </c>
      <c r="D6658" s="8"/>
      <c r="E6658" s="8">
        <v>8.8026525220000007</v>
      </c>
    </row>
    <row r="6659" spans="1:5" x14ac:dyDescent="0.2">
      <c r="A6659" s="7">
        <v>6657</v>
      </c>
      <c r="B6659" s="8"/>
      <c r="C6659" s="8">
        <v>3.2827394000000001</v>
      </c>
      <c r="D6659" s="8"/>
      <c r="E6659" s="8">
        <v>41.53137967</v>
      </c>
    </row>
    <row r="6660" spans="1:5" x14ac:dyDescent="0.2">
      <c r="A6660" s="7">
        <v>6658</v>
      </c>
      <c r="B6660" s="8"/>
      <c r="C6660" s="8">
        <v>10.685823620000001</v>
      </c>
      <c r="D6660" s="8"/>
      <c r="E6660" s="8">
        <v>4.0458588979999996</v>
      </c>
    </row>
    <row r="6661" spans="1:5" x14ac:dyDescent="0.2">
      <c r="A6661" s="7">
        <v>6659</v>
      </c>
      <c r="B6661" s="8"/>
      <c r="C6661" s="8">
        <v>13.891443900000001</v>
      </c>
      <c r="D6661" s="8"/>
      <c r="E6661" s="8">
        <v>0.95306388399999997</v>
      </c>
    </row>
    <row r="6662" spans="1:5" x14ac:dyDescent="0.2">
      <c r="A6662" s="7">
        <v>6660</v>
      </c>
      <c r="B6662" s="8"/>
      <c r="C6662" s="8">
        <v>4.7563384749999997</v>
      </c>
      <c r="D6662" s="8"/>
      <c r="E6662" s="8">
        <v>0.96684438900000003</v>
      </c>
    </row>
    <row r="6663" spans="1:5" x14ac:dyDescent="0.2">
      <c r="A6663" s="7">
        <v>6661</v>
      </c>
      <c r="B6663" s="8"/>
      <c r="C6663" s="8">
        <v>6.397701165</v>
      </c>
      <c r="D6663" s="8"/>
      <c r="E6663" s="8">
        <v>3.8723015329999999</v>
      </c>
    </row>
    <row r="6664" spans="1:5" x14ac:dyDescent="0.2">
      <c r="A6664" s="7">
        <v>6662</v>
      </c>
      <c r="B6664" s="8"/>
      <c r="C6664" s="8">
        <v>5.5459492810000004</v>
      </c>
      <c r="D6664" s="8"/>
      <c r="E6664" s="8">
        <v>2.2924266659999999</v>
      </c>
    </row>
    <row r="6665" spans="1:5" x14ac:dyDescent="0.2">
      <c r="A6665" s="7">
        <v>6663</v>
      </c>
      <c r="B6665" s="8"/>
      <c r="C6665" s="8">
        <v>4.8960063849999997</v>
      </c>
      <c r="D6665" s="8"/>
      <c r="E6665" s="8">
        <v>1.703152878</v>
      </c>
    </row>
    <row r="6666" spans="1:5" x14ac:dyDescent="0.2">
      <c r="A6666" s="7">
        <v>6664</v>
      </c>
      <c r="B6666" s="8"/>
      <c r="C6666" s="8">
        <v>4.4563701699999996</v>
      </c>
      <c r="D6666" s="8"/>
      <c r="E6666" s="8">
        <v>1.7485172170000001</v>
      </c>
    </row>
    <row r="6667" spans="1:5" x14ac:dyDescent="0.2">
      <c r="A6667" s="7">
        <v>6665</v>
      </c>
      <c r="B6667" s="8"/>
      <c r="C6667" s="8">
        <v>8.6079686219999996</v>
      </c>
      <c r="D6667" s="8"/>
      <c r="E6667" s="8">
        <v>1.6701426580000001</v>
      </c>
    </row>
    <row r="6668" spans="1:5" x14ac:dyDescent="0.2">
      <c r="A6668" s="7">
        <v>6666</v>
      </c>
      <c r="B6668" s="8"/>
      <c r="C6668" s="8">
        <v>2.3195363499999999</v>
      </c>
      <c r="D6668" s="8"/>
      <c r="E6668" s="8">
        <v>7.2216163660000001</v>
      </c>
    </row>
    <row r="6669" spans="1:5" x14ac:dyDescent="0.2">
      <c r="A6669" s="7">
        <v>6667</v>
      </c>
      <c r="B6669" s="8"/>
      <c r="C6669" s="8">
        <v>8.9584805050000007</v>
      </c>
      <c r="D6669" s="8"/>
      <c r="E6669" s="8">
        <v>1.0539068789999999</v>
      </c>
    </row>
    <row r="6670" spans="1:5" x14ac:dyDescent="0.2">
      <c r="A6670" s="7">
        <v>6668</v>
      </c>
      <c r="B6670" s="8"/>
      <c r="C6670" s="8">
        <v>5.0551749900000003</v>
      </c>
      <c r="D6670" s="8"/>
      <c r="E6670" s="8">
        <v>2.6150149119999999</v>
      </c>
    </row>
    <row r="6671" spans="1:5" x14ac:dyDescent="0.2">
      <c r="A6671" s="7">
        <v>6669</v>
      </c>
      <c r="B6671" s="8"/>
      <c r="C6671" s="8">
        <v>2.113978908</v>
      </c>
      <c r="D6671" s="8"/>
      <c r="E6671" s="8">
        <v>1.7317365579999999</v>
      </c>
    </row>
    <row r="6672" spans="1:5" x14ac:dyDescent="0.2">
      <c r="A6672" s="7">
        <v>6670</v>
      </c>
      <c r="B6672" s="8"/>
      <c r="C6672" s="8">
        <v>4.0680955230000002</v>
      </c>
      <c r="D6672" s="8"/>
      <c r="E6672" s="8">
        <v>4.3858145300000002</v>
      </c>
    </row>
    <row r="6673" spans="1:5" x14ac:dyDescent="0.2">
      <c r="A6673" s="7">
        <v>6671</v>
      </c>
      <c r="B6673" s="8"/>
      <c r="C6673" s="8">
        <v>6.8078540529999998</v>
      </c>
      <c r="D6673" s="8"/>
      <c r="E6673" s="8">
        <v>4.4832545460000004</v>
      </c>
    </row>
    <row r="6674" spans="1:5" x14ac:dyDescent="0.2">
      <c r="A6674" s="7">
        <v>6672</v>
      </c>
      <c r="B6674" s="8"/>
      <c r="C6674" s="8">
        <v>5.1711124860000002</v>
      </c>
      <c r="D6674" s="8"/>
      <c r="E6674" s="8">
        <v>2.1666390889999998</v>
      </c>
    </row>
    <row r="6675" spans="1:5" x14ac:dyDescent="0.2">
      <c r="A6675" s="7">
        <v>6673</v>
      </c>
      <c r="B6675" s="8"/>
      <c r="C6675" s="8">
        <v>4.5406473490000003</v>
      </c>
      <c r="D6675" s="8"/>
      <c r="E6675" s="8">
        <v>1.797513833</v>
      </c>
    </row>
    <row r="6676" spans="1:5" x14ac:dyDescent="0.2">
      <c r="A6676" s="7">
        <v>6674</v>
      </c>
      <c r="B6676" s="8"/>
      <c r="C6676" s="8">
        <v>1.3902483590000001</v>
      </c>
      <c r="D6676" s="8"/>
      <c r="E6676" s="8">
        <v>1.6989346910000001</v>
      </c>
    </row>
    <row r="6677" spans="1:5" x14ac:dyDescent="0.2">
      <c r="A6677" s="7">
        <v>6675</v>
      </c>
      <c r="B6677" s="8"/>
      <c r="C6677" s="8">
        <v>3.6637571800000002</v>
      </c>
      <c r="D6677" s="8"/>
      <c r="E6677" s="8">
        <v>45.16711239</v>
      </c>
    </row>
    <row r="6678" spans="1:5" x14ac:dyDescent="0.2">
      <c r="A6678" s="7">
        <v>6676</v>
      </c>
      <c r="B6678" s="8"/>
      <c r="C6678" s="8">
        <v>1.427594083</v>
      </c>
      <c r="D6678" s="8"/>
      <c r="E6678" s="8">
        <v>13.044492350000001</v>
      </c>
    </row>
    <row r="6679" spans="1:5" x14ac:dyDescent="0.2">
      <c r="A6679" s="7">
        <v>6677</v>
      </c>
      <c r="B6679" s="8"/>
      <c r="C6679" s="8">
        <v>34.319461279999999</v>
      </c>
      <c r="D6679" s="8"/>
      <c r="E6679" s="8">
        <v>4.0985326149999999</v>
      </c>
    </row>
    <row r="6680" spans="1:5" x14ac:dyDescent="0.2">
      <c r="A6680" s="7">
        <v>6678</v>
      </c>
      <c r="B6680" s="8"/>
      <c r="C6680" s="8">
        <v>10.370753240000001</v>
      </c>
      <c r="D6680" s="8"/>
      <c r="E6680" s="8">
        <v>3.9213019149999999</v>
      </c>
    </row>
    <row r="6681" spans="1:5" x14ac:dyDescent="0.2">
      <c r="A6681" s="7">
        <v>6679</v>
      </c>
      <c r="B6681" s="8"/>
      <c r="C6681" s="8">
        <v>6.436606383</v>
      </c>
      <c r="D6681" s="8"/>
      <c r="E6681" s="8">
        <v>9.2619844619999991</v>
      </c>
    </row>
    <row r="6682" spans="1:5" x14ac:dyDescent="0.2">
      <c r="A6682" s="7">
        <v>6680</v>
      </c>
      <c r="B6682" s="8"/>
      <c r="C6682" s="8">
        <v>3.090094401</v>
      </c>
      <c r="D6682" s="8"/>
      <c r="E6682" s="8">
        <v>13.551138529999999</v>
      </c>
    </row>
    <row r="6683" spans="1:5" x14ac:dyDescent="0.2">
      <c r="A6683" s="7">
        <v>6681</v>
      </c>
      <c r="B6683" s="8"/>
      <c r="C6683" s="8">
        <v>8.3509735749999994</v>
      </c>
      <c r="D6683" s="8"/>
      <c r="E6683" s="8">
        <v>10.685122550000001</v>
      </c>
    </row>
    <row r="6684" spans="1:5" x14ac:dyDescent="0.2">
      <c r="A6684" s="7">
        <v>6682</v>
      </c>
      <c r="B6684" s="8"/>
      <c r="C6684" s="8">
        <v>4.2785614860000001</v>
      </c>
      <c r="D6684" s="8"/>
      <c r="E6684" s="8">
        <v>11.14586431</v>
      </c>
    </row>
    <row r="6685" spans="1:5" x14ac:dyDescent="0.2">
      <c r="A6685" s="7">
        <v>6683</v>
      </c>
      <c r="B6685" s="8"/>
      <c r="C6685" s="8">
        <v>3.0462565690000001</v>
      </c>
      <c r="D6685" s="8"/>
      <c r="E6685" s="8">
        <v>10.09410845</v>
      </c>
    </row>
    <row r="6686" spans="1:5" x14ac:dyDescent="0.2">
      <c r="A6686" s="7">
        <v>6684</v>
      </c>
      <c r="B6686" s="8"/>
      <c r="C6686" s="8">
        <v>2.2894723159999999</v>
      </c>
      <c r="D6686" s="8"/>
      <c r="E6686" s="8">
        <v>35.459537390000001</v>
      </c>
    </row>
    <row r="6687" spans="1:5" x14ac:dyDescent="0.2">
      <c r="A6687" s="7">
        <v>6685</v>
      </c>
      <c r="B6687" s="8"/>
      <c r="C6687" s="8">
        <v>9.7556310590000006</v>
      </c>
      <c r="D6687" s="8"/>
      <c r="E6687" s="8">
        <v>19.751444029999998</v>
      </c>
    </row>
    <row r="6688" spans="1:5" x14ac:dyDescent="0.2">
      <c r="A6688" s="7">
        <v>6686</v>
      </c>
      <c r="B6688" s="8"/>
      <c r="C6688" s="8">
        <v>2.7627389770000002</v>
      </c>
      <c r="D6688" s="8"/>
      <c r="E6688" s="8">
        <v>2.3412309389999999</v>
      </c>
    </row>
    <row r="6689" spans="1:5" x14ac:dyDescent="0.2">
      <c r="A6689" s="7">
        <v>6687</v>
      </c>
      <c r="B6689" s="8"/>
      <c r="C6689" s="8">
        <v>19.890136300000002</v>
      </c>
      <c r="D6689" s="8"/>
      <c r="E6689" s="8">
        <v>0.94583986499999995</v>
      </c>
    </row>
    <row r="6690" spans="1:5" x14ac:dyDescent="0.2">
      <c r="A6690" s="7">
        <v>6688</v>
      </c>
      <c r="B6690" s="8"/>
      <c r="C6690" s="8">
        <v>4.3084198090000001</v>
      </c>
      <c r="D6690" s="8"/>
      <c r="E6690" s="8">
        <v>0.78647403599999999</v>
      </c>
    </row>
    <row r="6691" spans="1:5" x14ac:dyDescent="0.2">
      <c r="A6691" s="7">
        <v>6689</v>
      </c>
      <c r="B6691" s="8"/>
      <c r="C6691" s="8">
        <v>1.3844997379999999</v>
      </c>
      <c r="D6691" s="8"/>
      <c r="E6691" s="8">
        <v>3.639833066</v>
      </c>
    </row>
    <row r="6692" spans="1:5" x14ac:dyDescent="0.2">
      <c r="A6692" s="7">
        <v>6690</v>
      </c>
      <c r="B6692" s="8"/>
      <c r="C6692" s="8">
        <v>5.8223299900000001</v>
      </c>
      <c r="D6692" s="8"/>
      <c r="E6692" s="8">
        <v>6.5005250270000001</v>
      </c>
    </row>
    <row r="6693" spans="1:5" x14ac:dyDescent="0.2">
      <c r="A6693" s="7">
        <v>6691</v>
      </c>
      <c r="B6693" s="8"/>
      <c r="C6693" s="8">
        <v>8.3721020599999996</v>
      </c>
      <c r="D6693" s="8"/>
      <c r="E6693" s="8">
        <v>4.1253040429999999</v>
      </c>
    </row>
    <row r="6694" spans="1:5" x14ac:dyDescent="0.2">
      <c r="A6694" s="7">
        <v>6692</v>
      </c>
      <c r="B6694" s="8"/>
      <c r="C6694" s="8">
        <v>6.8152632359999998</v>
      </c>
      <c r="D6694" s="8"/>
      <c r="E6694" s="8">
        <v>11.27231613</v>
      </c>
    </row>
    <row r="6695" spans="1:5" x14ac:dyDescent="0.2">
      <c r="A6695" s="7">
        <v>6693</v>
      </c>
      <c r="B6695" s="8"/>
      <c r="C6695" s="8">
        <v>13.25876152</v>
      </c>
      <c r="D6695" s="8"/>
      <c r="E6695" s="8">
        <v>1.5515790249999999</v>
      </c>
    </row>
    <row r="6696" spans="1:5" x14ac:dyDescent="0.2">
      <c r="A6696" s="7">
        <v>6694</v>
      </c>
      <c r="B6696" s="8"/>
      <c r="C6696" s="8">
        <v>4.4832008700000001</v>
      </c>
      <c r="D6696" s="8"/>
      <c r="E6696" s="8">
        <v>24.916929230000001</v>
      </c>
    </row>
    <row r="6697" spans="1:5" x14ac:dyDescent="0.2">
      <c r="A6697" s="7">
        <v>6695</v>
      </c>
      <c r="B6697" s="8"/>
      <c r="C6697" s="8">
        <v>2.3776705150000002</v>
      </c>
      <c r="D6697" s="8"/>
      <c r="E6697" s="8">
        <v>12.74891047</v>
      </c>
    </row>
    <row r="6698" spans="1:5" x14ac:dyDescent="0.2">
      <c r="A6698" s="7">
        <v>6696</v>
      </c>
      <c r="B6698" s="8"/>
      <c r="C6698" s="8">
        <v>9.5116585090000001</v>
      </c>
      <c r="D6698" s="8"/>
      <c r="E6698" s="8">
        <v>9.6258011549999996</v>
      </c>
    </row>
    <row r="6699" spans="1:5" x14ac:dyDescent="0.2">
      <c r="A6699" s="7">
        <v>6697</v>
      </c>
      <c r="B6699" s="8"/>
      <c r="C6699" s="8">
        <v>2.0243199860000001</v>
      </c>
      <c r="D6699" s="8"/>
      <c r="E6699" s="8">
        <v>11.46246588</v>
      </c>
    </row>
    <row r="6700" spans="1:5" x14ac:dyDescent="0.2">
      <c r="A6700" s="7">
        <v>6698</v>
      </c>
      <c r="B6700" s="8"/>
      <c r="C6700" s="8">
        <v>2.6042510499999998</v>
      </c>
      <c r="D6700" s="8"/>
      <c r="E6700" s="8">
        <v>1.194720483</v>
      </c>
    </row>
    <row r="6701" spans="1:5" x14ac:dyDescent="0.2">
      <c r="A6701" s="7">
        <v>6699</v>
      </c>
      <c r="B6701" s="8"/>
      <c r="C6701" s="8">
        <v>7.5111317719999997</v>
      </c>
      <c r="D6701" s="8"/>
      <c r="E6701" s="8">
        <v>1.923190669</v>
      </c>
    </row>
    <row r="6702" spans="1:5" x14ac:dyDescent="0.2">
      <c r="A6702" s="7">
        <v>6700</v>
      </c>
      <c r="B6702" s="8"/>
      <c r="C6702" s="8">
        <v>7.1583783370000003</v>
      </c>
      <c r="D6702" s="8"/>
      <c r="E6702" s="8">
        <v>0.97743033999999995</v>
      </c>
    </row>
    <row r="6703" spans="1:5" x14ac:dyDescent="0.2">
      <c r="A6703" s="7">
        <v>6701</v>
      </c>
      <c r="B6703" s="8"/>
      <c r="C6703" s="8">
        <v>8.3823955960000003</v>
      </c>
      <c r="D6703" s="8"/>
      <c r="E6703" s="8">
        <v>5.0720372310000004</v>
      </c>
    </row>
    <row r="6704" spans="1:5" x14ac:dyDescent="0.2">
      <c r="A6704" s="7">
        <v>6702</v>
      </c>
      <c r="B6704" s="8"/>
      <c r="C6704" s="8">
        <v>7.8573942380000004</v>
      </c>
      <c r="D6704" s="8"/>
      <c r="E6704" s="8">
        <v>1.9364204519999999</v>
      </c>
    </row>
    <row r="6705" spans="1:5" x14ac:dyDescent="0.2">
      <c r="A6705" s="7">
        <v>6703</v>
      </c>
      <c r="B6705" s="8"/>
      <c r="C6705" s="8">
        <v>10.580530660000001</v>
      </c>
      <c r="D6705" s="8"/>
      <c r="E6705" s="8">
        <v>4.1946239600000004</v>
      </c>
    </row>
    <row r="6706" spans="1:5" x14ac:dyDescent="0.2">
      <c r="A6706" s="7">
        <v>6704</v>
      </c>
      <c r="B6706" s="8"/>
      <c r="C6706" s="8">
        <v>11.42921554</v>
      </c>
      <c r="D6706" s="8"/>
      <c r="E6706" s="8">
        <v>0.91890174700000005</v>
      </c>
    </row>
    <row r="6707" spans="1:5" x14ac:dyDescent="0.2">
      <c r="A6707" s="7">
        <v>6705</v>
      </c>
      <c r="B6707" s="8"/>
      <c r="C6707" s="8">
        <v>25.585917089999999</v>
      </c>
      <c r="D6707" s="8"/>
      <c r="E6707" s="8">
        <v>1.889356483</v>
      </c>
    </row>
    <row r="6708" spans="1:5" x14ac:dyDescent="0.2">
      <c r="A6708" s="7">
        <v>6706</v>
      </c>
      <c r="B6708" s="8"/>
      <c r="C6708" s="8">
        <v>7.6032045310000003</v>
      </c>
      <c r="D6708" s="8"/>
      <c r="E6708" s="8">
        <v>1.3372309899999999</v>
      </c>
    </row>
    <row r="6709" spans="1:5" x14ac:dyDescent="0.2">
      <c r="A6709" s="7">
        <v>6707</v>
      </c>
      <c r="B6709" s="8"/>
      <c r="C6709" s="8">
        <v>19.485852130000001</v>
      </c>
      <c r="D6709" s="8"/>
      <c r="E6709" s="8">
        <v>0.72804461499999995</v>
      </c>
    </row>
    <row r="6710" spans="1:5" x14ac:dyDescent="0.2">
      <c r="A6710" s="7">
        <v>6708</v>
      </c>
      <c r="B6710" s="8"/>
      <c r="C6710" s="8">
        <v>5.5232343860000004</v>
      </c>
      <c r="D6710" s="8"/>
      <c r="E6710" s="8">
        <v>4.8970346219999996</v>
      </c>
    </row>
    <row r="6711" spans="1:5" x14ac:dyDescent="0.2">
      <c r="A6711" s="7">
        <v>6709</v>
      </c>
      <c r="B6711" s="8"/>
      <c r="C6711" s="8">
        <v>8.2310781209999995</v>
      </c>
      <c r="D6711" s="8"/>
      <c r="E6711" s="8">
        <v>4.2320684999999996</v>
      </c>
    </row>
    <row r="6712" spans="1:5" x14ac:dyDescent="0.2">
      <c r="A6712" s="7">
        <v>6710</v>
      </c>
      <c r="B6712" s="8"/>
      <c r="C6712" s="8">
        <v>3.181070187</v>
      </c>
      <c r="D6712" s="8"/>
      <c r="E6712" s="8">
        <v>4.5563952920000004</v>
      </c>
    </row>
    <row r="6713" spans="1:5" x14ac:dyDescent="0.2">
      <c r="A6713" s="7">
        <v>6711</v>
      </c>
      <c r="B6713" s="8"/>
      <c r="C6713" s="8">
        <v>10.99472065</v>
      </c>
      <c r="D6713" s="8"/>
      <c r="E6713" s="8">
        <v>1.834940024</v>
      </c>
    </row>
    <row r="6714" spans="1:5" x14ac:dyDescent="0.2">
      <c r="A6714" s="7">
        <v>6712</v>
      </c>
      <c r="B6714" s="8"/>
      <c r="C6714" s="8">
        <v>5.163945579</v>
      </c>
      <c r="D6714" s="8"/>
      <c r="E6714" s="8">
        <v>5.369393219</v>
      </c>
    </row>
    <row r="6715" spans="1:5" x14ac:dyDescent="0.2">
      <c r="A6715" s="7">
        <v>6713</v>
      </c>
      <c r="B6715" s="8"/>
      <c r="C6715" s="8">
        <v>4.0196783099999998</v>
      </c>
      <c r="D6715" s="8"/>
      <c r="E6715" s="8">
        <v>1.096775633</v>
      </c>
    </row>
    <row r="6716" spans="1:5" x14ac:dyDescent="0.2">
      <c r="A6716" s="7">
        <v>6714</v>
      </c>
      <c r="B6716" s="8"/>
      <c r="C6716" s="8">
        <v>19.9605733</v>
      </c>
      <c r="D6716" s="8"/>
      <c r="E6716" s="8">
        <v>8.7212565570000002</v>
      </c>
    </row>
    <row r="6717" spans="1:5" x14ac:dyDescent="0.2">
      <c r="A6717" s="7">
        <v>6715</v>
      </c>
      <c r="B6717" s="8"/>
      <c r="C6717" s="8">
        <v>19.01132608</v>
      </c>
      <c r="D6717" s="8"/>
      <c r="E6717" s="8">
        <v>2.2639915940000002</v>
      </c>
    </row>
    <row r="6718" spans="1:5" x14ac:dyDescent="0.2">
      <c r="A6718" s="7">
        <v>6716</v>
      </c>
      <c r="B6718" s="8"/>
      <c r="C6718" s="8">
        <v>1.103772977</v>
      </c>
      <c r="D6718" s="8"/>
      <c r="E6718" s="8">
        <v>0.99676229900000002</v>
      </c>
    </row>
    <row r="6719" spans="1:5" x14ac:dyDescent="0.2">
      <c r="A6719" s="7">
        <v>6717</v>
      </c>
      <c r="B6719" s="8"/>
      <c r="C6719" s="8">
        <v>1.2431757210000001</v>
      </c>
      <c r="D6719" s="8"/>
      <c r="E6719" s="8">
        <v>4.5573497569999999</v>
      </c>
    </row>
    <row r="6720" spans="1:5" x14ac:dyDescent="0.2">
      <c r="A6720" s="7">
        <v>6718</v>
      </c>
      <c r="B6720" s="8"/>
      <c r="C6720" s="8">
        <v>3.976300148</v>
      </c>
      <c r="D6720" s="8"/>
      <c r="E6720" s="8">
        <v>1.0187472179999999</v>
      </c>
    </row>
    <row r="6721" spans="1:5" x14ac:dyDescent="0.2">
      <c r="A6721" s="7">
        <v>6719</v>
      </c>
      <c r="B6721" s="8"/>
      <c r="C6721" s="8">
        <v>3.910924327</v>
      </c>
      <c r="D6721" s="8"/>
      <c r="E6721" s="8">
        <v>0.71957940300000001</v>
      </c>
    </row>
    <row r="6722" spans="1:5" x14ac:dyDescent="0.2">
      <c r="A6722" s="7">
        <v>6720</v>
      </c>
      <c r="B6722" s="8"/>
      <c r="C6722" s="8">
        <v>0.79999239899999997</v>
      </c>
      <c r="D6722" s="8"/>
      <c r="E6722" s="8">
        <v>5.3688054579999998</v>
      </c>
    </row>
    <row r="6723" spans="1:5" x14ac:dyDescent="0.2">
      <c r="A6723" s="7">
        <v>6721</v>
      </c>
      <c r="B6723" s="8"/>
      <c r="C6723" s="8">
        <v>1.287141058</v>
      </c>
      <c r="D6723" s="8"/>
      <c r="E6723" s="8">
        <v>2.4818980160000002</v>
      </c>
    </row>
    <row r="6724" spans="1:5" x14ac:dyDescent="0.2">
      <c r="A6724" s="7">
        <v>6722</v>
      </c>
      <c r="B6724" s="8"/>
      <c r="C6724" s="8">
        <v>0.84386789799999995</v>
      </c>
      <c r="D6724" s="8"/>
      <c r="E6724" s="8">
        <v>1.100812973</v>
      </c>
    </row>
    <row r="6725" spans="1:5" x14ac:dyDescent="0.2">
      <c r="A6725" s="7">
        <v>6723</v>
      </c>
      <c r="B6725" s="8"/>
      <c r="C6725" s="8">
        <v>3.1530430169999999</v>
      </c>
      <c r="D6725" s="8"/>
      <c r="E6725" s="8">
        <v>3.2745754480000002</v>
      </c>
    </row>
    <row r="6726" spans="1:5" x14ac:dyDescent="0.2">
      <c r="A6726" s="7">
        <v>6724</v>
      </c>
      <c r="B6726" s="8"/>
      <c r="C6726" s="8">
        <v>0.92164288999999999</v>
      </c>
      <c r="D6726" s="8"/>
      <c r="E6726" s="8">
        <v>1.7044683549999999</v>
      </c>
    </row>
    <row r="6727" spans="1:5" x14ac:dyDescent="0.2">
      <c r="A6727" s="7">
        <v>6725</v>
      </c>
      <c r="B6727" s="8"/>
      <c r="C6727" s="8">
        <v>5.8133564680000003</v>
      </c>
      <c r="D6727" s="8"/>
      <c r="E6727" s="8">
        <v>0.91219232100000003</v>
      </c>
    </row>
    <row r="6728" spans="1:5" x14ac:dyDescent="0.2">
      <c r="A6728" s="7">
        <v>6726</v>
      </c>
      <c r="B6728" s="8"/>
      <c r="C6728" s="8">
        <v>2.0320017909999999</v>
      </c>
      <c r="D6728" s="8"/>
      <c r="E6728" s="8">
        <v>0.68702723099999996</v>
      </c>
    </row>
    <row r="6729" spans="1:5" x14ac:dyDescent="0.2">
      <c r="A6729" s="7">
        <v>6727</v>
      </c>
      <c r="B6729" s="8"/>
      <c r="C6729" s="8">
        <v>0.97785502099999999</v>
      </c>
      <c r="D6729" s="8"/>
      <c r="E6729" s="8">
        <v>0.67465477200000001</v>
      </c>
    </row>
    <row r="6730" spans="1:5" x14ac:dyDescent="0.2">
      <c r="A6730" s="7">
        <v>6728</v>
      </c>
      <c r="B6730" s="8"/>
      <c r="C6730" s="8">
        <v>6.4952609670000001</v>
      </c>
      <c r="D6730" s="8"/>
      <c r="E6730" s="8">
        <v>4.6584682319999997</v>
      </c>
    </row>
    <row r="6731" spans="1:5" x14ac:dyDescent="0.2">
      <c r="A6731" s="7">
        <v>6729</v>
      </c>
      <c r="B6731" s="8"/>
      <c r="C6731" s="8">
        <v>2.968403017</v>
      </c>
      <c r="D6731" s="8"/>
      <c r="E6731" s="8">
        <v>0.87948015400000001</v>
      </c>
    </row>
    <row r="6732" spans="1:5" x14ac:dyDescent="0.2">
      <c r="A6732" s="7">
        <v>6730</v>
      </c>
      <c r="B6732" s="8"/>
      <c r="C6732" s="8">
        <v>12.29889725</v>
      </c>
      <c r="D6732" s="8"/>
      <c r="E6732" s="8">
        <v>1.3853786779999999</v>
      </c>
    </row>
    <row r="6733" spans="1:5" x14ac:dyDescent="0.2">
      <c r="A6733" s="7">
        <v>6731</v>
      </c>
      <c r="B6733" s="8"/>
      <c r="C6733" s="8">
        <v>3.214469206</v>
      </c>
      <c r="D6733" s="8"/>
      <c r="E6733" s="8">
        <v>6.5337298319999997</v>
      </c>
    </row>
    <row r="6734" spans="1:5" x14ac:dyDescent="0.2">
      <c r="A6734" s="7">
        <v>6732</v>
      </c>
      <c r="B6734" s="8"/>
      <c r="C6734" s="8">
        <v>5.8817785579999997</v>
      </c>
      <c r="D6734" s="8"/>
      <c r="E6734" s="8">
        <v>1.16148242</v>
      </c>
    </row>
    <row r="6735" spans="1:5" x14ac:dyDescent="0.2">
      <c r="A6735" s="7">
        <v>6733</v>
      </c>
      <c r="B6735" s="8"/>
      <c r="C6735" s="8">
        <v>3.7394420799999999</v>
      </c>
      <c r="D6735" s="8"/>
      <c r="E6735" s="8">
        <v>1.2327556820000001</v>
      </c>
    </row>
    <row r="6736" spans="1:5" x14ac:dyDescent="0.2">
      <c r="A6736" s="7">
        <v>6734</v>
      </c>
      <c r="B6736" s="8"/>
      <c r="C6736" s="8">
        <v>1.089928196</v>
      </c>
      <c r="D6736" s="8"/>
      <c r="E6736" s="8">
        <v>1.020876363</v>
      </c>
    </row>
    <row r="6737" spans="1:5" x14ac:dyDescent="0.2">
      <c r="A6737" s="7">
        <v>6735</v>
      </c>
      <c r="B6737" s="8"/>
      <c r="C6737" s="8">
        <v>2.3410938290000001</v>
      </c>
      <c r="D6737" s="8"/>
      <c r="E6737" s="8">
        <v>0.91891376599999997</v>
      </c>
    </row>
    <row r="6738" spans="1:5" x14ac:dyDescent="0.2">
      <c r="A6738" s="7">
        <v>6736</v>
      </c>
      <c r="B6738" s="8"/>
      <c r="C6738" s="8">
        <v>7.2447546850000002</v>
      </c>
      <c r="D6738" s="8"/>
      <c r="E6738" s="8">
        <v>2.6676695480000001</v>
      </c>
    </row>
    <row r="6739" spans="1:5" x14ac:dyDescent="0.2">
      <c r="A6739" s="7">
        <v>6737</v>
      </c>
      <c r="B6739" s="8"/>
      <c r="C6739" s="8">
        <v>15.66520991</v>
      </c>
      <c r="D6739" s="8"/>
      <c r="E6739" s="8">
        <v>7.3738120179999997</v>
      </c>
    </row>
    <row r="6740" spans="1:5" x14ac:dyDescent="0.2">
      <c r="A6740" s="7">
        <v>6738</v>
      </c>
      <c r="B6740" s="8"/>
      <c r="C6740" s="8">
        <v>5.0424301009999999</v>
      </c>
      <c r="D6740" s="8"/>
      <c r="E6740" s="8">
        <v>3.1900451099999998</v>
      </c>
    </row>
    <row r="6741" spans="1:5" x14ac:dyDescent="0.2">
      <c r="A6741" s="7">
        <v>6739</v>
      </c>
      <c r="B6741" s="8"/>
      <c r="C6741" s="8">
        <v>2.6012574690000001</v>
      </c>
      <c r="D6741" s="8"/>
      <c r="E6741" s="8">
        <v>2.3991816240000001</v>
      </c>
    </row>
    <row r="6742" spans="1:5" x14ac:dyDescent="0.2">
      <c r="A6742" s="7">
        <v>6740</v>
      </c>
      <c r="B6742" s="8"/>
      <c r="C6742" s="8">
        <v>1.310667711</v>
      </c>
      <c r="D6742" s="8"/>
      <c r="E6742" s="8">
        <v>1.0265152040000001</v>
      </c>
    </row>
    <row r="6743" spans="1:5" x14ac:dyDescent="0.2">
      <c r="A6743" s="7">
        <v>6741</v>
      </c>
      <c r="B6743" s="8"/>
      <c r="C6743" s="8">
        <v>7.4324407849999998</v>
      </c>
      <c r="D6743" s="8"/>
      <c r="E6743" s="8">
        <v>3.8002649310000001</v>
      </c>
    </row>
    <row r="6744" spans="1:5" x14ac:dyDescent="0.2">
      <c r="A6744" s="7">
        <v>6742</v>
      </c>
      <c r="B6744" s="8"/>
      <c r="C6744" s="8">
        <v>1.5313865179999999</v>
      </c>
      <c r="D6744" s="8"/>
      <c r="E6744" s="8">
        <v>4.8163669880000004</v>
      </c>
    </row>
    <row r="6745" spans="1:5" x14ac:dyDescent="0.2">
      <c r="A6745" s="7">
        <v>6743</v>
      </c>
      <c r="B6745" s="8"/>
      <c r="C6745" s="8">
        <v>4.318210208</v>
      </c>
      <c r="D6745" s="8"/>
      <c r="E6745" s="8">
        <v>6.8352159700000001</v>
      </c>
    </row>
    <row r="6746" spans="1:5" x14ac:dyDescent="0.2">
      <c r="A6746" s="7">
        <v>6744</v>
      </c>
      <c r="B6746" s="8"/>
      <c r="C6746" s="8">
        <v>1.4315741740000001</v>
      </c>
      <c r="D6746" s="8"/>
      <c r="E6746" s="8">
        <v>4.4977998330000002</v>
      </c>
    </row>
    <row r="6747" spans="1:5" x14ac:dyDescent="0.2">
      <c r="A6747" s="7">
        <v>6745</v>
      </c>
      <c r="B6747" s="8"/>
      <c r="C6747" s="8">
        <v>4.2926346420000003</v>
      </c>
      <c r="D6747" s="8"/>
      <c r="E6747" s="8">
        <v>0.94501806300000002</v>
      </c>
    </row>
    <row r="6748" spans="1:5" x14ac:dyDescent="0.2">
      <c r="A6748" s="7">
        <v>6746</v>
      </c>
      <c r="B6748" s="8"/>
      <c r="C6748" s="8">
        <v>5.9838921809999999</v>
      </c>
      <c r="D6748" s="8"/>
      <c r="E6748" s="8">
        <v>0.99965286900000005</v>
      </c>
    </row>
    <row r="6749" spans="1:5" x14ac:dyDescent="0.2">
      <c r="A6749" s="7">
        <v>6747</v>
      </c>
      <c r="B6749" s="8"/>
      <c r="C6749" s="8">
        <v>5.0291737779999997</v>
      </c>
      <c r="D6749" s="8"/>
      <c r="E6749" s="8">
        <v>2.5074196940000002</v>
      </c>
    </row>
    <row r="6750" spans="1:5" x14ac:dyDescent="0.2">
      <c r="A6750" s="7">
        <v>6748</v>
      </c>
      <c r="B6750" s="8"/>
      <c r="C6750" s="8">
        <v>5.2091759570000002</v>
      </c>
      <c r="D6750" s="8"/>
      <c r="E6750" s="8">
        <v>4.1612423889999999</v>
      </c>
    </row>
    <row r="6751" spans="1:5" x14ac:dyDescent="0.2">
      <c r="A6751" s="7">
        <v>6749</v>
      </c>
      <c r="B6751" s="8"/>
      <c r="C6751" s="8">
        <v>3.7139001789999999</v>
      </c>
      <c r="D6751" s="8"/>
      <c r="E6751" s="8">
        <v>1.169045194</v>
      </c>
    </row>
    <row r="6752" spans="1:5" x14ac:dyDescent="0.2">
      <c r="A6752" s="7">
        <v>6750</v>
      </c>
      <c r="B6752" s="8"/>
      <c r="C6752" s="8">
        <v>2.3754304180000001</v>
      </c>
      <c r="D6752" s="8"/>
      <c r="E6752" s="8">
        <v>3.739943341</v>
      </c>
    </row>
    <row r="6753" spans="1:5" x14ac:dyDescent="0.2">
      <c r="A6753" s="7">
        <v>6751</v>
      </c>
      <c r="B6753" s="8"/>
      <c r="C6753" s="8">
        <v>0.966784584</v>
      </c>
      <c r="D6753" s="8"/>
      <c r="E6753" s="8">
        <v>13.778442269999999</v>
      </c>
    </row>
    <row r="6754" spans="1:5" x14ac:dyDescent="0.2">
      <c r="A6754" s="7">
        <v>6752</v>
      </c>
      <c r="B6754" s="8"/>
      <c r="C6754" s="8">
        <v>4.5938672289999998</v>
      </c>
      <c r="D6754" s="8"/>
      <c r="E6754" s="8">
        <v>1.364564028</v>
      </c>
    </row>
    <row r="6755" spans="1:5" x14ac:dyDescent="0.2">
      <c r="A6755" s="7">
        <v>6753</v>
      </c>
      <c r="B6755" s="8"/>
      <c r="C6755" s="8">
        <v>3.205737912</v>
      </c>
      <c r="D6755" s="8"/>
      <c r="E6755" s="8">
        <v>2.1866529099999998</v>
      </c>
    </row>
    <row r="6756" spans="1:5" x14ac:dyDescent="0.2">
      <c r="A6756" s="7">
        <v>6754</v>
      </c>
      <c r="B6756" s="8"/>
      <c r="C6756" s="8">
        <v>5.3245451949999998</v>
      </c>
      <c r="D6756" s="8"/>
      <c r="E6756" s="8">
        <v>2.1080958249999999</v>
      </c>
    </row>
    <row r="6757" spans="1:5" x14ac:dyDescent="0.2">
      <c r="A6757" s="7">
        <v>6755</v>
      </c>
      <c r="B6757" s="8"/>
      <c r="C6757" s="8">
        <v>1.711416005</v>
      </c>
      <c r="D6757" s="8"/>
      <c r="E6757" s="8">
        <v>4.0659142089999998</v>
      </c>
    </row>
    <row r="6758" spans="1:5" x14ac:dyDescent="0.2">
      <c r="A6758" s="7">
        <v>6756</v>
      </c>
      <c r="B6758" s="8"/>
      <c r="C6758" s="8">
        <v>4.3435984230000004</v>
      </c>
      <c r="D6758" s="8"/>
      <c r="E6758" s="8">
        <v>9.8606762620000001</v>
      </c>
    </row>
    <row r="6759" spans="1:5" x14ac:dyDescent="0.2">
      <c r="A6759" s="7">
        <v>6757</v>
      </c>
      <c r="B6759" s="8"/>
      <c r="C6759" s="8">
        <v>5.1403238800000004</v>
      </c>
      <c r="D6759" s="8"/>
      <c r="E6759" s="8">
        <v>1.3812615989999999</v>
      </c>
    </row>
    <row r="6760" spans="1:5" x14ac:dyDescent="0.2">
      <c r="A6760" s="7">
        <v>6758</v>
      </c>
      <c r="B6760" s="8"/>
      <c r="C6760" s="8">
        <v>23.63905364</v>
      </c>
      <c r="D6760" s="8"/>
      <c r="E6760" s="8">
        <v>0.70474058500000003</v>
      </c>
    </row>
    <row r="6761" spans="1:5" x14ac:dyDescent="0.2">
      <c r="A6761" s="7">
        <v>6759</v>
      </c>
      <c r="B6761" s="8"/>
      <c r="C6761" s="8">
        <v>5.9995505339999999</v>
      </c>
      <c r="D6761" s="8"/>
      <c r="E6761" s="8">
        <v>2.2966407809999998</v>
      </c>
    </row>
    <row r="6762" spans="1:5" x14ac:dyDescent="0.2">
      <c r="A6762" s="7">
        <v>6760</v>
      </c>
      <c r="B6762" s="8"/>
      <c r="C6762" s="8">
        <v>4.660338436</v>
      </c>
      <c r="D6762" s="8"/>
      <c r="E6762" s="8">
        <v>3.4117733110000001</v>
      </c>
    </row>
    <row r="6763" spans="1:5" x14ac:dyDescent="0.2">
      <c r="A6763" s="7">
        <v>6761</v>
      </c>
      <c r="B6763" s="8"/>
      <c r="C6763" s="8">
        <v>3.5241042569999999</v>
      </c>
      <c r="D6763" s="8"/>
      <c r="E6763" s="8">
        <v>3.0181871669999998</v>
      </c>
    </row>
    <row r="6764" spans="1:5" x14ac:dyDescent="0.2">
      <c r="A6764" s="7">
        <v>6762</v>
      </c>
      <c r="B6764" s="8"/>
      <c r="C6764" s="8">
        <v>5.5885157740000002</v>
      </c>
      <c r="D6764" s="8"/>
      <c r="E6764" s="8">
        <v>1.4152718</v>
      </c>
    </row>
    <row r="6765" spans="1:5" x14ac:dyDescent="0.2">
      <c r="A6765" s="7">
        <v>6763</v>
      </c>
      <c r="B6765" s="8"/>
      <c r="C6765" s="8">
        <v>7.9877239820000003</v>
      </c>
      <c r="D6765" s="8"/>
      <c r="E6765" s="8">
        <v>0.85825706400000001</v>
      </c>
    </row>
    <row r="6766" spans="1:5" x14ac:dyDescent="0.2">
      <c r="A6766" s="7">
        <v>6764</v>
      </c>
      <c r="B6766" s="8"/>
      <c r="C6766" s="8">
        <v>7.0438099779999996</v>
      </c>
      <c r="D6766" s="8"/>
      <c r="E6766" s="8">
        <v>1.3803610900000001</v>
      </c>
    </row>
    <row r="6767" spans="1:5" x14ac:dyDescent="0.2">
      <c r="A6767" s="7">
        <v>6765</v>
      </c>
      <c r="B6767" s="8"/>
      <c r="C6767" s="8">
        <v>5.1620859320000001</v>
      </c>
      <c r="D6767" s="8"/>
      <c r="E6767" s="8">
        <v>3.2197173860000001</v>
      </c>
    </row>
    <row r="6768" spans="1:5" x14ac:dyDescent="0.2">
      <c r="A6768" s="7">
        <v>6766</v>
      </c>
      <c r="B6768" s="8"/>
      <c r="C6768" s="8">
        <v>2.201840502</v>
      </c>
      <c r="D6768" s="8"/>
      <c r="E6768" s="8">
        <v>3.221543472</v>
      </c>
    </row>
    <row r="6769" spans="1:5" x14ac:dyDescent="0.2">
      <c r="A6769" s="7">
        <v>6767</v>
      </c>
      <c r="B6769" s="8"/>
      <c r="C6769" s="8">
        <v>7.0491202690000003</v>
      </c>
      <c r="D6769" s="8"/>
      <c r="E6769" s="8">
        <v>0.98435704199999996</v>
      </c>
    </row>
    <row r="6770" spans="1:5" x14ac:dyDescent="0.2">
      <c r="A6770" s="7">
        <v>6768</v>
      </c>
      <c r="B6770" s="8"/>
      <c r="C6770" s="8">
        <v>9.2401432210000003</v>
      </c>
      <c r="D6770" s="8"/>
      <c r="E6770" s="8">
        <v>22.698356019999999</v>
      </c>
    </row>
    <row r="6771" spans="1:5" x14ac:dyDescent="0.2">
      <c r="A6771" s="7">
        <v>6769</v>
      </c>
      <c r="B6771" s="8"/>
      <c r="C6771" s="8">
        <v>1.582347038</v>
      </c>
      <c r="D6771" s="8"/>
      <c r="E6771" s="8">
        <v>14.81646602</v>
      </c>
    </row>
    <row r="6772" spans="1:5" x14ac:dyDescent="0.2">
      <c r="A6772" s="7">
        <v>6770</v>
      </c>
      <c r="B6772" s="8"/>
      <c r="C6772" s="8">
        <v>6.6643873349999998</v>
      </c>
      <c r="D6772" s="8"/>
      <c r="E6772" s="8">
        <v>0.69429997499999996</v>
      </c>
    </row>
    <row r="6773" spans="1:5" x14ac:dyDescent="0.2">
      <c r="A6773" s="7">
        <v>6771</v>
      </c>
      <c r="B6773" s="8"/>
      <c r="C6773" s="8">
        <v>2.9722116270000001</v>
      </c>
      <c r="D6773" s="8"/>
      <c r="E6773" s="8">
        <v>0.65142744600000002</v>
      </c>
    </row>
    <row r="6774" spans="1:5" x14ac:dyDescent="0.2">
      <c r="A6774" s="7">
        <v>6772</v>
      </c>
      <c r="B6774" s="8"/>
      <c r="C6774" s="8">
        <v>0.80231142600000005</v>
      </c>
      <c r="D6774" s="8"/>
      <c r="E6774" s="8">
        <v>0.69097358900000005</v>
      </c>
    </row>
    <row r="6775" spans="1:5" x14ac:dyDescent="0.2">
      <c r="A6775" s="7">
        <v>6773</v>
      </c>
      <c r="B6775" s="8"/>
      <c r="C6775" s="8">
        <v>12.38507006</v>
      </c>
      <c r="D6775" s="8"/>
      <c r="E6775" s="8">
        <v>0.94891329099999999</v>
      </c>
    </row>
    <row r="6776" spans="1:5" x14ac:dyDescent="0.2">
      <c r="A6776" s="7">
        <v>6774</v>
      </c>
      <c r="B6776" s="8"/>
      <c r="C6776" s="8">
        <v>12.951658780000001</v>
      </c>
      <c r="D6776" s="8"/>
      <c r="E6776" s="8">
        <v>0.74439620500000003</v>
      </c>
    </row>
    <row r="6777" spans="1:5" x14ac:dyDescent="0.2">
      <c r="A6777" s="7">
        <v>6775</v>
      </c>
      <c r="B6777" s="8"/>
      <c r="C6777" s="8">
        <v>0.70191863600000004</v>
      </c>
      <c r="D6777" s="8"/>
      <c r="E6777" s="8">
        <v>1.3173493919999999</v>
      </c>
    </row>
    <row r="6778" spans="1:5" x14ac:dyDescent="0.2">
      <c r="A6778" s="7">
        <v>6776</v>
      </c>
      <c r="B6778" s="8"/>
      <c r="C6778" s="8">
        <v>0.99078704399999995</v>
      </c>
      <c r="D6778" s="8"/>
      <c r="E6778" s="8">
        <v>4.9266688639999998</v>
      </c>
    </row>
    <row r="6779" spans="1:5" x14ac:dyDescent="0.2">
      <c r="A6779" s="7">
        <v>6777</v>
      </c>
      <c r="B6779" s="8"/>
      <c r="C6779" s="8">
        <v>11.38132837</v>
      </c>
      <c r="D6779" s="8"/>
      <c r="E6779" s="8">
        <v>2.5077855009999999</v>
      </c>
    </row>
    <row r="6780" spans="1:5" x14ac:dyDescent="0.2">
      <c r="A6780" s="7">
        <v>6778</v>
      </c>
      <c r="B6780" s="8"/>
      <c r="C6780" s="8">
        <v>7.68832088</v>
      </c>
      <c r="D6780" s="8"/>
      <c r="E6780" s="8">
        <v>1.0487335689999999</v>
      </c>
    </row>
    <row r="6781" spans="1:5" x14ac:dyDescent="0.2">
      <c r="A6781" s="7">
        <v>6779</v>
      </c>
      <c r="B6781" s="8"/>
      <c r="C6781" s="8">
        <v>14.579283800000001</v>
      </c>
      <c r="D6781" s="8"/>
      <c r="E6781" s="8">
        <v>1.1227304229999999</v>
      </c>
    </row>
    <row r="6782" spans="1:5" x14ac:dyDescent="0.2">
      <c r="A6782" s="7">
        <v>6780</v>
      </c>
      <c r="B6782" s="8"/>
      <c r="C6782" s="8">
        <v>5.0348293789999996</v>
      </c>
      <c r="D6782" s="8"/>
      <c r="E6782" s="8">
        <v>9.7992684489999995</v>
      </c>
    </row>
    <row r="6783" spans="1:5" x14ac:dyDescent="0.2">
      <c r="A6783" s="7">
        <v>6781</v>
      </c>
      <c r="B6783" s="8"/>
      <c r="C6783" s="8">
        <v>7.2709505229999998</v>
      </c>
      <c r="D6783" s="8"/>
      <c r="E6783" s="8">
        <v>2.0966812680000002</v>
      </c>
    </row>
    <row r="6784" spans="1:5" x14ac:dyDescent="0.2">
      <c r="A6784" s="7">
        <v>6782</v>
      </c>
      <c r="B6784" s="8"/>
      <c r="C6784" s="8">
        <v>0.98513135699999999</v>
      </c>
      <c r="D6784" s="8"/>
      <c r="E6784" s="8">
        <v>6.1588761810000001</v>
      </c>
    </row>
    <row r="6785" spans="1:5" x14ac:dyDescent="0.2">
      <c r="A6785" s="7">
        <v>6783</v>
      </c>
      <c r="B6785" s="8"/>
      <c r="C6785" s="8">
        <v>1.2962519749999999</v>
      </c>
      <c r="D6785" s="8"/>
      <c r="E6785" s="8">
        <v>4.530187873</v>
      </c>
    </row>
    <row r="6786" spans="1:5" x14ac:dyDescent="0.2">
      <c r="A6786" s="7">
        <v>6784</v>
      </c>
      <c r="B6786" s="8"/>
      <c r="C6786" s="8">
        <v>7.8580791049999998</v>
      </c>
      <c r="D6786" s="8"/>
      <c r="E6786" s="8">
        <v>1.7830350989999999</v>
      </c>
    </row>
    <row r="6787" spans="1:5" x14ac:dyDescent="0.2">
      <c r="A6787" s="7">
        <v>6785</v>
      </c>
      <c r="B6787" s="8"/>
      <c r="C6787" s="8">
        <v>1.895335929</v>
      </c>
      <c r="D6787" s="8"/>
      <c r="E6787" s="8">
        <v>1.4680449799999999</v>
      </c>
    </row>
    <row r="6788" spans="1:5" x14ac:dyDescent="0.2">
      <c r="A6788" s="7">
        <v>6786</v>
      </c>
      <c r="B6788" s="8"/>
      <c r="C6788" s="8">
        <v>6.0042651490000001</v>
      </c>
      <c r="D6788" s="8"/>
      <c r="E6788" s="8">
        <v>3.7831818689999999</v>
      </c>
    </row>
    <row r="6789" spans="1:5" x14ac:dyDescent="0.2">
      <c r="A6789" s="7">
        <v>6787</v>
      </c>
      <c r="B6789" s="8"/>
      <c r="C6789" s="8">
        <v>9.2375781579999998</v>
      </c>
      <c r="D6789" s="8"/>
      <c r="E6789" s="8">
        <v>3.4470364959999999</v>
      </c>
    </row>
    <row r="6790" spans="1:5" x14ac:dyDescent="0.2">
      <c r="A6790" s="7">
        <v>6788</v>
      </c>
      <c r="B6790" s="8"/>
      <c r="C6790" s="8">
        <v>4.1910086819999997</v>
      </c>
      <c r="D6790" s="8"/>
      <c r="E6790" s="8">
        <v>4.0790107630000003</v>
      </c>
    </row>
    <row r="6791" spans="1:5" x14ac:dyDescent="0.2">
      <c r="A6791" s="7">
        <v>6789</v>
      </c>
      <c r="B6791" s="8"/>
      <c r="C6791" s="8">
        <v>3.7344378539999998</v>
      </c>
      <c r="D6791" s="8"/>
      <c r="E6791" s="8">
        <v>2.2221082480000001</v>
      </c>
    </row>
    <row r="6792" spans="1:5" x14ac:dyDescent="0.2">
      <c r="A6792" s="7">
        <v>6790</v>
      </c>
      <c r="B6792" s="8"/>
      <c r="C6792" s="8">
        <v>10.054718360000001</v>
      </c>
      <c r="D6792" s="8"/>
      <c r="E6792" s="8">
        <v>4.7979221379999997</v>
      </c>
    </row>
    <row r="6793" spans="1:5" x14ac:dyDescent="0.2">
      <c r="A6793" s="7">
        <v>6791</v>
      </c>
      <c r="B6793" s="8"/>
      <c r="C6793" s="8">
        <v>1.1169773650000001</v>
      </c>
      <c r="D6793" s="8"/>
      <c r="E6793" s="8">
        <v>2.7278846410000002</v>
      </c>
    </row>
    <row r="6794" spans="1:5" x14ac:dyDescent="0.2">
      <c r="A6794" s="7">
        <v>6792</v>
      </c>
      <c r="B6794" s="8"/>
      <c r="C6794" s="8">
        <v>10.892669420000001</v>
      </c>
      <c r="D6794" s="8"/>
      <c r="E6794" s="8">
        <v>3.7630620019999999</v>
      </c>
    </row>
    <row r="6795" spans="1:5" x14ac:dyDescent="0.2">
      <c r="A6795" s="7">
        <v>6793</v>
      </c>
      <c r="B6795" s="8"/>
      <c r="C6795" s="8">
        <v>3.7884840099999999</v>
      </c>
      <c r="D6795" s="8"/>
      <c r="E6795" s="8">
        <v>6.5585737870000003</v>
      </c>
    </row>
    <row r="6796" spans="1:5" x14ac:dyDescent="0.2">
      <c r="A6796" s="7">
        <v>6794</v>
      </c>
      <c r="B6796" s="8"/>
      <c r="C6796" s="8">
        <v>5.9194275660000004</v>
      </c>
      <c r="D6796" s="8"/>
      <c r="E6796" s="8">
        <v>7.193573035</v>
      </c>
    </row>
    <row r="6797" spans="1:5" x14ac:dyDescent="0.2">
      <c r="A6797" s="7">
        <v>6795</v>
      </c>
      <c r="B6797" s="8"/>
      <c r="C6797" s="8">
        <v>2.6118784220000002</v>
      </c>
      <c r="D6797" s="8"/>
      <c r="E6797" s="8">
        <v>2.6688009579999998</v>
      </c>
    </row>
    <row r="6798" spans="1:5" x14ac:dyDescent="0.2">
      <c r="A6798" s="7">
        <v>6796</v>
      </c>
      <c r="B6798" s="8"/>
      <c r="C6798" s="8">
        <v>2.9385009129999999</v>
      </c>
      <c r="D6798" s="8"/>
      <c r="E6798" s="8">
        <v>3.3607975460000001</v>
      </c>
    </row>
    <row r="6799" spans="1:5" x14ac:dyDescent="0.2">
      <c r="A6799" s="7">
        <v>6797</v>
      </c>
      <c r="B6799" s="8"/>
      <c r="C6799" s="8">
        <v>6.8033457479999999</v>
      </c>
      <c r="D6799" s="8"/>
      <c r="E6799" s="8">
        <v>7.9122610240000002</v>
      </c>
    </row>
    <row r="6800" spans="1:5" x14ac:dyDescent="0.2">
      <c r="A6800" s="7">
        <v>6798</v>
      </c>
      <c r="B6800" s="8"/>
      <c r="C6800" s="8">
        <v>3.0847184670000001</v>
      </c>
      <c r="D6800" s="8"/>
      <c r="E6800" s="8">
        <v>7.9332698209999997</v>
      </c>
    </row>
    <row r="6801" spans="1:5" x14ac:dyDescent="0.2">
      <c r="A6801" s="7">
        <v>6799</v>
      </c>
      <c r="B6801" s="8"/>
      <c r="C6801" s="8">
        <v>3.2838199939999999</v>
      </c>
      <c r="D6801" s="8"/>
      <c r="E6801" s="8">
        <v>1.5869095630000001</v>
      </c>
    </row>
    <row r="6802" spans="1:5" x14ac:dyDescent="0.2">
      <c r="A6802" s="7">
        <v>6800</v>
      </c>
      <c r="B6802" s="8"/>
      <c r="C6802" s="8">
        <v>6.3864456829999998</v>
      </c>
      <c r="D6802" s="8"/>
      <c r="E6802" s="8">
        <v>0.98526204100000003</v>
      </c>
    </row>
    <row r="6803" spans="1:5" x14ac:dyDescent="0.2">
      <c r="A6803" s="7">
        <v>6801</v>
      </c>
      <c r="B6803" s="8"/>
      <c r="C6803" s="8">
        <v>18.218974620000001</v>
      </c>
      <c r="D6803" s="8"/>
      <c r="E6803" s="8">
        <v>1.329251132</v>
      </c>
    </row>
    <row r="6804" spans="1:5" x14ac:dyDescent="0.2">
      <c r="A6804" s="7">
        <v>6802</v>
      </c>
      <c r="B6804" s="8"/>
      <c r="C6804" s="8">
        <v>24.629272449999998</v>
      </c>
      <c r="D6804" s="8"/>
      <c r="E6804" s="8">
        <v>6.8583886969999996</v>
      </c>
    </row>
    <row r="6805" spans="1:5" x14ac:dyDescent="0.2">
      <c r="A6805" s="7">
        <v>6803</v>
      </c>
      <c r="B6805" s="8"/>
      <c r="C6805" s="8">
        <v>24.365645900000001</v>
      </c>
      <c r="D6805" s="8"/>
      <c r="E6805" s="8">
        <v>1.6232174589999999</v>
      </c>
    </row>
    <row r="6806" spans="1:5" x14ac:dyDescent="0.2">
      <c r="A6806" s="7">
        <v>6804</v>
      </c>
      <c r="B6806" s="8"/>
      <c r="C6806" s="8">
        <v>2.393590509</v>
      </c>
      <c r="D6806" s="8"/>
      <c r="E6806" s="8">
        <v>1.1259350530000001</v>
      </c>
    </row>
    <row r="6807" spans="1:5" x14ac:dyDescent="0.2">
      <c r="A6807" s="7">
        <v>6805</v>
      </c>
      <c r="B6807" s="8"/>
      <c r="C6807" s="8">
        <v>5.5083713520000002</v>
      </c>
      <c r="D6807" s="8"/>
      <c r="E6807" s="8">
        <v>3.6646189900000001</v>
      </c>
    </row>
    <row r="6808" spans="1:5" x14ac:dyDescent="0.2">
      <c r="A6808" s="7">
        <v>6806</v>
      </c>
      <c r="B6808" s="8"/>
      <c r="C6808" s="8">
        <v>2.32572673</v>
      </c>
      <c r="D6808" s="8"/>
      <c r="E6808" s="8">
        <v>1.952049492</v>
      </c>
    </row>
    <row r="6809" spans="1:5" x14ac:dyDescent="0.2">
      <c r="A6809" s="7">
        <v>6807</v>
      </c>
      <c r="B6809" s="8"/>
      <c r="C6809" s="8">
        <v>2.450680223</v>
      </c>
      <c r="D6809" s="8"/>
      <c r="E6809" s="8">
        <v>4.8737730170000004</v>
      </c>
    </row>
    <row r="6810" spans="1:5" x14ac:dyDescent="0.2">
      <c r="A6810" s="7">
        <v>6808</v>
      </c>
      <c r="B6810" s="8"/>
      <c r="C6810" s="8">
        <v>12.64313838</v>
      </c>
      <c r="D6810" s="8"/>
      <c r="E6810" s="8">
        <v>3.6830849049999999</v>
      </c>
    </row>
    <row r="6811" spans="1:5" x14ac:dyDescent="0.2">
      <c r="A6811" s="7">
        <v>6809</v>
      </c>
      <c r="B6811" s="8"/>
      <c r="C6811" s="8">
        <v>3.517502307</v>
      </c>
      <c r="D6811" s="8"/>
      <c r="E6811" s="8">
        <v>4.1988432869999999</v>
      </c>
    </row>
    <row r="6812" spans="1:5" x14ac:dyDescent="0.2">
      <c r="A6812" s="7">
        <v>6810</v>
      </c>
      <c r="B6812" s="8"/>
      <c r="C6812" s="8">
        <v>13.763917660000001</v>
      </c>
      <c r="D6812" s="8"/>
      <c r="E6812" s="8">
        <v>1.7770506210000001</v>
      </c>
    </row>
    <row r="6813" spans="1:5" x14ac:dyDescent="0.2">
      <c r="A6813" s="7">
        <v>6811</v>
      </c>
      <c r="B6813" s="8"/>
      <c r="C6813" s="8">
        <v>19.40249098</v>
      </c>
      <c r="D6813" s="8"/>
      <c r="E6813" s="8">
        <v>1.4151332270000001</v>
      </c>
    </row>
    <row r="6814" spans="1:5" x14ac:dyDescent="0.2">
      <c r="A6814" s="7">
        <v>6812</v>
      </c>
      <c r="B6814" s="8"/>
      <c r="C6814" s="8">
        <v>13.28964109</v>
      </c>
      <c r="D6814" s="8"/>
      <c r="E6814" s="8">
        <v>0.89506970699999999</v>
      </c>
    </row>
    <row r="6815" spans="1:5" x14ac:dyDescent="0.2">
      <c r="A6815" s="7">
        <v>6813</v>
      </c>
      <c r="B6815" s="8"/>
      <c r="C6815" s="8">
        <v>2.8297318410000001</v>
      </c>
      <c r="D6815" s="8"/>
      <c r="E6815" s="8">
        <v>1.5407611430000001</v>
      </c>
    </row>
    <row r="6816" spans="1:5" x14ac:dyDescent="0.2">
      <c r="A6816" s="7">
        <v>6814</v>
      </c>
      <c r="B6816" s="8"/>
      <c r="C6816" s="8">
        <v>9.1828482650000005</v>
      </c>
      <c r="D6816" s="8"/>
      <c r="E6816" s="8">
        <v>1.186214243</v>
      </c>
    </row>
    <row r="6817" spans="1:5" x14ac:dyDescent="0.2">
      <c r="A6817" s="7">
        <v>6815</v>
      </c>
      <c r="B6817" s="8"/>
      <c r="C6817" s="8">
        <v>8.7645026010000002</v>
      </c>
      <c r="D6817" s="8"/>
      <c r="E6817" s="8">
        <v>1.2859646339999999</v>
      </c>
    </row>
    <row r="6818" spans="1:5" x14ac:dyDescent="0.2">
      <c r="A6818" s="7">
        <v>6816</v>
      </c>
      <c r="B6818" s="8"/>
      <c r="C6818" s="8">
        <v>6.570708218</v>
      </c>
      <c r="D6818" s="8"/>
      <c r="E6818" s="8">
        <v>13.54064883</v>
      </c>
    </row>
    <row r="6819" spans="1:5" x14ac:dyDescent="0.2">
      <c r="A6819" s="7">
        <v>6817</v>
      </c>
      <c r="B6819" s="8"/>
      <c r="C6819" s="8">
        <v>1.9374362380000001</v>
      </c>
      <c r="D6819" s="8"/>
      <c r="E6819" s="8">
        <v>2.2461076109999998</v>
      </c>
    </row>
    <row r="6820" spans="1:5" x14ac:dyDescent="0.2">
      <c r="A6820" s="7">
        <v>6818</v>
      </c>
      <c r="B6820" s="8"/>
      <c r="C6820" s="8">
        <v>16.18858238</v>
      </c>
      <c r="D6820" s="8"/>
      <c r="E6820" s="8">
        <v>2.74557005</v>
      </c>
    </row>
    <row r="6821" spans="1:5" x14ac:dyDescent="0.2">
      <c r="A6821" s="7">
        <v>6819</v>
      </c>
      <c r="B6821" s="8"/>
      <c r="C6821" s="8">
        <v>10.46885282</v>
      </c>
      <c r="D6821" s="8"/>
      <c r="E6821" s="8">
        <v>1.547053521</v>
      </c>
    </row>
    <row r="6822" spans="1:5" x14ac:dyDescent="0.2">
      <c r="A6822" s="7">
        <v>6820</v>
      </c>
      <c r="B6822" s="8"/>
      <c r="C6822" s="8">
        <v>9.7006529389999994</v>
      </c>
      <c r="D6822" s="8"/>
      <c r="E6822" s="8">
        <v>0.88660627999999997</v>
      </c>
    </row>
    <row r="6823" spans="1:5" x14ac:dyDescent="0.2">
      <c r="A6823" s="7">
        <v>6821</v>
      </c>
      <c r="B6823" s="8"/>
      <c r="C6823" s="8">
        <v>18.791850060000002</v>
      </c>
      <c r="D6823" s="8"/>
      <c r="E6823" s="8">
        <v>1.2103451039999999</v>
      </c>
    </row>
    <row r="6824" spans="1:5" x14ac:dyDescent="0.2">
      <c r="A6824" s="7">
        <v>6822</v>
      </c>
      <c r="B6824" s="8"/>
      <c r="C6824" s="8">
        <v>5.1585430199999998</v>
      </c>
      <c r="D6824" s="8"/>
      <c r="E6824" s="8">
        <v>1.3472950560000001</v>
      </c>
    </row>
    <row r="6825" spans="1:5" x14ac:dyDescent="0.2">
      <c r="A6825" s="7">
        <v>6823</v>
      </c>
      <c r="B6825" s="8"/>
      <c r="C6825" s="8">
        <v>4.2452473399999997</v>
      </c>
      <c r="D6825" s="8"/>
      <c r="E6825" s="8">
        <v>1.5538150230000001</v>
      </c>
    </row>
    <row r="6826" spans="1:5" x14ac:dyDescent="0.2">
      <c r="A6826" s="7">
        <v>6824</v>
      </c>
      <c r="B6826" s="8"/>
      <c r="C6826" s="8">
        <v>5.5566366939999998</v>
      </c>
      <c r="D6826" s="8"/>
      <c r="E6826" s="8">
        <v>1.105280136</v>
      </c>
    </row>
    <row r="6827" spans="1:5" x14ac:dyDescent="0.2">
      <c r="A6827" s="7">
        <v>6825</v>
      </c>
      <c r="B6827" s="8"/>
      <c r="C6827" s="8">
        <v>4.2208507830000004</v>
      </c>
      <c r="D6827" s="8"/>
      <c r="E6827" s="8">
        <v>1.1121775389999999</v>
      </c>
    </row>
    <row r="6828" spans="1:5" x14ac:dyDescent="0.2">
      <c r="A6828" s="7">
        <v>6826</v>
      </c>
      <c r="B6828" s="8"/>
      <c r="C6828" s="8">
        <v>3.063766797</v>
      </c>
      <c r="D6828" s="8"/>
      <c r="E6828" s="8">
        <v>1.047226408</v>
      </c>
    </row>
    <row r="6829" spans="1:5" x14ac:dyDescent="0.2">
      <c r="A6829" s="7">
        <v>6827</v>
      </c>
      <c r="B6829" s="8"/>
      <c r="C6829" s="8">
        <v>2.1714624640000002</v>
      </c>
      <c r="D6829" s="8"/>
      <c r="E6829" s="8">
        <v>1.653606618</v>
      </c>
    </row>
    <row r="6830" spans="1:5" x14ac:dyDescent="0.2">
      <c r="A6830" s="7">
        <v>6828</v>
      </c>
      <c r="B6830" s="8"/>
      <c r="C6830" s="8">
        <v>1.450527989</v>
      </c>
      <c r="D6830" s="8"/>
      <c r="E6830" s="8">
        <v>0.90571081099999995</v>
      </c>
    </row>
    <row r="6831" spans="1:5" x14ac:dyDescent="0.2">
      <c r="A6831" s="7">
        <v>6829</v>
      </c>
      <c r="B6831" s="8"/>
      <c r="C6831" s="8">
        <v>2.3625767560000002</v>
      </c>
      <c r="D6831" s="8"/>
      <c r="E6831" s="8">
        <v>1.237889996</v>
      </c>
    </row>
    <row r="6832" spans="1:5" x14ac:dyDescent="0.2">
      <c r="A6832" s="7">
        <v>6830</v>
      </c>
      <c r="B6832" s="8"/>
      <c r="C6832" s="8">
        <v>3.0143883530000002</v>
      </c>
      <c r="D6832" s="8"/>
      <c r="E6832" s="8">
        <v>0.92490324400000001</v>
      </c>
    </row>
    <row r="6833" spans="1:5" x14ac:dyDescent="0.2">
      <c r="A6833" s="7">
        <v>6831</v>
      </c>
      <c r="B6833" s="8"/>
      <c r="C6833" s="8">
        <v>0.85735699499999996</v>
      </c>
      <c r="D6833" s="8"/>
      <c r="E6833" s="8">
        <v>4.1318078439999999</v>
      </c>
    </row>
    <row r="6834" spans="1:5" x14ac:dyDescent="0.2">
      <c r="A6834" s="7">
        <v>6832</v>
      </c>
      <c r="B6834" s="8"/>
      <c r="C6834" s="8">
        <v>4.5181793429999999</v>
      </c>
      <c r="D6834" s="8"/>
      <c r="E6834" s="8">
        <v>0.92117338299999996</v>
      </c>
    </row>
    <row r="6835" spans="1:5" x14ac:dyDescent="0.2">
      <c r="A6835" s="7">
        <v>6833</v>
      </c>
      <c r="B6835" s="8"/>
      <c r="C6835" s="8">
        <v>11.47047201</v>
      </c>
      <c r="D6835" s="8"/>
      <c r="E6835" s="8">
        <v>0.80050329099999995</v>
      </c>
    </row>
    <row r="6836" spans="1:5" x14ac:dyDescent="0.2">
      <c r="A6836" s="7">
        <v>6834</v>
      </c>
      <c r="B6836" s="8"/>
      <c r="C6836" s="8">
        <v>4.740078241</v>
      </c>
      <c r="D6836" s="8"/>
      <c r="E6836" s="8">
        <v>2.1702021290000002</v>
      </c>
    </row>
    <row r="6837" spans="1:5" x14ac:dyDescent="0.2">
      <c r="A6837" s="7">
        <v>6835</v>
      </c>
      <c r="B6837" s="8"/>
      <c r="C6837" s="8">
        <v>5.3556257189999998</v>
      </c>
      <c r="D6837" s="8"/>
      <c r="E6837" s="8">
        <v>2.0369753259999999</v>
      </c>
    </row>
    <row r="6838" spans="1:5" x14ac:dyDescent="0.2">
      <c r="A6838" s="7">
        <v>6836</v>
      </c>
      <c r="B6838" s="8"/>
      <c r="C6838" s="8">
        <v>1.6736269960000001</v>
      </c>
      <c r="D6838" s="8"/>
      <c r="E6838" s="8">
        <v>1.7259148049999999</v>
      </c>
    </row>
    <row r="6839" spans="1:5" x14ac:dyDescent="0.2">
      <c r="A6839" s="7">
        <v>6837</v>
      </c>
      <c r="B6839" s="8"/>
      <c r="C6839" s="8">
        <v>17.474524469999999</v>
      </c>
      <c r="D6839" s="8"/>
      <c r="E6839" s="8">
        <v>4.4085433680000001</v>
      </c>
    </row>
    <row r="6840" spans="1:5" x14ac:dyDescent="0.2">
      <c r="A6840" s="7">
        <v>6838</v>
      </c>
      <c r="B6840" s="8"/>
      <c r="C6840" s="8">
        <v>9.5166869980000008</v>
      </c>
      <c r="D6840" s="8"/>
      <c r="E6840" s="8">
        <v>7.0508374739999997</v>
      </c>
    </row>
    <row r="6841" spans="1:5" x14ac:dyDescent="0.2">
      <c r="A6841" s="7">
        <v>6839</v>
      </c>
      <c r="B6841" s="8"/>
      <c r="C6841" s="8">
        <v>9.5423406439999994</v>
      </c>
      <c r="D6841" s="8"/>
      <c r="E6841" s="8">
        <v>8.3565682199999998</v>
      </c>
    </row>
    <row r="6842" spans="1:5" x14ac:dyDescent="0.2">
      <c r="A6842" s="7">
        <v>6840</v>
      </c>
      <c r="B6842" s="8"/>
      <c r="C6842" s="8">
        <v>8.0496156170000006</v>
      </c>
      <c r="D6842" s="8"/>
      <c r="E6842" s="8">
        <v>2.95270476</v>
      </c>
    </row>
    <row r="6843" spans="1:5" x14ac:dyDescent="0.2">
      <c r="A6843" s="7">
        <v>6841</v>
      </c>
      <c r="B6843" s="8"/>
      <c r="C6843" s="8">
        <v>7.0469464110000004</v>
      </c>
      <c r="D6843" s="8"/>
      <c r="E6843" s="8">
        <v>2.262847448</v>
      </c>
    </row>
    <row r="6844" spans="1:5" x14ac:dyDescent="0.2">
      <c r="A6844" s="7">
        <v>6842</v>
      </c>
      <c r="B6844" s="8"/>
      <c r="C6844" s="8">
        <v>2.0558923550000001</v>
      </c>
      <c r="D6844" s="8"/>
      <c r="E6844" s="8">
        <v>5.5621138989999999</v>
      </c>
    </row>
    <row r="6845" spans="1:5" x14ac:dyDescent="0.2">
      <c r="A6845" s="7">
        <v>6843</v>
      </c>
      <c r="B6845" s="8"/>
      <c r="C6845" s="8">
        <v>1.0957642510000001</v>
      </c>
      <c r="D6845" s="8"/>
      <c r="E6845" s="8">
        <v>5.1988663239999999</v>
      </c>
    </row>
    <row r="6846" spans="1:5" x14ac:dyDescent="0.2">
      <c r="A6846" s="7">
        <v>6844</v>
      </c>
      <c r="B6846" s="8"/>
      <c r="C6846" s="8">
        <v>12.83707274</v>
      </c>
      <c r="D6846" s="8"/>
      <c r="E6846" s="8">
        <v>3.8726415699999999</v>
      </c>
    </row>
    <row r="6847" spans="1:5" x14ac:dyDescent="0.2">
      <c r="A6847" s="7">
        <v>6845</v>
      </c>
      <c r="B6847" s="8"/>
      <c r="C6847" s="8">
        <v>2.1626325139999998</v>
      </c>
      <c r="D6847" s="8"/>
      <c r="E6847" s="8">
        <v>4.6622705949999999</v>
      </c>
    </row>
    <row r="6848" spans="1:5" x14ac:dyDescent="0.2">
      <c r="A6848" s="7">
        <v>6846</v>
      </c>
      <c r="B6848" s="8"/>
      <c r="C6848" s="8">
        <v>10.053174909999999</v>
      </c>
      <c r="D6848" s="8"/>
      <c r="E6848" s="8">
        <v>2.8343221999999999</v>
      </c>
    </row>
    <row r="6849" spans="1:5" x14ac:dyDescent="0.2">
      <c r="A6849" s="7">
        <v>6847</v>
      </c>
      <c r="B6849" s="8"/>
      <c r="C6849" s="8">
        <v>9.055685982</v>
      </c>
      <c r="D6849" s="8"/>
      <c r="E6849" s="8">
        <v>1.8733971110000001</v>
      </c>
    </row>
    <row r="6850" spans="1:5" x14ac:dyDescent="0.2">
      <c r="A6850" s="7">
        <v>6848</v>
      </c>
      <c r="B6850" s="8"/>
      <c r="C6850" s="8">
        <v>11.225241560000001</v>
      </c>
      <c r="D6850" s="8"/>
      <c r="E6850" s="8">
        <v>0.86848493699999996</v>
      </c>
    </row>
    <row r="6851" spans="1:5" x14ac:dyDescent="0.2">
      <c r="A6851" s="7">
        <v>6849</v>
      </c>
      <c r="B6851" s="8"/>
      <c r="C6851" s="8">
        <v>12.621032209999999</v>
      </c>
      <c r="D6851" s="8"/>
      <c r="E6851" s="8">
        <v>2.120344314</v>
      </c>
    </row>
    <row r="6852" spans="1:5" x14ac:dyDescent="0.2">
      <c r="A6852" s="7">
        <v>6850</v>
      </c>
      <c r="B6852" s="8"/>
      <c r="C6852" s="8">
        <v>6.4729641420000004</v>
      </c>
      <c r="D6852" s="8"/>
      <c r="E6852" s="8">
        <v>10.5696066</v>
      </c>
    </row>
    <row r="6853" spans="1:5" x14ac:dyDescent="0.2">
      <c r="A6853" s="7">
        <v>6851</v>
      </c>
      <c r="B6853" s="8"/>
      <c r="C6853" s="8">
        <v>10.98847866</v>
      </c>
      <c r="D6853" s="8"/>
      <c r="E6853" s="8">
        <v>1.0202568139999999</v>
      </c>
    </row>
    <row r="6854" spans="1:5" x14ac:dyDescent="0.2">
      <c r="A6854" s="7">
        <v>6852</v>
      </c>
      <c r="B6854" s="8"/>
      <c r="C6854" s="8">
        <v>4.7414590060000004</v>
      </c>
      <c r="D6854" s="8"/>
      <c r="E6854" s="8">
        <v>1.4215595700000001</v>
      </c>
    </row>
    <row r="6855" spans="1:5" x14ac:dyDescent="0.2">
      <c r="A6855" s="7">
        <v>6853</v>
      </c>
      <c r="B6855" s="8"/>
      <c r="C6855" s="8">
        <v>11.780213760000001</v>
      </c>
      <c r="D6855" s="8"/>
      <c r="E6855" s="8">
        <v>8.250390329</v>
      </c>
    </row>
    <row r="6856" spans="1:5" x14ac:dyDescent="0.2">
      <c r="A6856" s="7">
        <v>6854</v>
      </c>
      <c r="B6856" s="8"/>
      <c r="C6856" s="8">
        <v>1.4395994969999999</v>
      </c>
      <c r="D6856" s="8"/>
      <c r="E6856" s="8">
        <v>5.0103674979999999</v>
      </c>
    </row>
    <row r="6857" spans="1:5" x14ac:dyDescent="0.2">
      <c r="A6857" s="7">
        <v>6855</v>
      </c>
      <c r="B6857" s="8"/>
      <c r="C6857" s="8">
        <v>1.672781807</v>
      </c>
      <c r="D6857" s="8"/>
      <c r="E6857" s="8">
        <v>1.4772636770000001</v>
      </c>
    </row>
    <row r="6858" spans="1:5" x14ac:dyDescent="0.2">
      <c r="A6858" s="7">
        <v>6856</v>
      </c>
      <c r="B6858" s="8"/>
      <c r="C6858" s="8">
        <v>15.242959689999999</v>
      </c>
      <c r="D6858" s="8"/>
      <c r="E6858" s="8">
        <v>1.0194209949999999</v>
      </c>
    </row>
    <row r="6859" spans="1:5" x14ac:dyDescent="0.2">
      <c r="A6859" s="7">
        <v>6857</v>
      </c>
      <c r="B6859" s="8"/>
      <c r="C6859" s="8">
        <v>8.3826868510000008</v>
      </c>
      <c r="D6859" s="8"/>
      <c r="E6859" s="8">
        <v>1.3100833730000001</v>
      </c>
    </row>
    <row r="6860" spans="1:5" x14ac:dyDescent="0.2">
      <c r="A6860" s="7">
        <v>6858</v>
      </c>
      <c r="B6860" s="8"/>
      <c r="C6860" s="8">
        <v>27.757333360000001</v>
      </c>
      <c r="D6860" s="8"/>
      <c r="E6860" s="8">
        <v>3.3505442849999998</v>
      </c>
    </row>
    <row r="6861" spans="1:5" x14ac:dyDescent="0.2">
      <c r="A6861" s="7">
        <v>6859</v>
      </c>
      <c r="B6861" s="8"/>
      <c r="C6861" s="8">
        <v>4.803446299</v>
      </c>
      <c r="D6861" s="8"/>
      <c r="E6861" s="8">
        <v>1.1952850070000001</v>
      </c>
    </row>
    <row r="6862" spans="1:5" x14ac:dyDescent="0.2">
      <c r="A6862" s="7">
        <v>6860</v>
      </c>
      <c r="B6862" s="8"/>
      <c r="C6862" s="8">
        <v>3.4716779450000002</v>
      </c>
      <c r="D6862" s="8"/>
      <c r="E6862" s="8">
        <v>0.767062778</v>
      </c>
    </row>
    <row r="6863" spans="1:5" x14ac:dyDescent="0.2">
      <c r="A6863" s="7">
        <v>6861</v>
      </c>
      <c r="B6863" s="8"/>
      <c r="C6863" s="8">
        <v>1.1957265029999999</v>
      </c>
      <c r="D6863" s="8"/>
      <c r="E6863" s="8">
        <v>0.75268548199999996</v>
      </c>
    </row>
    <row r="6864" spans="1:5" x14ac:dyDescent="0.2">
      <c r="A6864" s="7">
        <v>6862</v>
      </c>
      <c r="B6864" s="8"/>
      <c r="C6864" s="8">
        <v>5.7762196609999998</v>
      </c>
      <c r="D6864" s="8"/>
      <c r="E6864" s="8">
        <v>0.745087681</v>
      </c>
    </row>
    <row r="6865" spans="1:5" x14ac:dyDescent="0.2">
      <c r="A6865" s="7">
        <v>6863</v>
      </c>
      <c r="B6865" s="8"/>
      <c r="C6865" s="8">
        <v>18.106183260000002</v>
      </c>
      <c r="D6865" s="8"/>
      <c r="E6865" s="8">
        <v>0.93657190099999998</v>
      </c>
    </row>
    <row r="6866" spans="1:5" x14ac:dyDescent="0.2">
      <c r="A6866" s="7">
        <v>6864</v>
      </c>
      <c r="B6866" s="8"/>
      <c r="C6866" s="8">
        <v>1.699773062</v>
      </c>
      <c r="D6866" s="8"/>
      <c r="E6866" s="8">
        <v>1.6811125680000001</v>
      </c>
    </row>
    <row r="6867" spans="1:5" x14ac:dyDescent="0.2">
      <c r="A6867" s="7">
        <v>6865</v>
      </c>
      <c r="B6867" s="8"/>
      <c r="C6867" s="8">
        <v>5.7794088930000003</v>
      </c>
      <c r="D6867" s="8"/>
      <c r="E6867" s="8">
        <v>1.9332888399999999</v>
      </c>
    </row>
    <row r="6868" spans="1:5" x14ac:dyDescent="0.2">
      <c r="A6868" s="7">
        <v>6866</v>
      </c>
      <c r="B6868" s="8"/>
      <c r="C6868" s="8">
        <v>3.751506016</v>
      </c>
      <c r="D6868" s="8"/>
      <c r="E6868" s="8">
        <v>1.397368919</v>
      </c>
    </row>
    <row r="6869" spans="1:5" x14ac:dyDescent="0.2">
      <c r="A6869" s="7">
        <v>6867</v>
      </c>
      <c r="B6869" s="8"/>
      <c r="C6869" s="8">
        <v>9.4952924319999994</v>
      </c>
      <c r="D6869" s="8"/>
      <c r="E6869" s="8">
        <v>6.3511918889999999</v>
      </c>
    </row>
    <row r="6870" spans="1:5" x14ac:dyDescent="0.2">
      <c r="A6870" s="7">
        <v>6868</v>
      </c>
      <c r="B6870" s="8"/>
      <c r="C6870" s="8">
        <v>8.9313691189999993</v>
      </c>
      <c r="D6870" s="8"/>
      <c r="E6870" s="8">
        <v>6.1587526950000004</v>
      </c>
    </row>
    <row r="6871" spans="1:5" x14ac:dyDescent="0.2">
      <c r="A6871" s="7">
        <v>6869</v>
      </c>
      <c r="B6871" s="8"/>
      <c r="C6871" s="8">
        <v>6.5748169159999996</v>
      </c>
      <c r="D6871" s="8"/>
      <c r="E6871" s="8">
        <v>5.3541642200000004</v>
      </c>
    </row>
    <row r="6872" spans="1:5" x14ac:dyDescent="0.2">
      <c r="A6872" s="7">
        <v>6870</v>
      </c>
      <c r="B6872" s="8"/>
      <c r="C6872" s="8">
        <v>1.6407299399999999</v>
      </c>
      <c r="D6872" s="8"/>
      <c r="E6872" s="8">
        <v>0.91280100500000005</v>
      </c>
    </row>
    <row r="6873" spans="1:5" x14ac:dyDescent="0.2">
      <c r="A6873" s="7">
        <v>6871</v>
      </c>
      <c r="B6873" s="8"/>
      <c r="C6873" s="8">
        <v>14.97439739</v>
      </c>
      <c r="D6873" s="8"/>
      <c r="E6873" s="8">
        <v>5.8626293130000002</v>
      </c>
    </row>
    <row r="6874" spans="1:5" x14ac:dyDescent="0.2">
      <c r="A6874" s="7">
        <v>6872</v>
      </c>
      <c r="B6874" s="8"/>
      <c r="C6874" s="8">
        <v>11.286235789999999</v>
      </c>
      <c r="D6874" s="8"/>
      <c r="E6874" s="8">
        <v>4.2370017679999998</v>
      </c>
    </row>
    <row r="6875" spans="1:5" x14ac:dyDescent="0.2">
      <c r="A6875" s="7">
        <v>6873</v>
      </c>
      <c r="B6875" s="8"/>
      <c r="C6875" s="8">
        <v>2.040090282</v>
      </c>
      <c r="D6875" s="8"/>
      <c r="E6875" s="8">
        <v>7.5552701960000004</v>
      </c>
    </row>
    <row r="6876" spans="1:5" x14ac:dyDescent="0.2">
      <c r="A6876" s="7">
        <v>6874</v>
      </c>
      <c r="B6876" s="8"/>
      <c r="C6876" s="8">
        <v>3.1316233200000001</v>
      </c>
      <c r="D6876" s="8"/>
      <c r="E6876" s="8">
        <v>0.94045237500000001</v>
      </c>
    </row>
    <row r="6877" spans="1:5" x14ac:dyDescent="0.2">
      <c r="A6877" s="7">
        <v>6875</v>
      </c>
      <c r="B6877" s="8"/>
      <c r="C6877" s="8">
        <v>6.3190081740000004</v>
      </c>
      <c r="D6877" s="8"/>
      <c r="E6877" s="8">
        <v>2.3395480009999998</v>
      </c>
    </row>
    <row r="6878" spans="1:5" x14ac:dyDescent="0.2">
      <c r="A6878" s="7">
        <v>6876</v>
      </c>
      <c r="B6878" s="8"/>
      <c r="C6878" s="8">
        <v>3.591473787</v>
      </c>
      <c r="D6878" s="8"/>
      <c r="E6878" s="8">
        <v>1.0547910359999999</v>
      </c>
    </row>
    <row r="6879" spans="1:5" x14ac:dyDescent="0.2">
      <c r="A6879" s="7">
        <v>6877</v>
      </c>
      <c r="B6879" s="8"/>
      <c r="C6879" s="8">
        <v>3.4303868359999998</v>
      </c>
      <c r="D6879" s="8"/>
      <c r="E6879" s="8">
        <v>5.8589601250000003</v>
      </c>
    </row>
    <row r="6880" spans="1:5" x14ac:dyDescent="0.2">
      <c r="A6880" s="7">
        <v>6878</v>
      </c>
      <c r="B6880" s="8"/>
      <c r="C6880" s="8">
        <v>2.7013486819999999</v>
      </c>
      <c r="D6880" s="8"/>
      <c r="E6880" s="8">
        <v>4.3164802580000003</v>
      </c>
    </row>
    <row r="6881" spans="1:5" x14ac:dyDescent="0.2">
      <c r="A6881" s="7">
        <v>6879</v>
      </c>
      <c r="B6881" s="8"/>
      <c r="C6881" s="8">
        <v>2.1182005840000002</v>
      </c>
      <c r="D6881" s="8"/>
      <c r="E6881" s="8">
        <v>1.180701139</v>
      </c>
    </row>
    <row r="6882" spans="1:5" x14ac:dyDescent="0.2">
      <c r="A6882" s="7">
        <v>6880</v>
      </c>
      <c r="B6882" s="8"/>
      <c r="C6882" s="8">
        <v>0.75625132100000003</v>
      </c>
      <c r="D6882" s="8"/>
      <c r="E6882" s="8">
        <v>1.1266523390000001</v>
      </c>
    </row>
    <row r="6883" spans="1:5" x14ac:dyDescent="0.2">
      <c r="A6883" s="7">
        <v>6881</v>
      </c>
      <c r="B6883" s="8"/>
      <c r="C6883" s="8">
        <v>7.5734882399999996</v>
      </c>
      <c r="D6883" s="8"/>
      <c r="E6883" s="8">
        <v>2.0670682469999999</v>
      </c>
    </row>
    <row r="6884" spans="1:5" x14ac:dyDescent="0.2">
      <c r="A6884" s="7">
        <v>6882</v>
      </c>
      <c r="B6884" s="8"/>
      <c r="C6884" s="8">
        <v>4.6056658580000001</v>
      </c>
      <c r="D6884" s="8"/>
      <c r="E6884" s="8">
        <v>2.5169436570000001</v>
      </c>
    </row>
    <row r="6885" spans="1:5" x14ac:dyDescent="0.2">
      <c r="A6885" s="7">
        <v>6883</v>
      </c>
      <c r="B6885" s="8"/>
      <c r="C6885" s="8">
        <v>28.124762140000001</v>
      </c>
      <c r="D6885" s="8"/>
      <c r="E6885" s="8">
        <v>17.608617979999998</v>
      </c>
    </row>
    <row r="6886" spans="1:5" x14ac:dyDescent="0.2">
      <c r="A6886" s="7">
        <v>6884</v>
      </c>
      <c r="B6886" s="8"/>
      <c r="C6886" s="8">
        <v>2.5534293039999998</v>
      </c>
      <c r="D6886" s="8"/>
      <c r="E6886" s="8">
        <v>3.2376731169999999</v>
      </c>
    </row>
    <row r="6887" spans="1:5" x14ac:dyDescent="0.2">
      <c r="A6887" s="7">
        <v>6885</v>
      </c>
      <c r="B6887" s="8"/>
      <c r="C6887" s="8">
        <v>1.282099911</v>
      </c>
      <c r="D6887" s="8"/>
      <c r="E6887" s="8">
        <v>1.435329772</v>
      </c>
    </row>
    <row r="6888" spans="1:5" x14ac:dyDescent="0.2">
      <c r="A6888" s="7">
        <v>6886</v>
      </c>
      <c r="B6888" s="8"/>
      <c r="C6888" s="8">
        <v>3.2660105009999998</v>
      </c>
      <c r="D6888" s="8"/>
      <c r="E6888" s="8">
        <v>2.4211539129999999</v>
      </c>
    </row>
    <row r="6889" spans="1:5" x14ac:dyDescent="0.2">
      <c r="A6889" s="7">
        <v>6887</v>
      </c>
      <c r="B6889" s="8"/>
      <c r="C6889" s="8">
        <v>9.6716348150000009</v>
      </c>
      <c r="D6889" s="8"/>
      <c r="E6889" s="8">
        <v>0.69376506900000001</v>
      </c>
    </row>
    <row r="6890" spans="1:5" x14ac:dyDescent="0.2">
      <c r="A6890" s="7">
        <v>6888</v>
      </c>
      <c r="B6890" s="8"/>
      <c r="C6890" s="8">
        <v>6.1813524700000002</v>
      </c>
      <c r="D6890" s="8"/>
      <c r="E6890" s="8">
        <v>0.97781996400000004</v>
      </c>
    </row>
    <row r="6891" spans="1:5" x14ac:dyDescent="0.2">
      <c r="A6891" s="7">
        <v>6889</v>
      </c>
      <c r="B6891" s="8"/>
      <c r="C6891" s="8">
        <v>5.4703367710000004</v>
      </c>
      <c r="D6891" s="8"/>
      <c r="E6891" s="8">
        <v>3.4269358080000001</v>
      </c>
    </row>
    <row r="6892" spans="1:5" x14ac:dyDescent="0.2">
      <c r="A6892" s="7">
        <v>6890</v>
      </c>
      <c r="B6892" s="8"/>
      <c r="C6892" s="8">
        <v>12.3610208</v>
      </c>
      <c r="D6892" s="8"/>
      <c r="E6892" s="8">
        <v>3.2510712320000001</v>
      </c>
    </row>
    <row r="6893" spans="1:5" x14ac:dyDescent="0.2">
      <c r="A6893" s="7">
        <v>6891</v>
      </c>
      <c r="B6893" s="8"/>
      <c r="C6893" s="8">
        <v>14.07996387</v>
      </c>
      <c r="D6893" s="8"/>
      <c r="E6893" s="8">
        <v>0.66999261399999999</v>
      </c>
    </row>
    <row r="6894" spans="1:5" x14ac:dyDescent="0.2">
      <c r="A6894" s="7">
        <v>6892</v>
      </c>
      <c r="B6894" s="8"/>
      <c r="C6894" s="8">
        <v>5.5410022090000002</v>
      </c>
      <c r="D6894" s="8"/>
      <c r="E6894" s="8">
        <v>0.74352494899999999</v>
      </c>
    </row>
    <row r="6895" spans="1:5" x14ac:dyDescent="0.2">
      <c r="A6895" s="7">
        <v>6893</v>
      </c>
      <c r="B6895" s="8"/>
      <c r="C6895" s="8">
        <v>4.3525084669999998</v>
      </c>
      <c r="D6895" s="8"/>
      <c r="E6895" s="8">
        <v>2.672024092</v>
      </c>
    </row>
    <row r="6896" spans="1:5" x14ac:dyDescent="0.2">
      <c r="A6896" s="7">
        <v>6894</v>
      </c>
      <c r="B6896" s="8"/>
      <c r="C6896" s="8">
        <v>0.78657694899999997</v>
      </c>
      <c r="D6896" s="8"/>
      <c r="E6896" s="8">
        <v>7.3272912129999996</v>
      </c>
    </row>
    <row r="6897" spans="1:5" x14ac:dyDescent="0.2">
      <c r="A6897" s="7">
        <v>6895</v>
      </c>
      <c r="B6897" s="8"/>
      <c r="C6897" s="8">
        <v>12.187665669999999</v>
      </c>
      <c r="D6897" s="8"/>
      <c r="E6897" s="8">
        <v>4.9685845479999999</v>
      </c>
    </row>
    <row r="6898" spans="1:5" x14ac:dyDescent="0.2">
      <c r="A6898" s="7">
        <v>6896</v>
      </c>
      <c r="B6898" s="8"/>
      <c r="C6898" s="8">
        <v>6.4574079180000004</v>
      </c>
      <c r="D6898" s="8"/>
      <c r="E6898" s="8">
        <v>1.6258484959999999</v>
      </c>
    </row>
    <row r="6899" spans="1:5" x14ac:dyDescent="0.2">
      <c r="A6899" s="7">
        <v>6897</v>
      </c>
      <c r="B6899" s="8"/>
      <c r="C6899" s="8">
        <v>4.6185690560000001</v>
      </c>
      <c r="D6899" s="8"/>
      <c r="E6899" s="8">
        <v>3.3955253810000001</v>
      </c>
    </row>
    <row r="6900" spans="1:5" x14ac:dyDescent="0.2">
      <c r="A6900" s="7">
        <v>6898</v>
      </c>
      <c r="B6900" s="8"/>
      <c r="C6900" s="8">
        <v>8.2531050330000006</v>
      </c>
      <c r="D6900" s="8"/>
      <c r="E6900" s="8">
        <v>9.4901668939999997</v>
      </c>
    </row>
    <row r="6901" spans="1:5" x14ac:dyDescent="0.2">
      <c r="A6901" s="7">
        <v>6899</v>
      </c>
      <c r="B6901" s="8"/>
      <c r="C6901" s="8">
        <v>1.0524327840000001</v>
      </c>
      <c r="D6901" s="8"/>
      <c r="E6901" s="8">
        <v>4.9966114749999999</v>
      </c>
    </row>
    <row r="6902" spans="1:5" x14ac:dyDescent="0.2">
      <c r="A6902" s="7">
        <v>6900</v>
      </c>
      <c r="B6902" s="8"/>
      <c r="C6902" s="8">
        <v>0.72328997699999997</v>
      </c>
      <c r="D6902" s="8"/>
      <c r="E6902" s="8">
        <v>4.2730682639999999</v>
      </c>
    </row>
    <row r="6903" spans="1:5" x14ac:dyDescent="0.2">
      <c r="A6903" s="7">
        <v>6901</v>
      </c>
      <c r="B6903" s="8"/>
      <c r="C6903" s="8">
        <v>0.82658718600000003</v>
      </c>
      <c r="D6903" s="8"/>
      <c r="E6903" s="8">
        <v>2.5519244250000002</v>
      </c>
    </row>
    <row r="6904" spans="1:5" x14ac:dyDescent="0.2">
      <c r="A6904" s="7">
        <v>6902</v>
      </c>
      <c r="B6904" s="8"/>
      <c r="C6904" s="8">
        <v>1.531955988</v>
      </c>
      <c r="D6904" s="8"/>
      <c r="E6904" s="8">
        <v>7.4637737480000004</v>
      </c>
    </row>
    <row r="6905" spans="1:5" x14ac:dyDescent="0.2">
      <c r="A6905" s="7">
        <v>6903</v>
      </c>
      <c r="B6905" s="8"/>
      <c r="C6905" s="8">
        <v>5.201685661</v>
      </c>
      <c r="D6905" s="8"/>
      <c r="E6905" s="8">
        <v>1.9649097369999999</v>
      </c>
    </row>
    <row r="6906" spans="1:5" x14ac:dyDescent="0.2">
      <c r="A6906" s="7">
        <v>6904</v>
      </c>
      <c r="B6906" s="8"/>
      <c r="C6906" s="8">
        <v>30.635296050000001</v>
      </c>
      <c r="D6906" s="8"/>
      <c r="E6906" s="8">
        <v>0.87433642</v>
      </c>
    </row>
    <row r="6907" spans="1:5" x14ac:dyDescent="0.2">
      <c r="A6907" s="7">
        <v>6905</v>
      </c>
      <c r="B6907" s="8"/>
      <c r="C6907" s="8">
        <v>3.2635149600000002</v>
      </c>
      <c r="D6907" s="8"/>
      <c r="E6907" s="8">
        <v>1.1418471969999999</v>
      </c>
    </row>
    <row r="6908" spans="1:5" x14ac:dyDescent="0.2">
      <c r="A6908" s="7">
        <v>6906</v>
      </c>
      <c r="B6908" s="8"/>
      <c r="C6908" s="8">
        <v>8.0888974729999994</v>
      </c>
      <c r="D6908" s="8"/>
      <c r="E6908" s="8">
        <v>0.80071356100000002</v>
      </c>
    </row>
    <row r="6909" spans="1:5" x14ac:dyDescent="0.2">
      <c r="A6909" s="7">
        <v>6907</v>
      </c>
      <c r="B6909" s="8"/>
      <c r="C6909" s="8">
        <v>3.900675611</v>
      </c>
      <c r="D6909" s="8"/>
      <c r="E6909" s="8">
        <v>5.3662744599999996</v>
      </c>
    </row>
    <row r="6910" spans="1:5" x14ac:dyDescent="0.2">
      <c r="A6910" s="7">
        <v>6908</v>
      </c>
      <c r="B6910" s="8"/>
      <c r="C6910" s="8">
        <v>1.3176036</v>
      </c>
      <c r="D6910" s="8"/>
      <c r="E6910" s="8">
        <v>1.0771232049999999</v>
      </c>
    </row>
    <row r="6911" spans="1:5" x14ac:dyDescent="0.2">
      <c r="A6911" s="7">
        <v>6909</v>
      </c>
      <c r="B6911" s="8"/>
      <c r="C6911" s="8">
        <v>23.61259459</v>
      </c>
      <c r="D6911" s="8"/>
      <c r="E6911" s="8">
        <v>0.83568203399999996</v>
      </c>
    </row>
    <row r="6912" spans="1:5" x14ac:dyDescent="0.2">
      <c r="A6912" s="7">
        <v>6910</v>
      </c>
      <c r="B6912" s="8"/>
      <c r="C6912" s="8">
        <v>10.41849032</v>
      </c>
      <c r="D6912" s="8"/>
      <c r="E6912" s="8">
        <v>1.4827408280000001</v>
      </c>
    </row>
    <row r="6913" spans="1:5" x14ac:dyDescent="0.2">
      <c r="A6913" s="7">
        <v>6911</v>
      </c>
      <c r="B6913" s="8"/>
      <c r="C6913" s="8">
        <v>19.268717219999999</v>
      </c>
      <c r="D6913" s="8"/>
      <c r="E6913" s="8">
        <v>6.1855231149999996</v>
      </c>
    </row>
    <row r="6914" spans="1:5" x14ac:dyDescent="0.2">
      <c r="A6914" s="7">
        <v>6912</v>
      </c>
      <c r="B6914" s="8"/>
      <c r="C6914" s="8">
        <v>2.5550188399999998</v>
      </c>
      <c r="D6914" s="8"/>
      <c r="E6914" s="8">
        <v>0.77908091199999996</v>
      </c>
    </row>
    <row r="6915" spans="1:5" x14ac:dyDescent="0.2">
      <c r="A6915" s="7">
        <v>6913</v>
      </c>
      <c r="B6915" s="8"/>
      <c r="C6915" s="8">
        <v>6.6806254450000004</v>
      </c>
      <c r="D6915" s="8"/>
      <c r="E6915" s="8">
        <v>4.7090344709999998</v>
      </c>
    </row>
    <row r="6916" spans="1:5" x14ac:dyDescent="0.2">
      <c r="A6916" s="7">
        <v>6914</v>
      </c>
      <c r="B6916" s="8"/>
      <c r="C6916" s="8">
        <v>3.3277939519999999</v>
      </c>
      <c r="D6916" s="8"/>
      <c r="E6916" s="8">
        <v>4.2741345559999999</v>
      </c>
    </row>
    <row r="6917" spans="1:5" x14ac:dyDescent="0.2">
      <c r="A6917" s="7">
        <v>6915</v>
      </c>
      <c r="B6917" s="8"/>
      <c r="C6917" s="8">
        <v>3.8114757699999999</v>
      </c>
      <c r="D6917" s="8"/>
      <c r="E6917" s="8">
        <v>2.0929625110000001</v>
      </c>
    </row>
    <row r="6918" spans="1:5" x14ac:dyDescent="0.2">
      <c r="A6918" s="7">
        <v>6916</v>
      </c>
      <c r="B6918" s="8"/>
      <c r="C6918" s="8">
        <v>5.6639560879999999</v>
      </c>
      <c r="D6918" s="8"/>
      <c r="E6918" s="8">
        <v>0.984078801</v>
      </c>
    </row>
    <row r="6919" spans="1:5" x14ac:dyDescent="0.2">
      <c r="A6919" s="7">
        <v>6917</v>
      </c>
      <c r="B6919" s="8"/>
      <c r="C6919" s="8">
        <v>2.49133592</v>
      </c>
      <c r="D6919" s="8"/>
      <c r="E6919" s="8">
        <v>2.704492423</v>
      </c>
    </row>
    <row r="6920" spans="1:5" x14ac:dyDescent="0.2">
      <c r="A6920" s="7">
        <v>6918</v>
      </c>
      <c r="B6920" s="8"/>
      <c r="C6920" s="8">
        <v>6.9371607390000003</v>
      </c>
      <c r="D6920" s="8"/>
      <c r="E6920" s="8">
        <v>1.2617950739999999</v>
      </c>
    </row>
    <row r="6921" spans="1:5" x14ac:dyDescent="0.2">
      <c r="A6921" s="7">
        <v>6919</v>
      </c>
      <c r="B6921" s="8"/>
      <c r="C6921" s="8">
        <v>2.4787420070000001</v>
      </c>
      <c r="D6921" s="8"/>
      <c r="E6921" s="8">
        <v>0.953242327</v>
      </c>
    </row>
    <row r="6922" spans="1:5" x14ac:dyDescent="0.2">
      <c r="A6922" s="7">
        <v>6920</v>
      </c>
      <c r="B6922" s="8"/>
      <c r="C6922" s="8">
        <v>2.2052916749999998</v>
      </c>
      <c r="D6922" s="8"/>
      <c r="E6922" s="8">
        <v>3.1229680100000001</v>
      </c>
    </row>
    <row r="6923" spans="1:5" x14ac:dyDescent="0.2">
      <c r="A6923" s="7">
        <v>6921</v>
      </c>
      <c r="B6923" s="8"/>
      <c r="C6923" s="8">
        <v>5.8039753960000002</v>
      </c>
      <c r="D6923" s="8"/>
      <c r="E6923" s="8">
        <v>2.8367726090000001</v>
      </c>
    </row>
    <row r="6924" spans="1:5" x14ac:dyDescent="0.2">
      <c r="A6924" s="7">
        <v>6922</v>
      </c>
      <c r="B6924" s="8"/>
      <c r="C6924" s="8">
        <v>3.4049648029999999</v>
      </c>
      <c r="D6924" s="8"/>
      <c r="E6924" s="8">
        <v>5.9132712679999999</v>
      </c>
    </row>
    <row r="6925" spans="1:5" x14ac:dyDescent="0.2">
      <c r="A6925" s="7">
        <v>6923</v>
      </c>
      <c r="B6925" s="8"/>
      <c r="C6925" s="8">
        <v>5.0454865240000002</v>
      </c>
      <c r="D6925" s="8"/>
      <c r="E6925" s="8">
        <v>2.4077496570000001</v>
      </c>
    </row>
    <row r="6926" spans="1:5" x14ac:dyDescent="0.2">
      <c r="A6926" s="7">
        <v>6924</v>
      </c>
      <c r="B6926" s="8"/>
      <c r="C6926" s="8">
        <v>1.865312686</v>
      </c>
      <c r="D6926" s="8"/>
      <c r="E6926" s="8">
        <v>9.6552559870000003</v>
      </c>
    </row>
    <row r="6927" spans="1:5" x14ac:dyDescent="0.2">
      <c r="A6927" s="7">
        <v>6925</v>
      </c>
      <c r="B6927" s="8"/>
      <c r="C6927" s="8">
        <v>3.898526817</v>
      </c>
      <c r="D6927" s="8"/>
      <c r="E6927" s="8">
        <v>9.6134609970000007</v>
      </c>
    </row>
    <row r="6928" spans="1:5" x14ac:dyDescent="0.2">
      <c r="A6928" s="7">
        <v>6926</v>
      </c>
      <c r="B6928" s="8"/>
      <c r="C6928" s="8">
        <v>5.4071881099999999</v>
      </c>
      <c r="D6928" s="8"/>
      <c r="E6928" s="8">
        <v>0.78362790699999996</v>
      </c>
    </row>
    <row r="6929" spans="1:5" x14ac:dyDescent="0.2">
      <c r="A6929" s="7">
        <v>6927</v>
      </c>
      <c r="B6929" s="8"/>
      <c r="C6929" s="8">
        <v>6.7133731409999999</v>
      </c>
      <c r="D6929" s="8"/>
      <c r="E6929" s="8">
        <v>2.0640303129999999</v>
      </c>
    </row>
    <row r="6930" spans="1:5" x14ac:dyDescent="0.2">
      <c r="A6930" s="7">
        <v>6928</v>
      </c>
      <c r="B6930" s="8"/>
      <c r="C6930" s="8">
        <v>7.7626589109999999</v>
      </c>
      <c r="D6930" s="8"/>
      <c r="E6930" s="8">
        <v>0.98257276299999996</v>
      </c>
    </row>
    <row r="6931" spans="1:5" x14ac:dyDescent="0.2">
      <c r="A6931" s="7">
        <v>6929</v>
      </c>
      <c r="B6931" s="8"/>
      <c r="C6931" s="8">
        <v>4.2049625019999999</v>
      </c>
      <c r="D6931" s="8"/>
      <c r="E6931" s="8">
        <v>6.3945563849999996</v>
      </c>
    </row>
    <row r="6932" spans="1:5" x14ac:dyDescent="0.2">
      <c r="A6932" s="7">
        <v>6930</v>
      </c>
      <c r="B6932" s="8"/>
      <c r="C6932" s="8">
        <v>4.3813076620000002</v>
      </c>
      <c r="D6932" s="8"/>
      <c r="E6932" s="8">
        <v>1.020105509</v>
      </c>
    </row>
    <row r="6933" spans="1:5" x14ac:dyDescent="0.2">
      <c r="A6933" s="7">
        <v>6931</v>
      </c>
      <c r="B6933" s="8"/>
      <c r="C6933" s="8">
        <v>7.5096507929999996</v>
      </c>
      <c r="D6933" s="8"/>
      <c r="E6933" s="8">
        <v>13.764330380000001</v>
      </c>
    </row>
    <row r="6934" spans="1:5" x14ac:dyDescent="0.2">
      <c r="A6934" s="7">
        <v>6932</v>
      </c>
      <c r="B6934" s="8"/>
      <c r="C6934" s="8">
        <v>10.513541419999999</v>
      </c>
      <c r="D6934" s="8"/>
      <c r="E6934" s="8">
        <v>1.5633084450000001</v>
      </c>
    </row>
    <row r="6935" spans="1:5" x14ac:dyDescent="0.2">
      <c r="A6935" s="7">
        <v>6933</v>
      </c>
      <c r="B6935" s="8"/>
      <c r="C6935" s="8">
        <v>7.9076403859999997</v>
      </c>
      <c r="D6935" s="8"/>
      <c r="E6935" s="8">
        <v>6.2913640810000002</v>
      </c>
    </row>
    <row r="6936" spans="1:5" x14ac:dyDescent="0.2">
      <c r="A6936" s="7">
        <v>6934</v>
      </c>
      <c r="B6936" s="8"/>
      <c r="C6936" s="8">
        <v>6.6797152320000004</v>
      </c>
      <c r="D6936" s="8"/>
      <c r="E6936" s="8">
        <v>9.4657922980000002</v>
      </c>
    </row>
    <row r="6937" spans="1:5" x14ac:dyDescent="0.2">
      <c r="A6937" s="7">
        <v>6935</v>
      </c>
      <c r="B6937" s="8"/>
      <c r="C6937" s="8">
        <v>1.5963500450000001</v>
      </c>
      <c r="D6937" s="8"/>
      <c r="E6937" s="8">
        <v>6.1432482449999997</v>
      </c>
    </row>
    <row r="6938" spans="1:5" x14ac:dyDescent="0.2">
      <c r="A6938" s="7">
        <v>6936</v>
      </c>
      <c r="B6938" s="8"/>
      <c r="C6938" s="8">
        <v>15.11555079</v>
      </c>
      <c r="D6938" s="8"/>
      <c r="E6938" s="8">
        <v>2.1239673469999998</v>
      </c>
    </row>
    <row r="6939" spans="1:5" x14ac:dyDescent="0.2">
      <c r="A6939" s="7">
        <v>6937</v>
      </c>
      <c r="B6939" s="8"/>
      <c r="C6939" s="8">
        <v>4.1871028800000003</v>
      </c>
      <c r="D6939" s="8"/>
      <c r="E6939" s="8">
        <v>32.094570320000003</v>
      </c>
    </row>
    <row r="6940" spans="1:5" x14ac:dyDescent="0.2">
      <c r="A6940" s="7">
        <v>6938</v>
      </c>
      <c r="B6940" s="8"/>
      <c r="C6940" s="8">
        <v>24.61506447</v>
      </c>
      <c r="D6940" s="8"/>
      <c r="E6940" s="8">
        <v>1.063501383</v>
      </c>
    </row>
    <row r="6941" spans="1:5" x14ac:dyDescent="0.2">
      <c r="A6941" s="7">
        <v>6939</v>
      </c>
      <c r="B6941" s="8"/>
      <c r="C6941" s="8">
        <v>4.4196256470000002</v>
      </c>
      <c r="D6941" s="8"/>
      <c r="E6941" s="8">
        <v>1.1208989549999999</v>
      </c>
    </row>
    <row r="6942" spans="1:5" x14ac:dyDescent="0.2">
      <c r="A6942" s="7">
        <v>6940</v>
      </c>
      <c r="B6942" s="8"/>
      <c r="C6942" s="8">
        <v>6.9354851389999999</v>
      </c>
      <c r="D6942" s="8"/>
      <c r="E6942" s="8">
        <v>3.328909141</v>
      </c>
    </row>
    <row r="6943" spans="1:5" x14ac:dyDescent="0.2">
      <c r="A6943" s="7">
        <v>6941</v>
      </c>
      <c r="B6943" s="8"/>
      <c r="C6943" s="8">
        <v>14.20205863</v>
      </c>
      <c r="D6943" s="8"/>
      <c r="E6943" s="8">
        <v>1.2977796779999999</v>
      </c>
    </row>
    <row r="6944" spans="1:5" x14ac:dyDescent="0.2">
      <c r="A6944" s="7">
        <v>6942</v>
      </c>
      <c r="B6944" s="8"/>
      <c r="C6944" s="8">
        <v>59.300785949999998</v>
      </c>
      <c r="D6944" s="8"/>
      <c r="E6944" s="8">
        <v>1.2999492859999999</v>
      </c>
    </row>
    <row r="6945" spans="1:5" x14ac:dyDescent="0.2">
      <c r="A6945" s="7">
        <v>6943</v>
      </c>
      <c r="B6945" s="8"/>
      <c r="C6945" s="8">
        <v>2.6389353039999999</v>
      </c>
      <c r="D6945" s="8"/>
      <c r="E6945" s="8">
        <v>1.333891529</v>
      </c>
    </row>
    <row r="6946" spans="1:5" x14ac:dyDescent="0.2">
      <c r="A6946" s="7">
        <v>6944</v>
      </c>
      <c r="B6946" s="8"/>
      <c r="C6946" s="8">
        <v>2.784308711</v>
      </c>
      <c r="D6946" s="8"/>
      <c r="E6946" s="8">
        <v>0.746274204</v>
      </c>
    </row>
    <row r="6947" spans="1:5" x14ac:dyDescent="0.2">
      <c r="A6947" s="7">
        <v>6945</v>
      </c>
      <c r="B6947" s="8"/>
      <c r="C6947" s="8">
        <v>8.7472482930000002</v>
      </c>
      <c r="D6947" s="8"/>
      <c r="E6947" s="8">
        <v>2.5987190020000002</v>
      </c>
    </row>
    <row r="6948" spans="1:5" x14ac:dyDescent="0.2">
      <c r="A6948" s="7">
        <v>6946</v>
      </c>
      <c r="B6948" s="8"/>
      <c r="C6948" s="8">
        <v>7.7078357520000003</v>
      </c>
      <c r="D6948" s="8"/>
      <c r="E6948" s="8">
        <v>1.764329153</v>
      </c>
    </row>
    <row r="6949" spans="1:5" x14ac:dyDescent="0.2">
      <c r="A6949" s="7">
        <v>6947</v>
      </c>
      <c r="B6949" s="8"/>
      <c r="C6949" s="8">
        <v>13.67098208</v>
      </c>
      <c r="D6949" s="8"/>
      <c r="E6949" s="8">
        <v>1.792290406</v>
      </c>
    </row>
    <row r="6950" spans="1:5" x14ac:dyDescent="0.2">
      <c r="A6950" s="7">
        <v>6948</v>
      </c>
      <c r="B6950" s="8"/>
      <c r="C6950" s="8">
        <v>4.4785818480000001</v>
      </c>
      <c r="D6950" s="8"/>
      <c r="E6950" s="8">
        <v>5.5296936299999997</v>
      </c>
    </row>
    <row r="6951" spans="1:5" x14ac:dyDescent="0.2">
      <c r="A6951" s="7">
        <v>6949</v>
      </c>
      <c r="B6951" s="8"/>
      <c r="C6951" s="8">
        <v>4.5315029500000001</v>
      </c>
      <c r="D6951" s="8"/>
      <c r="E6951" s="8">
        <v>9.2709493730000005</v>
      </c>
    </row>
    <row r="6952" spans="1:5" x14ac:dyDescent="0.2">
      <c r="A6952" s="7">
        <v>6950</v>
      </c>
      <c r="B6952" s="8"/>
      <c r="C6952" s="8">
        <v>22.77430562</v>
      </c>
      <c r="D6952" s="8"/>
      <c r="E6952" s="8">
        <v>3.7647156650000002</v>
      </c>
    </row>
    <row r="6953" spans="1:5" x14ac:dyDescent="0.2">
      <c r="A6953" s="7">
        <v>6951</v>
      </c>
      <c r="B6953" s="8"/>
      <c r="C6953" s="8">
        <v>48.08862843</v>
      </c>
      <c r="D6953" s="8"/>
      <c r="E6953" s="8">
        <v>0.83056676299999999</v>
      </c>
    </row>
    <row r="6954" spans="1:5" x14ac:dyDescent="0.2">
      <c r="A6954" s="7">
        <v>6952</v>
      </c>
      <c r="B6954" s="8"/>
      <c r="C6954" s="8">
        <v>29.057562789999999</v>
      </c>
      <c r="D6954" s="8"/>
      <c r="E6954" s="8">
        <v>1.100966264</v>
      </c>
    </row>
    <row r="6955" spans="1:5" x14ac:dyDescent="0.2">
      <c r="A6955" s="7">
        <v>6953</v>
      </c>
      <c r="B6955" s="8"/>
      <c r="C6955" s="8">
        <v>13.71286231</v>
      </c>
      <c r="D6955" s="8"/>
      <c r="E6955" s="8">
        <v>2.0999239699999999</v>
      </c>
    </row>
    <row r="6956" spans="1:5" x14ac:dyDescent="0.2">
      <c r="A6956" s="7">
        <v>6954</v>
      </c>
      <c r="B6956" s="8"/>
      <c r="C6956" s="8">
        <v>7.8933977610000001</v>
      </c>
      <c r="D6956" s="8"/>
      <c r="E6956" s="8">
        <v>3.3864846810000002</v>
      </c>
    </row>
    <row r="6957" spans="1:5" x14ac:dyDescent="0.2">
      <c r="A6957" s="7">
        <v>6955</v>
      </c>
      <c r="B6957" s="8"/>
      <c r="C6957" s="8">
        <v>9.0054640930000005</v>
      </c>
      <c r="D6957" s="8"/>
      <c r="E6957" s="8">
        <v>1.7143836530000001</v>
      </c>
    </row>
    <row r="6958" spans="1:5" x14ac:dyDescent="0.2">
      <c r="A6958" s="7">
        <v>6956</v>
      </c>
      <c r="B6958" s="8"/>
      <c r="C6958" s="8">
        <v>6.7070980459999996</v>
      </c>
      <c r="D6958" s="8"/>
      <c r="E6958" s="8">
        <v>5.2651453190000002</v>
      </c>
    </row>
    <row r="6959" spans="1:5" x14ac:dyDescent="0.2">
      <c r="A6959" s="7">
        <v>6957</v>
      </c>
      <c r="B6959" s="8"/>
      <c r="C6959" s="8">
        <v>15.52155728</v>
      </c>
      <c r="D6959" s="8"/>
      <c r="E6959" s="8">
        <v>3.247683109</v>
      </c>
    </row>
    <row r="6960" spans="1:5" x14ac:dyDescent="0.2">
      <c r="A6960" s="7">
        <v>6958</v>
      </c>
      <c r="B6960" s="8"/>
      <c r="C6960" s="8">
        <v>4.9421441990000003</v>
      </c>
      <c r="D6960" s="8"/>
      <c r="E6960" s="8">
        <v>2.531842954</v>
      </c>
    </row>
    <row r="6961" spans="1:5" x14ac:dyDescent="0.2">
      <c r="A6961" s="7">
        <v>6959</v>
      </c>
      <c r="B6961" s="8"/>
      <c r="C6961" s="8">
        <v>1.275012735</v>
      </c>
      <c r="D6961" s="8"/>
      <c r="E6961" s="8">
        <v>3.7534642649999999</v>
      </c>
    </row>
    <row r="6962" spans="1:5" x14ac:dyDescent="0.2">
      <c r="A6962" s="7">
        <v>6960</v>
      </c>
      <c r="B6962" s="8"/>
      <c r="C6962" s="8">
        <v>8.2611453820000005</v>
      </c>
      <c r="D6962" s="8"/>
      <c r="E6962" s="8">
        <v>7.8262593430000003</v>
      </c>
    </row>
    <row r="6963" spans="1:5" x14ac:dyDescent="0.2">
      <c r="A6963" s="7">
        <v>6961</v>
      </c>
      <c r="B6963" s="8"/>
      <c r="C6963" s="8">
        <v>5.1308170970000004</v>
      </c>
      <c r="D6963" s="8"/>
      <c r="E6963" s="8">
        <v>3.681890315</v>
      </c>
    </row>
    <row r="6964" spans="1:5" x14ac:dyDescent="0.2">
      <c r="A6964" s="7">
        <v>6962</v>
      </c>
      <c r="B6964" s="8"/>
      <c r="C6964" s="8">
        <v>14.549394660000001</v>
      </c>
      <c r="D6964" s="8"/>
      <c r="E6964" s="8">
        <v>2.5235492860000002</v>
      </c>
    </row>
    <row r="6965" spans="1:5" x14ac:dyDescent="0.2">
      <c r="A6965" s="7">
        <v>6963</v>
      </c>
      <c r="B6965" s="8"/>
      <c r="C6965" s="8">
        <v>10.422022249999999</v>
      </c>
      <c r="D6965" s="8"/>
      <c r="E6965" s="8">
        <v>0.82555478599999998</v>
      </c>
    </row>
    <row r="6966" spans="1:5" x14ac:dyDescent="0.2">
      <c r="A6966" s="7">
        <v>6964</v>
      </c>
      <c r="B6966" s="8"/>
      <c r="C6966" s="8">
        <v>6.4020431320000002</v>
      </c>
      <c r="D6966" s="8"/>
      <c r="E6966" s="8">
        <v>4.3615569110000001</v>
      </c>
    </row>
    <row r="6967" spans="1:5" x14ac:dyDescent="0.2">
      <c r="A6967" s="7">
        <v>6965</v>
      </c>
      <c r="B6967" s="8"/>
      <c r="C6967" s="8">
        <v>3.8471477209999998</v>
      </c>
      <c r="D6967" s="8"/>
      <c r="E6967" s="8">
        <v>0.69277911199999997</v>
      </c>
    </row>
    <row r="6968" spans="1:5" x14ac:dyDescent="0.2">
      <c r="A6968" s="7">
        <v>6966</v>
      </c>
      <c r="B6968" s="8"/>
      <c r="C6968" s="8">
        <v>8.7345821570000002</v>
      </c>
      <c r="D6968" s="8"/>
      <c r="E6968" s="8">
        <v>3.311950113</v>
      </c>
    </row>
    <row r="6969" spans="1:5" x14ac:dyDescent="0.2">
      <c r="A6969" s="7">
        <v>6967</v>
      </c>
      <c r="B6969" s="8"/>
      <c r="C6969" s="8">
        <v>2.22231551</v>
      </c>
      <c r="D6969" s="8"/>
      <c r="E6969" s="8">
        <v>0.92448507000000002</v>
      </c>
    </row>
    <row r="6970" spans="1:5" x14ac:dyDescent="0.2">
      <c r="A6970" s="7">
        <v>6968</v>
      </c>
      <c r="B6970" s="8"/>
      <c r="C6970" s="8">
        <v>1.8879372409999999</v>
      </c>
      <c r="D6970" s="8"/>
      <c r="E6970" s="8">
        <v>5.4970291549999999</v>
      </c>
    </row>
    <row r="6971" spans="1:5" x14ac:dyDescent="0.2">
      <c r="A6971" s="7">
        <v>6969</v>
      </c>
      <c r="B6971" s="8"/>
      <c r="C6971" s="8">
        <v>7.5959665660000004</v>
      </c>
      <c r="D6971" s="8"/>
      <c r="E6971" s="8">
        <v>0.79037810100000006</v>
      </c>
    </row>
    <row r="6972" spans="1:5" x14ac:dyDescent="0.2">
      <c r="A6972" s="7">
        <v>6970</v>
      </c>
      <c r="B6972" s="8"/>
      <c r="C6972" s="8">
        <v>14.32987324</v>
      </c>
      <c r="D6972" s="8"/>
      <c r="E6972" s="8">
        <v>2.314899085</v>
      </c>
    </row>
    <row r="6973" spans="1:5" x14ac:dyDescent="0.2">
      <c r="A6973" s="7">
        <v>6971</v>
      </c>
      <c r="B6973" s="8"/>
      <c r="C6973" s="8">
        <v>4.1275481100000002</v>
      </c>
      <c r="D6973" s="8"/>
      <c r="E6973" s="8">
        <v>1.321791736</v>
      </c>
    </row>
    <row r="6974" spans="1:5" x14ac:dyDescent="0.2">
      <c r="A6974" s="7">
        <v>6972</v>
      </c>
      <c r="B6974" s="8"/>
      <c r="C6974" s="8">
        <v>1.7427753829999999</v>
      </c>
      <c r="D6974" s="8"/>
      <c r="E6974" s="8">
        <v>1.1101341229999999</v>
      </c>
    </row>
    <row r="6975" spans="1:5" x14ac:dyDescent="0.2">
      <c r="A6975" s="7">
        <v>6973</v>
      </c>
      <c r="B6975" s="8"/>
      <c r="C6975" s="8">
        <v>5.3901909899999998</v>
      </c>
      <c r="D6975" s="8"/>
      <c r="E6975" s="8">
        <v>1.117095382</v>
      </c>
    </row>
    <row r="6976" spans="1:5" x14ac:dyDescent="0.2">
      <c r="A6976" s="7">
        <v>6974</v>
      </c>
      <c r="B6976" s="8"/>
      <c r="C6976" s="8">
        <v>3.2797961990000002</v>
      </c>
      <c r="D6976" s="8"/>
      <c r="E6976" s="8">
        <v>1.3763766550000001</v>
      </c>
    </row>
    <row r="6977" spans="1:5" x14ac:dyDescent="0.2">
      <c r="A6977" s="7">
        <v>6975</v>
      </c>
      <c r="B6977" s="8"/>
      <c r="C6977" s="8">
        <v>2.7053197789999999</v>
      </c>
      <c r="D6977" s="8"/>
      <c r="E6977" s="8">
        <v>6.7130911040000001</v>
      </c>
    </row>
    <row r="6978" spans="1:5" x14ac:dyDescent="0.2">
      <c r="A6978" s="7">
        <v>6976</v>
      </c>
      <c r="B6978" s="8"/>
      <c r="C6978" s="8">
        <v>1.9799126339999999</v>
      </c>
      <c r="D6978" s="8"/>
      <c r="E6978" s="8">
        <v>2.2446294230000001</v>
      </c>
    </row>
    <row r="6979" spans="1:5" x14ac:dyDescent="0.2">
      <c r="A6979" s="7">
        <v>6977</v>
      </c>
      <c r="B6979" s="8"/>
      <c r="C6979" s="8">
        <v>28.591540309999999</v>
      </c>
      <c r="D6979" s="8"/>
      <c r="E6979" s="8">
        <v>2.6663373159999999</v>
      </c>
    </row>
    <row r="6980" spans="1:5" x14ac:dyDescent="0.2">
      <c r="A6980" s="7">
        <v>6978</v>
      </c>
      <c r="B6980" s="8"/>
      <c r="C6980" s="8">
        <v>12.51231679</v>
      </c>
      <c r="D6980" s="8"/>
      <c r="E6980" s="8">
        <v>4.1157531150000004</v>
      </c>
    </row>
    <row r="6981" spans="1:5" x14ac:dyDescent="0.2">
      <c r="A6981" s="7">
        <v>6979</v>
      </c>
      <c r="B6981" s="8"/>
      <c r="C6981" s="8">
        <v>16.160011560000001</v>
      </c>
      <c r="D6981" s="8"/>
      <c r="E6981" s="8">
        <v>4.1492634339999999</v>
      </c>
    </row>
    <row r="6982" spans="1:5" x14ac:dyDescent="0.2">
      <c r="A6982" s="7">
        <v>6980</v>
      </c>
      <c r="B6982" s="8"/>
      <c r="C6982" s="8">
        <v>2.7271695220000001</v>
      </c>
      <c r="D6982" s="8"/>
      <c r="E6982" s="8">
        <v>6.3401801080000002</v>
      </c>
    </row>
    <row r="6983" spans="1:5" x14ac:dyDescent="0.2">
      <c r="A6983" s="7">
        <v>6981</v>
      </c>
      <c r="B6983" s="8"/>
      <c r="C6983" s="8">
        <v>2.553538348</v>
      </c>
      <c r="D6983" s="8"/>
      <c r="E6983" s="8">
        <v>0.86018547400000001</v>
      </c>
    </row>
    <row r="6984" spans="1:5" x14ac:dyDescent="0.2">
      <c r="A6984" s="7">
        <v>6982</v>
      </c>
      <c r="B6984" s="8"/>
      <c r="C6984" s="8">
        <v>2.4653139460000002</v>
      </c>
      <c r="D6984" s="8"/>
      <c r="E6984" s="8">
        <v>0.78253653700000003</v>
      </c>
    </row>
    <row r="6985" spans="1:5" x14ac:dyDescent="0.2">
      <c r="A6985" s="7">
        <v>6983</v>
      </c>
      <c r="B6985" s="8"/>
      <c r="C6985" s="8">
        <v>1.3343132959999999</v>
      </c>
      <c r="D6985" s="8"/>
      <c r="E6985" s="8">
        <v>0.77795685999999997</v>
      </c>
    </row>
    <row r="6986" spans="1:5" x14ac:dyDescent="0.2">
      <c r="A6986" s="7">
        <v>6984</v>
      </c>
      <c r="B6986" s="8"/>
      <c r="C6986" s="8">
        <v>0.690631518</v>
      </c>
      <c r="D6986" s="8"/>
      <c r="E6986" s="8">
        <v>0.79129885700000002</v>
      </c>
    </row>
    <row r="6987" spans="1:5" x14ac:dyDescent="0.2">
      <c r="A6987" s="7">
        <v>6985</v>
      </c>
      <c r="B6987" s="8"/>
      <c r="C6987" s="8">
        <v>7.0787196750000003</v>
      </c>
      <c r="D6987" s="8"/>
      <c r="E6987" s="8">
        <v>6.1772200719999999</v>
      </c>
    </row>
    <row r="6988" spans="1:5" x14ac:dyDescent="0.2">
      <c r="A6988" s="7">
        <v>6986</v>
      </c>
      <c r="B6988" s="8"/>
      <c r="C6988" s="8">
        <v>8.0241095700000002</v>
      </c>
      <c r="D6988" s="8"/>
      <c r="E6988" s="8">
        <v>3.5894445830000001</v>
      </c>
    </row>
    <row r="6989" spans="1:5" x14ac:dyDescent="0.2">
      <c r="A6989" s="7">
        <v>6987</v>
      </c>
      <c r="B6989" s="8"/>
      <c r="C6989" s="8">
        <v>5.9321043800000002</v>
      </c>
      <c r="D6989" s="8"/>
      <c r="E6989" s="8">
        <v>4.5828797479999999</v>
      </c>
    </row>
    <row r="6990" spans="1:5" x14ac:dyDescent="0.2">
      <c r="A6990" s="7">
        <v>6988</v>
      </c>
      <c r="B6990" s="8"/>
      <c r="C6990" s="8">
        <v>1.65222483</v>
      </c>
      <c r="D6990" s="8"/>
      <c r="E6990" s="8">
        <v>1.249292031</v>
      </c>
    </row>
    <row r="6991" spans="1:5" x14ac:dyDescent="0.2">
      <c r="A6991" s="7">
        <v>6989</v>
      </c>
      <c r="B6991" s="8"/>
      <c r="C6991" s="8">
        <v>8.9738118109999991</v>
      </c>
      <c r="D6991" s="8"/>
      <c r="E6991" s="8">
        <v>1.807824908</v>
      </c>
    </row>
    <row r="6992" spans="1:5" x14ac:dyDescent="0.2">
      <c r="A6992" s="7">
        <v>6990</v>
      </c>
      <c r="B6992" s="8"/>
      <c r="C6992" s="8">
        <v>13.09538643</v>
      </c>
      <c r="D6992" s="8"/>
      <c r="E6992" s="8">
        <v>0.85649250399999999</v>
      </c>
    </row>
    <row r="6993" spans="1:5" x14ac:dyDescent="0.2">
      <c r="A6993" s="7">
        <v>6991</v>
      </c>
      <c r="B6993" s="8"/>
      <c r="C6993" s="8">
        <v>13.44701841</v>
      </c>
      <c r="D6993" s="8"/>
      <c r="E6993" s="8">
        <v>0.72611873000000005</v>
      </c>
    </row>
    <row r="6994" spans="1:5" x14ac:dyDescent="0.2">
      <c r="A6994" s="7">
        <v>6992</v>
      </c>
      <c r="B6994" s="8"/>
      <c r="C6994" s="8">
        <v>0.64106860200000004</v>
      </c>
      <c r="D6994" s="8"/>
      <c r="E6994" s="8">
        <v>2.2223568720000002</v>
      </c>
    </row>
    <row r="6995" spans="1:5" x14ac:dyDescent="0.2">
      <c r="A6995" s="7">
        <v>6993</v>
      </c>
      <c r="B6995" s="8"/>
      <c r="C6995" s="8">
        <v>1.814485932</v>
      </c>
      <c r="D6995" s="8"/>
      <c r="E6995" s="8">
        <v>1.098513337</v>
      </c>
    </row>
    <row r="6996" spans="1:5" x14ac:dyDescent="0.2">
      <c r="A6996" s="7">
        <v>6994</v>
      </c>
      <c r="B6996" s="8"/>
      <c r="C6996" s="8">
        <v>4.6727714149999997</v>
      </c>
      <c r="D6996" s="8"/>
      <c r="E6996" s="8">
        <v>1.607354095</v>
      </c>
    </row>
    <row r="6997" spans="1:5" x14ac:dyDescent="0.2">
      <c r="A6997" s="7">
        <v>6995</v>
      </c>
      <c r="B6997" s="8"/>
      <c r="C6997" s="8">
        <v>36.803003570000001</v>
      </c>
      <c r="D6997" s="8"/>
      <c r="E6997" s="8">
        <v>1.04195726</v>
      </c>
    </row>
    <row r="6998" spans="1:5" x14ac:dyDescent="0.2">
      <c r="A6998" s="7">
        <v>6996</v>
      </c>
      <c r="B6998" s="8"/>
      <c r="C6998" s="8">
        <v>35.908021140000002</v>
      </c>
      <c r="D6998" s="8"/>
      <c r="E6998" s="8">
        <v>3.2520640900000002</v>
      </c>
    </row>
    <row r="6999" spans="1:5" x14ac:dyDescent="0.2">
      <c r="A6999" s="7">
        <v>6997</v>
      </c>
      <c r="B6999" s="8"/>
      <c r="C6999" s="8">
        <v>8.871741063</v>
      </c>
      <c r="D6999" s="8"/>
      <c r="E6999" s="8">
        <v>5.3880553349999998</v>
      </c>
    </row>
    <row r="7000" spans="1:5" x14ac:dyDescent="0.2">
      <c r="A7000" s="7">
        <v>6998</v>
      </c>
      <c r="B7000" s="8"/>
      <c r="C7000" s="8">
        <v>22.47231244</v>
      </c>
      <c r="D7000" s="8"/>
      <c r="E7000" s="8">
        <v>6.9396608950000003</v>
      </c>
    </row>
    <row r="7001" spans="1:5" x14ac:dyDescent="0.2">
      <c r="A7001" s="7">
        <v>6999</v>
      </c>
      <c r="B7001" s="8"/>
      <c r="C7001" s="8">
        <v>3.3041985270000001</v>
      </c>
      <c r="D7001" s="8"/>
      <c r="E7001" s="8">
        <v>1.1583464029999999</v>
      </c>
    </row>
    <row r="7002" spans="1:5" x14ac:dyDescent="0.2">
      <c r="A7002" s="7">
        <v>7000</v>
      </c>
      <c r="B7002" s="8"/>
      <c r="C7002" s="8">
        <v>2.9905977309999998</v>
      </c>
      <c r="D7002" s="8"/>
      <c r="E7002" s="8">
        <v>1.7297366329999999</v>
      </c>
    </row>
    <row r="7003" spans="1:5" x14ac:dyDescent="0.2">
      <c r="A7003" s="7">
        <v>7001</v>
      </c>
      <c r="B7003" s="8"/>
      <c r="C7003" s="8">
        <v>4.8433814540000002</v>
      </c>
      <c r="D7003" s="8"/>
      <c r="E7003" s="8">
        <v>1.9565204920000001</v>
      </c>
    </row>
    <row r="7004" spans="1:5" x14ac:dyDescent="0.2">
      <c r="A7004" s="7">
        <v>7002</v>
      </c>
      <c r="B7004" s="8"/>
      <c r="C7004" s="8">
        <v>5.1673412990000003</v>
      </c>
      <c r="D7004" s="8"/>
      <c r="E7004" s="8">
        <v>3.0889195790000001</v>
      </c>
    </row>
    <row r="7005" spans="1:5" x14ac:dyDescent="0.2">
      <c r="A7005" s="7">
        <v>7003</v>
      </c>
      <c r="B7005" s="8"/>
      <c r="C7005" s="8">
        <v>13.354365250000001</v>
      </c>
      <c r="D7005" s="8"/>
      <c r="E7005" s="8">
        <v>0.92385163999999997</v>
      </c>
    </row>
    <row r="7006" spans="1:5" x14ac:dyDescent="0.2">
      <c r="A7006" s="7">
        <v>7004</v>
      </c>
      <c r="B7006" s="8"/>
      <c r="C7006" s="8">
        <v>3.6543756589999998</v>
      </c>
      <c r="D7006" s="8"/>
      <c r="E7006" s="8">
        <v>0.98131632199999996</v>
      </c>
    </row>
    <row r="7007" spans="1:5" x14ac:dyDescent="0.2">
      <c r="A7007" s="7">
        <v>7005</v>
      </c>
      <c r="B7007" s="8"/>
      <c r="C7007" s="8">
        <v>1.256879533</v>
      </c>
      <c r="D7007" s="8"/>
      <c r="E7007" s="8">
        <v>0.751174393</v>
      </c>
    </row>
    <row r="7008" spans="1:5" x14ac:dyDescent="0.2">
      <c r="A7008" s="7">
        <v>7006</v>
      </c>
      <c r="B7008" s="8"/>
      <c r="C7008" s="8">
        <v>9.0865492470000007</v>
      </c>
      <c r="D7008" s="8"/>
      <c r="E7008" s="8">
        <v>1.2916757889999999</v>
      </c>
    </row>
    <row r="7009" spans="1:5" x14ac:dyDescent="0.2">
      <c r="A7009" s="7">
        <v>7007</v>
      </c>
      <c r="B7009" s="8"/>
      <c r="C7009" s="8">
        <v>10.13136293</v>
      </c>
      <c r="D7009" s="8"/>
      <c r="E7009" s="8">
        <v>2.4308753439999999</v>
      </c>
    </row>
    <row r="7010" spans="1:5" x14ac:dyDescent="0.2">
      <c r="A7010" s="7">
        <v>7008</v>
      </c>
      <c r="B7010" s="8"/>
      <c r="C7010" s="8">
        <v>8.5953603180000009</v>
      </c>
      <c r="D7010" s="8"/>
      <c r="E7010" s="8">
        <v>11.420572269999999</v>
      </c>
    </row>
    <row r="7011" spans="1:5" x14ac:dyDescent="0.2">
      <c r="A7011" s="7">
        <v>7009</v>
      </c>
      <c r="B7011" s="8"/>
      <c r="C7011" s="8">
        <v>3.4956565529999999</v>
      </c>
      <c r="D7011" s="8"/>
      <c r="E7011" s="8">
        <v>4.3330199680000003</v>
      </c>
    </row>
    <row r="7012" spans="1:5" x14ac:dyDescent="0.2">
      <c r="A7012" s="7">
        <v>7010</v>
      </c>
      <c r="B7012" s="8"/>
      <c r="C7012" s="8">
        <v>1.5975536960000001</v>
      </c>
      <c r="D7012" s="8"/>
      <c r="E7012" s="8">
        <v>0.78188560699999998</v>
      </c>
    </row>
    <row r="7013" spans="1:5" x14ac:dyDescent="0.2">
      <c r="A7013" s="7">
        <v>7011</v>
      </c>
      <c r="B7013" s="8"/>
      <c r="C7013" s="8">
        <v>8.1536159920000006</v>
      </c>
      <c r="D7013" s="8"/>
      <c r="E7013" s="8">
        <v>0.90393941200000005</v>
      </c>
    </row>
    <row r="7014" spans="1:5" x14ac:dyDescent="0.2">
      <c r="A7014" s="7">
        <v>7012</v>
      </c>
      <c r="B7014" s="8"/>
      <c r="C7014" s="8">
        <v>11.3174885</v>
      </c>
      <c r="D7014" s="8"/>
      <c r="E7014" s="8">
        <v>0.91179896100000002</v>
      </c>
    </row>
    <row r="7015" spans="1:5" x14ac:dyDescent="0.2">
      <c r="A7015" s="7">
        <v>7013</v>
      </c>
      <c r="B7015" s="8"/>
      <c r="C7015" s="8">
        <v>1.0447609410000001</v>
      </c>
      <c r="D7015" s="8"/>
      <c r="E7015" s="8">
        <v>1.243929522</v>
      </c>
    </row>
    <row r="7016" spans="1:5" x14ac:dyDescent="0.2">
      <c r="A7016" s="7">
        <v>7014</v>
      </c>
      <c r="B7016" s="8"/>
      <c r="C7016" s="8">
        <v>9.6210060829999993</v>
      </c>
      <c r="D7016" s="8"/>
      <c r="E7016" s="8">
        <v>5.6450588819999998</v>
      </c>
    </row>
    <row r="7017" spans="1:5" x14ac:dyDescent="0.2">
      <c r="A7017" s="7">
        <v>7015</v>
      </c>
      <c r="B7017" s="8"/>
      <c r="C7017" s="8">
        <v>2.9015697550000001</v>
      </c>
      <c r="D7017" s="8"/>
      <c r="E7017" s="8">
        <v>3.8952478070000001</v>
      </c>
    </row>
    <row r="7018" spans="1:5" x14ac:dyDescent="0.2">
      <c r="A7018" s="7">
        <v>7016</v>
      </c>
      <c r="B7018" s="8"/>
      <c r="C7018" s="8">
        <v>7.7429676330000001</v>
      </c>
      <c r="D7018" s="8"/>
      <c r="E7018" s="8">
        <v>2.9002652599999998</v>
      </c>
    </row>
    <row r="7019" spans="1:5" x14ac:dyDescent="0.2">
      <c r="A7019" s="7">
        <v>7017</v>
      </c>
      <c r="B7019" s="8"/>
      <c r="C7019" s="8">
        <v>1.407110987</v>
      </c>
      <c r="D7019" s="8"/>
      <c r="E7019" s="8">
        <v>0.84495078999999995</v>
      </c>
    </row>
    <row r="7020" spans="1:5" x14ac:dyDescent="0.2">
      <c r="A7020" s="7">
        <v>7018</v>
      </c>
      <c r="B7020" s="8"/>
      <c r="C7020" s="8">
        <v>0.69405293800000001</v>
      </c>
      <c r="D7020" s="8"/>
      <c r="E7020" s="8">
        <v>1.094246354</v>
      </c>
    </row>
    <row r="7021" spans="1:5" x14ac:dyDescent="0.2">
      <c r="A7021" s="7">
        <v>7019</v>
      </c>
      <c r="B7021" s="8"/>
      <c r="C7021" s="8">
        <v>0.74427054699999995</v>
      </c>
      <c r="D7021" s="8"/>
      <c r="E7021" s="8">
        <v>1.2317267789999999</v>
      </c>
    </row>
    <row r="7022" spans="1:5" x14ac:dyDescent="0.2">
      <c r="A7022" s="7">
        <v>7020</v>
      </c>
      <c r="B7022" s="8"/>
      <c r="C7022" s="8">
        <v>0.804055776</v>
      </c>
      <c r="D7022" s="8"/>
      <c r="E7022" s="8">
        <v>4.5453166830000002</v>
      </c>
    </row>
    <row r="7023" spans="1:5" x14ac:dyDescent="0.2">
      <c r="A7023" s="7">
        <v>7021</v>
      </c>
      <c r="B7023" s="8"/>
      <c r="C7023" s="8">
        <v>2.3906831510000002</v>
      </c>
      <c r="D7023" s="8"/>
      <c r="E7023" s="8">
        <v>3.3844550579999999</v>
      </c>
    </row>
    <row r="7024" spans="1:5" x14ac:dyDescent="0.2">
      <c r="A7024" s="7">
        <v>7022</v>
      </c>
      <c r="B7024" s="8"/>
      <c r="C7024" s="8">
        <v>6.0900185269999998</v>
      </c>
      <c r="D7024" s="8"/>
      <c r="E7024" s="8">
        <v>1.424775538</v>
      </c>
    </row>
    <row r="7025" spans="1:5" x14ac:dyDescent="0.2">
      <c r="A7025" s="7">
        <v>7023</v>
      </c>
      <c r="B7025" s="8"/>
      <c r="C7025" s="8">
        <v>11.700926389999999</v>
      </c>
      <c r="D7025" s="8"/>
      <c r="E7025" s="8">
        <v>0.89425451700000003</v>
      </c>
    </row>
    <row r="7026" spans="1:5" x14ac:dyDescent="0.2">
      <c r="A7026" s="7">
        <v>7024</v>
      </c>
      <c r="B7026" s="8"/>
      <c r="C7026" s="8">
        <v>5.559109082</v>
      </c>
      <c r="D7026" s="8"/>
      <c r="E7026" s="8">
        <v>1.0735130070000001</v>
      </c>
    </row>
    <row r="7027" spans="1:5" x14ac:dyDescent="0.2">
      <c r="A7027" s="7">
        <v>7025</v>
      </c>
      <c r="B7027" s="8"/>
      <c r="C7027" s="8">
        <v>7.4800565099999998</v>
      </c>
      <c r="D7027" s="8"/>
      <c r="E7027" s="8">
        <v>3.969137651</v>
      </c>
    </row>
    <row r="7028" spans="1:5" x14ac:dyDescent="0.2">
      <c r="A7028" s="7">
        <v>7026</v>
      </c>
      <c r="B7028" s="8"/>
      <c r="C7028" s="8">
        <v>16.236672160000001</v>
      </c>
      <c r="D7028" s="8"/>
      <c r="E7028" s="8">
        <v>1.868459554</v>
      </c>
    </row>
    <row r="7029" spans="1:5" x14ac:dyDescent="0.2">
      <c r="A7029" s="7">
        <v>7027</v>
      </c>
      <c r="B7029" s="8"/>
      <c r="C7029" s="8">
        <v>18.69839984</v>
      </c>
      <c r="D7029" s="8"/>
      <c r="E7029" s="8">
        <v>3.6888713480000002</v>
      </c>
    </row>
    <row r="7030" spans="1:5" x14ac:dyDescent="0.2">
      <c r="A7030" s="7">
        <v>7028</v>
      </c>
      <c r="B7030" s="8"/>
      <c r="C7030" s="8">
        <v>16.979252639999999</v>
      </c>
      <c r="D7030" s="8"/>
      <c r="E7030" s="8">
        <v>1.3408015170000001</v>
      </c>
    </row>
    <row r="7031" spans="1:5" x14ac:dyDescent="0.2">
      <c r="A7031" s="7">
        <v>7029</v>
      </c>
      <c r="B7031" s="8"/>
      <c r="C7031" s="8">
        <v>8.1899215749999996</v>
      </c>
      <c r="D7031" s="8"/>
      <c r="E7031" s="8">
        <v>5.0312935249999997</v>
      </c>
    </row>
    <row r="7032" spans="1:5" x14ac:dyDescent="0.2">
      <c r="A7032" s="7">
        <v>7030</v>
      </c>
      <c r="B7032" s="8"/>
      <c r="C7032" s="8">
        <v>15.62689701</v>
      </c>
      <c r="D7032" s="8"/>
      <c r="E7032" s="8">
        <v>5.8340111520000004</v>
      </c>
    </row>
    <row r="7033" spans="1:5" x14ac:dyDescent="0.2">
      <c r="A7033" s="7">
        <v>7031</v>
      </c>
      <c r="B7033" s="8"/>
      <c r="C7033" s="8">
        <v>33.106927810000002</v>
      </c>
      <c r="D7033" s="8"/>
      <c r="E7033" s="8">
        <v>25.87969374</v>
      </c>
    </row>
    <row r="7034" spans="1:5" x14ac:dyDescent="0.2">
      <c r="A7034" s="7">
        <v>7032</v>
      </c>
      <c r="B7034" s="8"/>
      <c r="C7034" s="8">
        <v>26.647383690000002</v>
      </c>
      <c r="D7034" s="8"/>
      <c r="E7034" s="8">
        <v>29.188655109999999</v>
      </c>
    </row>
    <row r="7035" spans="1:5" x14ac:dyDescent="0.2">
      <c r="A7035" s="7">
        <v>7033</v>
      </c>
      <c r="B7035" s="8"/>
      <c r="C7035" s="8">
        <v>5.7288499829999999</v>
      </c>
      <c r="D7035" s="8"/>
      <c r="E7035" s="8">
        <v>1.4668170380000001</v>
      </c>
    </row>
    <row r="7036" spans="1:5" x14ac:dyDescent="0.2">
      <c r="A7036" s="7">
        <v>7034</v>
      </c>
      <c r="B7036" s="8"/>
      <c r="C7036" s="8">
        <v>3.6252311819999998</v>
      </c>
      <c r="D7036" s="8"/>
      <c r="E7036" s="8">
        <v>5.1145990379999997</v>
      </c>
    </row>
    <row r="7037" spans="1:5" x14ac:dyDescent="0.2">
      <c r="A7037" s="7">
        <v>7035</v>
      </c>
      <c r="B7037" s="8"/>
      <c r="C7037" s="8">
        <v>14.516879250000001</v>
      </c>
      <c r="D7037" s="8"/>
      <c r="E7037" s="8">
        <v>15.299388459999999</v>
      </c>
    </row>
    <row r="7038" spans="1:5" x14ac:dyDescent="0.2">
      <c r="A7038" s="7">
        <v>7036</v>
      </c>
      <c r="B7038" s="8"/>
      <c r="C7038" s="8">
        <v>8.1995374719999994</v>
      </c>
      <c r="D7038" s="8"/>
      <c r="E7038" s="8">
        <v>0.99322457399999997</v>
      </c>
    </row>
    <row r="7039" spans="1:5" x14ac:dyDescent="0.2">
      <c r="A7039" s="7">
        <v>7037</v>
      </c>
      <c r="B7039" s="8"/>
      <c r="C7039" s="8">
        <v>4.5377141549999997</v>
      </c>
      <c r="D7039" s="8"/>
      <c r="E7039" s="8">
        <v>20.178115550000001</v>
      </c>
    </row>
    <row r="7040" spans="1:5" x14ac:dyDescent="0.2">
      <c r="A7040" s="7">
        <v>7038</v>
      </c>
      <c r="B7040" s="8"/>
      <c r="C7040" s="8">
        <v>10.524147320000001</v>
      </c>
      <c r="D7040" s="8"/>
      <c r="E7040" s="8">
        <v>2.3596499020000001</v>
      </c>
    </row>
    <row r="7041" spans="1:5" x14ac:dyDescent="0.2">
      <c r="A7041" s="7">
        <v>7039</v>
      </c>
      <c r="B7041" s="8"/>
      <c r="C7041" s="8">
        <v>10.53827368</v>
      </c>
      <c r="D7041" s="8"/>
      <c r="E7041" s="8">
        <v>2.036375756</v>
      </c>
    </row>
    <row r="7042" spans="1:5" x14ac:dyDescent="0.2">
      <c r="A7042" s="7">
        <v>7040</v>
      </c>
      <c r="B7042" s="8"/>
      <c r="C7042" s="8">
        <v>6.6091385059999999</v>
      </c>
      <c r="D7042" s="8"/>
      <c r="E7042" s="8">
        <v>1.8472478160000001</v>
      </c>
    </row>
    <row r="7043" spans="1:5" x14ac:dyDescent="0.2">
      <c r="A7043" s="7">
        <v>7041</v>
      </c>
      <c r="B7043" s="8"/>
      <c r="C7043" s="8">
        <v>5.7122677299999998</v>
      </c>
      <c r="D7043" s="8"/>
      <c r="E7043" s="8">
        <v>4.586967789</v>
      </c>
    </row>
    <row r="7044" spans="1:5" x14ac:dyDescent="0.2">
      <c r="A7044" s="7">
        <v>7042</v>
      </c>
      <c r="B7044" s="8"/>
      <c r="C7044" s="8">
        <v>5.6474812219999997</v>
      </c>
      <c r="D7044" s="8"/>
      <c r="E7044" s="8">
        <v>36.105948910000002</v>
      </c>
    </row>
    <row r="7045" spans="1:5" x14ac:dyDescent="0.2">
      <c r="A7045" s="7">
        <v>7043</v>
      </c>
      <c r="B7045" s="8"/>
      <c r="C7045" s="8">
        <v>10.553907390000001</v>
      </c>
      <c r="D7045" s="8"/>
      <c r="E7045" s="8">
        <v>6.8781154730000003</v>
      </c>
    </row>
    <row r="7046" spans="1:5" x14ac:dyDescent="0.2">
      <c r="A7046" s="7">
        <v>7044</v>
      </c>
      <c r="B7046" s="8"/>
      <c r="C7046" s="8">
        <v>16.22152741</v>
      </c>
      <c r="D7046" s="8"/>
      <c r="E7046" s="8">
        <v>0.67844685000000005</v>
      </c>
    </row>
    <row r="7047" spans="1:5" x14ac:dyDescent="0.2">
      <c r="A7047" s="7">
        <v>7045</v>
      </c>
      <c r="B7047" s="8"/>
      <c r="C7047" s="8">
        <v>12.296989849999999</v>
      </c>
      <c r="D7047" s="8"/>
      <c r="E7047" s="8">
        <v>4.5883034230000002</v>
      </c>
    </row>
    <row r="7048" spans="1:5" x14ac:dyDescent="0.2">
      <c r="A7048" s="7">
        <v>7046</v>
      </c>
      <c r="B7048" s="8"/>
      <c r="C7048" s="8">
        <v>8.9554620719999996</v>
      </c>
      <c r="D7048" s="8"/>
      <c r="E7048" s="8">
        <v>0.77270201199999999</v>
      </c>
    </row>
    <row r="7049" spans="1:5" x14ac:dyDescent="0.2">
      <c r="A7049" s="7">
        <v>7047</v>
      </c>
      <c r="B7049" s="8"/>
      <c r="C7049" s="8">
        <v>3.061657259</v>
      </c>
      <c r="D7049" s="8"/>
      <c r="E7049" s="8">
        <v>3.180716608</v>
      </c>
    </row>
    <row r="7050" spans="1:5" x14ac:dyDescent="0.2">
      <c r="A7050" s="7">
        <v>7048</v>
      </c>
      <c r="B7050" s="8"/>
      <c r="C7050" s="8">
        <v>4.0236306470000001</v>
      </c>
      <c r="D7050" s="8"/>
      <c r="E7050" s="8">
        <v>6.6567951550000002</v>
      </c>
    </row>
    <row r="7051" spans="1:5" x14ac:dyDescent="0.2">
      <c r="A7051" s="7">
        <v>7049</v>
      </c>
      <c r="B7051" s="8"/>
      <c r="C7051" s="8">
        <v>2.911739989</v>
      </c>
      <c r="D7051" s="8"/>
      <c r="E7051" s="8">
        <v>2.0955415639999999</v>
      </c>
    </row>
    <row r="7052" spans="1:5" x14ac:dyDescent="0.2">
      <c r="A7052" s="7">
        <v>7050</v>
      </c>
      <c r="B7052" s="8"/>
      <c r="C7052" s="8">
        <v>5.7129768419999998</v>
      </c>
      <c r="D7052" s="8"/>
      <c r="E7052" s="8">
        <v>8.1442283280000005</v>
      </c>
    </row>
    <row r="7053" spans="1:5" x14ac:dyDescent="0.2">
      <c r="A7053" s="7">
        <v>7051</v>
      </c>
      <c r="B7053" s="8"/>
      <c r="C7053" s="8">
        <v>3.8898242839999999</v>
      </c>
      <c r="D7053" s="8"/>
      <c r="E7053" s="8">
        <v>3.6629040449999999</v>
      </c>
    </row>
    <row r="7054" spans="1:5" x14ac:dyDescent="0.2">
      <c r="A7054" s="7">
        <v>7052</v>
      </c>
      <c r="B7054" s="8"/>
      <c r="C7054" s="8">
        <v>2.1615707039999998</v>
      </c>
      <c r="D7054" s="8"/>
      <c r="E7054" s="8">
        <v>5.6212419980000004</v>
      </c>
    </row>
    <row r="7055" spans="1:5" x14ac:dyDescent="0.2">
      <c r="A7055" s="7">
        <v>7053</v>
      </c>
      <c r="B7055" s="8"/>
      <c r="C7055" s="8">
        <v>1.216391826</v>
      </c>
      <c r="D7055" s="8"/>
      <c r="E7055" s="8">
        <v>1.775445078</v>
      </c>
    </row>
    <row r="7056" spans="1:5" x14ac:dyDescent="0.2">
      <c r="A7056" s="7">
        <v>7054</v>
      </c>
      <c r="B7056" s="8"/>
      <c r="C7056" s="8">
        <v>1.2148708180000001</v>
      </c>
      <c r="D7056" s="8"/>
      <c r="E7056" s="8">
        <v>0.98833083099999997</v>
      </c>
    </row>
    <row r="7057" spans="1:5" x14ac:dyDescent="0.2">
      <c r="A7057" s="7">
        <v>7055</v>
      </c>
      <c r="B7057" s="8"/>
      <c r="C7057" s="8">
        <v>5.8260143949999996</v>
      </c>
      <c r="D7057" s="8"/>
      <c r="E7057" s="8">
        <v>10.73985326</v>
      </c>
    </row>
    <row r="7058" spans="1:5" x14ac:dyDescent="0.2">
      <c r="A7058" s="7">
        <v>7056</v>
      </c>
      <c r="B7058" s="8"/>
      <c r="C7058" s="8">
        <v>1.311406826</v>
      </c>
      <c r="D7058" s="8"/>
      <c r="E7058" s="8">
        <v>3.405671211</v>
      </c>
    </row>
    <row r="7059" spans="1:5" x14ac:dyDescent="0.2">
      <c r="A7059" s="7">
        <v>7057</v>
      </c>
      <c r="B7059" s="8"/>
      <c r="C7059" s="8">
        <v>38.74103547</v>
      </c>
      <c r="D7059" s="8"/>
      <c r="E7059" s="8">
        <v>2.8657441910000001</v>
      </c>
    </row>
    <row r="7060" spans="1:5" x14ac:dyDescent="0.2">
      <c r="A7060" s="7">
        <v>7058</v>
      </c>
      <c r="B7060" s="8"/>
      <c r="C7060" s="8">
        <v>2.2304869269999998</v>
      </c>
      <c r="D7060" s="8"/>
      <c r="E7060" s="8">
        <v>17.711406839999999</v>
      </c>
    </row>
    <row r="7061" spans="1:5" x14ac:dyDescent="0.2">
      <c r="A7061" s="7">
        <v>7059</v>
      </c>
      <c r="B7061" s="8"/>
      <c r="C7061" s="8">
        <v>0.78852158800000005</v>
      </c>
      <c r="D7061" s="8"/>
      <c r="E7061" s="8">
        <v>21.860721550000001</v>
      </c>
    </row>
    <row r="7062" spans="1:5" x14ac:dyDescent="0.2">
      <c r="A7062" s="7">
        <v>7060</v>
      </c>
      <c r="B7062" s="8"/>
      <c r="C7062" s="8">
        <v>19.329551670000001</v>
      </c>
      <c r="D7062" s="8"/>
      <c r="E7062" s="8">
        <v>12.78776382</v>
      </c>
    </row>
    <row r="7063" spans="1:5" x14ac:dyDescent="0.2">
      <c r="A7063" s="7">
        <v>7061</v>
      </c>
      <c r="B7063" s="8"/>
      <c r="C7063" s="8">
        <v>10.031194989999999</v>
      </c>
      <c r="D7063" s="8"/>
      <c r="E7063" s="8">
        <v>11.391044920000001</v>
      </c>
    </row>
    <row r="7064" spans="1:5" x14ac:dyDescent="0.2">
      <c r="A7064" s="7">
        <v>7062</v>
      </c>
      <c r="B7064" s="8"/>
      <c r="C7064" s="8">
        <v>36.772960259999998</v>
      </c>
      <c r="D7064" s="8"/>
      <c r="E7064" s="8">
        <v>1.4236268700000001</v>
      </c>
    </row>
    <row r="7065" spans="1:5" x14ac:dyDescent="0.2">
      <c r="A7065" s="7">
        <v>7063</v>
      </c>
      <c r="B7065" s="8"/>
      <c r="C7065" s="8">
        <v>1.4821063160000001</v>
      </c>
      <c r="D7065" s="8"/>
      <c r="E7065" s="8">
        <v>9.8368101400000008</v>
      </c>
    </row>
    <row r="7066" spans="1:5" x14ac:dyDescent="0.2">
      <c r="A7066" s="7">
        <v>7064</v>
      </c>
      <c r="B7066" s="8"/>
      <c r="C7066" s="8">
        <v>1.368281174</v>
      </c>
      <c r="D7066" s="8"/>
      <c r="E7066" s="8">
        <v>4.9852928099999998</v>
      </c>
    </row>
    <row r="7067" spans="1:5" x14ac:dyDescent="0.2">
      <c r="A7067" s="7">
        <v>7065</v>
      </c>
      <c r="B7067" s="8"/>
      <c r="C7067" s="8">
        <v>2.313644429</v>
      </c>
      <c r="D7067" s="8"/>
      <c r="E7067" s="8">
        <v>4.0952150759999997</v>
      </c>
    </row>
    <row r="7068" spans="1:5" x14ac:dyDescent="0.2">
      <c r="A7068" s="7">
        <v>7066</v>
      </c>
      <c r="B7068" s="8"/>
      <c r="C7068" s="8">
        <v>4.4392897309999997</v>
      </c>
      <c r="D7068" s="8"/>
      <c r="E7068" s="8">
        <v>1.7870678310000001</v>
      </c>
    </row>
    <row r="7069" spans="1:5" x14ac:dyDescent="0.2">
      <c r="A7069" s="7">
        <v>7067</v>
      </c>
      <c r="B7069" s="8"/>
      <c r="C7069" s="8">
        <v>2.7909032269999998</v>
      </c>
      <c r="D7069" s="8"/>
      <c r="E7069" s="8">
        <v>3.8649892609999998</v>
      </c>
    </row>
    <row r="7070" spans="1:5" x14ac:dyDescent="0.2">
      <c r="A7070" s="7">
        <v>7068</v>
      </c>
      <c r="B7070" s="8"/>
      <c r="C7070" s="8">
        <v>2.0284043999999999</v>
      </c>
      <c r="D7070" s="8"/>
      <c r="E7070" s="8">
        <v>3.5533975359999999</v>
      </c>
    </row>
    <row r="7071" spans="1:5" x14ac:dyDescent="0.2">
      <c r="A7071" s="7">
        <v>7069</v>
      </c>
      <c r="B7071" s="8"/>
      <c r="C7071" s="8">
        <v>8.8666978640000007</v>
      </c>
      <c r="D7071" s="8"/>
      <c r="E7071" s="8">
        <v>3.7236589179999999</v>
      </c>
    </row>
    <row r="7072" spans="1:5" x14ac:dyDescent="0.2">
      <c r="A7072" s="7">
        <v>7070</v>
      </c>
      <c r="B7072" s="8"/>
      <c r="C7072" s="8">
        <v>4.0748942250000004</v>
      </c>
      <c r="D7072" s="8"/>
      <c r="E7072" s="8">
        <v>1.4035504679999999</v>
      </c>
    </row>
    <row r="7073" spans="1:5" x14ac:dyDescent="0.2">
      <c r="A7073" s="7">
        <v>7071</v>
      </c>
      <c r="B7073" s="8"/>
      <c r="C7073" s="8">
        <v>0.66484294499999996</v>
      </c>
      <c r="D7073" s="8"/>
      <c r="E7073" s="8">
        <v>4.271263437</v>
      </c>
    </row>
    <row r="7074" spans="1:5" x14ac:dyDescent="0.2">
      <c r="A7074" s="7">
        <v>7072</v>
      </c>
      <c r="B7074" s="8"/>
      <c r="C7074" s="8">
        <v>1.4782898449999999</v>
      </c>
      <c r="D7074" s="8"/>
      <c r="E7074" s="8">
        <v>2.0907160569999999</v>
      </c>
    </row>
    <row r="7075" spans="1:5" x14ac:dyDescent="0.2">
      <c r="A7075" s="7">
        <v>7073</v>
      </c>
      <c r="B7075" s="8"/>
      <c r="C7075" s="8">
        <v>1.560563012</v>
      </c>
      <c r="D7075" s="8"/>
      <c r="E7075" s="8">
        <v>2.0815622870000001</v>
      </c>
    </row>
    <row r="7076" spans="1:5" x14ac:dyDescent="0.2">
      <c r="A7076" s="7">
        <v>7074</v>
      </c>
      <c r="B7076" s="8"/>
      <c r="C7076" s="8">
        <v>10.812546510000001</v>
      </c>
      <c r="D7076" s="8"/>
      <c r="E7076" s="8">
        <v>7.0671676080000001</v>
      </c>
    </row>
    <row r="7077" spans="1:5" x14ac:dyDescent="0.2">
      <c r="A7077" s="7">
        <v>7075</v>
      </c>
      <c r="B7077" s="8"/>
      <c r="C7077" s="8">
        <v>3.28604224</v>
      </c>
      <c r="D7077" s="8"/>
      <c r="E7077" s="8">
        <v>0.67249326499999995</v>
      </c>
    </row>
    <row r="7078" spans="1:5" x14ac:dyDescent="0.2">
      <c r="A7078" s="7">
        <v>7076</v>
      </c>
      <c r="B7078" s="8"/>
      <c r="C7078" s="8">
        <v>30.989578609999999</v>
      </c>
      <c r="D7078" s="8"/>
      <c r="E7078" s="8">
        <v>2.5197742179999998</v>
      </c>
    </row>
    <row r="7079" spans="1:5" x14ac:dyDescent="0.2">
      <c r="A7079" s="7">
        <v>7077</v>
      </c>
      <c r="B7079" s="8"/>
      <c r="C7079" s="8">
        <v>3.4407133609999998</v>
      </c>
      <c r="D7079" s="8"/>
      <c r="E7079" s="8">
        <v>5.3983880229999999</v>
      </c>
    </row>
    <row r="7080" spans="1:5" x14ac:dyDescent="0.2">
      <c r="A7080" s="7">
        <v>7078</v>
      </c>
      <c r="B7080" s="8"/>
      <c r="C7080" s="8">
        <v>5.4866981570000002</v>
      </c>
      <c r="D7080" s="8"/>
      <c r="E7080" s="8">
        <v>2.044882705</v>
      </c>
    </row>
    <row r="7081" spans="1:5" x14ac:dyDescent="0.2">
      <c r="A7081" s="7">
        <v>7079</v>
      </c>
      <c r="B7081" s="8"/>
      <c r="C7081" s="8">
        <v>14.686139280000001</v>
      </c>
      <c r="D7081" s="8"/>
      <c r="E7081" s="8">
        <v>1.7773675689999999</v>
      </c>
    </row>
    <row r="7082" spans="1:5" x14ac:dyDescent="0.2">
      <c r="A7082" s="7">
        <v>7080</v>
      </c>
      <c r="B7082" s="8"/>
      <c r="C7082" s="8">
        <v>20.532319659999999</v>
      </c>
      <c r="D7082" s="8"/>
      <c r="E7082" s="8">
        <v>2.786138716</v>
      </c>
    </row>
    <row r="7083" spans="1:5" x14ac:dyDescent="0.2">
      <c r="A7083" s="7">
        <v>7081</v>
      </c>
      <c r="B7083" s="8"/>
      <c r="C7083" s="8">
        <v>1.8973190129999999</v>
      </c>
      <c r="D7083" s="8"/>
      <c r="E7083" s="8">
        <v>2.3856890530000001</v>
      </c>
    </row>
    <row r="7084" spans="1:5" x14ac:dyDescent="0.2">
      <c r="A7084" s="7">
        <v>7082</v>
      </c>
      <c r="B7084" s="8"/>
      <c r="C7084" s="8">
        <v>0.90509097699999996</v>
      </c>
      <c r="D7084" s="8"/>
      <c r="E7084" s="8">
        <v>7.2784927750000001</v>
      </c>
    </row>
    <row r="7085" spans="1:5" x14ac:dyDescent="0.2">
      <c r="A7085" s="7">
        <v>7083</v>
      </c>
      <c r="B7085" s="8"/>
      <c r="C7085" s="8">
        <v>5.5766790659999996</v>
      </c>
      <c r="D7085" s="8"/>
      <c r="E7085" s="8">
        <v>0.96341296600000004</v>
      </c>
    </row>
    <row r="7086" spans="1:5" x14ac:dyDescent="0.2">
      <c r="A7086" s="7">
        <v>7084</v>
      </c>
      <c r="B7086" s="8"/>
      <c r="C7086" s="8">
        <v>0.77302829399999995</v>
      </c>
      <c r="D7086" s="8"/>
      <c r="E7086" s="8">
        <v>0.80365779500000001</v>
      </c>
    </row>
    <row r="7087" spans="1:5" x14ac:dyDescent="0.2">
      <c r="A7087" s="7">
        <v>7085</v>
      </c>
      <c r="B7087" s="8"/>
      <c r="C7087" s="8">
        <v>2.0017369550000002</v>
      </c>
      <c r="D7087" s="8"/>
      <c r="E7087" s="8">
        <v>5.5559623809999996</v>
      </c>
    </row>
    <row r="7088" spans="1:5" x14ac:dyDescent="0.2">
      <c r="A7088" s="7">
        <v>7086</v>
      </c>
      <c r="B7088" s="8"/>
      <c r="C7088" s="8">
        <v>22.4026952</v>
      </c>
      <c r="D7088" s="8"/>
      <c r="E7088" s="8">
        <v>1.157215519</v>
      </c>
    </row>
    <row r="7089" spans="1:5" x14ac:dyDescent="0.2">
      <c r="A7089" s="7">
        <v>7087</v>
      </c>
      <c r="B7089" s="8"/>
      <c r="C7089" s="8">
        <v>12.409585079999999</v>
      </c>
      <c r="D7089" s="8"/>
      <c r="E7089" s="8">
        <v>0.69075551599999996</v>
      </c>
    </row>
    <row r="7090" spans="1:5" x14ac:dyDescent="0.2">
      <c r="A7090" s="7">
        <v>7088</v>
      </c>
      <c r="B7090" s="8"/>
      <c r="C7090" s="8">
        <v>8.1906347559999997</v>
      </c>
      <c r="D7090" s="8"/>
      <c r="E7090" s="8">
        <v>0.93841019599999997</v>
      </c>
    </row>
    <row r="7091" spans="1:5" x14ac:dyDescent="0.2">
      <c r="A7091" s="7">
        <v>7089</v>
      </c>
      <c r="B7091" s="8"/>
      <c r="C7091" s="8">
        <v>6.7240251720000002</v>
      </c>
      <c r="D7091" s="8"/>
      <c r="E7091" s="8">
        <v>7.2311816420000001</v>
      </c>
    </row>
    <row r="7092" spans="1:5" x14ac:dyDescent="0.2">
      <c r="A7092" s="7">
        <v>7090</v>
      </c>
      <c r="B7092" s="8"/>
      <c r="C7092" s="8">
        <v>9.2341278889999998</v>
      </c>
      <c r="D7092" s="8"/>
      <c r="E7092" s="8">
        <v>1.048706009</v>
      </c>
    </row>
    <row r="7093" spans="1:5" x14ac:dyDescent="0.2">
      <c r="A7093" s="7">
        <v>7091</v>
      </c>
      <c r="B7093" s="8"/>
      <c r="C7093" s="8">
        <v>2.9322275000000002</v>
      </c>
      <c r="D7093" s="8"/>
      <c r="E7093" s="8">
        <v>1.985236249</v>
      </c>
    </row>
    <row r="7094" spans="1:5" x14ac:dyDescent="0.2">
      <c r="A7094" s="7">
        <v>7092</v>
      </c>
      <c r="B7094" s="8"/>
      <c r="C7094" s="8">
        <v>8.0510802760000004</v>
      </c>
      <c r="D7094" s="8"/>
      <c r="E7094" s="8">
        <v>1.145876975</v>
      </c>
    </row>
    <row r="7095" spans="1:5" x14ac:dyDescent="0.2">
      <c r="A7095" s="7">
        <v>7093</v>
      </c>
      <c r="B7095" s="8"/>
      <c r="C7095" s="8">
        <v>3.507358601</v>
      </c>
      <c r="D7095" s="8"/>
      <c r="E7095" s="8">
        <v>0.75841025200000001</v>
      </c>
    </row>
    <row r="7096" spans="1:5" x14ac:dyDescent="0.2">
      <c r="A7096" s="7">
        <v>7094</v>
      </c>
      <c r="B7096" s="8"/>
      <c r="C7096" s="8">
        <v>2.074064028</v>
      </c>
      <c r="D7096" s="8"/>
      <c r="E7096" s="8">
        <v>0.74190289499999995</v>
      </c>
    </row>
    <row r="7097" spans="1:5" x14ac:dyDescent="0.2">
      <c r="A7097" s="7">
        <v>7095</v>
      </c>
      <c r="B7097" s="8"/>
      <c r="C7097" s="8">
        <v>3.6127740140000002</v>
      </c>
      <c r="D7097" s="8"/>
      <c r="E7097" s="8">
        <v>10.81860475</v>
      </c>
    </row>
    <row r="7098" spans="1:5" x14ac:dyDescent="0.2">
      <c r="A7098" s="7">
        <v>7096</v>
      </c>
      <c r="B7098" s="8"/>
      <c r="C7098" s="8">
        <v>7.1226632099999998</v>
      </c>
      <c r="D7098" s="8"/>
      <c r="E7098" s="8">
        <v>10.76540741</v>
      </c>
    </row>
    <row r="7099" spans="1:5" x14ac:dyDescent="0.2">
      <c r="A7099" s="7">
        <v>7097</v>
      </c>
      <c r="B7099" s="8"/>
      <c r="C7099" s="8">
        <v>27.22058212</v>
      </c>
      <c r="D7099" s="8"/>
      <c r="E7099" s="8">
        <v>0.97783480099999998</v>
      </c>
    </row>
    <row r="7100" spans="1:5" x14ac:dyDescent="0.2">
      <c r="A7100" s="7">
        <v>7098</v>
      </c>
      <c r="B7100" s="8"/>
      <c r="C7100" s="8">
        <v>2.8563623420000002</v>
      </c>
      <c r="D7100" s="8"/>
      <c r="E7100" s="8">
        <v>7.9666317519999996</v>
      </c>
    </row>
    <row r="7101" spans="1:5" x14ac:dyDescent="0.2">
      <c r="A7101" s="7">
        <v>7099</v>
      </c>
      <c r="B7101" s="8"/>
      <c r="C7101" s="8">
        <v>24.825602790000001</v>
      </c>
      <c r="D7101" s="8"/>
      <c r="E7101" s="8">
        <v>4.0422559270000002</v>
      </c>
    </row>
    <row r="7102" spans="1:5" x14ac:dyDescent="0.2">
      <c r="A7102" s="7">
        <v>7100</v>
      </c>
      <c r="B7102" s="8"/>
      <c r="C7102" s="8">
        <v>5.7682264630000004</v>
      </c>
      <c r="D7102" s="8"/>
      <c r="E7102" s="8">
        <v>10.515830660000001</v>
      </c>
    </row>
    <row r="7103" spans="1:5" x14ac:dyDescent="0.2">
      <c r="A7103" s="7">
        <v>7101</v>
      </c>
      <c r="B7103" s="8"/>
      <c r="C7103" s="8">
        <v>5.4293282180000002</v>
      </c>
      <c r="D7103" s="8"/>
      <c r="E7103" s="8">
        <v>4.1768429029999998</v>
      </c>
    </row>
    <row r="7104" spans="1:5" x14ac:dyDescent="0.2">
      <c r="A7104" s="7">
        <v>7102</v>
      </c>
      <c r="B7104" s="8"/>
      <c r="C7104" s="8">
        <v>2.8254996220000002</v>
      </c>
      <c r="D7104" s="8"/>
      <c r="E7104" s="8">
        <v>2.8991487180000002</v>
      </c>
    </row>
    <row r="7105" spans="1:5" x14ac:dyDescent="0.2">
      <c r="A7105" s="7">
        <v>7103</v>
      </c>
      <c r="B7105" s="8"/>
      <c r="C7105" s="8">
        <v>1.3962232240000001</v>
      </c>
      <c r="D7105" s="8"/>
      <c r="E7105" s="8">
        <v>2.5837345159999998</v>
      </c>
    </row>
    <row r="7106" spans="1:5" x14ac:dyDescent="0.2">
      <c r="A7106" s="7">
        <v>7104</v>
      </c>
      <c r="B7106" s="8"/>
      <c r="C7106" s="8">
        <v>1.0135114329999999</v>
      </c>
      <c r="D7106" s="8"/>
      <c r="E7106" s="8">
        <v>3.8604467790000001</v>
      </c>
    </row>
    <row r="7107" spans="1:5" x14ac:dyDescent="0.2">
      <c r="A7107" s="7">
        <v>7105</v>
      </c>
      <c r="B7107" s="8"/>
      <c r="C7107" s="8">
        <v>2.0633748459999999</v>
      </c>
      <c r="D7107" s="8"/>
      <c r="E7107" s="8">
        <v>2.0700023540000001</v>
      </c>
    </row>
    <row r="7108" spans="1:5" x14ac:dyDescent="0.2">
      <c r="A7108" s="7">
        <v>7106</v>
      </c>
      <c r="B7108" s="8"/>
      <c r="C7108" s="8">
        <v>14.76134294</v>
      </c>
      <c r="D7108" s="8"/>
      <c r="E7108" s="8">
        <v>1.8587401290000001</v>
      </c>
    </row>
    <row r="7109" spans="1:5" x14ac:dyDescent="0.2">
      <c r="A7109" s="7">
        <v>7107</v>
      </c>
      <c r="B7109" s="8"/>
      <c r="C7109" s="8">
        <v>7.4703375860000003</v>
      </c>
      <c r="D7109" s="8"/>
      <c r="E7109" s="8">
        <v>10.92205238</v>
      </c>
    </row>
    <row r="7110" spans="1:5" x14ac:dyDescent="0.2">
      <c r="A7110" s="7">
        <v>7108</v>
      </c>
      <c r="B7110" s="8"/>
      <c r="C7110" s="8">
        <v>1.2711880170000001</v>
      </c>
      <c r="D7110" s="8"/>
      <c r="E7110" s="8">
        <v>11.320897479999999</v>
      </c>
    </row>
    <row r="7111" spans="1:5" x14ac:dyDescent="0.2">
      <c r="A7111" s="7">
        <v>7109</v>
      </c>
      <c r="B7111" s="8"/>
      <c r="C7111" s="8">
        <v>20.977797219999999</v>
      </c>
      <c r="D7111" s="8"/>
      <c r="E7111" s="8">
        <v>9.8980916170000004</v>
      </c>
    </row>
    <row r="7112" spans="1:5" x14ac:dyDescent="0.2">
      <c r="A7112" s="7">
        <v>7110</v>
      </c>
      <c r="B7112" s="8"/>
      <c r="C7112" s="8">
        <v>9.7590040830000007</v>
      </c>
      <c r="D7112" s="8"/>
      <c r="E7112" s="8">
        <v>3.5125003279999998</v>
      </c>
    </row>
    <row r="7113" spans="1:5" x14ac:dyDescent="0.2">
      <c r="A7113" s="7">
        <v>7111</v>
      </c>
      <c r="B7113" s="8"/>
      <c r="C7113" s="8">
        <v>11.35424948</v>
      </c>
      <c r="D7113" s="8"/>
      <c r="E7113" s="8">
        <v>4.2884323819999999</v>
      </c>
    </row>
    <row r="7114" spans="1:5" x14ac:dyDescent="0.2">
      <c r="A7114" s="7">
        <v>7112</v>
      </c>
      <c r="B7114" s="8"/>
      <c r="C7114" s="8">
        <v>3.386368912</v>
      </c>
      <c r="D7114" s="8"/>
      <c r="E7114" s="8">
        <v>4.3942926990000002</v>
      </c>
    </row>
    <row r="7115" spans="1:5" x14ac:dyDescent="0.2">
      <c r="A7115" s="7">
        <v>7113</v>
      </c>
      <c r="B7115" s="8"/>
      <c r="C7115" s="8">
        <v>5.7608897360000002</v>
      </c>
      <c r="D7115" s="8"/>
      <c r="E7115" s="8">
        <v>1.4473802650000001</v>
      </c>
    </row>
    <row r="7116" spans="1:5" x14ac:dyDescent="0.2">
      <c r="A7116" s="7">
        <v>7114</v>
      </c>
      <c r="B7116" s="8"/>
      <c r="C7116" s="8">
        <v>19.722027929999999</v>
      </c>
      <c r="D7116" s="8"/>
      <c r="E7116" s="8">
        <v>1.3438088429999999</v>
      </c>
    </row>
    <row r="7117" spans="1:5" x14ac:dyDescent="0.2">
      <c r="A7117" s="7">
        <v>7115</v>
      </c>
      <c r="B7117" s="8"/>
      <c r="C7117" s="8">
        <v>2.8491029540000001</v>
      </c>
      <c r="D7117" s="8"/>
      <c r="E7117" s="8">
        <v>1.1412585790000001</v>
      </c>
    </row>
    <row r="7118" spans="1:5" x14ac:dyDescent="0.2">
      <c r="A7118" s="7">
        <v>7116</v>
      </c>
      <c r="B7118" s="8"/>
      <c r="C7118" s="8">
        <v>13.19702743</v>
      </c>
      <c r="D7118" s="8"/>
      <c r="E7118" s="8">
        <v>4.349908868</v>
      </c>
    </row>
    <row r="7119" spans="1:5" x14ac:dyDescent="0.2">
      <c r="A7119" s="7">
        <v>7117</v>
      </c>
      <c r="B7119" s="8"/>
      <c r="C7119" s="8">
        <v>14.66368494</v>
      </c>
      <c r="D7119" s="8"/>
      <c r="E7119" s="8">
        <v>1.0548483719999999</v>
      </c>
    </row>
    <row r="7120" spans="1:5" x14ac:dyDescent="0.2">
      <c r="A7120" s="7">
        <v>7118</v>
      </c>
      <c r="B7120" s="8"/>
      <c r="C7120" s="8">
        <v>3.7427085280000001</v>
      </c>
      <c r="D7120" s="8"/>
      <c r="E7120" s="8">
        <v>3.9816595000000001</v>
      </c>
    </row>
    <row r="7121" spans="1:5" x14ac:dyDescent="0.2">
      <c r="A7121" s="7">
        <v>7119</v>
      </c>
      <c r="B7121" s="8"/>
      <c r="C7121" s="8">
        <v>9.5796111620000008</v>
      </c>
      <c r="D7121" s="8"/>
      <c r="E7121" s="8">
        <v>0.91954048300000002</v>
      </c>
    </row>
    <row r="7122" spans="1:5" x14ac:dyDescent="0.2">
      <c r="A7122" s="7">
        <v>7120</v>
      </c>
      <c r="B7122" s="8"/>
      <c r="C7122" s="8">
        <v>10.839108120000001</v>
      </c>
      <c r="D7122" s="8"/>
      <c r="E7122" s="8">
        <v>1.6572790529999999</v>
      </c>
    </row>
    <row r="7123" spans="1:5" x14ac:dyDescent="0.2">
      <c r="A7123" s="7">
        <v>7121</v>
      </c>
      <c r="B7123" s="8"/>
      <c r="C7123" s="8">
        <v>9.4271184360000007</v>
      </c>
      <c r="D7123" s="8"/>
      <c r="E7123" s="8">
        <v>1.8151628049999999</v>
      </c>
    </row>
    <row r="7124" spans="1:5" x14ac:dyDescent="0.2">
      <c r="A7124" s="7">
        <v>7122</v>
      </c>
      <c r="B7124" s="8"/>
      <c r="C7124" s="8">
        <v>9.5939224620000001</v>
      </c>
      <c r="D7124" s="8"/>
      <c r="E7124" s="8">
        <v>1.1997989650000001</v>
      </c>
    </row>
    <row r="7125" spans="1:5" x14ac:dyDescent="0.2">
      <c r="A7125" s="7">
        <v>7123</v>
      </c>
      <c r="B7125" s="8"/>
      <c r="C7125" s="8">
        <v>16.818312639999998</v>
      </c>
      <c r="D7125" s="8"/>
      <c r="E7125" s="8">
        <v>3.0995642220000001</v>
      </c>
    </row>
    <row r="7126" spans="1:5" x14ac:dyDescent="0.2">
      <c r="A7126" s="7">
        <v>7124</v>
      </c>
      <c r="B7126" s="8"/>
      <c r="C7126" s="8">
        <v>4.4156637200000004</v>
      </c>
      <c r="D7126" s="8"/>
      <c r="E7126" s="8">
        <v>4.7897014999999996</v>
      </c>
    </row>
    <row r="7127" spans="1:5" x14ac:dyDescent="0.2">
      <c r="A7127" s="7">
        <v>7125</v>
      </c>
      <c r="B7127" s="8"/>
      <c r="C7127" s="8">
        <v>7.4247071829999998</v>
      </c>
      <c r="D7127" s="8"/>
      <c r="E7127" s="8">
        <v>8.312959502</v>
      </c>
    </row>
    <row r="7128" spans="1:5" x14ac:dyDescent="0.2">
      <c r="A7128" s="7">
        <v>7126</v>
      </c>
      <c r="B7128" s="8"/>
      <c r="C7128" s="8">
        <v>23.586400579999999</v>
      </c>
      <c r="D7128" s="8"/>
      <c r="E7128" s="8">
        <v>1.5735270240000001</v>
      </c>
    </row>
    <row r="7129" spans="1:5" x14ac:dyDescent="0.2">
      <c r="A7129" s="7">
        <v>7127</v>
      </c>
      <c r="B7129" s="8"/>
      <c r="C7129" s="8">
        <v>5.5903783139999996</v>
      </c>
      <c r="D7129" s="8"/>
      <c r="E7129" s="8">
        <v>1.229841403</v>
      </c>
    </row>
    <row r="7130" spans="1:5" x14ac:dyDescent="0.2">
      <c r="A7130" s="7">
        <v>7128</v>
      </c>
      <c r="B7130" s="8"/>
      <c r="C7130" s="8">
        <v>6.8414941090000001</v>
      </c>
      <c r="D7130" s="8"/>
      <c r="E7130" s="8">
        <v>3.161709766</v>
      </c>
    </row>
    <row r="7131" spans="1:5" x14ac:dyDescent="0.2">
      <c r="A7131" s="7">
        <v>7129</v>
      </c>
      <c r="B7131" s="8"/>
      <c r="C7131" s="8">
        <v>1.1787642869999999</v>
      </c>
      <c r="D7131" s="8"/>
      <c r="E7131" s="8">
        <v>2.5798107250000002</v>
      </c>
    </row>
    <row r="7132" spans="1:5" x14ac:dyDescent="0.2">
      <c r="A7132" s="7">
        <v>7130</v>
      </c>
      <c r="B7132" s="8"/>
      <c r="C7132" s="8">
        <v>0.93444453400000005</v>
      </c>
      <c r="D7132" s="8"/>
      <c r="E7132" s="8">
        <v>0.795833334</v>
      </c>
    </row>
    <row r="7133" spans="1:5" x14ac:dyDescent="0.2">
      <c r="A7133" s="7">
        <v>7131</v>
      </c>
      <c r="B7133" s="8"/>
      <c r="C7133" s="8">
        <v>1.019403777</v>
      </c>
      <c r="D7133" s="8"/>
      <c r="E7133" s="8">
        <v>10.376098819999999</v>
      </c>
    </row>
    <row r="7134" spans="1:5" x14ac:dyDescent="0.2">
      <c r="A7134" s="7">
        <v>7132</v>
      </c>
      <c r="B7134" s="8"/>
      <c r="C7134" s="8">
        <v>2.5387123420000002</v>
      </c>
      <c r="D7134" s="8"/>
      <c r="E7134" s="8">
        <v>11.04018748</v>
      </c>
    </row>
    <row r="7135" spans="1:5" x14ac:dyDescent="0.2">
      <c r="A7135" s="7">
        <v>7133</v>
      </c>
      <c r="B7135" s="8"/>
      <c r="C7135" s="8">
        <v>1.382775369</v>
      </c>
      <c r="D7135" s="8"/>
      <c r="E7135" s="8">
        <v>11.03510462</v>
      </c>
    </row>
    <row r="7136" spans="1:5" x14ac:dyDescent="0.2">
      <c r="A7136" s="7">
        <v>7134</v>
      </c>
      <c r="B7136" s="8"/>
      <c r="C7136" s="8">
        <v>3.6410753640000002</v>
      </c>
      <c r="D7136" s="8"/>
      <c r="E7136" s="8">
        <v>17.456331819999999</v>
      </c>
    </row>
    <row r="7137" spans="1:5" x14ac:dyDescent="0.2">
      <c r="A7137" s="7">
        <v>7135</v>
      </c>
      <c r="B7137" s="8"/>
      <c r="C7137" s="8">
        <v>0.63237693900000003</v>
      </c>
      <c r="D7137" s="8"/>
      <c r="E7137" s="8">
        <v>1.675012371</v>
      </c>
    </row>
    <row r="7138" spans="1:5" x14ac:dyDescent="0.2">
      <c r="A7138" s="7">
        <v>7136</v>
      </c>
      <c r="B7138" s="8"/>
      <c r="C7138" s="8">
        <v>0.80087831099999995</v>
      </c>
      <c r="D7138" s="8"/>
      <c r="E7138" s="8">
        <v>3.8754199429999998</v>
      </c>
    </row>
    <row r="7139" spans="1:5" x14ac:dyDescent="0.2">
      <c r="A7139" s="7">
        <v>7137</v>
      </c>
      <c r="B7139" s="8"/>
      <c r="C7139" s="8">
        <v>17.73796042</v>
      </c>
      <c r="D7139" s="8"/>
      <c r="E7139" s="8">
        <v>2.0751918690000002</v>
      </c>
    </row>
    <row r="7140" spans="1:5" x14ac:dyDescent="0.2">
      <c r="A7140" s="7">
        <v>7138</v>
      </c>
      <c r="B7140" s="8"/>
      <c r="C7140" s="8">
        <v>6.9350842679999998</v>
      </c>
      <c r="D7140" s="8"/>
      <c r="E7140" s="8">
        <v>3.2233637979999998</v>
      </c>
    </row>
    <row r="7141" spans="1:5" x14ac:dyDescent="0.2">
      <c r="A7141" s="7">
        <v>7139</v>
      </c>
      <c r="B7141" s="8"/>
      <c r="C7141" s="8">
        <v>4.5275036240000004</v>
      </c>
      <c r="D7141" s="8"/>
      <c r="E7141" s="8">
        <v>2.751223999</v>
      </c>
    </row>
    <row r="7142" spans="1:5" x14ac:dyDescent="0.2">
      <c r="A7142" s="7">
        <v>7140</v>
      </c>
      <c r="B7142" s="8"/>
      <c r="C7142" s="8">
        <v>4.1632962410000003</v>
      </c>
      <c r="D7142" s="8"/>
      <c r="E7142" s="8">
        <v>2.2859112119999998</v>
      </c>
    </row>
    <row r="7143" spans="1:5" x14ac:dyDescent="0.2">
      <c r="A7143" s="7">
        <v>7141</v>
      </c>
      <c r="B7143" s="8"/>
      <c r="C7143" s="8">
        <v>8.2714416069999999</v>
      </c>
      <c r="D7143" s="8"/>
      <c r="E7143" s="8">
        <v>5.6480905679999998</v>
      </c>
    </row>
    <row r="7144" spans="1:5" x14ac:dyDescent="0.2">
      <c r="A7144" s="7">
        <v>7142</v>
      </c>
      <c r="B7144" s="8"/>
      <c r="C7144" s="8">
        <v>5.7404813350000001</v>
      </c>
      <c r="D7144" s="8"/>
      <c r="E7144" s="8">
        <v>15.176440469999999</v>
      </c>
    </row>
    <row r="7145" spans="1:5" x14ac:dyDescent="0.2">
      <c r="A7145" s="7">
        <v>7143</v>
      </c>
      <c r="B7145" s="8"/>
      <c r="C7145" s="8">
        <v>4.4775183270000003</v>
      </c>
      <c r="D7145" s="8"/>
      <c r="E7145" s="8">
        <v>8.824801055</v>
      </c>
    </row>
    <row r="7146" spans="1:5" x14ac:dyDescent="0.2">
      <c r="A7146" s="7">
        <v>7144</v>
      </c>
      <c r="B7146" s="8"/>
      <c r="C7146" s="8">
        <v>5.3831537630000001</v>
      </c>
      <c r="D7146" s="8"/>
      <c r="E7146" s="8">
        <v>1.654146162</v>
      </c>
    </row>
    <row r="7147" spans="1:5" x14ac:dyDescent="0.2">
      <c r="A7147" s="7">
        <v>7145</v>
      </c>
      <c r="B7147" s="8"/>
      <c r="C7147" s="8">
        <v>4.9256641749999996</v>
      </c>
      <c r="D7147" s="8"/>
      <c r="E7147" s="8">
        <v>0.81160803699999995</v>
      </c>
    </row>
    <row r="7148" spans="1:5" x14ac:dyDescent="0.2">
      <c r="A7148" s="7">
        <v>7146</v>
      </c>
      <c r="B7148" s="8"/>
      <c r="C7148" s="8">
        <v>6.7458484969999999</v>
      </c>
      <c r="D7148" s="8"/>
      <c r="E7148" s="8">
        <v>1.9868678580000001</v>
      </c>
    </row>
    <row r="7149" spans="1:5" x14ac:dyDescent="0.2">
      <c r="A7149" s="7">
        <v>7147</v>
      </c>
      <c r="B7149" s="8"/>
      <c r="C7149" s="8">
        <v>5.1429357839999996</v>
      </c>
      <c r="D7149" s="8"/>
      <c r="E7149" s="8">
        <v>1.1059050500000001</v>
      </c>
    </row>
    <row r="7150" spans="1:5" x14ac:dyDescent="0.2">
      <c r="A7150" s="7">
        <v>7148</v>
      </c>
      <c r="B7150" s="8"/>
      <c r="C7150" s="8">
        <v>2.4069312790000001</v>
      </c>
      <c r="D7150" s="8"/>
      <c r="E7150" s="8">
        <v>1.0940819829999999</v>
      </c>
    </row>
    <row r="7151" spans="1:5" x14ac:dyDescent="0.2">
      <c r="A7151" s="7">
        <v>7149</v>
      </c>
      <c r="B7151" s="8"/>
      <c r="C7151" s="8">
        <v>4.2335816810000004</v>
      </c>
      <c r="D7151" s="8"/>
      <c r="E7151" s="8">
        <v>7.2282504059999999</v>
      </c>
    </row>
    <row r="7152" spans="1:5" x14ac:dyDescent="0.2">
      <c r="A7152" s="7">
        <v>7150</v>
      </c>
      <c r="B7152" s="8"/>
      <c r="C7152" s="8">
        <v>5.4320389010000003</v>
      </c>
      <c r="D7152" s="8"/>
      <c r="E7152" s="8">
        <v>11.127096079999999</v>
      </c>
    </row>
    <row r="7153" spans="1:5" x14ac:dyDescent="0.2">
      <c r="A7153" s="7">
        <v>7151</v>
      </c>
      <c r="B7153" s="8"/>
      <c r="C7153" s="8">
        <v>10.353535490000001</v>
      </c>
      <c r="D7153" s="8"/>
      <c r="E7153" s="8">
        <v>3.3379795470000002</v>
      </c>
    </row>
    <row r="7154" spans="1:5" x14ac:dyDescent="0.2">
      <c r="A7154" s="7">
        <v>7152</v>
      </c>
      <c r="B7154" s="8"/>
      <c r="C7154" s="8">
        <v>2.2822322150000001</v>
      </c>
      <c r="D7154" s="8"/>
      <c r="E7154" s="8">
        <v>1.0805434009999999</v>
      </c>
    </row>
    <row r="7155" spans="1:5" x14ac:dyDescent="0.2">
      <c r="A7155" s="7">
        <v>7153</v>
      </c>
      <c r="B7155" s="8"/>
      <c r="C7155" s="8">
        <v>10.67572693</v>
      </c>
      <c r="D7155" s="8"/>
      <c r="E7155" s="8">
        <v>1.063372878</v>
      </c>
    </row>
    <row r="7156" spans="1:5" x14ac:dyDescent="0.2">
      <c r="A7156" s="7">
        <v>7154</v>
      </c>
      <c r="B7156" s="8"/>
      <c r="C7156" s="8">
        <v>0.96486581699999996</v>
      </c>
      <c r="D7156" s="8"/>
      <c r="E7156" s="8">
        <v>6.3076903599999996</v>
      </c>
    </row>
    <row r="7157" spans="1:5" x14ac:dyDescent="0.2">
      <c r="A7157" s="7">
        <v>7155</v>
      </c>
      <c r="B7157" s="8"/>
      <c r="C7157" s="8">
        <v>3.375057784</v>
      </c>
      <c r="D7157" s="8"/>
      <c r="E7157" s="8">
        <v>3.8293362640000002</v>
      </c>
    </row>
    <row r="7158" spans="1:5" x14ac:dyDescent="0.2">
      <c r="A7158" s="7">
        <v>7156</v>
      </c>
      <c r="B7158" s="8"/>
      <c r="C7158" s="8">
        <v>4.2278240919999996</v>
      </c>
      <c r="D7158" s="8"/>
      <c r="E7158" s="8">
        <v>3.8293541430000002</v>
      </c>
    </row>
    <row r="7159" spans="1:5" x14ac:dyDescent="0.2">
      <c r="A7159" s="7">
        <v>7157</v>
      </c>
      <c r="B7159" s="8"/>
      <c r="C7159" s="8">
        <v>7.7882768489999998</v>
      </c>
      <c r="D7159" s="8"/>
      <c r="E7159" s="8">
        <v>4.5696908949999999</v>
      </c>
    </row>
    <row r="7160" spans="1:5" x14ac:dyDescent="0.2">
      <c r="A7160" s="7">
        <v>7158</v>
      </c>
      <c r="B7160" s="8"/>
      <c r="C7160" s="8">
        <v>14.611919350000001</v>
      </c>
      <c r="D7160" s="8"/>
      <c r="E7160" s="8">
        <v>1.7884681549999999</v>
      </c>
    </row>
    <row r="7161" spans="1:5" x14ac:dyDescent="0.2">
      <c r="A7161" s="7">
        <v>7159</v>
      </c>
      <c r="B7161" s="8"/>
      <c r="C7161" s="8">
        <v>8.5988446819999993</v>
      </c>
      <c r="D7161" s="8"/>
      <c r="E7161" s="8">
        <v>1.0208952019999999</v>
      </c>
    </row>
    <row r="7162" spans="1:5" x14ac:dyDescent="0.2">
      <c r="A7162" s="7">
        <v>7160</v>
      </c>
      <c r="B7162" s="8"/>
      <c r="C7162" s="8">
        <v>13.84704208</v>
      </c>
      <c r="D7162" s="8"/>
      <c r="E7162" s="8">
        <v>1.7818114439999999</v>
      </c>
    </row>
    <row r="7163" spans="1:5" x14ac:dyDescent="0.2">
      <c r="A7163" s="7">
        <v>7161</v>
      </c>
      <c r="B7163" s="8"/>
      <c r="C7163" s="8">
        <v>3.7507242189999999</v>
      </c>
      <c r="D7163" s="8"/>
      <c r="E7163" s="8">
        <v>7.4631771130000004</v>
      </c>
    </row>
    <row r="7164" spans="1:5" x14ac:dyDescent="0.2">
      <c r="A7164" s="7">
        <v>7162</v>
      </c>
      <c r="B7164" s="8"/>
      <c r="C7164" s="8">
        <v>1.76035243</v>
      </c>
      <c r="D7164" s="8"/>
      <c r="E7164" s="8">
        <v>20.016006699999998</v>
      </c>
    </row>
    <row r="7165" spans="1:5" x14ac:dyDescent="0.2">
      <c r="A7165" s="7">
        <v>7163</v>
      </c>
      <c r="B7165" s="8"/>
      <c r="C7165" s="8">
        <v>1.553508501</v>
      </c>
      <c r="D7165" s="8"/>
      <c r="E7165" s="8">
        <v>9.2371093729999991</v>
      </c>
    </row>
    <row r="7166" spans="1:5" x14ac:dyDescent="0.2">
      <c r="A7166" s="7">
        <v>7164</v>
      </c>
      <c r="B7166" s="8"/>
      <c r="C7166" s="8">
        <v>10.289269020000001</v>
      </c>
      <c r="D7166" s="8"/>
      <c r="E7166" s="8">
        <v>1.204858953</v>
      </c>
    </row>
    <row r="7167" spans="1:5" x14ac:dyDescent="0.2">
      <c r="A7167" s="7">
        <v>7165</v>
      </c>
      <c r="B7167" s="8"/>
      <c r="C7167" s="8">
        <v>7.3846258999999996</v>
      </c>
      <c r="D7167" s="8"/>
      <c r="E7167" s="8">
        <v>1.550730663</v>
      </c>
    </row>
    <row r="7168" spans="1:5" x14ac:dyDescent="0.2">
      <c r="A7168" s="7">
        <v>7166</v>
      </c>
      <c r="B7168" s="8"/>
      <c r="C7168" s="8">
        <v>5.2108525449999998</v>
      </c>
      <c r="D7168" s="8"/>
      <c r="E7168" s="8">
        <v>2.676559406</v>
      </c>
    </row>
    <row r="7169" spans="1:5" x14ac:dyDescent="0.2">
      <c r="A7169" s="7">
        <v>7167</v>
      </c>
      <c r="B7169" s="8"/>
      <c r="C7169" s="8">
        <v>1.1050895439999999</v>
      </c>
      <c r="D7169" s="8"/>
      <c r="E7169" s="8">
        <v>1.194237767</v>
      </c>
    </row>
    <row r="7170" spans="1:5" x14ac:dyDescent="0.2">
      <c r="A7170" s="7">
        <v>7168</v>
      </c>
      <c r="B7170" s="8"/>
      <c r="C7170" s="8">
        <v>15.322618589999999</v>
      </c>
      <c r="D7170" s="8"/>
      <c r="E7170" s="8">
        <v>0.81015468199999996</v>
      </c>
    </row>
    <row r="7171" spans="1:5" x14ac:dyDescent="0.2">
      <c r="A7171" s="7">
        <v>7169</v>
      </c>
      <c r="B7171" s="8"/>
      <c r="C7171" s="8">
        <v>1.065654688</v>
      </c>
      <c r="D7171" s="8"/>
      <c r="E7171" s="8">
        <v>8.7373301510000001</v>
      </c>
    </row>
    <row r="7172" spans="1:5" x14ac:dyDescent="0.2">
      <c r="A7172" s="7">
        <v>7170</v>
      </c>
      <c r="B7172" s="8"/>
      <c r="C7172" s="8">
        <v>32.224355129999999</v>
      </c>
      <c r="D7172" s="8"/>
      <c r="E7172" s="8">
        <v>3.375793866</v>
      </c>
    </row>
    <row r="7173" spans="1:5" x14ac:dyDescent="0.2">
      <c r="A7173" s="7">
        <v>7171</v>
      </c>
      <c r="B7173" s="8"/>
      <c r="C7173" s="8">
        <v>4.5734670299999998</v>
      </c>
      <c r="D7173" s="8"/>
      <c r="E7173" s="8">
        <v>3.0595959210000001</v>
      </c>
    </row>
    <row r="7174" spans="1:5" x14ac:dyDescent="0.2">
      <c r="A7174" s="7">
        <v>7172</v>
      </c>
      <c r="B7174" s="8"/>
      <c r="C7174" s="8">
        <v>3.42916212</v>
      </c>
      <c r="D7174" s="8"/>
      <c r="E7174" s="8">
        <v>12.094379740000001</v>
      </c>
    </row>
    <row r="7175" spans="1:5" x14ac:dyDescent="0.2">
      <c r="A7175" s="7">
        <v>7173</v>
      </c>
      <c r="B7175" s="8"/>
      <c r="C7175" s="8">
        <v>13.91661364</v>
      </c>
      <c r="D7175" s="8"/>
      <c r="E7175" s="8">
        <v>1.8848642250000001</v>
      </c>
    </row>
    <row r="7176" spans="1:5" x14ac:dyDescent="0.2">
      <c r="A7176" s="7">
        <v>7174</v>
      </c>
      <c r="B7176" s="8"/>
      <c r="C7176" s="8">
        <v>6.9245578649999997</v>
      </c>
      <c r="D7176" s="8"/>
      <c r="E7176" s="8">
        <v>1.3520608169999999</v>
      </c>
    </row>
    <row r="7177" spans="1:5" x14ac:dyDescent="0.2">
      <c r="A7177" s="7">
        <v>7175</v>
      </c>
      <c r="B7177" s="8"/>
      <c r="C7177" s="8">
        <v>20.358099119999999</v>
      </c>
      <c r="D7177" s="8"/>
      <c r="E7177" s="8">
        <v>0.95281979299999997</v>
      </c>
    </row>
    <row r="7178" spans="1:5" x14ac:dyDescent="0.2">
      <c r="A7178" s="7">
        <v>7176</v>
      </c>
      <c r="B7178" s="8"/>
      <c r="C7178" s="8">
        <v>9.4943015860000006</v>
      </c>
      <c r="D7178" s="8"/>
      <c r="E7178" s="8">
        <v>1.57721073</v>
      </c>
    </row>
    <row r="7179" spans="1:5" x14ac:dyDescent="0.2">
      <c r="A7179" s="7">
        <v>7177</v>
      </c>
      <c r="B7179" s="8"/>
      <c r="C7179" s="8">
        <v>13.924073079999999</v>
      </c>
      <c r="D7179" s="8"/>
      <c r="E7179" s="8">
        <v>14.03432115</v>
      </c>
    </row>
    <row r="7180" spans="1:5" x14ac:dyDescent="0.2">
      <c r="A7180" s="7">
        <v>7178</v>
      </c>
      <c r="B7180" s="8"/>
      <c r="C7180" s="8">
        <v>6.5184502530000001</v>
      </c>
      <c r="D7180" s="8"/>
      <c r="E7180" s="8">
        <v>1.018258965</v>
      </c>
    </row>
    <row r="7181" spans="1:5" x14ac:dyDescent="0.2">
      <c r="A7181" s="7">
        <v>7179</v>
      </c>
      <c r="B7181" s="8"/>
      <c r="C7181" s="8">
        <v>1.89999984</v>
      </c>
      <c r="D7181" s="8"/>
      <c r="E7181" s="8">
        <v>3.1436582660000001</v>
      </c>
    </row>
    <row r="7182" spans="1:5" x14ac:dyDescent="0.2">
      <c r="A7182" s="7">
        <v>7180</v>
      </c>
      <c r="B7182" s="8"/>
      <c r="C7182" s="8">
        <v>10.862260559999999</v>
      </c>
      <c r="D7182" s="8"/>
      <c r="E7182" s="8">
        <v>4.8708522690000002</v>
      </c>
    </row>
    <row r="7183" spans="1:5" x14ac:dyDescent="0.2">
      <c r="A7183" s="7">
        <v>7181</v>
      </c>
      <c r="B7183" s="8"/>
      <c r="C7183" s="8">
        <v>20.477178949999999</v>
      </c>
      <c r="D7183" s="8"/>
      <c r="E7183" s="8">
        <v>4.6828652030000004</v>
      </c>
    </row>
    <row r="7184" spans="1:5" x14ac:dyDescent="0.2">
      <c r="A7184" s="7">
        <v>7182</v>
      </c>
      <c r="B7184" s="8"/>
      <c r="C7184" s="8">
        <v>12.38745692</v>
      </c>
      <c r="D7184" s="8"/>
      <c r="E7184" s="8">
        <v>1.3514699530000001</v>
      </c>
    </row>
    <row r="7185" spans="1:5" x14ac:dyDescent="0.2">
      <c r="A7185" s="7">
        <v>7183</v>
      </c>
      <c r="B7185" s="8"/>
      <c r="C7185" s="8">
        <v>4.115267759</v>
      </c>
      <c r="D7185" s="8"/>
      <c r="E7185" s="8">
        <v>1.0842934369999999</v>
      </c>
    </row>
    <row r="7186" spans="1:5" x14ac:dyDescent="0.2">
      <c r="A7186" s="7">
        <v>7184</v>
      </c>
      <c r="B7186" s="8"/>
      <c r="C7186" s="8">
        <v>6.8107555230000001</v>
      </c>
      <c r="D7186" s="8"/>
      <c r="E7186" s="8">
        <v>2.6211454660000002</v>
      </c>
    </row>
    <row r="7187" spans="1:5" x14ac:dyDescent="0.2">
      <c r="A7187" s="7">
        <v>7185</v>
      </c>
      <c r="B7187" s="8"/>
      <c r="C7187" s="8">
        <v>20.30570428</v>
      </c>
      <c r="D7187" s="8"/>
      <c r="E7187" s="8">
        <v>1.6679875289999999</v>
      </c>
    </row>
    <row r="7188" spans="1:5" x14ac:dyDescent="0.2">
      <c r="A7188" s="7">
        <v>7186</v>
      </c>
      <c r="B7188" s="8"/>
      <c r="C7188" s="8">
        <v>18.060822529999999</v>
      </c>
      <c r="D7188" s="8"/>
      <c r="E7188" s="8">
        <v>5.1034037550000004</v>
      </c>
    </row>
    <row r="7189" spans="1:5" x14ac:dyDescent="0.2">
      <c r="A7189" s="7">
        <v>7187</v>
      </c>
      <c r="B7189" s="8"/>
      <c r="C7189" s="8">
        <v>5.2217048640000003</v>
      </c>
      <c r="D7189" s="8"/>
      <c r="E7189" s="8">
        <v>7.6545771189999998</v>
      </c>
    </row>
    <row r="7190" spans="1:5" x14ac:dyDescent="0.2">
      <c r="A7190" s="7">
        <v>7188</v>
      </c>
      <c r="B7190" s="8"/>
      <c r="C7190" s="8">
        <v>4.1348832050000004</v>
      </c>
      <c r="D7190" s="8"/>
      <c r="E7190" s="8">
        <v>10.057137750000001</v>
      </c>
    </row>
    <row r="7191" spans="1:5" x14ac:dyDescent="0.2">
      <c r="A7191" s="7">
        <v>7189</v>
      </c>
      <c r="B7191" s="8"/>
      <c r="C7191" s="8">
        <v>1.9799427439999999</v>
      </c>
      <c r="D7191" s="8"/>
      <c r="E7191" s="8">
        <v>7.0624176670000001</v>
      </c>
    </row>
    <row r="7192" spans="1:5" x14ac:dyDescent="0.2">
      <c r="A7192" s="7">
        <v>7190</v>
      </c>
      <c r="B7192" s="8"/>
      <c r="C7192" s="8">
        <v>1.822364168</v>
      </c>
      <c r="D7192" s="8"/>
      <c r="E7192" s="8">
        <v>1.264245872</v>
      </c>
    </row>
    <row r="7193" spans="1:5" x14ac:dyDescent="0.2">
      <c r="A7193" s="7">
        <v>7191</v>
      </c>
      <c r="B7193" s="8"/>
      <c r="C7193" s="8">
        <v>12.28528927</v>
      </c>
      <c r="D7193" s="8"/>
      <c r="E7193" s="8">
        <v>2.4516836789999998</v>
      </c>
    </row>
    <row r="7194" spans="1:5" x14ac:dyDescent="0.2">
      <c r="A7194" s="7">
        <v>7192</v>
      </c>
      <c r="B7194" s="8"/>
      <c r="C7194" s="8">
        <v>2.8443932589999998</v>
      </c>
      <c r="D7194" s="8"/>
      <c r="E7194" s="8">
        <v>1.0742652880000001</v>
      </c>
    </row>
    <row r="7195" spans="1:5" x14ac:dyDescent="0.2">
      <c r="A7195" s="7">
        <v>7193</v>
      </c>
      <c r="B7195" s="8"/>
      <c r="C7195" s="8">
        <v>16.33260069</v>
      </c>
      <c r="D7195" s="8"/>
      <c r="E7195" s="8">
        <v>11.761455420000001</v>
      </c>
    </row>
    <row r="7196" spans="1:5" x14ac:dyDescent="0.2">
      <c r="A7196" s="7">
        <v>7194</v>
      </c>
      <c r="B7196" s="8"/>
      <c r="C7196" s="8">
        <v>12.97534686</v>
      </c>
      <c r="D7196" s="8"/>
      <c r="E7196" s="8">
        <v>0.91252021699999997</v>
      </c>
    </row>
    <row r="7197" spans="1:5" x14ac:dyDescent="0.2">
      <c r="A7197" s="7">
        <v>7195</v>
      </c>
      <c r="B7197" s="8"/>
      <c r="C7197" s="8">
        <v>6.6846454800000004</v>
      </c>
      <c r="D7197" s="8"/>
      <c r="E7197" s="8">
        <v>0.99545559299999997</v>
      </c>
    </row>
    <row r="7198" spans="1:5" x14ac:dyDescent="0.2">
      <c r="A7198" s="7">
        <v>7196</v>
      </c>
      <c r="B7198" s="8"/>
      <c r="C7198" s="8">
        <v>8.5516186439999995</v>
      </c>
      <c r="D7198" s="8"/>
      <c r="E7198" s="8">
        <v>1.415557551</v>
      </c>
    </row>
    <row r="7199" spans="1:5" x14ac:dyDescent="0.2">
      <c r="A7199" s="7">
        <v>7197</v>
      </c>
      <c r="B7199" s="8"/>
      <c r="C7199" s="8">
        <v>10.392764290000001</v>
      </c>
      <c r="D7199" s="8"/>
      <c r="E7199" s="8">
        <v>1.2605133559999999</v>
      </c>
    </row>
    <row r="7200" spans="1:5" x14ac:dyDescent="0.2">
      <c r="A7200" s="7">
        <v>7198</v>
      </c>
      <c r="B7200" s="8"/>
      <c r="C7200" s="8">
        <v>16.961054499999999</v>
      </c>
      <c r="D7200" s="8"/>
      <c r="E7200" s="8">
        <v>0.92237510099999998</v>
      </c>
    </row>
    <row r="7201" spans="1:5" x14ac:dyDescent="0.2">
      <c r="A7201" s="7">
        <v>7199</v>
      </c>
      <c r="B7201" s="8"/>
      <c r="C7201" s="8">
        <v>5.8041177450000001</v>
      </c>
      <c r="D7201" s="8"/>
      <c r="E7201" s="8">
        <v>1.3100883050000001</v>
      </c>
    </row>
    <row r="7202" spans="1:5" x14ac:dyDescent="0.2">
      <c r="A7202" s="7">
        <v>7200</v>
      </c>
      <c r="B7202" s="8"/>
      <c r="C7202" s="8">
        <v>37.023457929999999</v>
      </c>
      <c r="D7202" s="8"/>
      <c r="E7202" s="8">
        <v>0.61807343800000003</v>
      </c>
    </row>
    <row r="7203" spans="1:5" x14ac:dyDescent="0.2">
      <c r="A7203" s="7">
        <v>7201</v>
      </c>
      <c r="B7203" s="8"/>
      <c r="C7203" s="8">
        <v>15.938445890000001</v>
      </c>
      <c r="D7203" s="8"/>
      <c r="E7203" s="8">
        <v>5.9915225029999997</v>
      </c>
    </row>
    <row r="7204" spans="1:5" x14ac:dyDescent="0.2">
      <c r="A7204" s="7">
        <v>7202</v>
      </c>
      <c r="B7204" s="8"/>
      <c r="C7204" s="8">
        <v>6.6176867560000003</v>
      </c>
      <c r="D7204" s="8"/>
      <c r="E7204" s="8">
        <v>2.8489879679999999</v>
      </c>
    </row>
    <row r="7205" spans="1:5" x14ac:dyDescent="0.2">
      <c r="A7205" s="7">
        <v>7203</v>
      </c>
      <c r="B7205" s="8"/>
      <c r="C7205" s="8">
        <v>12.796191500000001</v>
      </c>
      <c r="D7205" s="8"/>
      <c r="E7205" s="8">
        <v>0.96399414699999997</v>
      </c>
    </row>
    <row r="7206" spans="1:5" x14ac:dyDescent="0.2">
      <c r="A7206" s="7">
        <v>7204</v>
      </c>
      <c r="B7206" s="8"/>
      <c r="C7206" s="8">
        <v>8.3945344899999998</v>
      </c>
      <c r="D7206" s="8"/>
      <c r="E7206" s="8">
        <v>1.3434577780000001</v>
      </c>
    </row>
    <row r="7207" spans="1:5" x14ac:dyDescent="0.2">
      <c r="A7207" s="7">
        <v>7205</v>
      </c>
      <c r="B7207" s="8"/>
      <c r="C7207" s="8">
        <v>3.3814431740000002</v>
      </c>
      <c r="D7207" s="8"/>
      <c r="E7207" s="8">
        <v>5.8889976329999998</v>
      </c>
    </row>
    <row r="7208" spans="1:5" x14ac:dyDescent="0.2">
      <c r="A7208" s="7">
        <v>7206</v>
      </c>
      <c r="B7208" s="8"/>
      <c r="C7208" s="8">
        <v>2.515077244</v>
      </c>
      <c r="D7208" s="8"/>
      <c r="E7208" s="8">
        <v>1.294870177</v>
      </c>
    </row>
    <row r="7209" spans="1:5" x14ac:dyDescent="0.2">
      <c r="A7209" s="7">
        <v>7207</v>
      </c>
      <c r="B7209" s="8"/>
      <c r="C7209" s="8">
        <v>4.1397793160000003</v>
      </c>
      <c r="D7209" s="8"/>
      <c r="E7209" s="8">
        <v>3.581076865</v>
      </c>
    </row>
    <row r="7210" spans="1:5" x14ac:dyDescent="0.2">
      <c r="A7210" s="7">
        <v>7208</v>
      </c>
      <c r="B7210" s="8"/>
      <c r="C7210" s="8">
        <v>3.7612333570000001</v>
      </c>
      <c r="D7210" s="8"/>
      <c r="E7210" s="8">
        <v>9.0770837790000005</v>
      </c>
    </row>
    <row r="7211" spans="1:5" x14ac:dyDescent="0.2">
      <c r="A7211" s="7">
        <v>7209</v>
      </c>
      <c r="B7211" s="8"/>
      <c r="C7211" s="8">
        <v>5.5149324279999998</v>
      </c>
      <c r="D7211" s="8"/>
      <c r="E7211" s="8">
        <v>1.1322018570000001</v>
      </c>
    </row>
    <row r="7212" spans="1:5" x14ac:dyDescent="0.2">
      <c r="A7212" s="7">
        <v>7210</v>
      </c>
      <c r="B7212" s="8"/>
      <c r="C7212" s="8">
        <v>2.6429009030000001</v>
      </c>
      <c r="D7212" s="8"/>
      <c r="E7212" s="8">
        <v>1.1326919209999999</v>
      </c>
    </row>
    <row r="7213" spans="1:5" x14ac:dyDescent="0.2">
      <c r="A7213" s="7">
        <v>7211</v>
      </c>
      <c r="B7213" s="8"/>
      <c r="C7213" s="8">
        <v>10.408317630000001</v>
      </c>
      <c r="D7213" s="8"/>
      <c r="E7213" s="8">
        <v>8.6708766930000003</v>
      </c>
    </row>
    <row r="7214" spans="1:5" x14ac:dyDescent="0.2">
      <c r="A7214" s="7">
        <v>7212</v>
      </c>
      <c r="B7214" s="8"/>
      <c r="C7214" s="8">
        <v>17.942149239999999</v>
      </c>
      <c r="D7214" s="8"/>
      <c r="E7214" s="8">
        <v>7.7922004210000004</v>
      </c>
    </row>
    <row r="7215" spans="1:5" x14ac:dyDescent="0.2">
      <c r="A7215" s="7">
        <v>7213</v>
      </c>
      <c r="B7215" s="8"/>
      <c r="C7215" s="8">
        <v>18.159708299999998</v>
      </c>
      <c r="D7215" s="8"/>
      <c r="E7215" s="8">
        <v>1.9073145170000001</v>
      </c>
    </row>
    <row r="7216" spans="1:5" x14ac:dyDescent="0.2">
      <c r="A7216" s="7">
        <v>7214</v>
      </c>
      <c r="B7216" s="8"/>
      <c r="C7216" s="8">
        <v>24.206270180000001</v>
      </c>
      <c r="D7216" s="8"/>
      <c r="E7216" s="8">
        <v>1.2654771469999999</v>
      </c>
    </row>
    <row r="7217" spans="1:5" x14ac:dyDescent="0.2">
      <c r="A7217" s="7">
        <v>7215</v>
      </c>
      <c r="B7217" s="8"/>
      <c r="C7217" s="8">
        <v>14.79855717</v>
      </c>
      <c r="D7217" s="8"/>
      <c r="E7217" s="8">
        <v>6.7023274649999998</v>
      </c>
    </row>
    <row r="7218" spans="1:5" x14ac:dyDescent="0.2">
      <c r="A7218" s="7">
        <v>7216</v>
      </c>
      <c r="B7218" s="8"/>
      <c r="C7218" s="8">
        <v>3.0320551729999998</v>
      </c>
      <c r="D7218" s="8"/>
      <c r="E7218" s="8">
        <v>14.601283759999999</v>
      </c>
    </row>
    <row r="7219" spans="1:5" x14ac:dyDescent="0.2">
      <c r="A7219" s="7">
        <v>7217</v>
      </c>
      <c r="B7219" s="8"/>
      <c r="C7219" s="8">
        <v>5.6444304550000002</v>
      </c>
      <c r="D7219" s="8"/>
      <c r="E7219" s="8">
        <v>1.156011106</v>
      </c>
    </row>
    <row r="7220" spans="1:5" x14ac:dyDescent="0.2">
      <c r="A7220" s="7">
        <v>7218</v>
      </c>
      <c r="B7220" s="8"/>
      <c r="C7220" s="8">
        <v>8.6079776940000006</v>
      </c>
      <c r="D7220" s="8"/>
      <c r="E7220" s="8">
        <v>0.70220001799999998</v>
      </c>
    </row>
    <row r="7221" spans="1:5" x14ac:dyDescent="0.2">
      <c r="A7221" s="7">
        <v>7219</v>
      </c>
      <c r="B7221" s="8"/>
      <c r="C7221" s="8">
        <v>19.061027989999999</v>
      </c>
      <c r="D7221" s="8"/>
      <c r="E7221" s="8">
        <v>0.94502905800000003</v>
      </c>
    </row>
    <row r="7222" spans="1:5" x14ac:dyDescent="0.2">
      <c r="A7222" s="7">
        <v>7220</v>
      </c>
      <c r="B7222" s="8"/>
      <c r="C7222" s="8">
        <v>7.4940395620000002</v>
      </c>
      <c r="D7222" s="8"/>
      <c r="E7222" s="8">
        <v>1.326936428</v>
      </c>
    </row>
    <row r="7223" spans="1:5" x14ac:dyDescent="0.2">
      <c r="A7223" s="7">
        <v>7221</v>
      </c>
      <c r="B7223" s="8"/>
      <c r="C7223" s="8">
        <v>2.0177215899999998</v>
      </c>
      <c r="D7223" s="8"/>
      <c r="E7223" s="8">
        <v>1.4008854100000001</v>
      </c>
    </row>
    <row r="7224" spans="1:5" x14ac:dyDescent="0.2">
      <c r="A7224" s="7">
        <v>7222</v>
      </c>
      <c r="B7224" s="8"/>
      <c r="C7224" s="8">
        <v>10.166646589999999</v>
      </c>
      <c r="D7224" s="8"/>
      <c r="E7224" s="8">
        <v>9.9081276959999993</v>
      </c>
    </row>
    <row r="7225" spans="1:5" x14ac:dyDescent="0.2">
      <c r="A7225" s="7">
        <v>7223</v>
      </c>
      <c r="B7225" s="8"/>
      <c r="C7225" s="8">
        <v>2.814295123</v>
      </c>
      <c r="D7225" s="8"/>
      <c r="E7225" s="8">
        <v>0.760807962</v>
      </c>
    </row>
    <row r="7226" spans="1:5" x14ac:dyDescent="0.2">
      <c r="A7226" s="7">
        <v>7224</v>
      </c>
      <c r="B7226" s="8"/>
      <c r="C7226" s="8">
        <v>7.320850171</v>
      </c>
      <c r="D7226" s="8"/>
      <c r="E7226" s="8">
        <v>2.2389883519999998</v>
      </c>
    </row>
    <row r="7227" spans="1:5" x14ac:dyDescent="0.2">
      <c r="A7227" s="7">
        <v>7225</v>
      </c>
      <c r="B7227" s="8"/>
      <c r="C7227" s="8">
        <v>21.641907499999999</v>
      </c>
      <c r="D7227" s="8"/>
      <c r="E7227" s="8">
        <v>1.4922644810000001</v>
      </c>
    </row>
    <row r="7228" spans="1:5" x14ac:dyDescent="0.2">
      <c r="A7228" s="7">
        <v>7226</v>
      </c>
      <c r="B7228" s="8"/>
      <c r="C7228" s="8">
        <v>13.440924450000001</v>
      </c>
      <c r="D7228" s="8"/>
      <c r="E7228" s="8">
        <v>1.229341894</v>
      </c>
    </row>
    <row r="7229" spans="1:5" x14ac:dyDescent="0.2">
      <c r="A7229" s="7">
        <v>7227</v>
      </c>
      <c r="B7229" s="8"/>
      <c r="C7229" s="8">
        <v>1.932462618</v>
      </c>
      <c r="D7229" s="8"/>
      <c r="E7229" s="8">
        <v>4.286342104</v>
      </c>
    </row>
    <row r="7230" spans="1:5" x14ac:dyDescent="0.2">
      <c r="A7230" s="7">
        <v>7228</v>
      </c>
      <c r="B7230" s="8"/>
      <c r="C7230" s="8">
        <v>4.3573440239999996</v>
      </c>
      <c r="D7230" s="8"/>
      <c r="E7230" s="8">
        <v>1.924509858</v>
      </c>
    </row>
    <row r="7231" spans="1:5" x14ac:dyDescent="0.2">
      <c r="A7231" s="7">
        <v>7229</v>
      </c>
      <c r="B7231" s="8"/>
      <c r="C7231" s="8">
        <v>2.3267642450000001</v>
      </c>
      <c r="D7231" s="8"/>
      <c r="E7231" s="8">
        <v>5.0639720449999999</v>
      </c>
    </row>
    <row r="7232" spans="1:5" x14ac:dyDescent="0.2">
      <c r="A7232" s="7">
        <v>7230</v>
      </c>
      <c r="B7232" s="8"/>
      <c r="C7232" s="8">
        <v>6.7501861400000003</v>
      </c>
      <c r="D7232" s="8"/>
      <c r="E7232" s="8">
        <v>1.8422986690000001</v>
      </c>
    </row>
    <row r="7233" spans="1:5" x14ac:dyDescent="0.2">
      <c r="A7233" s="7">
        <v>7231</v>
      </c>
      <c r="B7233" s="8"/>
      <c r="C7233" s="8">
        <v>2.7896537920000002</v>
      </c>
      <c r="D7233" s="8"/>
      <c r="E7233" s="8">
        <v>1.6246149080000001</v>
      </c>
    </row>
    <row r="7234" spans="1:5" x14ac:dyDescent="0.2">
      <c r="A7234" s="7">
        <v>7232</v>
      </c>
      <c r="B7234" s="8"/>
      <c r="C7234" s="8">
        <v>18.537751629999999</v>
      </c>
      <c r="D7234" s="8"/>
      <c r="E7234" s="8">
        <v>1.0975725919999999</v>
      </c>
    </row>
    <row r="7235" spans="1:5" x14ac:dyDescent="0.2">
      <c r="A7235" s="7">
        <v>7233</v>
      </c>
      <c r="B7235" s="8"/>
      <c r="C7235" s="8">
        <v>30.24917211</v>
      </c>
      <c r="D7235" s="8"/>
      <c r="E7235" s="8">
        <v>4.0198869210000003</v>
      </c>
    </row>
    <row r="7236" spans="1:5" x14ac:dyDescent="0.2">
      <c r="A7236" s="7">
        <v>7234</v>
      </c>
      <c r="B7236" s="8"/>
      <c r="C7236" s="8">
        <v>8.3119866299999998</v>
      </c>
      <c r="D7236" s="8"/>
      <c r="E7236" s="8">
        <v>3.6282442270000002</v>
      </c>
    </row>
    <row r="7237" spans="1:5" x14ac:dyDescent="0.2">
      <c r="A7237" s="7">
        <v>7235</v>
      </c>
      <c r="B7237" s="8"/>
      <c r="C7237" s="8">
        <v>3.8591103649999998</v>
      </c>
      <c r="D7237" s="8"/>
      <c r="E7237" s="8">
        <v>10.305080889999999</v>
      </c>
    </row>
    <row r="7238" spans="1:5" x14ac:dyDescent="0.2">
      <c r="A7238" s="7">
        <v>7236</v>
      </c>
      <c r="B7238" s="8"/>
      <c r="C7238" s="8">
        <v>7.8327021910000001</v>
      </c>
      <c r="D7238" s="8"/>
      <c r="E7238" s="8">
        <v>3.0541864589999999</v>
      </c>
    </row>
    <row r="7239" spans="1:5" x14ac:dyDescent="0.2">
      <c r="A7239" s="7">
        <v>7237</v>
      </c>
      <c r="B7239" s="8"/>
      <c r="C7239" s="8">
        <v>16.60052997</v>
      </c>
      <c r="D7239" s="8"/>
      <c r="E7239" s="8">
        <v>2.2576596040000001</v>
      </c>
    </row>
    <row r="7240" spans="1:5" x14ac:dyDescent="0.2">
      <c r="A7240" s="7">
        <v>7238</v>
      </c>
      <c r="B7240" s="8"/>
      <c r="C7240" s="8">
        <v>8.4521318539999992</v>
      </c>
      <c r="D7240" s="8"/>
      <c r="E7240" s="8">
        <v>2.2037739030000001</v>
      </c>
    </row>
    <row r="7241" spans="1:5" x14ac:dyDescent="0.2">
      <c r="A7241" s="7">
        <v>7239</v>
      </c>
      <c r="B7241" s="8"/>
      <c r="C7241" s="8">
        <v>3.084669699</v>
      </c>
      <c r="D7241" s="8"/>
      <c r="E7241" s="8">
        <v>0.91414973600000005</v>
      </c>
    </row>
    <row r="7242" spans="1:5" x14ac:dyDescent="0.2">
      <c r="A7242" s="7">
        <v>7240</v>
      </c>
      <c r="B7242" s="8"/>
      <c r="C7242" s="8">
        <v>3.3461244020000001</v>
      </c>
      <c r="D7242" s="8"/>
      <c r="E7242" s="8">
        <v>3.316105227</v>
      </c>
    </row>
    <row r="7243" spans="1:5" x14ac:dyDescent="0.2">
      <c r="A7243" s="7">
        <v>7241</v>
      </c>
      <c r="B7243" s="8"/>
      <c r="C7243" s="8">
        <v>8.1039382750000009</v>
      </c>
      <c r="D7243" s="8"/>
      <c r="E7243" s="8">
        <v>3.0055530309999998</v>
      </c>
    </row>
    <row r="7244" spans="1:5" x14ac:dyDescent="0.2">
      <c r="A7244" s="7">
        <v>7242</v>
      </c>
      <c r="B7244" s="8"/>
      <c r="C7244" s="8">
        <v>16.531925869999998</v>
      </c>
      <c r="D7244" s="8"/>
      <c r="E7244" s="8">
        <v>2.3374193729999999</v>
      </c>
    </row>
    <row r="7245" spans="1:5" x14ac:dyDescent="0.2">
      <c r="A7245" s="7">
        <v>7243</v>
      </c>
      <c r="B7245" s="8"/>
      <c r="C7245" s="8">
        <v>4.8810222889999997</v>
      </c>
      <c r="D7245" s="8"/>
      <c r="E7245" s="8">
        <v>1.138629146</v>
      </c>
    </row>
    <row r="7246" spans="1:5" x14ac:dyDescent="0.2">
      <c r="A7246" s="7">
        <v>7244</v>
      </c>
      <c r="B7246" s="8"/>
      <c r="C7246" s="8">
        <v>15.68439397</v>
      </c>
      <c r="D7246" s="8"/>
      <c r="E7246" s="8">
        <v>0.80205404899999999</v>
      </c>
    </row>
    <row r="7247" spans="1:5" x14ac:dyDescent="0.2">
      <c r="A7247" s="7">
        <v>7245</v>
      </c>
      <c r="B7247" s="8"/>
      <c r="C7247" s="8">
        <v>8.0623634810000002</v>
      </c>
      <c r="D7247" s="8"/>
      <c r="E7247" s="8">
        <v>1.2040990490000001</v>
      </c>
    </row>
    <row r="7248" spans="1:5" x14ac:dyDescent="0.2">
      <c r="A7248" s="7">
        <v>7246</v>
      </c>
      <c r="B7248" s="8"/>
      <c r="C7248" s="8">
        <v>13.750338879999999</v>
      </c>
      <c r="D7248" s="8"/>
      <c r="E7248" s="8">
        <v>3.7548249189999998</v>
      </c>
    </row>
    <row r="7249" spans="1:5" x14ac:dyDescent="0.2">
      <c r="A7249" s="7">
        <v>7247</v>
      </c>
      <c r="B7249" s="8"/>
      <c r="C7249" s="8">
        <v>9.3900101780000007</v>
      </c>
      <c r="D7249" s="8"/>
      <c r="E7249" s="8">
        <v>1.432699145</v>
      </c>
    </row>
    <row r="7250" spans="1:5" x14ac:dyDescent="0.2">
      <c r="A7250" s="7">
        <v>7248</v>
      </c>
      <c r="B7250" s="8"/>
      <c r="C7250" s="8">
        <v>5.9170757260000002</v>
      </c>
      <c r="D7250" s="8"/>
      <c r="E7250" s="8">
        <v>2.570920605</v>
      </c>
    </row>
    <row r="7251" spans="1:5" x14ac:dyDescent="0.2">
      <c r="A7251" s="7">
        <v>7249</v>
      </c>
      <c r="B7251" s="8"/>
      <c r="C7251" s="8">
        <v>1.48642882</v>
      </c>
      <c r="D7251" s="8"/>
      <c r="E7251" s="8">
        <v>2.1535342929999999</v>
      </c>
    </row>
    <row r="7252" spans="1:5" x14ac:dyDescent="0.2">
      <c r="A7252" s="7">
        <v>7250</v>
      </c>
      <c r="B7252" s="8"/>
      <c r="C7252" s="8">
        <v>6.8986829050000003</v>
      </c>
      <c r="D7252" s="8"/>
      <c r="E7252" s="8">
        <v>3.4203990819999999</v>
      </c>
    </row>
    <row r="7253" spans="1:5" x14ac:dyDescent="0.2">
      <c r="A7253" s="7">
        <v>7251</v>
      </c>
      <c r="B7253" s="8"/>
      <c r="C7253" s="8">
        <v>14.87764533</v>
      </c>
      <c r="D7253" s="8"/>
      <c r="E7253" s="8">
        <v>1.4811187750000001</v>
      </c>
    </row>
    <row r="7254" spans="1:5" x14ac:dyDescent="0.2">
      <c r="A7254" s="7">
        <v>7252</v>
      </c>
      <c r="B7254" s="8"/>
      <c r="C7254" s="8">
        <v>7.5455644519999998</v>
      </c>
      <c r="D7254" s="8"/>
      <c r="E7254" s="8">
        <v>4.2546465229999999</v>
      </c>
    </row>
    <row r="7255" spans="1:5" x14ac:dyDescent="0.2">
      <c r="A7255" s="7">
        <v>7253</v>
      </c>
      <c r="B7255" s="8"/>
      <c r="C7255" s="8">
        <v>2.6272476349999998</v>
      </c>
      <c r="D7255" s="8"/>
      <c r="E7255" s="8">
        <v>4.2749410320000001</v>
      </c>
    </row>
    <row r="7256" spans="1:5" x14ac:dyDescent="0.2">
      <c r="A7256" s="7">
        <v>7254</v>
      </c>
      <c r="B7256" s="8"/>
      <c r="C7256" s="8">
        <v>0.73293947400000004</v>
      </c>
      <c r="D7256" s="8"/>
      <c r="E7256" s="8">
        <v>1.6722946970000001</v>
      </c>
    </row>
    <row r="7257" spans="1:5" x14ac:dyDescent="0.2">
      <c r="A7257" s="7">
        <v>7255</v>
      </c>
      <c r="B7257" s="8"/>
      <c r="C7257" s="8">
        <v>9.7421659060000003</v>
      </c>
      <c r="D7257" s="8"/>
      <c r="E7257" s="8">
        <v>0.88148172400000002</v>
      </c>
    </row>
    <row r="7258" spans="1:5" x14ac:dyDescent="0.2">
      <c r="A7258" s="7">
        <v>7256</v>
      </c>
      <c r="B7258" s="8"/>
      <c r="C7258" s="8">
        <v>7.8509485909999999</v>
      </c>
      <c r="D7258" s="8"/>
      <c r="E7258" s="8">
        <v>0.96432279099999996</v>
      </c>
    </row>
    <row r="7259" spans="1:5" x14ac:dyDescent="0.2">
      <c r="A7259" s="7">
        <v>7257</v>
      </c>
      <c r="B7259" s="8"/>
      <c r="C7259" s="8">
        <v>0.739351337</v>
      </c>
      <c r="D7259" s="8"/>
      <c r="E7259" s="8">
        <v>0.68781108999999996</v>
      </c>
    </row>
    <row r="7260" spans="1:5" x14ac:dyDescent="0.2">
      <c r="A7260" s="7">
        <v>7258</v>
      </c>
      <c r="B7260" s="8"/>
      <c r="C7260" s="8">
        <v>1.2058684019999999</v>
      </c>
      <c r="D7260" s="8"/>
      <c r="E7260" s="8">
        <v>0.78249642799999997</v>
      </c>
    </row>
    <row r="7261" spans="1:5" x14ac:dyDescent="0.2">
      <c r="A7261" s="7">
        <v>7259</v>
      </c>
      <c r="B7261" s="8"/>
      <c r="C7261" s="8">
        <v>1.7264803019999999</v>
      </c>
      <c r="D7261" s="8"/>
      <c r="E7261" s="8">
        <v>22.576286759999999</v>
      </c>
    </row>
    <row r="7262" spans="1:5" x14ac:dyDescent="0.2">
      <c r="A7262" s="7">
        <v>7260</v>
      </c>
      <c r="B7262" s="8"/>
      <c r="C7262" s="8">
        <v>3.4679349199999998</v>
      </c>
      <c r="D7262" s="8"/>
      <c r="E7262" s="8">
        <v>4.3261985019999996</v>
      </c>
    </row>
    <row r="7263" spans="1:5" x14ac:dyDescent="0.2">
      <c r="A7263" s="7">
        <v>7261</v>
      </c>
      <c r="B7263" s="8"/>
      <c r="C7263" s="8">
        <v>2.2137586499999999</v>
      </c>
      <c r="D7263" s="8"/>
      <c r="E7263" s="8">
        <v>1.2942037799999999</v>
      </c>
    </row>
    <row r="7264" spans="1:5" x14ac:dyDescent="0.2">
      <c r="A7264" s="7">
        <v>7262</v>
      </c>
      <c r="B7264" s="8"/>
      <c r="C7264" s="8">
        <v>1.723173761</v>
      </c>
      <c r="D7264" s="8"/>
      <c r="E7264" s="8">
        <v>2.9392480710000002</v>
      </c>
    </row>
    <row r="7265" spans="1:5" x14ac:dyDescent="0.2">
      <c r="A7265" s="7">
        <v>7263</v>
      </c>
      <c r="B7265" s="8"/>
      <c r="C7265" s="8">
        <v>2.2255454189999999</v>
      </c>
      <c r="D7265" s="8"/>
      <c r="E7265" s="8">
        <v>1.839757672</v>
      </c>
    </row>
    <row r="7266" spans="1:5" x14ac:dyDescent="0.2">
      <c r="A7266" s="7">
        <v>7264</v>
      </c>
      <c r="B7266" s="8"/>
      <c r="C7266" s="8">
        <v>8.0978570629999993</v>
      </c>
      <c r="D7266" s="8"/>
      <c r="E7266" s="8">
        <v>16.894618170000001</v>
      </c>
    </row>
    <row r="7267" spans="1:5" x14ac:dyDescent="0.2">
      <c r="A7267" s="7">
        <v>7265</v>
      </c>
      <c r="B7267" s="8"/>
      <c r="C7267" s="8">
        <v>15.0312953</v>
      </c>
      <c r="D7267" s="8"/>
      <c r="E7267" s="8">
        <v>5.2932102209999998</v>
      </c>
    </row>
    <row r="7268" spans="1:5" x14ac:dyDescent="0.2">
      <c r="A7268" s="7">
        <v>7266</v>
      </c>
      <c r="B7268" s="8"/>
      <c r="C7268" s="8">
        <v>18.609201169999999</v>
      </c>
      <c r="D7268" s="8"/>
      <c r="E7268" s="8">
        <v>0.99450111900000004</v>
      </c>
    </row>
    <row r="7269" spans="1:5" x14ac:dyDescent="0.2">
      <c r="A7269" s="7">
        <v>7267</v>
      </c>
      <c r="B7269" s="8"/>
      <c r="C7269" s="8">
        <v>7.8650436749999999</v>
      </c>
      <c r="D7269" s="8"/>
      <c r="E7269" s="8">
        <v>2.407395685</v>
      </c>
    </row>
    <row r="7270" spans="1:5" x14ac:dyDescent="0.2">
      <c r="A7270" s="7">
        <v>7268</v>
      </c>
      <c r="B7270" s="8"/>
      <c r="C7270" s="8">
        <v>6.96537747</v>
      </c>
      <c r="D7270" s="8"/>
      <c r="E7270" s="8">
        <v>0.95233868600000005</v>
      </c>
    </row>
    <row r="7271" spans="1:5" x14ac:dyDescent="0.2">
      <c r="A7271" s="7">
        <v>7269</v>
      </c>
      <c r="B7271" s="8"/>
      <c r="C7271" s="8">
        <v>2.4233559640000002</v>
      </c>
      <c r="D7271" s="8"/>
      <c r="E7271" s="8">
        <v>2.8722467109999998</v>
      </c>
    </row>
    <row r="7272" spans="1:5" x14ac:dyDescent="0.2">
      <c r="A7272" s="7">
        <v>7270</v>
      </c>
      <c r="B7272" s="8"/>
      <c r="C7272" s="8">
        <v>3.1717693589999998</v>
      </c>
      <c r="D7272" s="8"/>
      <c r="E7272" s="8">
        <v>0.85892259199999998</v>
      </c>
    </row>
    <row r="7273" spans="1:5" x14ac:dyDescent="0.2">
      <c r="A7273" s="7">
        <v>7271</v>
      </c>
      <c r="B7273" s="8"/>
      <c r="C7273" s="8">
        <v>10.850380299999999</v>
      </c>
      <c r="D7273" s="8"/>
      <c r="E7273" s="8">
        <v>1.5351130690000001</v>
      </c>
    </row>
    <row r="7274" spans="1:5" x14ac:dyDescent="0.2">
      <c r="A7274" s="7">
        <v>7272</v>
      </c>
      <c r="B7274" s="8"/>
      <c r="C7274" s="8">
        <v>10.619578199999999</v>
      </c>
      <c r="D7274" s="8"/>
      <c r="E7274" s="8">
        <v>4.2945413060000002</v>
      </c>
    </row>
    <row r="7275" spans="1:5" x14ac:dyDescent="0.2">
      <c r="A7275" s="7">
        <v>7273</v>
      </c>
      <c r="B7275" s="8"/>
      <c r="C7275" s="8">
        <v>14.840862939999999</v>
      </c>
      <c r="D7275" s="8"/>
      <c r="E7275" s="8">
        <v>1.8903295099999999</v>
      </c>
    </row>
    <row r="7276" spans="1:5" x14ac:dyDescent="0.2">
      <c r="A7276" s="7">
        <v>7274</v>
      </c>
      <c r="B7276" s="8"/>
      <c r="C7276" s="8">
        <v>15.19661917</v>
      </c>
      <c r="D7276" s="8"/>
      <c r="E7276" s="8">
        <v>2.8405727939999998</v>
      </c>
    </row>
    <row r="7277" spans="1:5" x14ac:dyDescent="0.2">
      <c r="A7277" s="7">
        <v>7275</v>
      </c>
      <c r="B7277" s="8"/>
      <c r="C7277" s="8">
        <v>0.85183519100000005</v>
      </c>
      <c r="D7277" s="8"/>
      <c r="E7277" s="8">
        <v>14.271482929999999</v>
      </c>
    </row>
    <row r="7278" spans="1:5" x14ac:dyDescent="0.2">
      <c r="A7278" s="7">
        <v>7276</v>
      </c>
      <c r="B7278" s="8"/>
      <c r="C7278" s="8">
        <v>7.5115303789999999</v>
      </c>
      <c r="D7278" s="8"/>
      <c r="E7278" s="8">
        <v>3.804379612</v>
      </c>
    </row>
    <row r="7279" spans="1:5" x14ac:dyDescent="0.2">
      <c r="A7279" s="7">
        <v>7277</v>
      </c>
      <c r="B7279" s="8"/>
      <c r="C7279" s="8">
        <v>14.56177007</v>
      </c>
      <c r="D7279" s="8"/>
      <c r="E7279" s="8">
        <v>6.8918775920000002</v>
      </c>
    </row>
    <row r="7280" spans="1:5" x14ac:dyDescent="0.2">
      <c r="A7280" s="7">
        <v>7278</v>
      </c>
      <c r="B7280" s="8"/>
      <c r="C7280" s="8">
        <v>11.12777837</v>
      </c>
      <c r="D7280" s="8"/>
      <c r="E7280" s="8">
        <v>1.3529725939999999</v>
      </c>
    </row>
    <row r="7281" spans="1:5" x14ac:dyDescent="0.2">
      <c r="A7281" s="7">
        <v>7279</v>
      </c>
      <c r="B7281" s="8"/>
      <c r="C7281" s="8">
        <v>4.3635304909999997</v>
      </c>
      <c r="D7281" s="8"/>
      <c r="E7281" s="8">
        <v>1.0948074800000001</v>
      </c>
    </row>
    <row r="7282" spans="1:5" x14ac:dyDescent="0.2">
      <c r="A7282" s="7">
        <v>7280</v>
      </c>
      <c r="B7282" s="8"/>
      <c r="C7282" s="8">
        <v>4.6186684849999997</v>
      </c>
      <c r="D7282" s="8"/>
      <c r="E7282" s="8">
        <v>2.6302931389999999</v>
      </c>
    </row>
    <row r="7283" spans="1:5" x14ac:dyDescent="0.2">
      <c r="A7283" s="7">
        <v>7281</v>
      </c>
      <c r="B7283" s="8"/>
      <c r="C7283" s="8">
        <v>3.36288257</v>
      </c>
      <c r="D7283" s="8"/>
      <c r="E7283" s="8">
        <v>5.470467985</v>
      </c>
    </row>
    <row r="7284" spans="1:5" x14ac:dyDescent="0.2">
      <c r="A7284" s="7">
        <v>7282</v>
      </c>
      <c r="B7284" s="8"/>
      <c r="C7284" s="8">
        <v>2.1926406169999999</v>
      </c>
      <c r="D7284" s="8"/>
      <c r="E7284" s="8">
        <v>4.8293599739999999</v>
      </c>
    </row>
    <row r="7285" spans="1:5" x14ac:dyDescent="0.2">
      <c r="A7285" s="7">
        <v>7283</v>
      </c>
      <c r="B7285" s="8"/>
      <c r="C7285" s="8">
        <v>1.725586128</v>
      </c>
      <c r="D7285" s="8"/>
      <c r="E7285" s="8">
        <v>0.98748138299999999</v>
      </c>
    </row>
    <row r="7286" spans="1:5" x14ac:dyDescent="0.2">
      <c r="A7286" s="7">
        <v>7284</v>
      </c>
      <c r="B7286" s="8"/>
      <c r="C7286" s="8">
        <v>2.0772411220000002</v>
      </c>
      <c r="D7286" s="8"/>
      <c r="E7286" s="8">
        <v>2.7471523320000002</v>
      </c>
    </row>
    <row r="7287" spans="1:5" x14ac:dyDescent="0.2">
      <c r="A7287" s="7">
        <v>7285</v>
      </c>
      <c r="B7287" s="8"/>
      <c r="C7287" s="8">
        <v>1.2460959540000001</v>
      </c>
      <c r="D7287" s="8"/>
      <c r="E7287" s="8">
        <v>0.74275614099999998</v>
      </c>
    </row>
    <row r="7288" spans="1:5" x14ac:dyDescent="0.2">
      <c r="A7288" s="7">
        <v>7286</v>
      </c>
      <c r="B7288" s="8"/>
      <c r="C7288" s="8">
        <v>3.3415117900000002</v>
      </c>
      <c r="D7288" s="8"/>
      <c r="E7288" s="8">
        <v>1.609562833</v>
      </c>
    </row>
    <row r="7289" spans="1:5" x14ac:dyDescent="0.2">
      <c r="A7289" s="7">
        <v>7287</v>
      </c>
      <c r="B7289" s="8"/>
      <c r="C7289" s="8">
        <v>1.020066028</v>
      </c>
      <c r="D7289" s="8"/>
      <c r="E7289" s="8">
        <v>0.86783143799999996</v>
      </c>
    </row>
    <row r="7290" spans="1:5" x14ac:dyDescent="0.2">
      <c r="A7290" s="7">
        <v>7288</v>
      </c>
      <c r="B7290" s="8"/>
      <c r="C7290" s="8">
        <v>3.1185485819999998</v>
      </c>
      <c r="D7290" s="8"/>
      <c r="E7290" s="8">
        <v>16.794403620000001</v>
      </c>
    </row>
    <row r="7291" spans="1:5" x14ac:dyDescent="0.2">
      <c r="A7291" s="7">
        <v>7289</v>
      </c>
      <c r="B7291" s="8"/>
      <c r="C7291" s="8">
        <v>10.927539250000001</v>
      </c>
      <c r="D7291" s="8"/>
      <c r="E7291" s="8">
        <v>11.67401106</v>
      </c>
    </row>
    <row r="7292" spans="1:5" x14ac:dyDescent="0.2">
      <c r="A7292" s="7">
        <v>7290</v>
      </c>
      <c r="B7292" s="8"/>
      <c r="C7292" s="8">
        <v>7.6621898059999998</v>
      </c>
      <c r="D7292" s="8"/>
      <c r="E7292" s="8">
        <v>14.05420028</v>
      </c>
    </row>
    <row r="7293" spans="1:5" x14ac:dyDescent="0.2">
      <c r="A7293" s="7">
        <v>7291</v>
      </c>
      <c r="B7293" s="8"/>
      <c r="C7293" s="8">
        <v>14.01604753</v>
      </c>
      <c r="D7293" s="8"/>
      <c r="E7293" s="8">
        <v>8.8385431939999997</v>
      </c>
    </row>
    <row r="7294" spans="1:5" x14ac:dyDescent="0.2">
      <c r="A7294" s="7">
        <v>7292</v>
      </c>
      <c r="B7294" s="8"/>
      <c r="C7294" s="8">
        <v>1.385898268</v>
      </c>
      <c r="D7294" s="8"/>
      <c r="E7294" s="8">
        <v>7.1764535269999996</v>
      </c>
    </row>
    <row r="7295" spans="1:5" x14ac:dyDescent="0.2">
      <c r="A7295" s="7">
        <v>7293</v>
      </c>
      <c r="B7295" s="8"/>
      <c r="C7295" s="8">
        <v>2.6424389619999999</v>
      </c>
      <c r="D7295" s="8"/>
      <c r="E7295" s="8">
        <v>12.40667331</v>
      </c>
    </row>
    <row r="7296" spans="1:5" x14ac:dyDescent="0.2">
      <c r="A7296" s="7">
        <v>7294</v>
      </c>
      <c r="B7296" s="8"/>
      <c r="C7296" s="8">
        <v>7.750337386</v>
      </c>
      <c r="D7296" s="8"/>
      <c r="E7296" s="8">
        <v>1.0401272340000001</v>
      </c>
    </row>
    <row r="7297" spans="1:5" x14ac:dyDescent="0.2">
      <c r="A7297" s="7">
        <v>7295</v>
      </c>
      <c r="B7297" s="8"/>
      <c r="C7297" s="8">
        <v>5.5113384950000004</v>
      </c>
      <c r="D7297" s="8"/>
      <c r="E7297" s="8">
        <v>16.323697079999999</v>
      </c>
    </row>
    <row r="7298" spans="1:5" x14ac:dyDescent="0.2">
      <c r="A7298" s="7">
        <v>7296</v>
      </c>
      <c r="B7298" s="8"/>
      <c r="C7298" s="8">
        <v>8.4959798790000001</v>
      </c>
      <c r="D7298" s="8"/>
      <c r="E7298" s="8">
        <v>0.97502632199999995</v>
      </c>
    </row>
    <row r="7299" spans="1:5" x14ac:dyDescent="0.2">
      <c r="A7299" s="7">
        <v>7297</v>
      </c>
      <c r="B7299" s="8"/>
      <c r="C7299" s="8">
        <v>13.293360849999999</v>
      </c>
      <c r="D7299" s="8"/>
      <c r="E7299" s="8">
        <v>0.83250243000000002</v>
      </c>
    </row>
    <row r="7300" spans="1:5" x14ac:dyDescent="0.2">
      <c r="A7300" s="7">
        <v>7298</v>
      </c>
      <c r="B7300" s="8"/>
      <c r="C7300" s="8">
        <v>5.2705257230000004</v>
      </c>
      <c r="D7300" s="8"/>
      <c r="E7300" s="8">
        <v>0.99954223799999997</v>
      </c>
    </row>
    <row r="7301" spans="1:5" x14ac:dyDescent="0.2">
      <c r="A7301" s="7">
        <v>7299</v>
      </c>
      <c r="B7301" s="8"/>
      <c r="C7301" s="8">
        <v>0.96929200900000001</v>
      </c>
      <c r="D7301" s="8"/>
      <c r="E7301" s="8">
        <v>1.436722593</v>
      </c>
    </row>
    <row r="7302" spans="1:5" x14ac:dyDescent="0.2">
      <c r="A7302" s="7">
        <v>7300</v>
      </c>
      <c r="B7302" s="8"/>
      <c r="C7302" s="8">
        <v>1.379475086</v>
      </c>
      <c r="D7302" s="8"/>
      <c r="E7302" s="8">
        <v>0.92313569900000003</v>
      </c>
    </row>
    <row r="7303" spans="1:5" x14ac:dyDescent="0.2">
      <c r="A7303" s="7">
        <v>7301</v>
      </c>
      <c r="B7303" s="8"/>
      <c r="C7303" s="8">
        <v>1.256887723</v>
      </c>
      <c r="D7303" s="8"/>
      <c r="E7303" s="8">
        <v>0.78084842799999998</v>
      </c>
    </row>
    <row r="7304" spans="1:5" x14ac:dyDescent="0.2">
      <c r="A7304" s="7">
        <v>7302</v>
      </c>
      <c r="B7304" s="8"/>
      <c r="C7304" s="8">
        <v>9.4812859940000003</v>
      </c>
      <c r="D7304" s="8"/>
      <c r="E7304" s="8">
        <v>0.88405767800000001</v>
      </c>
    </row>
    <row r="7305" spans="1:5" x14ac:dyDescent="0.2">
      <c r="A7305" s="7">
        <v>7303</v>
      </c>
      <c r="B7305" s="8"/>
      <c r="C7305" s="8">
        <v>12.56017082</v>
      </c>
      <c r="D7305" s="8"/>
      <c r="E7305" s="8">
        <v>0.82917682599999998</v>
      </c>
    </row>
    <row r="7306" spans="1:5" x14ac:dyDescent="0.2">
      <c r="A7306" s="7">
        <v>7304</v>
      </c>
      <c r="B7306" s="8"/>
      <c r="C7306" s="8">
        <v>4.400446412</v>
      </c>
      <c r="D7306" s="8"/>
      <c r="E7306" s="8">
        <v>4.1599443029999996</v>
      </c>
    </row>
    <row r="7307" spans="1:5" x14ac:dyDescent="0.2">
      <c r="A7307" s="7">
        <v>7305</v>
      </c>
      <c r="B7307" s="8"/>
      <c r="C7307" s="8">
        <v>16.966044929999999</v>
      </c>
      <c r="D7307" s="8"/>
      <c r="E7307" s="8">
        <v>2.4348073960000001</v>
      </c>
    </row>
    <row r="7308" spans="1:5" x14ac:dyDescent="0.2">
      <c r="A7308" s="7">
        <v>7306</v>
      </c>
      <c r="B7308" s="8"/>
      <c r="C7308" s="8">
        <v>5.3333568739999997</v>
      </c>
      <c r="D7308" s="8"/>
      <c r="E7308" s="8">
        <v>1.383228777</v>
      </c>
    </row>
    <row r="7309" spans="1:5" x14ac:dyDescent="0.2">
      <c r="A7309" s="7">
        <v>7307</v>
      </c>
      <c r="B7309" s="8"/>
      <c r="C7309" s="8">
        <v>8.5487987069999996</v>
      </c>
      <c r="D7309" s="8"/>
      <c r="E7309" s="8">
        <v>1.8138964310000001</v>
      </c>
    </row>
    <row r="7310" spans="1:5" x14ac:dyDescent="0.2">
      <c r="A7310" s="7">
        <v>7308</v>
      </c>
      <c r="B7310" s="8"/>
      <c r="C7310" s="8">
        <v>17.854500590000001</v>
      </c>
      <c r="D7310" s="8"/>
      <c r="E7310" s="8">
        <v>5.5159674560000003</v>
      </c>
    </row>
    <row r="7311" spans="1:5" x14ac:dyDescent="0.2">
      <c r="A7311" s="7">
        <v>7309</v>
      </c>
      <c r="B7311" s="8"/>
      <c r="C7311" s="8">
        <v>6.3264706479999999</v>
      </c>
      <c r="D7311" s="8"/>
      <c r="E7311" s="8">
        <v>3.657419719</v>
      </c>
    </row>
    <row r="7312" spans="1:5" x14ac:dyDescent="0.2">
      <c r="A7312" s="7">
        <v>7310</v>
      </c>
      <c r="B7312" s="8"/>
      <c r="C7312" s="8">
        <v>8.5714120860000005</v>
      </c>
      <c r="D7312" s="8"/>
      <c r="E7312" s="8">
        <v>4.5455280839999999</v>
      </c>
    </row>
    <row r="7313" spans="1:5" x14ac:dyDescent="0.2">
      <c r="A7313" s="7">
        <v>7311</v>
      </c>
      <c r="B7313" s="8"/>
      <c r="C7313" s="8">
        <v>7.8376686329999998</v>
      </c>
      <c r="D7313" s="8"/>
      <c r="E7313" s="8">
        <v>0.66168518700000001</v>
      </c>
    </row>
    <row r="7314" spans="1:5" x14ac:dyDescent="0.2">
      <c r="A7314" s="7">
        <v>7312</v>
      </c>
      <c r="B7314" s="8"/>
      <c r="C7314" s="8">
        <v>1.316019654</v>
      </c>
      <c r="D7314" s="8"/>
      <c r="E7314" s="8">
        <v>1.3120100450000001</v>
      </c>
    </row>
    <row r="7315" spans="1:5" x14ac:dyDescent="0.2">
      <c r="A7315" s="7">
        <v>7313</v>
      </c>
      <c r="B7315" s="8"/>
      <c r="C7315" s="8">
        <v>5.1644838149999996</v>
      </c>
      <c r="D7315" s="8"/>
      <c r="E7315" s="8">
        <v>3.1063030440000001</v>
      </c>
    </row>
    <row r="7316" spans="1:5" x14ac:dyDescent="0.2">
      <c r="A7316" s="7">
        <v>7314</v>
      </c>
      <c r="B7316" s="8"/>
      <c r="C7316" s="8">
        <v>2.6216146669999998</v>
      </c>
      <c r="D7316" s="8"/>
      <c r="E7316" s="8">
        <v>1.8347427759999999</v>
      </c>
    </row>
    <row r="7317" spans="1:5" x14ac:dyDescent="0.2">
      <c r="A7317" s="7">
        <v>7315</v>
      </c>
      <c r="B7317" s="8"/>
      <c r="C7317" s="8">
        <v>5.4338456659999999</v>
      </c>
      <c r="D7317" s="8"/>
      <c r="E7317" s="8">
        <v>1.3548359780000001</v>
      </c>
    </row>
    <row r="7318" spans="1:5" x14ac:dyDescent="0.2">
      <c r="A7318" s="7">
        <v>7316</v>
      </c>
      <c r="B7318" s="8"/>
      <c r="C7318" s="8">
        <v>5.3490167680000003</v>
      </c>
      <c r="D7318" s="8"/>
      <c r="E7318" s="8">
        <v>1.4154714719999999</v>
      </c>
    </row>
    <row r="7319" spans="1:5" x14ac:dyDescent="0.2">
      <c r="A7319" s="7">
        <v>7317</v>
      </c>
      <c r="B7319" s="8"/>
      <c r="C7319" s="8">
        <v>36.602429450000002</v>
      </c>
      <c r="D7319" s="8"/>
      <c r="E7319" s="8">
        <v>2.3697812840000001</v>
      </c>
    </row>
    <row r="7320" spans="1:5" x14ac:dyDescent="0.2">
      <c r="A7320" s="7">
        <v>7318</v>
      </c>
      <c r="B7320" s="8"/>
      <c r="C7320" s="8">
        <v>14.091808329999999</v>
      </c>
      <c r="D7320" s="8"/>
      <c r="E7320" s="8">
        <v>0.86105343599999995</v>
      </c>
    </row>
    <row r="7321" spans="1:5" x14ac:dyDescent="0.2">
      <c r="A7321" s="7">
        <v>7319</v>
      </c>
      <c r="B7321" s="8"/>
      <c r="C7321" s="8">
        <v>16.161412330000001</v>
      </c>
      <c r="D7321" s="8"/>
      <c r="E7321" s="8">
        <v>3.7577644399999999</v>
      </c>
    </row>
    <row r="7322" spans="1:5" x14ac:dyDescent="0.2">
      <c r="A7322" s="7">
        <v>7320</v>
      </c>
      <c r="B7322" s="8"/>
      <c r="C7322" s="8">
        <v>6.3804396519999997</v>
      </c>
      <c r="D7322" s="8"/>
      <c r="E7322" s="8">
        <v>1.35579563</v>
      </c>
    </row>
    <row r="7323" spans="1:5" x14ac:dyDescent="0.2">
      <c r="A7323" s="7">
        <v>7321</v>
      </c>
      <c r="B7323" s="8"/>
      <c r="C7323" s="8">
        <v>6.6802603930000002</v>
      </c>
      <c r="D7323" s="8"/>
      <c r="E7323" s="8">
        <v>7.4145091719999998</v>
      </c>
    </row>
    <row r="7324" spans="1:5" x14ac:dyDescent="0.2">
      <c r="A7324" s="7">
        <v>7322</v>
      </c>
      <c r="B7324" s="8"/>
      <c r="C7324" s="8">
        <v>4.3295486509999996</v>
      </c>
      <c r="D7324" s="8"/>
      <c r="E7324" s="8">
        <v>1.5884298560000001</v>
      </c>
    </row>
    <row r="7325" spans="1:5" x14ac:dyDescent="0.2">
      <c r="A7325" s="7">
        <v>7323</v>
      </c>
      <c r="B7325" s="8"/>
      <c r="C7325" s="8">
        <v>2.410675516</v>
      </c>
      <c r="D7325" s="8"/>
      <c r="E7325" s="8">
        <v>1.0618594130000001</v>
      </c>
    </row>
    <row r="7326" spans="1:5" x14ac:dyDescent="0.2">
      <c r="A7326" s="7">
        <v>7324</v>
      </c>
      <c r="B7326" s="8"/>
      <c r="C7326" s="8">
        <v>3.5638162869999999</v>
      </c>
      <c r="D7326" s="8"/>
      <c r="E7326" s="8">
        <v>2.364979607</v>
      </c>
    </row>
    <row r="7327" spans="1:5" x14ac:dyDescent="0.2">
      <c r="A7327" s="7">
        <v>7325</v>
      </c>
      <c r="B7327" s="8"/>
      <c r="C7327" s="8">
        <v>11.669056579999999</v>
      </c>
      <c r="D7327" s="8"/>
      <c r="E7327" s="8">
        <v>3.5517039540000002</v>
      </c>
    </row>
    <row r="7328" spans="1:5" x14ac:dyDescent="0.2">
      <c r="A7328" s="7">
        <v>7326</v>
      </c>
      <c r="B7328" s="8"/>
      <c r="C7328" s="8">
        <v>5.303544831</v>
      </c>
      <c r="D7328" s="8"/>
      <c r="E7328" s="8">
        <v>2.7936918500000001</v>
      </c>
    </row>
    <row r="7329" spans="1:5" x14ac:dyDescent="0.2">
      <c r="A7329" s="7">
        <v>7327</v>
      </c>
      <c r="B7329" s="8"/>
      <c r="C7329" s="8">
        <v>8.3389718819999992</v>
      </c>
      <c r="D7329" s="8"/>
      <c r="E7329" s="8">
        <v>2.9940967920000001</v>
      </c>
    </row>
    <row r="7330" spans="1:5" x14ac:dyDescent="0.2">
      <c r="A7330" s="7">
        <v>7328</v>
      </c>
      <c r="B7330" s="8"/>
      <c r="C7330" s="8">
        <v>6.6827283829999997</v>
      </c>
      <c r="D7330" s="8"/>
      <c r="E7330" s="8">
        <v>9.9895482849999997</v>
      </c>
    </row>
    <row r="7331" spans="1:5" x14ac:dyDescent="0.2">
      <c r="A7331" s="7">
        <v>7329</v>
      </c>
      <c r="B7331" s="8"/>
      <c r="C7331" s="8">
        <v>4.3413742429999997</v>
      </c>
      <c r="D7331" s="8"/>
      <c r="E7331" s="8">
        <v>7.169190424</v>
      </c>
    </row>
    <row r="7332" spans="1:5" x14ac:dyDescent="0.2">
      <c r="A7332" s="7">
        <v>7330</v>
      </c>
      <c r="B7332" s="8"/>
      <c r="C7332" s="8">
        <v>7.3212840369999999</v>
      </c>
      <c r="D7332" s="8"/>
      <c r="E7332" s="8">
        <v>5.5691921710000001</v>
      </c>
    </row>
    <row r="7333" spans="1:5" x14ac:dyDescent="0.2">
      <c r="A7333" s="7">
        <v>7331</v>
      </c>
      <c r="B7333" s="8"/>
      <c r="C7333" s="8">
        <v>1.3208073039999999</v>
      </c>
      <c r="D7333" s="8"/>
      <c r="E7333" s="8">
        <v>29.180708079999999</v>
      </c>
    </row>
    <row r="7334" spans="1:5" x14ac:dyDescent="0.2">
      <c r="A7334" s="7">
        <v>7332</v>
      </c>
      <c r="B7334" s="8"/>
      <c r="C7334" s="8">
        <v>8.9721498410000002</v>
      </c>
      <c r="D7334" s="8"/>
      <c r="E7334" s="8">
        <v>6.4491478070000001</v>
      </c>
    </row>
    <row r="7335" spans="1:5" x14ac:dyDescent="0.2">
      <c r="A7335" s="7">
        <v>7333</v>
      </c>
      <c r="B7335" s="8"/>
      <c r="C7335" s="8">
        <v>1.6614733129999999</v>
      </c>
      <c r="D7335" s="8"/>
      <c r="E7335" s="8">
        <v>59.28121865</v>
      </c>
    </row>
    <row r="7336" spans="1:5" x14ac:dyDescent="0.2">
      <c r="A7336" s="7">
        <v>7334</v>
      </c>
      <c r="B7336" s="8"/>
      <c r="C7336" s="8">
        <v>0.77020100700000005</v>
      </c>
      <c r="D7336" s="8"/>
      <c r="E7336" s="8">
        <v>9.1906679849999993</v>
      </c>
    </row>
    <row r="7337" spans="1:5" x14ac:dyDescent="0.2">
      <c r="A7337" s="7">
        <v>7335</v>
      </c>
      <c r="B7337" s="8"/>
      <c r="C7337" s="8">
        <v>8.9894938070000006</v>
      </c>
      <c r="D7337" s="8"/>
      <c r="E7337" s="8">
        <v>5.4487732429999998</v>
      </c>
    </row>
    <row r="7338" spans="1:5" x14ac:dyDescent="0.2">
      <c r="A7338" s="7">
        <v>7336</v>
      </c>
      <c r="B7338" s="8"/>
      <c r="C7338" s="8">
        <v>4.1311547610000003</v>
      </c>
      <c r="D7338" s="8"/>
      <c r="E7338" s="8">
        <v>2.5252677920000002</v>
      </c>
    </row>
    <row r="7339" spans="1:5" x14ac:dyDescent="0.2">
      <c r="A7339" s="7">
        <v>7337</v>
      </c>
      <c r="B7339" s="8"/>
      <c r="C7339" s="8">
        <v>18.60306065</v>
      </c>
      <c r="D7339" s="8"/>
      <c r="E7339" s="8">
        <v>0.94185963800000005</v>
      </c>
    </row>
    <row r="7340" spans="1:5" x14ac:dyDescent="0.2">
      <c r="A7340" s="7">
        <v>7338</v>
      </c>
      <c r="B7340" s="8"/>
      <c r="C7340" s="8">
        <v>32.286593430000003</v>
      </c>
      <c r="D7340" s="8"/>
      <c r="E7340" s="8">
        <v>3.7588914409999998</v>
      </c>
    </row>
    <row r="7341" spans="1:5" x14ac:dyDescent="0.2">
      <c r="A7341" s="7">
        <v>7339</v>
      </c>
      <c r="B7341" s="8"/>
      <c r="C7341" s="8">
        <v>6.952587684</v>
      </c>
      <c r="D7341" s="8"/>
      <c r="E7341" s="8">
        <v>1.8208755409999999</v>
      </c>
    </row>
    <row r="7342" spans="1:5" x14ac:dyDescent="0.2">
      <c r="A7342" s="7">
        <v>7340</v>
      </c>
      <c r="B7342" s="8"/>
      <c r="C7342" s="8">
        <v>10.65816592</v>
      </c>
      <c r="D7342" s="8"/>
      <c r="E7342" s="8">
        <v>1.3923290699999999</v>
      </c>
    </row>
    <row r="7343" spans="1:5" x14ac:dyDescent="0.2">
      <c r="A7343" s="7">
        <v>7341</v>
      </c>
      <c r="B7343" s="8"/>
      <c r="C7343" s="8">
        <v>8.288557419</v>
      </c>
      <c r="D7343" s="8"/>
      <c r="E7343" s="8">
        <v>0.87116123499999998</v>
      </c>
    </row>
    <row r="7344" spans="1:5" x14ac:dyDescent="0.2">
      <c r="A7344" s="7">
        <v>7342</v>
      </c>
      <c r="B7344" s="8"/>
      <c r="C7344" s="8">
        <v>2.1049546920000002</v>
      </c>
      <c r="D7344" s="8"/>
      <c r="E7344" s="8">
        <v>1.042674927</v>
      </c>
    </row>
    <row r="7345" spans="1:5" x14ac:dyDescent="0.2">
      <c r="A7345" s="7">
        <v>7343</v>
      </c>
      <c r="B7345" s="8"/>
      <c r="C7345" s="8">
        <v>1.91483414</v>
      </c>
      <c r="D7345" s="8"/>
      <c r="E7345" s="8">
        <v>2.290798465</v>
      </c>
    </row>
    <row r="7346" spans="1:5" x14ac:dyDescent="0.2">
      <c r="A7346" s="7">
        <v>7344</v>
      </c>
      <c r="B7346" s="8"/>
      <c r="C7346" s="8">
        <v>3.9349415799999998</v>
      </c>
      <c r="D7346" s="8"/>
      <c r="E7346" s="8">
        <v>1.003126266</v>
      </c>
    </row>
    <row r="7347" spans="1:5" x14ac:dyDescent="0.2">
      <c r="A7347" s="7">
        <v>7345</v>
      </c>
      <c r="B7347" s="8"/>
      <c r="C7347" s="8">
        <v>25.052137070000001</v>
      </c>
      <c r="D7347" s="8"/>
      <c r="E7347" s="8">
        <v>0.75540132999999998</v>
      </c>
    </row>
    <row r="7348" spans="1:5" x14ac:dyDescent="0.2">
      <c r="A7348" s="7">
        <v>7346</v>
      </c>
      <c r="B7348" s="8"/>
      <c r="C7348" s="8">
        <v>6.1610938500000003</v>
      </c>
      <c r="D7348" s="8"/>
      <c r="E7348" s="8">
        <v>0.95609527900000002</v>
      </c>
    </row>
    <row r="7349" spans="1:5" x14ac:dyDescent="0.2">
      <c r="A7349" s="7">
        <v>7347</v>
      </c>
      <c r="B7349" s="8"/>
      <c r="C7349" s="8">
        <v>6.577556918</v>
      </c>
      <c r="D7349" s="8"/>
      <c r="E7349" s="8">
        <v>5.7289933419999999</v>
      </c>
    </row>
    <row r="7350" spans="1:5" x14ac:dyDescent="0.2">
      <c r="A7350" s="7">
        <v>7348</v>
      </c>
      <c r="B7350" s="8"/>
      <c r="C7350" s="8">
        <v>16.381827380000001</v>
      </c>
      <c r="D7350" s="8"/>
      <c r="E7350" s="8">
        <v>0.95941506200000004</v>
      </c>
    </row>
    <row r="7351" spans="1:5" x14ac:dyDescent="0.2">
      <c r="A7351" s="7">
        <v>7349</v>
      </c>
      <c r="B7351" s="8"/>
      <c r="C7351" s="8">
        <v>17.563403789999999</v>
      </c>
      <c r="D7351" s="8"/>
      <c r="E7351" s="8">
        <v>0.87180296099999999</v>
      </c>
    </row>
    <row r="7352" spans="1:5" x14ac:dyDescent="0.2">
      <c r="A7352" s="7">
        <v>7350</v>
      </c>
      <c r="B7352" s="8"/>
      <c r="C7352" s="8">
        <v>20.39489245</v>
      </c>
      <c r="D7352" s="8"/>
      <c r="E7352" s="8">
        <v>8.826865411</v>
      </c>
    </row>
    <row r="7353" spans="1:5" x14ac:dyDescent="0.2">
      <c r="A7353" s="7">
        <v>7351</v>
      </c>
      <c r="B7353" s="8"/>
      <c r="C7353" s="8">
        <v>23.22630221</v>
      </c>
      <c r="D7353" s="8"/>
      <c r="E7353" s="8">
        <v>3.2025553769999999</v>
      </c>
    </row>
    <row r="7354" spans="1:5" x14ac:dyDescent="0.2">
      <c r="A7354" s="7">
        <v>7352</v>
      </c>
      <c r="B7354" s="8"/>
      <c r="C7354" s="8">
        <v>12.90373595</v>
      </c>
      <c r="D7354" s="8"/>
      <c r="E7354" s="8">
        <v>9.9080605950000002</v>
      </c>
    </row>
    <row r="7355" spans="1:5" x14ac:dyDescent="0.2">
      <c r="A7355" s="7">
        <v>7353</v>
      </c>
      <c r="B7355" s="8"/>
      <c r="C7355" s="8">
        <v>51.460995830000002</v>
      </c>
      <c r="D7355" s="8"/>
      <c r="E7355" s="8">
        <v>1.116803649</v>
      </c>
    </row>
    <row r="7356" spans="1:5" x14ac:dyDescent="0.2">
      <c r="A7356" s="7">
        <v>7354</v>
      </c>
      <c r="B7356" s="8"/>
      <c r="C7356" s="8">
        <v>15.363288150000001</v>
      </c>
      <c r="D7356" s="8"/>
      <c r="E7356" s="8">
        <v>0.86601603500000002</v>
      </c>
    </row>
    <row r="7357" spans="1:5" x14ac:dyDescent="0.2">
      <c r="A7357" s="7">
        <v>7355</v>
      </c>
      <c r="B7357" s="8"/>
      <c r="C7357" s="8">
        <v>11.11720588</v>
      </c>
      <c r="D7357" s="8"/>
      <c r="E7357" s="8">
        <v>1.234688199</v>
      </c>
    </row>
    <row r="7358" spans="1:5" x14ac:dyDescent="0.2">
      <c r="A7358" s="7">
        <v>7356</v>
      </c>
      <c r="B7358" s="8"/>
      <c r="C7358" s="8">
        <v>12.25824336</v>
      </c>
      <c r="D7358" s="8"/>
      <c r="E7358" s="8">
        <v>1.0435797870000001</v>
      </c>
    </row>
    <row r="7359" spans="1:5" x14ac:dyDescent="0.2">
      <c r="A7359" s="7">
        <v>7357</v>
      </c>
      <c r="B7359" s="8"/>
      <c r="C7359" s="8">
        <v>1.062596077</v>
      </c>
      <c r="D7359" s="8"/>
      <c r="E7359" s="8">
        <v>6.5784450699999999</v>
      </c>
    </row>
    <row r="7360" spans="1:5" x14ac:dyDescent="0.2">
      <c r="A7360" s="7">
        <v>7358</v>
      </c>
      <c r="B7360" s="8"/>
      <c r="C7360" s="8">
        <v>43.463552960000001</v>
      </c>
      <c r="D7360" s="8"/>
      <c r="E7360" s="8">
        <v>0.82635659900000002</v>
      </c>
    </row>
    <row r="7361" spans="1:5" x14ac:dyDescent="0.2">
      <c r="A7361" s="7">
        <v>7359</v>
      </c>
      <c r="B7361" s="8"/>
      <c r="C7361" s="8">
        <v>19.209574289999999</v>
      </c>
      <c r="D7361" s="8"/>
      <c r="E7361" s="8">
        <v>22.458527620000002</v>
      </c>
    </row>
    <row r="7362" spans="1:5" x14ac:dyDescent="0.2">
      <c r="A7362" s="7">
        <v>7360</v>
      </c>
      <c r="B7362" s="8"/>
      <c r="C7362" s="8">
        <v>11.056333459999999</v>
      </c>
      <c r="D7362" s="8"/>
      <c r="E7362" s="8">
        <v>12.49270228</v>
      </c>
    </row>
    <row r="7363" spans="1:5" x14ac:dyDescent="0.2">
      <c r="A7363" s="7">
        <v>7361</v>
      </c>
      <c r="B7363" s="8"/>
      <c r="C7363" s="8">
        <v>5.9918674520000001</v>
      </c>
      <c r="D7363" s="8"/>
      <c r="E7363" s="8">
        <v>5.2148095659999996</v>
      </c>
    </row>
    <row r="7364" spans="1:5" x14ac:dyDescent="0.2">
      <c r="A7364" s="7">
        <v>7362</v>
      </c>
      <c r="B7364" s="8"/>
      <c r="C7364" s="8">
        <v>11.586144239999999</v>
      </c>
      <c r="D7364" s="8"/>
      <c r="E7364" s="8">
        <v>3.8006982150000002</v>
      </c>
    </row>
    <row r="7365" spans="1:5" x14ac:dyDescent="0.2">
      <c r="A7365" s="7">
        <v>7363</v>
      </c>
      <c r="B7365" s="8"/>
      <c r="C7365" s="8">
        <v>8.7884001190000003</v>
      </c>
      <c r="D7365" s="8"/>
      <c r="E7365" s="8">
        <v>2.126403002</v>
      </c>
    </row>
    <row r="7366" spans="1:5" x14ac:dyDescent="0.2">
      <c r="A7366" s="7">
        <v>7364</v>
      </c>
      <c r="B7366" s="8"/>
      <c r="C7366" s="8">
        <v>26.471028390000001</v>
      </c>
      <c r="D7366" s="8"/>
      <c r="E7366" s="8">
        <v>25.311240479999999</v>
      </c>
    </row>
    <row r="7367" spans="1:5" x14ac:dyDescent="0.2">
      <c r="A7367" s="7">
        <v>7365</v>
      </c>
      <c r="B7367" s="8"/>
      <c r="C7367" s="8">
        <v>7.1345551990000002</v>
      </c>
      <c r="D7367" s="8"/>
      <c r="E7367" s="8">
        <v>2.9610432250000001</v>
      </c>
    </row>
    <row r="7368" spans="1:5" x14ac:dyDescent="0.2">
      <c r="A7368" s="7">
        <v>7366</v>
      </c>
      <c r="B7368" s="8"/>
      <c r="C7368" s="8">
        <v>8.1477700869999996</v>
      </c>
      <c r="D7368" s="8"/>
      <c r="E7368" s="8">
        <v>2.594550226</v>
      </c>
    </row>
    <row r="7369" spans="1:5" x14ac:dyDescent="0.2">
      <c r="A7369" s="7">
        <v>7367</v>
      </c>
      <c r="B7369" s="8"/>
      <c r="C7369" s="8">
        <v>10.41411192</v>
      </c>
      <c r="D7369" s="8"/>
      <c r="E7369" s="8">
        <v>1.432217093</v>
      </c>
    </row>
    <row r="7370" spans="1:5" x14ac:dyDescent="0.2">
      <c r="A7370" s="7">
        <v>7368</v>
      </c>
      <c r="B7370" s="8"/>
      <c r="C7370" s="8">
        <v>2.253798051</v>
      </c>
      <c r="D7370" s="8"/>
      <c r="E7370" s="8">
        <v>1.1459579609999999</v>
      </c>
    </row>
    <row r="7371" spans="1:5" x14ac:dyDescent="0.2">
      <c r="A7371" s="7">
        <v>7369</v>
      </c>
      <c r="B7371" s="8"/>
      <c r="C7371" s="8">
        <v>12.21874482</v>
      </c>
      <c r="D7371" s="8"/>
      <c r="E7371" s="8">
        <v>8.3340290059999997</v>
      </c>
    </row>
    <row r="7372" spans="1:5" x14ac:dyDescent="0.2">
      <c r="A7372" s="7">
        <v>7370</v>
      </c>
      <c r="B7372" s="8"/>
      <c r="C7372" s="8">
        <v>4.4895693779999997</v>
      </c>
      <c r="D7372" s="8"/>
      <c r="E7372" s="8">
        <v>1.3789305860000001</v>
      </c>
    </row>
    <row r="7373" spans="1:5" x14ac:dyDescent="0.2">
      <c r="A7373" s="7">
        <v>7371</v>
      </c>
      <c r="B7373" s="8"/>
      <c r="C7373" s="8">
        <v>8.4382074159999991</v>
      </c>
      <c r="D7373" s="8"/>
      <c r="E7373" s="8">
        <v>1.757573579</v>
      </c>
    </row>
    <row r="7374" spans="1:5" x14ac:dyDescent="0.2">
      <c r="A7374" s="7">
        <v>7372</v>
      </c>
      <c r="B7374" s="8"/>
      <c r="C7374" s="8">
        <v>4.559454605</v>
      </c>
      <c r="D7374" s="8"/>
      <c r="E7374" s="8">
        <v>1.060723927</v>
      </c>
    </row>
    <row r="7375" spans="1:5" x14ac:dyDescent="0.2">
      <c r="A7375" s="7">
        <v>7373</v>
      </c>
      <c r="B7375" s="8"/>
      <c r="C7375" s="8">
        <v>6.3395912350000003</v>
      </c>
      <c r="D7375" s="8"/>
      <c r="E7375" s="8">
        <v>2.0604462610000001</v>
      </c>
    </row>
    <row r="7376" spans="1:5" x14ac:dyDescent="0.2">
      <c r="A7376" s="7">
        <v>7374</v>
      </c>
      <c r="B7376" s="8"/>
      <c r="C7376" s="8">
        <v>8.0471110909999997</v>
      </c>
      <c r="D7376" s="8"/>
      <c r="E7376" s="8">
        <v>4.4695345379999996</v>
      </c>
    </row>
    <row r="7377" spans="1:5" x14ac:dyDescent="0.2">
      <c r="A7377" s="7">
        <v>7375</v>
      </c>
      <c r="B7377" s="8"/>
      <c r="C7377" s="8">
        <v>2.9431672720000002</v>
      </c>
      <c r="D7377" s="8"/>
      <c r="E7377" s="8">
        <v>4.5977899960000004</v>
      </c>
    </row>
    <row r="7378" spans="1:5" x14ac:dyDescent="0.2">
      <c r="A7378" s="7">
        <v>7376</v>
      </c>
      <c r="B7378" s="8"/>
      <c r="C7378" s="8">
        <v>14.745975939999999</v>
      </c>
      <c r="D7378" s="8"/>
      <c r="E7378" s="8">
        <v>13.87657521</v>
      </c>
    </row>
    <row r="7379" spans="1:5" x14ac:dyDescent="0.2">
      <c r="A7379" s="7">
        <v>7377</v>
      </c>
      <c r="B7379" s="8"/>
      <c r="C7379" s="8">
        <v>0.86498142499999997</v>
      </c>
      <c r="D7379" s="8"/>
      <c r="E7379" s="8">
        <v>1.6853106179999999</v>
      </c>
    </row>
    <row r="7380" spans="1:5" x14ac:dyDescent="0.2">
      <c r="A7380" s="7">
        <v>7378</v>
      </c>
      <c r="B7380" s="8"/>
      <c r="C7380" s="8">
        <v>6.1536159159999997</v>
      </c>
      <c r="D7380" s="8"/>
      <c r="E7380" s="8">
        <v>1.628764342</v>
      </c>
    </row>
    <row r="7381" spans="1:5" x14ac:dyDescent="0.2">
      <c r="A7381" s="7">
        <v>7379</v>
      </c>
      <c r="B7381" s="8"/>
      <c r="C7381" s="8">
        <v>3.4582705680000001</v>
      </c>
      <c r="D7381" s="8"/>
      <c r="E7381" s="8">
        <v>2.046502013</v>
      </c>
    </row>
    <row r="7382" spans="1:5" x14ac:dyDescent="0.2">
      <c r="A7382" s="7">
        <v>7380</v>
      </c>
      <c r="B7382" s="8"/>
      <c r="C7382" s="8">
        <v>36.172411949999997</v>
      </c>
      <c r="D7382" s="8"/>
      <c r="E7382" s="8">
        <v>6.4514122309999999</v>
      </c>
    </row>
    <row r="7383" spans="1:5" x14ac:dyDescent="0.2">
      <c r="A7383" s="7">
        <v>7381</v>
      </c>
      <c r="B7383" s="8"/>
      <c r="C7383" s="8">
        <v>5.1322223779999998</v>
      </c>
      <c r="D7383" s="8"/>
      <c r="E7383" s="8">
        <v>4.6588080529999996</v>
      </c>
    </row>
    <row r="7384" spans="1:5" x14ac:dyDescent="0.2">
      <c r="A7384" s="7">
        <v>7382</v>
      </c>
      <c r="B7384" s="8"/>
      <c r="C7384" s="8">
        <v>0.83699208400000003</v>
      </c>
      <c r="D7384" s="8"/>
      <c r="E7384" s="8">
        <v>1.294003102</v>
      </c>
    </row>
    <row r="7385" spans="1:5" x14ac:dyDescent="0.2">
      <c r="A7385" s="7">
        <v>7383</v>
      </c>
      <c r="B7385" s="8"/>
      <c r="C7385" s="8">
        <v>6.1252755509999997</v>
      </c>
      <c r="D7385" s="8"/>
      <c r="E7385" s="8">
        <v>1.486521285</v>
      </c>
    </row>
    <row r="7386" spans="1:5" x14ac:dyDescent="0.2">
      <c r="A7386" s="7">
        <v>7384</v>
      </c>
      <c r="B7386" s="8"/>
      <c r="C7386" s="8">
        <v>0.67566178099999996</v>
      </c>
      <c r="D7386" s="8"/>
      <c r="E7386" s="8">
        <v>13.779706940000001</v>
      </c>
    </row>
    <row r="7387" spans="1:5" x14ac:dyDescent="0.2">
      <c r="A7387" s="7">
        <v>7385</v>
      </c>
      <c r="B7387" s="8"/>
      <c r="C7387" s="8">
        <v>0.80528672700000004</v>
      </c>
      <c r="D7387" s="8"/>
      <c r="E7387" s="8">
        <v>3.072427636</v>
      </c>
    </row>
    <row r="7388" spans="1:5" x14ac:dyDescent="0.2">
      <c r="A7388" s="7">
        <v>7386</v>
      </c>
      <c r="B7388" s="8"/>
      <c r="C7388" s="8">
        <v>1.247051355</v>
      </c>
      <c r="D7388" s="8"/>
      <c r="E7388" s="8">
        <v>7.9600070379999996</v>
      </c>
    </row>
    <row r="7389" spans="1:5" x14ac:dyDescent="0.2">
      <c r="A7389" s="7">
        <v>7387</v>
      </c>
      <c r="B7389" s="8"/>
      <c r="C7389" s="8">
        <v>1.9703274879999999</v>
      </c>
      <c r="D7389" s="8"/>
      <c r="E7389" s="8">
        <v>3.277324621</v>
      </c>
    </row>
    <row r="7390" spans="1:5" x14ac:dyDescent="0.2">
      <c r="A7390" s="7">
        <v>7388</v>
      </c>
      <c r="B7390" s="8"/>
      <c r="C7390" s="8">
        <v>8.0284784089999999</v>
      </c>
      <c r="D7390" s="8"/>
      <c r="E7390" s="8">
        <v>6.5759973340000002</v>
      </c>
    </row>
    <row r="7391" spans="1:5" x14ac:dyDescent="0.2">
      <c r="A7391" s="7">
        <v>7389</v>
      </c>
      <c r="B7391" s="8"/>
      <c r="C7391" s="8">
        <v>2.0232151109999998</v>
      </c>
      <c r="D7391" s="8"/>
      <c r="E7391" s="8">
        <v>4.1374818629999996</v>
      </c>
    </row>
    <row r="7392" spans="1:5" x14ac:dyDescent="0.2">
      <c r="A7392" s="7">
        <v>7390</v>
      </c>
      <c r="B7392" s="8"/>
      <c r="C7392" s="8">
        <v>2.854174773</v>
      </c>
      <c r="D7392" s="8"/>
      <c r="E7392" s="8">
        <v>0.98033056299999999</v>
      </c>
    </row>
    <row r="7393" spans="1:5" x14ac:dyDescent="0.2">
      <c r="A7393" s="7">
        <v>7391</v>
      </c>
      <c r="B7393" s="8"/>
      <c r="C7393" s="8">
        <v>2.895711033</v>
      </c>
      <c r="D7393" s="8"/>
      <c r="E7393" s="8">
        <v>2.150587544</v>
      </c>
    </row>
    <row r="7394" spans="1:5" x14ac:dyDescent="0.2">
      <c r="A7394" s="7">
        <v>7392</v>
      </c>
      <c r="B7394" s="8"/>
      <c r="C7394" s="8">
        <v>1.700937175</v>
      </c>
      <c r="D7394" s="8"/>
      <c r="E7394" s="8">
        <v>0.98328671700000003</v>
      </c>
    </row>
    <row r="7395" spans="1:5" x14ac:dyDescent="0.2">
      <c r="A7395" s="7">
        <v>7393</v>
      </c>
      <c r="B7395" s="8"/>
      <c r="C7395" s="8">
        <v>13.480543519999999</v>
      </c>
      <c r="D7395" s="8"/>
      <c r="E7395" s="8">
        <v>1.3508503190000001</v>
      </c>
    </row>
    <row r="7396" spans="1:5" x14ac:dyDescent="0.2">
      <c r="A7396" s="7">
        <v>7394</v>
      </c>
      <c r="B7396" s="8"/>
      <c r="C7396" s="8">
        <v>3.0294670450000001</v>
      </c>
      <c r="D7396" s="8"/>
      <c r="E7396" s="8">
        <v>1.365451972</v>
      </c>
    </row>
    <row r="7397" spans="1:5" x14ac:dyDescent="0.2">
      <c r="A7397" s="7">
        <v>7395</v>
      </c>
      <c r="B7397" s="8"/>
      <c r="C7397" s="8">
        <v>4.7118996969999998</v>
      </c>
      <c r="D7397" s="8"/>
      <c r="E7397" s="8">
        <v>1.017987859</v>
      </c>
    </row>
    <row r="7398" spans="1:5" x14ac:dyDescent="0.2">
      <c r="A7398" s="7">
        <v>7396</v>
      </c>
      <c r="B7398" s="8"/>
      <c r="C7398" s="8">
        <v>8.7312799800000001</v>
      </c>
      <c r="D7398" s="8"/>
      <c r="E7398" s="8">
        <v>1.900271891</v>
      </c>
    </row>
    <row r="7399" spans="1:5" x14ac:dyDescent="0.2">
      <c r="A7399" s="7">
        <v>7397</v>
      </c>
      <c r="B7399" s="8"/>
      <c r="C7399" s="8">
        <v>21.241707089999998</v>
      </c>
      <c r="D7399" s="8"/>
      <c r="E7399" s="8">
        <v>2.8876212140000002</v>
      </c>
    </row>
    <row r="7400" spans="1:5" x14ac:dyDescent="0.2">
      <c r="A7400" s="7">
        <v>7398</v>
      </c>
      <c r="B7400" s="8"/>
      <c r="C7400" s="8">
        <v>9.3099962180000002</v>
      </c>
      <c r="D7400" s="8"/>
      <c r="E7400" s="8">
        <v>2.3859607569999999</v>
      </c>
    </row>
    <row r="7401" spans="1:5" x14ac:dyDescent="0.2">
      <c r="A7401" s="7">
        <v>7399</v>
      </c>
      <c r="B7401" s="8"/>
      <c r="C7401" s="8">
        <v>5.3685536469999997</v>
      </c>
      <c r="D7401" s="8"/>
      <c r="E7401" s="8">
        <v>14.212294590000001</v>
      </c>
    </row>
    <row r="7402" spans="1:5" x14ac:dyDescent="0.2">
      <c r="A7402" s="7">
        <v>7400</v>
      </c>
      <c r="B7402" s="8"/>
      <c r="C7402" s="8">
        <v>6.0957980569999997</v>
      </c>
      <c r="D7402" s="8"/>
      <c r="E7402" s="8">
        <v>9.2004143000000003</v>
      </c>
    </row>
    <row r="7403" spans="1:5" x14ac:dyDescent="0.2">
      <c r="A7403" s="7">
        <v>7401</v>
      </c>
      <c r="B7403" s="8"/>
      <c r="C7403" s="8">
        <v>3.3475573650000001</v>
      </c>
      <c r="D7403" s="8"/>
      <c r="E7403" s="8">
        <v>8.5427275839999997</v>
      </c>
    </row>
    <row r="7404" spans="1:5" x14ac:dyDescent="0.2">
      <c r="A7404" s="7">
        <v>7402</v>
      </c>
      <c r="B7404" s="8"/>
      <c r="C7404" s="8">
        <v>1.026383947</v>
      </c>
      <c r="D7404" s="8"/>
      <c r="E7404" s="8">
        <v>1.787229344</v>
      </c>
    </row>
    <row r="7405" spans="1:5" x14ac:dyDescent="0.2">
      <c r="A7405" s="7">
        <v>7403</v>
      </c>
      <c r="B7405" s="8"/>
      <c r="C7405" s="8">
        <v>2.1575188380000001</v>
      </c>
      <c r="D7405" s="8"/>
      <c r="E7405" s="8">
        <v>5.7458209780000002</v>
      </c>
    </row>
    <row r="7406" spans="1:5" x14ac:dyDescent="0.2">
      <c r="A7406" s="7">
        <v>7404</v>
      </c>
      <c r="B7406" s="8"/>
      <c r="C7406" s="8">
        <v>6.7963261480000003</v>
      </c>
      <c r="D7406" s="8"/>
      <c r="E7406" s="8">
        <v>4.224127792</v>
      </c>
    </row>
    <row r="7407" spans="1:5" x14ac:dyDescent="0.2">
      <c r="A7407" s="7">
        <v>7405</v>
      </c>
      <c r="B7407" s="8"/>
      <c r="C7407" s="8">
        <v>10.54067201</v>
      </c>
      <c r="D7407" s="8"/>
      <c r="E7407" s="8">
        <v>3.3472531050000001</v>
      </c>
    </row>
    <row r="7408" spans="1:5" x14ac:dyDescent="0.2">
      <c r="A7408" s="7">
        <v>7406</v>
      </c>
      <c r="B7408" s="8"/>
      <c r="C7408" s="8">
        <v>12.151594510000001</v>
      </c>
      <c r="D7408" s="8"/>
      <c r="E7408" s="8">
        <v>0.79127733200000006</v>
      </c>
    </row>
    <row r="7409" spans="1:5" x14ac:dyDescent="0.2">
      <c r="A7409" s="7">
        <v>7407</v>
      </c>
      <c r="B7409" s="8"/>
      <c r="C7409" s="8">
        <v>7.4031737</v>
      </c>
      <c r="D7409" s="8"/>
      <c r="E7409" s="8">
        <v>28.584071999999999</v>
      </c>
    </row>
    <row r="7410" spans="1:5" x14ac:dyDescent="0.2">
      <c r="A7410" s="7">
        <v>7408</v>
      </c>
      <c r="B7410" s="8"/>
      <c r="C7410" s="8">
        <v>5.5777638769999998</v>
      </c>
      <c r="D7410" s="8"/>
      <c r="E7410" s="8">
        <v>1.1568783030000001</v>
      </c>
    </row>
    <row r="7411" spans="1:5" x14ac:dyDescent="0.2">
      <c r="A7411" s="7">
        <v>7409</v>
      </c>
      <c r="B7411" s="8"/>
      <c r="C7411" s="8">
        <v>5.187834176</v>
      </c>
      <c r="D7411" s="8"/>
      <c r="E7411" s="8">
        <v>2.0516140749999998</v>
      </c>
    </row>
    <row r="7412" spans="1:5" x14ac:dyDescent="0.2">
      <c r="A7412" s="7">
        <v>7410</v>
      </c>
      <c r="B7412" s="8"/>
      <c r="C7412" s="8">
        <v>4.2032070829999997</v>
      </c>
      <c r="D7412" s="8"/>
      <c r="E7412" s="8">
        <v>9.5948209470000005</v>
      </c>
    </row>
    <row r="7413" spans="1:5" x14ac:dyDescent="0.2">
      <c r="A7413" s="7">
        <v>7411</v>
      </c>
      <c r="B7413" s="8"/>
      <c r="C7413" s="8">
        <v>1.8846459</v>
      </c>
      <c r="D7413" s="8"/>
      <c r="E7413" s="8">
        <v>2.6408445459999998</v>
      </c>
    </row>
    <row r="7414" spans="1:5" x14ac:dyDescent="0.2">
      <c r="A7414" s="7">
        <v>7412</v>
      </c>
      <c r="B7414" s="8"/>
      <c r="C7414" s="8">
        <v>21.925316729999999</v>
      </c>
      <c r="D7414" s="8"/>
      <c r="E7414" s="8">
        <v>1.1979882100000001</v>
      </c>
    </row>
    <row r="7415" spans="1:5" x14ac:dyDescent="0.2">
      <c r="A7415" s="7">
        <v>7413</v>
      </c>
      <c r="B7415" s="8"/>
      <c r="C7415" s="8">
        <v>5.6509328170000002</v>
      </c>
      <c r="D7415" s="8"/>
      <c r="E7415" s="8">
        <v>2.1747454720000001</v>
      </c>
    </row>
    <row r="7416" spans="1:5" x14ac:dyDescent="0.2">
      <c r="A7416" s="7">
        <v>7414</v>
      </c>
      <c r="B7416" s="8"/>
      <c r="C7416" s="8">
        <v>8.5132176650000009</v>
      </c>
      <c r="D7416" s="8"/>
      <c r="E7416" s="8">
        <v>16.34787961</v>
      </c>
    </row>
    <row r="7417" spans="1:5" x14ac:dyDescent="0.2">
      <c r="A7417" s="7">
        <v>7415</v>
      </c>
      <c r="B7417" s="8"/>
      <c r="C7417" s="8">
        <v>18.252584909999999</v>
      </c>
      <c r="D7417" s="8"/>
      <c r="E7417" s="8">
        <v>49.181335179999998</v>
      </c>
    </row>
    <row r="7418" spans="1:5" x14ac:dyDescent="0.2">
      <c r="A7418" s="7">
        <v>7416</v>
      </c>
      <c r="B7418" s="8"/>
      <c r="C7418" s="8">
        <v>2.7684801490000002</v>
      </c>
      <c r="D7418" s="8"/>
      <c r="E7418" s="8">
        <v>1.1543271960000001</v>
      </c>
    </row>
    <row r="7419" spans="1:5" x14ac:dyDescent="0.2">
      <c r="A7419" s="7">
        <v>7417</v>
      </c>
      <c r="B7419" s="8"/>
      <c r="C7419" s="8">
        <v>9.0120468460000005</v>
      </c>
      <c r="D7419" s="8"/>
      <c r="E7419" s="8">
        <v>0.80115450600000004</v>
      </c>
    </row>
    <row r="7420" spans="1:5" x14ac:dyDescent="0.2">
      <c r="A7420" s="7">
        <v>7418</v>
      </c>
      <c r="B7420" s="8"/>
      <c r="C7420" s="8">
        <v>26.909869109999999</v>
      </c>
      <c r="D7420" s="8"/>
      <c r="E7420" s="8">
        <v>7.8592806719999997</v>
      </c>
    </row>
    <row r="7421" spans="1:5" x14ac:dyDescent="0.2">
      <c r="A7421" s="7">
        <v>7419</v>
      </c>
      <c r="B7421" s="8"/>
      <c r="C7421" s="8">
        <v>39.748288649999999</v>
      </c>
      <c r="D7421" s="8"/>
      <c r="E7421" s="8">
        <v>2.9295090199999998</v>
      </c>
    </row>
    <row r="7422" spans="1:5" x14ac:dyDescent="0.2">
      <c r="A7422" s="7">
        <v>7420</v>
      </c>
      <c r="B7422" s="8"/>
      <c r="C7422" s="8">
        <v>4.9496777290000002</v>
      </c>
      <c r="D7422" s="8"/>
      <c r="E7422" s="8">
        <v>0.63413409399999998</v>
      </c>
    </row>
    <row r="7423" spans="1:5" x14ac:dyDescent="0.2">
      <c r="A7423" s="7">
        <v>7421</v>
      </c>
      <c r="B7423" s="8"/>
      <c r="C7423" s="8">
        <v>2.2988193670000001</v>
      </c>
      <c r="D7423" s="8"/>
      <c r="E7423" s="8">
        <v>2.7534766610000001</v>
      </c>
    </row>
    <row r="7424" spans="1:5" x14ac:dyDescent="0.2">
      <c r="A7424" s="7">
        <v>7422</v>
      </c>
      <c r="B7424" s="8"/>
      <c r="C7424" s="8">
        <v>11.36327777</v>
      </c>
      <c r="D7424" s="8"/>
      <c r="E7424" s="8">
        <v>1.3590161169999999</v>
      </c>
    </row>
    <row r="7425" spans="1:5" x14ac:dyDescent="0.2">
      <c r="A7425" s="7">
        <v>7423</v>
      </c>
      <c r="B7425" s="8"/>
      <c r="C7425" s="8">
        <v>3.3555567439999998</v>
      </c>
      <c r="D7425" s="8"/>
      <c r="E7425" s="8">
        <v>1.634439038</v>
      </c>
    </row>
    <row r="7426" spans="1:5" x14ac:dyDescent="0.2">
      <c r="A7426" s="7">
        <v>7424</v>
      </c>
      <c r="B7426" s="8"/>
      <c r="C7426" s="8">
        <v>5.7052351589999999</v>
      </c>
      <c r="D7426" s="8"/>
      <c r="E7426" s="8">
        <v>0.96499250400000003</v>
      </c>
    </row>
    <row r="7427" spans="1:5" x14ac:dyDescent="0.2">
      <c r="A7427" s="7">
        <v>7425</v>
      </c>
      <c r="B7427" s="8"/>
      <c r="C7427" s="8">
        <v>2.370824533</v>
      </c>
      <c r="D7427" s="8"/>
      <c r="E7427" s="8">
        <v>2.2736632640000001</v>
      </c>
    </row>
    <row r="7428" spans="1:5" x14ac:dyDescent="0.2">
      <c r="A7428" s="7">
        <v>7426</v>
      </c>
      <c r="B7428" s="8"/>
      <c r="C7428" s="8">
        <v>12.642002959999999</v>
      </c>
      <c r="D7428" s="8"/>
      <c r="E7428" s="8">
        <v>2.7488584459999998</v>
      </c>
    </row>
    <row r="7429" spans="1:5" x14ac:dyDescent="0.2">
      <c r="A7429" s="7">
        <v>7427</v>
      </c>
      <c r="B7429" s="8"/>
      <c r="C7429" s="8">
        <v>4.53894895</v>
      </c>
      <c r="D7429" s="8"/>
      <c r="E7429" s="8">
        <v>21.23979834</v>
      </c>
    </row>
    <row r="7430" spans="1:5" x14ac:dyDescent="0.2">
      <c r="A7430" s="7">
        <v>7428</v>
      </c>
      <c r="B7430" s="8"/>
      <c r="C7430" s="8">
        <v>4.2634957269999996</v>
      </c>
      <c r="D7430" s="8"/>
      <c r="E7430" s="8">
        <v>3.323270097</v>
      </c>
    </row>
    <row r="7431" spans="1:5" x14ac:dyDescent="0.2">
      <c r="A7431" s="7">
        <v>7429</v>
      </c>
      <c r="B7431" s="8"/>
      <c r="C7431" s="8">
        <v>10.73008211</v>
      </c>
      <c r="D7431" s="8"/>
      <c r="E7431" s="8">
        <v>0.85836743000000004</v>
      </c>
    </row>
    <row r="7432" spans="1:5" x14ac:dyDescent="0.2">
      <c r="A7432" s="7">
        <v>7430</v>
      </c>
      <c r="B7432" s="8"/>
      <c r="C7432" s="8">
        <v>6.707979645</v>
      </c>
      <c r="D7432" s="8"/>
      <c r="E7432" s="8">
        <v>1.4386139389999999</v>
      </c>
    </row>
    <row r="7433" spans="1:5" x14ac:dyDescent="0.2">
      <c r="A7433" s="7">
        <v>7431</v>
      </c>
      <c r="B7433" s="8"/>
      <c r="C7433" s="8">
        <v>1.730346664</v>
      </c>
      <c r="D7433" s="8"/>
      <c r="E7433" s="8">
        <v>0.69877823299999997</v>
      </c>
    </row>
    <row r="7434" spans="1:5" x14ac:dyDescent="0.2">
      <c r="A7434" s="7">
        <v>7432</v>
      </c>
      <c r="B7434" s="8"/>
      <c r="C7434" s="8">
        <v>21.206713090000001</v>
      </c>
      <c r="D7434" s="8"/>
      <c r="E7434" s="8">
        <v>1.2359505310000001</v>
      </c>
    </row>
    <row r="7435" spans="1:5" x14ac:dyDescent="0.2">
      <c r="A7435" s="7">
        <v>7433</v>
      </c>
      <c r="B7435" s="8"/>
      <c r="C7435" s="8">
        <v>16.958142380000002</v>
      </c>
      <c r="D7435" s="8"/>
      <c r="E7435" s="8">
        <v>4.1303929310000003</v>
      </c>
    </row>
    <row r="7436" spans="1:5" x14ac:dyDescent="0.2">
      <c r="A7436" s="7">
        <v>7434</v>
      </c>
      <c r="B7436" s="8"/>
      <c r="C7436" s="8">
        <v>27.530980769999999</v>
      </c>
      <c r="D7436" s="8"/>
      <c r="E7436" s="8">
        <v>1.1340037700000001</v>
      </c>
    </row>
    <row r="7437" spans="1:5" x14ac:dyDescent="0.2">
      <c r="A7437" s="7">
        <v>7435</v>
      </c>
      <c r="B7437" s="8"/>
      <c r="C7437" s="8">
        <v>6.514106741</v>
      </c>
      <c r="D7437" s="8"/>
      <c r="E7437" s="8">
        <v>6.5764429399999997</v>
      </c>
    </row>
    <row r="7438" spans="1:5" x14ac:dyDescent="0.2">
      <c r="A7438" s="7">
        <v>7436</v>
      </c>
      <c r="B7438" s="8"/>
      <c r="C7438" s="8">
        <v>3.1268116789999998</v>
      </c>
      <c r="D7438" s="8"/>
      <c r="E7438" s="8">
        <v>1.7183602010000001</v>
      </c>
    </row>
    <row r="7439" spans="1:5" x14ac:dyDescent="0.2">
      <c r="A7439" s="7">
        <v>7437</v>
      </c>
      <c r="B7439" s="8"/>
      <c r="C7439" s="8">
        <v>2.392374475</v>
      </c>
      <c r="D7439" s="8"/>
      <c r="E7439" s="8">
        <v>15.02270528</v>
      </c>
    </row>
    <row r="7440" spans="1:5" x14ac:dyDescent="0.2">
      <c r="A7440" s="7">
        <v>7438</v>
      </c>
      <c r="B7440" s="8"/>
      <c r="C7440" s="8">
        <v>7.1548702430000004</v>
      </c>
      <c r="D7440" s="8"/>
      <c r="E7440" s="8">
        <v>9.4423430499999998</v>
      </c>
    </row>
    <row r="7441" spans="1:5" x14ac:dyDescent="0.2">
      <c r="A7441" s="7">
        <v>7439</v>
      </c>
      <c r="B7441" s="8"/>
      <c r="C7441" s="8">
        <v>13.453394449999999</v>
      </c>
      <c r="D7441" s="8"/>
      <c r="E7441" s="8">
        <v>5.8577795200000002</v>
      </c>
    </row>
    <row r="7442" spans="1:5" x14ac:dyDescent="0.2">
      <c r="A7442" s="7">
        <v>7440</v>
      </c>
      <c r="B7442" s="8"/>
      <c r="C7442" s="8">
        <v>2.3300966220000001</v>
      </c>
      <c r="D7442" s="8"/>
      <c r="E7442" s="8">
        <v>1.2448400449999999</v>
      </c>
    </row>
    <row r="7443" spans="1:5" x14ac:dyDescent="0.2">
      <c r="A7443" s="7">
        <v>7441</v>
      </c>
      <c r="B7443" s="8"/>
      <c r="C7443" s="8">
        <v>3.6575686909999998</v>
      </c>
      <c r="D7443" s="8"/>
      <c r="E7443" s="8">
        <v>5.8268217399999997</v>
      </c>
    </row>
    <row r="7444" spans="1:5" x14ac:dyDescent="0.2">
      <c r="A7444" s="7">
        <v>7442</v>
      </c>
      <c r="B7444" s="8"/>
      <c r="C7444" s="8">
        <v>3.5791864929999999</v>
      </c>
      <c r="D7444" s="8"/>
      <c r="E7444" s="8">
        <v>1.01542193</v>
      </c>
    </row>
    <row r="7445" spans="1:5" x14ac:dyDescent="0.2">
      <c r="A7445" s="7">
        <v>7443</v>
      </c>
      <c r="B7445" s="8"/>
      <c r="C7445" s="8">
        <v>10.60769357</v>
      </c>
      <c r="D7445" s="8"/>
      <c r="E7445" s="8">
        <v>18.976505800000002</v>
      </c>
    </row>
    <row r="7446" spans="1:5" x14ac:dyDescent="0.2">
      <c r="A7446" s="7">
        <v>7444</v>
      </c>
      <c r="B7446" s="8"/>
      <c r="C7446" s="8">
        <v>15.57839617</v>
      </c>
      <c r="D7446" s="8"/>
      <c r="E7446" s="8">
        <v>1.9843583899999999</v>
      </c>
    </row>
    <row r="7447" spans="1:5" x14ac:dyDescent="0.2">
      <c r="A7447" s="7">
        <v>7445</v>
      </c>
      <c r="B7447" s="8"/>
      <c r="C7447" s="8">
        <v>29.817853400000001</v>
      </c>
      <c r="D7447" s="8"/>
      <c r="E7447" s="8">
        <v>1.0354649060000001</v>
      </c>
    </row>
    <row r="7448" spans="1:5" x14ac:dyDescent="0.2">
      <c r="A7448" s="7">
        <v>7446</v>
      </c>
      <c r="B7448" s="8"/>
      <c r="C7448" s="8">
        <v>7.1848582460000001</v>
      </c>
      <c r="D7448" s="8"/>
      <c r="E7448" s="8">
        <v>3.2766345609999998</v>
      </c>
    </row>
    <row r="7449" spans="1:5" x14ac:dyDescent="0.2">
      <c r="A7449" s="7">
        <v>7447</v>
      </c>
      <c r="B7449" s="8"/>
      <c r="C7449" s="8">
        <v>3.9523279850000002</v>
      </c>
      <c r="D7449" s="8"/>
      <c r="E7449" s="8">
        <v>4.1278198179999999</v>
      </c>
    </row>
    <row r="7450" spans="1:5" x14ac:dyDescent="0.2">
      <c r="A7450" s="7">
        <v>7448</v>
      </c>
      <c r="B7450" s="8"/>
      <c r="C7450" s="8">
        <v>22.31299396</v>
      </c>
      <c r="D7450" s="8"/>
      <c r="E7450" s="8">
        <v>5.9124301780000001</v>
      </c>
    </row>
    <row r="7451" spans="1:5" x14ac:dyDescent="0.2">
      <c r="A7451" s="7">
        <v>7449</v>
      </c>
      <c r="B7451" s="8"/>
      <c r="C7451" s="8">
        <v>33.073535309999997</v>
      </c>
      <c r="D7451" s="8"/>
      <c r="E7451" s="8">
        <v>1.886076686</v>
      </c>
    </row>
    <row r="7452" spans="1:5" x14ac:dyDescent="0.2">
      <c r="A7452" s="7">
        <v>7450</v>
      </c>
      <c r="B7452" s="8"/>
      <c r="C7452" s="8">
        <v>20.41259406</v>
      </c>
      <c r="D7452" s="8"/>
      <c r="E7452" s="8">
        <v>1.2682998459999999</v>
      </c>
    </row>
    <row r="7453" spans="1:5" x14ac:dyDescent="0.2">
      <c r="A7453" s="7">
        <v>7451</v>
      </c>
      <c r="B7453" s="8"/>
      <c r="C7453" s="8">
        <v>6.4800194019999999</v>
      </c>
      <c r="D7453" s="8"/>
      <c r="E7453" s="8">
        <v>4.7480172610000002</v>
      </c>
    </row>
    <row r="7454" spans="1:5" x14ac:dyDescent="0.2">
      <c r="A7454" s="7">
        <v>7452</v>
      </c>
      <c r="B7454" s="8"/>
      <c r="C7454" s="8">
        <v>5.6243176669999997</v>
      </c>
      <c r="D7454" s="8"/>
      <c r="E7454" s="8">
        <v>2.3643141170000002</v>
      </c>
    </row>
    <row r="7455" spans="1:5" x14ac:dyDescent="0.2">
      <c r="A7455" s="7">
        <v>7453</v>
      </c>
      <c r="B7455" s="8"/>
      <c r="C7455" s="8">
        <v>7.7904815989999996</v>
      </c>
      <c r="D7455" s="8"/>
      <c r="E7455" s="8">
        <v>0.88968172400000001</v>
      </c>
    </row>
    <row r="7456" spans="1:5" x14ac:dyDescent="0.2">
      <c r="A7456" s="7">
        <v>7454</v>
      </c>
      <c r="B7456" s="8"/>
      <c r="C7456" s="8">
        <v>8.3723266610000007</v>
      </c>
      <c r="D7456" s="8"/>
      <c r="E7456" s="8">
        <v>11.1490259</v>
      </c>
    </row>
    <row r="7457" spans="1:5" x14ac:dyDescent="0.2">
      <c r="A7457" s="7">
        <v>7455</v>
      </c>
      <c r="B7457" s="8"/>
      <c r="C7457" s="8">
        <v>22.35548511</v>
      </c>
      <c r="D7457" s="8"/>
      <c r="E7457" s="8">
        <v>2.19410784</v>
      </c>
    </row>
    <row r="7458" spans="1:5" x14ac:dyDescent="0.2">
      <c r="A7458" s="7">
        <v>7456</v>
      </c>
      <c r="B7458" s="8"/>
      <c r="C7458" s="8">
        <v>8.6856190210000008</v>
      </c>
      <c r="D7458" s="8"/>
      <c r="E7458" s="8">
        <v>11.305692860000001</v>
      </c>
    </row>
    <row r="7459" spans="1:5" x14ac:dyDescent="0.2">
      <c r="A7459" s="7">
        <v>7457</v>
      </c>
      <c r="B7459" s="8"/>
      <c r="C7459" s="8">
        <v>8.463518637</v>
      </c>
      <c r="D7459" s="8"/>
      <c r="E7459" s="8">
        <v>3.5494789660000001</v>
      </c>
    </row>
    <row r="7460" spans="1:5" x14ac:dyDescent="0.2">
      <c r="A7460" s="7">
        <v>7458</v>
      </c>
      <c r="B7460" s="8"/>
      <c r="C7460" s="8">
        <v>3.660657059</v>
      </c>
      <c r="D7460" s="8"/>
      <c r="E7460" s="8">
        <v>5.0806559409999998</v>
      </c>
    </row>
    <row r="7461" spans="1:5" x14ac:dyDescent="0.2">
      <c r="A7461" s="7">
        <v>7459</v>
      </c>
      <c r="B7461" s="8"/>
      <c r="C7461" s="8">
        <v>13.66897561</v>
      </c>
      <c r="D7461" s="8"/>
      <c r="E7461" s="8">
        <v>1.482950145</v>
      </c>
    </row>
    <row r="7462" spans="1:5" x14ac:dyDescent="0.2">
      <c r="A7462" s="7">
        <v>7460</v>
      </c>
      <c r="B7462" s="8"/>
      <c r="C7462" s="8">
        <v>22.634084269999999</v>
      </c>
      <c r="D7462" s="8"/>
      <c r="E7462" s="8">
        <v>1.5232211069999999</v>
      </c>
    </row>
    <row r="7463" spans="1:5" x14ac:dyDescent="0.2">
      <c r="A7463" s="7">
        <v>7461</v>
      </c>
      <c r="B7463" s="8"/>
      <c r="C7463" s="8">
        <v>3.8177408100000001</v>
      </c>
      <c r="D7463" s="8"/>
      <c r="E7463" s="8">
        <v>1.914983651</v>
      </c>
    </row>
    <row r="7464" spans="1:5" x14ac:dyDescent="0.2">
      <c r="A7464" s="7">
        <v>7462</v>
      </c>
      <c r="B7464" s="8"/>
      <c r="C7464" s="8">
        <v>12.88810142</v>
      </c>
      <c r="D7464" s="8"/>
      <c r="E7464" s="8">
        <v>3.5082478890000002</v>
      </c>
    </row>
    <row r="7465" spans="1:5" x14ac:dyDescent="0.2">
      <c r="A7465" s="7">
        <v>7463</v>
      </c>
      <c r="B7465" s="8"/>
      <c r="C7465" s="8">
        <v>3.0100083500000001</v>
      </c>
      <c r="D7465" s="8"/>
      <c r="E7465" s="8">
        <v>5.1815383019999999</v>
      </c>
    </row>
    <row r="7466" spans="1:5" x14ac:dyDescent="0.2">
      <c r="A7466" s="7">
        <v>7464</v>
      </c>
      <c r="B7466" s="8"/>
      <c r="C7466" s="8">
        <v>2.0780976820000001</v>
      </c>
      <c r="D7466" s="8"/>
      <c r="E7466" s="8">
        <v>0.94529742699999997</v>
      </c>
    </row>
    <row r="7467" spans="1:5" x14ac:dyDescent="0.2">
      <c r="A7467" s="7">
        <v>7465</v>
      </c>
      <c r="B7467" s="8"/>
      <c r="C7467" s="8">
        <v>19.95669706</v>
      </c>
      <c r="D7467" s="8"/>
      <c r="E7467" s="8">
        <v>1.4085261280000001</v>
      </c>
    </row>
    <row r="7468" spans="1:5" x14ac:dyDescent="0.2">
      <c r="A7468" s="7">
        <v>7466</v>
      </c>
      <c r="B7468" s="8"/>
      <c r="C7468" s="8">
        <v>6.6789466500000003</v>
      </c>
      <c r="D7468" s="8"/>
      <c r="E7468" s="8">
        <v>2.602096988</v>
      </c>
    </row>
    <row r="7469" spans="1:5" x14ac:dyDescent="0.2">
      <c r="A7469" s="7">
        <v>7467</v>
      </c>
      <c r="B7469" s="8"/>
      <c r="C7469" s="8">
        <v>25.844758689999999</v>
      </c>
      <c r="D7469" s="8"/>
      <c r="E7469" s="8">
        <v>1.42787234</v>
      </c>
    </row>
    <row r="7470" spans="1:5" x14ac:dyDescent="0.2">
      <c r="A7470" s="7">
        <v>7468</v>
      </c>
      <c r="B7470" s="8"/>
      <c r="C7470" s="8">
        <v>21.649883320000001</v>
      </c>
      <c r="D7470" s="8"/>
      <c r="E7470" s="8">
        <v>2.3808252410000001</v>
      </c>
    </row>
    <row r="7471" spans="1:5" x14ac:dyDescent="0.2">
      <c r="A7471" s="7">
        <v>7469</v>
      </c>
      <c r="B7471" s="8"/>
      <c r="C7471" s="8">
        <v>4.0885735399999996</v>
      </c>
      <c r="D7471" s="8"/>
      <c r="E7471" s="8">
        <v>1.201526586</v>
      </c>
    </row>
    <row r="7472" spans="1:5" x14ac:dyDescent="0.2">
      <c r="A7472" s="7">
        <v>7470</v>
      </c>
      <c r="B7472" s="8"/>
      <c r="C7472" s="8">
        <v>6.3167558289999999</v>
      </c>
      <c r="D7472" s="8"/>
      <c r="E7472" s="8">
        <v>0.75913024600000001</v>
      </c>
    </row>
    <row r="7473" spans="1:5" x14ac:dyDescent="0.2">
      <c r="A7473" s="7">
        <v>7471</v>
      </c>
      <c r="B7473" s="8"/>
      <c r="C7473" s="8">
        <v>14.67793852</v>
      </c>
      <c r="D7473" s="8"/>
      <c r="E7473" s="8">
        <v>0.96208607599999996</v>
      </c>
    </row>
    <row r="7474" spans="1:5" x14ac:dyDescent="0.2">
      <c r="A7474" s="7">
        <v>7472</v>
      </c>
      <c r="B7474" s="8"/>
      <c r="C7474" s="8">
        <v>2.1696634330000002</v>
      </c>
      <c r="D7474" s="8"/>
      <c r="E7474" s="8">
        <v>1.391134071</v>
      </c>
    </row>
    <row r="7475" spans="1:5" x14ac:dyDescent="0.2">
      <c r="A7475" s="7">
        <v>7473</v>
      </c>
      <c r="B7475" s="8"/>
      <c r="C7475" s="8">
        <v>20.395765390000001</v>
      </c>
      <c r="D7475" s="8"/>
      <c r="E7475" s="8">
        <v>5.6806758789999998</v>
      </c>
    </row>
    <row r="7476" spans="1:5" x14ac:dyDescent="0.2">
      <c r="A7476" s="7">
        <v>7474</v>
      </c>
      <c r="B7476" s="8"/>
      <c r="C7476" s="8">
        <v>8.0785799909999998</v>
      </c>
      <c r="D7476" s="8"/>
      <c r="E7476" s="8">
        <v>1.088954588</v>
      </c>
    </row>
    <row r="7477" spans="1:5" x14ac:dyDescent="0.2">
      <c r="A7477" s="7">
        <v>7475</v>
      </c>
      <c r="B7477" s="8"/>
      <c r="C7477" s="8">
        <v>2.391117194</v>
      </c>
      <c r="D7477" s="8"/>
      <c r="E7477" s="8">
        <v>1.4481799310000001</v>
      </c>
    </row>
    <row r="7478" spans="1:5" x14ac:dyDescent="0.2">
      <c r="A7478" s="7">
        <v>7476</v>
      </c>
      <c r="B7478" s="8"/>
      <c r="C7478" s="8">
        <v>9.5958780879999992</v>
      </c>
      <c r="D7478" s="8"/>
      <c r="E7478" s="8">
        <v>4.2307590380000004</v>
      </c>
    </row>
    <row r="7479" spans="1:5" x14ac:dyDescent="0.2">
      <c r="A7479" s="7">
        <v>7477</v>
      </c>
      <c r="B7479" s="8"/>
      <c r="C7479" s="8">
        <v>5.1799715690000001</v>
      </c>
      <c r="D7479" s="8"/>
      <c r="E7479" s="8">
        <v>7.1176253159999998</v>
      </c>
    </row>
    <row r="7480" spans="1:5" x14ac:dyDescent="0.2">
      <c r="A7480" s="7">
        <v>7478</v>
      </c>
      <c r="B7480" s="8"/>
      <c r="C7480" s="8">
        <v>20.126341369999999</v>
      </c>
      <c r="D7480" s="8"/>
      <c r="E7480" s="8">
        <v>4.9529935119999999</v>
      </c>
    </row>
    <row r="7481" spans="1:5" x14ac:dyDescent="0.2">
      <c r="A7481" s="7">
        <v>7479</v>
      </c>
      <c r="B7481" s="8"/>
      <c r="C7481" s="8">
        <v>11.900118450000001</v>
      </c>
      <c r="D7481" s="8"/>
      <c r="E7481" s="8">
        <v>2.6422816720000002</v>
      </c>
    </row>
    <row r="7482" spans="1:5" x14ac:dyDescent="0.2">
      <c r="A7482" s="7">
        <v>7480</v>
      </c>
      <c r="B7482" s="8"/>
      <c r="C7482" s="8">
        <v>11.874018420000001</v>
      </c>
      <c r="D7482" s="8"/>
      <c r="E7482" s="8">
        <v>1.1264393880000001</v>
      </c>
    </row>
    <row r="7483" spans="1:5" x14ac:dyDescent="0.2">
      <c r="A7483" s="7">
        <v>7481</v>
      </c>
      <c r="B7483" s="8"/>
      <c r="C7483" s="8">
        <v>18.942680620000001</v>
      </c>
      <c r="D7483" s="8"/>
      <c r="E7483" s="8">
        <v>6.1735508880000003</v>
      </c>
    </row>
    <row r="7484" spans="1:5" x14ac:dyDescent="0.2">
      <c r="A7484" s="7">
        <v>7482</v>
      </c>
      <c r="B7484" s="8"/>
      <c r="C7484" s="8">
        <v>2.2377327120000001</v>
      </c>
      <c r="D7484" s="8"/>
      <c r="E7484" s="8">
        <v>1.2891085920000001</v>
      </c>
    </row>
    <row r="7485" spans="1:5" x14ac:dyDescent="0.2">
      <c r="A7485" s="7">
        <v>7483</v>
      </c>
      <c r="B7485" s="8"/>
      <c r="C7485" s="8">
        <v>2.0333353760000001</v>
      </c>
      <c r="D7485" s="8"/>
      <c r="E7485" s="8">
        <v>6.4673958640000002</v>
      </c>
    </row>
    <row r="7486" spans="1:5" x14ac:dyDescent="0.2">
      <c r="A7486" s="7">
        <v>7484</v>
      </c>
      <c r="B7486" s="8"/>
      <c r="C7486" s="8">
        <v>0.59406261900000001</v>
      </c>
      <c r="D7486" s="8"/>
      <c r="E7486" s="8">
        <v>3.358036968</v>
      </c>
    </row>
    <row r="7487" spans="1:5" x14ac:dyDescent="0.2">
      <c r="A7487" s="7">
        <v>7485</v>
      </c>
      <c r="B7487" s="8"/>
      <c r="C7487" s="8">
        <v>7.156527348</v>
      </c>
      <c r="D7487" s="8"/>
      <c r="E7487" s="8">
        <v>0.85264986600000003</v>
      </c>
    </row>
    <row r="7488" spans="1:5" x14ac:dyDescent="0.2">
      <c r="A7488" s="7">
        <v>7486</v>
      </c>
      <c r="B7488" s="8"/>
      <c r="C7488" s="8">
        <v>2.7206125710000002</v>
      </c>
      <c r="D7488" s="8"/>
      <c r="E7488" s="8">
        <v>8.4082804620000005</v>
      </c>
    </row>
    <row r="7489" spans="1:5" x14ac:dyDescent="0.2">
      <c r="A7489" s="7">
        <v>7487</v>
      </c>
      <c r="B7489" s="8"/>
      <c r="C7489" s="8">
        <v>25.879940120000001</v>
      </c>
      <c r="D7489" s="8"/>
      <c r="E7489" s="8">
        <v>9.6941323780000008</v>
      </c>
    </row>
    <row r="7490" spans="1:5" x14ac:dyDescent="0.2">
      <c r="A7490" s="7">
        <v>7488</v>
      </c>
      <c r="B7490" s="8"/>
      <c r="C7490" s="8">
        <v>8.8124476020000007</v>
      </c>
      <c r="D7490" s="8"/>
      <c r="E7490" s="8">
        <v>2.6010817940000002</v>
      </c>
    </row>
    <row r="7491" spans="1:5" x14ac:dyDescent="0.2">
      <c r="A7491" s="7">
        <v>7489</v>
      </c>
      <c r="B7491" s="8"/>
      <c r="C7491" s="8">
        <v>1.172540573</v>
      </c>
      <c r="D7491" s="8"/>
      <c r="E7491" s="8">
        <v>8.5634078569999996</v>
      </c>
    </row>
    <row r="7492" spans="1:5" x14ac:dyDescent="0.2">
      <c r="A7492" s="7">
        <v>7490</v>
      </c>
      <c r="B7492" s="8"/>
      <c r="C7492" s="8">
        <v>6.022669381</v>
      </c>
      <c r="D7492" s="8"/>
      <c r="E7492" s="8">
        <v>10.18161609</v>
      </c>
    </row>
    <row r="7493" spans="1:5" x14ac:dyDescent="0.2">
      <c r="A7493" s="7">
        <v>7491</v>
      </c>
      <c r="B7493" s="8"/>
      <c r="C7493" s="8">
        <v>0.992071068</v>
      </c>
      <c r="D7493" s="8"/>
      <c r="E7493" s="8">
        <v>7.0151801669999996</v>
      </c>
    </row>
    <row r="7494" spans="1:5" x14ac:dyDescent="0.2">
      <c r="A7494" s="7">
        <v>7492</v>
      </c>
      <c r="B7494" s="8"/>
      <c r="C7494" s="8">
        <v>13.65308679</v>
      </c>
      <c r="D7494" s="8"/>
      <c r="E7494" s="8">
        <v>0.98493304500000001</v>
      </c>
    </row>
    <row r="7495" spans="1:5" x14ac:dyDescent="0.2">
      <c r="A7495" s="7">
        <v>7493</v>
      </c>
      <c r="B7495" s="8"/>
      <c r="C7495" s="8">
        <v>15.432889790000001</v>
      </c>
      <c r="D7495" s="8"/>
      <c r="E7495" s="8">
        <v>1.0435427100000001</v>
      </c>
    </row>
    <row r="7496" spans="1:5" x14ac:dyDescent="0.2">
      <c r="A7496" s="7">
        <v>7494</v>
      </c>
      <c r="B7496" s="8"/>
      <c r="C7496" s="8">
        <v>36.230272300000003</v>
      </c>
      <c r="D7496" s="8"/>
      <c r="E7496" s="8">
        <v>2.1471137919999999</v>
      </c>
    </row>
    <row r="7497" spans="1:5" x14ac:dyDescent="0.2">
      <c r="A7497" s="7">
        <v>7495</v>
      </c>
      <c r="B7497" s="8"/>
      <c r="C7497" s="8">
        <v>11.475861930000001</v>
      </c>
      <c r="D7497" s="8"/>
      <c r="E7497" s="8">
        <v>0.79916020700000001</v>
      </c>
    </row>
    <row r="7498" spans="1:5" x14ac:dyDescent="0.2">
      <c r="A7498" s="7">
        <v>7496</v>
      </c>
      <c r="B7498" s="8"/>
      <c r="C7498" s="8">
        <v>11.839265940000001</v>
      </c>
      <c r="D7498" s="8"/>
      <c r="E7498" s="8">
        <v>0.69818007500000001</v>
      </c>
    </row>
    <row r="7499" spans="1:5" x14ac:dyDescent="0.2">
      <c r="A7499" s="7">
        <v>7497</v>
      </c>
      <c r="B7499" s="8"/>
      <c r="C7499" s="8">
        <v>23.916316980000001</v>
      </c>
      <c r="D7499" s="8"/>
      <c r="E7499" s="8">
        <v>2.6154109980000002</v>
      </c>
    </row>
    <row r="7500" spans="1:5" x14ac:dyDescent="0.2">
      <c r="A7500" s="7">
        <v>7498</v>
      </c>
      <c r="B7500" s="8"/>
      <c r="C7500" s="8">
        <v>19.382826919999999</v>
      </c>
      <c r="D7500" s="8"/>
      <c r="E7500" s="8">
        <v>1.356181144</v>
      </c>
    </row>
    <row r="7501" spans="1:5" x14ac:dyDescent="0.2">
      <c r="A7501" s="7">
        <v>7499</v>
      </c>
      <c r="B7501" s="8"/>
      <c r="C7501" s="8">
        <v>8.3521369100000005</v>
      </c>
      <c r="D7501" s="8"/>
      <c r="E7501" s="8">
        <v>1.4329461750000001</v>
      </c>
    </row>
    <row r="7502" spans="1:5" x14ac:dyDescent="0.2">
      <c r="A7502" s="7">
        <v>7500</v>
      </c>
      <c r="B7502" s="8"/>
      <c r="C7502" s="8">
        <v>21.8005602</v>
      </c>
      <c r="D7502" s="8"/>
      <c r="E7502" s="8">
        <v>1.0421893609999999</v>
      </c>
    </row>
    <row r="7503" spans="1:5" x14ac:dyDescent="0.2">
      <c r="A7503" s="7">
        <v>7501</v>
      </c>
      <c r="B7503" s="8"/>
      <c r="C7503" s="8">
        <v>25.551637589999999</v>
      </c>
      <c r="D7503" s="8"/>
      <c r="E7503" s="8">
        <v>17.938243629999999</v>
      </c>
    </row>
    <row r="7504" spans="1:5" x14ac:dyDescent="0.2">
      <c r="A7504" s="7">
        <v>7502</v>
      </c>
      <c r="B7504" s="8"/>
      <c r="C7504" s="8">
        <v>13.20143448</v>
      </c>
      <c r="D7504" s="8"/>
      <c r="E7504" s="8">
        <v>13.69510588</v>
      </c>
    </row>
    <row r="7505" spans="1:5" x14ac:dyDescent="0.2">
      <c r="A7505" s="7">
        <v>7503</v>
      </c>
      <c r="B7505" s="8"/>
      <c r="C7505" s="8">
        <v>18.013771779999999</v>
      </c>
      <c r="D7505" s="8"/>
      <c r="E7505" s="8">
        <v>5.7746848799999997</v>
      </c>
    </row>
    <row r="7506" spans="1:5" x14ac:dyDescent="0.2">
      <c r="A7506" s="7">
        <v>7504</v>
      </c>
      <c r="B7506" s="8"/>
      <c r="C7506" s="8">
        <v>3.0470793359999999</v>
      </c>
      <c r="D7506" s="8"/>
      <c r="E7506" s="8">
        <v>2.9281080419999999</v>
      </c>
    </row>
    <row r="7507" spans="1:5" x14ac:dyDescent="0.2">
      <c r="A7507" s="7">
        <v>7505</v>
      </c>
      <c r="B7507" s="8"/>
      <c r="C7507" s="8">
        <v>9.661523356</v>
      </c>
      <c r="D7507" s="8"/>
      <c r="E7507" s="8">
        <v>0.97745237900000004</v>
      </c>
    </row>
    <row r="7508" spans="1:5" x14ac:dyDescent="0.2">
      <c r="A7508" s="7">
        <v>7506</v>
      </c>
      <c r="B7508" s="8"/>
      <c r="C7508" s="8">
        <v>0.73887666699999999</v>
      </c>
      <c r="D7508" s="8"/>
      <c r="E7508" s="8">
        <v>9.5750432350000008</v>
      </c>
    </row>
    <row r="7509" spans="1:5" x14ac:dyDescent="0.2">
      <c r="A7509" s="7">
        <v>7507</v>
      </c>
      <c r="B7509" s="8"/>
      <c r="C7509" s="8">
        <v>2.0414954089999999</v>
      </c>
      <c r="D7509" s="8"/>
      <c r="E7509" s="8">
        <v>19.520239929999999</v>
      </c>
    </row>
    <row r="7510" spans="1:5" x14ac:dyDescent="0.2">
      <c r="A7510" s="7">
        <v>7508</v>
      </c>
      <c r="B7510" s="8"/>
      <c r="C7510" s="8">
        <v>6.2896391979999997</v>
      </c>
      <c r="D7510" s="8"/>
      <c r="E7510" s="8">
        <v>12.076049749999999</v>
      </c>
    </row>
    <row r="7511" spans="1:5" x14ac:dyDescent="0.2">
      <c r="A7511" s="7">
        <v>7509</v>
      </c>
      <c r="B7511" s="8"/>
      <c r="C7511" s="8">
        <v>13.96699237</v>
      </c>
      <c r="D7511" s="8"/>
      <c r="E7511" s="8">
        <v>0.73271659200000006</v>
      </c>
    </row>
    <row r="7512" spans="1:5" x14ac:dyDescent="0.2">
      <c r="A7512" s="7">
        <v>7510</v>
      </c>
      <c r="B7512" s="8"/>
      <c r="C7512" s="8">
        <v>0.98661999700000003</v>
      </c>
      <c r="D7512" s="8"/>
      <c r="E7512" s="8">
        <v>2.0104461709999999</v>
      </c>
    </row>
    <row r="7513" spans="1:5" x14ac:dyDescent="0.2">
      <c r="A7513" s="7">
        <v>7511</v>
      </c>
      <c r="B7513" s="8"/>
      <c r="C7513" s="8">
        <v>1.298127673</v>
      </c>
      <c r="D7513" s="8"/>
      <c r="E7513" s="8">
        <v>1.401085173</v>
      </c>
    </row>
    <row r="7514" spans="1:5" x14ac:dyDescent="0.2">
      <c r="A7514" s="7">
        <v>7512</v>
      </c>
      <c r="B7514" s="8"/>
      <c r="C7514" s="8">
        <v>35.14295809</v>
      </c>
      <c r="D7514" s="8"/>
      <c r="E7514" s="8">
        <v>2.358903175</v>
      </c>
    </row>
    <row r="7515" spans="1:5" x14ac:dyDescent="0.2">
      <c r="A7515" s="7">
        <v>7513</v>
      </c>
      <c r="B7515" s="8"/>
      <c r="C7515" s="8">
        <v>30.140233569999999</v>
      </c>
      <c r="D7515" s="8"/>
      <c r="E7515" s="8">
        <v>2.112522008</v>
      </c>
    </row>
    <row r="7516" spans="1:5" x14ac:dyDescent="0.2">
      <c r="A7516" s="7">
        <v>7514</v>
      </c>
      <c r="B7516" s="8"/>
      <c r="C7516" s="8">
        <v>17.340008130000001</v>
      </c>
      <c r="D7516" s="8"/>
      <c r="E7516" s="8">
        <v>1.147765468</v>
      </c>
    </row>
    <row r="7517" spans="1:5" x14ac:dyDescent="0.2">
      <c r="A7517" s="7">
        <v>7515</v>
      </c>
      <c r="B7517" s="8"/>
      <c r="C7517" s="8">
        <v>5.0492883800000001</v>
      </c>
      <c r="D7517" s="8"/>
      <c r="E7517" s="8">
        <v>2.9933838599999998</v>
      </c>
    </row>
    <row r="7518" spans="1:5" x14ac:dyDescent="0.2">
      <c r="A7518" s="7">
        <v>7516</v>
      </c>
      <c r="B7518" s="8"/>
      <c r="C7518" s="8">
        <v>2.591711101</v>
      </c>
      <c r="D7518" s="8"/>
      <c r="E7518" s="8">
        <v>2.949886732</v>
      </c>
    </row>
    <row r="7519" spans="1:5" x14ac:dyDescent="0.2">
      <c r="A7519" s="7">
        <v>7517</v>
      </c>
      <c r="B7519" s="8"/>
      <c r="C7519" s="8">
        <v>8.5223165430000005</v>
      </c>
      <c r="D7519" s="8"/>
      <c r="E7519" s="8">
        <v>4.2760067529999999</v>
      </c>
    </row>
    <row r="7520" spans="1:5" x14ac:dyDescent="0.2">
      <c r="A7520" s="7">
        <v>7518</v>
      </c>
      <c r="B7520" s="8"/>
      <c r="C7520" s="8">
        <v>1.5447973429999999</v>
      </c>
      <c r="D7520" s="8"/>
      <c r="E7520" s="8">
        <v>0.87580459799999999</v>
      </c>
    </row>
    <row r="7521" spans="1:5" x14ac:dyDescent="0.2">
      <c r="A7521" s="7">
        <v>7519</v>
      </c>
      <c r="B7521" s="8"/>
      <c r="C7521" s="8">
        <v>0.84399190099999999</v>
      </c>
      <c r="D7521" s="8"/>
      <c r="E7521" s="8">
        <v>0.78305121</v>
      </c>
    </row>
    <row r="7522" spans="1:5" x14ac:dyDescent="0.2">
      <c r="A7522" s="7">
        <v>7520</v>
      </c>
      <c r="B7522" s="8"/>
      <c r="C7522" s="8">
        <v>2.633929937</v>
      </c>
      <c r="D7522" s="8"/>
      <c r="E7522" s="8">
        <v>4.6439247249999998</v>
      </c>
    </row>
    <row r="7523" spans="1:5" x14ac:dyDescent="0.2">
      <c r="A7523" s="7">
        <v>7521</v>
      </c>
      <c r="B7523" s="8"/>
      <c r="C7523" s="8">
        <v>34.575503750000003</v>
      </c>
      <c r="D7523" s="8"/>
      <c r="E7523" s="8">
        <v>1.8824656099999999</v>
      </c>
    </row>
    <row r="7524" spans="1:5" x14ac:dyDescent="0.2">
      <c r="A7524" s="7">
        <v>7522</v>
      </c>
      <c r="B7524" s="8"/>
      <c r="C7524" s="8">
        <v>9.1622594789999994</v>
      </c>
      <c r="D7524" s="8"/>
      <c r="E7524" s="8">
        <v>1.1642773390000001</v>
      </c>
    </row>
    <row r="7525" spans="1:5" x14ac:dyDescent="0.2">
      <c r="A7525" s="7">
        <v>7523</v>
      </c>
      <c r="B7525" s="8"/>
      <c r="C7525" s="8">
        <v>17.680616239999999</v>
      </c>
      <c r="D7525" s="8"/>
      <c r="E7525" s="8">
        <v>0.72177519199999995</v>
      </c>
    </row>
    <row r="7526" spans="1:5" x14ac:dyDescent="0.2">
      <c r="A7526" s="7">
        <v>7524</v>
      </c>
      <c r="B7526" s="8"/>
      <c r="C7526" s="8">
        <v>42.994284159999999</v>
      </c>
      <c r="D7526" s="8"/>
      <c r="E7526" s="8">
        <v>1.555048837</v>
      </c>
    </row>
    <row r="7527" spans="1:5" x14ac:dyDescent="0.2">
      <c r="A7527" s="7">
        <v>7525</v>
      </c>
      <c r="B7527" s="8"/>
      <c r="C7527" s="8">
        <v>18.748594220000001</v>
      </c>
      <c r="D7527" s="8"/>
      <c r="E7527" s="8">
        <v>2.9309275979999998</v>
      </c>
    </row>
    <row r="7528" spans="1:5" x14ac:dyDescent="0.2">
      <c r="A7528" s="7">
        <v>7526</v>
      </c>
      <c r="B7528" s="8"/>
      <c r="C7528" s="8">
        <v>9.3690960899999993</v>
      </c>
      <c r="D7528" s="8"/>
      <c r="E7528" s="8">
        <v>8.1704815590000006</v>
      </c>
    </row>
    <row r="7529" spans="1:5" x14ac:dyDescent="0.2">
      <c r="A7529" s="7">
        <v>7527</v>
      </c>
      <c r="B7529" s="8"/>
      <c r="C7529" s="8">
        <v>7.7503458900000002</v>
      </c>
      <c r="D7529" s="8"/>
      <c r="E7529" s="8">
        <v>0.72425910299999996</v>
      </c>
    </row>
    <row r="7530" spans="1:5" x14ac:dyDescent="0.2">
      <c r="A7530" s="7">
        <v>7528</v>
      </c>
      <c r="B7530" s="8"/>
      <c r="C7530" s="8">
        <v>30.655581739999999</v>
      </c>
      <c r="D7530" s="8"/>
      <c r="E7530" s="8">
        <v>1.5894835439999999</v>
      </c>
    </row>
    <row r="7531" spans="1:5" x14ac:dyDescent="0.2">
      <c r="A7531" s="7">
        <v>7529</v>
      </c>
      <c r="B7531" s="8"/>
      <c r="C7531" s="8">
        <v>5.6046318619999997</v>
      </c>
      <c r="D7531" s="8"/>
      <c r="E7531" s="8">
        <v>4.4129341899999996</v>
      </c>
    </row>
    <row r="7532" spans="1:5" x14ac:dyDescent="0.2">
      <c r="A7532" s="7">
        <v>7530</v>
      </c>
      <c r="B7532" s="8"/>
      <c r="C7532" s="8">
        <v>1.0371702549999999</v>
      </c>
      <c r="D7532" s="8"/>
      <c r="E7532" s="8">
        <v>6.2982785149999998</v>
      </c>
    </row>
    <row r="7533" spans="1:5" x14ac:dyDescent="0.2">
      <c r="A7533" s="7">
        <v>7531</v>
      </c>
      <c r="B7533" s="8"/>
      <c r="C7533" s="8">
        <v>3.885617103</v>
      </c>
      <c r="D7533" s="8"/>
      <c r="E7533" s="8">
        <v>3.809599961</v>
      </c>
    </row>
    <row r="7534" spans="1:5" x14ac:dyDescent="0.2">
      <c r="A7534" s="7">
        <v>7532</v>
      </c>
      <c r="B7534" s="8"/>
      <c r="C7534" s="8">
        <v>24.22519827</v>
      </c>
      <c r="D7534" s="8"/>
      <c r="E7534" s="8">
        <v>0.980748964</v>
      </c>
    </row>
    <row r="7535" spans="1:5" x14ac:dyDescent="0.2">
      <c r="A7535" s="7">
        <v>7533</v>
      </c>
      <c r="B7535" s="8"/>
      <c r="C7535" s="8">
        <v>23.473334659999999</v>
      </c>
      <c r="D7535" s="8"/>
      <c r="E7535" s="8">
        <v>1.384167608</v>
      </c>
    </row>
    <row r="7536" spans="1:5" x14ac:dyDescent="0.2">
      <c r="A7536" s="7">
        <v>7534</v>
      </c>
      <c r="B7536" s="8"/>
      <c r="C7536" s="8">
        <v>1.8368862669999999</v>
      </c>
      <c r="D7536" s="8"/>
      <c r="E7536" s="8">
        <v>0.90083677900000003</v>
      </c>
    </row>
    <row r="7537" spans="1:5" x14ac:dyDescent="0.2">
      <c r="A7537" s="7">
        <v>7535</v>
      </c>
      <c r="B7537" s="8"/>
      <c r="C7537" s="8">
        <v>5.0179967799999998</v>
      </c>
      <c r="D7537" s="8"/>
      <c r="E7537" s="8">
        <v>6.2799509650000003</v>
      </c>
    </row>
    <row r="7538" spans="1:5" x14ac:dyDescent="0.2">
      <c r="A7538" s="7">
        <v>7536</v>
      </c>
      <c r="B7538" s="8"/>
      <c r="C7538" s="8">
        <v>22.44537188</v>
      </c>
      <c r="D7538" s="8"/>
      <c r="E7538" s="8">
        <v>3.3282097479999999</v>
      </c>
    </row>
    <row r="7539" spans="1:5" x14ac:dyDescent="0.2">
      <c r="A7539" s="7">
        <v>7537</v>
      </c>
      <c r="B7539" s="8"/>
      <c r="C7539" s="8">
        <v>29.736603800000001</v>
      </c>
      <c r="D7539" s="8"/>
      <c r="E7539" s="8">
        <v>3.20589697</v>
      </c>
    </row>
    <row r="7540" spans="1:5" x14ac:dyDescent="0.2">
      <c r="A7540" s="7">
        <v>7538</v>
      </c>
      <c r="B7540" s="8"/>
      <c r="C7540" s="8">
        <v>13.219565559999999</v>
      </c>
      <c r="D7540" s="8"/>
      <c r="E7540" s="8">
        <v>6.615272934</v>
      </c>
    </row>
    <row r="7541" spans="1:5" x14ac:dyDescent="0.2">
      <c r="A7541" s="7">
        <v>7539</v>
      </c>
      <c r="B7541" s="8"/>
      <c r="C7541" s="8">
        <v>1.9912228270000001</v>
      </c>
      <c r="D7541" s="8"/>
      <c r="E7541" s="8">
        <v>1.846593787</v>
      </c>
    </row>
    <row r="7542" spans="1:5" x14ac:dyDescent="0.2">
      <c r="A7542" s="7">
        <v>7540</v>
      </c>
      <c r="B7542" s="8"/>
      <c r="C7542" s="8">
        <v>4.1191494779999998</v>
      </c>
      <c r="D7542" s="8"/>
      <c r="E7542" s="8">
        <v>3.2542282130000002</v>
      </c>
    </row>
    <row r="7543" spans="1:5" x14ac:dyDescent="0.2">
      <c r="A7543" s="7">
        <v>7541</v>
      </c>
      <c r="B7543" s="8"/>
      <c r="C7543" s="8">
        <v>16.38942947</v>
      </c>
      <c r="D7543" s="8"/>
      <c r="E7543" s="8">
        <v>1.383616553</v>
      </c>
    </row>
    <row r="7544" spans="1:5" x14ac:dyDescent="0.2">
      <c r="A7544" s="7">
        <v>7542</v>
      </c>
      <c r="B7544" s="8"/>
      <c r="C7544" s="8">
        <v>12.968902010000001</v>
      </c>
      <c r="D7544" s="8"/>
      <c r="E7544" s="8">
        <v>9.2788973410000004</v>
      </c>
    </row>
    <row r="7545" spans="1:5" x14ac:dyDescent="0.2">
      <c r="A7545" s="7">
        <v>7543</v>
      </c>
      <c r="B7545" s="8"/>
      <c r="C7545" s="8">
        <v>2.9685816479999998</v>
      </c>
      <c r="D7545" s="8"/>
      <c r="E7545" s="8">
        <v>1.364776309</v>
      </c>
    </row>
    <row r="7546" spans="1:5" x14ac:dyDescent="0.2">
      <c r="A7546" s="7">
        <v>7544</v>
      </c>
      <c r="B7546" s="8"/>
      <c r="C7546" s="8">
        <v>0.77662618900000002</v>
      </c>
      <c r="D7546" s="8"/>
      <c r="E7546" s="8">
        <v>3.9866739870000001</v>
      </c>
    </row>
    <row r="7547" spans="1:5" x14ac:dyDescent="0.2">
      <c r="A7547" s="7">
        <v>7545</v>
      </c>
      <c r="B7547" s="8"/>
      <c r="C7547" s="8">
        <v>4.9898569720000001</v>
      </c>
      <c r="D7547" s="8"/>
      <c r="E7547" s="8">
        <v>2.406942768</v>
      </c>
    </row>
    <row r="7548" spans="1:5" x14ac:dyDescent="0.2">
      <c r="A7548" s="7">
        <v>7546</v>
      </c>
      <c r="B7548" s="8"/>
      <c r="C7548" s="8">
        <v>48.474574760000003</v>
      </c>
      <c r="D7548" s="8"/>
      <c r="E7548" s="8">
        <v>8.8007168979999992</v>
      </c>
    </row>
    <row r="7549" spans="1:5" x14ac:dyDescent="0.2">
      <c r="A7549" s="7">
        <v>7547</v>
      </c>
      <c r="B7549" s="8"/>
      <c r="C7549" s="8">
        <v>4.9027577649999996</v>
      </c>
      <c r="D7549" s="8"/>
      <c r="E7549" s="8">
        <v>1.336632775</v>
      </c>
    </row>
    <row r="7550" spans="1:5" x14ac:dyDescent="0.2">
      <c r="A7550" s="7">
        <v>7548</v>
      </c>
      <c r="B7550" s="8"/>
      <c r="C7550" s="8">
        <v>2.1397904699999999</v>
      </c>
      <c r="D7550" s="8"/>
      <c r="E7550" s="8">
        <v>1.8123988529999999</v>
      </c>
    </row>
    <row r="7551" spans="1:5" x14ac:dyDescent="0.2">
      <c r="A7551" s="7">
        <v>7549</v>
      </c>
      <c r="B7551" s="8"/>
      <c r="C7551" s="8">
        <v>22.250657140000001</v>
      </c>
      <c r="D7551" s="8"/>
      <c r="E7551" s="8">
        <v>1.183579272</v>
      </c>
    </row>
    <row r="7552" spans="1:5" x14ac:dyDescent="0.2">
      <c r="A7552" s="7">
        <v>7550</v>
      </c>
      <c r="B7552" s="8"/>
      <c r="C7552" s="8">
        <v>6.5208009550000003</v>
      </c>
      <c r="D7552" s="8"/>
      <c r="E7552" s="8">
        <v>2.1005261630000001</v>
      </c>
    </row>
    <row r="7553" spans="1:5" x14ac:dyDescent="0.2">
      <c r="A7553" s="7">
        <v>7551</v>
      </c>
      <c r="B7553" s="8"/>
      <c r="C7553" s="8">
        <v>8.1918719889999991</v>
      </c>
      <c r="D7553" s="8"/>
      <c r="E7553" s="8">
        <v>7.0519053740000004</v>
      </c>
    </row>
    <row r="7554" spans="1:5" x14ac:dyDescent="0.2">
      <c r="A7554" s="7">
        <v>7552</v>
      </c>
      <c r="B7554" s="8"/>
      <c r="C7554" s="8">
        <v>31.51273767</v>
      </c>
      <c r="D7554" s="8"/>
      <c r="E7554" s="8">
        <v>1.210172893</v>
      </c>
    </row>
    <row r="7555" spans="1:5" x14ac:dyDescent="0.2">
      <c r="A7555" s="7">
        <v>7553</v>
      </c>
      <c r="B7555" s="8"/>
      <c r="C7555" s="8">
        <v>2.5218425020000002</v>
      </c>
      <c r="D7555" s="8"/>
      <c r="E7555" s="8">
        <v>1.5725583000000001</v>
      </c>
    </row>
    <row r="7556" spans="1:5" x14ac:dyDescent="0.2">
      <c r="A7556" s="7">
        <v>7554</v>
      </c>
      <c r="B7556" s="8"/>
      <c r="C7556" s="8">
        <v>6.6790989070000002</v>
      </c>
      <c r="D7556" s="8"/>
      <c r="E7556" s="8">
        <v>1.8756621309999999</v>
      </c>
    </row>
    <row r="7557" spans="1:5" x14ac:dyDescent="0.2">
      <c r="A7557" s="7">
        <v>7555</v>
      </c>
      <c r="B7557" s="8"/>
      <c r="C7557" s="8">
        <v>1.8680559029999999</v>
      </c>
      <c r="D7557" s="8"/>
      <c r="E7557" s="8">
        <v>1.3445398079999999</v>
      </c>
    </row>
    <row r="7558" spans="1:5" x14ac:dyDescent="0.2">
      <c r="A7558" s="7">
        <v>7556</v>
      </c>
      <c r="B7558" s="8"/>
      <c r="C7558" s="8">
        <v>2.2434628409999999</v>
      </c>
      <c r="D7558" s="8"/>
      <c r="E7558" s="8">
        <v>2.502900226</v>
      </c>
    </row>
    <row r="7559" spans="1:5" x14ac:dyDescent="0.2">
      <c r="A7559" s="7">
        <v>7557</v>
      </c>
      <c r="B7559" s="8"/>
      <c r="C7559" s="8">
        <v>15.95026816</v>
      </c>
      <c r="D7559" s="8"/>
      <c r="E7559" s="8">
        <v>2.0396154989999999</v>
      </c>
    </row>
    <row r="7560" spans="1:5" x14ac:dyDescent="0.2">
      <c r="A7560" s="7">
        <v>7558</v>
      </c>
      <c r="B7560" s="8"/>
      <c r="C7560" s="8">
        <v>56.698793360000003</v>
      </c>
      <c r="D7560" s="8"/>
      <c r="E7560" s="8">
        <v>1.3746615719999999</v>
      </c>
    </row>
    <row r="7561" spans="1:5" x14ac:dyDescent="0.2">
      <c r="A7561" s="7">
        <v>7559</v>
      </c>
      <c r="B7561" s="8"/>
      <c r="C7561" s="8">
        <v>4.1941051920000003</v>
      </c>
      <c r="D7561" s="8"/>
      <c r="E7561" s="8">
        <v>1.312338548</v>
      </c>
    </row>
    <row r="7562" spans="1:5" x14ac:dyDescent="0.2">
      <c r="A7562" s="7">
        <v>7560</v>
      </c>
      <c r="B7562" s="8"/>
      <c r="C7562" s="8">
        <v>4.607854863</v>
      </c>
      <c r="D7562" s="8"/>
      <c r="E7562" s="8">
        <v>1.397593254</v>
      </c>
    </row>
    <row r="7563" spans="1:5" x14ac:dyDescent="0.2">
      <c r="A7563" s="7">
        <v>7561</v>
      </c>
      <c r="B7563" s="8"/>
      <c r="C7563" s="8">
        <v>1.9220489700000001</v>
      </c>
      <c r="D7563" s="8"/>
      <c r="E7563" s="8">
        <v>1.313436088</v>
      </c>
    </row>
    <row r="7564" spans="1:5" x14ac:dyDescent="0.2">
      <c r="A7564" s="7">
        <v>7562</v>
      </c>
      <c r="B7564" s="8"/>
      <c r="C7564" s="8">
        <v>4.1091842239999998</v>
      </c>
      <c r="D7564" s="8"/>
      <c r="E7564" s="8">
        <v>5.4187686800000003</v>
      </c>
    </row>
    <row r="7565" spans="1:5" x14ac:dyDescent="0.2">
      <c r="A7565" s="7">
        <v>7563</v>
      </c>
      <c r="B7565" s="8"/>
      <c r="C7565" s="8">
        <v>17.16728513</v>
      </c>
      <c r="D7565" s="8"/>
      <c r="E7565" s="8">
        <v>2.3684892149999999</v>
      </c>
    </row>
    <row r="7566" spans="1:5" x14ac:dyDescent="0.2">
      <c r="A7566" s="7">
        <v>7564</v>
      </c>
      <c r="B7566" s="8"/>
      <c r="C7566" s="8">
        <v>18.404280379999999</v>
      </c>
      <c r="D7566" s="8"/>
      <c r="E7566" s="8">
        <v>1.547699231</v>
      </c>
    </row>
    <row r="7567" spans="1:5" x14ac:dyDescent="0.2">
      <c r="A7567" s="7">
        <v>7565</v>
      </c>
      <c r="B7567" s="8"/>
      <c r="C7567" s="8">
        <v>7.7949143039999997</v>
      </c>
      <c r="D7567" s="8"/>
      <c r="E7567" s="8">
        <v>2.9550635999999999</v>
      </c>
    </row>
    <row r="7568" spans="1:5" x14ac:dyDescent="0.2">
      <c r="A7568" s="7">
        <v>7566</v>
      </c>
      <c r="B7568" s="8"/>
      <c r="C7568" s="8">
        <v>12.60657045</v>
      </c>
      <c r="D7568" s="8"/>
      <c r="E7568" s="8">
        <v>3.503628156</v>
      </c>
    </row>
    <row r="7569" spans="1:5" x14ac:dyDescent="0.2">
      <c r="A7569" s="7">
        <v>7567</v>
      </c>
      <c r="B7569" s="8"/>
      <c r="C7569" s="8">
        <v>26.62674062</v>
      </c>
      <c r="D7569" s="8"/>
      <c r="E7569" s="8">
        <v>1.418117793</v>
      </c>
    </row>
    <row r="7570" spans="1:5" x14ac:dyDescent="0.2">
      <c r="A7570" s="7">
        <v>7568</v>
      </c>
      <c r="B7570" s="8"/>
      <c r="C7570" s="8">
        <v>6.3369088250000001</v>
      </c>
      <c r="D7570" s="8"/>
      <c r="E7570" s="8">
        <v>0.98067850499999998</v>
      </c>
    </row>
    <row r="7571" spans="1:5" x14ac:dyDescent="0.2">
      <c r="A7571" s="7">
        <v>7569</v>
      </c>
      <c r="B7571" s="8"/>
      <c r="C7571" s="8">
        <v>2.718480263</v>
      </c>
      <c r="D7571" s="8"/>
      <c r="E7571" s="8">
        <v>1.600440764</v>
      </c>
    </row>
    <row r="7572" spans="1:5" x14ac:dyDescent="0.2">
      <c r="A7572" s="7">
        <v>7570</v>
      </c>
      <c r="B7572" s="8"/>
      <c r="C7572" s="8">
        <v>4.5952280129999998</v>
      </c>
      <c r="D7572" s="8"/>
      <c r="E7572" s="8">
        <v>2.7288760010000002</v>
      </c>
    </row>
    <row r="7573" spans="1:5" x14ac:dyDescent="0.2">
      <c r="A7573" s="7">
        <v>7571</v>
      </c>
      <c r="B7573" s="8"/>
      <c r="C7573" s="8">
        <v>2.3103996410000001</v>
      </c>
      <c r="D7573" s="8"/>
      <c r="E7573" s="8">
        <v>3.4088007899999999</v>
      </c>
    </row>
    <row r="7574" spans="1:5" x14ac:dyDescent="0.2">
      <c r="A7574" s="7">
        <v>7572</v>
      </c>
      <c r="B7574" s="8"/>
      <c r="C7574" s="8">
        <v>1.69274602</v>
      </c>
      <c r="D7574" s="8"/>
      <c r="E7574" s="8">
        <v>0.88649747400000001</v>
      </c>
    </row>
    <row r="7575" spans="1:5" x14ac:dyDescent="0.2">
      <c r="A7575" s="7">
        <v>7573</v>
      </c>
      <c r="B7575" s="8"/>
      <c r="C7575" s="8">
        <v>2.0434414030000001</v>
      </c>
      <c r="D7575" s="8"/>
      <c r="E7575" s="8">
        <v>0.76973457000000001</v>
      </c>
    </row>
    <row r="7576" spans="1:5" x14ac:dyDescent="0.2">
      <c r="A7576" s="7">
        <v>7574</v>
      </c>
      <c r="B7576" s="8"/>
      <c r="C7576" s="8">
        <v>2.2405111739999999</v>
      </c>
      <c r="D7576" s="8"/>
      <c r="E7576" s="8">
        <v>1.010095078</v>
      </c>
    </row>
    <row r="7577" spans="1:5" x14ac:dyDescent="0.2">
      <c r="A7577" s="7">
        <v>7575</v>
      </c>
      <c r="B7577" s="8"/>
      <c r="C7577" s="8">
        <v>5.5547148320000002</v>
      </c>
      <c r="D7577" s="8"/>
      <c r="E7577" s="8">
        <v>1.6215723129999999</v>
      </c>
    </row>
    <row r="7578" spans="1:5" x14ac:dyDescent="0.2">
      <c r="A7578" s="7">
        <v>7576</v>
      </c>
      <c r="B7578" s="8"/>
      <c r="C7578" s="8">
        <v>5.5252202239999999</v>
      </c>
      <c r="D7578" s="8"/>
      <c r="E7578" s="8">
        <v>6.3122209890000001</v>
      </c>
    </row>
    <row r="7579" spans="1:5" x14ac:dyDescent="0.2">
      <c r="A7579" s="7">
        <v>7577</v>
      </c>
      <c r="B7579" s="8"/>
      <c r="C7579" s="8">
        <v>6.743715377</v>
      </c>
      <c r="D7579" s="8"/>
      <c r="E7579" s="8">
        <v>1.1718155269999999</v>
      </c>
    </row>
    <row r="7580" spans="1:5" x14ac:dyDescent="0.2">
      <c r="A7580" s="7">
        <v>7578</v>
      </c>
      <c r="B7580" s="8"/>
      <c r="C7580" s="8">
        <v>0.66259992499999998</v>
      </c>
      <c r="D7580" s="8"/>
      <c r="E7580" s="8">
        <v>1.577775573</v>
      </c>
    </row>
    <row r="7581" spans="1:5" x14ac:dyDescent="0.2">
      <c r="A7581" s="7">
        <v>7579</v>
      </c>
      <c r="B7581" s="8"/>
      <c r="C7581" s="8">
        <v>5.514833307</v>
      </c>
      <c r="D7581" s="8"/>
      <c r="E7581" s="8">
        <v>1.02144423</v>
      </c>
    </row>
    <row r="7582" spans="1:5" x14ac:dyDescent="0.2">
      <c r="A7582" s="7">
        <v>7580</v>
      </c>
      <c r="B7582" s="8"/>
      <c r="C7582" s="8">
        <v>0.81895825300000002</v>
      </c>
      <c r="D7582" s="8"/>
      <c r="E7582" s="8">
        <v>0.96968293900000002</v>
      </c>
    </row>
    <row r="7583" spans="1:5" x14ac:dyDescent="0.2">
      <c r="A7583" s="7">
        <v>7581</v>
      </c>
      <c r="B7583" s="8"/>
      <c r="C7583" s="8">
        <v>6.3887034470000001</v>
      </c>
      <c r="D7583" s="8"/>
      <c r="E7583" s="8">
        <v>1.7762734849999999</v>
      </c>
    </row>
    <row r="7584" spans="1:5" x14ac:dyDescent="0.2">
      <c r="A7584" s="7">
        <v>7582</v>
      </c>
      <c r="B7584" s="8"/>
      <c r="C7584" s="8">
        <v>11.311700399999999</v>
      </c>
      <c r="D7584" s="8"/>
      <c r="E7584" s="8">
        <v>0.67808853999999996</v>
      </c>
    </row>
    <row r="7585" spans="1:5" x14ac:dyDescent="0.2">
      <c r="A7585" s="7">
        <v>7583</v>
      </c>
      <c r="B7585" s="8"/>
      <c r="C7585" s="8">
        <v>2.3821023280000002</v>
      </c>
      <c r="D7585" s="8"/>
      <c r="E7585" s="8">
        <v>2.3342384360000001</v>
      </c>
    </row>
    <row r="7586" spans="1:5" x14ac:dyDescent="0.2">
      <c r="A7586" s="7">
        <v>7584</v>
      </c>
      <c r="B7586" s="8"/>
      <c r="C7586" s="8">
        <v>1.7105155409999999</v>
      </c>
      <c r="D7586" s="8"/>
      <c r="E7586" s="8">
        <v>2.9752683169999998</v>
      </c>
    </row>
    <row r="7587" spans="1:5" x14ac:dyDescent="0.2">
      <c r="A7587" s="7">
        <v>7585</v>
      </c>
      <c r="B7587" s="8"/>
      <c r="C7587" s="8">
        <v>4.6508204160000002</v>
      </c>
      <c r="D7587" s="8"/>
      <c r="E7587" s="8">
        <v>2.0307462649999999</v>
      </c>
    </row>
    <row r="7588" spans="1:5" x14ac:dyDescent="0.2">
      <c r="A7588" s="7">
        <v>7586</v>
      </c>
      <c r="B7588" s="8"/>
      <c r="C7588" s="8">
        <v>24.734402159999998</v>
      </c>
      <c r="D7588" s="8"/>
      <c r="E7588" s="8">
        <v>1.04900412</v>
      </c>
    </row>
    <row r="7589" spans="1:5" x14ac:dyDescent="0.2">
      <c r="A7589" s="7">
        <v>7587</v>
      </c>
      <c r="B7589" s="8"/>
      <c r="C7589" s="8">
        <v>15.691343079999999</v>
      </c>
      <c r="D7589" s="8"/>
      <c r="E7589" s="8">
        <v>1.666595619</v>
      </c>
    </row>
    <row r="7590" spans="1:5" x14ac:dyDescent="0.2">
      <c r="A7590" s="7">
        <v>7588</v>
      </c>
      <c r="B7590" s="8"/>
      <c r="C7590" s="8">
        <v>17.724689470000001</v>
      </c>
      <c r="D7590" s="8"/>
      <c r="E7590" s="8">
        <v>10.95466774</v>
      </c>
    </row>
    <row r="7591" spans="1:5" x14ac:dyDescent="0.2">
      <c r="A7591" s="7">
        <v>7589</v>
      </c>
      <c r="B7591" s="8"/>
      <c r="C7591" s="8">
        <v>10.664305649999999</v>
      </c>
      <c r="D7591" s="8"/>
      <c r="E7591" s="8">
        <v>0.79672905999999999</v>
      </c>
    </row>
    <row r="7592" spans="1:5" x14ac:dyDescent="0.2">
      <c r="A7592" s="7">
        <v>7590</v>
      </c>
      <c r="B7592" s="8"/>
      <c r="C7592" s="8">
        <v>8.1752087469999992</v>
      </c>
      <c r="D7592" s="8"/>
      <c r="E7592" s="8">
        <v>1.3146610489999999</v>
      </c>
    </row>
    <row r="7593" spans="1:5" x14ac:dyDescent="0.2">
      <c r="A7593" s="7">
        <v>7591</v>
      </c>
      <c r="B7593" s="8"/>
      <c r="C7593" s="8">
        <v>12.10566545</v>
      </c>
      <c r="D7593" s="8"/>
      <c r="E7593" s="8">
        <v>0.77821643699999998</v>
      </c>
    </row>
    <row r="7594" spans="1:5" x14ac:dyDescent="0.2">
      <c r="A7594" s="7">
        <v>7592</v>
      </c>
      <c r="B7594" s="8"/>
      <c r="C7594" s="8">
        <v>1.125447689</v>
      </c>
      <c r="D7594" s="8"/>
      <c r="E7594" s="8">
        <v>0.80327063399999998</v>
      </c>
    </row>
    <row r="7595" spans="1:5" x14ac:dyDescent="0.2">
      <c r="A7595" s="7">
        <v>7593</v>
      </c>
      <c r="B7595" s="8"/>
      <c r="C7595" s="8">
        <v>13.268404309999999</v>
      </c>
      <c r="D7595" s="8"/>
      <c r="E7595" s="8">
        <v>1.816782414</v>
      </c>
    </row>
    <row r="7596" spans="1:5" x14ac:dyDescent="0.2">
      <c r="A7596" s="7">
        <v>7594</v>
      </c>
      <c r="B7596" s="8"/>
      <c r="C7596" s="8">
        <v>17.99901075</v>
      </c>
      <c r="D7596" s="8"/>
      <c r="E7596" s="8">
        <v>1.068684881</v>
      </c>
    </row>
    <row r="7597" spans="1:5" x14ac:dyDescent="0.2">
      <c r="A7597" s="7">
        <v>7595</v>
      </c>
      <c r="B7597" s="8"/>
      <c r="C7597" s="8">
        <v>13.67503945</v>
      </c>
      <c r="D7597" s="8"/>
      <c r="E7597" s="8">
        <v>0.69425325199999999</v>
      </c>
    </row>
    <row r="7598" spans="1:5" x14ac:dyDescent="0.2">
      <c r="A7598" s="7">
        <v>7596</v>
      </c>
      <c r="B7598" s="8"/>
      <c r="C7598" s="8">
        <v>0.56329708700000003</v>
      </c>
      <c r="D7598" s="8"/>
      <c r="E7598" s="8">
        <v>1.2173699769999999</v>
      </c>
    </row>
    <row r="7599" spans="1:5" x14ac:dyDescent="0.2">
      <c r="A7599" s="7">
        <v>7597</v>
      </c>
      <c r="B7599" s="8"/>
      <c r="C7599" s="8">
        <v>1.7246550270000001</v>
      </c>
      <c r="D7599" s="8"/>
      <c r="E7599" s="8">
        <v>2.5113539579999999</v>
      </c>
    </row>
    <row r="7600" spans="1:5" x14ac:dyDescent="0.2">
      <c r="A7600" s="7">
        <v>7598</v>
      </c>
      <c r="B7600" s="8"/>
      <c r="C7600" s="8">
        <v>4.6937503779999998</v>
      </c>
      <c r="D7600" s="8"/>
      <c r="E7600" s="8">
        <v>1.4745263479999999</v>
      </c>
    </row>
    <row r="7601" spans="1:5" x14ac:dyDescent="0.2">
      <c r="A7601" s="7">
        <v>7599</v>
      </c>
      <c r="B7601" s="8"/>
      <c r="C7601" s="8">
        <v>13.589949150000001</v>
      </c>
      <c r="D7601" s="8"/>
      <c r="E7601" s="8">
        <v>0.67865412999999997</v>
      </c>
    </row>
    <row r="7602" spans="1:5" x14ac:dyDescent="0.2">
      <c r="A7602" s="7">
        <v>7600</v>
      </c>
      <c r="B7602" s="8"/>
      <c r="C7602" s="8">
        <v>0.66206251699999996</v>
      </c>
      <c r="D7602" s="8"/>
      <c r="E7602" s="8">
        <v>0.87672294100000003</v>
      </c>
    </row>
    <row r="7603" spans="1:5" x14ac:dyDescent="0.2">
      <c r="A7603" s="7">
        <v>7601</v>
      </c>
      <c r="B7603" s="8"/>
      <c r="C7603" s="8">
        <v>0.545295435</v>
      </c>
      <c r="D7603" s="8"/>
      <c r="E7603" s="8">
        <v>8.3476887679999994</v>
      </c>
    </row>
    <row r="7604" spans="1:5" x14ac:dyDescent="0.2">
      <c r="A7604" s="7">
        <v>7602</v>
      </c>
      <c r="B7604" s="8"/>
      <c r="C7604" s="8">
        <v>6.5228847910000001</v>
      </c>
      <c r="D7604" s="8"/>
      <c r="E7604" s="8">
        <v>2.2548012069999999</v>
      </c>
    </row>
    <row r="7605" spans="1:5" x14ac:dyDescent="0.2">
      <c r="A7605" s="7">
        <v>7603</v>
      </c>
      <c r="B7605" s="8"/>
      <c r="C7605" s="8">
        <v>11.707757340000001</v>
      </c>
      <c r="D7605" s="8"/>
      <c r="E7605" s="8">
        <v>1.4161373690000001</v>
      </c>
    </row>
    <row r="7606" spans="1:5" x14ac:dyDescent="0.2">
      <c r="A7606" s="7">
        <v>7604</v>
      </c>
      <c r="B7606" s="8"/>
      <c r="C7606" s="8">
        <v>3.6468845640000001</v>
      </c>
      <c r="D7606" s="8"/>
      <c r="E7606" s="8">
        <v>0.97902871300000005</v>
      </c>
    </row>
    <row r="7607" spans="1:5" x14ac:dyDescent="0.2">
      <c r="A7607" s="7">
        <v>7605</v>
      </c>
      <c r="B7607" s="8"/>
      <c r="C7607" s="8">
        <v>9.3844915140000005</v>
      </c>
      <c r="D7607" s="8"/>
      <c r="E7607" s="8">
        <v>2.0539476319999999</v>
      </c>
    </row>
    <row r="7608" spans="1:5" x14ac:dyDescent="0.2">
      <c r="A7608" s="7">
        <v>7606</v>
      </c>
      <c r="B7608" s="8"/>
      <c r="C7608" s="8">
        <v>9.7218935700000007</v>
      </c>
      <c r="D7608" s="8"/>
      <c r="E7608" s="8">
        <v>0.85401452499999997</v>
      </c>
    </row>
    <row r="7609" spans="1:5" x14ac:dyDescent="0.2">
      <c r="A7609" s="7">
        <v>7607</v>
      </c>
      <c r="B7609" s="8"/>
      <c r="C7609" s="8">
        <v>4.5419188510000001</v>
      </c>
      <c r="D7609" s="8"/>
      <c r="E7609" s="8">
        <v>2.4996225409999999</v>
      </c>
    </row>
    <row r="7610" spans="1:5" x14ac:dyDescent="0.2">
      <c r="A7610" s="7">
        <v>7608</v>
      </c>
      <c r="B7610" s="8"/>
      <c r="C7610" s="8">
        <v>0.75058975500000003</v>
      </c>
      <c r="D7610" s="8"/>
      <c r="E7610" s="8">
        <v>4.5026056189999997</v>
      </c>
    </row>
    <row r="7611" spans="1:5" x14ac:dyDescent="0.2">
      <c r="A7611" s="7">
        <v>7609</v>
      </c>
      <c r="B7611" s="8"/>
      <c r="C7611" s="8">
        <v>4.9558404510000003</v>
      </c>
      <c r="D7611" s="8"/>
      <c r="E7611" s="8">
        <v>0.92092070599999998</v>
      </c>
    </row>
    <row r="7612" spans="1:5" x14ac:dyDescent="0.2">
      <c r="A7612" s="7">
        <v>7610</v>
      </c>
      <c r="B7612" s="8"/>
      <c r="C7612" s="8">
        <v>14.27445912</v>
      </c>
      <c r="D7612" s="8"/>
      <c r="E7612" s="8">
        <v>2.9477545420000002</v>
      </c>
    </row>
    <row r="7613" spans="1:5" x14ac:dyDescent="0.2">
      <c r="A7613" s="7">
        <v>7611</v>
      </c>
      <c r="B7613" s="8"/>
      <c r="C7613" s="8">
        <v>0.72771163999999999</v>
      </c>
      <c r="D7613" s="8"/>
      <c r="E7613" s="8">
        <v>6.5878554889999998</v>
      </c>
    </row>
    <row r="7614" spans="1:5" x14ac:dyDescent="0.2">
      <c r="A7614" s="7">
        <v>7612</v>
      </c>
      <c r="B7614" s="8"/>
      <c r="C7614" s="8">
        <v>11.763727080000001</v>
      </c>
      <c r="D7614" s="8"/>
      <c r="E7614" s="8">
        <v>15.053955370000001</v>
      </c>
    </row>
    <row r="7615" spans="1:5" x14ac:dyDescent="0.2">
      <c r="A7615" s="7">
        <v>7613</v>
      </c>
      <c r="B7615" s="8"/>
      <c r="C7615" s="8">
        <v>3.8088113419999998</v>
      </c>
      <c r="D7615" s="8"/>
      <c r="E7615" s="8">
        <v>1.486530481</v>
      </c>
    </row>
    <row r="7616" spans="1:5" x14ac:dyDescent="0.2">
      <c r="A7616" s="7">
        <v>7614</v>
      </c>
      <c r="B7616" s="8"/>
      <c r="C7616" s="8">
        <v>1.7957509739999999</v>
      </c>
      <c r="D7616" s="8"/>
      <c r="E7616" s="8">
        <v>2.4750658479999998</v>
      </c>
    </row>
    <row r="7617" spans="1:5" x14ac:dyDescent="0.2">
      <c r="A7617" s="7">
        <v>7615</v>
      </c>
      <c r="B7617" s="8"/>
      <c r="C7617" s="8">
        <v>1.9722856740000001</v>
      </c>
      <c r="D7617" s="8"/>
      <c r="E7617" s="8">
        <v>5.0623501209999997</v>
      </c>
    </row>
    <row r="7618" spans="1:5" x14ac:dyDescent="0.2">
      <c r="A7618" s="7">
        <v>7616</v>
      </c>
      <c r="B7618" s="8"/>
      <c r="C7618" s="8">
        <v>9.1544962069999993</v>
      </c>
      <c r="D7618" s="8"/>
      <c r="E7618" s="8">
        <v>4.3386704390000004</v>
      </c>
    </row>
    <row r="7619" spans="1:5" x14ac:dyDescent="0.2">
      <c r="A7619" s="7">
        <v>7617</v>
      </c>
      <c r="B7619" s="8"/>
      <c r="C7619" s="8">
        <v>12.44525999</v>
      </c>
      <c r="D7619" s="8"/>
      <c r="E7619" s="8">
        <v>1.740768428</v>
      </c>
    </row>
    <row r="7620" spans="1:5" x14ac:dyDescent="0.2">
      <c r="A7620" s="7">
        <v>7618</v>
      </c>
      <c r="B7620" s="8"/>
      <c r="C7620" s="8">
        <v>3.0060083450000001</v>
      </c>
      <c r="D7620" s="8"/>
      <c r="E7620" s="8">
        <v>2.0325482849999998</v>
      </c>
    </row>
    <row r="7621" spans="1:5" x14ac:dyDescent="0.2">
      <c r="A7621" s="7">
        <v>7619</v>
      </c>
      <c r="B7621" s="8"/>
      <c r="C7621" s="8">
        <v>6.9884459190000001</v>
      </c>
      <c r="D7621" s="8"/>
      <c r="E7621" s="8">
        <v>0.68569706200000002</v>
      </c>
    </row>
    <row r="7622" spans="1:5" x14ac:dyDescent="0.2">
      <c r="A7622" s="7">
        <v>7620</v>
      </c>
      <c r="B7622" s="8"/>
      <c r="C7622" s="8">
        <v>21.29233601</v>
      </c>
      <c r="D7622" s="8"/>
      <c r="E7622" s="8">
        <v>0.78530120199999998</v>
      </c>
    </row>
    <row r="7623" spans="1:5" x14ac:dyDescent="0.2">
      <c r="A7623" s="7">
        <v>7621</v>
      </c>
      <c r="B7623" s="8"/>
      <c r="C7623" s="8">
        <v>3.1463967689999999</v>
      </c>
      <c r="D7623" s="8"/>
      <c r="E7623" s="8">
        <v>1.1972896689999999</v>
      </c>
    </row>
    <row r="7624" spans="1:5" x14ac:dyDescent="0.2">
      <c r="A7624" s="7">
        <v>7622</v>
      </c>
      <c r="B7624" s="8"/>
      <c r="C7624" s="8">
        <v>19.22095835</v>
      </c>
      <c r="D7624" s="8"/>
      <c r="E7624" s="8">
        <v>1.081589465</v>
      </c>
    </row>
    <row r="7625" spans="1:5" x14ac:dyDescent="0.2">
      <c r="A7625" s="7">
        <v>7623</v>
      </c>
      <c r="B7625" s="8"/>
      <c r="C7625" s="8">
        <v>12.0526027</v>
      </c>
      <c r="D7625" s="8"/>
      <c r="E7625" s="8">
        <v>4.353297424</v>
      </c>
    </row>
    <row r="7626" spans="1:5" x14ac:dyDescent="0.2">
      <c r="A7626" s="7">
        <v>7624</v>
      </c>
      <c r="B7626" s="8"/>
      <c r="C7626" s="8">
        <v>2.68659531</v>
      </c>
      <c r="D7626" s="8"/>
      <c r="E7626" s="8">
        <v>4.1703567929999998</v>
      </c>
    </row>
    <row r="7627" spans="1:5" x14ac:dyDescent="0.2">
      <c r="A7627" s="7">
        <v>7625</v>
      </c>
      <c r="B7627" s="8"/>
      <c r="C7627" s="8">
        <v>7.3158374640000003</v>
      </c>
      <c r="D7627" s="8"/>
      <c r="E7627" s="8">
        <v>0.98763291600000003</v>
      </c>
    </row>
    <row r="7628" spans="1:5" x14ac:dyDescent="0.2">
      <c r="A7628" s="7">
        <v>7626</v>
      </c>
      <c r="B7628" s="8"/>
      <c r="C7628" s="8">
        <v>12.701476230000001</v>
      </c>
      <c r="D7628" s="8"/>
      <c r="E7628" s="8">
        <v>1.233914999</v>
      </c>
    </row>
    <row r="7629" spans="1:5" x14ac:dyDescent="0.2">
      <c r="A7629" s="7">
        <v>7627</v>
      </c>
      <c r="B7629" s="8"/>
      <c r="C7629" s="8">
        <v>12.8141602</v>
      </c>
      <c r="D7629" s="8"/>
      <c r="E7629" s="8">
        <v>3.2086971530000001</v>
      </c>
    </row>
    <row r="7630" spans="1:5" x14ac:dyDescent="0.2">
      <c r="A7630" s="7">
        <v>7628</v>
      </c>
      <c r="B7630" s="8"/>
      <c r="C7630" s="8">
        <v>1.632213855</v>
      </c>
      <c r="D7630" s="8"/>
      <c r="E7630" s="8">
        <v>1.1122924160000001</v>
      </c>
    </row>
    <row r="7631" spans="1:5" x14ac:dyDescent="0.2">
      <c r="A7631" s="7">
        <v>7629</v>
      </c>
      <c r="B7631" s="8"/>
      <c r="C7631" s="8">
        <v>3.0388130160000002</v>
      </c>
      <c r="D7631" s="8"/>
      <c r="E7631" s="8">
        <v>13.744453</v>
      </c>
    </row>
    <row r="7632" spans="1:5" x14ac:dyDescent="0.2">
      <c r="A7632" s="7">
        <v>7630</v>
      </c>
      <c r="B7632" s="8"/>
      <c r="C7632" s="8">
        <v>1.746346961</v>
      </c>
      <c r="D7632" s="8"/>
      <c r="E7632" s="8">
        <v>4.9652650100000004</v>
      </c>
    </row>
    <row r="7633" spans="1:5" x14ac:dyDescent="0.2">
      <c r="A7633" s="7">
        <v>7631</v>
      </c>
      <c r="B7633" s="8"/>
      <c r="C7633" s="8">
        <v>0.98508761700000003</v>
      </c>
      <c r="D7633" s="8"/>
      <c r="E7633" s="8">
        <v>1.7726877560000001</v>
      </c>
    </row>
    <row r="7634" spans="1:5" x14ac:dyDescent="0.2">
      <c r="A7634" s="7">
        <v>7632</v>
      </c>
      <c r="B7634" s="8"/>
      <c r="C7634" s="8">
        <v>6.2741509249999998</v>
      </c>
      <c r="D7634" s="8"/>
      <c r="E7634" s="8">
        <v>1.3263832680000001</v>
      </c>
    </row>
    <row r="7635" spans="1:5" x14ac:dyDescent="0.2">
      <c r="A7635" s="7">
        <v>7633</v>
      </c>
      <c r="B7635" s="8"/>
      <c r="C7635" s="8">
        <v>2.325814813</v>
      </c>
      <c r="D7635" s="8"/>
      <c r="E7635" s="8">
        <v>4.6055389829999998</v>
      </c>
    </row>
    <row r="7636" spans="1:5" x14ac:dyDescent="0.2">
      <c r="A7636" s="7">
        <v>7634</v>
      </c>
      <c r="B7636" s="8"/>
      <c r="C7636" s="8">
        <v>3.7422912340000001</v>
      </c>
      <c r="D7636" s="8"/>
      <c r="E7636" s="8">
        <v>4.8140144400000002</v>
      </c>
    </row>
    <row r="7637" spans="1:5" x14ac:dyDescent="0.2">
      <c r="A7637" s="7">
        <v>7635</v>
      </c>
      <c r="B7637" s="8"/>
      <c r="C7637" s="8">
        <v>2.3476241579999999</v>
      </c>
      <c r="D7637" s="8"/>
      <c r="E7637" s="8">
        <v>1.192295396</v>
      </c>
    </row>
    <row r="7638" spans="1:5" x14ac:dyDescent="0.2">
      <c r="A7638" s="7">
        <v>7636</v>
      </c>
      <c r="B7638" s="8"/>
      <c r="C7638" s="8">
        <v>18.35949548</v>
      </c>
      <c r="D7638" s="8"/>
      <c r="E7638" s="8">
        <v>1.114447046</v>
      </c>
    </row>
    <row r="7639" spans="1:5" x14ac:dyDescent="0.2">
      <c r="A7639" s="7">
        <v>7637</v>
      </c>
      <c r="B7639" s="8"/>
      <c r="C7639" s="8">
        <v>13.104239570000001</v>
      </c>
      <c r="D7639" s="8"/>
      <c r="E7639" s="8">
        <v>1.6803772269999999</v>
      </c>
    </row>
    <row r="7640" spans="1:5" x14ac:dyDescent="0.2">
      <c r="A7640" s="7">
        <v>7638</v>
      </c>
      <c r="B7640" s="8"/>
      <c r="C7640" s="8">
        <v>46.811815180000004</v>
      </c>
      <c r="D7640" s="8"/>
      <c r="E7640" s="8">
        <v>6.2607712610000004</v>
      </c>
    </row>
    <row r="7641" spans="1:5" x14ac:dyDescent="0.2">
      <c r="A7641" s="7">
        <v>7639</v>
      </c>
      <c r="B7641" s="8"/>
      <c r="C7641" s="8">
        <v>5.8821161030000004</v>
      </c>
      <c r="D7641" s="8"/>
      <c r="E7641" s="8">
        <v>12.57418227</v>
      </c>
    </row>
    <row r="7642" spans="1:5" x14ac:dyDescent="0.2">
      <c r="A7642" s="7">
        <v>7640</v>
      </c>
      <c r="B7642" s="8"/>
      <c r="C7642" s="8">
        <v>6.4371571000000003</v>
      </c>
      <c r="D7642" s="8"/>
      <c r="E7642" s="8">
        <v>10.35994518</v>
      </c>
    </row>
    <row r="7643" spans="1:5" x14ac:dyDescent="0.2">
      <c r="A7643" s="7">
        <v>7641</v>
      </c>
      <c r="B7643" s="8"/>
      <c r="C7643" s="8">
        <v>7.3544506480000003</v>
      </c>
      <c r="D7643" s="8"/>
      <c r="E7643" s="8">
        <v>23.76530584</v>
      </c>
    </row>
    <row r="7644" spans="1:5" x14ac:dyDescent="0.2">
      <c r="A7644" s="7">
        <v>7642</v>
      </c>
      <c r="B7644" s="8"/>
      <c r="C7644" s="8">
        <v>14.44558187</v>
      </c>
      <c r="D7644" s="8"/>
      <c r="E7644" s="8">
        <v>0.80491080000000004</v>
      </c>
    </row>
    <row r="7645" spans="1:5" x14ac:dyDescent="0.2">
      <c r="A7645" s="7">
        <v>7643</v>
      </c>
      <c r="B7645" s="8"/>
      <c r="C7645" s="8">
        <v>1.1171411200000001</v>
      </c>
      <c r="D7645" s="8"/>
      <c r="E7645" s="8">
        <v>0.89417469699999996</v>
      </c>
    </row>
    <row r="7646" spans="1:5" x14ac:dyDescent="0.2">
      <c r="A7646" s="7">
        <v>7644</v>
      </c>
      <c r="B7646" s="8"/>
      <c r="C7646" s="8">
        <v>3.8789583520000002</v>
      </c>
      <c r="D7646" s="8"/>
      <c r="E7646" s="8">
        <v>2.5401235550000001</v>
      </c>
    </row>
    <row r="7647" spans="1:5" x14ac:dyDescent="0.2">
      <c r="A7647" s="7">
        <v>7645</v>
      </c>
      <c r="B7647" s="8"/>
      <c r="C7647" s="8">
        <v>4.9035521209999997</v>
      </c>
      <c r="D7647" s="8"/>
      <c r="E7647" s="8">
        <v>3.6842192360000001</v>
      </c>
    </row>
    <row r="7648" spans="1:5" x14ac:dyDescent="0.2">
      <c r="A7648" s="7">
        <v>7646</v>
      </c>
      <c r="B7648" s="8"/>
      <c r="C7648" s="8">
        <v>10.76873556</v>
      </c>
      <c r="D7648" s="8"/>
      <c r="E7648" s="8">
        <v>8.5404735830000007</v>
      </c>
    </row>
    <row r="7649" spans="1:5" x14ac:dyDescent="0.2">
      <c r="A7649" s="7">
        <v>7647</v>
      </c>
      <c r="B7649" s="8"/>
      <c r="C7649" s="8">
        <v>15.031933670000001</v>
      </c>
      <c r="D7649" s="8"/>
      <c r="E7649" s="8">
        <v>31.041865959999999</v>
      </c>
    </row>
    <row r="7650" spans="1:5" x14ac:dyDescent="0.2">
      <c r="A7650" s="7">
        <v>7648</v>
      </c>
      <c r="B7650" s="8"/>
      <c r="C7650" s="8">
        <v>5.7778195700000001</v>
      </c>
      <c r="D7650" s="8"/>
      <c r="E7650" s="8">
        <v>3.8593243030000002</v>
      </c>
    </row>
    <row r="7651" spans="1:5" x14ac:dyDescent="0.2">
      <c r="A7651" s="7">
        <v>7649</v>
      </c>
      <c r="B7651" s="8"/>
      <c r="C7651" s="8">
        <v>12.662873879999999</v>
      </c>
      <c r="D7651" s="8"/>
      <c r="E7651" s="8">
        <v>1.4448415160000001</v>
      </c>
    </row>
    <row r="7652" spans="1:5" x14ac:dyDescent="0.2">
      <c r="A7652" s="7">
        <v>7650</v>
      </c>
      <c r="B7652" s="8"/>
      <c r="C7652" s="8">
        <v>10.629714010000001</v>
      </c>
      <c r="D7652" s="8"/>
      <c r="E7652" s="8">
        <v>1.1152051489999999</v>
      </c>
    </row>
    <row r="7653" spans="1:5" x14ac:dyDescent="0.2">
      <c r="A7653" s="7">
        <v>7651</v>
      </c>
      <c r="B7653" s="8"/>
      <c r="C7653" s="8">
        <v>12.148493090000001</v>
      </c>
      <c r="D7653" s="8"/>
      <c r="E7653" s="8">
        <v>1.2326684889999999</v>
      </c>
    </row>
    <row r="7654" spans="1:5" x14ac:dyDescent="0.2">
      <c r="A7654" s="7">
        <v>7652</v>
      </c>
      <c r="B7654" s="8"/>
      <c r="C7654" s="8">
        <v>10.83145053</v>
      </c>
      <c r="D7654" s="8"/>
      <c r="E7654" s="8">
        <v>1.3920472290000001</v>
      </c>
    </row>
    <row r="7655" spans="1:5" x14ac:dyDescent="0.2">
      <c r="A7655" s="7">
        <v>7653</v>
      </c>
      <c r="B7655" s="8"/>
      <c r="C7655" s="8">
        <v>17.667999680000001</v>
      </c>
      <c r="D7655" s="8"/>
      <c r="E7655" s="8">
        <v>1.1269788359999999</v>
      </c>
    </row>
    <row r="7656" spans="1:5" x14ac:dyDescent="0.2">
      <c r="A7656" s="7">
        <v>7654</v>
      </c>
      <c r="B7656" s="8"/>
      <c r="C7656" s="8">
        <v>8.9849853490000005</v>
      </c>
      <c r="D7656" s="8"/>
      <c r="E7656" s="8">
        <v>0.80188802299999995</v>
      </c>
    </row>
    <row r="7657" spans="1:5" x14ac:dyDescent="0.2">
      <c r="A7657" s="7">
        <v>7655</v>
      </c>
      <c r="B7657" s="8"/>
      <c r="C7657" s="8">
        <v>5.4773377170000002</v>
      </c>
      <c r="D7657" s="8"/>
      <c r="E7657" s="8">
        <v>0.98891174400000004</v>
      </c>
    </row>
    <row r="7658" spans="1:5" x14ac:dyDescent="0.2">
      <c r="A7658" s="7">
        <v>7656</v>
      </c>
      <c r="B7658" s="8"/>
      <c r="C7658" s="8">
        <v>4.8514255569999998</v>
      </c>
      <c r="D7658" s="8"/>
      <c r="E7658" s="8">
        <v>1.4849186029999999</v>
      </c>
    </row>
    <row r="7659" spans="1:5" x14ac:dyDescent="0.2">
      <c r="A7659" s="7">
        <v>7657</v>
      </c>
      <c r="B7659" s="8"/>
      <c r="C7659" s="8">
        <v>1.24317498</v>
      </c>
      <c r="D7659" s="8"/>
      <c r="E7659" s="8">
        <v>13.144191210000001</v>
      </c>
    </row>
    <row r="7660" spans="1:5" x14ac:dyDescent="0.2">
      <c r="A7660" s="7">
        <v>7658</v>
      </c>
      <c r="B7660" s="8"/>
      <c r="C7660" s="8">
        <v>14.56676045</v>
      </c>
      <c r="D7660" s="8"/>
      <c r="E7660" s="8">
        <v>12.41455835</v>
      </c>
    </row>
    <row r="7661" spans="1:5" x14ac:dyDescent="0.2">
      <c r="A7661" s="7">
        <v>7659</v>
      </c>
      <c r="B7661" s="8"/>
      <c r="C7661" s="8">
        <v>4.6844763460000003</v>
      </c>
      <c r="D7661" s="8"/>
      <c r="E7661" s="8">
        <v>0.80787817100000003</v>
      </c>
    </row>
    <row r="7662" spans="1:5" x14ac:dyDescent="0.2">
      <c r="A7662" s="7">
        <v>7660</v>
      </c>
      <c r="B7662" s="8"/>
      <c r="C7662" s="8">
        <v>1.228211578</v>
      </c>
      <c r="D7662" s="8"/>
      <c r="E7662" s="8">
        <v>0.81413167900000005</v>
      </c>
    </row>
    <row r="7663" spans="1:5" x14ac:dyDescent="0.2">
      <c r="A7663" s="7">
        <v>7661</v>
      </c>
      <c r="B7663" s="8"/>
      <c r="C7663" s="8">
        <v>1.0061058810000001</v>
      </c>
      <c r="D7663" s="8"/>
      <c r="E7663" s="8">
        <v>1.0720659829999999</v>
      </c>
    </row>
    <row r="7664" spans="1:5" x14ac:dyDescent="0.2">
      <c r="A7664" s="7">
        <v>7662</v>
      </c>
      <c r="B7664" s="8"/>
      <c r="C7664" s="8">
        <v>3.1187530020000001</v>
      </c>
      <c r="D7664" s="8"/>
      <c r="E7664" s="8">
        <v>0.85456080899999998</v>
      </c>
    </row>
    <row r="7665" spans="1:5" x14ac:dyDescent="0.2">
      <c r="A7665" s="7">
        <v>7663</v>
      </c>
      <c r="B7665" s="8"/>
      <c r="C7665" s="8">
        <v>11.463354580000001</v>
      </c>
      <c r="D7665" s="8"/>
      <c r="E7665" s="8">
        <v>2.7633784769999998</v>
      </c>
    </row>
    <row r="7666" spans="1:5" x14ac:dyDescent="0.2">
      <c r="A7666" s="7">
        <v>7664</v>
      </c>
      <c r="B7666" s="8"/>
      <c r="C7666" s="8">
        <v>31.566796369999999</v>
      </c>
      <c r="D7666" s="8"/>
      <c r="E7666" s="8">
        <v>1.041327358</v>
      </c>
    </row>
    <row r="7667" spans="1:5" x14ac:dyDescent="0.2">
      <c r="A7667" s="7">
        <v>7665</v>
      </c>
      <c r="B7667" s="8"/>
      <c r="C7667" s="8">
        <v>2.1365202509999999</v>
      </c>
      <c r="D7667" s="8"/>
      <c r="E7667" s="8">
        <v>2.657814696</v>
      </c>
    </row>
    <row r="7668" spans="1:5" x14ac:dyDescent="0.2">
      <c r="A7668" s="7">
        <v>7666</v>
      </c>
      <c r="B7668" s="8"/>
      <c r="C7668" s="8">
        <v>25.997869519999998</v>
      </c>
      <c r="D7668" s="8"/>
      <c r="E7668" s="8">
        <v>1.2007093950000001</v>
      </c>
    </row>
    <row r="7669" spans="1:5" x14ac:dyDescent="0.2">
      <c r="A7669" s="7">
        <v>7667</v>
      </c>
      <c r="B7669" s="8"/>
      <c r="C7669" s="8">
        <v>21.287314380000002</v>
      </c>
      <c r="D7669" s="8"/>
      <c r="E7669" s="8">
        <v>0.734089031</v>
      </c>
    </row>
    <row r="7670" spans="1:5" x14ac:dyDescent="0.2">
      <c r="A7670" s="7">
        <v>7668</v>
      </c>
      <c r="B7670" s="8"/>
      <c r="C7670" s="8">
        <v>21.859621709999999</v>
      </c>
      <c r="D7670" s="8"/>
      <c r="E7670" s="8">
        <v>3.61584868</v>
      </c>
    </row>
    <row r="7671" spans="1:5" x14ac:dyDescent="0.2">
      <c r="A7671" s="7">
        <v>7669</v>
      </c>
      <c r="B7671" s="8"/>
      <c r="C7671" s="8">
        <v>11.645962409999999</v>
      </c>
      <c r="D7671" s="8"/>
      <c r="E7671" s="8">
        <v>5.7721947440000001</v>
      </c>
    </row>
    <row r="7672" spans="1:5" x14ac:dyDescent="0.2">
      <c r="A7672" s="7">
        <v>7670</v>
      </c>
      <c r="B7672" s="8"/>
      <c r="C7672" s="8">
        <v>23.857943160000001</v>
      </c>
      <c r="D7672" s="8"/>
      <c r="E7672" s="8">
        <v>4.4525389029999998</v>
      </c>
    </row>
    <row r="7673" spans="1:5" x14ac:dyDescent="0.2">
      <c r="A7673" s="7">
        <v>7671</v>
      </c>
      <c r="B7673" s="8"/>
      <c r="C7673" s="8">
        <v>13.3498366</v>
      </c>
      <c r="D7673" s="8"/>
      <c r="E7673" s="8">
        <v>4.5391678449999997</v>
      </c>
    </row>
    <row r="7674" spans="1:5" x14ac:dyDescent="0.2">
      <c r="A7674" s="7">
        <v>7672</v>
      </c>
      <c r="B7674" s="8"/>
      <c r="C7674" s="8">
        <v>24.414134229999998</v>
      </c>
      <c r="D7674" s="8"/>
      <c r="E7674" s="8">
        <v>0.87196148299999998</v>
      </c>
    </row>
    <row r="7675" spans="1:5" x14ac:dyDescent="0.2">
      <c r="A7675" s="7">
        <v>7673</v>
      </c>
      <c r="B7675" s="8"/>
      <c r="C7675" s="8">
        <v>9.6169365679999999</v>
      </c>
      <c r="D7675" s="8"/>
      <c r="E7675" s="8">
        <v>1.101506707</v>
      </c>
    </row>
    <row r="7676" spans="1:5" x14ac:dyDescent="0.2">
      <c r="A7676" s="7">
        <v>7674</v>
      </c>
      <c r="B7676" s="8"/>
      <c r="C7676" s="8">
        <v>1.8044235239999999</v>
      </c>
      <c r="D7676" s="8"/>
      <c r="E7676" s="8">
        <v>1.443790707</v>
      </c>
    </row>
    <row r="7677" spans="1:5" x14ac:dyDescent="0.2">
      <c r="A7677" s="7">
        <v>7675</v>
      </c>
      <c r="B7677" s="8"/>
      <c r="C7677" s="8">
        <v>5.4514316049999998</v>
      </c>
      <c r="D7677" s="8"/>
      <c r="E7677" s="8">
        <v>1.6281070399999999</v>
      </c>
    </row>
    <row r="7678" spans="1:5" x14ac:dyDescent="0.2">
      <c r="A7678" s="7">
        <v>7676</v>
      </c>
      <c r="B7678" s="8"/>
      <c r="C7678" s="8">
        <v>8.2735383420000002</v>
      </c>
      <c r="D7678" s="8"/>
      <c r="E7678" s="8">
        <v>1.2712325099999999</v>
      </c>
    </row>
    <row r="7679" spans="1:5" x14ac:dyDescent="0.2">
      <c r="A7679" s="7">
        <v>7677</v>
      </c>
      <c r="B7679" s="8"/>
      <c r="C7679" s="8">
        <v>2.2714977090000001</v>
      </c>
      <c r="D7679" s="8"/>
      <c r="E7679" s="8">
        <v>5.1450974350000003</v>
      </c>
    </row>
    <row r="7680" spans="1:5" x14ac:dyDescent="0.2">
      <c r="A7680" s="7">
        <v>7678</v>
      </c>
      <c r="B7680" s="8"/>
      <c r="C7680" s="8">
        <v>1.8796714430000001</v>
      </c>
      <c r="D7680" s="8"/>
      <c r="E7680" s="8">
        <v>1.306085669</v>
      </c>
    </row>
    <row r="7681" spans="1:5" x14ac:dyDescent="0.2">
      <c r="A7681" s="7">
        <v>7679</v>
      </c>
      <c r="B7681" s="8"/>
      <c r="C7681" s="8">
        <v>1.32640936</v>
      </c>
      <c r="D7681" s="8"/>
      <c r="E7681" s="8">
        <v>0.91898313899999995</v>
      </c>
    </row>
    <row r="7682" spans="1:5" x14ac:dyDescent="0.2">
      <c r="A7682" s="7">
        <v>7680</v>
      </c>
      <c r="B7682" s="8"/>
      <c r="C7682" s="8">
        <v>5.7058986620000001</v>
      </c>
      <c r="D7682" s="8"/>
      <c r="E7682" s="8">
        <v>0.79464967799999997</v>
      </c>
    </row>
    <row r="7683" spans="1:5" x14ac:dyDescent="0.2">
      <c r="A7683" s="7">
        <v>7681</v>
      </c>
      <c r="B7683" s="8"/>
      <c r="C7683" s="8">
        <v>2.537140977</v>
      </c>
      <c r="D7683" s="8"/>
      <c r="E7683" s="8">
        <v>3.355965565</v>
      </c>
    </row>
    <row r="7684" spans="1:5" x14ac:dyDescent="0.2">
      <c r="A7684" s="7">
        <v>7682</v>
      </c>
      <c r="B7684" s="8"/>
      <c r="C7684" s="8">
        <v>7.021378554</v>
      </c>
      <c r="D7684" s="8"/>
      <c r="E7684" s="8">
        <v>0.92145639099999999</v>
      </c>
    </row>
    <row r="7685" spans="1:5" x14ac:dyDescent="0.2">
      <c r="A7685" s="7">
        <v>7683</v>
      </c>
      <c r="B7685" s="8"/>
      <c r="C7685" s="8">
        <v>2.0927696760000001</v>
      </c>
      <c r="D7685" s="8"/>
      <c r="E7685" s="8">
        <v>1.563045346</v>
      </c>
    </row>
    <row r="7686" spans="1:5" x14ac:dyDescent="0.2">
      <c r="A7686" s="7">
        <v>7684</v>
      </c>
      <c r="B7686" s="8"/>
      <c r="C7686" s="8">
        <v>6.3548893499999997</v>
      </c>
      <c r="D7686" s="8"/>
      <c r="E7686" s="8">
        <v>1.8282954979999999</v>
      </c>
    </row>
    <row r="7687" spans="1:5" x14ac:dyDescent="0.2">
      <c r="A7687" s="7">
        <v>7685</v>
      </c>
      <c r="B7687" s="8"/>
      <c r="C7687" s="8">
        <v>28.107659900000002</v>
      </c>
      <c r="D7687" s="8"/>
      <c r="E7687" s="8">
        <v>0.90602881000000002</v>
      </c>
    </row>
    <row r="7688" spans="1:5" x14ac:dyDescent="0.2">
      <c r="A7688" s="7">
        <v>7686</v>
      </c>
      <c r="B7688" s="8"/>
      <c r="C7688" s="8">
        <v>2.961602321</v>
      </c>
      <c r="D7688" s="8"/>
      <c r="E7688" s="8">
        <v>1.1779300429999999</v>
      </c>
    </row>
    <row r="7689" spans="1:5" x14ac:dyDescent="0.2">
      <c r="A7689" s="7">
        <v>7687</v>
      </c>
      <c r="B7689" s="8"/>
      <c r="C7689" s="8">
        <v>0.60584004000000002</v>
      </c>
      <c r="D7689" s="8"/>
      <c r="E7689" s="8">
        <v>0.89834599000000004</v>
      </c>
    </row>
    <row r="7690" spans="1:5" x14ac:dyDescent="0.2">
      <c r="A7690" s="7">
        <v>7688</v>
      </c>
      <c r="B7690" s="8"/>
      <c r="C7690" s="8">
        <v>0.868234383</v>
      </c>
      <c r="D7690" s="8"/>
      <c r="E7690" s="8">
        <v>5.5535188409999998</v>
      </c>
    </row>
    <row r="7691" spans="1:5" x14ac:dyDescent="0.2">
      <c r="A7691" s="7">
        <v>7689</v>
      </c>
      <c r="B7691" s="8"/>
      <c r="C7691" s="8">
        <v>1.9816025509999999</v>
      </c>
      <c r="D7691" s="8"/>
      <c r="E7691" s="8">
        <v>1.153092344</v>
      </c>
    </row>
    <row r="7692" spans="1:5" x14ac:dyDescent="0.2">
      <c r="A7692" s="7">
        <v>7690</v>
      </c>
      <c r="B7692" s="8"/>
      <c r="C7692" s="8">
        <v>3.0998713480000002</v>
      </c>
      <c r="D7692" s="8"/>
      <c r="E7692" s="8">
        <v>1.106144856</v>
      </c>
    </row>
    <row r="7693" spans="1:5" x14ac:dyDescent="0.2">
      <c r="A7693" s="7">
        <v>7691</v>
      </c>
      <c r="B7693" s="8"/>
      <c r="C7693" s="8">
        <v>10.99563461</v>
      </c>
      <c r="D7693" s="8"/>
      <c r="E7693" s="8">
        <v>0.67875322699999996</v>
      </c>
    </row>
    <row r="7694" spans="1:5" x14ac:dyDescent="0.2">
      <c r="A7694" s="7">
        <v>7692</v>
      </c>
      <c r="B7694" s="8"/>
      <c r="C7694" s="8">
        <v>16.487685559999999</v>
      </c>
      <c r="D7694" s="8"/>
      <c r="E7694" s="8">
        <v>1.457099812</v>
      </c>
    </row>
    <row r="7695" spans="1:5" x14ac:dyDescent="0.2">
      <c r="A7695" s="7">
        <v>7693</v>
      </c>
      <c r="B7695" s="8"/>
      <c r="C7695" s="8">
        <v>36.871598679999998</v>
      </c>
      <c r="D7695" s="8"/>
      <c r="E7695" s="8">
        <v>4.7459225280000004</v>
      </c>
    </row>
    <row r="7696" spans="1:5" x14ac:dyDescent="0.2">
      <c r="A7696" s="7">
        <v>7694</v>
      </c>
      <c r="B7696" s="8"/>
      <c r="C7696" s="8">
        <v>4.659000077</v>
      </c>
      <c r="D7696" s="8"/>
      <c r="E7696" s="8">
        <v>20.495105429999999</v>
      </c>
    </row>
    <row r="7697" spans="1:5" x14ac:dyDescent="0.2">
      <c r="A7697" s="7">
        <v>7695</v>
      </c>
      <c r="B7697" s="8"/>
      <c r="C7697" s="8">
        <v>3.7589674510000002</v>
      </c>
      <c r="D7697" s="8"/>
      <c r="E7697" s="8">
        <v>7.9382317770000004</v>
      </c>
    </row>
    <row r="7698" spans="1:5" x14ac:dyDescent="0.2">
      <c r="A7698" s="7">
        <v>7696</v>
      </c>
      <c r="B7698" s="8"/>
      <c r="C7698" s="8">
        <v>0.954841881</v>
      </c>
      <c r="D7698" s="8"/>
      <c r="E7698" s="8">
        <v>1.17275339</v>
      </c>
    </row>
    <row r="7699" spans="1:5" x14ac:dyDescent="0.2">
      <c r="A7699" s="7">
        <v>7697</v>
      </c>
      <c r="B7699" s="8"/>
      <c r="C7699" s="8">
        <v>1.763160042</v>
      </c>
      <c r="D7699" s="8"/>
      <c r="E7699" s="8">
        <v>6.0292512719999998</v>
      </c>
    </row>
    <row r="7700" spans="1:5" x14ac:dyDescent="0.2">
      <c r="A7700" s="7">
        <v>7698</v>
      </c>
      <c r="B7700" s="8"/>
      <c r="C7700" s="8">
        <v>1.211824668</v>
      </c>
      <c r="D7700" s="8"/>
      <c r="E7700" s="8">
        <v>6.5998073389999998</v>
      </c>
    </row>
    <row r="7701" spans="1:5" x14ac:dyDescent="0.2">
      <c r="A7701" s="7">
        <v>7699</v>
      </c>
      <c r="B7701" s="8"/>
      <c r="C7701" s="8">
        <v>0.96499875199999996</v>
      </c>
      <c r="D7701" s="8"/>
      <c r="E7701" s="8">
        <v>0.92499592600000002</v>
      </c>
    </row>
    <row r="7702" spans="1:5" x14ac:dyDescent="0.2">
      <c r="A7702" s="7">
        <v>7700</v>
      </c>
      <c r="B7702" s="8"/>
      <c r="C7702" s="8">
        <v>12.343355089999999</v>
      </c>
      <c r="D7702" s="8"/>
      <c r="E7702" s="8">
        <v>1.0506998999999999</v>
      </c>
    </row>
    <row r="7703" spans="1:5" x14ac:dyDescent="0.2">
      <c r="A7703" s="7">
        <v>7701</v>
      </c>
      <c r="B7703" s="8"/>
      <c r="C7703" s="8">
        <v>18.284892230000001</v>
      </c>
      <c r="D7703" s="8"/>
      <c r="E7703" s="8">
        <v>2.0883901140000001</v>
      </c>
    </row>
    <row r="7704" spans="1:5" x14ac:dyDescent="0.2">
      <c r="A7704" s="7">
        <v>7702</v>
      </c>
      <c r="B7704" s="8"/>
      <c r="C7704" s="8">
        <v>9.3726945819999994</v>
      </c>
      <c r="D7704" s="8"/>
      <c r="E7704" s="8">
        <v>5.2349211569999996</v>
      </c>
    </row>
    <row r="7705" spans="1:5" x14ac:dyDescent="0.2">
      <c r="A7705" s="7">
        <v>7703</v>
      </c>
      <c r="B7705" s="8"/>
      <c r="C7705" s="8">
        <v>34.28211744</v>
      </c>
      <c r="D7705" s="8"/>
      <c r="E7705" s="8">
        <v>6.74210463</v>
      </c>
    </row>
    <row r="7706" spans="1:5" x14ac:dyDescent="0.2">
      <c r="A7706" s="7">
        <v>7704</v>
      </c>
      <c r="B7706" s="8"/>
      <c r="C7706" s="8">
        <v>23.890071649999999</v>
      </c>
      <c r="D7706" s="8"/>
      <c r="E7706" s="8">
        <v>0.94829191099999999</v>
      </c>
    </row>
    <row r="7707" spans="1:5" x14ac:dyDescent="0.2">
      <c r="A7707" s="7">
        <v>7705</v>
      </c>
      <c r="B7707" s="8"/>
      <c r="C7707" s="8">
        <v>33.721670570000001</v>
      </c>
      <c r="D7707" s="8"/>
      <c r="E7707" s="8">
        <v>8.5574933430000009</v>
      </c>
    </row>
    <row r="7708" spans="1:5" x14ac:dyDescent="0.2">
      <c r="A7708" s="7">
        <v>7706</v>
      </c>
      <c r="B7708" s="8"/>
      <c r="C7708" s="8">
        <v>11.88033319</v>
      </c>
      <c r="D7708" s="8"/>
      <c r="E7708" s="8">
        <v>2.2904007910000002</v>
      </c>
    </row>
    <row r="7709" spans="1:5" x14ac:dyDescent="0.2">
      <c r="A7709" s="7">
        <v>7707</v>
      </c>
      <c r="B7709" s="8"/>
      <c r="C7709" s="8">
        <v>17.664556149999999</v>
      </c>
      <c r="D7709" s="8"/>
      <c r="E7709" s="8">
        <v>4.4945675119999997</v>
      </c>
    </row>
    <row r="7710" spans="1:5" x14ac:dyDescent="0.2">
      <c r="A7710" s="7">
        <v>7708</v>
      </c>
      <c r="B7710" s="8"/>
      <c r="C7710" s="8">
        <v>4.5637942279999999</v>
      </c>
      <c r="D7710" s="8"/>
      <c r="E7710" s="8">
        <v>1.141559239</v>
      </c>
    </row>
    <row r="7711" spans="1:5" x14ac:dyDescent="0.2">
      <c r="A7711" s="7">
        <v>7709</v>
      </c>
      <c r="B7711" s="8"/>
      <c r="C7711" s="8">
        <v>2.674432645</v>
      </c>
      <c r="D7711" s="8"/>
      <c r="E7711" s="8">
        <v>2.3906877479999999</v>
      </c>
    </row>
    <row r="7712" spans="1:5" x14ac:dyDescent="0.2">
      <c r="A7712" s="7">
        <v>7710</v>
      </c>
      <c r="B7712" s="8"/>
      <c r="C7712" s="8">
        <v>7.6600694589999998</v>
      </c>
      <c r="D7712" s="8"/>
      <c r="E7712" s="8">
        <v>8.4305175220000006</v>
      </c>
    </row>
    <row r="7713" spans="1:5" x14ac:dyDescent="0.2">
      <c r="A7713" s="7">
        <v>7711</v>
      </c>
      <c r="B7713" s="8"/>
      <c r="C7713" s="8">
        <v>3.953363103</v>
      </c>
      <c r="D7713" s="8"/>
      <c r="E7713" s="8">
        <v>5.8075514049999999</v>
      </c>
    </row>
    <row r="7714" spans="1:5" x14ac:dyDescent="0.2">
      <c r="A7714" s="7">
        <v>7712</v>
      </c>
      <c r="B7714" s="8"/>
      <c r="C7714" s="8">
        <v>2.5143500740000002</v>
      </c>
      <c r="D7714" s="8"/>
      <c r="E7714" s="8">
        <v>1.755821294</v>
      </c>
    </row>
    <row r="7715" spans="1:5" x14ac:dyDescent="0.2">
      <c r="A7715" s="7">
        <v>7713</v>
      </c>
      <c r="B7715" s="8"/>
      <c r="C7715" s="8">
        <v>0.79869257299999996</v>
      </c>
      <c r="D7715" s="8"/>
      <c r="E7715" s="8">
        <v>4.0480090579999999</v>
      </c>
    </row>
    <row r="7716" spans="1:5" x14ac:dyDescent="0.2">
      <c r="A7716" s="7">
        <v>7714</v>
      </c>
      <c r="B7716" s="8"/>
      <c r="C7716" s="8">
        <v>0.68825830700000001</v>
      </c>
      <c r="D7716" s="8"/>
      <c r="E7716" s="8">
        <v>5.4219035980000001</v>
      </c>
    </row>
    <row r="7717" spans="1:5" x14ac:dyDescent="0.2">
      <c r="A7717" s="7">
        <v>7715</v>
      </c>
      <c r="B7717" s="8"/>
      <c r="C7717" s="8">
        <v>2.8292489870000002</v>
      </c>
      <c r="D7717" s="8"/>
      <c r="E7717" s="8">
        <v>4.5730365590000002</v>
      </c>
    </row>
    <row r="7718" spans="1:5" x14ac:dyDescent="0.2">
      <c r="A7718" s="7">
        <v>7716</v>
      </c>
      <c r="B7718" s="8"/>
      <c r="C7718" s="8">
        <v>2.7296138160000001</v>
      </c>
      <c r="D7718" s="8"/>
      <c r="E7718" s="8">
        <v>2.5826748730000002</v>
      </c>
    </row>
    <row r="7719" spans="1:5" x14ac:dyDescent="0.2">
      <c r="A7719" s="7">
        <v>7717</v>
      </c>
      <c r="B7719" s="8"/>
      <c r="C7719" s="8">
        <v>1.4552561980000001</v>
      </c>
      <c r="D7719" s="8"/>
      <c r="E7719" s="8">
        <v>0.95858995499999999</v>
      </c>
    </row>
    <row r="7720" spans="1:5" x14ac:dyDescent="0.2">
      <c r="A7720" s="7">
        <v>7718</v>
      </c>
      <c r="B7720" s="8"/>
      <c r="C7720" s="8">
        <v>0.82177586199999997</v>
      </c>
      <c r="D7720" s="8"/>
      <c r="E7720" s="8">
        <v>2.5190490730000001</v>
      </c>
    </row>
    <row r="7721" spans="1:5" x14ac:dyDescent="0.2">
      <c r="A7721" s="7">
        <v>7719</v>
      </c>
      <c r="B7721" s="8"/>
      <c r="C7721" s="8">
        <v>0.81505770300000002</v>
      </c>
      <c r="D7721" s="8"/>
      <c r="E7721" s="8">
        <v>0.66182989000000003</v>
      </c>
    </row>
    <row r="7722" spans="1:5" x14ac:dyDescent="0.2">
      <c r="A7722" s="7">
        <v>7720</v>
      </c>
      <c r="B7722" s="8"/>
      <c r="C7722" s="8">
        <v>5.7125843959999996</v>
      </c>
      <c r="D7722" s="8"/>
      <c r="E7722" s="8">
        <v>4.9502595649999996</v>
      </c>
    </row>
    <row r="7723" spans="1:5" x14ac:dyDescent="0.2">
      <c r="A7723" s="7">
        <v>7721</v>
      </c>
      <c r="B7723" s="8"/>
      <c r="C7723" s="8">
        <v>9.2867685309999999</v>
      </c>
      <c r="D7723" s="8"/>
      <c r="E7723" s="8">
        <v>7.232101718</v>
      </c>
    </row>
    <row r="7724" spans="1:5" x14ac:dyDescent="0.2">
      <c r="A7724" s="7">
        <v>7722</v>
      </c>
      <c r="B7724" s="8"/>
      <c r="C7724" s="8">
        <v>2.450826572</v>
      </c>
      <c r="D7724" s="8"/>
      <c r="E7724" s="8">
        <v>15.48568624</v>
      </c>
    </row>
    <row r="7725" spans="1:5" x14ac:dyDescent="0.2">
      <c r="A7725" s="7">
        <v>7723</v>
      </c>
      <c r="B7725" s="8"/>
      <c r="C7725" s="8">
        <v>2.6856479160000002</v>
      </c>
      <c r="D7725" s="8"/>
      <c r="E7725" s="8">
        <v>4.5109133229999996</v>
      </c>
    </row>
    <row r="7726" spans="1:5" x14ac:dyDescent="0.2">
      <c r="A7726" s="7">
        <v>7724</v>
      </c>
      <c r="B7726" s="8"/>
      <c r="C7726" s="8">
        <v>1.3170577080000001</v>
      </c>
      <c r="D7726" s="8"/>
      <c r="E7726" s="8">
        <v>29.88791638</v>
      </c>
    </row>
    <row r="7727" spans="1:5" x14ac:dyDescent="0.2">
      <c r="A7727" s="7">
        <v>7725</v>
      </c>
      <c r="B7727" s="8"/>
      <c r="C7727" s="8">
        <v>0.81877329200000004</v>
      </c>
      <c r="D7727" s="8"/>
      <c r="E7727" s="8">
        <v>6.3726380139999996</v>
      </c>
    </row>
    <row r="7728" spans="1:5" x14ac:dyDescent="0.2">
      <c r="A7728" s="7">
        <v>7726</v>
      </c>
      <c r="B7728" s="8"/>
      <c r="C7728" s="8">
        <v>0.69841503999999999</v>
      </c>
      <c r="D7728" s="8"/>
      <c r="E7728" s="8">
        <v>8.3078534479999995</v>
      </c>
    </row>
    <row r="7729" spans="1:5" x14ac:dyDescent="0.2">
      <c r="A7729" s="7">
        <v>7727</v>
      </c>
      <c r="B7729" s="8"/>
      <c r="C7729" s="8">
        <v>3.3568491520000001</v>
      </c>
      <c r="D7729" s="8"/>
      <c r="E7729" s="8">
        <v>18.45137781</v>
      </c>
    </row>
    <row r="7730" spans="1:5" x14ac:dyDescent="0.2">
      <c r="A7730" s="7">
        <v>7728</v>
      </c>
      <c r="B7730" s="8"/>
      <c r="C7730" s="8">
        <v>17.79221716</v>
      </c>
      <c r="D7730" s="8"/>
      <c r="E7730" s="8">
        <v>0.63157727399999997</v>
      </c>
    </row>
    <row r="7731" spans="1:5" x14ac:dyDescent="0.2">
      <c r="A7731" s="7">
        <v>7729</v>
      </c>
      <c r="B7731" s="8"/>
      <c r="C7731" s="8">
        <v>2.1750704600000001</v>
      </c>
      <c r="D7731" s="8"/>
      <c r="E7731" s="8">
        <v>4.8760893909999998</v>
      </c>
    </row>
    <row r="7732" spans="1:5" x14ac:dyDescent="0.2">
      <c r="A7732" s="7">
        <v>7730</v>
      </c>
      <c r="B7732" s="8"/>
      <c r="C7732" s="8">
        <v>16.83663267</v>
      </c>
      <c r="D7732" s="8"/>
      <c r="E7732" s="8">
        <v>12.776407689999999</v>
      </c>
    </row>
    <row r="7733" spans="1:5" x14ac:dyDescent="0.2">
      <c r="A7733" s="7">
        <v>7731</v>
      </c>
      <c r="B7733" s="8"/>
      <c r="C7733" s="8">
        <v>12.22049355</v>
      </c>
      <c r="D7733" s="8"/>
      <c r="E7733" s="8">
        <v>1.066843972</v>
      </c>
    </row>
    <row r="7734" spans="1:5" x14ac:dyDescent="0.2">
      <c r="A7734" s="7">
        <v>7732</v>
      </c>
      <c r="B7734" s="8"/>
      <c r="C7734" s="8">
        <v>6.3590857730000003</v>
      </c>
      <c r="D7734" s="8"/>
      <c r="E7734" s="8">
        <v>0.75479151799999999</v>
      </c>
    </row>
    <row r="7735" spans="1:5" x14ac:dyDescent="0.2">
      <c r="A7735" s="7">
        <v>7733</v>
      </c>
      <c r="B7735" s="8"/>
      <c r="C7735" s="8">
        <v>6.7498134209999998</v>
      </c>
      <c r="D7735" s="8"/>
      <c r="E7735" s="8">
        <v>5.7661089460000001</v>
      </c>
    </row>
    <row r="7736" spans="1:5" x14ac:dyDescent="0.2">
      <c r="A7736" s="7">
        <v>7734</v>
      </c>
      <c r="B7736" s="8"/>
      <c r="C7736" s="8">
        <v>3.3457064160000001</v>
      </c>
      <c r="D7736" s="8"/>
      <c r="E7736" s="8">
        <v>4.5091817240000003</v>
      </c>
    </row>
    <row r="7737" spans="1:5" x14ac:dyDescent="0.2">
      <c r="A7737" s="7">
        <v>7735</v>
      </c>
      <c r="B7737" s="8"/>
      <c r="C7737" s="8">
        <v>6.1108938479999999</v>
      </c>
      <c r="D7737" s="8"/>
      <c r="E7737" s="8">
        <v>1.5980817190000001</v>
      </c>
    </row>
    <row r="7738" spans="1:5" x14ac:dyDescent="0.2">
      <c r="A7738" s="7">
        <v>7736</v>
      </c>
      <c r="B7738" s="8"/>
      <c r="C7738" s="8">
        <v>3.577865278</v>
      </c>
      <c r="D7738" s="8"/>
      <c r="E7738" s="8">
        <v>2.3073566319999999</v>
      </c>
    </row>
    <row r="7739" spans="1:5" x14ac:dyDescent="0.2">
      <c r="A7739" s="7">
        <v>7737</v>
      </c>
      <c r="B7739" s="8"/>
      <c r="C7739" s="8">
        <v>17.118867529999999</v>
      </c>
      <c r="D7739" s="8"/>
      <c r="E7739" s="8">
        <v>0.67362988300000004</v>
      </c>
    </row>
    <row r="7740" spans="1:5" x14ac:dyDescent="0.2">
      <c r="A7740" s="7">
        <v>7738</v>
      </c>
      <c r="B7740" s="8"/>
      <c r="C7740" s="8">
        <v>20.47339406</v>
      </c>
      <c r="D7740" s="8"/>
      <c r="E7740" s="8">
        <v>0.92919704700000005</v>
      </c>
    </row>
    <row r="7741" spans="1:5" x14ac:dyDescent="0.2">
      <c r="A7741" s="7">
        <v>7739</v>
      </c>
      <c r="B7741" s="8"/>
      <c r="C7741" s="8">
        <v>9.0437905690000004</v>
      </c>
      <c r="D7741" s="8"/>
      <c r="E7741" s="8">
        <v>14.294787319999999</v>
      </c>
    </row>
    <row r="7742" spans="1:5" x14ac:dyDescent="0.2">
      <c r="A7742" s="7">
        <v>7740</v>
      </c>
      <c r="B7742" s="8"/>
      <c r="C7742" s="8">
        <v>13.411907149999999</v>
      </c>
      <c r="D7742" s="8"/>
      <c r="E7742" s="8">
        <v>4.3353458490000003</v>
      </c>
    </row>
    <row r="7743" spans="1:5" x14ac:dyDescent="0.2">
      <c r="A7743" s="7">
        <v>7741</v>
      </c>
      <c r="B7743" s="8"/>
      <c r="C7743" s="8">
        <v>3.0386545809999999</v>
      </c>
      <c r="D7743" s="8"/>
      <c r="E7743" s="8">
        <v>14.365691419999999</v>
      </c>
    </row>
    <row r="7744" spans="1:5" x14ac:dyDescent="0.2">
      <c r="A7744" s="7">
        <v>7742</v>
      </c>
      <c r="B7744" s="8"/>
      <c r="C7744" s="8">
        <v>9.4795267590000005</v>
      </c>
      <c r="D7744" s="8"/>
      <c r="E7744" s="8">
        <v>0.73114400999999996</v>
      </c>
    </row>
    <row r="7745" spans="1:5" x14ac:dyDescent="0.2">
      <c r="A7745" s="7">
        <v>7743</v>
      </c>
      <c r="B7745" s="8"/>
      <c r="C7745" s="8">
        <v>16.910205789999999</v>
      </c>
      <c r="D7745" s="8"/>
      <c r="E7745" s="8">
        <v>1.2466874240000001</v>
      </c>
    </row>
    <row r="7746" spans="1:5" x14ac:dyDescent="0.2">
      <c r="A7746" s="7">
        <v>7744</v>
      </c>
      <c r="B7746" s="8"/>
      <c r="C7746" s="8">
        <v>4.6416561889999999</v>
      </c>
      <c r="D7746" s="8"/>
      <c r="E7746" s="8">
        <v>0.82690440300000001</v>
      </c>
    </row>
    <row r="7747" spans="1:5" x14ac:dyDescent="0.2">
      <c r="A7747" s="7">
        <v>7745</v>
      </c>
      <c r="B7747" s="8"/>
      <c r="C7747" s="8">
        <v>5.783008937</v>
      </c>
      <c r="D7747" s="8"/>
      <c r="E7747" s="8">
        <v>21.881882109999999</v>
      </c>
    </row>
    <row r="7748" spans="1:5" x14ac:dyDescent="0.2">
      <c r="A7748" s="7">
        <v>7746</v>
      </c>
      <c r="B7748" s="8"/>
      <c r="C7748" s="8">
        <v>4.7308971460000002</v>
      </c>
      <c r="D7748" s="8"/>
      <c r="E7748" s="8">
        <v>1.7334887940000001</v>
      </c>
    </row>
    <row r="7749" spans="1:5" x14ac:dyDescent="0.2">
      <c r="A7749" s="7">
        <v>7747</v>
      </c>
      <c r="B7749" s="8"/>
      <c r="C7749" s="8">
        <v>5.3774006830000003</v>
      </c>
      <c r="D7749" s="8"/>
      <c r="E7749" s="8">
        <v>0.92210310200000001</v>
      </c>
    </row>
    <row r="7750" spans="1:5" x14ac:dyDescent="0.2">
      <c r="A7750" s="7">
        <v>7748</v>
      </c>
      <c r="B7750" s="8"/>
      <c r="C7750" s="8">
        <v>12.777643640000001</v>
      </c>
      <c r="D7750" s="8"/>
      <c r="E7750" s="8">
        <v>1.4479604909999999</v>
      </c>
    </row>
    <row r="7751" spans="1:5" x14ac:dyDescent="0.2">
      <c r="A7751" s="7">
        <v>7749</v>
      </c>
      <c r="B7751" s="8"/>
      <c r="C7751" s="8">
        <v>1.801878423</v>
      </c>
      <c r="D7751" s="8"/>
      <c r="E7751" s="8">
        <v>0.86331646799999995</v>
      </c>
    </row>
    <row r="7752" spans="1:5" x14ac:dyDescent="0.2">
      <c r="A7752" s="7">
        <v>7750</v>
      </c>
      <c r="B7752" s="8"/>
      <c r="C7752" s="8">
        <v>2.657111698</v>
      </c>
      <c r="D7752" s="8"/>
      <c r="E7752" s="8">
        <v>3.7733865359999998</v>
      </c>
    </row>
    <row r="7753" spans="1:5" x14ac:dyDescent="0.2">
      <c r="A7753" s="7">
        <v>7751</v>
      </c>
      <c r="B7753" s="8"/>
      <c r="C7753" s="8">
        <v>14.710162070000001</v>
      </c>
      <c r="D7753" s="8"/>
      <c r="E7753" s="8">
        <v>6.8503274100000002</v>
      </c>
    </row>
    <row r="7754" spans="1:5" x14ac:dyDescent="0.2">
      <c r="A7754" s="7">
        <v>7752</v>
      </c>
      <c r="B7754" s="8"/>
      <c r="C7754" s="8">
        <v>16.700132159999999</v>
      </c>
      <c r="D7754" s="8"/>
      <c r="E7754" s="8">
        <v>9.4429809860000002</v>
      </c>
    </row>
    <row r="7755" spans="1:5" x14ac:dyDescent="0.2">
      <c r="A7755" s="7">
        <v>7753</v>
      </c>
      <c r="B7755" s="8"/>
      <c r="C7755" s="8">
        <v>23.714958979999999</v>
      </c>
      <c r="D7755" s="8"/>
      <c r="E7755" s="8">
        <v>2.9299234620000001</v>
      </c>
    </row>
    <row r="7756" spans="1:5" x14ac:dyDescent="0.2">
      <c r="A7756" s="7">
        <v>7754</v>
      </c>
      <c r="B7756" s="8"/>
      <c r="C7756" s="8">
        <v>10.6148036</v>
      </c>
      <c r="D7756" s="8"/>
      <c r="E7756" s="8">
        <v>4.9742802560000001</v>
      </c>
    </row>
    <row r="7757" spans="1:5" x14ac:dyDescent="0.2">
      <c r="A7757" s="7">
        <v>7755</v>
      </c>
      <c r="B7757" s="8"/>
      <c r="C7757" s="8">
        <v>32.749413580000002</v>
      </c>
      <c r="D7757" s="8"/>
      <c r="E7757" s="8">
        <v>2.0440098799999999</v>
      </c>
    </row>
    <row r="7758" spans="1:5" x14ac:dyDescent="0.2">
      <c r="A7758" s="7">
        <v>7756</v>
      </c>
      <c r="B7758" s="8"/>
      <c r="C7758" s="8">
        <v>12.2306449</v>
      </c>
      <c r="D7758" s="8"/>
      <c r="E7758" s="8">
        <v>4.9632357620000001</v>
      </c>
    </row>
    <row r="7759" spans="1:5" x14ac:dyDescent="0.2">
      <c r="A7759" s="7">
        <v>7757</v>
      </c>
      <c r="B7759" s="8"/>
      <c r="C7759" s="8">
        <v>20.92103947</v>
      </c>
      <c r="D7759" s="8"/>
      <c r="E7759" s="8">
        <v>1.819329083</v>
      </c>
    </row>
    <row r="7760" spans="1:5" x14ac:dyDescent="0.2">
      <c r="A7760" s="7">
        <v>7758</v>
      </c>
      <c r="B7760" s="8"/>
      <c r="C7760" s="8">
        <v>23.420867390000002</v>
      </c>
      <c r="D7760" s="8"/>
      <c r="E7760" s="8">
        <v>1.0478740950000001</v>
      </c>
    </row>
    <row r="7761" spans="1:5" x14ac:dyDescent="0.2">
      <c r="A7761" s="7">
        <v>7759</v>
      </c>
      <c r="B7761" s="8"/>
      <c r="C7761" s="8">
        <v>5.6219910219999996</v>
      </c>
      <c r="D7761" s="8"/>
      <c r="E7761" s="8">
        <v>2.0755144190000001</v>
      </c>
    </row>
    <row r="7762" spans="1:5" x14ac:dyDescent="0.2">
      <c r="A7762" s="7">
        <v>7760</v>
      </c>
      <c r="B7762" s="8"/>
      <c r="C7762" s="8">
        <v>3.432637798</v>
      </c>
      <c r="D7762" s="8"/>
      <c r="E7762" s="8">
        <v>11.18811369</v>
      </c>
    </row>
    <row r="7763" spans="1:5" x14ac:dyDescent="0.2">
      <c r="A7763" s="7">
        <v>7761</v>
      </c>
      <c r="B7763" s="8"/>
      <c r="C7763" s="8">
        <v>4.0208787590000004</v>
      </c>
      <c r="D7763" s="8"/>
      <c r="E7763" s="8">
        <v>4.209269302</v>
      </c>
    </row>
    <row r="7764" spans="1:5" x14ac:dyDescent="0.2">
      <c r="A7764" s="7">
        <v>7762</v>
      </c>
      <c r="B7764" s="8"/>
      <c r="C7764" s="8">
        <v>13.36371572</v>
      </c>
      <c r="D7764" s="8"/>
      <c r="E7764" s="8">
        <v>3.231006169</v>
      </c>
    </row>
    <row r="7765" spans="1:5" x14ac:dyDescent="0.2">
      <c r="A7765" s="7">
        <v>7763</v>
      </c>
      <c r="B7765" s="8"/>
      <c r="C7765" s="8">
        <v>9.6774616229999992</v>
      </c>
      <c r="D7765" s="8"/>
      <c r="E7765" s="8">
        <v>5.4454355620000001</v>
      </c>
    </row>
    <row r="7766" spans="1:5" x14ac:dyDescent="0.2">
      <c r="A7766" s="7">
        <v>7764</v>
      </c>
      <c r="B7766" s="8"/>
      <c r="C7766" s="8">
        <v>3.2477222559999999</v>
      </c>
      <c r="D7766" s="8"/>
      <c r="E7766" s="8">
        <v>15.834753859999999</v>
      </c>
    </row>
    <row r="7767" spans="1:5" x14ac:dyDescent="0.2">
      <c r="A7767" s="7">
        <v>7765</v>
      </c>
      <c r="B7767" s="8"/>
      <c r="C7767" s="8">
        <v>6.9386813140000001</v>
      </c>
      <c r="D7767" s="8"/>
      <c r="E7767" s="8">
        <v>10.1459647</v>
      </c>
    </row>
    <row r="7768" spans="1:5" x14ac:dyDescent="0.2">
      <c r="A7768" s="7">
        <v>7766</v>
      </c>
      <c r="B7768" s="8"/>
      <c r="C7768" s="8">
        <v>7.6462469070000001</v>
      </c>
      <c r="D7768" s="8"/>
      <c r="E7768" s="8">
        <v>16.55619227</v>
      </c>
    </row>
    <row r="7769" spans="1:5" x14ac:dyDescent="0.2">
      <c r="A7769" s="7">
        <v>7767</v>
      </c>
      <c r="B7769" s="8"/>
      <c r="C7769" s="8">
        <v>14.19639368</v>
      </c>
      <c r="D7769" s="8"/>
      <c r="E7769" s="8">
        <v>1.969799861</v>
      </c>
    </row>
    <row r="7770" spans="1:5" x14ac:dyDescent="0.2">
      <c r="A7770" s="7">
        <v>7768</v>
      </c>
      <c r="B7770" s="8"/>
      <c r="C7770" s="8">
        <v>17.461808139999999</v>
      </c>
      <c r="D7770" s="8"/>
      <c r="E7770" s="8">
        <v>0.75357191300000004</v>
      </c>
    </row>
    <row r="7771" spans="1:5" x14ac:dyDescent="0.2">
      <c r="A7771" s="7">
        <v>7769</v>
      </c>
      <c r="B7771" s="8"/>
      <c r="C7771" s="8">
        <v>18.43748124</v>
      </c>
      <c r="D7771" s="8"/>
      <c r="E7771" s="8">
        <v>1.4551235140000001</v>
      </c>
    </row>
    <row r="7772" spans="1:5" x14ac:dyDescent="0.2">
      <c r="A7772" s="7">
        <v>7770</v>
      </c>
      <c r="B7772" s="8"/>
      <c r="C7772" s="8">
        <v>13.31549785</v>
      </c>
      <c r="D7772" s="8"/>
      <c r="E7772" s="8">
        <v>0.71768813499999995</v>
      </c>
    </row>
    <row r="7773" spans="1:5" x14ac:dyDescent="0.2">
      <c r="A7773" s="7">
        <v>7771</v>
      </c>
      <c r="B7773" s="8"/>
      <c r="C7773" s="8">
        <v>8.6084566860000002</v>
      </c>
      <c r="D7773" s="8"/>
      <c r="E7773" s="8">
        <v>17.357863219999999</v>
      </c>
    </row>
    <row r="7774" spans="1:5" x14ac:dyDescent="0.2">
      <c r="A7774" s="7">
        <v>7772</v>
      </c>
      <c r="B7774" s="8"/>
      <c r="C7774" s="8">
        <v>12.03909273</v>
      </c>
      <c r="D7774" s="8"/>
      <c r="E7774" s="8">
        <v>9.6760627840000009</v>
      </c>
    </row>
    <row r="7775" spans="1:5" x14ac:dyDescent="0.2">
      <c r="A7775" s="7">
        <v>7773</v>
      </c>
      <c r="B7775" s="8"/>
      <c r="C7775" s="8">
        <v>10.158416130000001</v>
      </c>
      <c r="D7775" s="8"/>
      <c r="E7775" s="8">
        <v>4.1593693570000001</v>
      </c>
    </row>
    <row r="7776" spans="1:5" x14ac:dyDescent="0.2">
      <c r="A7776" s="7">
        <v>7774</v>
      </c>
      <c r="B7776" s="8"/>
      <c r="C7776" s="8">
        <v>4.0279839920000002</v>
      </c>
      <c r="D7776" s="8"/>
      <c r="E7776" s="8">
        <v>12.70571793</v>
      </c>
    </row>
    <row r="7777" spans="1:5" x14ac:dyDescent="0.2">
      <c r="A7777" s="7">
        <v>7775</v>
      </c>
      <c r="B7777" s="8"/>
      <c r="C7777" s="8">
        <v>7.8810544330000001</v>
      </c>
      <c r="D7777" s="8"/>
      <c r="E7777" s="8">
        <v>2.9979465219999999</v>
      </c>
    </row>
    <row r="7778" spans="1:5" x14ac:dyDescent="0.2">
      <c r="A7778" s="7">
        <v>7776</v>
      </c>
      <c r="B7778" s="8"/>
      <c r="C7778" s="8">
        <v>4.3852166559999999</v>
      </c>
      <c r="D7778" s="8"/>
      <c r="E7778" s="8">
        <v>6.6040133819999998</v>
      </c>
    </row>
    <row r="7779" spans="1:5" x14ac:dyDescent="0.2">
      <c r="A7779" s="7">
        <v>7777</v>
      </c>
      <c r="B7779" s="8"/>
      <c r="C7779" s="8">
        <v>5.268488445</v>
      </c>
      <c r="D7779" s="8"/>
      <c r="E7779" s="8">
        <v>7.4734658679999999</v>
      </c>
    </row>
    <row r="7780" spans="1:5" x14ac:dyDescent="0.2">
      <c r="A7780" s="7">
        <v>7778</v>
      </c>
      <c r="B7780" s="8"/>
      <c r="C7780" s="8">
        <v>14.32868841</v>
      </c>
      <c r="D7780" s="8"/>
      <c r="E7780" s="8">
        <v>1.5926216120000001</v>
      </c>
    </row>
    <row r="7781" spans="1:5" x14ac:dyDescent="0.2">
      <c r="A7781" s="7">
        <v>7779</v>
      </c>
      <c r="B7781" s="8"/>
      <c r="C7781" s="8">
        <v>7.050177015</v>
      </c>
      <c r="D7781" s="8"/>
      <c r="E7781" s="8">
        <v>3.7831855750000001</v>
      </c>
    </row>
    <row r="7782" spans="1:5" x14ac:dyDescent="0.2">
      <c r="A7782" s="7">
        <v>7780</v>
      </c>
      <c r="B7782" s="8"/>
      <c r="C7782" s="8">
        <v>3.043961232</v>
      </c>
      <c r="D7782" s="8"/>
      <c r="E7782" s="8">
        <v>2.0291140560000001</v>
      </c>
    </row>
    <row r="7783" spans="1:5" x14ac:dyDescent="0.2">
      <c r="A7783" s="7">
        <v>7781</v>
      </c>
      <c r="B7783" s="8"/>
      <c r="C7783" s="8">
        <v>10.98054741</v>
      </c>
      <c r="D7783" s="8"/>
      <c r="E7783" s="8">
        <v>2.9035766409999999</v>
      </c>
    </row>
    <row r="7784" spans="1:5" x14ac:dyDescent="0.2">
      <c r="A7784" s="7">
        <v>7782</v>
      </c>
      <c r="B7784" s="8"/>
      <c r="C7784" s="8">
        <v>7.3334270070000001</v>
      </c>
      <c r="D7784" s="8"/>
      <c r="E7784" s="8">
        <v>0.94841560800000002</v>
      </c>
    </row>
    <row r="7785" spans="1:5" x14ac:dyDescent="0.2">
      <c r="A7785" s="7">
        <v>7783</v>
      </c>
      <c r="B7785" s="8"/>
      <c r="C7785" s="8">
        <v>9.5241549939999999</v>
      </c>
      <c r="D7785" s="8"/>
      <c r="E7785" s="8">
        <v>19.208842239999999</v>
      </c>
    </row>
    <row r="7786" spans="1:5" x14ac:dyDescent="0.2">
      <c r="A7786" s="7">
        <v>7784</v>
      </c>
      <c r="B7786" s="8"/>
      <c r="C7786" s="8">
        <v>6.9089125280000001</v>
      </c>
      <c r="D7786" s="8"/>
      <c r="E7786" s="8">
        <v>4.2226780570000004</v>
      </c>
    </row>
    <row r="7787" spans="1:5" x14ac:dyDescent="0.2">
      <c r="A7787" s="7">
        <v>7785</v>
      </c>
      <c r="B7787" s="8"/>
      <c r="C7787" s="8">
        <v>4.62620567</v>
      </c>
      <c r="D7787" s="8"/>
      <c r="E7787" s="8">
        <v>16.095413239999999</v>
      </c>
    </row>
    <row r="7788" spans="1:5" x14ac:dyDescent="0.2">
      <c r="A7788" s="7">
        <v>7786</v>
      </c>
      <c r="B7788" s="8"/>
      <c r="C7788" s="8">
        <v>6.8642455670000002</v>
      </c>
      <c r="D7788" s="8"/>
      <c r="E7788" s="8">
        <v>1.7307772770000001</v>
      </c>
    </row>
    <row r="7789" spans="1:5" x14ac:dyDescent="0.2">
      <c r="A7789" s="7">
        <v>7787</v>
      </c>
      <c r="B7789" s="8"/>
      <c r="C7789" s="8">
        <v>8.971064213</v>
      </c>
      <c r="D7789" s="8"/>
      <c r="E7789" s="8">
        <v>6.5525728609999998</v>
      </c>
    </row>
    <row r="7790" spans="1:5" x14ac:dyDescent="0.2">
      <c r="A7790" s="7">
        <v>7788</v>
      </c>
      <c r="B7790" s="8"/>
      <c r="C7790" s="8">
        <v>2.8930148569999998</v>
      </c>
      <c r="D7790" s="8"/>
      <c r="E7790" s="8">
        <v>12.47619373</v>
      </c>
    </row>
    <row r="7791" spans="1:5" x14ac:dyDescent="0.2">
      <c r="A7791" s="7">
        <v>7789</v>
      </c>
      <c r="B7791" s="8"/>
      <c r="C7791" s="8">
        <v>8.8235333530000002</v>
      </c>
      <c r="D7791" s="8"/>
      <c r="E7791" s="8">
        <v>20.123882850000001</v>
      </c>
    </row>
    <row r="7792" spans="1:5" x14ac:dyDescent="0.2">
      <c r="A7792" s="7">
        <v>7790</v>
      </c>
      <c r="B7792" s="8"/>
      <c r="C7792" s="8">
        <v>1.7618977730000001</v>
      </c>
      <c r="D7792" s="8"/>
      <c r="E7792" s="8">
        <v>3.0438397780000002</v>
      </c>
    </row>
    <row r="7793" spans="1:5" x14ac:dyDescent="0.2">
      <c r="A7793" s="7">
        <v>7791</v>
      </c>
      <c r="B7793" s="8"/>
      <c r="C7793" s="8">
        <v>3.3187899700000001</v>
      </c>
      <c r="D7793" s="8"/>
      <c r="E7793" s="8">
        <v>3.1615911639999998</v>
      </c>
    </row>
    <row r="7794" spans="1:5" x14ac:dyDescent="0.2">
      <c r="A7794" s="7">
        <v>7792</v>
      </c>
      <c r="B7794" s="8"/>
      <c r="C7794" s="8">
        <v>5.2462816620000003</v>
      </c>
      <c r="D7794" s="8"/>
      <c r="E7794" s="8">
        <v>5.6410517139999996</v>
      </c>
    </row>
    <row r="7795" spans="1:5" x14ac:dyDescent="0.2">
      <c r="A7795" s="7">
        <v>7793</v>
      </c>
      <c r="B7795" s="8"/>
      <c r="C7795" s="8">
        <v>2.9601713109999999</v>
      </c>
      <c r="D7795" s="8"/>
      <c r="E7795" s="8">
        <v>6.7252944829999999</v>
      </c>
    </row>
    <row r="7796" spans="1:5" x14ac:dyDescent="0.2">
      <c r="A7796" s="7">
        <v>7794</v>
      </c>
      <c r="B7796" s="8"/>
      <c r="C7796" s="8">
        <v>9.6102904949999992</v>
      </c>
      <c r="D7796" s="8"/>
      <c r="E7796" s="8">
        <v>13.59223253</v>
      </c>
    </row>
    <row r="7797" spans="1:5" x14ac:dyDescent="0.2">
      <c r="A7797" s="7">
        <v>7795</v>
      </c>
      <c r="B7797" s="8"/>
      <c r="C7797" s="8">
        <v>47.319273469999999</v>
      </c>
      <c r="D7797" s="8"/>
      <c r="E7797" s="8">
        <v>1.080353769</v>
      </c>
    </row>
    <row r="7798" spans="1:5" x14ac:dyDescent="0.2">
      <c r="A7798" s="7">
        <v>7796</v>
      </c>
      <c r="B7798" s="8"/>
      <c r="C7798" s="8">
        <v>9.5381302780000006</v>
      </c>
      <c r="D7798" s="8"/>
      <c r="E7798" s="8">
        <v>17.354494689999999</v>
      </c>
    </row>
    <row r="7799" spans="1:5" x14ac:dyDescent="0.2">
      <c r="A7799" s="7">
        <v>7797</v>
      </c>
      <c r="B7799" s="8"/>
      <c r="C7799" s="8">
        <v>2.6037727450000001</v>
      </c>
      <c r="D7799" s="8"/>
      <c r="E7799" s="8">
        <v>1.0894930229999999</v>
      </c>
    </row>
    <row r="7800" spans="1:5" x14ac:dyDescent="0.2">
      <c r="A7800" s="7">
        <v>7798</v>
      </c>
      <c r="B7800" s="8"/>
      <c r="C7800" s="8">
        <v>3.3315031770000001</v>
      </c>
      <c r="D7800" s="8"/>
      <c r="E7800" s="8">
        <v>3.7718008620000001</v>
      </c>
    </row>
    <row r="7801" spans="1:5" x14ac:dyDescent="0.2">
      <c r="A7801" s="7">
        <v>7799</v>
      </c>
      <c r="B7801" s="8"/>
      <c r="C7801" s="8">
        <v>1.787873276</v>
      </c>
      <c r="D7801" s="8"/>
      <c r="E7801" s="8">
        <v>1.3095827630000001</v>
      </c>
    </row>
    <row r="7802" spans="1:5" x14ac:dyDescent="0.2">
      <c r="A7802" s="7">
        <v>7800</v>
      </c>
      <c r="B7802" s="8"/>
      <c r="C7802" s="8">
        <v>1.025039716</v>
      </c>
      <c r="D7802" s="8"/>
      <c r="E7802" s="8">
        <v>3.0933870790000002</v>
      </c>
    </row>
    <row r="7803" spans="1:5" x14ac:dyDescent="0.2">
      <c r="A7803" s="7">
        <v>7801</v>
      </c>
      <c r="B7803" s="8"/>
      <c r="C7803" s="8">
        <v>9.8152453259999994</v>
      </c>
      <c r="D7803" s="8"/>
      <c r="E7803" s="8">
        <v>1.117301812</v>
      </c>
    </row>
    <row r="7804" spans="1:5" x14ac:dyDescent="0.2">
      <c r="A7804" s="7">
        <v>7802</v>
      </c>
      <c r="B7804" s="8"/>
      <c r="C7804" s="8">
        <v>1.868776284</v>
      </c>
      <c r="D7804" s="8"/>
      <c r="E7804" s="8">
        <v>5.1261505500000002</v>
      </c>
    </row>
    <row r="7805" spans="1:5" x14ac:dyDescent="0.2">
      <c r="A7805" s="7">
        <v>7803</v>
      </c>
      <c r="B7805" s="8"/>
      <c r="C7805" s="8">
        <v>5.2223565670000003</v>
      </c>
      <c r="D7805" s="8"/>
      <c r="E7805" s="8">
        <v>2.487632171</v>
      </c>
    </row>
    <row r="7806" spans="1:5" x14ac:dyDescent="0.2">
      <c r="A7806" s="7">
        <v>7804</v>
      </c>
      <c r="B7806" s="8"/>
      <c r="C7806" s="8">
        <v>4.3435012620000002</v>
      </c>
      <c r="D7806" s="8"/>
      <c r="E7806" s="8">
        <v>17.539060249999999</v>
      </c>
    </row>
    <row r="7807" spans="1:5" x14ac:dyDescent="0.2">
      <c r="A7807" s="7">
        <v>7805</v>
      </c>
      <c r="B7807" s="8"/>
      <c r="C7807" s="8">
        <v>1.913522884</v>
      </c>
      <c r="D7807" s="8"/>
      <c r="E7807" s="8">
        <v>7.3101519640000001</v>
      </c>
    </row>
    <row r="7808" spans="1:5" x14ac:dyDescent="0.2">
      <c r="A7808" s="7">
        <v>7806</v>
      </c>
      <c r="B7808" s="8"/>
      <c r="C7808" s="8">
        <v>0.79517121400000002</v>
      </c>
      <c r="D7808" s="8"/>
      <c r="E7808" s="8">
        <v>2.1048801579999998</v>
      </c>
    </row>
    <row r="7809" spans="1:5" x14ac:dyDescent="0.2">
      <c r="A7809" s="7">
        <v>7807</v>
      </c>
      <c r="B7809" s="8"/>
      <c r="C7809" s="8">
        <v>8.383459148</v>
      </c>
      <c r="D7809" s="8"/>
      <c r="E7809" s="8">
        <v>2.4999337800000001</v>
      </c>
    </row>
    <row r="7810" spans="1:5" x14ac:dyDescent="0.2">
      <c r="A7810" s="7">
        <v>7808</v>
      </c>
      <c r="B7810" s="8"/>
      <c r="C7810" s="8">
        <v>8.2806579609999993</v>
      </c>
      <c r="D7810" s="8"/>
      <c r="E7810" s="8">
        <v>1.2026523680000001</v>
      </c>
    </row>
    <row r="7811" spans="1:5" x14ac:dyDescent="0.2">
      <c r="A7811" s="7">
        <v>7809</v>
      </c>
      <c r="B7811" s="8"/>
      <c r="C7811" s="8">
        <v>2.5572272169999999</v>
      </c>
      <c r="D7811" s="8"/>
      <c r="E7811" s="8">
        <v>0.93349317200000004</v>
      </c>
    </row>
    <row r="7812" spans="1:5" x14ac:dyDescent="0.2">
      <c r="A7812" s="7">
        <v>7810</v>
      </c>
      <c r="B7812" s="8"/>
      <c r="C7812" s="8">
        <v>6.382078066</v>
      </c>
      <c r="D7812" s="8"/>
      <c r="E7812" s="8">
        <v>17.425817909999999</v>
      </c>
    </row>
    <row r="7813" spans="1:5" x14ac:dyDescent="0.2">
      <c r="A7813" s="7">
        <v>7811</v>
      </c>
      <c r="B7813" s="8"/>
      <c r="C7813" s="8">
        <v>0.54626623100000005</v>
      </c>
      <c r="D7813" s="8"/>
      <c r="E7813" s="8">
        <v>1.1077266400000001</v>
      </c>
    </row>
    <row r="7814" spans="1:5" x14ac:dyDescent="0.2">
      <c r="A7814" s="7">
        <v>7812</v>
      </c>
      <c r="B7814" s="8"/>
      <c r="C7814" s="8">
        <v>11.64006979</v>
      </c>
      <c r="D7814" s="8"/>
      <c r="E7814" s="8">
        <v>6.9387840040000004</v>
      </c>
    </row>
    <row r="7815" spans="1:5" x14ac:dyDescent="0.2">
      <c r="A7815" s="7">
        <v>7813</v>
      </c>
      <c r="B7815" s="8"/>
      <c r="C7815" s="8">
        <v>9.3420735760000007</v>
      </c>
      <c r="D7815" s="8"/>
      <c r="E7815" s="8">
        <v>0.85574104399999995</v>
      </c>
    </row>
    <row r="7816" spans="1:5" x14ac:dyDescent="0.2">
      <c r="A7816" s="7">
        <v>7814</v>
      </c>
      <c r="B7816" s="8"/>
      <c r="C7816" s="8">
        <v>5.3939361699999999</v>
      </c>
      <c r="D7816" s="8"/>
      <c r="E7816" s="8">
        <v>1.1051460799999999</v>
      </c>
    </row>
    <row r="7817" spans="1:5" x14ac:dyDescent="0.2">
      <c r="A7817" s="7">
        <v>7815</v>
      </c>
      <c r="B7817" s="8"/>
      <c r="C7817" s="8">
        <v>3.6285162560000002</v>
      </c>
      <c r="D7817" s="8"/>
      <c r="E7817" s="8">
        <v>4.5570752560000001</v>
      </c>
    </row>
    <row r="7818" spans="1:5" x14ac:dyDescent="0.2">
      <c r="A7818" s="7">
        <v>7816</v>
      </c>
      <c r="B7818" s="8"/>
      <c r="C7818" s="8">
        <v>23.800712399999998</v>
      </c>
      <c r="D7818" s="8"/>
      <c r="E7818" s="8">
        <v>4.6661521060000002</v>
      </c>
    </row>
    <row r="7819" spans="1:5" x14ac:dyDescent="0.2">
      <c r="A7819" s="7">
        <v>7817</v>
      </c>
      <c r="B7819" s="8"/>
      <c r="C7819" s="8">
        <v>5.5978225650000004</v>
      </c>
      <c r="D7819" s="8"/>
      <c r="E7819" s="8">
        <v>1.073583373</v>
      </c>
    </row>
    <row r="7820" spans="1:5" x14ac:dyDescent="0.2">
      <c r="A7820" s="7">
        <v>7818</v>
      </c>
      <c r="B7820" s="8"/>
      <c r="C7820" s="8">
        <v>31.200788119999999</v>
      </c>
      <c r="D7820" s="8"/>
      <c r="E7820" s="8">
        <v>1.0409348759999999</v>
      </c>
    </row>
    <row r="7821" spans="1:5" x14ac:dyDescent="0.2">
      <c r="A7821" s="7">
        <v>7819</v>
      </c>
      <c r="B7821" s="8"/>
      <c r="C7821" s="8">
        <v>27.623756820000001</v>
      </c>
      <c r="D7821" s="8"/>
      <c r="E7821" s="8">
        <v>1.63670581</v>
      </c>
    </row>
    <row r="7822" spans="1:5" x14ac:dyDescent="0.2">
      <c r="A7822" s="7">
        <v>7820</v>
      </c>
      <c r="B7822" s="8"/>
      <c r="C7822" s="8">
        <v>0.97053843200000001</v>
      </c>
      <c r="D7822" s="8"/>
      <c r="E7822" s="8">
        <v>1.0922620869999999</v>
      </c>
    </row>
    <row r="7823" spans="1:5" x14ac:dyDescent="0.2">
      <c r="A7823" s="7">
        <v>7821</v>
      </c>
      <c r="B7823" s="8"/>
      <c r="C7823" s="8">
        <v>4.3499281520000004</v>
      </c>
      <c r="D7823" s="8"/>
      <c r="E7823" s="8">
        <v>3.5258034710000001</v>
      </c>
    </row>
    <row r="7824" spans="1:5" x14ac:dyDescent="0.2">
      <c r="A7824" s="7">
        <v>7822</v>
      </c>
      <c r="B7824" s="8"/>
      <c r="C7824" s="8">
        <v>4.0923810180000002</v>
      </c>
      <c r="D7824" s="8"/>
      <c r="E7824" s="8">
        <v>1.8854717430000001</v>
      </c>
    </row>
    <row r="7825" spans="1:5" x14ac:dyDescent="0.2">
      <c r="A7825" s="7">
        <v>7823</v>
      </c>
      <c r="B7825" s="8"/>
      <c r="C7825" s="8">
        <v>3.4792832310000001</v>
      </c>
      <c r="D7825" s="8"/>
      <c r="E7825" s="8">
        <v>0.78983028899999996</v>
      </c>
    </row>
    <row r="7826" spans="1:5" x14ac:dyDescent="0.2">
      <c r="A7826" s="7">
        <v>7824</v>
      </c>
      <c r="B7826" s="8"/>
      <c r="C7826" s="8">
        <v>1.457133381</v>
      </c>
      <c r="D7826" s="8"/>
      <c r="E7826" s="8">
        <v>1.096600494</v>
      </c>
    </row>
    <row r="7827" spans="1:5" x14ac:dyDescent="0.2">
      <c r="A7827" s="7">
        <v>7825</v>
      </c>
      <c r="B7827" s="8"/>
      <c r="C7827" s="8">
        <v>3.446410792</v>
      </c>
      <c r="D7827" s="8"/>
      <c r="E7827" s="8">
        <v>3.221869587</v>
      </c>
    </row>
    <row r="7828" spans="1:5" x14ac:dyDescent="0.2">
      <c r="A7828" s="7">
        <v>7826</v>
      </c>
      <c r="B7828" s="8"/>
      <c r="C7828" s="8">
        <v>30.714120739999998</v>
      </c>
      <c r="D7828" s="8"/>
      <c r="E7828" s="8">
        <v>4.9244317610000001</v>
      </c>
    </row>
    <row r="7829" spans="1:5" x14ac:dyDescent="0.2">
      <c r="A7829" s="7">
        <v>7827</v>
      </c>
      <c r="B7829" s="8"/>
      <c r="C7829" s="8">
        <v>4.7954639339999998</v>
      </c>
      <c r="D7829" s="8"/>
      <c r="E7829" s="8">
        <v>13.669700049999999</v>
      </c>
    </row>
    <row r="7830" spans="1:5" x14ac:dyDescent="0.2">
      <c r="A7830" s="7">
        <v>7828</v>
      </c>
      <c r="B7830" s="8"/>
      <c r="C7830" s="8">
        <v>1.8189817070000001</v>
      </c>
      <c r="D7830" s="8"/>
      <c r="E7830" s="8">
        <v>3.9639984560000001</v>
      </c>
    </row>
    <row r="7831" spans="1:5" x14ac:dyDescent="0.2">
      <c r="A7831" s="7">
        <v>7829</v>
      </c>
      <c r="B7831" s="8"/>
      <c r="C7831" s="8">
        <v>2.8321916900000002</v>
      </c>
      <c r="D7831" s="8"/>
      <c r="E7831" s="8">
        <v>3.2294699119999999</v>
      </c>
    </row>
    <row r="7832" spans="1:5" x14ac:dyDescent="0.2">
      <c r="A7832" s="7">
        <v>7830</v>
      </c>
      <c r="B7832" s="8"/>
      <c r="C7832" s="8">
        <v>8.1879550190000003</v>
      </c>
      <c r="D7832" s="8"/>
      <c r="E7832" s="8">
        <v>3.1733412670000001</v>
      </c>
    </row>
    <row r="7833" spans="1:5" x14ac:dyDescent="0.2">
      <c r="A7833" s="7">
        <v>7831</v>
      </c>
      <c r="B7833" s="8"/>
      <c r="C7833" s="8">
        <v>27.212359509999999</v>
      </c>
      <c r="D7833" s="8"/>
      <c r="E7833" s="8">
        <v>1.6917887970000001</v>
      </c>
    </row>
    <row r="7834" spans="1:5" x14ac:dyDescent="0.2">
      <c r="A7834" s="7">
        <v>7832</v>
      </c>
      <c r="B7834" s="8"/>
      <c r="C7834" s="8">
        <v>22.509925070000001</v>
      </c>
      <c r="D7834" s="8"/>
      <c r="E7834" s="8">
        <v>1.3795998169999999</v>
      </c>
    </row>
    <row r="7835" spans="1:5" x14ac:dyDescent="0.2">
      <c r="A7835" s="7">
        <v>7833</v>
      </c>
      <c r="B7835" s="8"/>
      <c r="C7835" s="8">
        <v>3.0745938810000002</v>
      </c>
      <c r="D7835" s="8"/>
      <c r="E7835" s="8">
        <v>2.7840466720000001</v>
      </c>
    </row>
    <row r="7836" spans="1:5" x14ac:dyDescent="0.2">
      <c r="A7836" s="7">
        <v>7834</v>
      </c>
      <c r="B7836" s="8"/>
      <c r="C7836" s="8">
        <v>36.30897788</v>
      </c>
      <c r="D7836" s="8"/>
      <c r="E7836" s="8">
        <v>1.6132314400000001</v>
      </c>
    </row>
    <row r="7837" spans="1:5" x14ac:dyDescent="0.2">
      <c r="A7837" s="7">
        <v>7835</v>
      </c>
      <c r="B7837" s="8"/>
      <c r="C7837" s="8">
        <v>16.891954089999999</v>
      </c>
      <c r="D7837" s="8"/>
      <c r="E7837" s="8">
        <v>21.438417269999999</v>
      </c>
    </row>
    <row r="7838" spans="1:5" x14ac:dyDescent="0.2">
      <c r="A7838" s="7">
        <v>7836</v>
      </c>
      <c r="B7838" s="8"/>
      <c r="C7838" s="8">
        <v>3.3533841280000001</v>
      </c>
      <c r="D7838" s="8"/>
      <c r="E7838" s="8">
        <v>0.80210990599999998</v>
      </c>
    </row>
    <row r="7839" spans="1:5" x14ac:dyDescent="0.2">
      <c r="A7839" s="7">
        <v>7837</v>
      </c>
      <c r="B7839" s="8"/>
      <c r="C7839" s="8">
        <v>2.6126421510000002</v>
      </c>
      <c r="D7839" s="8"/>
      <c r="E7839" s="8">
        <v>7.3393718809999999</v>
      </c>
    </row>
    <row r="7840" spans="1:5" x14ac:dyDescent="0.2">
      <c r="A7840" s="7">
        <v>7838</v>
      </c>
      <c r="B7840" s="8"/>
      <c r="C7840" s="8">
        <v>44.946143599999999</v>
      </c>
      <c r="D7840" s="8"/>
      <c r="E7840" s="8">
        <v>0.81931010000000004</v>
      </c>
    </row>
    <row r="7841" spans="1:5" x14ac:dyDescent="0.2">
      <c r="A7841" s="7">
        <v>7839</v>
      </c>
      <c r="B7841" s="8"/>
      <c r="C7841" s="8">
        <v>2.5958480339999999</v>
      </c>
      <c r="D7841" s="8"/>
      <c r="E7841" s="8">
        <v>9.0589861099999993</v>
      </c>
    </row>
    <row r="7842" spans="1:5" x14ac:dyDescent="0.2">
      <c r="A7842" s="7">
        <v>7840</v>
      </c>
      <c r="B7842" s="8"/>
      <c r="C7842" s="8">
        <v>0.59755870600000005</v>
      </c>
      <c r="D7842" s="8"/>
      <c r="E7842" s="8">
        <v>0.89873217999999999</v>
      </c>
    </row>
    <row r="7843" spans="1:5" x14ac:dyDescent="0.2">
      <c r="A7843" s="7">
        <v>7841</v>
      </c>
      <c r="B7843" s="8"/>
      <c r="C7843" s="8">
        <v>6.732976217</v>
      </c>
      <c r="D7843" s="8"/>
      <c r="E7843" s="8">
        <v>0.84970335799999996</v>
      </c>
    </row>
    <row r="7844" spans="1:5" x14ac:dyDescent="0.2">
      <c r="A7844" s="7">
        <v>7842</v>
      </c>
      <c r="B7844" s="8"/>
      <c r="C7844" s="8">
        <v>5.1592948710000002</v>
      </c>
      <c r="D7844" s="8"/>
      <c r="E7844" s="8">
        <v>1.330436586</v>
      </c>
    </row>
    <row r="7845" spans="1:5" x14ac:dyDescent="0.2">
      <c r="A7845" s="7">
        <v>7843</v>
      </c>
      <c r="B7845" s="8"/>
      <c r="C7845" s="8">
        <v>50.35338685</v>
      </c>
      <c r="D7845" s="8"/>
      <c r="E7845" s="8">
        <v>1.7529821750000001</v>
      </c>
    </row>
    <row r="7846" spans="1:5" x14ac:dyDescent="0.2">
      <c r="A7846" s="7">
        <v>7844</v>
      </c>
      <c r="B7846" s="8"/>
      <c r="C7846" s="8">
        <v>26.714644329999999</v>
      </c>
      <c r="D7846" s="8"/>
      <c r="E7846" s="8">
        <v>20.478673489999998</v>
      </c>
    </row>
    <row r="7847" spans="1:5" x14ac:dyDescent="0.2">
      <c r="A7847" s="7">
        <v>7845</v>
      </c>
      <c r="B7847" s="8"/>
      <c r="C7847" s="8">
        <v>14.399912049999999</v>
      </c>
      <c r="D7847" s="8"/>
      <c r="E7847" s="8">
        <v>6.7336121420000001</v>
      </c>
    </row>
    <row r="7848" spans="1:5" x14ac:dyDescent="0.2">
      <c r="A7848" s="7">
        <v>7846</v>
      </c>
      <c r="B7848" s="8"/>
      <c r="C7848" s="8">
        <v>12.45062201</v>
      </c>
      <c r="D7848" s="8"/>
      <c r="E7848" s="8">
        <v>4.4800186379999998</v>
      </c>
    </row>
    <row r="7849" spans="1:5" x14ac:dyDescent="0.2">
      <c r="A7849" s="7">
        <v>7847</v>
      </c>
      <c r="B7849" s="8"/>
      <c r="C7849" s="8">
        <v>48.131942019999997</v>
      </c>
      <c r="D7849" s="8"/>
      <c r="E7849" s="8">
        <v>3.9666309910000002</v>
      </c>
    </row>
    <row r="7850" spans="1:5" x14ac:dyDescent="0.2">
      <c r="A7850" s="7">
        <v>7848</v>
      </c>
      <c r="B7850" s="8"/>
      <c r="C7850" s="8">
        <v>24.088787839999998</v>
      </c>
      <c r="D7850" s="8"/>
      <c r="E7850" s="8">
        <v>8.6821135829999996</v>
      </c>
    </row>
    <row r="7851" spans="1:5" x14ac:dyDescent="0.2">
      <c r="A7851" s="7">
        <v>7849</v>
      </c>
      <c r="B7851" s="8"/>
      <c r="C7851" s="8">
        <v>23.039700010000001</v>
      </c>
      <c r="D7851" s="8"/>
      <c r="E7851" s="8">
        <v>8.802213472</v>
      </c>
    </row>
    <row r="7852" spans="1:5" x14ac:dyDescent="0.2">
      <c r="A7852" s="7">
        <v>7850</v>
      </c>
      <c r="B7852" s="8"/>
      <c r="C7852" s="8">
        <v>30.207766929999998</v>
      </c>
      <c r="D7852" s="8"/>
      <c r="E7852" s="8">
        <v>0.79109279799999999</v>
      </c>
    </row>
    <row r="7853" spans="1:5" x14ac:dyDescent="0.2">
      <c r="A7853" s="7">
        <v>7851</v>
      </c>
      <c r="B7853" s="8"/>
      <c r="C7853" s="8">
        <v>1.6739397229999999</v>
      </c>
      <c r="D7853" s="8"/>
      <c r="E7853" s="8">
        <v>2.1134559039999998</v>
      </c>
    </row>
    <row r="7854" spans="1:5" x14ac:dyDescent="0.2">
      <c r="A7854" s="7">
        <v>7852</v>
      </c>
      <c r="B7854" s="8"/>
      <c r="C7854" s="8">
        <v>5.1897345179999999</v>
      </c>
      <c r="D7854" s="8"/>
      <c r="E7854" s="8">
        <v>7.8625848610000002</v>
      </c>
    </row>
    <row r="7855" spans="1:5" x14ac:dyDescent="0.2">
      <c r="A7855" s="7">
        <v>7853</v>
      </c>
      <c r="B7855" s="8"/>
      <c r="C7855" s="8">
        <v>19.82348477</v>
      </c>
      <c r="D7855" s="8"/>
      <c r="E7855" s="8">
        <v>13.125499</v>
      </c>
    </row>
    <row r="7856" spans="1:5" x14ac:dyDescent="0.2">
      <c r="A7856" s="7">
        <v>7854</v>
      </c>
      <c r="B7856" s="8"/>
      <c r="C7856" s="8">
        <v>9.7004054639999993</v>
      </c>
      <c r="D7856" s="8"/>
      <c r="E7856" s="8">
        <v>2.352141048</v>
      </c>
    </row>
    <row r="7857" spans="1:5" x14ac:dyDescent="0.2">
      <c r="A7857" s="7">
        <v>7855</v>
      </c>
      <c r="B7857" s="8"/>
      <c r="C7857" s="8">
        <v>11.038354119999999</v>
      </c>
      <c r="D7857" s="8"/>
      <c r="E7857" s="8">
        <v>0.90220336000000001</v>
      </c>
    </row>
    <row r="7858" spans="1:5" x14ac:dyDescent="0.2">
      <c r="A7858" s="7">
        <v>7856</v>
      </c>
      <c r="B7858" s="8"/>
      <c r="C7858" s="8">
        <v>6.9779145890000001</v>
      </c>
      <c r="D7858" s="8"/>
      <c r="E7858" s="8">
        <v>1.783230506</v>
      </c>
    </row>
    <row r="7859" spans="1:5" x14ac:dyDescent="0.2">
      <c r="A7859" s="7">
        <v>7857</v>
      </c>
      <c r="B7859" s="8"/>
      <c r="C7859" s="8">
        <v>2.0535775950000001</v>
      </c>
      <c r="D7859" s="8"/>
      <c r="E7859" s="8">
        <v>1.684467851</v>
      </c>
    </row>
    <row r="7860" spans="1:5" x14ac:dyDescent="0.2">
      <c r="A7860" s="7">
        <v>7858</v>
      </c>
      <c r="B7860" s="8"/>
      <c r="C7860" s="8">
        <v>6.3483815549999996</v>
      </c>
      <c r="D7860" s="8"/>
      <c r="E7860" s="8">
        <v>2.3677125139999999</v>
      </c>
    </row>
    <row r="7861" spans="1:5" x14ac:dyDescent="0.2">
      <c r="A7861" s="7">
        <v>7859</v>
      </c>
      <c r="B7861" s="8"/>
      <c r="C7861" s="8">
        <v>4.3537208319999996</v>
      </c>
      <c r="D7861" s="8"/>
      <c r="E7861" s="8">
        <v>30.05320888</v>
      </c>
    </row>
    <row r="7862" spans="1:5" x14ac:dyDescent="0.2">
      <c r="A7862" s="7">
        <v>7860</v>
      </c>
      <c r="B7862" s="8"/>
      <c r="C7862" s="8">
        <v>1.214629113</v>
      </c>
      <c r="D7862" s="8"/>
      <c r="E7862" s="8">
        <v>3.04753133</v>
      </c>
    </row>
    <row r="7863" spans="1:5" x14ac:dyDescent="0.2">
      <c r="A7863" s="7">
        <v>7861</v>
      </c>
      <c r="B7863" s="8"/>
      <c r="C7863" s="8">
        <v>1.622842076</v>
      </c>
      <c r="D7863" s="8"/>
      <c r="E7863" s="8">
        <v>1.033892944</v>
      </c>
    </row>
    <row r="7864" spans="1:5" x14ac:dyDescent="0.2">
      <c r="A7864" s="7">
        <v>7862</v>
      </c>
      <c r="B7864" s="8"/>
      <c r="C7864" s="8">
        <v>1.9067966270000001</v>
      </c>
      <c r="D7864" s="8"/>
      <c r="E7864" s="8">
        <v>5.7380636860000003</v>
      </c>
    </row>
    <row r="7865" spans="1:5" x14ac:dyDescent="0.2">
      <c r="A7865" s="7">
        <v>7863</v>
      </c>
      <c r="B7865" s="8"/>
      <c r="C7865" s="8">
        <v>0.63251048600000004</v>
      </c>
      <c r="D7865" s="8"/>
      <c r="E7865" s="8">
        <v>4.2748178069999998</v>
      </c>
    </row>
    <row r="7866" spans="1:5" x14ac:dyDescent="0.2">
      <c r="A7866" s="7">
        <v>7864</v>
      </c>
      <c r="B7866" s="8"/>
      <c r="C7866" s="8">
        <v>1.5893110180000001</v>
      </c>
      <c r="D7866" s="8"/>
      <c r="E7866" s="8">
        <v>2.5794394879999998</v>
      </c>
    </row>
    <row r="7867" spans="1:5" x14ac:dyDescent="0.2">
      <c r="A7867" s="7">
        <v>7865</v>
      </c>
      <c r="B7867" s="8"/>
      <c r="C7867" s="8">
        <v>7.2557781290000003</v>
      </c>
      <c r="D7867" s="8"/>
      <c r="E7867" s="8">
        <v>8.2506560209999993</v>
      </c>
    </row>
    <row r="7868" spans="1:5" x14ac:dyDescent="0.2">
      <c r="A7868" s="7">
        <v>7866</v>
      </c>
      <c r="B7868" s="8"/>
      <c r="C7868" s="8">
        <v>12.584345170000001</v>
      </c>
      <c r="D7868" s="8"/>
      <c r="E7868" s="8">
        <v>8.8700143219999994</v>
      </c>
    </row>
    <row r="7869" spans="1:5" x14ac:dyDescent="0.2">
      <c r="A7869" s="7">
        <v>7867</v>
      </c>
      <c r="B7869" s="8"/>
      <c r="C7869" s="8">
        <v>10.746432990000001</v>
      </c>
      <c r="D7869" s="8"/>
      <c r="E7869" s="8">
        <v>38.498958780000002</v>
      </c>
    </row>
    <row r="7870" spans="1:5" x14ac:dyDescent="0.2">
      <c r="A7870" s="7">
        <v>7868</v>
      </c>
      <c r="B7870" s="8"/>
      <c r="C7870" s="8">
        <v>20.793096049999999</v>
      </c>
      <c r="D7870" s="8"/>
      <c r="E7870" s="8">
        <v>9.6154614899999995</v>
      </c>
    </row>
    <row r="7871" spans="1:5" x14ac:dyDescent="0.2">
      <c r="A7871" s="7">
        <v>7869</v>
      </c>
      <c r="B7871" s="8"/>
      <c r="C7871" s="8">
        <v>4.3463596139999998</v>
      </c>
      <c r="D7871" s="8"/>
      <c r="E7871" s="8">
        <v>3.1125458319999999</v>
      </c>
    </row>
    <row r="7872" spans="1:5" x14ac:dyDescent="0.2">
      <c r="A7872" s="7">
        <v>7870</v>
      </c>
      <c r="B7872" s="8"/>
      <c r="C7872" s="8">
        <v>18.138285740000001</v>
      </c>
      <c r="D7872" s="8"/>
      <c r="E7872" s="8">
        <v>1.5057202919999999</v>
      </c>
    </row>
    <row r="7873" spans="1:5" x14ac:dyDescent="0.2">
      <c r="A7873" s="7">
        <v>7871</v>
      </c>
      <c r="B7873" s="8"/>
      <c r="C7873" s="8">
        <v>2.6349720310000002</v>
      </c>
      <c r="D7873" s="8"/>
      <c r="E7873" s="8">
        <v>1.2430378369999999</v>
      </c>
    </row>
    <row r="7874" spans="1:5" x14ac:dyDescent="0.2">
      <c r="A7874" s="7">
        <v>7872</v>
      </c>
      <c r="B7874" s="8"/>
      <c r="C7874" s="8">
        <v>2.119993478</v>
      </c>
      <c r="D7874" s="8"/>
      <c r="E7874" s="8">
        <v>1.4559298620000001</v>
      </c>
    </row>
    <row r="7875" spans="1:5" x14ac:dyDescent="0.2">
      <c r="A7875" s="7">
        <v>7873</v>
      </c>
      <c r="B7875" s="8"/>
      <c r="C7875" s="8">
        <v>4.3779152330000004</v>
      </c>
      <c r="D7875" s="8"/>
      <c r="E7875" s="8">
        <v>7.9354546859999999</v>
      </c>
    </row>
    <row r="7876" spans="1:5" x14ac:dyDescent="0.2">
      <c r="A7876" s="7">
        <v>7874</v>
      </c>
      <c r="B7876" s="8"/>
      <c r="C7876" s="8">
        <v>8.4645732799999998</v>
      </c>
      <c r="D7876" s="8"/>
      <c r="E7876" s="8">
        <v>18.645883170000001</v>
      </c>
    </row>
    <row r="7877" spans="1:5" x14ac:dyDescent="0.2">
      <c r="A7877" s="7">
        <v>7875</v>
      </c>
      <c r="B7877" s="8"/>
      <c r="C7877" s="8">
        <v>19.688127089999998</v>
      </c>
      <c r="D7877" s="8"/>
      <c r="E7877" s="8">
        <v>0.81247092700000001</v>
      </c>
    </row>
    <row r="7878" spans="1:5" x14ac:dyDescent="0.2">
      <c r="A7878" s="7">
        <v>7876</v>
      </c>
      <c r="B7878" s="8"/>
      <c r="C7878" s="8">
        <v>52.549158970000001</v>
      </c>
      <c r="D7878" s="8"/>
      <c r="E7878" s="8">
        <v>11.7139285</v>
      </c>
    </row>
    <row r="7879" spans="1:5" x14ac:dyDescent="0.2">
      <c r="A7879" s="7">
        <v>7877</v>
      </c>
      <c r="B7879" s="8"/>
      <c r="C7879" s="8">
        <v>2.8298447279999999</v>
      </c>
      <c r="D7879" s="8"/>
      <c r="E7879" s="8">
        <v>1.9798949260000001</v>
      </c>
    </row>
    <row r="7880" spans="1:5" x14ac:dyDescent="0.2">
      <c r="A7880" s="7">
        <v>7878</v>
      </c>
      <c r="B7880" s="8"/>
      <c r="C7880" s="8">
        <v>3.8286292300000002</v>
      </c>
      <c r="D7880" s="8"/>
      <c r="E7880" s="8">
        <v>1.3127084309999999</v>
      </c>
    </row>
    <row r="7881" spans="1:5" x14ac:dyDescent="0.2">
      <c r="A7881" s="7">
        <v>7879</v>
      </c>
      <c r="B7881" s="8"/>
      <c r="C7881" s="8">
        <v>3.2690910670000002</v>
      </c>
      <c r="D7881" s="8"/>
      <c r="E7881" s="8">
        <v>5.1793247989999998</v>
      </c>
    </row>
    <row r="7882" spans="1:5" x14ac:dyDescent="0.2">
      <c r="A7882" s="7">
        <v>7880</v>
      </c>
      <c r="B7882" s="8"/>
      <c r="C7882" s="8">
        <v>2.2683007399999999</v>
      </c>
      <c r="D7882" s="8"/>
      <c r="E7882" s="8">
        <v>0.90109468599999998</v>
      </c>
    </row>
    <row r="7883" spans="1:5" x14ac:dyDescent="0.2">
      <c r="A7883" s="7">
        <v>7881</v>
      </c>
      <c r="B7883" s="8"/>
      <c r="C7883" s="8">
        <v>1.202701939</v>
      </c>
      <c r="D7883" s="8"/>
      <c r="E7883" s="8">
        <v>2.826675217</v>
      </c>
    </row>
    <row r="7884" spans="1:5" x14ac:dyDescent="0.2">
      <c r="A7884" s="7">
        <v>7882</v>
      </c>
      <c r="B7884" s="8"/>
      <c r="C7884" s="8">
        <v>4.8965800780000004</v>
      </c>
      <c r="D7884" s="8"/>
      <c r="E7884" s="8">
        <v>7.8306164190000001</v>
      </c>
    </row>
    <row r="7885" spans="1:5" x14ac:dyDescent="0.2">
      <c r="A7885" s="7">
        <v>7883</v>
      </c>
      <c r="B7885" s="8"/>
      <c r="C7885" s="8">
        <v>3.6300843760000001</v>
      </c>
      <c r="D7885" s="8"/>
      <c r="E7885" s="8">
        <v>4.1426952229999996</v>
      </c>
    </row>
    <row r="7886" spans="1:5" x14ac:dyDescent="0.2">
      <c r="A7886" s="7">
        <v>7884</v>
      </c>
      <c r="B7886" s="8"/>
      <c r="C7886" s="8">
        <v>0.57182678799999997</v>
      </c>
      <c r="D7886" s="8"/>
      <c r="E7886" s="8">
        <v>7.0577785139999998</v>
      </c>
    </row>
    <row r="7887" spans="1:5" x14ac:dyDescent="0.2">
      <c r="A7887" s="7">
        <v>7885</v>
      </c>
      <c r="B7887" s="8"/>
      <c r="C7887" s="8">
        <v>0.54659412600000001</v>
      </c>
      <c r="D7887" s="8"/>
      <c r="E7887" s="8">
        <v>0.79236759700000003</v>
      </c>
    </row>
    <row r="7888" spans="1:5" x14ac:dyDescent="0.2">
      <c r="A7888" s="7">
        <v>7886</v>
      </c>
      <c r="B7888" s="8"/>
      <c r="C7888" s="8">
        <v>0.64665241299999998</v>
      </c>
      <c r="D7888" s="8"/>
      <c r="E7888" s="8">
        <v>5.5600039040000002</v>
      </c>
    </row>
    <row r="7889" spans="1:5" x14ac:dyDescent="0.2">
      <c r="A7889" s="7">
        <v>7887</v>
      </c>
      <c r="B7889" s="8"/>
      <c r="C7889" s="8">
        <v>3.4030382590000001</v>
      </c>
      <c r="D7889" s="8"/>
      <c r="E7889" s="8">
        <v>0.70907244800000002</v>
      </c>
    </row>
    <row r="7890" spans="1:5" x14ac:dyDescent="0.2">
      <c r="A7890" s="7">
        <v>7888</v>
      </c>
      <c r="B7890" s="8"/>
      <c r="C7890" s="8">
        <v>1.7591920999999999</v>
      </c>
      <c r="D7890" s="8"/>
      <c r="E7890" s="8">
        <v>0.85535471799999996</v>
      </c>
    </row>
    <row r="7891" spans="1:5" x14ac:dyDescent="0.2">
      <c r="A7891" s="7">
        <v>7889</v>
      </c>
      <c r="B7891" s="8"/>
      <c r="C7891" s="8">
        <v>10.2149456</v>
      </c>
      <c r="D7891" s="8"/>
      <c r="E7891" s="8">
        <v>0.76488884499999998</v>
      </c>
    </row>
    <row r="7892" spans="1:5" x14ac:dyDescent="0.2">
      <c r="A7892" s="7">
        <v>7890</v>
      </c>
      <c r="B7892" s="8"/>
      <c r="C7892" s="8">
        <v>54.736266399999998</v>
      </c>
      <c r="D7892" s="8"/>
      <c r="E7892" s="8">
        <v>1.0891794299999999</v>
      </c>
    </row>
    <row r="7893" spans="1:5" x14ac:dyDescent="0.2">
      <c r="A7893" s="7">
        <v>7891</v>
      </c>
      <c r="B7893" s="8"/>
      <c r="C7893" s="8">
        <v>3.7530513160000001</v>
      </c>
      <c r="D7893" s="8"/>
      <c r="E7893" s="8">
        <v>3.9977871619999998</v>
      </c>
    </row>
    <row r="7894" spans="1:5" x14ac:dyDescent="0.2">
      <c r="A7894" s="7">
        <v>7892</v>
      </c>
      <c r="B7894" s="8"/>
      <c r="C7894" s="8">
        <v>10.51568477</v>
      </c>
      <c r="D7894" s="8"/>
      <c r="E7894" s="8">
        <v>4.1013753419999999</v>
      </c>
    </row>
    <row r="7895" spans="1:5" x14ac:dyDescent="0.2">
      <c r="A7895" s="7">
        <v>7893</v>
      </c>
      <c r="B7895" s="8"/>
      <c r="C7895" s="8">
        <v>11.19246774</v>
      </c>
      <c r="D7895" s="8"/>
      <c r="E7895" s="8">
        <v>4.0100221600000001</v>
      </c>
    </row>
    <row r="7896" spans="1:5" x14ac:dyDescent="0.2">
      <c r="A7896" s="7">
        <v>7894</v>
      </c>
      <c r="B7896" s="8"/>
      <c r="C7896" s="8">
        <v>18.99957491</v>
      </c>
      <c r="D7896" s="8"/>
      <c r="E7896" s="8">
        <v>3.568621711</v>
      </c>
    </row>
    <row r="7897" spans="1:5" x14ac:dyDescent="0.2">
      <c r="A7897" s="7">
        <v>7895</v>
      </c>
      <c r="B7897" s="8"/>
      <c r="C7897" s="8">
        <v>4.8625719729999997</v>
      </c>
      <c r="D7897" s="8"/>
      <c r="E7897" s="8">
        <v>2.1221740790000001</v>
      </c>
    </row>
    <row r="7898" spans="1:5" x14ac:dyDescent="0.2">
      <c r="A7898" s="7">
        <v>7896</v>
      </c>
      <c r="B7898" s="8"/>
      <c r="C7898" s="8">
        <v>1.730270108</v>
      </c>
      <c r="D7898" s="8"/>
      <c r="E7898" s="8">
        <v>4.8686910809999997</v>
      </c>
    </row>
    <row r="7899" spans="1:5" x14ac:dyDescent="0.2">
      <c r="A7899" s="7">
        <v>7897</v>
      </c>
      <c r="B7899" s="8"/>
      <c r="C7899" s="8">
        <v>1.064221294</v>
      </c>
      <c r="D7899" s="8"/>
      <c r="E7899" s="8">
        <v>2.5484989929999999</v>
      </c>
    </row>
    <row r="7900" spans="1:5" x14ac:dyDescent="0.2">
      <c r="A7900" s="7">
        <v>7898</v>
      </c>
      <c r="B7900" s="8"/>
      <c r="C7900" s="8">
        <v>0.69190110999999999</v>
      </c>
      <c r="D7900" s="8"/>
      <c r="E7900" s="8">
        <v>1.140670294</v>
      </c>
    </row>
    <row r="7901" spans="1:5" x14ac:dyDescent="0.2">
      <c r="A7901" s="7">
        <v>7899</v>
      </c>
      <c r="B7901" s="8"/>
      <c r="C7901" s="8">
        <v>4.4183300819999998</v>
      </c>
      <c r="D7901" s="8"/>
      <c r="E7901" s="8">
        <v>1.106386844</v>
      </c>
    </row>
    <row r="7902" spans="1:5" x14ac:dyDescent="0.2">
      <c r="A7902" s="7">
        <v>7900</v>
      </c>
      <c r="B7902" s="8"/>
      <c r="C7902" s="8">
        <v>4.0114888019999997</v>
      </c>
      <c r="D7902" s="8"/>
      <c r="E7902" s="8">
        <v>3.9582626400000001</v>
      </c>
    </row>
    <row r="7903" spans="1:5" x14ac:dyDescent="0.2">
      <c r="A7903" s="7">
        <v>7901</v>
      </c>
      <c r="B7903" s="8"/>
      <c r="C7903" s="8">
        <v>0.97868054800000004</v>
      </c>
      <c r="D7903" s="8"/>
      <c r="E7903" s="8">
        <v>8.8130002170000008</v>
      </c>
    </row>
    <row r="7904" spans="1:5" x14ac:dyDescent="0.2">
      <c r="A7904" s="7">
        <v>7902</v>
      </c>
      <c r="B7904" s="8"/>
      <c r="C7904" s="8">
        <v>3.19702434</v>
      </c>
      <c r="D7904" s="8"/>
      <c r="E7904" s="8">
        <v>6.7622792079999998</v>
      </c>
    </row>
    <row r="7905" spans="1:5" x14ac:dyDescent="0.2">
      <c r="A7905" s="7">
        <v>7903</v>
      </c>
      <c r="B7905" s="8"/>
      <c r="C7905" s="8">
        <v>0.85577404700000004</v>
      </c>
      <c r="D7905" s="8"/>
      <c r="E7905" s="8">
        <v>1.896942729</v>
      </c>
    </row>
    <row r="7906" spans="1:5" x14ac:dyDescent="0.2">
      <c r="A7906" s="7">
        <v>7904</v>
      </c>
      <c r="B7906" s="8"/>
      <c r="C7906" s="8">
        <v>0.663544311</v>
      </c>
      <c r="D7906" s="8"/>
      <c r="E7906" s="8">
        <v>6.7268512280000001</v>
      </c>
    </row>
    <row r="7907" spans="1:5" x14ac:dyDescent="0.2">
      <c r="A7907" s="7">
        <v>7905</v>
      </c>
      <c r="B7907" s="8"/>
      <c r="C7907" s="8">
        <v>1.4522172630000001</v>
      </c>
      <c r="D7907" s="8"/>
      <c r="E7907" s="8">
        <v>1.4068320830000001</v>
      </c>
    </row>
    <row r="7908" spans="1:5" x14ac:dyDescent="0.2">
      <c r="A7908" s="7">
        <v>7906</v>
      </c>
      <c r="B7908" s="8"/>
      <c r="C7908" s="8">
        <v>25.629637970000001</v>
      </c>
      <c r="D7908" s="8"/>
      <c r="E7908" s="8">
        <v>0.96230200799999999</v>
      </c>
    </row>
    <row r="7909" spans="1:5" x14ac:dyDescent="0.2">
      <c r="A7909" s="7">
        <v>7907</v>
      </c>
      <c r="B7909" s="8"/>
      <c r="C7909" s="8">
        <v>1.847674628</v>
      </c>
      <c r="D7909" s="8"/>
      <c r="E7909" s="8">
        <v>5.1436862559999996</v>
      </c>
    </row>
    <row r="7910" spans="1:5" x14ac:dyDescent="0.2">
      <c r="A7910" s="7">
        <v>7908</v>
      </c>
      <c r="B7910" s="8"/>
      <c r="C7910" s="8">
        <v>7.8236548969999999</v>
      </c>
      <c r="D7910" s="8"/>
      <c r="E7910" s="8">
        <v>1.0552291439999999</v>
      </c>
    </row>
    <row r="7911" spans="1:5" x14ac:dyDescent="0.2">
      <c r="A7911" s="7">
        <v>7909</v>
      </c>
      <c r="B7911" s="8"/>
      <c r="C7911" s="8">
        <v>2.4674729520000001</v>
      </c>
      <c r="D7911" s="8"/>
      <c r="E7911" s="8">
        <v>0.78996780200000005</v>
      </c>
    </row>
    <row r="7912" spans="1:5" x14ac:dyDescent="0.2">
      <c r="A7912" s="7">
        <v>7910</v>
      </c>
      <c r="B7912" s="8"/>
      <c r="C7912" s="8">
        <v>5.4163936929999998</v>
      </c>
      <c r="D7912" s="8"/>
      <c r="E7912" s="8">
        <v>0.90441051800000005</v>
      </c>
    </row>
    <row r="7913" spans="1:5" x14ac:dyDescent="0.2">
      <c r="A7913" s="7">
        <v>7911</v>
      </c>
      <c r="B7913" s="8"/>
      <c r="C7913" s="8">
        <v>11.25315975</v>
      </c>
      <c r="D7913" s="8"/>
      <c r="E7913" s="8">
        <v>0.86484253700000002</v>
      </c>
    </row>
    <row r="7914" spans="1:5" x14ac:dyDescent="0.2">
      <c r="A7914" s="7">
        <v>7912</v>
      </c>
      <c r="B7914" s="8"/>
      <c r="C7914" s="8">
        <v>27.708586709999999</v>
      </c>
      <c r="D7914" s="8"/>
      <c r="E7914" s="8">
        <v>0.78760572399999995</v>
      </c>
    </row>
    <row r="7915" spans="1:5" x14ac:dyDescent="0.2">
      <c r="A7915" s="7">
        <v>7913</v>
      </c>
      <c r="B7915" s="8"/>
      <c r="C7915" s="8">
        <v>29.11773754</v>
      </c>
      <c r="D7915" s="8"/>
      <c r="E7915" s="8">
        <v>1.08468089</v>
      </c>
    </row>
    <row r="7916" spans="1:5" x14ac:dyDescent="0.2">
      <c r="A7916" s="7">
        <v>7914</v>
      </c>
      <c r="B7916" s="8"/>
      <c r="C7916" s="8">
        <v>3.3795601729999998</v>
      </c>
      <c r="D7916" s="8"/>
      <c r="E7916" s="8">
        <v>2.1001022539999998</v>
      </c>
    </row>
    <row r="7917" spans="1:5" x14ac:dyDescent="0.2">
      <c r="A7917" s="7">
        <v>7915</v>
      </c>
      <c r="B7917" s="8"/>
      <c r="C7917" s="8">
        <v>1.378130176</v>
      </c>
      <c r="D7917" s="8"/>
      <c r="E7917" s="8">
        <v>1.491271947</v>
      </c>
    </row>
    <row r="7918" spans="1:5" x14ac:dyDescent="0.2">
      <c r="A7918" s="7">
        <v>7916</v>
      </c>
      <c r="B7918" s="8"/>
      <c r="C7918" s="8">
        <v>2.3691592899999998</v>
      </c>
      <c r="D7918" s="8"/>
      <c r="E7918" s="8">
        <v>0.99190319000000005</v>
      </c>
    </row>
    <row r="7919" spans="1:5" x14ac:dyDescent="0.2">
      <c r="A7919" s="7">
        <v>7917</v>
      </c>
      <c r="B7919" s="8"/>
      <c r="C7919" s="8">
        <v>0.91876827000000005</v>
      </c>
      <c r="D7919" s="8"/>
      <c r="E7919" s="8">
        <v>3.6725081180000001</v>
      </c>
    </row>
    <row r="7920" spans="1:5" x14ac:dyDescent="0.2">
      <c r="A7920" s="7">
        <v>7918</v>
      </c>
      <c r="B7920" s="8"/>
      <c r="C7920" s="8">
        <v>4.5495170800000002</v>
      </c>
      <c r="D7920" s="8"/>
      <c r="E7920" s="8">
        <v>6.4958586020000002</v>
      </c>
    </row>
    <row r="7921" spans="1:5" x14ac:dyDescent="0.2">
      <c r="A7921" s="7">
        <v>7919</v>
      </c>
      <c r="B7921" s="8"/>
      <c r="C7921" s="8">
        <v>2.020016885</v>
      </c>
      <c r="D7921" s="8"/>
      <c r="E7921" s="8">
        <v>2.3135394960000002</v>
      </c>
    </row>
    <row r="7922" spans="1:5" x14ac:dyDescent="0.2">
      <c r="A7922" s="7">
        <v>7920</v>
      </c>
      <c r="B7922" s="8"/>
      <c r="C7922" s="8">
        <v>42.110307769999999</v>
      </c>
      <c r="D7922" s="8"/>
      <c r="E7922" s="8">
        <v>1.213864101</v>
      </c>
    </row>
    <row r="7923" spans="1:5" x14ac:dyDescent="0.2">
      <c r="A7923" s="7">
        <v>7921</v>
      </c>
      <c r="B7923" s="8"/>
      <c r="C7923" s="8">
        <v>18.426605200000001</v>
      </c>
      <c r="D7923" s="8"/>
      <c r="E7923" s="8">
        <v>5.690446272</v>
      </c>
    </row>
    <row r="7924" spans="1:5" x14ac:dyDescent="0.2">
      <c r="A7924" s="7">
        <v>7922</v>
      </c>
      <c r="B7924" s="8"/>
      <c r="C7924" s="8">
        <v>3.312592827</v>
      </c>
      <c r="D7924" s="8"/>
      <c r="E7924" s="8">
        <v>1.379014457</v>
      </c>
    </row>
    <row r="7925" spans="1:5" x14ac:dyDescent="0.2">
      <c r="A7925" s="7">
        <v>7923</v>
      </c>
      <c r="B7925" s="8"/>
      <c r="C7925" s="8">
        <v>3.6357635880000001</v>
      </c>
      <c r="D7925" s="8"/>
      <c r="E7925" s="8">
        <v>1.9358491149999999</v>
      </c>
    </row>
    <row r="7926" spans="1:5" x14ac:dyDescent="0.2">
      <c r="A7926" s="7">
        <v>7924</v>
      </c>
      <c r="B7926" s="8"/>
      <c r="C7926" s="8">
        <v>3.0824927679999998</v>
      </c>
      <c r="D7926" s="8"/>
      <c r="E7926" s="8">
        <v>2.3931302460000001</v>
      </c>
    </row>
    <row r="7927" spans="1:5" x14ac:dyDescent="0.2">
      <c r="A7927" s="7">
        <v>7925</v>
      </c>
      <c r="B7927" s="8"/>
      <c r="C7927" s="8">
        <v>4.5114675599999998</v>
      </c>
      <c r="D7927" s="8"/>
      <c r="E7927" s="8">
        <v>1.3215287659999999</v>
      </c>
    </row>
    <row r="7928" spans="1:5" x14ac:dyDescent="0.2">
      <c r="A7928" s="7">
        <v>7926</v>
      </c>
      <c r="B7928" s="8"/>
      <c r="C7928" s="8">
        <v>4.2463954340000001</v>
      </c>
      <c r="D7928" s="8"/>
      <c r="E7928" s="8">
        <v>0.83146725600000004</v>
      </c>
    </row>
    <row r="7929" spans="1:5" x14ac:dyDescent="0.2">
      <c r="A7929" s="7">
        <v>7927</v>
      </c>
      <c r="B7929" s="8"/>
      <c r="C7929" s="8">
        <v>3.8595677020000001</v>
      </c>
      <c r="D7929" s="8"/>
      <c r="E7929" s="8">
        <v>8.5018897970000005</v>
      </c>
    </row>
    <row r="7930" spans="1:5" x14ac:dyDescent="0.2">
      <c r="A7930" s="7">
        <v>7928</v>
      </c>
      <c r="B7930" s="8"/>
      <c r="C7930" s="8">
        <v>7.4900856889999998</v>
      </c>
      <c r="D7930" s="8"/>
      <c r="E7930" s="8">
        <v>3.3725190770000002</v>
      </c>
    </row>
    <row r="7931" spans="1:5" x14ac:dyDescent="0.2">
      <c r="A7931" s="7">
        <v>7929</v>
      </c>
      <c r="B7931" s="8"/>
      <c r="C7931" s="8">
        <v>2.0428171850000001</v>
      </c>
      <c r="D7931" s="8"/>
      <c r="E7931" s="8">
        <v>1.950221282</v>
      </c>
    </row>
    <row r="7932" spans="1:5" x14ac:dyDescent="0.2">
      <c r="A7932" s="7">
        <v>7930</v>
      </c>
      <c r="B7932" s="8"/>
      <c r="C7932" s="8">
        <v>6.2731530209999997</v>
      </c>
      <c r="D7932" s="8"/>
      <c r="E7932" s="8">
        <v>0.73995407099999999</v>
      </c>
    </row>
    <row r="7933" spans="1:5" x14ac:dyDescent="0.2">
      <c r="A7933" s="7">
        <v>7931</v>
      </c>
      <c r="B7933" s="8"/>
      <c r="C7933" s="8">
        <v>3.8341589109999998</v>
      </c>
      <c r="D7933" s="8"/>
      <c r="E7933" s="8">
        <v>1.101785945</v>
      </c>
    </row>
    <row r="7934" spans="1:5" x14ac:dyDescent="0.2">
      <c r="A7934" s="7">
        <v>7932</v>
      </c>
      <c r="B7934" s="8"/>
      <c r="C7934" s="8">
        <v>3.233851032</v>
      </c>
      <c r="D7934" s="8"/>
      <c r="E7934" s="8">
        <v>11.141143550000001</v>
      </c>
    </row>
    <row r="7935" spans="1:5" x14ac:dyDescent="0.2">
      <c r="A7935" s="7">
        <v>7933</v>
      </c>
      <c r="B7935" s="8"/>
      <c r="C7935" s="8">
        <v>11.584994719999999</v>
      </c>
      <c r="D7935" s="8"/>
      <c r="E7935" s="8">
        <v>15.0802896</v>
      </c>
    </row>
    <row r="7936" spans="1:5" x14ac:dyDescent="0.2">
      <c r="A7936" s="7">
        <v>7934</v>
      </c>
      <c r="B7936" s="8"/>
      <c r="C7936" s="8">
        <v>12.709716589999999</v>
      </c>
      <c r="D7936" s="8"/>
      <c r="E7936" s="8">
        <v>6.3602640380000004</v>
      </c>
    </row>
    <row r="7937" spans="1:5" x14ac:dyDescent="0.2">
      <c r="A7937" s="7">
        <v>7935</v>
      </c>
      <c r="B7937" s="8"/>
      <c r="C7937" s="8">
        <v>16.656651190000002</v>
      </c>
      <c r="D7937" s="8"/>
      <c r="E7937" s="8">
        <v>1.007930424</v>
      </c>
    </row>
    <row r="7938" spans="1:5" x14ac:dyDescent="0.2">
      <c r="A7938" s="7">
        <v>7936</v>
      </c>
      <c r="B7938" s="8"/>
      <c r="C7938" s="8">
        <v>3.9760947450000002</v>
      </c>
      <c r="D7938" s="8"/>
      <c r="E7938" s="8">
        <v>2.7920959249999999</v>
      </c>
    </row>
    <row r="7939" spans="1:5" x14ac:dyDescent="0.2">
      <c r="A7939" s="7">
        <v>7937</v>
      </c>
      <c r="B7939" s="8"/>
      <c r="C7939" s="8">
        <v>8.5844420079999999</v>
      </c>
      <c r="D7939" s="8"/>
      <c r="E7939" s="8">
        <v>1.2795205949999999</v>
      </c>
    </row>
    <row r="7940" spans="1:5" x14ac:dyDescent="0.2">
      <c r="A7940" s="7">
        <v>7938</v>
      </c>
      <c r="B7940" s="8"/>
      <c r="C7940" s="8">
        <v>1.2860943570000001</v>
      </c>
      <c r="D7940" s="8"/>
      <c r="E7940" s="8">
        <v>4.0590162200000002</v>
      </c>
    </row>
    <row r="7941" spans="1:5" x14ac:dyDescent="0.2">
      <c r="A7941" s="7">
        <v>7939</v>
      </c>
      <c r="B7941" s="8"/>
      <c r="C7941" s="8">
        <v>6.7835296380000001</v>
      </c>
      <c r="D7941" s="8"/>
      <c r="E7941" s="8">
        <v>7.3800526599999996</v>
      </c>
    </row>
    <row r="7942" spans="1:5" x14ac:dyDescent="0.2">
      <c r="A7942" s="7">
        <v>7940</v>
      </c>
      <c r="B7942" s="8"/>
      <c r="C7942" s="8">
        <v>6.2802348710000002</v>
      </c>
      <c r="D7942" s="8"/>
      <c r="E7942" s="8">
        <v>3.1421631670000001</v>
      </c>
    </row>
    <row r="7943" spans="1:5" x14ac:dyDescent="0.2">
      <c r="A7943" s="7">
        <v>7941</v>
      </c>
      <c r="B7943" s="8"/>
      <c r="C7943" s="8">
        <v>3.6796358589999998</v>
      </c>
      <c r="D7943" s="8"/>
      <c r="E7943" s="8">
        <v>9.3105158269999997</v>
      </c>
    </row>
    <row r="7944" spans="1:5" x14ac:dyDescent="0.2">
      <c r="A7944" s="7">
        <v>7942</v>
      </c>
      <c r="B7944" s="8"/>
      <c r="C7944" s="8">
        <v>20.213045099999999</v>
      </c>
      <c r="D7944" s="8"/>
      <c r="E7944" s="8">
        <v>1.850874449</v>
      </c>
    </row>
    <row r="7945" spans="1:5" x14ac:dyDescent="0.2">
      <c r="A7945" s="7">
        <v>7943</v>
      </c>
      <c r="B7945" s="8"/>
      <c r="C7945" s="8">
        <v>0.76198473200000005</v>
      </c>
      <c r="D7945" s="8"/>
      <c r="E7945" s="8">
        <v>6.6045413509999999</v>
      </c>
    </row>
    <row r="7946" spans="1:5" x14ac:dyDescent="0.2">
      <c r="A7946" s="7">
        <v>7944</v>
      </c>
      <c r="B7946" s="8"/>
      <c r="C7946" s="8">
        <v>1.8240417209999999</v>
      </c>
      <c r="D7946" s="8"/>
      <c r="E7946" s="8">
        <v>0.958144467</v>
      </c>
    </row>
    <row r="7947" spans="1:5" x14ac:dyDescent="0.2">
      <c r="A7947" s="7">
        <v>7945</v>
      </c>
      <c r="B7947" s="8"/>
      <c r="C7947" s="8">
        <v>1.5141287189999999</v>
      </c>
      <c r="D7947" s="8"/>
      <c r="E7947" s="8">
        <v>0.91740937700000003</v>
      </c>
    </row>
    <row r="7948" spans="1:5" x14ac:dyDescent="0.2">
      <c r="A7948" s="7">
        <v>7946</v>
      </c>
      <c r="B7948" s="8"/>
      <c r="C7948" s="8">
        <v>3.0710508660000002</v>
      </c>
      <c r="D7948" s="8"/>
      <c r="E7948" s="8">
        <v>0.78800947099999996</v>
      </c>
    </row>
    <row r="7949" spans="1:5" x14ac:dyDescent="0.2">
      <c r="A7949" s="7">
        <v>7947</v>
      </c>
      <c r="B7949" s="8"/>
      <c r="C7949" s="8">
        <v>1.9855429899999999</v>
      </c>
      <c r="D7949" s="8"/>
      <c r="E7949" s="8">
        <v>3.7249583359999998</v>
      </c>
    </row>
    <row r="7950" spans="1:5" x14ac:dyDescent="0.2">
      <c r="A7950" s="7">
        <v>7948</v>
      </c>
      <c r="B7950" s="8"/>
      <c r="C7950" s="8">
        <v>8.9814536989999993</v>
      </c>
      <c r="D7950" s="8"/>
      <c r="E7950" s="8">
        <v>1.0705339519999999</v>
      </c>
    </row>
    <row r="7951" spans="1:5" x14ac:dyDescent="0.2">
      <c r="A7951" s="7">
        <v>7949</v>
      </c>
      <c r="B7951" s="8"/>
      <c r="C7951" s="8">
        <v>4.15816886</v>
      </c>
      <c r="D7951" s="8"/>
      <c r="E7951" s="8">
        <v>1.5727719440000001</v>
      </c>
    </row>
    <row r="7952" spans="1:5" x14ac:dyDescent="0.2">
      <c r="A7952" s="7">
        <v>7950</v>
      </c>
      <c r="B7952" s="8"/>
      <c r="C7952" s="8">
        <v>4.008436358</v>
      </c>
      <c r="D7952" s="8"/>
      <c r="E7952" s="8">
        <v>3.0386083300000002</v>
      </c>
    </row>
    <row r="7953" spans="1:5" x14ac:dyDescent="0.2">
      <c r="A7953" s="7">
        <v>7951</v>
      </c>
      <c r="B7953" s="8"/>
      <c r="C7953" s="8">
        <v>10.27056619</v>
      </c>
      <c r="D7953" s="8"/>
      <c r="E7953" s="8">
        <v>11.75257581</v>
      </c>
    </row>
    <row r="7954" spans="1:5" x14ac:dyDescent="0.2">
      <c r="A7954" s="7">
        <v>7952</v>
      </c>
      <c r="B7954" s="8"/>
      <c r="C7954" s="8">
        <v>11.963378110000001</v>
      </c>
      <c r="D7954" s="8"/>
      <c r="E7954" s="8">
        <v>1.516829148</v>
      </c>
    </row>
    <row r="7955" spans="1:5" x14ac:dyDescent="0.2">
      <c r="A7955" s="7">
        <v>7953</v>
      </c>
      <c r="B7955" s="8"/>
      <c r="C7955" s="8">
        <v>5.4321330589999999</v>
      </c>
      <c r="D7955" s="8"/>
      <c r="E7955" s="8">
        <v>2.4464334349999999</v>
      </c>
    </row>
    <row r="7956" spans="1:5" x14ac:dyDescent="0.2">
      <c r="A7956" s="7">
        <v>7954</v>
      </c>
      <c r="B7956" s="8"/>
      <c r="C7956" s="8">
        <v>7.5090327879999998</v>
      </c>
      <c r="D7956" s="8"/>
      <c r="E7956" s="8">
        <v>0.93203279000000006</v>
      </c>
    </row>
    <row r="7957" spans="1:5" x14ac:dyDescent="0.2">
      <c r="A7957" s="7">
        <v>7955</v>
      </c>
      <c r="B7957" s="8"/>
      <c r="C7957" s="8">
        <v>2.6134144290000001</v>
      </c>
      <c r="D7957" s="8"/>
      <c r="E7957" s="8">
        <v>1.0868916120000001</v>
      </c>
    </row>
    <row r="7958" spans="1:5" x14ac:dyDescent="0.2">
      <c r="A7958" s="7">
        <v>7956</v>
      </c>
      <c r="B7958" s="8"/>
      <c r="C7958" s="8">
        <v>1.9851254330000001</v>
      </c>
      <c r="D7958" s="8"/>
      <c r="E7958" s="8">
        <v>1.0186519869999999</v>
      </c>
    </row>
    <row r="7959" spans="1:5" x14ac:dyDescent="0.2">
      <c r="A7959" s="7">
        <v>7957</v>
      </c>
      <c r="B7959" s="8"/>
      <c r="C7959" s="8">
        <v>9.1341669799999998</v>
      </c>
      <c r="D7959" s="8"/>
      <c r="E7959" s="8">
        <v>0.84073377100000002</v>
      </c>
    </row>
    <row r="7960" spans="1:5" x14ac:dyDescent="0.2">
      <c r="A7960" s="7">
        <v>7958</v>
      </c>
      <c r="B7960" s="8"/>
      <c r="C7960" s="8">
        <v>3.1392038470000001</v>
      </c>
      <c r="D7960" s="8"/>
      <c r="E7960" s="8">
        <v>14.537853520000001</v>
      </c>
    </row>
    <row r="7961" spans="1:5" x14ac:dyDescent="0.2">
      <c r="A7961" s="7">
        <v>7959</v>
      </c>
      <c r="B7961" s="8"/>
      <c r="C7961" s="8">
        <v>9.0736558289999998</v>
      </c>
      <c r="D7961" s="8"/>
      <c r="E7961" s="8">
        <v>0.87271685899999996</v>
      </c>
    </row>
    <row r="7962" spans="1:5" x14ac:dyDescent="0.2">
      <c r="A7962" s="7">
        <v>7960</v>
      </c>
      <c r="B7962" s="8"/>
      <c r="C7962" s="8">
        <v>9.7352018579999999</v>
      </c>
      <c r="D7962" s="8"/>
      <c r="E7962" s="8">
        <v>1.289550226</v>
      </c>
    </row>
    <row r="7963" spans="1:5" x14ac:dyDescent="0.2">
      <c r="A7963" s="7">
        <v>7961</v>
      </c>
      <c r="B7963" s="8"/>
      <c r="C7963" s="8">
        <v>17.88353017</v>
      </c>
      <c r="D7963" s="8"/>
      <c r="E7963" s="8">
        <v>1.421521408</v>
      </c>
    </row>
    <row r="7964" spans="1:5" x14ac:dyDescent="0.2">
      <c r="A7964" s="7">
        <v>7962</v>
      </c>
      <c r="B7964" s="8"/>
      <c r="C7964" s="8">
        <v>5.1679879379999996</v>
      </c>
      <c r="D7964" s="8"/>
      <c r="E7964" s="8">
        <v>0.80156744199999996</v>
      </c>
    </row>
    <row r="7965" spans="1:5" x14ac:dyDescent="0.2">
      <c r="A7965" s="7">
        <v>7963</v>
      </c>
      <c r="B7965" s="8"/>
      <c r="C7965" s="8">
        <v>40.66667983</v>
      </c>
      <c r="D7965" s="8"/>
      <c r="E7965" s="8">
        <v>1.0428968009999999</v>
      </c>
    </row>
    <row r="7966" spans="1:5" x14ac:dyDescent="0.2">
      <c r="A7966" s="7">
        <v>7964</v>
      </c>
      <c r="B7966" s="8"/>
      <c r="C7966" s="8">
        <v>21.533564989999999</v>
      </c>
      <c r="D7966" s="8"/>
      <c r="E7966" s="8">
        <v>3.8869830859999999</v>
      </c>
    </row>
    <row r="7967" spans="1:5" x14ac:dyDescent="0.2">
      <c r="A7967" s="7">
        <v>7965</v>
      </c>
      <c r="B7967" s="8"/>
      <c r="C7967" s="8">
        <v>2.2413925130000001</v>
      </c>
      <c r="D7967" s="8"/>
      <c r="E7967" s="8">
        <v>3.1026826999999999</v>
      </c>
    </row>
    <row r="7968" spans="1:5" x14ac:dyDescent="0.2">
      <c r="A7968" s="7">
        <v>7966</v>
      </c>
      <c r="B7968" s="8"/>
      <c r="C7968" s="8">
        <v>0.94347423799999997</v>
      </c>
      <c r="D7968" s="8"/>
      <c r="E7968" s="8">
        <v>4.1906584049999998</v>
      </c>
    </row>
    <row r="7969" spans="1:5" x14ac:dyDescent="0.2">
      <c r="A7969" s="7">
        <v>7967</v>
      </c>
      <c r="B7969" s="8"/>
      <c r="C7969" s="8">
        <v>1.0002810529999999</v>
      </c>
      <c r="D7969" s="8"/>
      <c r="E7969" s="8">
        <v>1.128657062</v>
      </c>
    </row>
    <row r="7970" spans="1:5" x14ac:dyDescent="0.2">
      <c r="A7970" s="7">
        <v>7968</v>
      </c>
      <c r="B7970" s="8"/>
      <c r="C7970" s="8">
        <v>25.92642459</v>
      </c>
      <c r="D7970" s="8"/>
      <c r="E7970" s="8">
        <v>5.7912929320000002</v>
      </c>
    </row>
    <row r="7971" spans="1:5" x14ac:dyDescent="0.2">
      <c r="A7971" s="7">
        <v>7969</v>
      </c>
      <c r="B7971" s="8"/>
      <c r="C7971" s="8">
        <v>59.802286840000001</v>
      </c>
      <c r="D7971" s="8"/>
      <c r="E7971" s="8">
        <v>5.1629754309999996</v>
      </c>
    </row>
    <row r="7972" spans="1:5" x14ac:dyDescent="0.2">
      <c r="A7972" s="7">
        <v>7970</v>
      </c>
      <c r="B7972" s="8"/>
      <c r="C7972" s="8">
        <v>3.6608307230000001</v>
      </c>
      <c r="D7972" s="8"/>
      <c r="E7972" s="8">
        <v>6.156870251</v>
      </c>
    </row>
    <row r="7973" spans="1:5" x14ac:dyDescent="0.2">
      <c r="A7973" s="7">
        <v>7971</v>
      </c>
      <c r="B7973" s="8"/>
      <c r="C7973" s="8">
        <v>23.285043680000001</v>
      </c>
      <c r="D7973" s="8"/>
      <c r="E7973" s="8">
        <v>7.162764793</v>
      </c>
    </row>
    <row r="7974" spans="1:5" x14ac:dyDescent="0.2">
      <c r="A7974" s="7">
        <v>7972</v>
      </c>
      <c r="B7974" s="8"/>
      <c r="C7974" s="8">
        <v>4.0275609499999998</v>
      </c>
      <c r="D7974" s="8"/>
      <c r="E7974" s="8">
        <v>6.1987641240000002</v>
      </c>
    </row>
    <row r="7975" spans="1:5" x14ac:dyDescent="0.2">
      <c r="A7975" s="7">
        <v>7973</v>
      </c>
      <c r="B7975" s="8"/>
      <c r="C7975" s="8">
        <v>3.1304910480000001</v>
      </c>
      <c r="D7975" s="8"/>
      <c r="E7975" s="8">
        <v>1.691464482</v>
      </c>
    </row>
    <row r="7976" spans="1:5" x14ac:dyDescent="0.2">
      <c r="A7976" s="7">
        <v>7974</v>
      </c>
      <c r="B7976" s="8"/>
      <c r="C7976" s="8">
        <v>2.7357590890000001</v>
      </c>
      <c r="D7976" s="8"/>
      <c r="E7976" s="8">
        <v>0.60296731299999995</v>
      </c>
    </row>
    <row r="7977" spans="1:5" x14ac:dyDescent="0.2">
      <c r="A7977" s="7">
        <v>7975</v>
      </c>
      <c r="B7977" s="8"/>
      <c r="C7977" s="8">
        <v>3.7794562699999998</v>
      </c>
      <c r="D7977" s="8"/>
      <c r="E7977" s="8">
        <v>1.171271757</v>
      </c>
    </row>
    <row r="7978" spans="1:5" x14ac:dyDescent="0.2">
      <c r="A7978" s="7">
        <v>7976</v>
      </c>
      <c r="B7978" s="8"/>
      <c r="C7978" s="8">
        <v>3.0542633069999998</v>
      </c>
      <c r="D7978" s="8"/>
      <c r="E7978" s="8">
        <v>2.4996421789999999</v>
      </c>
    </row>
    <row r="7979" spans="1:5" x14ac:dyDescent="0.2">
      <c r="A7979" s="7">
        <v>7977</v>
      </c>
      <c r="B7979" s="8"/>
      <c r="C7979" s="8">
        <v>9.6521197989999994</v>
      </c>
      <c r="D7979" s="8"/>
      <c r="E7979" s="8">
        <v>2.593977212</v>
      </c>
    </row>
    <row r="7980" spans="1:5" x14ac:dyDescent="0.2">
      <c r="A7980" s="7">
        <v>7978</v>
      </c>
      <c r="B7980" s="8"/>
      <c r="C7980" s="8">
        <v>1.677307511</v>
      </c>
      <c r="D7980" s="8"/>
      <c r="E7980" s="8">
        <v>13.65334095</v>
      </c>
    </row>
    <row r="7981" spans="1:5" x14ac:dyDescent="0.2">
      <c r="A7981" s="7">
        <v>7979</v>
      </c>
      <c r="B7981" s="8"/>
      <c r="C7981" s="8">
        <v>9.9389466899999999</v>
      </c>
      <c r="D7981" s="8"/>
      <c r="E7981" s="8">
        <v>1.065115389</v>
      </c>
    </row>
    <row r="7982" spans="1:5" x14ac:dyDescent="0.2">
      <c r="A7982" s="7">
        <v>7980</v>
      </c>
      <c r="B7982" s="8"/>
      <c r="C7982" s="8">
        <v>13.68074099</v>
      </c>
      <c r="D7982" s="8"/>
      <c r="E7982" s="8">
        <v>0.84761353399999995</v>
      </c>
    </row>
    <row r="7983" spans="1:5" x14ac:dyDescent="0.2">
      <c r="A7983" s="7">
        <v>7981</v>
      </c>
      <c r="B7983" s="8"/>
      <c r="C7983" s="8">
        <v>6.1327780990000003</v>
      </c>
      <c r="D7983" s="8"/>
      <c r="E7983" s="8">
        <v>9.2752302899999997</v>
      </c>
    </row>
    <row r="7984" spans="1:5" x14ac:dyDescent="0.2">
      <c r="A7984" s="7">
        <v>7982</v>
      </c>
      <c r="B7984" s="8"/>
      <c r="C7984" s="8">
        <v>1.6461381020000001</v>
      </c>
      <c r="D7984" s="8"/>
      <c r="E7984" s="8">
        <v>0.76918594900000004</v>
      </c>
    </row>
    <row r="7985" spans="1:5" x14ac:dyDescent="0.2">
      <c r="A7985" s="7">
        <v>7983</v>
      </c>
      <c r="B7985" s="8"/>
      <c r="C7985" s="8">
        <v>3.4269009929999998</v>
      </c>
      <c r="D7985" s="8"/>
      <c r="E7985" s="8">
        <v>0.86986937799999997</v>
      </c>
    </row>
    <row r="7986" spans="1:5" x14ac:dyDescent="0.2">
      <c r="A7986" s="7">
        <v>7984</v>
      </c>
      <c r="B7986" s="8"/>
      <c r="C7986" s="8">
        <v>9.0623012549999995</v>
      </c>
      <c r="D7986" s="8"/>
      <c r="E7986" s="8">
        <v>2.6396453869999998</v>
      </c>
    </row>
    <row r="7987" spans="1:5" x14ac:dyDescent="0.2">
      <c r="A7987" s="7">
        <v>7985</v>
      </c>
      <c r="B7987" s="8"/>
      <c r="C7987" s="8">
        <v>8.8810169739999996</v>
      </c>
      <c r="D7987" s="8"/>
      <c r="E7987" s="8">
        <v>0.85979340199999998</v>
      </c>
    </row>
    <row r="7988" spans="1:5" x14ac:dyDescent="0.2">
      <c r="A7988" s="7">
        <v>7986</v>
      </c>
      <c r="B7988" s="8"/>
      <c r="C7988" s="8">
        <v>7.5852727849999999</v>
      </c>
      <c r="D7988" s="8"/>
      <c r="E7988" s="8">
        <v>5.0819828899999999</v>
      </c>
    </row>
    <row r="7989" spans="1:5" x14ac:dyDescent="0.2">
      <c r="A7989" s="7">
        <v>7987</v>
      </c>
      <c r="B7989" s="8"/>
      <c r="C7989" s="8">
        <v>12.05859042</v>
      </c>
      <c r="D7989" s="8"/>
      <c r="E7989" s="8">
        <v>1.803595834</v>
      </c>
    </row>
    <row r="7990" spans="1:5" x14ac:dyDescent="0.2">
      <c r="A7990" s="7">
        <v>7988</v>
      </c>
      <c r="B7990" s="8"/>
      <c r="C7990" s="8">
        <v>10.08994553</v>
      </c>
      <c r="D7990" s="8"/>
      <c r="E7990" s="8">
        <v>3.699918711</v>
      </c>
    </row>
    <row r="7991" spans="1:5" x14ac:dyDescent="0.2">
      <c r="A7991" s="7">
        <v>7989</v>
      </c>
      <c r="B7991" s="8"/>
      <c r="C7991" s="8">
        <v>7.3609593630000001</v>
      </c>
      <c r="D7991" s="8"/>
      <c r="E7991" s="8">
        <v>1.4688051799999999</v>
      </c>
    </row>
    <row r="7992" spans="1:5" x14ac:dyDescent="0.2">
      <c r="A7992" s="7">
        <v>7990</v>
      </c>
      <c r="B7992" s="8"/>
      <c r="C7992" s="8">
        <v>34.781779380000003</v>
      </c>
      <c r="D7992" s="8"/>
      <c r="E7992" s="8">
        <v>7.1713229969999999</v>
      </c>
    </row>
    <row r="7993" spans="1:5" x14ac:dyDescent="0.2">
      <c r="A7993" s="7">
        <v>7991</v>
      </c>
      <c r="B7993" s="8"/>
      <c r="C7993" s="8">
        <v>3.4906411839999998</v>
      </c>
      <c r="D7993" s="8"/>
      <c r="E7993" s="8">
        <v>1.5108810070000001</v>
      </c>
    </row>
    <row r="7994" spans="1:5" x14ac:dyDescent="0.2">
      <c r="A7994" s="7">
        <v>7992</v>
      </c>
      <c r="B7994" s="8"/>
      <c r="C7994" s="8">
        <v>1.552237417</v>
      </c>
      <c r="D7994" s="8"/>
      <c r="E7994" s="8">
        <v>1.3820639640000001</v>
      </c>
    </row>
    <row r="7995" spans="1:5" x14ac:dyDescent="0.2">
      <c r="A7995" s="7">
        <v>7993</v>
      </c>
      <c r="B7995" s="8"/>
      <c r="C7995" s="8">
        <v>2.2410570619999999</v>
      </c>
      <c r="D7995" s="8"/>
      <c r="E7995" s="8">
        <v>1.337153539</v>
      </c>
    </row>
    <row r="7996" spans="1:5" x14ac:dyDescent="0.2">
      <c r="A7996" s="7">
        <v>7994</v>
      </c>
      <c r="B7996" s="8"/>
      <c r="C7996" s="8">
        <v>5.5602200359999996</v>
      </c>
      <c r="D7996" s="8"/>
      <c r="E7996" s="8">
        <v>2.4271786629999998</v>
      </c>
    </row>
    <row r="7997" spans="1:5" x14ac:dyDescent="0.2">
      <c r="A7997" s="7">
        <v>7995</v>
      </c>
      <c r="B7997" s="8"/>
      <c r="C7997" s="8">
        <v>0.81146916000000002</v>
      </c>
      <c r="D7997" s="8"/>
      <c r="E7997" s="8">
        <v>1.56176074</v>
      </c>
    </row>
    <row r="7998" spans="1:5" x14ac:dyDescent="0.2">
      <c r="A7998" s="7">
        <v>7996</v>
      </c>
      <c r="B7998" s="8"/>
      <c r="C7998" s="8">
        <v>3.3977082300000001</v>
      </c>
      <c r="D7998" s="8"/>
      <c r="E7998" s="8">
        <v>1.4829099059999999</v>
      </c>
    </row>
    <row r="7999" spans="1:5" x14ac:dyDescent="0.2">
      <c r="A7999" s="7">
        <v>7997</v>
      </c>
      <c r="B7999" s="8"/>
      <c r="C7999" s="8">
        <v>1.1569300140000001</v>
      </c>
      <c r="D7999" s="8"/>
      <c r="E7999" s="8">
        <v>4.4373399740000004</v>
      </c>
    </row>
    <row r="8000" spans="1:5" x14ac:dyDescent="0.2">
      <c r="A8000" s="7">
        <v>7998</v>
      </c>
      <c r="B8000" s="8"/>
      <c r="C8000" s="8">
        <v>8.327057903</v>
      </c>
      <c r="D8000" s="8"/>
      <c r="E8000" s="8">
        <v>1.8150302119999999</v>
      </c>
    </row>
    <row r="8001" spans="1:5" x14ac:dyDescent="0.2">
      <c r="A8001" s="7">
        <v>7999</v>
      </c>
      <c r="B8001" s="8"/>
      <c r="C8001" s="8">
        <v>5.2374005559999999</v>
      </c>
      <c r="D8001" s="8"/>
      <c r="E8001" s="8">
        <v>13.21047787</v>
      </c>
    </row>
    <row r="8002" spans="1:5" x14ac:dyDescent="0.2">
      <c r="A8002" s="7">
        <v>8000</v>
      </c>
      <c r="B8002" s="8"/>
      <c r="C8002" s="8">
        <v>35.025422370000001</v>
      </c>
      <c r="D8002" s="8"/>
      <c r="E8002" s="8">
        <v>10.30759389</v>
      </c>
    </row>
    <row r="8003" spans="1:5" x14ac:dyDescent="0.2">
      <c r="A8003" s="7">
        <v>8001</v>
      </c>
      <c r="B8003" s="8"/>
      <c r="C8003" s="8">
        <v>6.7987209489999998</v>
      </c>
      <c r="D8003" s="8"/>
      <c r="E8003" s="8">
        <v>3.3948854490000002</v>
      </c>
    </row>
    <row r="8004" spans="1:5" x14ac:dyDescent="0.2">
      <c r="A8004" s="7">
        <v>8002</v>
      </c>
      <c r="B8004" s="8"/>
      <c r="C8004" s="8">
        <v>2.1604190189999999</v>
      </c>
      <c r="D8004" s="8"/>
      <c r="E8004" s="8">
        <v>2.753124181</v>
      </c>
    </row>
    <row r="8005" spans="1:5" x14ac:dyDescent="0.2">
      <c r="A8005" s="7">
        <v>8003</v>
      </c>
      <c r="B8005" s="8"/>
      <c r="C8005" s="8">
        <v>1.947942555</v>
      </c>
      <c r="D8005" s="8"/>
      <c r="E8005" s="8">
        <v>5.8204086330000004</v>
      </c>
    </row>
    <row r="8006" spans="1:5" x14ac:dyDescent="0.2">
      <c r="A8006" s="7">
        <v>8004</v>
      </c>
      <c r="B8006" s="8"/>
      <c r="C8006" s="8">
        <v>1.2663638939999999</v>
      </c>
      <c r="D8006" s="8"/>
      <c r="E8006" s="8">
        <v>1.2595834539999999</v>
      </c>
    </row>
    <row r="8007" spans="1:5" x14ac:dyDescent="0.2">
      <c r="A8007" s="7">
        <v>8005</v>
      </c>
      <c r="B8007" s="8"/>
      <c r="C8007" s="8">
        <v>1.297723937</v>
      </c>
      <c r="D8007" s="8"/>
      <c r="E8007" s="8">
        <v>2.3984479269999999</v>
      </c>
    </row>
    <row r="8008" spans="1:5" x14ac:dyDescent="0.2">
      <c r="A8008" s="7">
        <v>8006</v>
      </c>
      <c r="B8008" s="8"/>
      <c r="C8008" s="8">
        <v>9.0523722670000009</v>
      </c>
      <c r="D8008" s="8"/>
      <c r="E8008" s="8">
        <v>1.929417806</v>
      </c>
    </row>
    <row r="8009" spans="1:5" x14ac:dyDescent="0.2">
      <c r="A8009" s="7">
        <v>8007</v>
      </c>
      <c r="B8009" s="8"/>
      <c r="C8009" s="8">
        <v>3.7939491859999999</v>
      </c>
      <c r="D8009" s="8"/>
      <c r="E8009" s="8">
        <v>0.858068159</v>
      </c>
    </row>
    <row r="8010" spans="1:5" x14ac:dyDescent="0.2">
      <c r="A8010" s="7">
        <v>8008</v>
      </c>
      <c r="B8010" s="8"/>
      <c r="C8010" s="8">
        <v>10.6059629</v>
      </c>
      <c r="D8010" s="8"/>
      <c r="E8010" s="8">
        <v>12.314379049999999</v>
      </c>
    </row>
    <row r="8011" spans="1:5" x14ac:dyDescent="0.2">
      <c r="A8011" s="7">
        <v>8009</v>
      </c>
      <c r="B8011" s="8"/>
      <c r="C8011" s="8">
        <v>11.04439277</v>
      </c>
      <c r="D8011" s="8"/>
      <c r="E8011" s="8">
        <v>5.81281537</v>
      </c>
    </row>
    <row r="8012" spans="1:5" x14ac:dyDescent="0.2">
      <c r="A8012" s="7">
        <v>8010</v>
      </c>
      <c r="B8012" s="8"/>
      <c r="C8012" s="8">
        <v>1.5279620140000001</v>
      </c>
      <c r="D8012" s="8"/>
      <c r="E8012" s="8">
        <v>0.82752797700000003</v>
      </c>
    </row>
    <row r="8013" spans="1:5" x14ac:dyDescent="0.2">
      <c r="A8013" s="7">
        <v>8011</v>
      </c>
      <c r="B8013" s="8"/>
      <c r="C8013" s="8">
        <v>5.7184148199999996</v>
      </c>
      <c r="D8013" s="8"/>
      <c r="E8013" s="8">
        <v>1.680820207</v>
      </c>
    </row>
    <row r="8014" spans="1:5" x14ac:dyDescent="0.2">
      <c r="A8014" s="7">
        <v>8012</v>
      </c>
      <c r="B8014" s="8"/>
      <c r="C8014" s="8">
        <v>18.936098529999999</v>
      </c>
      <c r="D8014" s="8"/>
      <c r="E8014" s="8">
        <v>1.7999713820000001</v>
      </c>
    </row>
    <row r="8015" spans="1:5" x14ac:dyDescent="0.2">
      <c r="A8015" s="7">
        <v>8013</v>
      </c>
      <c r="B8015" s="8"/>
      <c r="C8015" s="8">
        <v>20.442684750000002</v>
      </c>
      <c r="D8015" s="8"/>
      <c r="E8015" s="8">
        <v>1.12808748</v>
      </c>
    </row>
    <row r="8016" spans="1:5" x14ac:dyDescent="0.2">
      <c r="A8016" s="7">
        <v>8014</v>
      </c>
      <c r="B8016" s="8"/>
      <c r="C8016" s="8">
        <v>5.482349428</v>
      </c>
      <c r="D8016" s="8"/>
      <c r="E8016" s="8">
        <v>4.4738702750000003</v>
      </c>
    </row>
    <row r="8017" spans="1:5" x14ac:dyDescent="0.2">
      <c r="A8017" s="7">
        <v>8015</v>
      </c>
      <c r="B8017" s="8"/>
      <c r="C8017" s="8">
        <v>3.1078157850000001</v>
      </c>
      <c r="D8017" s="8"/>
      <c r="E8017" s="8">
        <v>1.318289609</v>
      </c>
    </row>
    <row r="8018" spans="1:5" x14ac:dyDescent="0.2">
      <c r="A8018" s="7">
        <v>8016</v>
      </c>
      <c r="B8018" s="8"/>
      <c r="C8018" s="8">
        <v>2.6599876760000001</v>
      </c>
      <c r="D8018" s="8"/>
      <c r="E8018" s="8">
        <v>0.73058689399999999</v>
      </c>
    </row>
    <row r="8019" spans="1:5" x14ac:dyDescent="0.2">
      <c r="A8019" s="7">
        <v>8017</v>
      </c>
      <c r="B8019" s="8"/>
      <c r="C8019" s="8">
        <v>2.5297561989999999</v>
      </c>
      <c r="D8019" s="8"/>
      <c r="E8019" s="8">
        <v>0.69346917200000002</v>
      </c>
    </row>
    <row r="8020" spans="1:5" x14ac:dyDescent="0.2">
      <c r="A8020" s="7">
        <v>8018</v>
      </c>
      <c r="B8020" s="8"/>
      <c r="C8020" s="8">
        <v>1.6573735089999999</v>
      </c>
      <c r="D8020" s="8"/>
      <c r="E8020" s="8">
        <v>1.040206891</v>
      </c>
    </row>
    <row r="8021" spans="1:5" x14ac:dyDescent="0.2">
      <c r="A8021" s="7">
        <v>8019</v>
      </c>
      <c r="B8021" s="8"/>
      <c r="C8021" s="8">
        <v>7.258944574</v>
      </c>
      <c r="D8021" s="8"/>
      <c r="E8021" s="8">
        <v>0.81965056300000005</v>
      </c>
    </row>
    <row r="8022" spans="1:5" x14ac:dyDescent="0.2">
      <c r="A8022" s="7">
        <v>8020</v>
      </c>
      <c r="B8022" s="8"/>
      <c r="C8022" s="8">
        <v>7.6341454860000004</v>
      </c>
      <c r="D8022" s="8"/>
      <c r="E8022" s="8">
        <v>2.2591489390000001</v>
      </c>
    </row>
    <row r="8023" spans="1:5" x14ac:dyDescent="0.2">
      <c r="A8023" s="7">
        <v>8021</v>
      </c>
      <c r="B8023" s="8"/>
      <c r="C8023" s="8">
        <v>1.9279114230000001</v>
      </c>
      <c r="D8023" s="8"/>
      <c r="E8023" s="8">
        <v>0.87007869800000004</v>
      </c>
    </row>
    <row r="8024" spans="1:5" x14ac:dyDescent="0.2">
      <c r="A8024" s="7">
        <v>8022</v>
      </c>
      <c r="B8024" s="8"/>
      <c r="C8024" s="8">
        <v>4.4090977110000003</v>
      </c>
      <c r="D8024" s="8"/>
      <c r="E8024" s="8">
        <v>2.312645812</v>
      </c>
    </row>
    <row r="8025" spans="1:5" x14ac:dyDescent="0.2">
      <c r="A8025" s="7">
        <v>8023</v>
      </c>
      <c r="B8025" s="8"/>
      <c r="C8025" s="8">
        <v>5.0365396970000003</v>
      </c>
      <c r="D8025" s="8"/>
      <c r="E8025" s="8">
        <v>0.67964668800000005</v>
      </c>
    </row>
    <row r="8026" spans="1:5" x14ac:dyDescent="0.2">
      <c r="A8026" s="7">
        <v>8024</v>
      </c>
      <c r="B8026" s="8"/>
      <c r="C8026" s="8">
        <v>1.8679757930000001</v>
      </c>
      <c r="D8026" s="8"/>
      <c r="E8026" s="8">
        <v>1.290710579</v>
      </c>
    </row>
    <row r="8027" spans="1:5" x14ac:dyDescent="0.2">
      <c r="A8027" s="7">
        <v>8025</v>
      </c>
      <c r="B8027" s="8"/>
      <c r="C8027" s="8">
        <v>3.9608576900000001</v>
      </c>
      <c r="D8027" s="8"/>
      <c r="E8027" s="8">
        <v>0.77941276100000001</v>
      </c>
    </row>
    <row r="8028" spans="1:5" x14ac:dyDescent="0.2">
      <c r="A8028" s="7">
        <v>8026</v>
      </c>
      <c r="B8028" s="8"/>
      <c r="C8028" s="8">
        <v>4.5283642420000003</v>
      </c>
      <c r="D8028" s="8"/>
      <c r="E8028" s="8">
        <v>1.3334363119999999</v>
      </c>
    </row>
    <row r="8029" spans="1:5" x14ac:dyDescent="0.2">
      <c r="A8029" s="7">
        <v>8027</v>
      </c>
      <c r="B8029" s="8"/>
      <c r="C8029" s="8">
        <v>2.511844757</v>
      </c>
      <c r="D8029" s="8"/>
      <c r="E8029" s="8">
        <v>1.779025026</v>
      </c>
    </row>
    <row r="8030" spans="1:5" x14ac:dyDescent="0.2">
      <c r="A8030" s="7">
        <v>8028</v>
      </c>
      <c r="B8030" s="8"/>
      <c r="C8030" s="8">
        <v>5.7740494179999997</v>
      </c>
      <c r="D8030" s="8"/>
      <c r="E8030" s="8">
        <v>0.91707427600000002</v>
      </c>
    </row>
    <row r="8031" spans="1:5" x14ac:dyDescent="0.2">
      <c r="A8031" s="7">
        <v>8029</v>
      </c>
      <c r="B8031" s="8"/>
      <c r="C8031" s="8">
        <v>1.9829892579999999</v>
      </c>
      <c r="D8031" s="8"/>
      <c r="E8031" s="8">
        <v>0.47621965700000002</v>
      </c>
    </row>
    <row r="8032" spans="1:5" x14ac:dyDescent="0.2">
      <c r="A8032" s="7">
        <v>8030</v>
      </c>
      <c r="B8032" s="8"/>
      <c r="C8032" s="8">
        <v>2.2660206870000001</v>
      </c>
      <c r="D8032" s="8"/>
      <c r="E8032" s="8">
        <v>0.74774475100000004</v>
      </c>
    </row>
    <row r="8033" spans="1:5" x14ac:dyDescent="0.2">
      <c r="A8033" s="7">
        <v>8031</v>
      </c>
      <c r="B8033" s="8"/>
      <c r="C8033" s="8">
        <v>6.0538499760000004</v>
      </c>
      <c r="D8033" s="8"/>
      <c r="E8033" s="8">
        <v>2.5392991500000002</v>
      </c>
    </row>
    <row r="8034" spans="1:5" x14ac:dyDescent="0.2">
      <c r="A8034" s="7">
        <v>8032</v>
      </c>
      <c r="B8034" s="8"/>
      <c r="C8034" s="8">
        <v>7.4269141970000003</v>
      </c>
      <c r="D8034" s="8"/>
      <c r="E8034" s="8">
        <v>1.1761464079999999</v>
      </c>
    </row>
    <row r="8035" spans="1:5" x14ac:dyDescent="0.2">
      <c r="A8035" s="7">
        <v>8033</v>
      </c>
      <c r="B8035" s="8"/>
      <c r="C8035" s="8">
        <v>24.934733640000001</v>
      </c>
      <c r="D8035" s="8"/>
      <c r="E8035" s="8">
        <v>1.096569514</v>
      </c>
    </row>
    <row r="8036" spans="1:5" x14ac:dyDescent="0.2">
      <c r="A8036" s="7">
        <v>8034</v>
      </c>
      <c r="B8036" s="8"/>
      <c r="C8036" s="8">
        <v>0.75451950800000001</v>
      </c>
      <c r="D8036" s="8"/>
      <c r="E8036" s="8">
        <v>2.7676242649999998</v>
      </c>
    </row>
    <row r="8037" spans="1:5" x14ac:dyDescent="0.2">
      <c r="A8037" s="7">
        <v>8035</v>
      </c>
      <c r="B8037" s="8"/>
      <c r="C8037" s="8">
        <v>3.4726621340000001</v>
      </c>
      <c r="D8037" s="8"/>
      <c r="E8037" s="8">
        <v>1.125115552</v>
      </c>
    </row>
    <row r="8038" spans="1:5" x14ac:dyDescent="0.2">
      <c r="A8038" s="7">
        <v>8036</v>
      </c>
      <c r="B8038" s="8"/>
      <c r="C8038" s="8">
        <v>2.2504925020000002</v>
      </c>
      <c r="D8038" s="8"/>
      <c r="E8038" s="8">
        <v>0.80599915600000005</v>
      </c>
    </row>
    <row r="8039" spans="1:5" x14ac:dyDescent="0.2">
      <c r="A8039" s="7">
        <v>8037</v>
      </c>
      <c r="B8039" s="8"/>
      <c r="C8039" s="8">
        <v>0.83401932499999998</v>
      </c>
      <c r="D8039" s="8"/>
      <c r="E8039" s="8">
        <v>9.296212508</v>
      </c>
    </row>
    <row r="8040" spans="1:5" x14ac:dyDescent="0.2">
      <c r="A8040" s="7">
        <v>8038</v>
      </c>
      <c r="B8040" s="8"/>
      <c r="C8040" s="8">
        <v>1.6237625570000001</v>
      </c>
      <c r="D8040" s="8"/>
      <c r="E8040" s="8">
        <v>1.4167519079999999</v>
      </c>
    </row>
    <row r="8041" spans="1:5" x14ac:dyDescent="0.2">
      <c r="A8041" s="7">
        <v>8039</v>
      </c>
      <c r="B8041" s="8"/>
      <c r="C8041" s="8">
        <v>1.59347605</v>
      </c>
      <c r="D8041" s="8"/>
      <c r="E8041" s="8">
        <v>4.1442240469999998</v>
      </c>
    </row>
    <row r="8042" spans="1:5" x14ac:dyDescent="0.2">
      <c r="A8042" s="7">
        <v>8040</v>
      </c>
      <c r="B8042" s="8"/>
      <c r="C8042" s="8">
        <v>26.776773890000001</v>
      </c>
      <c r="D8042" s="8"/>
      <c r="E8042" s="8">
        <v>7.2199072119999999</v>
      </c>
    </row>
    <row r="8043" spans="1:5" x14ac:dyDescent="0.2">
      <c r="A8043" s="7">
        <v>8041</v>
      </c>
      <c r="B8043" s="8"/>
      <c r="C8043" s="8">
        <v>13.84423643</v>
      </c>
      <c r="D8043" s="8"/>
      <c r="E8043" s="8">
        <v>1.21857218</v>
      </c>
    </row>
    <row r="8044" spans="1:5" x14ac:dyDescent="0.2">
      <c r="A8044" s="7">
        <v>8042</v>
      </c>
      <c r="B8044" s="8"/>
      <c r="C8044" s="8">
        <v>1.15991814</v>
      </c>
      <c r="D8044" s="8"/>
      <c r="E8044" s="8">
        <v>1.5875085609999999</v>
      </c>
    </row>
    <row r="8045" spans="1:5" x14ac:dyDescent="0.2">
      <c r="A8045" s="7">
        <v>8043</v>
      </c>
      <c r="B8045" s="8"/>
      <c r="C8045" s="8">
        <v>1.460012852</v>
      </c>
      <c r="D8045" s="8"/>
      <c r="E8045" s="8">
        <v>0.78115849199999998</v>
      </c>
    </row>
    <row r="8046" spans="1:5" x14ac:dyDescent="0.2">
      <c r="A8046" s="7">
        <v>8044</v>
      </c>
      <c r="B8046" s="8"/>
      <c r="C8046" s="8">
        <v>16.165593260000001</v>
      </c>
      <c r="D8046" s="8"/>
      <c r="E8046" s="8">
        <v>0.67097541100000002</v>
      </c>
    </row>
    <row r="8047" spans="1:5" x14ac:dyDescent="0.2">
      <c r="A8047" s="7">
        <v>8045</v>
      </c>
      <c r="B8047" s="8"/>
      <c r="C8047" s="8">
        <v>12.201728640000001</v>
      </c>
      <c r="D8047" s="8"/>
      <c r="E8047" s="8">
        <v>0.63293034400000003</v>
      </c>
    </row>
    <row r="8048" spans="1:5" x14ac:dyDescent="0.2">
      <c r="A8048" s="7">
        <v>8046</v>
      </c>
      <c r="B8048" s="8"/>
      <c r="C8048" s="8">
        <v>1.4233792190000001</v>
      </c>
      <c r="D8048" s="8"/>
      <c r="E8048" s="8">
        <v>2.6781308510000001</v>
      </c>
    </row>
    <row r="8049" spans="1:5" x14ac:dyDescent="0.2">
      <c r="A8049" s="7">
        <v>8047</v>
      </c>
      <c r="B8049" s="8"/>
      <c r="C8049" s="8">
        <v>3.9793060310000001</v>
      </c>
      <c r="D8049" s="8"/>
      <c r="E8049" s="8">
        <v>1.426148569</v>
      </c>
    </row>
    <row r="8050" spans="1:5" x14ac:dyDescent="0.2">
      <c r="A8050" s="7">
        <v>8048</v>
      </c>
      <c r="B8050" s="8"/>
      <c r="C8050" s="8">
        <v>0.83907779400000004</v>
      </c>
      <c r="D8050" s="8"/>
      <c r="E8050" s="8">
        <v>1.2097780789999999</v>
      </c>
    </row>
    <row r="8051" spans="1:5" x14ac:dyDescent="0.2">
      <c r="A8051" s="7">
        <v>8049</v>
      </c>
      <c r="B8051" s="8"/>
      <c r="C8051" s="8">
        <v>2.8176557280000001</v>
      </c>
      <c r="D8051" s="8"/>
      <c r="E8051" s="8">
        <v>2.2294111239999999</v>
      </c>
    </row>
    <row r="8052" spans="1:5" x14ac:dyDescent="0.2">
      <c r="A8052" s="7">
        <v>8050</v>
      </c>
      <c r="B8052" s="8"/>
      <c r="C8052" s="8">
        <v>1.9521344709999999</v>
      </c>
      <c r="D8052" s="8"/>
      <c r="E8052" s="8">
        <v>8.6314158859999992</v>
      </c>
    </row>
    <row r="8053" spans="1:5" x14ac:dyDescent="0.2">
      <c r="A8053" s="7">
        <v>8051</v>
      </c>
      <c r="B8053" s="8"/>
      <c r="C8053" s="8">
        <v>14.26372902</v>
      </c>
      <c r="D8053" s="8"/>
      <c r="E8053" s="8">
        <v>0.71564519100000001</v>
      </c>
    </row>
    <row r="8054" spans="1:5" x14ac:dyDescent="0.2">
      <c r="A8054" s="7">
        <v>8052</v>
      </c>
      <c r="B8054" s="8"/>
      <c r="C8054" s="8">
        <v>8.6726185549999997</v>
      </c>
      <c r="D8054" s="8"/>
      <c r="E8054" s="8">
        <v>1.9171062809999999</v>
      </c>
    </row>
    <row r="8055" spans="1:5" x14ac:dyDescent="0.2">
      <c r="A8055" s="7">
        <v>8053</v>
      </c>
      <c r="B8055" s="8"/>
      <c r="C8055" s="8">
        <v>12.939298300000001</v>
      </c>
      <c r="D8055" s="8"/>
      <c r="E8055" s="8">
        <v>1.534992747</v>
      </c>
    </row>
    <row r="8056" spans="1:5" x14ac:dyDescent="0.2">
      <c r="A8056" s="7">
        <v>8054</v>
      </c>
      <c r="B8056" s="8"/>
      <c r="C8056" s="8">
        <v>9.9088086630000003</v>
      </c>
      <c r="D8056" s="8"/>
      <c r="E8056" s="8">
        <v>5.3149788640000004</v>
      </c>
    </row>
    <row r="8057" spans="1:5" x14ac:dyDescent="0.2">
      <c r="A8057" s="7">
        <v>8055</v>
      </c>
      <c r="B8057" s="8"/>
      <c r="C8057" s="8">
        <v>1.740338817</v>
      </c>
      <c r="D8057" s="8"/>
      <c r="E8057" s="8">
        <v>7.6836957090000002</v>
      </c>
    </row>
    <row r="8058" spans="1:5" x14ac:dyDescent="0.2">
      <c r="A8058" s="7">
        <v>8056</v>
      </c>
      <c r="B8058" s="8"/>
      <c r="C8058" s="8">
        <v>16.42624653</v>
      </c>
      <c r="D8058" s="8"/>
      <c r="E8058" s="8">
        <v>2.1371731700000001</v>
      </c>
    </row>
    <row r="8059" spans="1:5" x14ac:dyDescent="0.2">
      <c r="A8059" s="7">
        <v>8057</v>
      </c>
      <c r="B8059" s="8"/>
      <c r="C8059" s="8">
        <v>1.6858114639999999</v>
      </c>
      <c r="D8059" s="8"/>
      <c r="E8059" s="8">
        <v>0.58171855299999997</v>
      </c>
    </row>
    <row r="8060" spans="1:5" x14ac:dyDescent="0.2">
      <c r="A8060" s="7">
        <v>8058</v>
      </c>
      <c r="B8060" s="8"/>
      <c r="C8060" s="8">
        <v>1.6283069379999999</v>
      </c>
      <c r="D8060" s="8"/>
      <c r="E8060" s="8">
        <v>1.676957858</v>
      </c>
    </row>
    <row r="8061" spans="1:5" x14ac:dyDescent="0.2">
      <c r="A8061" s="7">
        <v>8059</v>
      </c>
      <c r="B8061" s="8"/>
      <c r="C8061" s="8">
        <v>1.8418620219999999</v>
      </c>
      <c r="D8061" s="8"/>
      <c r="E8061" s="8">
        <v>1.2102160099999999</v>
      </c>
    </row>
    <row r="8062" spans="1:5" x14ac:dyDescent="0.2">
      <c r="A8062" s="7">
        <v>8060</v>
      </c>
      <c r="B8062" s="8"/>
      <c r="C8062" s="8">
        <v>3.5468492930000002</v>
      </c>
      <c r="D8062" s="8"/>
      <c r="E8062" s="8">
        <v>2.8214352069999999</v>
      </c>
    </row>
    <row r="8063" spans="1:5" x14ac:dyDescent="0.2">
      <c r="A8063" s="7">
        <v>8061</v>
      </c>
      <c r="B8063" s="8"/>
      <c r="C8063" s="8">
        <v>1.1199932960000001</v>
      </c>
      <c r="D8063" s="8"/>
      <c r="E8063" s="8">
        <v>1.5821378749999999</v>
      </c>
    </row>
    <row r="8064" spans="1:5" x14ac:dyDescent="0.2">
      <c r="A8064" s="7">
        <v>8062</v>
      </c>
      <c r="B8064" s="8"/>
      <c r="C8064" s="8">
        <v>2.3822309150000001</v>
      </c>
      <c r="D8064" s="8"/>
      <c r="E8064" s="8">
        <v>1.3950374050000001</v>
      </c>
    </row>
    <row r="8065" spans="1:5" x14ac:dyDescent="0.2">
      <c r="A8065" s="7">
        <v>8063</v>
      </c>
      <c r="B8065" s="8"/>
      <c r="C8065" s="8">
        <v>0.79189617199999995</v>
      </c>
      <c r="D8065" s="8"/>
      <c r="E8065" s="8">
        <v>4.1093187379999998</v>
      </c>
    </row>
    <row r="8066" spans="1:5" x14ac:dyDescent="0.2">
      <c r="A8066" s="7">
        <v>8064</v>
      </c>
      <c r="B8066" s="8"/>
      <c r="C8066" s="8">
        <v>1.779572371</v>
      </c>
      <c r="D8066" s="8"/>
      <c r="E8066" s="8">
        <v>2.0269483789999998</v>
      </c>
    </row>
    <row r="8067" spans="1:5" x14ac:dyDescent="0.2">
      <c r="A8067" s="7">
        <v>8065</v>
      </c>
      <c r="B8067" s="8"/>
      <c r="C8067" s="8">
        <v>9.4133748359999991</v>
      </c>
      <c r="D8067" s="8"/>
      <c r="E8067" s="8">
        <v>3.3576447040000001</v>
      </c>
    </row>
    <row r="8068" spans="1:5" x14ac:dyDescent="0.2">
      <c r="A8068" s="7">
        <v>8066</v>
      </c>
      <c r="B8068" s="8"/>
      <c r="C8068" s="8">
        <v>11.753361440000001</v>
      </c>
      <c r="D8068" s="8"/>
      <c r="E8068" s="8">
        <v>6.403937193</v>
      </c>
    </row>
    <row r="8069" spans="1:5" x14ac:dyDescent="0.2">
      <c r="A8069" s="7">
        <v>8067</v>
      </c>
      <c r="B8069" s="8"/>
      <c r="C8069" s="8">
        <v>5.7355750060000004</v>
      </c>
      <c r="D8069" s="8"/>
      <c r="E8069" s="8">
        <v>2.0484475670000002</v>
      </c>
    </row>
    <row r="8070" spans="1:5" x14ac:dyDescent="0.2">
      <c r="A8070" s="7">
        <v>8068</v>
      </c>
      <c r="B8070" s="8"/>
      <c r="C8070" s="8">
        <v>0.772661088</v>
      </c>
      <c r="D8070" s="8"/>
      <c r="E8070" s="8">
        <v>0.99023346000000001</v>
      </c>
    </row>
    <row r="8071" spans="1:5" x14ac:dyDescent="0.2">
      <c r="A8071" s="7">
        <v>8069</v>
      </c>
      <c r="B8071" s="8"/>
      <c r="C8071" s="8">
        <v>1.422555303</v>
      </c>
      <c r="D8071" s="8"/>
      <c r="E8071" s="8">
        <v>0.96712843699999995</v>
      </c>
    </row>
    <row r="8072" spans="1:5" x14ac:dyDescent="0.2">
      <c r="A8072" s="7">
        <v>8070</v>
      </c>
      <c r="B8072" s="8"/>
      <c r="C8072" s="8">
        <v>4.6873692910000004</v>
      </c>
      <c r="D8072" s="8"/>
      <c r="E8072" s="8">
        <v>0.99329292899999999</v>
      </c>
    </row>
    <row r="8073" spans="1:5" x14ac:dyDescent="0.2">
      <c r="A8073" s="7">
        <v>8071</v>
      </c>
      <c r="B8073" s="8"/>
      <c r="C8073" s="8">
        <v>7.390776861</v>
      </c>
      <c r="D8073" s="8"/>
      <c r="E8073" s="8">
        <v>1.0989243129999999</v>
      </c>
    </row>
    <row r="8074" spans="1:5" x14ac:dyDescent="0.2">
      <c r="A8074" s="7">
        <v>8072</v>
      </c>
      <c r="B8074" s="8"/>
      <c r="C8074" s="8">
        <v>3.0643171630000001</v>
      </c>
      <c r="D8074" s="8"/>
      <c r="E8074" s="8">
        <v>1.3349644629999999</v>
      </c>
    </row>
    <row r="8075" spans="1:5" x14ac:dyDescent="0.2">
      <c r="A8075" s="7">
        <v>8073</v>
      </c>
      <c r="B8075" s="8"/>
      <c r="C8075" s="8">
        <v>2.6274855929999998</v>
      </c>
      <c r="D8075" s="8"/>
      <c r="E8075" s="8">
        <v>1.5644530889999999</v>
      </c>
    </row>
    <row r="8076" spans="1:5" x14ac:dyDescent="0.2">
      <c r="A8076" s="7">
        <v>8074</v>
      </c>
      <c r="B8076" s="8"/>
      <c r="C8076" s="8">
        <v>5.3219266269999999</v>
      </c>
      <c r="D8076" s="8"/>
      <c r="E8076" s="8">
        <v>10.148541229999999</v>
      </c>
    </row>
    <row r="8077" spans="1:5" x14ac:dyDescent="0.2">
      <c r="A8077" s="7">
        <v>8075</v>
      </c>
      <c r="B8077" s="8"/>
      <c r="C8077" s="8">
        <v>7.1039923180000004</v>
      </c>
      <c r="D8077" s="8"/>
      <c r="E8077" s="8">
        <v>1.5431092850000001</v>
      </c>
    </row>
    <row r="8078" spans="1:5" x14ac:dyDescent="0.2">
      <c r="A8078" s="7">
        <v>8076</v>
      </c>
      <c r="B8078" s="8"/>
      <c r="C8078" s="8">
        <v>6.7136399620000002</v>
      </c>
      <c r="D8078" s="8"/>
      <c r="E8078" s="8">
        <v>1.1823534440000001</v>
      </c>
    </row>
    <row r="8079" spans="1:5" x14ac:dyDescent="0.2">
      <c r="A8079" s="7">
        <v>8077</v>
      </c>
      <c r="B8079" s="8"/>
      <c r="C8079" s="8">
        <v>6.5867898499999997</v>
      </c>
      <c r="D8079" s="8"/>
      <c r="E8079" s="8">
        <v>0.85053441299999999</v>
      </c>
    </row>
    <row r="8080" spans="1:5" x14ac:dyDescent="0.2">
      <c r="A8080" s="7">
        <v>8078</v>
      </c>
      <c r="B8080" s="8"/>
      <c r="C8080" s="8">
        <v>1.118064446</v>
      </c>
      <c r="D8080" s="8"/>
      <c r="E8080" s="8">
        <v>1.111891204</v>
      </c>
    </row>
    <row r="8081" spans="1:5" x14ac:dyDescent="0.2">
      <c r="A8081" s="7">
        <v>8079</v>
      </c>
      <c r="B8081" s="8"/>
      <c r="C8081" s="8">
        <v>1.495297026</v>
      </c>
      <c r="D8081" s="8"/>
      <c r="E8081" s="8">
        <v>1.377945073</v>
      </c>
    </row>
    <row r="8082" spans="1:5" x14ac:dyDescent="0.2">
      <c r="A8082" s="7">
        <v>8080</v>
      </c>
      <c r="B8082" s="8"/>
      <c r="C8082" s="8">
        <v>13.611031519999999</v>
      </c>
      <c r="D8082" s="8"/>
      <c r="E8082" s="8">
        <v>1.24260181</v>
      </c>
    </row>
    <row r="8083" spans="1:5" x14ac:dyDescent="0.2">
      <c r="A8083" s="7">
        <v>8081</v>
      </c>
      <c r="B8083" s="8"/>
      <c r="C8083" s="8">
        <v>3.565859434</v>
      </c>
      <c r="D8083" s="8"/>
      <c r="E8083" s="8">
        <v>0.87454973700000005</v>
      </c>
    </row>
    <row r="8084" spans="1:5" x14ac:dyDescent="0.2">
      <c r="A8084" s="7">
        <v>8082</v>
      </c>
      <c r="B8084" s="8"/>
      <c r="C8084" s="8">
        <v>11.10922841</v>
      </c>
      <c r="D8084" s="8"/>
      <c r="E8084" s="8">
        <v>4.087004726</v>
      </c>
    </row>
    <row r="8085" spans="1:5" x14ac:dyDescent="0.2">
      <c r="A8085" s="7">
        <v>8083</v>
      </c>
      <c r="B8085" s="8"/>
      <c r="C8085" s="8">
        <v>0.99402450099999995</v>
      </c>
      <c r="D8085" s="8"/>
      <c r="E8085" s="8">
        <v>1.430355987</v>
      </c>
    </row>
    <row r="8086" spans="1:5" x14ac:dyDescent="0.2">
      <c r="A8086" s="7">
        <v>8084</v>
      </c>
      <c r="B8086" s="8"/>
      <c r="C8086" s="8">
        <v>2.8187580040000002</v>
      </c>
      <c r="D8086" s="8"/>
      <c r="E8086" s="8">
        <v>3.165070219</v>
      </c>
    </row>
    <row r="8087" spans="1:5" x14ac:dyDescent="0.2">
      <c r="A8087" s="7">
        <v>8085</v>
      </c>
      <c r="B8087" s="8"/>
      <c r="C8087" s="8">
        <v>0.98194288600000001</v>
      </c>
      <c r="D8087" s="8"/>
      <c r="E8087" s="8">
        <v>1.23284192</v>
      </c>
    </row>
    <row r="8088" spans="1:5" x14ac:dyDescent="0.2">
      <c r="A8088" s="7">
        <v>8086</v>
      </c>
      <c r="B8088" s="8"/>
      <c r="C8088" s="8">
        <v>0.84965596099999996</v>
      </c>
      <c r="D8088" s="8"/>
      <c r="E8088" s="8">
        <v>0.730049897</v>
      </c>
    </row>
    <row r="8089" spans="1:5" x14ac:dyDescent="0.2">
      <c r="A8089" s="7">
        <v>8087</v>
      </c>
      <c r="B8089" s="8"/>
      <c r="C8089" s="8">
        <v>4.4875761540000001</v>
      </c>
      <c r="D8089" s="8"/>
      <c r="E8089" s="8">
        <v>0.97909434799999995</v>
      </c>
    </row>
    <row r="8090" spans="1:5" x14ac:dyDescent="0.2">
      <c r="A8090" s="7">
        <v>8088</v>
      </c>
      <c r="B8090" s="8"/>
      <c r="C8090" s="8">
        <v>0.94872825100000002</v>
      </c>
      <c r="D8090" s="8"/>
      <c r="E8090" s="8">
        <v>1.826780906</v>
      </c>
    </row>
    <row r="8091" spans="1:5" x14ac:dyDescent="0.2">
      <c r="A8091" s="7">
        <v>8089</v>
      </c>
      <c r="B8091" s="8"/>
      <c r="C8091" s="8">
        <v>2.648125775</v>
      </c>
      <c r="D8091" s="8"/>
      <c r="E8091" s="8">
        <v>0.99953887200000002</v>
      </c>
    </row>
    <row r="8092" spans="1:5" x14ac:dyDescent="0.2">
      <c r="A8092" s="7">
        <v>8090</v>
      </c>
      <c r="B8092" s="8"/>
      <c r="C8092" s="8">
        <v>4.7323844179999996</v>
      </c>
      <c r="D8092" s="8"/>
      <c r="E8092" s="8">
        <v>0.86002220500000004</v>
      </c>
    </row>
    <row r="8093" spans="1:5" x14ac:dyDescent="0.2">
      <c r="A8093" s="7">
        <v>8091</v>
      </c>
      <c r="B8093" s="8"/>
      <c r="C8093" s="8">
        <v>8.5943710919999994</v>
      </c>
      <c r="D8093" s="8"/>
      <c r="E8093" s="8">
        <v>1.1665969169999999</v>
      </c>
    </row>
    <row r="8094" spans="1:5" x14ac:dyDescent="0.2">
      <c r="A8094" s="7">
        <v>8092</v>
      </c>
      <c r="B8094" s="8"/>
      <c r="C8094" s="8">
        <v>2.6291124689999998</v>
      </c>
      <c r="D8094" s="8"/>
      <c r="E8094" s="8">
        <v>0.63449123600000001</v>
      </c>
    </row>
    <row r="8095" spans="1:5" x14ac:dyDescent="0.2">
      <c r="A8095" s="7">
        <v>8093</v>
      </c>
      <c r="B8095" s="8"/>
      <c r="C8095" s="8">
        <v>1.8727852220000001</v>
      </c>
      <c r="D8095" s="8"/>
      <c r="E8095" s="8">
        <v>0.77444862999999997</v>
      </c>
    </row>
    <row r="8096" spans="1:5" x14ac:dyDescent="0.2">
      <c r="A8096" s="7">
        <v>8094</v>
      </c>
      <c r="B8096" s="8"/>
      <c r="C8096" s="8">
        <v>1.640079743</v>
      </c>
      <c r="D8096" s="8"/>
      <c r="E8096" s="8">
        <v>1.412166171</v>
      </c>
    </row>
    <row r="8097" spans="1:5" x14ac:dyDescent="0.2">
      <c r="A8097" s="7">
        <v>8095</v>
      </c>
      <c r="B8097" s="8"/>
      <c r="C8097" s="8">
        <v>3.6843173720000002</v>
      </c>
      <c r="D8097" s="8"/>
      <c r="E8097" s="8">
        <v>3.1895821880000002</v>
      </c>
    </row>
    <row r="8098" spans="1:5" x14ac:dyDescent="0.2">
      <c r="A8098" s="7">
        <v>8096</v>
      </c>
      <c r="B8098" s="8"/>
      <c r="C8098" s="8">
        <v>1.4590225189999999</v>
      </c>
      <c r="D8098" s="8"/>
      <c r="E8098" s="8">
        <v>0.71822941900000004</v>
      </c>
    </row>
    <row r="8099" spans="1:5" x14ac:dyDescent="0.2">
      <c r="A8099" s="7">
        <v>8097</v>
      </c>
      <c r="B8099" s="8"/>
      <c r="C8099" s="8">
        <v>24.876650860000002</v>
      </c>
      <c r="D8099" s="8"/>
      <c r="E8099" s="8">
        <v>0.933015343</v>
      </c>
    </row>
    <row r="8100" spans="1:5" x14ac:dyDescent="0.2">
      <c r="A8100" s="7">
        <v>8098</v>
      </c>
      <c r="B8100" s="8"/>
      <c r="C8100" s="8">
        <v>11.222381650000001</v>
      </c>
      <c r="D8100" s="8"/>
      <c r="E8100" s="8">
        <v>1.1209132159999999</v>
      </c>
    </row>
    <row r="8101" spans="1:5" x14ac:dyDescent="0.2">
      <c r="A8101" s="7">
        <v>8099</v>
      </c>
      <c r="B8101" s="8"/>
      <c r="C8101" s="8">
        <v>18.691755000000001</v>
      </c>
      <c r="D8101" s="8"/>
      <c r="E8101" s="8">
        <v>7.7501141069999999</v>
      </c>
    </row>
    <row r="8102" spans="1:5" x14ac:dyDescent="0.2">
      <c r="A8102" s="7">
        <v>8100</v>
      </c>
      <c r="B8102" s="8"/>
      <c r="C8102" s="8">
        <v>3.5447902060000001</v>
      </c>
      <c r="D8102" s="8"/>
      <c r="E8102" s="8">
        <v>0.89222746600000002</v>
      </c>
    </row>
    <row r="8103" spans="1:5" x14ac:dyDescent="0.2">
      <c r="A8103" s="7">
        <v>8101</v>
      </c>
      <c r="B8103" s="8"/>
      <c r="C8103" s="8">
        <v>9.5960270919999999</v>
      </c>
      <c r="D8103" s="8"/>
      <c r="E8103" s="8">
        <v>1.2653837560000001</v>
      </c>
    </row>
    <row r="8104" spans="1:5" x14ac:dyDescent="0.2">
      <c r="A8104" s="7">
        <v>8102</v>
      </c>
      <c r="B8104" s="8"/>
      <c r="C8104" s="8">
        <v>8.0272129719999992</v>
      </c>
      <c r="D8104" s="8"/>
      <c r="E8104" s="8">
        <v>0.65327133199999998</v>
      </c>
    </row>
    <row r="8105" spans="1:5" x14ac:dyDescent="0.2">
      <c r="A8105" s="7">
        <v>8103</v>
      </c>
      <c r="B8105" s="8"/>
      <c r="C8105" s="8">
        <v>5.308819991</v>
      </c>
      <c r="D8105" s="8"/>
      <c r="E8105" s="8">
        <v>2.0702044339999999</v>
      </c>
    </row>
    <row r="8106" spans="1:5" x14ac:dyDescent="0.2">
      <c r="A8106" s="7">
        <v>8104</v>
      </c>
      <c r="B8106" s="8"/>
      <c r="C8106" s="8">
        <v>5.8148688240000004</v>
      </c>
      <c r="D8106" s="8"/>
      <c r="E8106" s="8">
        <v>1.865072185</v>
      </c>
    </row>
    <row r="8107" spans="1:5" x14ac:dyDescent="0.2">
      <c r="A8107" s="7">
        <v>8105</v>
      </c>
      <c r="B8107" s="8"/>
      <c r="C8107" s="8">
        <v>5.3799138879999999</v>
      </c>
      <c r="D8107" s="8"/>
      <c r="E8107" s="8">
        <v>1.0624586090000001</v>
      </c>
    </row>
    <row r="8108" spans="1:5" x14ac:dyDescent="0.2">
      <c r="A8108" s="7">
        <v>8106</v>
      </c>
      <c r="B8108" s="8"/>
      <c r="C8108" s="8">
        <v>2.5836911050000002</v>
      </c>
      <c r="D8108" s="8"/>
      <c r="E8108" s="8">
        <v>0.62332158900000001</v>
      </c>
    </row>
    <row r="8109" spans="1:5" x14ac:dyDescent="0.2">
      <c r="A8109" s="7">
        <v>8107</v>
      </c>
      <c r="B8109" s="8"/>
      <c r="C8109" s="8">
        <v>8.3532311789999998</v>
      </c>
      <c r="D8109" s="8"/>
      <c r="E8109" s="8">
        <v>1.092260386</v>
      </c>
    </row>
    <row r="8110" spans="1:5" x14ac:dyDescent="0.2">
      <c r="A8110" s="7">
        <v>8108</v>
      </c>
      <c r="B8110" s="8"/>
      <c r="C8110" s="8">
        <v>1.3303061700000001</v>
      </c>
      <c r="D8110" s="8"/>
      <c r="E8110" s="8">
        <v>2.8350794509999999</v>
      </c>
    </row>
    <row r="8111" spans="1:5" x14ac:dyDescent="0.2">
      <c r="A8111" s="7">
        <v>8109</v>
      </c>
      <c r="B8111" s="8"/>
      <c r="C8111" s="8">
        <v>40.430353619999998</v>
      </c>
      <c r="D8111" s="8"/>
      <c r="E8111" s="8">
        <v>11.420806430000001</v>
      </c>
    </row>
    <row r="8112" spans="1:5" x14ac:dyDescent="0.2">
      <c r="A8112" s="7">
        <v>8110</v>
      </c>
      <c r="B8112" s="8"/>
      <c r="C8112" s="8">
        <v>15.22515669</v>
      </c>
      <c r="D8112" s="8"/>
      <c r="E8112" s="8">
        <v>1.5739032070000001</v>
      </c>
    </row>
    <row r="8113" spans="1:5" x14ac:dyDescent="0.2">
      <c r="A8113" s="7">
        <v>8111</v>
      </c>
      <c r="B8113" s="8"/>
      <c r="C8113" s="8">
        <v>8.9633776859999994</v>
      </c>
      <c r="D8113" s="8"/>
      <c r="E8113" s="8">
        <v>1.8715048110000001</v>
      </c>
    </row>
    <row r="8114" spans="1:5" x14ac:dyDescent="0.2">
      <c r="A8114" s="7">
        <v>8112</v>
      </c>
      <c r="B8114" s="8"/>
      <c r="C8114" s="8">
        <v>17.534971540000001</v>
      </c>
      <c r="D8114" s="8"/>
      <c r="E8114" s="8">
        <v>8.8295027650000009</v>
      </c>
    </row>
    <row r="8115" spans="1:5" x14ac:dyDescent="0.2">
      <c r="A8115" s="7">
        <v>8113</v>
      </c>
      <c r="B8115" s="8"/>
      <c r="C8115" s="8">
        <v>8.7374725430000009</v>
      </c>
      <c r="D8115" s="8"/>
      <c r="E8115" s="8">
        <v>2.5657976900000001</v>
      </c>
    </row>
    <row r="8116" spans="1:5" x14ac:dyDescent="0.2">
      <c r="A8116" s="7">
        <v>8114</v>
      </c>
      <c r="B8116" s="8"/>
      <c r="C8116" s="8">
        <v>3.1226408559999999</v>
      </c>
      <c r="D8116" s="8"/>
      <c r="E8116" s="8">
        <v>0.67345259199999996</v>
      </c>
    </row>
    <row r="8117" spans="1:5" x14ac:dyDescent="0.2">
      <c r="A8117" s="7">
        <v>8115</v>
      </c>
      <c r="B8117" s="8"/>
      <c r="C8117" s="8">
        <v>2.6933998950000002</v>
      </c>
      <c r="D8117" s="8"/>
      <c r="E8117" s="8">
        <v>0.805914625</v>
      </c>
    </row>
    <row r="8118" spans="1:5" x14ac:dyDescent="0.2">
      <c r="A8118" s="7">
        <v>8116</v>
      </c>
      <c r="B8118" s="8"/>
      <c r="C8118" s="8">
        <v>4.0232966040000004</v>
      </c>
      <c r="D8118" s="8"/>
      <c r="E8118" s="8">
        <v>3.0265738340000001</v>
      </c>
    </row>
    <row r="8119" spans="1:5" x14ac:dyDescent="0.2">
      <c r="A8119" s="7">
        <v>8117</v>
      </c>
      <c r="B8119" s="8"/>
      <c r="C8119" s="8">
        <v>9.3707934379999998</v>
      </c>
      <c r="D8119" s="8"/>
      <c r="E8119" s="8">
        <v>4.5755461840000002</v>
      </c>
    </row>
    <row r="8120" spans="1:5" x14ac:dyDescent="0.2">
      <c r="A8120" s="7">
        <v>8118</v>
      </c>
      <c r="B8120" s="8"/>
      <c r="C8120" s="8">
        <v>1.2003972869999999</v>
      </c>
      <c r="D8120" s="8"/>
      <c r="E8120" s="8">
        <v>0.71468171199999997</v>
      </c>
    </row>
    <row r="8121" spans="1:5" x14ac:dyDescent="0.2">
      <c r="A8121" s="7">
        <v>8119</v>
      </c>
      <c r="B8121" s="8"/>
      <c r="C8121" s="8">
        <v>2.9607167529999998</v>
      </c>
      <c r="D8121" s="8"/>
      <c r="E8121" s="8">
        <v>1.277495737</v>
      </c>
    </row>
    <row r="8122" spans="1:5" x14ac:dyDescent="0.2">
      <c r="A8122" s="7">
        <v>8120</v>
      </c>
      <c r="B8122" s="8"/>
      <c r="C8122" s="8">
        <v>1.2428115609999999</v>
      </c>
      <c r="D8122" s="8"/>
      <c r="E8122" s="8">
        <v>0.82579671899999996</v>
      </c>
    </row>
    <row r="8123" spans="1:5" x14ac:dyDescent="0.2">
      <c r="A8123" s="7">
        <v>8121</v>
      </c>
      <c r="B8123" s="8"/>
      <c r="C8123" s="8">
        <v>0.74575601400000002</v>
      </c>
      <c r="D8123" s="8"/>
      <c r="E8123" s="8">
        <v>2.167541543</v>
      </c>
    </row>
    <row r="8124" spans="1:5" x14ac:dyDescent="0.2">
      <c r="A8124" s="7">
        <v>8122</v>
      </c>
      <c r="B8124" s="8"/>
      <c r="C8124" s="8">
        <v>1.375576817</v>
      </c>
      <c r="D8124" s="8"/>
      <c r="E8124" s="8">
        <v>2.130820715</v>
      </c>
    </row>
    <row r="8125" spans="1:5" x14ac:dyDescent="0.2">
      <c r="A8125" s="7">
        <v>8123</v>
      </c>
      <c r="B8125" s="8"/>
      <c r="C8125" s="8">
        <v>1.3604060520000001</v>
      </c>
      <c r="D8125" s="8"/>
      <c r="E8125" s="8">
        <v>1.8873449170000001</v>
      </c>
    </row>
    <row r="8126" spans="1:5" x14ac:dyDescent="0.2">
      <c r="A8126" s="7">
        <v>8124</v>
      </c>
      <c r="B8126" s="8"/>
      <c r="C8126" s="8">
        <v>2.1347043640000001</v>
      </c>
      <c r="D8126" s="8"/>
      <c r="E8126" s="8">
        <v>8.7963572489999997</v>
      </c>
    </row>
    <row r="8127" spans="1:5" x14ac:dyDescent="0.2">
      <c r="A8127" s="7">
        <v>8125</v>
      </c>
      <c r="B8127" s="8"/>
      <c r="C8127" s="8">
        <v>9.6282490779999996</v>
      </c>
      <c r="D8127" s="8"/>
      <c r="E8127" s="8">
        <v>34.894525850000001</v>
      </c>
    </row>
    <row r="8128" spans="1:5" x14ac:dyDescent="0.2">
      <c r="A8128" s="7">
        <v>8126</v>
      </c>
      <c r="B8128" s="8"/>
      <c r="C8128" s="8">
        <v>31.756032279999999</v>
      </c>
      <c r="D8128" s="8"/>
      <c r="E8128" s="8">
        <v>1.468524707</v>
      </c>
    </row>
    <row r="8129" spans="1:5" x14ac:dyDescent="0.2">
      <c r="A8129" s="7">
        <v>8127</v>
      </c>
      <c r="B8129" s="8"/>
      <c r="C8129" s="8">
        <v>11.247917129999999</v>
      </c>
      <c r="D8129" s="8"/>
      <c r="E8129" s="8">
        <v>0.857565519</v>
      </c>
    </row>
    <row r="8130" spans="1:5" x14ac:dyDescent="0.2">
      <c r="A8130" s="7">
        <v>8128</v>
      </c>
      <c r="B8130" s="8"/>
      <c r="C8130" s="8">
        <v>3.9894630900000001</v>
      </c>
      <c r="D8130" s="8"/>
      <c r="E8130" s="8">
        <v>3.6594044110000001</v>
      </c>
    </row>
    <row r="8131" spans="1:5" x14ac:dyDescent="0.2">
      <c r="A8131" s="7">
        <v>8129</v>
      </c>
      <c r="B8131" s="8"/>
      <c r="C8131" s="8">
        <v>11.871732</v>
      </c>
      <c r="D8131" s="8"/>
      <c r="E8131" s="8">
        <v>3.7252337280000001</v>
      </c>
    </row>
    <row r="8132" spans="1:5" x14ac:dyDescent="0.2">
      <c r="A8132" s="7">
        <v>8130</v>
      </c>
      <c r="B8132" s="8"/>
      <c r="C8132" s="8">
        <v>7.5048156239999999</v>
      </c>
      <c r="D8132" s="8"/>
      <c r="E8132" s="8">
        <v>0.92582010000000003</v>
      </c>
    </row>
    <row r="8133" spans="1:5" x14ac:dyDescent="0.2">
      <c r="A8133" s="7">
        <v>8131</v>
      </c>
      <c r="B8133" s="8"/>
      <c r="C8133" s="8">
        <v>6.1543292080000001</v>
      </c>
      <c r="D8133" s="8"/>
      <c r="E8133" s="8">
        <v>1.525993822</v>
      </c>
    </row>
    <row r="8134" spans="1:5" x14ac:dyDescent="0.2">
      <c r="A8134" s="7">
        <v>8132</v>
      </c>
      <c r="B8134" s="8"/>
      <c r="C8134" s="8">
        <v>1.54005302</v>
      </c>
      <c r="D8134" s="8"/>
      <c r="E8134" s="8">
        <v>10.960243780000001</v>
      </c>
    </row>
    <row r="8135" spans="1:5" x14ac:dyDescent="0.2">
      <c r="A8135" s="7">
        <v>8133</v>
      </c>
      <c r="B8135" s="8"/>
      <c r="C8135" s="8">
        <v>2.6052011300000002</v>
      </c>
      <c r="D8135" s="8"/>
      <c r="E8135" s="8">
        <v>3.445040251</v>
      </c>
    </row>
    <row r="8136" spans="1:5" x14ac:dyDescent="0.2">
      <c r="A8136" s="7">
        <v>8134</v>
      </c>
      <c r="B8136" s="8"/>
      <c r="C8136" s="8">
        <v>0.83906369000000003</v>
      </c>
      <c r="D8136" s="8"/>
      <c r="E8136" s="8">
        <v>0.85303714399999997</v>
      </c>
    </row>
    <row r="8137" spans="1:5" x14ac:dyDescent="0.2">
      <c r="A8137" s="7">
        <v>8135</v>
      </c>
      <c r="B8137" s="8"/>
      <c r="C8137" s="8">
        <v>47.67777693</v>
      </c>
      <c r="D8137" s="8"/>
      <c r="E8137" s="8">
        <v>11.0989869</v>
      </c>
    </row>
    <row r="8138" spans="1:5" x14ac:dyDescent="0.2">
      <c r="A8138" s="7">
        <v>8136</v>
      </c>
      <c r="B8138" s="8"/>
      <c r="C8138" s="8">
        <v>18.44011532</v>
      </c>
      <c r="D8138" s="8"/>
      <c r="E8138" s="8">
        <v>9.387902746</v>
      </c>
    </row>
    <row r="8139" spans="1:5" x14ac:dyDescent="0.2">
      <c r="A8139" s="7">
        <v>8137</v>
      </c>
      <c r="B8139" s="8"/>
      <c r="C8139" s="8">
        <v>9.1353263810000005</v>
      </c>
      <c r="D8139" s="8"/>
      <c r="E8139" s="8">
        <v>9.9239556090000001</v>
      </c>
    </row>
    <row r="8140" spans="1:5" x14ac:dyDescent="0.2">
      <c r="A8140" s="7">
        <v>8138</v>
      </c>
      <c r="B8140" s="8"/>
      <c r="C8140" s="8">
        <v>26.035920969999999</v>
      </c>
      <c r="D8140" s="8"/>
      <c r="E8140" s="8">
        <v>13.358934680000001</v>
      </c>
    </row>
    <row r="8141" spans="1:5" x14ac:dyDescent="0.2">
      <c r="A8141" s="7">
        <v>8139</v>
      </c>
      <c r="B8141" s="8"/>
      <c r="C8141" s="8">
        <v>9.1716603760000002</v>
      </c>
      <c r="D8141" s="8"/>
      <c r="E8141" s="8">
        <v>6.3957332899999999</v>
      </c>
    </row>
    <row r="8142" spans="1:5" x14ac:dyDescent="0.2">
      <c r="A8142" s="7">
        <v>8140</v>
      </c>
      <c r="B8142" s="8"/>
      <c r="C8142" s="8">
        <v>6.5967939979999999</v>
      </c>
      <c r="D8142" s="8"/>
      <c r="E8142" s="8">
        <v>0.81740321400000004</v>
      </c>
    </row>
    <row r="8143" spans="1:5" x14ac:dyDescent="0.2">
      <c r="A8143" s="7">
        <v>8141</v>
      </c>
      <c r="B8143" s="8"/>
      <c r="C8143" s="8">
        <v>4.9511798540000003</v>
      </c>
      <c r="D8143" s="8"/>
      <c r="E8143" s="8">
        <v>1.313861725</v>
      </c>
    </row>
    <row r="8144" spans="1:5" x14ac:dyDescent="0.2">
      <c r="A8144" s="7">
        <v>8142</v>
      </c>
      <c r="B8144" s="8"/>
      <c r="C8144" s="8">
        <v>11.247721390000001</v>
      </c>
      <c r="D8144" s="8"/>
      <c r="E8144" s="8">
        <v>0.99213667800000005</v>
      </c>
    </row>
    <row r="8145" spans="1:5" x14ac:dyDescent="0.2">
      <c r="A8145" s="7">
        <v>8143</v>
      </c>
      <c r="B8145" s="8"/>
      <c r="C8145" s="8">
        <v>3.7718878980000001</v>
      </c>
      <c r="D8145" s="8"/>
      <c r="E8145" s="8">
        <v>2.2930857800000002</v>
      </c>
    </row>
    <row r="8146" spans="1:5" x14ac:dyDescent="0.2">
      <c r="A8146" s="7">
        <v>8144</v>
      </c>
      <c r="B8146" s="8"/>
      <c r="C8146" s="8">
        <v>2.1944315219999999</v>
      </c>
      <c r="D8146" s="8"/>
      <c r="E8146" s="8">
        <v>4.4624731559999997</v>
      </c>
    </row>
    <row r="8147" spans="1:5" x14ac:dyDescent="0.2">
      <c r="A8147" s="7">
        <v>8145</v>
      </c>
      <c r="B8147" s="8"/>
      <c r="C8147" s="8">
        <v>3.645677252</v>
      </c>
      <c r="D8147" s="8"/>
      <c r="E8147" s="8">
        <v>2.7210111449999999</v>
      </c>
    </row>
    <row r="8148" spans="1:5" x14ac:dyDescent="0.2">
      <c r="A8148" s="7">
        <v>8146</v>
      </c>
      <c r="B8148" s="8"/>
      <c r="C8148" s="8">
        <v>3.6234285210000001</v>
      </c>
      <c r="D8148" s="8"/>
      <c r="E8148" s="8">
        <v>1.395507142</v>
      </c>
    </row>
    <row r="8149" spans="1:5" x14ac:dyDescent="0.2">
      <c r="A8149" s="7">
        <v>8147</v>
      </c>
      <c r="B8149" s="8"/>
      <c r="C8149" s="8">
        <v>2.8830451789999998</v>
      </c>
      <c r="D8149" s="8"/>
      <c r="E8149" s="8">
        <v>1.6232575890000001</v>
      </c>
    </row>
    <row r="8150" spans="1:5" x14ac:dyDescent="0.2">
      <c r="A8150" s="7">
        <v>8148</v>
      </c>
      <c r="B8150" s="8"/>
      <c r="C8150" s="8">
        <v>11.40911206</v>
      </c>
      <c r="D8150" s="8"/>
      <c r="E8150" s="8">
        <v>2.764152852</v>
      </c>
    </row>
    <row r="8151" spans="1:5" x14ac:dyDescent="0.2">
      <c r="A8151" s="7">
        <v>8149</v>
      </c>
      <c r="B8151" s="8"/>
      <c r="C8151" s="8">
        <v>2.247203211</v>
      </c>
      <c r="D8151" s="8"/>
      <c r="E8151" s="8">
        <v>12.71657428</v>
      </c>
    </row>
    <row r="8152" spans="1:5" x14ac:dyDescent="0.2">
      <c r="A8152" s="7">
        <v>8150</v>
      </c>
      <c r="B8152" s="8"/>
      <c r="C8152" s="8">
        <v>2.902573544</v>
      </c>
      <c r="D8152" s="8"/>
      <c r="E8152" s="8">
        <v>0.79214355999999997</v>
      </c>
    </row>
    <row r="8153" spans="1:5" x14ac:dyDescent="0.2">
      <c r="A8153" s="7">
        <v>8151</v>
      </c>
      <c r="B8153" s="8"/>
      <c r="C8153" s="8">
        <v>0.94380171300000004</v>
      </c>
      <c r="D8153" s="8"/>
      <c r="E8153" s="8">
        <v>8.52432415</v>
      </c>
    </row>
    <row r="8154" spans="1:5" x14ac:dyDescent="0.2">
      <c r="A8154" s="7">
        <v>8152</v>
      </c>
      <c r="B8154" s="8"/>
      <c r="C8154" s="8">
        <v>1.4384674120000001</v>
      </c>
      <c r="D8154" s="8"/>
      <c r="E8154" s="8">
        <v>5.379939362</v>
      </c>
    </row>
    <row r="8155" spans="1:5" x14ac:dyDescent="0.2">
      <c r="A8155" s="7">
        <v>8153</v>
      </c>
      <c r="B8155" s="8"/>
      <c r="C8155" s="8">
        <v>1.819005537</v>
      </c>
      <c r="D8155" s="8"/>
      <c r="E8155" s="8">
        <v>13.20435838</v>
      </c>
    </row>
    <row r="8156" spans="1:5" x14ac:dyDescent="0.2">
      <c r="A8156" s="7">
        <v>8154</v>
      </c>
      <c r="B8156" s="8"/>
      <c r="C8156" s="8">
        <v>1.2887140509999999</v>
      </c>
      <c r="D8156" s="8"/>
      <c r="E8156" s="8">
        <v>0.97825093500000004</v>
      </c>
    </row>
    <row r="8157" spans="1:5" x14ac:dyDescent="0.2">
      <c r="A8157" s="7">
        <v>8155</v>
      </c>
      <c r="B8157" s="8"/>
      <c r="C8157" s="8">
        <v>11.24662953</v>
      </c>
      <c r="D8157" s="8"/>
      <c r="E8157" s="8">
        <v>1.1128175220000001</v>
      </c>
    </row>
    <row r="8158" spans="1:5" x14ac:dyDescent="0.2">
      <c r="A8158" s="7">
        <v>8156</v>
      </c>
      <c r="B8158" s="8"/>
      <c r="C8158" s="8">
        <v>2.1737372599999998</v>
      </c>
      <c r="D8158" s="8"/>
      <c r="E8158" s="8">
        <v>1.7752100980000001</v>
      </c>
    </row>
    <row r="8159" spans="1:5" x14ac:dyDescent="0.2">
      <c r="A8159" s="7">
        <v>8157</v>
      </c>
      <c r="B8159" s="8"/>
      <c r="C8159" s="8">
        <v>9.5658910939999995</v>
      </c>
      <c r="D8159" s="8"/>
      <c r="E8159" s="8">
        <v>9.0418655210000001</v>
      </c>
    </row>
    <row r="8160" spans="1:5" x14ac:dyDescent="0.2">
      <c r="A8160" s="7">
        <v>8158</v>
      </c>
      <c r="B8160" s="8"/>
      <c r="C8160" s="8">
        <v>3.3466540569999998</v>
      </c>
      <c r="D8160" s="8"/>
      <c r="E8160" s="8">
        <v>10.4386648</v>
      </c>
    </row>
    <row r="8161" spans="1:5" x14ac:dyDescent="0.2">
      <c r="A8161" s="7">
        <v>8159</v>
      </c>
      <c r="B8161" s="8"/>
      <c r="C8161" s="8">
        <v>1.72043803</v>
      </c>
      <c r="D8161" s="8"/>
      <c r="E8161" s="8">
        <v>7.626837267</v>
      </c>
    </row>
    <row r="8162" spans="1:5" x14ac:dyDescent="0.2">
      <c r="A8162" s="7">
        <v>8160</v>
      </c>
      <c r="B8162" s="8"/>
      <c r="C8162" s="8">
        <v>5.1258253759999999</v>
      </c>
      <c r="D8162" s="8"/>
      <c r="E8162" s="8">
        <v>1.115815998</v>
      </c>
    </row>
    <row r="8163" spans="1:5" x14ac:dyDescent="0.2">
      <c r="A8163" s="7">
        <v>8161</v>
      </c>
      <c r="B8163" s="8"/>
      <c r="C8163" s="8">
        <v>1.939036821</v>
      </c>
      <c r="D8163" s="8"/>
      <c r="E8163" s="8">
        <v>0.94351135200000003</v>
      </c>
    </row>
    <row r="8164" spans="1:5" x14ac:dyDescent="0.2">
      <c r="A8164" s="7">
        <v>8162</v>
      </c>
      <c r="B8164" s="8"/>
      <c r="C8164" s="8">
        <v>2.3423384710000001</v>
      </c>
      <c r="D8164" s="8"/>
      <c r="E8164" s="8">
        <v>0.83561522499999996</v>
      </c>
    </row>
    <row r="8165" spans="1:5" x14ac:dyDescent="0.2">
      <c r="A8165" s="7">
        <v>8163</v>
      </c>
      <c r="B8165" s="8"/>
      <c r="C8165" s="8">
        <v>1.19294097</v>
      </c>
      <c r="D8165" s="8"/>
      <c r="E8165" s="8">
        <v>0.752878512</v>
      </c>
    </row>
    <row r="8166" spans="1:5" x14ac:dyDescent="0.2">
      <c r="A8166" s="7">
        <v>8164</v>
      </c>
      <c r="B8166" s="8"/>
      <c r="C8166" s="8">
        <v>2.6970319869999999</v>
      </c>
      <c r="D8166" s="8"/>
      <c r="E8166" s="8">
        <v>0.714885035</v>
      </c>
    </row>
    <row r="8167" spans="1:5" x14ac:dyDescent="0.2">
      <c r="A8167" s="7">
        <v>8165</v>
      </c>
      <c r="B8167" s="8"/>
      <c r="C8167" s="8">
        <v>2.9631185470000001</v>
      </c>
      <c r="D8167" s="8"/>
      <c r="E8167" s="8">
        <v>1.13889781</v>
      </c>
    </row>
    <row r="8168" spans="1:5" x14ac:dyDescent="0.2">
      <c r="A8168" s="7">
        <v>8166</v>
      </c>
      <c r="B8168" s="8"/>
      <c r="C8168" s="8">
        <v>3.890641912</v>
      </c>
      <c r="D8168" s="8"/>
      <c r="E8168" s="8">
        <v>4.9844763839999997</v>
      </c>
    </row>
    <row r="8169" spans="1:5" x14ac:dyDescent="0.2">
      <c r="A8169" s="7">
        <v>8167</v>
      </c>
      <c r="B8169" s="8"/>
      <c r="C8169" s="8">
        <v>17.431877</v>
      </c>
      <c r="D8169" s="8"/>
      <c r="E8169" s="8">
        <v>0.57423123899999995</v>
      </c>
    </row>
    <row r="8170" spans="1:5" x14ac:dyDescent="0.2">
      <c r="A8170" s="7">
        <v>8168</v>
      </c>
      <c r="B8170" s="8"/>
      <c r="C8170" s="8">
        <v>6.7106407859999999</v>
      </c>
      <c r="D8170" s="8"/>
      <c r="E8170" s="8">
        <v>2.8626165339999998</v>
      </c>
    </row>
    <row r="8171" spans="1:5" x14ac:dyDescent="0.2">
      <c r="A8171" s="7">
        <v>8169</v>
      </c>
      <c r="B8171" s="8"/>
      <c r="C8171" s="8">
        <v>17.094419670000001</v>
      </c>
      <c r="D8171" s="8"/>
      <c r="E8171" s="8">
        <v>0.67202817800000003</v>
      </c>
    </row>
    <row r="8172" spans="1:5" x14ac:dyDescent="0.2">
      <c r="A8172" s="7">
        <v>8170</v>
      </c>
      <c r="B8172" s="8"/>
      <c r="C8172" s="8">
        <v>5.706792547</v>
      </c>
      <c r="D8172" s="8"/>
      <c r="E8172" s="8">
        <v>0.92354966800000005</v>
      </c>
    </row>
    <row r="8173" spans="1:5" x14ac:dyDescent="0.2">
      <c r="A8173" s="7">
        <v>8171</v>
      </c>
      <c r="B8173" s="8"/>
      <c r="C8173" s="8">
        <v>4.382160013</v>
      </c>
      <c r="D8173" s="8"/>
      <c r="E8173" s="8">
        <v>0.87647860300000002</v>
      </c>
    </row>
    <row r="8174" spans="1:5" x14ac:dyDescent="0.2">
      <c r="A8174" s="7">
        <v>8172</v>
      </c>
      <c r="B8174" s="8"/>
      <c r="C8174" s="8">
        <v>2.649079666</v>
      </c>
      <c r="D8174" s="8"/>
      <c r="E8174" s="8">
        <v>0.79710308600000002</v>
      </c>
    </row>
    <row r="8175" spans="1:5" x14ac:dyDescent="0.2">
      <c r="A8175" s="7">
        <v>8173</v>
      </c>
      <c r="B8175" s="8"/>
      <c r="C8175" s="8">
        <v>3.1141261139999998</v>
      </c>
      <c r="D8175" s="8"/>
      <c r="E8175" s="8">
        <v>0.63568270000000004</v>
      </c>
    </row>
    <row r="8176" spans="1:5" x14ac:dyDescent="0.2">
      <c r="A8176" s="7">
        <v>8174</v>
      </c>
      <c r="B8176" s="8"/>
      <c r="C8176" s="8">
        <v>7.1542739299999996</v>
      </c>
      <c r="D8176" s="8"/>
      <c r="E8176" s="8">
        <v>0.82910054799999999</v>
      </c>
    </row>
    <row r="8177" spans="1:5" x14ac:dyDescent="0.2">
      <c r="A8177" s="7">
        <v>8175</v>
      </c>
      <c r="B8177" s="8"/>
      <c r="C8177" s="8">
        <v>1.5218266650000001</v>
      </c>
      <c r="D8177" s="8"/>
      <c r="E8177" s="8">
        <v>1.025258751</v>
      </c>
    </row>
    <row r="8178" spans="1:5" x14ac:dyDescent="0.2">
      <c r="A8178" s="7">
        <v>8176</v>
      </c>
      <c r="B8178" s="8"/>
      <c r="C8178" s="8">
        <v>4.6209327990000002</v>
      </c>
      <c r="D8178" s="8"/>
      <c r="E8178" s="8">
        <v>0.99770426800000001</v>
      </c>
    </row>
    <row r="8179" spans="1:5" x14ac:dyDescent="0.2">
      <c r="A8179" s="7">
        <v>8177</v>
      </c>
      <c r="B8179" s="8"/>
      <c r="C8179" s="8">
        <v>6.6688470119999996</v>
      </c>
      <c r="D8179" s="8"/>
      <c r="E8179" s="8">
        <v>0.77544973100000003</v>
      </c>
    </row>
    <row r="8180" spans="1:5" x14ac:dyDescent="0.2">
      <c r="A8180" s="7">
        <v>8178</v>
      </c>
      <c r="B8180" s="8"/>
      <c r="C8180" s="8">
        <v>8.1784436700000001</v>
      </c>
      <c r="D8180" s="8"/>
      <c r="E8180" s="8">
        <v>1.0415087970000001</v>
      </c>
    </row>
    <row r="8181" spans="1:5" x14ac:dyDescent="0.2">
      <c r="A8181" s="7">
        <v>8179</v>
      </c>
      <c r="B8181" s="8"/>
      <c r="C8181" s="8">
        <v>1.4525504170000001</v>
      </c>
      <c r="D8181" s="8"/>
      <c r="E8181" s="8">
        <v>1.70981268</v>
      </c>
    </row>
    <row r="8182" spans="1:5" x14ac:dyDescent="0.2">
      <c r="A8182" s="7">
        <v>8180</v>
      </c>
      <c r="B8182" s="8"/>
      <c r="C8182" s="8">
        <v>0.95010190999999999</v>
      </c>
      <c r="D8182" s="8"/>
      <c r="E8182" s="8">
        <v>1.8042956029999999</v>
      </c>
    </row>
    <row r="8183" spans="1:5" x14ac:dyDescent="0.2">
      <c r="A8183" s="7">
        <v>8181</v>
      </c>
      <c r="B8183" s="8"/>
      <c r="C8183" s="8">
        <v>0.75938574999999997</v>
      </c>
      <c r="D8183" s="8"/>
      <c r="E8183" s="8">
        <v>0.61911082100000003</v>
      </c>
    </row>
    <row r="8184" spans="1:5" x14ac:dyDescent="0.2">
      <c r="A8184" s="7">
        <v>8182</v>
      </c>
      <c r="B8184" s="8"/>
      <c r="C8184" s="8">
        <v>5.6388736279999998</v>
      </c>
      <c r="D8184" s="8"/>
      <c r="E8184" s="8">
        <v>1.960450864</v>
      </c>
    </row>
    <row r="8185" spans="1:5" x14ac:dyDescent="0.2">
      <c r="A8185" s="7">
        <v>8183</v>
      </c>
      <c r="B8185" s="8"/>
      <c r="C8185" s="8">
        <v>18.854284710000002</v>
      </c>
      <c r="D8185" s="8"/>
      <c r="E8185" s="8">
        <v>1.201384478</v>
      </c>
    </row>
    <row r="8186" spans="1:5" x14ac:dyDescent="0.2">
      <c r="A8186" s="7">
        <v>8184</v>
      </c>
      <c r="B8186" s="8"/>
      <c r="C8186" s="8">
        <v>10.89420428</v>
      </c>
      <c r="D8186" s="8"/>
      <c r="E8186" s="8">
        <v>0.89133170299999998</v>
      </c>
    </row>
    <row r="8187" spans="1:5" x14ac:dyDescent="0.2">
      <c r="A8187" s="7">
        <v>8185</v>
      </c>
      <c r="B8187" s="8"/>
      <c r="C8187" s="8">
        <v>2.252404581</v>
      </c>
      <c r="D8187" s="8"/>
      <c r="E8187" s="8">
        <v>5.3697399680000002</v>
      </c>
    </row>
    <row r="8188" spans="1:5" x14ac:dyDescent="0.2">
      <c r="A8188" s="7">
        <v>8186</v>
      </c>
      <c r="B8188" s="8"/>
      <c r="C8188" s="8">
        <v>3.1978909369999999</v>
      </c>
      <c r="D8188" s="8"/>
      <c r="E8188" s="8">
        <v>1.487896662</v>
      </c>
    </row>
    <row r="8189" spans="1:5" x14ac:dyDescent="0.2">
      <c r="A8189" s="7">
        <v>8187</v>
      </c>
      <c r="B8189" s="8"/>
      <c r="C8189" s="8">
        <v>2.5129953660000002</v>
      </c>
      <c r="D8189" s="8"/>
      <c r="E8189" s="8">
        <v>1.1581791319999999</v>
      </c>
    </row>
    <row r="8190" spans="1:5" x14ac:dyDescent="0.2">
      <c r="A8190" s="7">
        <v>8188</v>
      </c>
      <c r="B8190" s="8"/>
      <c r="C8190" s="8">
        <v>1.4907407420000001</v>
      </c>
      <c r="D8190" s="8"/>
      <c r="E8190" s="8">
        <v>1.0778448110000001</v>
      </c>
    </row>
    <row r="8191" spans="1:5" x14ac:dyDescent="0.2">
      <c r="A8191" s="7">
        <v>8189</v>
      </c>
      <c r="B8191" s="8"/>
      <c r="C8191" s="8">
        <v>2.4130525829999998</v>
      </c>
      <c r="D8191" s="8"/>
      <c r="E8191" s="8">
        <v>1.045351734</v>
      </c>
    </row>
    <row r="8192" spans="1:5" x14ac:dyDescent="0.2">
      <c r="A8192" s="7">
        <v>8190</v>
      </c>
      <c r="B8192" s="8"/>
      <c r="C8192" s="8">
        <v>25.380569770000001</v>
      </c>
      <c r="D8192" s="8"/>
      <c r="E8192" s="8">
        <v>0.83424532100000004</v>
      </c>
    </row>
    <row r="8193" spans="1:5" x14ac:dyDescent="0.2">
      <c r="A8193" s="7">
        <v>8191</v>
      </c>
      <c r="B8193" s="8"/>
      <c r="C8193" s="8">
        <v>9.1854862900000001</v>
      </c>
      <c r="D8193" s="8"/>
      <c r="E8193" s="8">
        <v>1.140002366</v>
      </c>
    </row>
    <row r="8194" spans="1:5" x14ac:dyDescent="0.2">
      <c r="A8194" s="7">
        <v>8192</v>
      </c>
      <c r="B8194" s="8"/>
      <c r="C8194" s="8">
        <v>7.6965172969999998</v>
      </c>
      <c r="D8194" s="8"/>
      <c r="E8194" s="8">
        <v>1.231201649</v>
      </c>
    </row>
    <row r="8195" spans="1:5" x14ac:dyDescent="0.2">
      <c r="A8195" s="7">
        <v>8193</v>
      </c>
      <c r="B8195" s="8"/>
      <c r="C8195" s="8">
        <v>15.07508088</v>
      </c>
      <c r="D8195" s="8"/>
      <c r="E8195" s="8">
        <v>0.77708922199999997</v>
      </c>
    </row>
    <row r="8196" spans="1:5" x14ac:dyDescent="0.2">
      <c r="A8196" s="7">
        <v>8194</v>
      </c>
      <c r="B8196" s="8"/>
      <c r="C8196" s="8">
        <v>1.725765046</v>
      </c>
      <c r="D8196" s="8"/>
      <c r="E8196" s="8">
        <v>2.4369019220000001</v>
      </c>
    </row>
    <row r="8197" spans="1:5" x14ac:dyDescent="0.2">
      <c r="A8197" s="7">
        <v>8195</v>
      </c>
      <c r="B8197" s="8"/>
      <c r="C8197" s="8">
        <v>3.1131100370000002</v>
      </c>
      <c r="D8197" s="8"/>
      <c r="E8197" s="8">
        <v>1.7693289400000001</v>
      </c>
    </row>
    <row r="8198" spans="1:5" x14ac:dyDescent="0.2">
      <c r="A8198" s="7">
        <v>8196</v>
      </c>
      <c r="B8198" s="8"/>
      <c r="C8198" s="8">
        <v>28.218312770000001</v>
      </c>
      <c r="D8198" s="8"/>
      <c r="E8198" s="8">
        <v>3.4080550860000001</v>
      </c>
    </row>
    <row r="8199" spans="1:5" x14ac:dyDescent="0.2">
      <c r="A8199" s="7">
        <v>8197</v>
      </c>
      <c r="B8199" s="8"/>
      <c r="C8199" s="8">
        <v>10.373638619999999</v>
      </c>
      <c r="D8199" s="8"/>
      <c r="E8199" s="8">
        <v>7.1111218440000004</v>
      </c>
    </row>
    <row r="8200" spans="1:5" x14ac:dyDescent="0.2">
      <c r="A8200" s="7">
        <v>8198</v>
      </c>
      <c r="B8200" s="8"/>
      <c r="C8200" s="8">
        <v>2.4161108410000001</v>
      </c>
      <c r="D8200" s="8"/>
      <c r="E8200" s="8">
        <v>4.1659706879999998</v>
      </c>
    </row>
    <row r="8201" spans="1:5" x14ac:dyDescent="0.2">
      <c r="A8201" s="7">
        <v>8199</v>
      </c>
      <c r="B8201" s="8"/>
      <c r="C8201" s="8">
        <v>8.0908119589999998</v>
      </c>
      <c r="D8201" s="8"/>
      <c r="E8201" s="8">
        <v>1.6065251519999999</v>
      </c>
    </row>
    <row r="8202" spans="1:5" x14ac:dyDescent="0.2">
      <c r="A8202" s="7">
        <v>8200</v>
      </c>
      <c r="B8202" s="8"/>
      <c r="C8202" s="8">
        <v>10.56328167</v>
      </c>
      <c r="D8202" s="8"/>
      <c r="E8202" s="8">
        <v>0.68694524300000004</v>
      </c>
    </row>
    <row r="8203" spans="1:5" x14ac:dyDescent="0.2">
      <c r="A8203" s="7">
        <v>8201</v>
      </c>
      <c r="B8203" s="8"/>
      <c r="C8203" s="8">
        <v>8.0778724480000008</v>
      </c>
      <c r="D8203" s="8"/>
      <c r="E8203" s="8">
        <v>1.149611304</v>
      </c>
    </row>
    <row r="8204" spans="1:5" x14ac:dyDescent="0.2">
      <c r="A8204" s="7">
        <v>8202</v>
      </c>
      <c r="B8204" s="8"/>
      <c r="C8204" s="8">
        <v>15.98306155</v>
      </c>
      <c r="D8204" s="8"/>
      <c r="E8204" s="8">
        <v>0.946919132</v>
      </c>
    </row>
    <row r="8205" spans="1:5" x14ac:dyDescent="0.2">
      <c r="A8205" s="7">
        <v>8203</v>
      </c>
      <c r="B8205" s="8"/>
      <c r="C8205" s="8">
        <v>10.172895390000001</v>
      </c>
      <c r="D8205" s="8"/>
      <c r="E8205" s="8">
        <v>1.675958335</v>
      </c>
    </row>
    <row r="8206" spans="1:5" x14ac:dyDescent="0.2">
      <c r="A8206" s="7">
        <v>8204</v>
      </c>
      <c r="B8206" s="8"/>
      <c r="C8206" s="8">
        <v>4.4498894590000004</v>
      </c>
      <c r="D8206" s="8"/>
      <c r="E8206" s="8">
        <v>11.28857889</v>
      </c>
    </row>
    <row r="8207" spans="1:5" x14ac:dyDescent="0.2">
      <c r="A8207" s="7">
        <v>8205</v>
      </c>
      <c r="B8207" s="8"/>
      <c r="C8207" s="8">
        <v>6.0821660409999998</v>
      </c>
      <c r="D8207" s="8"/>
      <c r="E8207" s="8">
        <v>3.3062345729999998</v>
      </c>
    </row>
    <row r="8208" spans="1:5" x14ac:dyDescent="0.2">
      <c r="A8208" s="7">
        <v>8206</v>
      </c>
      <c r="B8208" s="8"/>
      <c r="C8208" s="8">
        <v>2.9865468669999999</v>
      </c>
      <c r="D8208" s="8"/>
      <c r="E8208" s="8">
        <v>4.6188911790000002</v>
      </c>
    </row>
    <row r="8209" spans="1:5" x14ac:dyDescent="0.2">
      <c r="A8209" s="7">
        <v>8207</v>
      </c>
      <c r="B8209" s="8"/>
      <c r="C8209" s="8">
        <v>1.147354545</v>
      </c>
      <c r="D8209" s="8"/>
      <c r="E8209" s="8">
        <v>0.65485689700000005</v>
      </c>
    </row>
    <row r="8210" spans="1:5" x14ac:dyDescent="0.2">
      <c r="A8210" s="7">
        <v>8208</v>
      </c>
      <c r="B8210" s="8"/>
      <c r="C8210" s="8">
        <v>1.445485742</v>
      </c>
      <c r="D8210" s="8"/>
      <c r="E8210" s="8">
        <v>2.7258803810000001</v>
      </c>
    </row>
    <row r="8211" spans="1:5" x14ac:dyDescent="0.2">
      <c r="A8211" s="7">
        <v>8209</v>
      </c>
      <c r="B8211" s="8"/>
      <c r="C8211" s="8">
        <v>4.27756676</v>
      </c>
      <c r="D8211" s="8"/>
      <c r="E8211" s="8">
        <v>2.054708395</v>
      </c>
    </row>
    <row r="8212" spans="1:5" x14ac:dyDescent="0.2">
      <c r="A8212" s="7">
        <v>8210</v>
      </c>
      <c r="B8212" s="8"/>
      <c r="C8212" s="8">
        <v>8.6896410450000001</v>
      </c>
      <c r="D8212" s="8"/>
      <c r="E8212" s="8">
        <v>1.544147961</v>
      </c>
    </row>
    <row r="8213" spans="1:5" x14ac:dyDescent="0.2">
      <c r="A8213" s="7">
        <v>8211</v>
      </c>
      <c r="B8213" s="8"/>
      <c r="C8213" s="8">
        <v>3.319414466</v>
      </c>
      <c r="D8213" s="8"/>
      <c r="E8213" s="8">
        <v>9.1655681189999996</v>
      </c>
    </row>
    <row r="8214" spans="1:5" x14ac:dyDescent="0.2">
      <c r="A8214" s="7">
        <v>8212</v>
      </c>
      <c r="B8214" s="8"/>
      <c r="C8214" s="8">
        <v>0.80582558199999998</v>
      </c>
      <c r="D8214" s="8"/>
      <c r="E8214" s="8">
        <v>4.6769333550000001</v>
      </c>
    </row>
    <row r="8215" spans="1:5" x14ac:dyDescent="0.2">
      <c r="A8215" s="7">
        <v>8213</v>
      </c>
      <c r="B8215" s="8"/>
      <c r="C8215" s="8">
        <v>0.62230324999999997</v>
      </c>
      <c r="D8215" s="8"/>
      <c r="E8215" s="8">
        <v>0.99602113699999995</v>
      </c>
    </row>
    <row r="8216" spans="1:5" x14ac:dyDescent="0.2">
      <c r="A8216" s="7">
        <v>8214</v>
      </c>
      <c r="B8216" s="8"/>
      <c r="C8216" s="8">
        <v>9.1780125150000007</v>
      </c>
      <c r="D8216" s="8"/>
      <c r="E8216" s="8">
        <v>3.1807082270000002</v>
      </c>
    </row>
    <row r="8217" spans="1:5" x14ac:dyDescent="0.2">
      <c r="A8217" s="7">
        <v>8215</v>
      </c>
      <c r="B8217" s="8"/>
      <c r="C8217" s="8">
        <v>0.85724167500000004</v>
      </c>
      <c r="D8217" s="8"/>
      <c r="E8217" s="8">
        <v>1.1256681989999999</v>
      </c>
    </row>
    <row r="8218" spans="1:5" x14ac:dyDescent="0.2">
      <c r="A8218" s="7">
        <v>8216</v>
      </c>
      <c r="B8218" s="8"/>
      <c r="C8218" s="8">
        <v>1.818848794</v>
      </c>
      <c r="D8218" s="8"/>
      <c r="E8218" s="8">
        <v>2.7412447100000001</v>
      </c>
    </row>
    <row r="8219" spans="1:5" x14ac:dyDescent="0.2">
      <c r="A8219" s="7">
        <v>8217</v>
      </c>
      <c r="B8219" s="8"/>
      <c r="C8219" s="8">
        <v>24.50057593</v>
      </c>
      <c r="D8219" s="8"/>
      <c r="E8219" s="8">
        <v>6.0709195100000004</v>
      </c>
    </row>
    <row r="8220" spans="1:5" x14ac:dyDescent="0.2">
      <c r="A8220" s="7">
        <v>8218</v>
      </c>
      <c r="B8220" s="8"/>
      <c r="C8220" s="8">
        <v>32.093389950000002</v>
      </c>
      <c r="D8220" s="8"/>
      <c r="E8220" s="8">
        <v>5.1860201349999997</v>
      </c>
    </row>
    <row r="8221" spans="1:5" x14ac:dyDescent="0.2">
      <c r="A8221" s="7">
        <v>8219</v>
      </c>
      <c r="B8221" s="8"/>
      <c r="C8221" s="8">
        <v>1.8293360590000001</v>
      </c>
      <c r="D8221" s="8"/>
      <c r="E8221" s="8">
        <v>1.879141502</v>
      </c>
    </row>
    <row r="8222" spans="1:5" x14ac:dyDescent="0.2">
      <c r="A8222" s="7">
        <v>8220</v>
      </c>
      <c r="B8222" s="8"/>
      <c r="C8222" s="8">
        <v>3.3052618800000002</v>
      </c>
      <c r="D8222" s="8"/>
      <c r="E8222" s="8">
        <v>3.8384514460000001</v>
      </c>
    </row>
    <row r="8223" spans="1:5" x14ac:dyDescent="0.2">
      <c r="A8223" s="7">
        <v>8221</v>
      </c>
      <c r="B8223" s="8"/>
      <c r="C8223" s="8">
        <v>4.4449019989999998</v>
      </c>
      <c r="D8223" s="8"/>
      <c r="E8223" s="8">
        <v>1.5187855159999999</v>
      </c>
    </row>
    <row r="8224" spans="1:5" x14ac:dyDescent="0.2">
      <c r="A8224" s="7">
        <v>8222</v>
      </c>
      <c r="B8224" s="8"/>
      <c r="C8224" s="8">
        <v>2.8262891259999998</v>
      </c>
      <c r="D8224" s="8"/>
      <c r="E8224" s="8">
        <v>2.7427892009999999</v>
      </c>
    </row>
    <row r="8225" spans="1:5" x14ac:dyDescent="0.2">
      <c r="A8225" s="7">
        <v>8223</v>
      </c>
      <c r="B8225" s="8"/>
      <c r="C8225" s="8">
        <v>0.703825229</v>
      </c>
      <c r="D8225" s="8"/>
      <c r="E8225" s="8">
        <v>1.2580625759999999</v>
      </c>
    </row>
    <row r="8226" spans="1:5" x14ac:dyDescent="0.2">
      <c r="A8226" s="7">
        <v>8224</v>
      </c>
      <c r="B8226" s="8"/>
      <c r="C8226" s="8">
        <v>4.9745141009999996</v>
      </c>
      <c r="D8226" s="8"/>
      <c r="E8226" s="8">
        <v>1.7087800820000001</v>
      </c>
    </row>
    <row r="8227" spans="1:5" x14ac:dyDescent="0.2">
      <c r="A8227" s="7">
        <v>8225</v>
      </c>
      <c r="B8227" s="8"/>
      <c r="C8227" s="8">
        <v>2.7163873939999998</v>
      </c>
      <c r="D8227" s="8"/>
      <c r="E8227" s="8">
        <v>1.7522629839999999</v>
      </c>
    </row>
    <row r="8228" spans="1:5" x14ac:dyDescent="0.2">
      <c r="A8228" s="7">
        <v>8226</v>
      </c>
      <c r="B8228" s="8"/>
      <c r="C8228" s="8">
        <v>8.5557579710000002</v>
      </c>
      <c r="D8228" s="8"/>
      <c r="E8228" s="8">
        <v>3.557569011</v>
      </c>
    </row>
    <row r="8229" spans="1:5" x14ac:dyDescent="0.2">
      <c r="A8229" s="7">
        <v>8227</v>
      </c>
      <c r="B8229" s="8"/>
      <c r="C8229" s="8">
        <v>9.8744728370000008</v>
      </c>
      <c r="D8229" s="8"/>
      <c r="E8229" s="8">
        <v>2.2590293209999999</v>
      </c>
    </row>
    <row r="8230" spans="1:5" x14ac:dyDescent="0.2">
      <c r="A8230" s="7">
        <v>8228</v>
      </c>
      <c r="B8230" s="8"/>
      <c r="C8230" s="8">
        <v>12.50337438</v>
      </c>
      <c r="D8230" s="8"/>
      <c r="E8230" s="8">
        <v>2.6025056750000002</v>
      </c>
    </row>
    <row r="8231" spans="1:5" x14ac:dyDescent="0.2">
      <c r="A8231" s="7">
        <v>8229</v>
      </c>
      <c r="B8231" s="8"/>
      <c r="C8231" s="8">
        <v>3.6666852570000001</v>
      </c>
      <c r="D8231" s="8"/>
      <c r="E8231" s="8">
        <v>1.680950494</v>
      </c>
    </row>
    <row r="8232" spans="1:5" x14ac:dyDescent="0.2">
      <c r="A8232" s="7">
        <v>8230</v>
      </c>
      <c r="B8232" s="8"/>
      <c r="C8232" s="8">
        <v>1.5117034</v>
      </c>
      <c r="D8232" s="8"/>
      <c r="E8232" s="8">
        <v>1.6358034779999999</v>
      </c>
    </row>
    <row r="8233" spans="1:5" x14ac:dyDescent="0.2">
      <c r="A8233" s="7">
        <v>8231</v>
      </c>
      <c r="B8233" s="8"/>
      <c r="C8233" s="8">
        <v>9.7341792490000003</v>
      </c>
      <c r="D8233" s="8"/>
      <c r="E8233" s="8">
        <v>1.473996976</v>
      </c>
    </row>
    <row r="8234" spans="1:5" x14ac:dyDescent="0.2">
      <c r="A8234" s="7">
        <v>8232</v>
      </c>
      <c r="B8234" s="8"/>
      <c r="C8234" s="8">
        <v>2.741372583</v>
      </c>
      <c r="D8234" s="8"/>
      <c r="E8234" s="8">
        <v>0.95898550800000004</v>
      </c>
    </row>
    <row r="8235" spans="1:5" x14ac:dyDescent="0.2">
      <c r="A8235" s="7">
        <v>8233</v>
      </c>
      <c r="B8235" s="8"/>
      <c r="C8235" s="8">
        <v>8.7675173470000001</v>
      </c>
      <c r="D8235" s="8"/>
      <c r="E8235" s="8">
        <v>5.5719268690000003</v>
      </c>
    </row>
    <row r="8236" spans="1:5" x14ac:dyDescent="0.2">
      <c r="A8236" s="7">
        <v>8234</v>
      </c>
      <c r="B8236" s="8"/>
      <c r="C8236" s="8">
        <v>3.4663761869999998</v>
      </c>
      <c r="D8236" s="8"/>
      <c r="E8236" s="8">
        <v>0.901964396</v>
      </c>
    </row>
    <row r="8237" spans="1:5" x14ac:dyDescent="0.2">
      <c r="A8237" s="7">
        <v>8235</v>
      </c>
      <c r="B8237" s="8"/>
      <c r="C8237" s="8">
        <v>3.817980076</v>
      </c>
      <c r="D8237" s="8"/>
      <c r="E8237" s="8">
        <v>1.0302456820000001</v>
      </c>
    </row>
    <row r="8238" spans="1:5" x14ac:dyDescent="0.2">
      <c r="A8238" s="7">
        <v>8236</v>
      </c>
      <c r="B8238" s="8"/>
      <c r="C8238" s="8">
        <v>2.5313303390000002</v>
      </c>
      <c r="D8238" s="8"/>
      <c r="E8238" s="8">
        <v>1.7897410030000001</v>
      </c>
    </row>
    <row r="8239" spans="1:5" x14ac:dyDescent="0.2">
      <c r="A8239" s="7">
        <v>8237</v>
      </c>
      <c r="B8239" s="8"/>
      <c r="C8239" s="8">
        <v>2.8047640650000001</v>
      </c>
      <c r="D8239" s="8"/>
      <c r="E8239" s="8">
        <v>2.653329668</v>
      </c>
    </row>
    <row r="8240" spans="1:5" x14ac:dyDescent="0.2">
      <c r="A8240" s="7">
        <v>8238</v>
      </c>
      <c r="B8240" s="8"/>
      <c r="C8240" s="8">
        <v>1.415143442</v>
      </c>
      <c r="D8240" s="8"/>
      <c r="E8240" s="8">
        <v>0.72311016100000003</v>
      </c>
    </row>
    <row r="8241" spans="1:5" x14ac:dyDescent="0.2">
      <c r="A8241" s="7">
        <v>8239</v>
      </c>
      <c r="B8241" s="8"/>
      <c r="C8241" s="8">
        <v>1.2017459399999999</v>
      </c>
      <c r="D8241" s="8"/>
      <c r="E8241" s="8">
        <v>0.62284747399999996</v>
      </c>
    </row>
    <row r="8242" spans="1:5" x14ac:dyDescent="0.2">
      <c r="A8242" s="7">
        <v>8240</v>
      </c>
      <c r="B8242" s="8"/>
      <c r="C8242" s="8">
        <v>3.9720186910000002</v>
      </c>
      <c r="D8242" s="8"/>
      <c r="E8242" s="8">
        <v>2.6634648620000001</v>
      </c>
    </row>
    <row r="8243" spans="1:5" x14ac:dyDescent="0.2">
      <c r="A8243" s="7">
        <v>8241</v>
      </c>
      <c r="B8243" s="8"/>
      <c r="C8243" s="8">
        <v>8.2165220780000006</v>
      </c>
      <c r="D8243" s="8"/>
      <c r="E8243" s="8">
        <v>5.676754871</v>
      </c>
    </row>
    <row r="8244" spans="1:5" x14ac:dyDescent="0.2">
      <c r="A8244" s="7">
        <v>8242</v>
      </c>
      <c r="B8244" s="8"/>
      <c r="C8244" s="8">
        <v>9.80340934</v>
      </c>
      <c r="D8244" s="8"/>
      <c r="E8244" s="8">
        <v>0.94488884200000001</v>
      </c>
    </row>
    <row r="8245" spans="1:5" x14ac:dyDescent="0.2">
      <c r="A8245" s="7">
        <v>8243</v>
      </c>
      <c r="B8245" s="8"/>
      <c r="C8245" s="8">
        <v>10.24049123</v>
      </c>
      <c r="D8245" s="8"/>
      <c r="E8245" s="8">
        <v>1.368430625</v>
      </c>
    </row>
    <row r="8246" spans="1:5" x14ac:dyDescent="0.2">
      <c r="A8246" s="7">
        <v>8244</v>
      </c>
      <c r="B8246" s="8"/>
      <c r="C8246" s="8">
        <v>4.3444106009999999</v>
      </c>
      <c r="D8246" s="8"/>
      <c r="E8246" s="8">
        <v>1.2435823989999999</v>
      </c>
    </row>
    <row r="8247" spans="1:5" x14ac:dyDescent="0.2">
      <c r="A8247" s="7">
        <v>8245</v>
      </c>
      <c r="B8247" s="8"/>
      <c r="C8247" s="8">
        <v>11.7523131</v>
      </c>
      <c r="D8247" s="8"/>
      <c r="E8247" s="8">
        <v>0.78056685299999995</v>
      </c>
    </row>
    <row r="8248" spans="1:5" x14ac:dyDescent="0.2">
      <c r="A8248" s="7">
        <v>8246</v>
      </c>
      <c r="B8248" s="8"/>
      <c r="C8248" s="8">
        <v>13.7811623</v>
      </c>
      <c r="D8248" s="8"/>
      <c r="E8248" s="8">
        <v>0.86548488400000001</v>
      </c>
    </row>
    <row r="8249" spans="1:5" x14ac:dyDescent="0.2">
      <c r="A8249" s="7">
        <v>8247</v>
      </c>
      <c r="B8249" s="8"/>
      <c r="C8249" s="8">
        <v>1.5068119419999999</v>
      </c>
      <c r="D8249" s="8"/>
      <c r="E8249" s="8">
        <v>3.7415752699999998</v>
      </c>
    </row>
    <row r="8250" spans="1:5" x14ac:dyDescent="0.2">
      <c r="A8250" s="7">
        <v>8248</v>
      </c>
      <c r="B8250" s="8"/>
      <c r="C8250" s="8">
        <v>1.4594607289999999</v>
      </c>
      <c r="D8250" s="8"/>
      <c r="E8250" s="8">
        <v>0.81117778600000001</v>
      </c>
    </row>
    <row r="8251" spans="1:5" x14ac:dyDescent="0.2">
      <c r="A8251" s="7">
        <v>8249</v>
      </c>
      <c r="B8251" s="8"/>
      <c r="C8251" s="8">
        <v>1.8929564569999999</v>
      </c>
      <c r="D8251" s="8"/>
      <c r="E8251" s="8">
        <v>0.82422678800000004</v>
      </c>
    </row>
    <row r="8252" spans="1:5" x14ac:dyDescent="0.2">
      <c r="A8252" s="7">
        <v>8250</v>
      </c>
      <c r="B8252" s="8"/>
      <c r="C8252" s="8">
        <v>1.5029362340000001</v>
      </c>
      <c r="D8252" s="8"/>
      <c r="E8252" s="8">
        <v>0.67101976600000002</v>
      </c>
    </row>
    <row r="8253" spans="1:5" x14ac:dyDescent="0.2">
      <c r="A8253" s="7">
        <v>8251</v>
      </c>
      <c r="B8253" s="8"/>
      <c r="C8253" s="8">
        <v>3.5176968770000001</v>
      </c>
      <c r="D8253" s="8"/>
      <c r="E8253" s="8">
        <v>1.0774075430000001</v>
      </c>
    </row>
    <row r="8254" spans="1:5" x14ac:dyDescent="0.2">
      <c r="A8254" s="7">
        <v>8252</v>
      </c>
      <c r="B8254" s="8"/>
      <c r="C8254" s="8">
        <v>9.2175258279999994</v>
      </c>
      <c r="D8254" s="8"/>
      <c r="E8254" s="8">
        <v>0.78314799599999996</v>
      </c>
    </row>
    <row r="8255" spans="1:5" x14ac:dyDescent="0.2">
      <c r="A8255" s="7">
        <v>8253</v>
      </c>
      <c r="B8255" s="8"/>
      <c r="C8255" s="8">
        <v>1.503981255</v>
      </c>
      <c r="D8255" s="8"/>
      <c r="E8255" s="8">
        <v>0.84089632999999997</v>
      </c>
    </row>
    <row r="8256" spans="1:5" x14ac:dyDescent="0.2">
      <c r="A8256" s="7">
        <v>8254</v>
      </c>
      <c r="B8256" s="8"/>
      <c r="C8256" s="8">
        <v>8.6559817339999992</v>
      </c>
      <c r="D8256" s="8"/>
      <c r="E8256" s="8">
        <v>0.78700029100000002</v>
      </c>
    </row>
    <row r="8257" spans="1:5" x14ac:dyDescent="0.2">
      <c r="A8257" s="7">
        <v>8255</v>
      </c>
      <c r="B8257" s="8"/>
      <c r="C8257" s="8">
        <v>2.666424079</v>
      </c>
      <c r="D8257" s="8"/>
      <c r="E8257" s="8">
        <v>1.0961879430000001</v>
      </c>
    </row>
    <row r="8258" spans="1:5" x14ac:dyDescent="0.2">
      <c r="A8258" s="7">
        <v>8256</v>
      </c>
      <c r="B8258" s="8"/>
      <c r="C8258" s="8">
        <v>3.6773428969999999</v>
      </c>
      <c r="D8258" s="8"/>
      <c r="E8258" s="8">
        <v>4.8889717709999996</v>
      </c>
    </row>
    <row r="8259" spans="1:5" x14ac:dyDescent="0.2">
      <c r="A8259" s="7">
        <v>8257</v>
      </c>
      <c r="B8259" s="8"/>
      <c r="C8259" s="8">
        <v>8.9613204750000008</v>
      </c>
      <c r="D8259" s="8"/>
      <c r="E8259" s="8">
        <v>0.95306504199999997</v>
      </c>
    </row>
    <row r="8260" spans="1:5" x14ac:dyDescent="0.2">
      <c r="A8260" s="7">
        <v>8258</v>
      </c>
      <c r="B8260" s="8"/>
      <c r="C8260" s="8">
        <v>2.2985337590000001</v>
      </c>
      <c r="D8260" s="8"/>
      <c r="E8260" s="8">
        <v>0.67810421600000004</v>
      </c>
    </row>
    <row r="8261" spans="1:5" x14ac:dyDescent="0.2">
      <c r="A8261" s="7">
        <v>8259</v>
      </c>
      <c r="B8261" s="8"/>
      <c r="C8261" s="8">
        <v>9.203122187</v>
      </c>
      <c r="D8261" s="8"/>
      <c r="E8261" s="8">
        <v>0.85543013400000001</v>
      </c>
    </row>
    <row r="8262" spans="1:5" x14ac:dyDescent="0.2">
      <c r="A8262" s="7">
        <v>8260</v>
      </c>
      <c r="B8262" s="8"/>
      <c r="C8262" s="8">
        <v>22.61021977</v>
      </c>
      <c r="D8262" s="8"/>
      <c r="E8262" s="8">
        <v>1.275702806</v>
      </c>
    </row>
    <row r="8263" spans="1:5" x14ac:dyDescent="0.2">
      <c r="A8263" s="7">
        <v>8261</v>
      </c>
      <c r="B8263" s="8"/>
      <c r="C8263" s="8">
        <v>6.2936705169999998</v>
      </c>
      <c r="D8263" s="8"/>
      <c r="E8263" s="8">
        <v>1.2175705240000001</v>
      </c>
    </row>
    <row r="8264" spans="1:5" x14ac:dyDescent="0.2">
      <c r="A8264" s="7">
        <v>8262</v>
      </c>
      <c r="B8264" s="8"/>
      <c r="C8264" s="8">
        <v>15.13874755</v>
      </c>
      <c r="D8264" s="8"/>
      <c r="E8264" s="8">
        <v>6.5935652889999998</v>
      </c>
    </row>
    <row r="8265" spans="1:5" x14ac:dyDescent="0.2">
      <c r="A8265" s="7">
        <v>8263</v>
      </c>
      <c r="B8265" s="8"/>
      <c r="C8265" s="8">
        <v>2.9595030630000001</v>
      </c>
      <c r="D8265" s="8"/>
      <c r="E8265" s="8">
        <v>2.5296059350000002</v>
      </c>
    </row>
    <row r="8266" spans="1:5" x14ac:dyDescent="0.2">
      <c r="A8266" s="7">
        <v>8264</v>
      </c>
      <c r="B8266" s="8"/>
      <c r="C8266" s="8">
        <v>6.8736600049999996</v>
      </c>
      <c r="D8266" s="8"/>
      <c r="E8266" s="8">
        <v>9.6647539099999999</v>
      </c>
    </row>
    <row r="8267" spans="1:5" x14ac:dyDescent="0.2">
      <c r="A8267" s="7">
        <v>8265</v>
      </c>
      <c r="B8267" s="8"/>
      <c r="C8267" s="8">
        <v>8.3133471320000005</v>
      </c>
      <c r="D8267" s="8"/>
      <c r="E8267" s="8">
        <v>11.326243</v>
      </c>
    </row>
    <row r="8268" spans="1:5" x14ac:dyDescent="0.2">
      <c r="A8268" s="7">
        <v>8266</v>
      </c>
      <c r="B8268" s="8"/>
      <c r="C8268" s="8">
        <v>6.4209552199999997</v>
      </c>
      <c r="D8268" s="8"/>
      <c r="E8268" s="8">
        <v>1.1474989710000001</v>
      </c>
    </row>
    <row r="8269" spans="1:5" x14ac:dyDescent="0.2">
      <c r="A8269" s="7">
        <v>8267</v>
      </c>
      <c r="B8269" s="8"/>
      <c r="C8269" s="8">
        <v>15.656115939999999</v>
      </c>
      <c r="D8269" s="8"/>
      <c r="E8269" s="8">
        <v>4.0229565249999997</v>
      </c>
    </row>
    <row r="8270" spans="1:5" x14ac:dyDescent="0.2">
      <c r="A8270" s="7">
        <v>8268</v>
      </c>
      <c r="B8270" s="8"/>
      <c r="C8270" s="8">
        <v>18.083779639999999</v>
      </c>
      <c r="D8270" s="8"/>
      <c r="E8270" s="8">
        <v>9.5326099499999994</v>
      </c>
    </row>
    <row r="8271" spans="1:5" x14ac:dyDescent="0.2">
      <c r="A8271" s="7">
        <v>8269</v>
      </c>
      <c r="B8271" s="8"/>
      <c r="C8271" s="8">
        <v>7.7157844070000001</v>
      </c>
      <c r="D8271" s="8"/>
      <c r="E8271" s="8">
        <v>0.79496851499999999</v>
      </c>
    </row>
    <row r="8272" spans="1:5" x14ac:dyDescent="0.2">
      <c r="A8272" s="7">
        <v>8270</v>
      </c>
      <c r="B8272" s="8"/>
      <c r="C8272" s="8">
        <v>9.3115715839999993</v>
      </c>
      <c r="D8272" s="8"/>
      <c r="E8272" s="8">
        <v>1.4155940259999999</v>
      </c>
    </row>
    <row r="8273" spans="1:5" x14ac:dyDescent="0.2">
      <c r="A8273" s="7">
        <v>8271</v>
      </c>
      <c r="B8273" s="8"/>
      <c r="C8273" s="8">
        <v>2.2420225729999999</v>
      </c>
      <c r="D8273" s="8"/>
      <c r="E8273" s="8">
        <v>0.86391936300000005</v>
      </c>
    </row>
    <row r="8274" spans="1:5" x14ac:dyDescent="0.2">
      <c r="A8274" s="7">
        <v>8272</v>
      </c>
      <c r="B8274" s="8"/>
      <c r="C8274" s="8">
        <v>1.21690173</v>
      </c>
      <c r="D8274" s="8"/>
      <c r="E8274" s="8">
        <v>0.87010858099999999</v>
      </c>
    </row>
    <row r="8275" spans="1:5" x14ac:dyDescent="0.2">
      <c r="A8275" s="7">
        <v>8273</v>
      </c>
      <c r="B8275" s="8"/>
      <c r="C8275" s="8">
        <v>11.708205080000001</v>
      </c>
      <c r="D8275" s="8"/>
      <c r="E8275" s="8">
        <v>1.1841861469999999</v>
      </c>
    </row>
    <row r="8276" spans="1:5" x14ac:dyDescent="0.2">
      <c r="A8276" s="7">
        <v>8274</v>
      </c>
      <c r="B8276" s="8"/>
      <c r="C8276" s="8">
        <v>6.3266838600000002</v>
      </c>
      <c r="D8276" s="8"/>
      <c r="E8276" s="8">
        <v>0.84236406900000005</v>
      </c>
    </row>
    <row r="8277" spans="1:5" x14ac:dyDescent="0.2">
      <c r="A8277" s="7">
        <v>8275</v>
      </c>
      <c r="B8277" s="8"/>
      <c r="C8277" s="8">
        <v>9.9178584189999999</v>
      </c>
      <c r="D8277" s="8"/>
      <c r="E8277" s="8">
        <v>1.622486318</v>
      </c>
    </row>
    <row r="8278" spans="1:5" x14ac:dyDescent="0.2">
      <c r="A8278" s="7">
        <v>8276</v>
      </c>
      <c r="B8278" s="8"/>
      <c r="C8278" s="8">
        <v>9.3779059010000001</v>
      </c>
      <c r="D8278" s="8"/>
      <c r="E8278" s="8">
        <v>1.5445346689999999</v>
      </c>
    </row>
    <row r="8279" spans="1:5" x14ac:dyDescent="0.2">
      <c r="A8279" s="7">
        <v>8277</v>
      </c>
      <c r="B8279" s="8"/>
      <c r="C8279" s="8">
        <v>5.6120414839999997</v>
      </c>
      <c r="D8279" s="8"/>
      <c r="E8279" s="8">
        <v>1.022342506</v>
      </c>
    </row>
    <row r="8280" spans="1:5" x14ac:dyDescent="0.2">
      <c r="A8280" s="7">
        <v>8278</v>
      </c>
      <c r="B8280" s="8"/>
      <c r="C8280" s="8">
        <v>12.23470945</v>
      </c>
      <c r="D8280" s="8"/>
      <c r="E8280" s="8">
        <v>0.93534604899999996</v>
      </c>
    </row>
    <row r="8281" spans="1:5" x14ac:dyDescent="0.2">
      <c r="A8281" s="7">
        <v>8279</v>
      </c>
      <c r="B8281" s="8"/>
      <c r="C8281" s="8">
        <v>11.74428872</v>
      </c>
      <c r="D8281" s="8"/>
      <c r="E8281" s="8">
        <v>1.9850832819999999</v>
      </c>
    </row>
    <row r="8282" spans="1:5" x14ac:dyDescent="0.2">
      <c r="A8282" s="7">
        <v>8280</v>
      </c>
      <c r="B8282" s="8"/>
      <c r="C8282" s="8">
        <v>0.97015081199999997</v>
      </c>
      <c r="D8282" s="8"/>
      <c r="E8282" s="8">
        <v>1.087064515</v>
      </c>
    </row>
    <row r="8283" spans="1:5" x14ac:dyDescent="0.2">
      <c r="A8283" s="7">
        <v>8281</v>
      </c>
      <c r="B8283" s="8"/>
      <c r="C8283" s="8">
        <v>2.7550922830000002</v>
      </c>
      <c r="D8283" s="8"/>
      <c r="E8283" s="8">
        <v>1.743226363</v>
      </c>
    </row>
    <row r="8284" spans="1:5" x14ac:dyDescent="0.2">
      <c r="A8284" s="7">
        <v>8282</v>
      </c>
      <c r="B8284" s="8"/>
      <c r="C8284" s="8">
        <v>2.6568220089999999</v>
      </c>
      <c r="D8284" s="8"/>
      <c r="E8284" s="8">
        <v>2.197122764</v>
      </c>
    </row>
    <row r="8285" spans="1:5" x14ac:dyDescent="0.2">
      <c r="A8285" s="7">
        <v>8283</v>
      </c>
      <c r="B8285" s="8"/>
      <c r="C8285" s="8">
        <v>8.2493304320000007</v>
      </c>
      <c r="D8285" s="8"/>
      <c r="E8285" s="8">
        <v>0.74291186899999995</v>
      </c>
    </row>
    <row r="8286" spans="1:5" x14ac:dyDescent="0.2">
      <c r="A8286" s="7">
        <v>8284</v>
      </c>
      <c r="B8286" s="8"/>
      <c r="C8286" s="8">
        <v>6.3721517130000001</v>
      </c>
      <c r="D8286" s="8"/>
      <c r="E8286" s="8">
        <v>2.0654093919999998</v>
      </c>
    </row>
    <row r="8287" spans="1:5" x14ac:dyDescent="0.2">
      <c r="A8287" s="7">
        <v>8285</v>
      </c>
      <c r="B8287" s="8"/>
      <c r="C8287" s="8">
        <v>9.5340269210000006</v>
      </c>
      <c r="D8287" s="8"/>
      <c r="E8287" s="8">
        <v>1.6988912279999999</v>
      </c>
    </row>
    <row r="8288" spans="1:5" x14ac:dyDescent="0.2">
      <c r="A8288" s="7">
        <v>8286</v>
      </c>
      <c r="B8288" s="8"/>
      <c r="C8288" s="8">
        <v>5.2640639939999998</v>
      </c>
      <c r="D8288" s="8"/>
      <c r="E8288" s="8">
        <v>0.97636945799999997</v>
      </c>
    </row>
    <row r="8289" spans="1:5" x14ac:dyDescent="0.2">
      <c r="A8289" s="7">
        <v>8287</v>
      </c>
      <c r="B8289" s="8"/>
      <c r="C8289" s="8">
        <v>17.706533499999999</v>
      </c>
      <c r="D8289" s="8"/>
      <c r="E8289" s="8">
        <v>0.69230636599999995</v>
      </c>
    </row>
    <row r="8290" spans="1:5" x14ac:dyDescent="0.2">
      <c r="A8290" s="7">
        <v>8288</v>
      </c>
      <c r="B8290" s="8"/>
      <c r="C8290" s="8">
        <v>1.835542072</v>
      </c>
      <c r="D8290" s="8"/>
      <c r="E8290" s="8">
        <v>0.740590525</v>
      </c>
    </row>
    <row r="8291" spans="1:5" x14ac:dyDescent="0.2">
      <c r="A8291" s="7">
        <v>8289</v>
      </c>
      <c r="B8291" s="8"/>
      <c r="C8291" s="8">
        <v>18.520186500000001</v>
      </c>
      <c r="D8291" s="8"/>
      <c r="E8291" s="8">
        <v>8.2833589249999999</v>
      </c>
    </row>
    <row r="8292" spans="1:5" x14ac:dyDescent="0.2">
      <c r="A8292" s="7">
        <v>8290</v>
      </c>
      <c r="B8292" s="8"/>
      <c r="C8292" s="8">
        <v>22.902681959999999</v>
      </c>
      <c r="D8292" s="8"/>
      <c r="E8292" s="8">
        <v>8.3420672190000005</v>
      </c>
    </row>
    <row r="8293" spans="1:5" x14ac:dyDescent="0.2">
      <c r="A8293" s="7">
        <v>8291</v>
      </c>
      <c r="B8293" s="8"/>
      <c r="C8293" s="8">
        <v>21.836369170000001</v>
      </c>
      <c r="D8293" s="8"/>
      <c r="E8293" s="8">
        <v>5.0124897910000001</v>
      </c>
    </row>
    <row r="8294" spans="1:5" x14ac:dyDescent="0.2">
      <c r="A8294" s="7">
        <v>8292</v>
      </c>
      <c r="B8294" s="8"/>
      <c r="C8294" s="8">
        <v>7.0243409210000003</v>
      </c>
      <c r="D8294" s="8"/>
      <c r="E8294" s="8">
        <v>3.9410425920000001</v>
      </c>
    </row>
    <row r="8295" spans="1:5" x14ac:dyDescent="0.2">
      <c r="A8295" s="7">
        <v>8293</v>
      </c>
      <c r="B8295" s="8"/>
      <c r="C8295" s="8">
        <v>6.852973253</v>
      </c>
      <c r="D8295" s="8"/>
      <c r="E8295" s="8">
        <v>0.78053569499999997</v>
      </c>
    </row>
    <row r="8296" spans="1:5" x14ac:dyDescent="0.2">
      <c r="A8296" s="7">
        <v>8294</v>
      </c>
      <c r="B8296" s="8"/>
      <c r="C8296" s="8">
        <v>10.31114107</v>
      </c>
      <c r="D8296" s="8"/>
      <c r="E8296" s="8">
        <v>2.7077403599999998</v>
      </c>
    </row>
    <row r="8297" spans="1:5" x14ac:dyDescent="0.2">
      <c r="A8297" s="7">
        <v>8295</v>
      </c>
      <c r="B8297" s="8"/>
      <c r="C8297" s="8">
        <v>8.0956564639999993</v>
      </c>
      <c r="D8297" s="8"/>
      <c r="E8297" s="8">
        <v>1.188637285</v>
      </c>
    </row>
    <row r="8298" spans="1:5" x14ac:dyDescent="0.2">
      <c r="A8298" s="7">
        <v>8296</v>
      </c>
      <c r="B8298" s="8"/>
      <c r="C8298" s="8">
        <v>3.6574620379999998</v>
      </c>
      <c r="D8298" s="8"/>
      <c r="E8298" s="8">
        <v>3.6834930840000002</v>
      </c>
    </row>
    <row r="8299" spans="1:5" x14ac:dyDescent="0.2">
      <c r="A8299" s="7">
        <v>8297</v>
      </c>
      <c r="B8299" s="8"/>
      <c r="C8299" s="8">
        <v>3.1494787089999998</v>
      </c>
      <c r="D8299" s="8"/>
      <c r="E8299" s="8">
        <v>1.4918023899999999</v>
      </c>
    </row>
    <row r="8300" spans="1:5" x14ac:dyDescent="0.2">
      <c r="A8300" s="7">
        <v>8298</v>
      </c>
      <c r="B8300" s="8"/>
      <c r="C8300" s="8">
        <v>1.8331191149999999</v>
      </c>
      <c r="D8300" s="8"/>
      <c r="E8300" s="8">
        <v>3.3916118239999999</v>
      </c>
    </row>
    <row r="8301" spans="1:5" x14ac:dyDescent="0.2">
      <c r="A8301" s="7">
        <v>8299</v>
      </c>
      <c r="B8301" s="8"/>
      <c r="C8301" s="8">
        <v>14.81151034</v>
      </c>
      <c r="D8301" s="8"/>
      <c r="E8301" s="8">
        <v>2.1541795439999998</v>
      </c>
    </row>
    <row r="8302" spans="1:5" x14ac:dyDescent="0.2">
      <c r="A8302" s="7">
        <v>8300</v>
      </c>
      <c r="B8302" s="8"/>
      <c r="C8302" s="8">
        <v>3.4943186650000002</v>
      </c>
      <c r="D8302" s="8"/>
      <c r="E8302" s="8">
        <v>3.254123592</v>
      </c>
    </row>
    <row r="8303" spans="1:5" x14ac:dyDescent="0.2">
      <c r="A8303" s="7">
        <v>8301</v>
      </c>
      <c r="B8303" s="8"/>
      <c r="C8303" s="8">
        <v>5.8944984500000004</v>
      </c>
      <c r="D8303" s="8"/>
      <c r="E8303" s="8">
        <v>3.825373892</v>
      </c>
    </row>
    <row r="8304" spans="1:5" x14ac:dyDescent="0.2">
      <c r="A8304" s="7">
        <v>8302</v>
      </c>
      <c r="B8304" s="8"/>
      <c r="C8304" s="8">
        <v>7.7193817109999996</v>
      </c>
      <c r="D8304" s="8"/>
      <c r="E8304" s="8">
        <v>0.72507030400000005</v>
      </c>
    </row>
    <row r="8305" spans="1:5" x14ac:dyDescent="0.2">
      <c r="A8305" s="7">
        <v>8303</v>
      </c>
      <c r="B8305" s="8"/>
      <c r="C8305" s="8">
        <v>1.7495094170000001</v>
      </c>
      <c r="D8305" s="8"/>
      <c r="E8305" s="8">
        <v>4.1413711119999999</v>
      </c>
    </row>
    <row r="8306" spans="1:5" x14ac:dyDescent="0.2">
      <c r="A8306" s="7">
        <v>8304</v>
      </c>
      <c r="B8306" s="8"/>
      <c r="C8306" s="8">
        <v>12.889942980000001</v>
      </c>
      <c r="D8306" s="8"/>
      <c r="E8306" s="8">
        <v>2.7080344200000002</v>
      </c>
    </row>
    <row r="8307" spans="1:5" x14ac:dyDescent="0.2">
      <c r="A8307" s="7">
        <v>8305</v>
      </c>
      <c r="B8307" s="8"/>
      <c r="C8307" s="8">
        <v>2.4552451369999999</v>
      </c>
      <c r="D8307" s="8"/>
      <c r="E8307" s="8">
        <v>1.148576767</v>
      </c>
    </row>
    <row r="8308" spans="1:5" x14ac:dyDescent="0.2">
      <c r="A8308" s="7">
        <v>8306</v>
      </c>
      <c r="B8308" s="8"/>
      <c r="C8308" s="8">
        <v>4.1702748590000001</v>
      </c>
      <c r="D8308" s="8"/>
      <c r="E8308" s="8">
        <v>1.547623244</v>
      </c>
    </row>
    <row r="8309" spans="1:5" x14ac:dyDescent="0.2">
      <c r="A8309" s="7">
        <v>8307</v>
      </c>
      <c r="B8309" s="8"/>
      <c r="C8309" s="8">
        <v>13.185797770000001</v>
      </c>
      <c r="D8309" s="8"/>
      <c r="E8309" s="8">
        <v>3.0881689360000002</v>
      </c>
    </row>
    <row r="8310" spans="1:5" x14ac:dyDescent="0.2">
      <c r="A8310" s="7">
        <v>8308</v>
      </c>
      <c r="B8310" s="8"/>
      <c r="C8310" s="8">
        <v>8.3907342640000007</v>
      </c>
      <c r="D8310" s="8"/>
      <c r="E8310" s="8">
        <v>1.8081858630000001</v>
      </c>
    </row>
    <row r="8311" spans="1:5" x14ac:dyDescent="0.2">
      <c r="A8311" s="7">
        <v>8309</v>
      </c>
      <c r="B8311" s="8"/>
      <c r="C8311" s="8">
        <v>11.36982375</v>
      </c>
      <c r="D8311" s="8"/>
      <c r="E8311" s="8">
        <v>8.4293498469999992</v>
      </c>
    </row>
    <row r="8312" spans="1:5" x14ac:dyDescent="0.2">
      <c r="A8312" s="7">
        <v>8310</v>
      </c>
      <c r="B8312" s="8"/>
      <c r="C8312" s="8">
        <v>1.100461361</v>
      </c>
      <c r="D8312" s="8"/>
      <c r="E8312" s="8">
        <v>4.0313571829999999</v>
      </c>
    </row>
    <row r="8313" spans="1:5" x14ac:dyDescent="0.2">
      <c r="A8313" s="7">
        <v>8311</v>
      </c>
      <c r="B8313" s="8"/>
      <c r="C8313" s="8">
        <v>2.5051887759999998</v>
      </c>
      <c r="D8313" s="8"/>
      <c r="E8313" s="8">
        <v>2.2125799389999998</v>
      </c>
    </row>
    <row r="8314" spans="1:5" x14ac:dyDescent="0.2">
      <c r="A8314" s="7">
        <v>8312</v>
      </c>
      <c r="B8314" s="8"/>
      <c r="C8314" s="8">
        <v>13.09266343</v>
      </c>
      <c r="D8314" s="8"/>
      <c r="E8314" s="8">
        <v>2.7469868910000002</v>
      </c>
    </row>
    <row r="8315" spans="1:5" x14ac:dyDescent="0.2">
      <c r="A8315" s="7">
        <v>8313</v>
      </c>
      <c r="B8315" s="8"/>
      <c r="C8315" s="8">
        <v>0.74253641400000003</v>
      </c>
      <c r="D8315" s="8"/>
      <c r="E8315" s="8">
        <v>1.6233614810000001</v>
      </c>
    </row>
    <row r="8316" spans="1:5" x14ac:dyDescent="0.2">
      <c r="A8316" s="7">
        <v>8314</v>
      </c>
      <c r="B8316" s="8"/>
      <c r="C8316" s="8">
        <v>18.916381489999999</v>
      </c>
      <c r="D8316" s="8"/>
      <c r="E8316" s="8">
        <v>10.297604310000001</v>
      </c>
    </row>
    <row r="8317" spans="1:5" x14ac:dyDescent="0.2">
      <c r="A8317" s="7">
        <v>8315</v>
      </c>
      <c r="B8317" s="8"/>
      <c r="C8317" s="8">
        <v>30.354116569999999</v>
      </c>
      <c r="D8317" s="8"/>
      <c r="E8317" s="8">
        <v>2.1322750720000001</v>
      </c>
    </row>
    <row r="8318" spans="1:5" x14ac:dyDescent="0.2">
      <c r="A8318" s="7">
        <v>8316</v>
      </c>
      <c r="B8318" s="8"/>
      <c r="C8318" s="8">
        <v>21.208306140000001</v>
      </c>
      <c r="D8318" s="8"/>
      <c r="E8318" s="8">
        <v>2.768461066</v>
      </c>
    </row>
    <row r="8319" spans="1:5" x14ac:dyDescent="0.2">
      <c r="A8319" s="7">
        <v>8317</v>
      </c>
      <c r="B8319" s="8"/>
      <c r="C8319" s="8">
        <v>4.0808481429999999</v>
      </c>
      <c r="D8319" s="8"/>
      <c r="E8319" s="8">
        <v>4.3835234429999996</v>
      </c>
    </row>
    <row r="8320" spans="1:5" x14ac:dyDescent="0.2">
      <c r="A8320" s="7">
        <v>8318</v>
      </c>
      <c r="B8320" s="8"/>
      <c r="C8320" s="8">
        <v>6.3576859150000002</v>
      </c>
      <c r="D8320" s="8"/>
      <c r="E8320" s="8">
        <v>1.210750075</v>
      </c>
    </row>
    <row r="8321" spans="1:5" x14ac:dyDescent="0.2">
      <c r="A8321" s="7">
        <v>8319</v>
      </c>
      <c r="B8321" s="8"/>
      <c r="C8321" s="8">
        <v>4.5318843720000004</v>
      </c>
      <c r="D8321" s="8"/>
      <c r="E8321" s="8">
        <v>3.617853577</v>
      </c>
    </row>
    <row r="8322" spans="1:5" x14ac:dyDescent="0.2">
      <c r="A8322" s="7">
        <v>8320</v>
      </c>
      <c r="B8322" s="8"/>
      <c r="C8322" s="8">
        <v>5.7289716520000002</v>
      </c>
      <c r="D8322" s="8"/>
      <c r="E8322" s="8">
        <v>3.2478622019999999</v>
      </c>
    </row>
    <row r="8323" spans="1:5" x14ac:dyDescent="0.2">
      <c r="A8323" s="7">
        <v>8321</v>
      </c>
      <c r="B8323" s="8"/>
      <c r="C8323" s="8">
        <v>3.401514513</v>
      </c>
      <c r="D8323" s="8"/>
      <c r="E8323" s="8">
        <v>3.37534958</v>
      </c>
    </row>
    <row r="8324" spans="1:5" x14ac:dyDescent="0.2">
      <c r="A8324" s="7">
        <v>8322</v>
      </c>
      <c r="B8324" s="8"/>
      <c r="C8324" s="8">
        <v>1.4062294769999999</v>
      </c>
      <c r="D8324" s="8"/>
      <c r="E8324" s="8">
        <v>6.6906216059999997</v>
      </c>
    </row>
    <row r="8325" spans="1:5" x14ac:dyDescent="0.2">
      <c r="A8325" s="7">
        <v>8323</v>
      </c>
      <c r="B8325" s="8"/>
      <c r="C8325" s="8">
        <v>0.858390447</v>
      </c>
      <c r="D8325" s="8"/>
      <c r="E8325" s="8">
        <v>2.6216357229999998</v>
      </c>
    </row>
    <row r="8326" spans="1:5" x14ac:dyDescent="0.2">
      <c r="A8326" s="7">
        <v>8324</v>
      </c>
      <c r="B8326" s="8"/>
      <c r="C8326" s="8">
        <v>1.6600278180000001</v>
      </c>
      <c r="D8326" s="8"/>
      <c r="E8326" s="8">
        <v>4.9457682109999999</v>
      </c>
    </row>
    <row r="8327" spans="1:5" x14ac:dyDescent="0.2">
      <c r="A8327" s="7">
        <v>8325</v>
      </c>
      <c r="B8327" s="8"/>
      <c r="C8327" s="8">
        <v>2.7625798129999999</v>
      </c>
      <c r="D8327" s="8"/>
      <c r="E8327" s="8">
        <v>1.531647279</v>
      </c>
    </row>
    <row r="8328" spans="1:5" x14ac:dyDescent="0.2">
      <c r="A8328" s="7">
        <v>8326</v>
      </c>
      <c r="B8328" s="8"/>
      <c r="C8328" s="8">
        <v>0.87249353299999999</v>
      </c>
      <c r="D8328" s="8"/>
      <c r="E8328" s="8">
        <v>0.66100325100000001</v>
      </c>
    </row>
    <row r="8329" spans="1:5" x14ac:dyDescent="0.2">
      <c r="A8329" s="7">
        <v>8327</v>
      </c>
      <c r="B8329" s="8"/>
      <c r="C8329" s="8">
        <v>3.6731882640000002</v>
      </c>
      <c r="D8329" s="8"/>
      <c r="E8329" s="8">
        <v>4.1114222040000001</v>
      </c>
    </row>
    <row r="8330" spans="1:5" x14ac:dyDescent="0.2">
      <c r="A8330" s="7">
        <v>8328</v>
      </c>
      <c r="B8330" s="8"/>
      <c r="C8330" s="8">
        <v>6.1758922429999998</v>
      </c>
      <c r="D8330" s="8"/>
      <c r="E8330" s="8">
        <v>3.969400722</v>
      </c>
    </row>
    <row r="8331" spans="1:5" x14ac:dyDescent="0.2">
      <c r="A8331" s="7">
        <v>8329</v>
      </c>
      <c r="B8331" s="8"/>
      <c r="C8331" s="8">
        <v>18.162518710000001</v>
      </c>
      <c r="D8331" s="8"/>
      <c r="E8331" s="8">
        <v>4.940079334</v>
      </c>
    </row>
    <row r="8332" spans="1:5" x14ac:dyDescent="0.2">
      <c r="A8332" s="7">
        <v>8330</v>
      </c>
      <c r="B8332" s="8"/>
      <c r="C8332" s="8">
        <v>0.95052244600000002</v>
      </c>
      <c r="D8332" s="8"/>
      <c r="E8332" s="8">
        <v>2.348303891</v>
      </c>
    </row>
    <row r="8333" spans="1:5" x14ac:dyDescent="0.2">
      <c r="A8333" s="7">
        <v>8331</v>
      </c>
      <c r="B8333" s="8"/>
      <c r="C8333" s="8">
        <v>16.67161698</v>
      </c>
      <c r="D8333" s="8"/>
      <c r="E8333" s="8">
        <v>1.418562584</v>
      </c>
    </row>
    <row r="8334" spans="1:5" x14ac:dyDescent="0.2">
      <c r="A8334" s="7">
        <v>8332</v>
      </c>
      <c r="B8334" s="8"/>
      <c r="C8334" s="8">
        <v>2.6469423029999999</v>
      </c>
      <c r="D8334" s="8"/>
      <c r="E8334" s="8">
        <v>1.5105300880000001</v>
      </c>
    </row>
    <row r="8335" spans="1:5" x14ac:dyDescent="0.2">
      <c r="A8335" s="7">
        <v>8333</v>
      </c>
      <c r="B8335" s="8"/>
      <c r="C8335" s="8">
        <v>1.5317562769999999</v>
      </c>
      <c r="D8335" s="8"/>
      <c r="E8335" s="8">
        <v>0.99602807900000001</v>
      </c>
    </row>
    <row r="8336" spans="1:5" x14ac:dyDescent="0.2">
      <c r="A8336" s="7">
        <v>8334</v>
      </c>
      <c r="B8336" s="8"/>
      <c r="C8336" s="8">
        <v>1.3929159390000001</v>
      </c>
      <c r="D8336" s="8"/>
      <c r="E8336" s="8">
        <v>7.3834180209999998</v>
      </c>
    </row>
    <row r="8337" spans="1:5" x14ac:dyDescent="0.2">
      <c r="A8337" s="7">
        <v>8335</v>
      </c>
      <c r="B8337" s="8"/>
      <c r="C8337" s="8">
        <v>2.4214975239999998</v>
      </c>
      <c r="D8337" s="8"/>
      <c r="E8337" s="8">
        <v>5.4765978970000004</v>
      </c>
    </row>
    <row r="8338" spans="1:5" x14ac:dyDescent="0.2">
      <c r="A8338" s="7">
        <v>8336</v>
      </c>
      <c r="B8338" s="8"/>
      <c r="C8338" s="8">
        <v>3.6909377889999999</v>
      </c>
      <c r="D8338" s="8"/>
      <c r="E8338" s="8">
        <v>1.3214888229999999</v>
      </c>
    </row>
    <row r="8339" spans="1:5" x14ac:dyDescent="0.2">
      <c r="A8339" s="7">
        <v>8337</v>
      </c>
      <c r="B8339" s="8"/>
      <c r="C8339" s="8">
        <v>7.3214693290000001</v>
      </c>
      <c r="D8339" s="8"/>
      <c r="E8339" s="8">
        <v>0.91601494699999997</v>
      </c>
    </row>
    <row r="8340" spans="1:5" x14ac:dyDescent="0.2">
      <c r="A8340" s="7">
        <v>8338</v>
      </c>
      <c r="B8340" s="8"/>
      <c r="C8340" s="8">
        <v>14.82009358</v>
      </c>
      <c r="D8340" s="8"/>
      <c r="E8340" s="8">
        <v>3.5474336470000001</v>
      </c>
    </row>
    <row r="8341" spans="1:5" x14ac:dyDescent="0.2">
      <c r="A8341" s="7">
        <v>8339</v>
      </c>
      <c r="B8341" s="8"/>
      <c r="C8341" s="8">
        <v>37.932668970000002</v>
      </c>
      <c r="D8341" s="8"/>
      <c r="E8341" s="8">
        <v>9.9064416239999993</v>
      </c>
    </row>
    <row r="8342" spans="1:5" x14ac:dyDescent="0.2">
      <c r="A8342" s="7">
        <v>8340</v>
      </c>
      <c r="B8342" s="8"/>
      <c r="C8342" s="8">
        <v>10.425568820000001</v>
      </c>
      <c r="D8342" s="8"/>
      <c r="E8342" s="8">
        <v>4.0863425170000003</v>
      </c>
    </row>
    <row r="8343" spans="1:5" x14ac:dyDescent="0.2">
      <c r="A8343" s="7">
        <v>8341</v>
      </c>
      <c r="B8343" s="8"/>
      <c r="C8343" s="8">
        <v>6.8893970849999997</v>
      </c>
      <c r="D8343" s="8"/>
      <c r="E8343" s="8">
        <v>3.3368759859999999</v>
      </c>
    </row>
    <row r="8344" spans="1:5" x14ac:dyDescent="0.2">
      <c r="A8344" s="7">
        <v>8342</v>
      </c>
      <c r="B8344" s="8"/>
      <c r="C8344" s="8">
        <v>5.0165908229999996</v>
      </c>
      <c r="D8344" s="8"/>
      <c r="E8344" s="8">
        <v>5.4415136630000003</v>
      </c>
    </row>
    <row r="8345" spans="1:5" x14ac:dyDescent="0.2">
      <c r="A8345" s="7">
        <v>8343</v>
      </c>
      <c r="B8345" s="8"/>
      <c r="C8345" s="8">
        <v>6.5774046029999997</v>
      </c>
      <c r="D8345" s="8"/>
      <c r="E8345" s="8">
        <v>2.4401737489999999</v>
      </c>
    </row>
    <row r="8346" spans="1:5" x14ac:dyDescent="0.2">
      <c r="A8346" s="7">
        <v>8344</v>
      </c>
      <c r="B8346" s="8"/>
      <c r="C8346" s="8">
        <v>3.3637489070000002</v>
      </c>
      <c r="D8346" s="8"/>
      <c r="E8346" s="8">
        <v>1.364555486</v>
      </c>
    </row>
    <row r="8347" spans="1:5" x14ac:dyDescent="0.2">
      <c r="A8347" s="7">
        <v>8345</v>
      </c>
      <c r="B8347" s="8"/>
      <c r="C8347" s="8">
        <v>6.5028933469999997</v>
      </c>
      <c r="D8347" s="8"/>
      <c r="E8347" s="8">
        <v>10.04386431</v>
      </c>
    </row>
    <row r="8348" spans="1:5" x14ac:dyDescent="0.2">
      <c r="A8348" s="7">
        <v>8346</v>
      </c>
      <c r="B8348" s="8"/>
      <c r="C8348" s="8">
        <v>0.93912299399999999</v>
      </c>
      <c r="D8348" s="8"/>
      <c r="E8348" s="8">
        <v>3.0373442609999999</v>
      </c>
    </row>
    <row r="8349" spans="1:5" x14ac:dyDescent="0.2">
      <c r="A8349" s="7">
        <v>8347</v>
      </c>
      <c r="B8349" s="8"/>
      <c r="C8349" s="8">
        <v>8.5702205720000002</v>
      </c>
      <c r="D8349" s="8"/>
      <c r="E8349" s="8">
        <v>11.74486767</v>
      </c>
    </row>
    <row r="8350" spans="1:5" x14ac:dyDescent="0.2">
      <c r="A8350" s="7">
        <v>8348</v>
      </c>
      <c r="B8350" s="8"/>
      <c r="C8350" s="8">
        <v>3.0795743510000002</v>
      </c>
      <c r="D8350" s="8"/>
      <c r="E8350" s="8">
        <v>1.3524109870000001</v>
      </c>
    </row>
    <row r="8351" spans="1:5" x14ac:dyDescent="0.2">
      <c r="A8351" s="7">
        <v>8349</v>
      </c>
      <c r="B8351" s="8"/>
      <c r="C8351" s="8">
        <v>13.67192998</v>
      </c>
      <c r="D8351" s="8"/>
      <c r="E8351" s="8">
        <v>1.5749466029999999</v>
      </c>
    </row>
    <row r="8352" spans="1:5" x14ac:dyDescent="0.2">
      <c r="A8352" s="7">
        <v>8350</v>
      </c>
      <c r="B8352" s="8"/>
      <c r="C8352" s="8">
        <v>12.029788740000001</v>
      </c>
      <c r="D8352" s="8"/>
      <c r="E8352" s="8">
        <v>1.698551455</v>
      </c>
    </row>
    <row r="8353" spans="1:5" x14ac:dyDescent="0.2">
      <c r="A8353" s="7">
        <v>8351</v>
      </c>
      <c r="B8353" s="8"/>
      <c r="C8353" s="8">
        <v>1.73567117</v>
      </c>
      <c r="D8353" s="8"/>
      <c r="E8353" s="8">
        <v>4.5694656179999997</v>
      </c>
    </row>
    <row r="8354" spans="1:5" x14ac:dyDescent="0.2">
      <c r="A8354" s="7">
        <v>8352</v>
      </c>
      <c r="B8354" s="8"/>
      <c r="C8354" s="8">
        <v>10.47078484</v>
      </c>
      <c r="D8354" s="8"/>
      <c r="E8354" s="8">
        <v>1.984066374</v>
      </c>
    </row>
    <row r="8355" spans="1:5" x14ac:dyDescent="0.2">
      <c r="A8355" s="7">
        <v>8353</v>
      </c>
      <c r="B8355" s="8"/>
      <c r="C8355" s="8">
        <v>1.6233408330000001</v>
      </c>
      <c r="D8355" s="8"/>
      <c r="E8355" s="8">
        <v>1.558379376</v>
      </c>
    </row>
    <row r="8356" spans="1:5" x14ac:dyDescent="0.2">
      <c r="A8356" s="7">
        <v>8354</v>
      </c>
      <c r="B8356" s="8"/>
      <c r="C8356" s="8">
        <v>3.1771052989999999</v>
      </c>
      <c r="D8356" s="8"/>
      <c r="E8356" s="8">
        <v>2.1152231590000001</v>
      </c>
    </row>
    <row r="8357" spans="1:5" x14ac:dyDescent="0.2">
      <c r="A8357" s="7">
        <v>8355</v>
      </c>
      <c r="B8357" s="8"/>
      <c r="C8357" s="8">
        <v>2.3782520460000001</v>
      </c>
      <c r="D8357" s="8"/>
      <c r="E8357" s="8">
        <v>3.233793323</v>
      </c>
    </row>
    <row r="8358" spans="1:5" x14ac:dyDescent="0.2">
      <c r="A8358" s="7">
        <v>8356</v>
      </c>
      <c r="B8358" s="8"/>
      <c r="C8358" s="8">
        <v>12.985888839999999</v>
      </c>
      <c r="D8358" s="8"/>
      <c r="E8358" s="8">
        <v>2.2410440519999999</v>
      </c>
    </row>
    <row r="8359" spans="1:5" x14ac:dyDescent="0.2">
      <c r="A8359" s="7">
        <v>8357</v>
      </c>
      <c r="B8359" s="8"/>
      <c r="C8359" s="8">
        <v>6.1828727949999998</v>
      </c>
      <c r="D8359" s="8"/>
      <c r="E8359" s="8">
        <v>1.408148312</v>
      </c>
    </row>
    <row r="8360" spans="1:5" x14ac:dyDescent="0.2">
      <c r="A8360" s="7">
        <v>8358</v>
      </c>
      <c r="B8360" s="8"/>
      <c r="C8360" s="8">
        <v>7.4641159249999998</v>
      </c>
      <c r="D8360" s="8"/>
      <c r="E8360" s="8">
        <v>1.707554161</v>
      </c>
    </row>
    <row r="8361" spans="1:5" x14ac:dyDescent="0.2">
      <c r="A8361" s="7">
        <v>8359</v>
      </c>
      <c r="B8361" s="8"/>
      <c r="C8361" s="8">
        <v>13.949576240000001</v>
      </c>
      <c r="D8361" s="8"/>
      <c r="E8361" s="8">
        <v>1.3048470919999999</v>
      </c>
    </row>
    <row r="8362" spans="1:5" x14ac:dyDescent="0.2">
      <c r="A8362" s="7">
        <v>8360</v>
      </c>
      <c r="B8362" s="8"/>
      <c r="C8362" s="8">
        <v>7.5376813609999997</v>
      </c>
      <c r="D8362" s="8"/>
      <c r="E8362" s="8">
        <v>3.4381240439999998</v>
      </c>
    </row>
    <row r="8363" spans="1:5" x14ac:dyDescent="0.2">
      <c r="A8363" s="7">
        <v>8361</v>
      </c>
      <c r="B8363" s="8"/>
      <c r="C8363" s="8">
        <v>7.3001950769999997</v>
      </c>
      <c r="D8363" s="8"/>
      <c r="E8363" s="8">
        <v>6.049760977</v>
      </c>
    </row>
    <row r="8364" spans="1:5" x14ac:dyDescent="0.2">
      <c r="A8364" s="7">
        <v>8362</v>
      </c>
      <c r="B8364" s="8"/>
      <c r="C8364" s="8">
        <v>14.74144832</v>
      </c>
      <c r="D8364" s="8"/>
      <c r="E8364" s="8">
        <v>8.3203993480000005</v>
      </c>
    </row>
    <row r="8365" spans="1:5" x14ac:dyDescent="0.2">
      <c r="A8365" s="7">
        <v>8363</v>
      </c>
      <c r="B8365" s="8"/>
      <c r="C8365" s="8">
        <v>8.8117020230000005</v>
      </c>
      <c r="D8365" s="8"/>
      <c r="E8365" s="8">
        <v>0.939887166</v>
      </c>
    </row>
    <row r="8366" spans="1:5" x14ac:dyDescent="0.2">
      <c r="A8366" s="7">
        <v>8364</v>
      </c>
      <c r="B8366" s="8"/>
      <c r="C8366" s="8">
        <v>15.09566418</v>
      </c>
      <c r="D8366" s="8"/>
      <c r="E8366" s="8">
        <v>2.8490888660000002</v>
      </c>
    </row>
    <row r="8367" spans="1:5" x14ac:dyDescent="0.2">
      <c r="A8367" s="7">
        <v>8365</v>
      </c>
      <c r="B8367" s="8"/>
      <c r="C8367" s="8">
        <v>6.3917693829999997</v>
      </c>
      <c r="D8367" s="8"/>
      <c r="E8367" s="8">
        <v>1.7897660360000001</v>
      </c>
    </row>
    <row r="8368" spans="1:5" x14ac:dyDescent="0.2">
      <c r="A8368" s="7">
        <v>8366</v>
      </c>
      <c r="B8368" s="8"/>
      <c r="C8368" s="8">
        <v>2.4526662720000001</v>
      </c>
      <c r="D8368" s="8"/>
      <c r="E8368" s="8">
        <v>0.94052130899999997</v>
      </c>
    </row>
    <row r="8369" spans="1:5" x14ac:dyDescent="0.2">
      <c r="A8369" s="7">
        <v>8367</v>
      </c>
      <c r="B8369" s="8"/>
      <c r="C8369" s="8">
        <v>1.741533958</v>
      </c>
      <c r="D8369" s="8"/>
      <c r="E8369" s="8">
        <v>5.1394490709999996</v>
      </c>
    </row>
    <row r="8370" spans="1:5" x14ac:dyDescent="0.2">
      <c r="A8370" s="7">
        <v>8368</v>
      </c>
      <c r="B8370" s="8"/>
      <c r="C8370" s="8">
        <v>4.712197067</v>
      </c>
      <c r="D8370" s="8"/>
      <c r="E8370" s="8">
        <v>7.1320720729999998</v>
      </c>
    </row>
    <row r="8371" spans="1:5" x14ac:dyDescent="0.2">
      <c r="A8371" s="7">
        <v>8369</v>
      </c>
      <c r="B8371" s="8"/>
      <c r="C8371" s="8">
        <v>6.2305608509999999</v>
      </c>
      <c r="D8371" s="8"/>
      <c r="E8371" s="8">
        <v>6.9737486569999998</v>
      </c>
    </row>
    <row r="8372" spans="1:5" x14ac:dyDescent="0.2">
      <c r="A8372" s="7">
        <v>8370</v>
      </c>
      <c r="B8372" s="8"/>
      <c r="C8372" s="8">
        <v>4.970539649</v>
      </c>
      <c r="D8372" s="8"/>
      <c r="E8372" s="8">
        <v>3.085029751</v>
      </c>
    </row>
    <row r="8373" spans="1:5" x14ac:dyDescent="0.2">
      <c r="A8373" s="7">
        <v>8371</v>
      </c>
      <c r="B8373" s="8"/>
      <c r="C8373" s="8">
        <v>1.2968786210000001</v>
      </c>
      <c r="D8373" s="8"/>
      <c r="E8373" s="8">
        <v>6.8544762370000001</v>
      </c>
    </row>
    <row r="8374" spans="1:5" x14ac:dyDescent="0.2">
      <c r="A8374" s="7">
        <v>8372</v>
      </c>
      <c r="B8374" s="8"/>
      <c r="C8374" s="8">
        <v>19.49591655</v>
      </c>
      <c r="D8374" s="8"/>
      <c r="E8374" s="8">
        <v>10.514120500000001</v>
      </c>
    </row>
    <row r="8375" spans="1:5" x14ac:dyDescent="0.2">
      <c r="A8375" s="7">
        <v>8373</v>
      </c>
      <c r="B8375" s="8"/>
      <c r="C8375" s="8">
        <v>2.7202339750000002</v>
      </c>
      <c r="D8375" s="8"/>
      <c r="E8375" s="8">
        <v>2.2651580720000002</v>
      </c>
    </row>
    <row r="8376" spans="1:5" x14ac:dyDescent="0.2">
      <c r="A8376" s="7">
        <v>8374</v>
      </c>
      <c r="B8376" s="8"/>
      <c r="C8376" s="8">
        <v>2.6575067140000002</v>
      </c>
      <c r="D8376" s="8"/>
      <c r="E8376" s="8">
        <v>10.48597492</v>
      </c>
    </row>
    <row r="8377" spans="1:5" x14ac:dyDescent="0.2">
      <c r="A8377" s="7">
        <v>8375</v>
      </c>
      <c r="B8377" s="8"/>
      <c r="C8377" s="8">
        <v>1.0532159999999999</v>
      </c>
      <c r="D8377" s="8"/>
      <c r="E8377" s="8">
        <v>2.602588726</v>
      </c>
    </row>
    <row r="8378" spans="1:5" x14ac:dyDescent="0.2">
      <c r="A8378" s="7">
        <v>8376</v>
      </c>
      <c r="B8378" s="8"/>
      <c r="C8378" s="8">
        <v>2.9825728470000001</v>
      </c>
      <c r="D8378" s="8"/>
      <c r="E8378" s="8">
        <v>6.369843071</v>
      </c>
    </row>
    <row r="8379" spans="1:5" x14ac:dyDescent="0.2">
      <c r="A8379" s="7">
        <v>8377</v>
      </c>
      <c r="B8379" s="8"/>
      <c r="C8379" s="8">
        <v>5.8079511019999996</v>
      </c>
      <c r="D8379" s="8"/>
      <c r="E8379" s="8">
        <v>12.56554135</v>
      </c>
    </row>
    <row r="8380" spans="1:5" x14ac:dyDescent="0.2">
      <c r="A8380" s="7">
        <v>8378</v>
      </c>
      <c r="B8380" s="8"/>
      <c r="C8380" s="8">
        <v>7.417921958</v>
      </c>
      <c r="D8380" s="8"/>
      <c r="E8380" s="8">
        <v>7.4100507410000001</v>
      </c>
    </row>
    <row r="8381" spans="1:5" x14ac:dyDescent="0.2">
      <c r="A8381" s="7">
        <v>8379</v>
      </c>
      <c r="B8381" s="8"/>
      <c r="C8381" s="8">
        <v>11.266304249999999</v>
      </c>
      <c r="D8381" s="8"/>
      <c r="E8381" s="8">
        <v>5.0923288209999997</v>
      </c>
    </row>
    <row r="8382" spans="1:5" x14ac:dyDescent="0.2">
      <c r="A8382" s="7">
        <v>8380</v>
      </c>
      <c r="B8382" s="8"/>
      <c r="C8382" s="8">
        <v>2.3770792639999998</v>
      </c>
      <c r="D8382" s="8"/>
      <c r="E8382" s="8">
        <v>11.9244839</v>
      </c>
    </row>
    <row r="8383" spans="1:5" x14ac:dyDescent="0.2">
      <c r="A8383" s="7">
        <v>8381</v>
      </c>
      <c r="B8383" s="8"/>
      <c r="C8383" s="8">
        <v>12.73127129</v>
      </c>
      <c r="D8383" s="8"/>
      <c r="E8383" s="8">
        <v>1.539948775</v>
      </c>
    </row>
    <row r="8384" spans="1:5" x14ac:dyDescent="0.2">
      <c r="A8384" s="7">
        <v>8382</v>
      </c>
      <c r="B8384" s="8"/>
      <c r="C8384" s="8">
        <v>5.2533130579999998</v>
      </c>
      <c r="D8384" s="8"/>
      <c r="E8384" s="8">
        <v>11.47064728</v>
      </c>
    </row>
    <row r="8385" spans="1:5" x14ac:dyDescent="0.2">
      <c r="A8385" s="7">
        <v>8383</v>
      </c>
      <c r="B8385" s="8"/>
      <c r="C8385" s="8">
        <v>2.844042687</v>
      </c>
      <c r="D8385" s="8"/>
      <c r="E8385" s="8">
        <v>0.95773267900000003</v>
      </c>
    </row>
    <row r="8386" spans="1:5" x14ac:dyDescent="0.2">
      <c r="A8386" s="7">
        <v>8384</v>
      </c>
      <c r="B8386" s="8"/>
      <c r="C8386" s="8">
        <v>2.8295433540000001</v>
      </c>
      <c r="D8386" s="8"/>
      <c r="E8386" s="8">
        <v>2.3140933590000001</v>
      </c>
    </row>
    <row r="8387" spans="1:5" x14ac:dyDescent="0.2">
      <c r="A8387" s="7">
        <v>8385</v>
      </c>
      <c r="B8387" s="8"/>
      <c r="C8387" s="8">
        <v>13.842290970000001</v>
      </c>
      <c r="D8387" s="8"/>
      <c r="E8387" s="8">
        <v>4.8103404520000002</v>
      </c>
    </row>
    <row r="8388" spans="1:5" x14ac:dyDescent="0.2">
      <c r="A8388" s="7">
        <v>8386</v>
      </c>
      <c r="B8388" s="8"/>
      <c r="C8388" s="8">
        <v>7.3122998240000001</v>
      </c>
      <c r="D8388" s="8"/>
      <c r="E8388" s="8">
        <v>6.7852371580000002</v>
      </c>
    </row>
    <row r="8389" spans="1:5" x14ac:dyDescent="0.2">
      <c r="A8389" s="7">
        <v>8387</v>
      </c>
      <c r="B8389" s="8"/>
      <c r="C8389" s="8">
        <v>21.48795986</v>
      </c>
      <c r="D8389" s="8"/>
      <c r="E8389" s="8">
        <v>3.481757462</v>
      </c>
    </row>
    <row r="8390" spans="1:5" x14ac:dyDescent="0.2">
      <c r="A8390" s="7">
        <v>8388</v>
      </c>
      <c r="B8390" s="8"/>
      <c r="C8390" s="8">
        <v>15.39833262</v>
      </c>
      <c r="D8390" s="8"/>
      <c r="E8390" s="8">
        <v>1.083407944</v>
      </c>
    </row>
    <row r="8391" spans="1:5" x14ac:dyDescent="0.2">
      <c r="A8391" s="7">
        <v>8389</v>
      </c>
      <c r="B8391" s="8"/>
      <c r="C8391" s="8">
        <v>2.0133926849999999</v>
      </c>
      <c r="D8391" s="8"/>
      <c r="E8391" s="8">
        <v>2.5334000219999999</v>
      </c>
    </row>
    <row r="8392" spans="1:5" x14ac:dyDescent="0.2">
      <c r="A8392" s="7">
        <v>8390</v>
      </c>
      <c r="B8392" s="8"/>
      <c r="C8392" s="8">
        <v>3.5854194709999998</v>
      </c>
      <c r="D8392" s="8"/>
      <c r="E8392" s="8">
        <v>19.349786430000002</v>
      </c>
    </row>
    <row r="8393" spans="1:5" x14ac:dyDescent="0.2">
      <c r="A8393" s="7">
        <v>8391</v>
      </c>
      <c r="B8393" s="8"/>
      <c r="C8393" s="8">
        <v>1.168344469</v>
      </c>
      <c r="D8393" s="8"/>
      <c r="E8393" s="8">
        <v>0.87462728700000003</v>
      </c>
    </row>
    <row r="8394" spans="1:5" x14ac:dyDescent="0.2">
      <c r="A8394" s="7">
        <v>8392</v>
      </c>
      <c r="B8394" s="8"/>
      <c r="C8394" s="8">
        <v>1.038866192</v>
      </c>
      <c r="D8394" s="8"/>
      <c r="E8394" s="8">
        <v>4.3214368140000001</v>
      </c>
    </row>
    <row r="8395" spans="1:5" x14ac:dyDescent="0.2">
      <c r="A8395" s="7">
        <v>8393</v>
      </c>
      <c r="B8395" s="8"/>
      <c r="C8395" s="8">
        <v>9.4363222800000006</v>
      </c>
      <c r="D8395" s="8"/>
      <c r="E8395" s="8">
        <v>1.992223605</v>
      </c>
    </row>
    <row r="8396" spans="1:5" x14ac:dyDescent="0.2">
      <c r="A8396" s="7">
        <v>8394</v>
      </c>
      <c r="B8396" s="8"/>
      <c r="C8396" s="8">
        <v>6.5062916340000001</v>
      </c>
      <c r="D8396" s="8"/>
      <c r="E8396" s="8">
        <v>3.4190646980000001</v>
      </c>
    </row>
    <row r="8397" spans="1:5" x14ac:dyDescent="0.2">
      <c r="A8397" s="7">
        <v>8395</v>
      </c>
      <c r="B8397" s="8"/>
      <c r="C8397" s="8">
        <v>2.3782158930000001</v>
      </c>
      <c r="D8397" s="8"/>
      <c r="E8397" s="8">
        <v>0.92194818000000001</v>
      </c>
    </row>
    <row r="8398" spans="1:5" x14ac:dyDescent="0.2">
      <c r="A8398" s="7">
        <v>8396</v>
      </c>
      <c r="B8398" s="8"/>
      <c r="C8398" s="8">
        <v>18.835082709999998</v>
      </c>
      <c r="D8398" s="8"/>
      <c r="E8398" s="8">
        <v>0.77069357900000002</v>
      </c>
    </row>
    <row r="8399" spans="1:5" x14ac:dyDescent="0.2">
      <c r="A8399" s="7">
        <v>8397</v>
      </c>
      <c r="B8399" s="8"/>
      <c r="C8399" s="8">
        <v>11.230506630000001</v>
      </c>
      <c r="D8399" s="8"/>
      <c r="E8399" s="8">
        <v>4.0998779250000004</v>
      </c>
    </row>
    <row r="8400" spans="1:5" x14ac:dyDescent="0.2">
      <c r="A8400" s="7">
        <v>8398</v>
      </c>
      <c r="B8400" s="8"/>
      <c r="C8400" s="8">
        <v>10.60089574</v>
      </c>
      <c r="D8400" s="8"/>
      <c r="E8400" s="8">
        <v>4.1008565849999998</v>
      </c>
    </row>
    <row r="8401" spans="1:5" x14ac:dyDescent="0.2">
      <c r="A8401" s="7">
        <v>8399</v>
      </c>
      <c r="B8401" s="8"/>
      <c r="C8401" s="8">
        <v>23.65116944</v>
      </c>
      <c r="D8401" s="8"/>
      <c r="E8401" s="8">
        <v>3.4192749089999999</v>
      </c>
    </row>
    <row r="8402" spans="1:5" x14ac:dyDescent="0.2">
      <c r="A8402" s="7">
        <v>8400</v>
      </c>
      <c r="B8402" s="8"/>
      <c r="C8402" s="8">
        <v>37.76658226</v>
      </c>
      <c r="D8402" s="8"/>
      <c r="E8402" s="8">
        <v>1.197876393</v>
      </c>
    </row>
    <row r="8403" spans="1:5" x14ac:dyDescent="0.2">
      <c r="A8403" s="7">
        <v>8401</v>
      </c>
      <c r="B8403" s="8"/>
      <c r="C8403" s="8">
        <v>20.475994620000002</v>
      </c>
      <c r="D8403" s="8"/>
      <c r="E8403" s="8">
        <v>0.77884772499999999</v>
      </c>
    </row>
    <row r="8404" spans="1:5" x14ac:dyDescent="0.2">
      <c r="A8404" s="7">
        <v>8402</v>
      </c>
      <c r="B8404" s="8"/>
      <c r="C8404" s="8">
        <v>1.117466471</v>
      </c>
      <c r="D8404" s="8"/>
      <c r="E8404" s="8">
        <v>0.67401948099999998</v>
      </c>
    </row>
    <row r="8405" spans="1:5" x14ac:dyDescent="0.2">
      <c r="A8405" s="7">
        <v>8403</v>
      </c>
      <c r="B8405" s="8"/>
      <c r="C8405" s="8">
        <v>0.87222163500000005</v>
      </c>
      <c r="D8405" s="8"/>
      <c r="E8405" s="8">
        <v>1.0675920290000001</v>
      </c>
    </row>
    <row r="8406" spans="1:5" x14ac:dyDescent="0.2">
      <c r="A8406" s="7">
        <v>8404</v>
      </c>
      <c r="B8406" s="8"/>
      <c r="C8406" s="8">
        <v>2.5725686630000002</v>
      </c>
      <c r="D8406" s="8"/>
      <c r="E8406" s="8">
        <v>0.81819942099999998</v>
      </c>
    </row>
    <row r="8407" spans="1:5" x14ac:dyDescent="0.2">
      <c r="A8407" s="7">
        <v>8405</v>
      </c>
      <c r="B8407" s="8"/>
      <c r="C8407" s="8">
        <v>1.517846496</v>
      </c>
      <c r="D8407" s="8"/>
      <c r="E8407" s="8">
        <v>1.471660296</v>
      </c>
    </row>
    <row r="8408" spans="1:5" x14ac:dyDescent="0.2">
      <c r="A8408" s="7">
        <v>8406</v>
      </c>
      <c r="B8408" s="8"/>
      <c r="C8408" s="8">
        <v>2.3168042130000002</v>
      </c>
      <c r="D8408" s="8"/>
      <c r="E8408" s="8">
        <v>1.033690606</v>
      </c>
    </row>
    <row r="8409" spans="1:5" x14ac:dyDescent="0.2">
      <c r="A8409" s="7">
        <v>8407</v>
      </c>
      <c r="B8409" s="8"/>
      <c r="C8409" s="8">
        <v>2.3275676829999998</v>
      </c>
      <c r="D8409" s="8"/>
      <c r="E8409" s="8">
        <v>2.1414520669999999</v>
      </c>
    </row>
    <row r="8410" spans="1:5" x14ac:dyDescent="0.2">
      <c r="A8410" s="7">
        <v>8408</v>
      </c>
      <c r="B8410" s="8"/>
      <c r="C8410" s="8">
        <v>2.7408557889999998</v>
      </c>
      <c r="D8410" s="8"/>
      <c r="E8410" s="8">
        <v>1.2772245499999999</v>
      </c>
    </row>
    <row r="8411" spans="1:5" x14ac:dyDescent="0.2">
      <c r="A8411" s="7">
        <v>8409</v>
      </c>
      <c r="B8411" s="8"/>
      <c r="C8411" s="8">
        <v>7.835275674</v>
      </c>
      <c r="D8411" s="8"/>
      <c r="E8411" s="8">
        <v>1.351153407</v>
      </c>
    </row>
    <row r="8412" spans="1:5" x14ac:dyDescent="0.2">
      <c r="A8412" s="7">
        <v>8410</v>
      </c>
      <c r="B8412" s="8"/>
      <c r="C8412" s="8">
        <v>6.9465187779999997</v>
      </c>
      <c r="D8412" s="8"/>
      <c r="E8412" s="8">
        <v>1.3756217930000001</v>
      </c>
    </row>
    <row r="8413" spans="1:5" x14ac:dyDescent="0.2">
      <c r="A8413" s="7">
        <v>8411</v>
      </c>
      <c r="B8413" s="8"/>
      <c r="C8413" s="8">
        <v>8.7985809499999998</v>
      </c>
      <c r="D8413" s="8"/>
      <c r="E8413" s="8">
        <v>1.121446167</v>
      </c>
    </row>
    <row r="8414" spans="1:5" x14ac:dyDescent="0.2">
      <c r="A8414" s="7">
        <v>8412</v>
      </c>
      <c r="B8414" s="8"/>
      <c r="C8414" s="8">
        <v>3.389423077</v>
      </c>
      <c r="D8414" s="8"/>
      <c r="E8414" s="8">
        <v>0.84311921599999995</v>
      </c>
    </row>
    <row r="8415" spans="1:5" x14ac:dyDescent="0.2">
      <c r="A8415" s="7">
        <v>8413</v>
      </c>
      <c r="B8415" s="8"/>
      <c r="C8415" s="8">
        <v>3.5377573280000001</v>
      </c>
      <c r="D8415" s="8"/>
      <c r="E8415" s="8">
        <v>0.67448467999999995</v>
      </c>
    </row>
    <row r="8416" spans="1:5" x14ac:dyDescent="0.2">
      <c r="A8416" s="7">
        <v>8414</v>
      </c>
      <c r="B8416" s="8"/>
      <c r="C8416" s="8">
        <v>10.76897376</v>
      </c>
      <c r="D8416" s="8"/>
      <c r="E8416" s="8">
        <v>2.359144659</v>
      </c>
    </row>
    <row r="8417" spans="1:5" x14ac:dyDescent="0.2">
      <c r="A8417" s="7">
        <v>8415</v>
      </c>
      <c r="B8417" s="8"/>
      <c r="C8417" s="8">
        <v>3.4108499910000001</v>
      </c>
      <c r="D8417" s="8"/>
      <c r="E8417" s="8">
        <v>3.1125848120000001</v>
      </c>
    </row>
    <row r="8418" spans="1:5" x14ac:dyDescent="0.2">
      <c r="A8418" s="7">
        <v>8416</v>
      </c>
      <c r="B8418" s="8"/>
      <c r="C8418" s="8">
        <v>10.552124790000001</v>
      </c>
      <c r="D8418" s="8"/>
      <c r="E8418" s="8">
        <v>3.6391058790000002</v>
      </c>
    </row>
    <row r="8419" spans="1:5" x14ac:dyDescent="0.2">
      <c r="A8419" s="7">
        <v>8417</v>
      </c>
      <c r="B8419" s="8"/>
      <c r="C8419" s="8">
        <v>4.8607542690000001</v>
      </c>
      <c r="D8419" s="8"/>
      <c r="E8419" s="8">
        <v>2.5139957540000002</v>
      </c>
    </row>
    <row r="8420" spans="1:5" x14ac:dyDescent="0.2">
      <c r="A8420" s="7">
        <v>8418</v>
      </c>
      <c r="B8420" s="8"/>
      <c r="C8420" s="8">
        <v>33.386867129999999</v>
      </c>
      <c r="D8420" s="8"/>
      <c r="E8420" s="8">
        <v>1.253323805</v>
      </c>
    </row>
    <row r="8421" spans="1:5" x14ac:dyDescent="0.2">
      <c r="A8421" s="7">
        <v>8419</v>
      </c>
      <c r="B8421" s="8"/>
      <c r="C8421" s="8">
        <v>13.75924807</v>
      </c>
      <c r="D8421" s="8"/>
      <c r="E8421" s="8">
        <v>1.4103648820000001</v>
      </c>
    </row>
    <row r="8422" spans="1:5" x14ac:dyDescent="0.2">
      <c r="A8422" s="7">
        <v>8420</v>
      </c>
      <c r="B8422" s="8"/>
      <c r="C8422" s="8">
        <v>7.4688853130000004</v>
      </c>
      <c r="D8422" s="8"/>
      <c r="E8422" s="8">
        <v>0.85326864499999999</v>
      </c>
    </row>
    <row r="8423" spans="1:5" x14ac:dyDescent="0.2">
      <c r="A8423" s="7">
        <v>8421</v>
      </c>
      <c r="B8423" s="8"/>
      <c r="C8423" s="8">
        <v>7.6328997579999998</v>
      </c>
      <c r="D8423" s="8"/>
      <c r="E8423" s="8">
        <v>3.8862876179999999</v>
      </c>
    </row>
    <row r="8424" spans="1:5" x14ac:dyDescent="0.2">
      <c r="A8424" s="7">
        <v>8422</v>
      </c>
      <c r="B8424" s="8"/>
      <c r="C8424" s="8">
        <v>1.8073526010000001</v>
      </c>
      <c r="D8424" s="8"/>
      <c r="E8424" s="8">
        <v>1.7770412799999999</v>
      </c>
    </row>
    <row r="8425" spans="1:5" x14ac:dyDescent="0.2">
      <c r="A8425" s="7">
        <v>8423</v>
      </c>
      <c r="B8425" s="8"/>
      <c r="C8425" s="8">
        <v>11.788356240000001</v>
      </c>
      <c r="D8425" s="8"/>
      <c r="E8425" s="8">
        <v>1.0871598849999999</v>
      </c>
    </row>
    <row r="8426" spans="1:5" x14ac:dyDescent="0.2">
      <c r="A8426" s="7">
        <v>8424</v>
      </c>
      <c r="B8426" s="8"/>
      <c r="C8426" s="8">
        <v>4.9655671400000001</v>
      </c>
      <c r="D8426" s="8"/>
      <c r="E8426" s="8">
        <v>0.99986753500000003</v>
      </c>
    </row>
    <row r="8427" spans="1:5" x14ac:dyDescent="0.2">
      <c r="A8427" s="7">
        <v>8425</v>
      </c>
      <c r="B8427" s="8"/>
      <c r="C8427" s="8">
        <v>2.6906189669999998</v>
      </c>
      <c r="D8427" s="8"/>
      <c r="E8427" s="8">
        <v>0.75724160699999998</v>
      </c>
    </row>
    <row r="8428" spans="1:5" x14ac:dyDescent="0.2">
      <c r="A8428" s="7">
        <v>8426</v>
      </c>
      <c r="B8428" s="8"/>
      <c r="C8428" s="8">
        <v>4.9466558369999998</v>
      </c>
      <c r="D8428" s="8"/>
      <c r="E8428" s="8">
        <v>3.436893939</v>
      </c>
    </row>
    <row r="8429" spans="1:5" x14ac:dyDescent="0.2">
      <c r="A8429" s="7">
        <v>8427</v>
      </c>
      <c r="B8429" s="8"/>
      <c r="C8429" s="8">
        <v>1.2895497730000001</v>
      </c>
      <c r="D8429" s="8"/>
      <c r="E8429" s="8">
        <v>3.182544933</v>
      </c>
    </row>
    <row r="8430" spans="1:5" x14ac:dyDescent="0.2">
      <c r="A8430" s="7">
        <v>8428</v>
      </c>
      <c r="B8430" s="8"/>
      <c r="C8430" s="8">
        <v>0.87234231399999995</v>
      </c>
      <c r="D8430" s="8"/>
      <c r="E8430" s="8">
        <v>5.6043266310000002</v>
      </c>
    </row>
    <row r="8431" spans="1:5" x14ac:dyDescent="0.2">
      <c r="A8431" s="7">
        <v>8429</v>
      </c>
      <c r="B8431" s="8"/>
      <c r="C8431" s="8">
        <v>3.8489236130000002</v>
      </c>
      <c r="D8431" s="8"/>
      <c r="E8431" s="8">
        <v>1.7988691619999999</v>
      </c>
    </row>
    <row r="8432" spans="1:5" x14ac:dyDescent="0.2">
      <c r="A8432" s="7">
        <v>8430</v>
      </c>
      <c r="B8432" s="8"/>
      <c r="C8432" s="8">
        <v>6.7373288960000002</v>
      </c>
      <c r="D8432" s="8"/>
      <c r="E8432" s="8">
        <v>13.70287633</v>
      </c>
    </row>
    <row r="8433" spans="1:5" x14ac:dyDescent="0.2">
      <c r="A8433" s="7">
        <v>8431</v>
      </c>
      <c r="B8433" s="8"/>
      <c r="C8433" s="8">
        <v>4.4932160090000002</v>
      </c>
      <c r="D8433" s="8"/>
      <c r="E8433" s="8">
        <v>5.910525335</v>
      </c>
    </row>
    <row r="8434" spans="1:5" x14ac:dyDescent="0.2">
      <c r="A8434" s="7">
        <v>8432</v>
      </c>
      <c r="B8434" s="8"/>
      <c r="C8434" s="8">
        <v>2.671621316</v>
      </c>
      <c r="D8434" s="8"/>
      <c r="E8434" s="8">
        <v>0.88904360599999999</v>
      </c>
    </row>
    <row r="8435" spans="1:5" x14ac:dyDescent="0.2">
      <c r="A8435" s="7">
        <v>8433</v>
      </c>
      <c r="B8435" s="8"/>
      <c r="C8435" s="8">
        <v>5.7667289430000004</v>
      </c>
      <c r="D8435" s="8"/>
      <c r="E8435" s="8">
        <v>1.3228717350000001</v>
      </c>
    </row>
    <row r="8436" spans="1:5" x14ac:dyDescent="0.2">
      <c r="A8436" s="7">
        <v>8434</v>
      </c>
      <c r="B8436" s="8"/>
      <c r="C8436" s="8">
        <v>2.540976138</v>
      </c>
      <c r="D8436" s="8"/>
      <c r="E8436" s="8">
        <v>5.0126230520000004</v>
      </c>
    </row>
    <row r="8437" spans="1:5" x14ac:dyDescent="0.2">
      <c r="A8437" s="7">
        <v>8435</v>
      </c>
      <c r="B8437" s="8"/>
      <c r="C8437" s="8">
        <v>0.97639738499999995</v>
      </c>
      <c r="D8437" s="8"/>
      <c r="E8437" s="8">
        <v>4.7141219029999997</v>
      </c>
    </row>
    <row r="8438" spans="1:5" x14ac:dyDescent="0.2">
      <c r="A8438" s="7">
        <v>8436</v>
      </c>
      <c r="B8438" s="8"/>
      <c r="C8438" s="8">
        <v>3.1916949099999998</v>
      </c>
      <c r="D8438" s="8"/>
      <c r="E8438" s="8">
        <v>12.220635700000001</v>
      </c>
    </row>
    <row r="8439" spans="1:5" x14ac:dyDescent="0.2">
      <c r="A8439" s="7">
        <v>8437</v>
      </c>
      <c r="B8439" s="8"/>
      <c r="C8439" s="8">
        <v>2.2025752509999998</v>
      </c>
      <c r="D8439" s="8"/>
      <c r="E8439" s="8">
        <v>1.6541173689999999</v>
      </c>
    </row>
    <row r="8440" spans="1:5" x14ac:dyDescent="0.2">
      <c r="A8440" s="7">
        <v>8438</v>
      </c>
      <c r="B8440" s="8"/>
      <c r="C8440" s="8">
        <v>9.02784999</v>
      </c>
      <c r="D8440" s="8"/>
      <c r="E8440" s="8">
        <v>0.74477609499999997</v>
      </c>
    </row>
    <row r="8441" spans="1:5" x14ac:dyDescent="0.2">
      <c r="A8441" s="7">
        <v>8439</v>
      </c>
      <c r="B8441" s="8"/>
      <c r="C8441" s="8">
        <v>1.3358635910000001</v>
      </c>
      <c r="D8441" s="8"/>
      <c r="E8441" s="8">
        <v>3.4452918960000001</v>
      </c>
    </row>
    <row r="8442" spans="1:5" x14ac:dyDescent="0.2">
      <c r="A8442" s="7">
        <v>8440</v>
      </c>
      <c r="B8442" s="8"/>
      <c r="C8442" s="8">
        <v>4.2661783519999998</v>
      </c>
      <c r="D8442" s="8"/>
      <c r="E8442" s="8">
        <v>1.8597000619999999</v>
      </c>
    </row>
    <row r="8443" spans="1:5" x14ac:dyDescent="0.2">
      <c r="A8443" s="7">
        <v>8441</v>
      </c>
      <c r="B8443" s="8"/>
      <c r="C8443" s="8">
        <v>1.3752046499999999</v>
      </c>
      <c r="D8443" s="8"/>
      <c r="E8443" s="8">
        <v>1.0620451500000001</v>
      </c>
    </row>
    <row r="8444" spans="1:5" x14ac:dyDescent="0.2">
      <c r="A8444" s="7">
        <v>8442</v>
      </c>
      <c r="B8444" s="8"/>
      <c r="C8444" s="8">
        <v>0.87923869799999999</v>
      </c>
      <c r="D8444" s="8"/>
      <c r="E8444" s="8">
        <v>4.6078127530000001</v>
      </c>
    </row>
    <row r="8445" spans="1:5" x14ac:dyDescent="0.2">
      <c r="A8445" s="7">
        <v>8443</v>
      </c>
      <c r="B8445" s="8"/>
      <c r="C8445" s="8">
        <v>3.8910399400000002</v>
      </c>
      <c r="D8445" s="8"/>
      <c r="E8445" s="8">
        <v>0.74685040499999999</v>
      </c>
    </row>
    <row r="8446" spans="1:5" x14ac:dyDescent="0.2">
      <c r="A8446" s="7">
        <v>8444</v>
      </c>
      <c r="B8446" s="8"/>
      <c r="C8446" s="8">
        <v>2.7705098979999998</v>
      </c>
      <c r="D8446" s="8"/>
      <c r="E8446" s="8">
        <v>0.98018211499999996</v>
      </c>
    </row>
    <row r="8447" spans="1:5" x14ac:dyDescent="0.2">
      <c r="A8447" s="7">
        <v>8445</v>
      </c>
      <c r="B8447" s="8"/>
      <c r="C8447" s="8">
        <v>10.89291791</v>
      </c>
      <c r="D8447" s="8"/>
      <c r="E8447" s="8">
        <v>0.84847211099999997</v>
      </c>
    </row>
    <row r="8448" spans="1:5" x14ac:dyDescent="0.2">
      <c r="A8448" s="7">
        <v>8446</v>
      </c>
      <c r="B8448" s="8"/>
      <c r="C8448" s="8">
        <v>8.8344781480000005</v>
      </c>
      <c r="D8448" s="8"/>
      <c r="E8448" s="8">
        <v>3.8373161599999999</v>
      </c>
    </row>
    <row r="8449" spans="1:5" x14ac:dyDescent="0.2">
      <c r="A8449" s="7">
        <v>8447</v>
      </c>
      <c r="B8449" s="8"/>
      <c r="C8449" s="8">
        <v>8.5826649320000001</v>
      </c>
      <c r="D8449" s="8"/>
      <c r="E8449" s="8">
        <v>1.4416748150000001</v>
      </c>
    </row>
    <row r="8450" spans="1:5" x14ac:dyDescent="0.2">
      <c r="A8450" s="7">
        <v>8448</v>
      </c>
      <c r="B8450" s="8"/>
      <c r="C8450" s="8">
        <v>8.4183959280000007</v>
      </c>
      <c r="D8450" s="8"/>
      <c r="E8450" s="8">
        <v>1.2379677360000001</v>
      </c>
    </row>
    <row r="8451" spans="1:5" x14ac:dyDescent="0.2">
      <c r="A8451" s="7">
        <v>8449</v>
      </c>
      <c r="B8451" s="8"/>
      <c r="C8451" s="8">
        <v>1.1715870660000001</v>
      </c>
      <c r="D8451" s="8"/>
      <c r="E8451" s="8">
        <v>2.324862537</v>
      </c>
    </row>
    <row r="8452" spans="1:5" x14ac:dyDescent="0.2">
      <c r="A8452" s="7">
        <v>8450</v>
      </c>
      <c r="B8452" s="8"/>
      <c r="C8452" s="8">
        <v>4.2697955319999998</v>
      </c>
      <c r="D8452" s="8"/>
      <c r="E8452" s="8">
        <v>3.9077645580000002</v>
      </c>
    </row>
    <row r="8453" spans="1:5" x14ac:dyDescent="0.2">
      <c r="A8453" s="7">
        <v>8451</v>
      </c>
      <c r="B8453" s="8"/>
      <c r="C8453" s="8">
        <v>4.8145405300000004</v>
      </c>
      <c r="D8453" s="8"/>
      <c r="E8453" s="8">
        <v>0.86610333500000003</v>
      </c>
    </row>
    <row r="8454" spans="1:5" x14ac:dyDescent="0.2">
      <c r="A8454" s="7">
        <v>8452</v>
      </c>
      <c r="B8454" s="8"/>
      <c r="C8454" s="8">
        <v>7.2943516099999997</v>
      </c>
      <c r="D8454" s="8"/>
      <c r="E8454" s="8">
        <v>3.0204802050000001</v>
      </c>
    </row>
    <row r="8455" spans="1:5" x14ac:dyDescent="0.2">
      <c r="A8455" s="7">
        <v>8453</v>
      </c>
      <c r="B8455" s="8"/>
      <c r="C8455" s="8">
        <v>0.82609565299999999</v>
      </c>
      <c r="D8455" s="8"/>
      <c r="E8455" s="8">
        <v>7.8609014339999996</v>
      </c>
    </row>
    <row r="8456" spans="1:5" x14ac:dyDescent="0.2">
      <c r="A8456" s="7">
        <v>8454</v>
      </c>
      <c r="B8456" s="8"/>
      <c r="C8456" s="8">
        <v>1.3189467100000001</v>
      </c>
      <c r="D8456" s="8"/>
      <c r="E8456" s="8">
        <v>0.98963989600000002</v>
      </c>
    </row>
    <row r="8457" spans="1:5" x14ac:dyDescent="0.2">
      <c r="A8457" s="7">
        <v>8455</v>
      </c>
      <c r="B8457" s="8"/>
      <c r="C8457" s="8">
        <v>3.5534149949999998</v>
      </c>
      <c r="D8457" s="8"/>
      <c r="E8457" s="8">
        <v>1.0000387820000001</v>
      </c>
    </row>
    <row r="8458" spans="1:5" x14ac:dyDescent="0.2">
      <c r="A8458" s="7">
        <v>8456</v>
      </c>
      <c r="B8458" s="8"/>
      <c r="C8458" s="8">
        <v>4.4879663809999997</v>
      </c>
      <c r="D8458" s="8"/>
      <c r="E8458" s="8">
        <v>4.125793206</v>
      </c>
    </row>
    <row r="8459" spans="1:5" x14ac:dyDescent="0.2">
      <c r="A8459" s="7">
        <v>8457</v>
      </c>
      <c r="B8459" s="8"/>
      <c r="C8459" s="8">
        <v>30.000979480000002</v>
      </c>
      <c r="D8459" s="8"/>
      <c r="E8459" s="8">
        <v>0.87388369499999996</v>
      </c>
    </row>
    <row r="8460" spans="1:5" x14ac:dyDescent="0.2">
      <c r="A8460" s="7">
        <v>8458</v>
      </c>
      <c r="B8460" s="8"/>
      <c r="C8460" s="8">
        <v>71.555258530000003</v>
      </c>
      <c r="D8460" s="8"/>
      <c r="E8460" s="8">
        <v>2.9411835540000002</v>
      </c>
    </row>
    <row r="8461" spans="1:5" x14ac:dyDescent="0.2">
      <c r="A8461" s="7">
        <v>8459</v>
      </c>
      <c r="B8461" s="8"/>
      <c r="C8461" s="8">
        <v>13.4928974</v>
      </c>
      <c r="D8461" s="8"/>
      <c r="E8461" s="8">
        <v>1.7041232500000001</v>
      </c>
    </row>
    <row r="8462" spans="1:5" x14ac:dyDescent="0.2">
      <c r="A8462" s="7">
        <v>8460</v>
      </c>
      <c r="B8462" s="8"/>
      <c r="C8462" s="8">
        <v>1.315412209</v>
      </c>
      <c r="D8462" s="8"/>
      <c r="E8462" s="8">
        <v>2.9912561050000002</v>
      </c>
    </row>
    <row r="8463" spans="1:5" x14ac:dyDescent="0.2">
      <c r="A8463" s="7">
        <v>8461</v>
      </c>
      <c r="B8463" s="8"/>
      <c r="C8463" s="8">
        <v>3.0399171109999998</v>
      </c>
      <c r="D8463" s="8"/>
      <c r="E8463" s="8">
        <v>3.1945549440000001</v>
      </c>
    </row>
    <row r="8464" spans="1:5" x14ac:dyDescent="0.2">
      <c r="A8464" s="7">
        <v>8462</v>
      </c>
      <c r="B8464" s="8"/>
      <c r="C8464" s="8">
        <v>2.1889526830000001</v>
      </c>
      <c r="D8464" s="8"/>
      <c r="E8464" s="8">
        <v>1.8637123959999999</v>
      </c>
    </row>
    <row r="8465" spans="1:5" x14ac:dyDescent="0.2">
      <c r="A8465" s="7">
        <v>8463</v>
      </c>
      <c r="B8465" s="8"/>
      <c r="C8465" s="8">
        <v>2.8777815489999998</v>
      </c>
      <c r="D8465" s="8"/>
      <c r="E8465" s="8">
        <v>0.65201723199999995</v>
      </c>
    </row>
    <row r="8466" spans="1:5" x14ac:dyDescent="0.2">
      <c r="A8466" s="7">
        <v>8464</v>
      </c>
      <c r="B8466" s="8"/>
      <c r="C8466" s="8">
        <v>1.7346101860000001</v>
      </c>
      <c r="D8466" s="8"/>
      <c r="E8466" s="8">
        <v>1.114464688</v>
      </c>
    </row>
    <row r="8467" spans="1:5" x14ac:dyDescent="0.2">
      <c r="A8467" s="7">
        <v>8465</v>
      </c>
      <c r="B8467" s="8"/>
      <c r="C8467" s="8">
        <v>11.448985649999999</v>
      </c>
      <c r="D8467" s="8"/>
      <c r="E8467" s="8">
        <v>0.86935011299999998</v>
      </c>
    </row>
    <row r="8468" spans="1:5" x14ac:dyDescent="0.2">
      <c r="A8468" s="7">
        <v>8466</v>
      </c>
      <c r="B8468" s="8"/>
      <c r="C8468" s="8">
        <v>1.306211601</v>
      </c>
      <c r="D8468" s="8"/>
      <c r="E8468" s="8">
        <v>1.6646974240000001</v>
      </c>
    </row>
    <row r="8469" spans="1:5" x14ac:dyDescent="0.2">
      <c r="A8469" s="7">
        <v>8467</v>
      </c>
      <c r="B8469" s="8"/>
      <c r="C8469" s="8">
        <v>10.94467182</v>
      </c>
      <c r="D8469" s="8"/>
      <c r="E8469" s="8">
        <v>2.8688775529999999</v>
      </c>
    </row>
    <row r="8470" spans="1:5" x14ac:dyDescent="0.2">
      <c r="A8470" s="7">
        <v>8468</v>
      </c>
      <c r="B8470" s="8"/>
      <c r="C8470" s="8">
        <v>4.7177269019999999</v>
      </c>
      <c r="D8470" s="8"/>
      <c r="E8470" s="8">
        <v>2.431313066</v>
      </c>
    </row>
    <row r="8471" spans="1:5" x14ac:dyDescent="0.2">
      <c r="A8471" s="7">
        <v>8469</v>
      </c>
      <c r="B8471" s="8"/>
      <c r="C8471" s="8">
        <v>6.2182518450000002</v>
      </c>
      <c r="D8471" s="8"/>
      <c r="E8471" s="8">
        <v>1.149129034</v>
      </c>
    </row>
    <row r="8472" spans="1:5" x14ac:dyDescent="0.2">
      <c r="A8472" s="7">
        <v>8470</v>
      </c>
      <c r="B8472" s="8"/>
      <c r="C8472" s="8">
        <v>4.7599872100000002</v>
      </c>
      <c r="D8472" s="8"/>
      <c r="E8472" s="8">
        <v>1.753999649</v>
      </c>
    </row>
    <row r="8473" spans="1:5" x14ac:dyDescent="0.2">
      <c r="A8473" s="7">
        <v>8471</v>
      </c>
      <c r="B8473" s="8"/>
      <c r="C8473" s="8">
        <v>1.1510218299999999</v>
      </c>
      <c r="D8473" s="8"/>
      <c r="E8473" s="8">
        <v>2.2155268299999999</v>
      </c>
    </row>
    <row r="8474" spans="1:5" x14ac:dyDescent="0.2">
      <c r="A8474" s="7">
        <v>8472</v>
      </c>
      <c r="B8474" s="8"/>
      <c r="C8474" s="8">
        <v>1.143568487</v>
      </c>
      <c r="D8474" s="8"/>
      <c r="E8474" s="8">
        <v>0.645051021</v>
      </c>
    </row>
    <row r="8475" spans="1:5" x14ac:dyDescent="0.2">
      <c r="A8475" s="7">
        <v>8473</v>
      </c>
      <c r="B8475" s="8"/>
      <c r="C8475" s="8">
        <v>23.016321829999999</v>
      </c>
      <c r="D8475" s="8"/>
      <c r="E8475" s="8">
        <v>0.70212080600000004</v>
      </c>
    </row>
    <row r="8476" spans="1:5" x14ac:dyDescent="0.2">
      <c r="A8476" s="7">
        <v>8474</v>
      </c>
      <c r="B8476" s="8"/>
      <c r="C8476" s="8">
        <v>3.819503455</v>
      </c>
      <c r="D8476" s="8"/>
      <c r="E8476" s="8">
        <v>12.41394835</v>
      </c>
    </row>
    <row r="8477" spans="1:5" x14ac:dyDescent="0.2">
      <c r="A8477" s="7">
        <v>8475</v>
      </c>
      <c r="B8477" s="8"/>
      <c r="C8477" s="8">
        <v>8.9256836669999995</v>
      </c>
      <c r="D8477" s="8"/>
      <c r="E8477" s="8">
        <v>1.8012936479999999</v>
      </c>
    </row>
    <row r="8478" spans="1:5" x14ac:dyDescent="0.2">
      <c r="A8478" s="7">
        <v>8476</v>
      </c>
      <c r="B8478" s="8"/>
      <c r="C8478" s="8">
        <v>16.095274249999999</v>
      </c>
      <c r="D8478" s="8"/>
      <c r="E8478" s="8">
        <v>1.1931623790000001</v>
      </c>
    </row>
    <row r="8479" spans="1:5" x14ac:dyDescent="0.2">
      <c r="A8479" s="7">
        <v>8477</v>
      </c>
      <c r="B8479" s="8"/>
      <c r="C8479" s="8">
        <v>20.08118679</v>
      </c>
      <c r="D8479" s="8"/>
      <c r="E8479" s="8">
        <v>1.9309207749999999</v>
      </c>
    </row>
    <row r="8480" spans="1:5" x14ac:dyDescent="0.2">
      <c r="A8480" s="7">
        <v>8478</v>
      </c>
      <c r="B8480" s="8"/>
      <c r="C8480" s="8">
        <v>4.6647375750000002</v>
      </c>
      <c r="D8480" s="8"/>
      <c r="E8480" s="8">
        <v>15.80527268</v>
      </c>
    </row>
    <row r="8481" spans="1:5" x14ac:dyDescent="0.2">
      <c r="A8481" s="7">
        <v>8479</v>
      </c>
      <c r="B8481" s="8"/>
      <c r="C8481" s="8">
        <v>8.0444916519999996</v>
      </c>
      <c r="D8481" s="8"/>
      <c r="E8481" s="8">
        <v>1.6724462840000001</v>
      </c>
    </row>
    <row r="8482" spans="1:5" x14ac:dyDescent="0.2">
      <c r="A8482" s="7">
        <v>8480</v>
      </c>
      <c r="B8482" s="8"/>
      <c r="C8482" s="8">
        <v>4.2405867979999998</v>
      </c>
      <c r="D8482" s="8"/>
      <c r="E8482" s="8">
        <v>1.2596724880000001</v>
      </c>
    </row>
    <row r="8483" spans="1:5" x14ac:dyDescent="0.2">
      <c r="A8483" s="7">
        <v>8481</v>
      </c>
      <c r="B8483" s="8"/>
      <c r="C8483" s="8">
        <v>5.3125963049999996</v>
      </c>
      <c r="D8483" s="8"/>
      <c r="E8483" s="8">
        <v>1.584211627</v>
      </c>
    </row>
    <row r="8484" spans="1:5" x14ac:dyDescent="0.2">
      <c r="A8484" s="7">
        <v>8482</v>
      </c>
      <c r="B8484" s="8"/>
      <c r="C8484" s="8">
        <v>13.76127707</v>
      </c>
      <c r="D8484" s="8"/>
      <c r="E8484" s="8">
        <v>4.6438135750000002</v>
      </c>
    </row>
    <row r="8485" spans="1:5" x14ac:dyDescent="0.2">
      <c r="A8485" s="7">
        <v>8483</v>
      </c>
      <c r="B8485" s="8"/>
      <c r="C8485" s="8">
        <v>7.1853024120000004</v>
      </c>
      <c r="D8485" s="8"/>
      <c r="E8485" s="8">
        <v>0.76487330200000003</v>
      </c>
    </row>
    <row r="8486" spans="1:5" x14ac:dyDescent="0.2">
      <c r="A8486" s="7">
        <v>8484</v>
      </c>
      <c r="B8486" s="8"/>
      <c r="C8486" s="8">
        <v>6.0215784909999996</v>
      </c>
      <c r="D8486" s="8"/>
      <c r="E8486" s="8">
        <v>0.95713500900000004</v>
      </c>
    </row>
    <row r="8487" spans="1:5" x14ac:dyDescent="0.2">
      <c r="A8487" s="7">
        <v>8485</v>
      </c>
      <c r="B8487" s="8"/>
      <c r="C8487" s="8">
        <v>2.0359470559999999</v>
      </c>
      <c r="D8487" s="8"/>
      <c r="E8487" s="8">
        <v>0.76788409599999996</v>
      </c>
    </row>
    <row r="8488" spans="1:5" x14ac:dyDescent="0.2">
      <c r="A8488" s="7">
        <v>8486</v>
      </c>
      <c r="B8488" s="8"/>
      <c r="C8488" s="8">
        <v>3.8593159039999998</v>
      </c>
      <c r="D8488" s="8"/>
      <c r="E8488" s="8">
        <v>0.79586601899999998</v>
      </c>
    </row>
    <row r="8489" spans="1:5" x14ac:dyDescent="0.2">
      <c r="A8489" s="7">
        <v>8487</v>
      </c>
      <c r="B8489" s="8"/>
      <c r="C8489" s="8">
        <v>2.4183485390000001</v>
      </c>
      <c r="D8489" s="8"/>
      <c r="E8489" s="8">
        <v>1.2557854429999999</v>
      </c>
    </row>
    <row r="8490" spans="1:5" x14ac:dyDescent="0.2">
      <c r="A8490" s="7">
        <v>8488</v>
      </c>
      <c r="B8490" s="8"/>
      <c r="C8490" s="8">
        <v>2.1768187609999998</v>
      </c>
      <c r="D8490" s="8"/>
      <c r="E8490" s="8">
        <v>1.2377766750000001</v>
      </c>
    </row>
    <row r="8491" spans="1:5" x14ac:dyDescent="0.2">
      <c r="A8491" s="7">
        <v>8489</v>
      </c>
      <c r="B8491" s="8"/>
      <c r="C8491" s="8">
        <v>2.3815022450000001</v>
      </c>
      <c r="D8491" s="8"/>
      <c r="E8491" s="8">
        <v>0.78493405199999999</v>
      </c>
    </row>
    <row r="8492" spans="1:5" x14ac:dyDescent="0.2">
      <c r="A8492" s="7">
        <v>8490</v>
      </c>
      <c r="B8492" s="8"/>
      <c r="C8492" s="8">
        <v>1.9751371470000001</v>
      </c>
      <c r="D8492" s="8"/>
      <c r="E8492" s="8">
        <v>0.827201992</v>
      </c>
    </row>
    <row r="8493" spans="1:5" x14ac:dyDescent="0.2">
      <c r="A8493" s="7">
        <v>8491</v>
      </c>
      <c r="B8493" s="8"/>
      <c r="C8493" s="8">
        <v>7.0349322110000001</v>
      </c>
      <c r="D8493" s="8"/>
      <c r="E8493" s="8">
        <v>1.2594229770000001</v>
      </c>
    </row>
    <row r="8494" spans="1:5" x14ac:dyDescent="0.2">
      <c r="A8494" s="7">
        <v>8492</v>
      </c>
      <c r="B8494" s="8"/>
      <c r="C8494" s="8">
        <v>40.430389550000001</v>
      </c>
      <c r="D8494" s="8"/>
      <c r="E8494" s="8">
        <v>0.78970362599999999</v>
      </c>
    </row>
    <row r="8495" spans="1:5" x14ac:dyDescent="0.2">
      <c r="A8495" s="7">
        <v>8493</v>
      </c>
      <c r="B8495" s="8"/>
      <c r="C8495" s="8">
        <v>9.8259251810000006</v>
      </c>
      <c r="D8495" s="8"/>
      <c r="E8495" s="8">
        <v>0.95582139700000002</v>
      </c>
    </row>
    <row r="8496" spans="1:5" x14ac:dyDescent="0.2">
      <c r="A8496" s="7">
        <v>8494</v>
      </c>
      <c r="B8496" s="8"/>
      <c r="C8496" s="8">
        <v>3.4903236679999998</v>
      </c>
      <c r="D8496" s="8"/>
      <c r="E8496" s="8">
        <v>1.9968057969999999</v>
      </c>
    </row>
    <row r="8497" spans="1:5" x14ac:dyDescent="0.2">
      <c r="A8497" s="7">
        <v>8495</v>
      </c>
      <c r="B8497" s="8"/>
      <c r="C8497" s="8">
        <v>11.859072360000001</v>
      </c>
      <c r="D8497" s="8"/>
      <c r="E8497" s="8">
        <v>0.85318129799999998</v>
      </c>
    </row>
    <row r="8498" spans="1:5" x14ac:dyDescent="0.2">
      <c r="A8498" s="7">
        <v>8496</v>
      </c>
      <c r="B8498" s="8"/>
      <c r="C8498" s="8">
        <v>1.6187187240000001</v>
      </c>
      <c r="D8498" s="8"/>
      <c r="E8498" s="8">
        <v>0.67089760600000004</v>
      </c>
    </row>
    <row r="8499" spans="1:5" x14ac:dyDescent="0.2">
      <c r="A8499" s="7">
        <v>8497</v>
      </c>
      <c r="B8499" s="8"/>
      <c r="C8499" s="8">
        <v>0.94036304100000001</v>
      </c>
      <c r="D8499" s="8"/>
      <c r="E8499" s="8">
        <v>1.952827777</v>
      </c>
    </row>
    <row r="8500" spans="1:5" x14ac:dyDescent="0.2">
      <c r="A8500" s="7">
        <v>8498</v>
      </c>
      <c r="B8500" s="8"/>
      <c r="C8500" s="8">
        <v>2.528421185</v>
      </c>
      <c r="D8500" s="8"/>
      <c r="E8500" s="8">
        <v>1.1844383839999999</v>
      </c>
    </row>
    <row r="8501" spans="1:5" x14ac:dyDescent="0.2">
      <c r="A8501" s="7">
        <v>8499</v>
      </c>
      <c r="B8501" s="8"/>
      <c r="C8501" s="8">
        <v>1.0284639710000001</v>
      </c>
      <c r="D8501" s="8"/>
      <c r="E8501" s="8">
        <v>4.5001199549999997</v>
      </c>
    </row>
    <row r="8502" spans="1:5" x14ac:dyDescent="0.2">
      <c r="A8502" s="7">
        <v>8500</v>
      </c>
      <c r="B8502" s="8"/>
      <c r="C8502" s="8">
        <v>7.2849627750000003</v>
      </c>
      <c r="D8502" s="8"/>
      <c r="E8502" s="8">
        <v>40.772481810000002</v>
      </c>
    </row>
    <row r="8503" spans="1:5" x14ac:dyDescent="0.2">
      <c r="A8503" s="7">
        <v>8501</v>
      </c>
      <c r="B8503" s="8"/>
      <c r="C8503" s="8">
        <v>4.7301810959999999</v>
      </c>
      <c r="D8503" s="8"/>
      <c r="E8503" s="8">
        <v>23.546828980000001</v>
      </c>
    </row>
    <row r="8504" spans="1:5" x14ac:dyDescent="0.2">
      <c r="A8504" s="7">
        <v>8502</v>
      </c>
      <c r="B8504" s="8"/>
      <c r="C8504" s="8">
        <v>1.188171533</v>
      </c>
      <c r="D8504" s="8"/>
      <c r="E8504" s="8">
        <v>5.3594259199999996</v>
      </c>
    </row>
    <row r="8505" spans="1:5" x14ac:dyDescent="0.2">
      <c r="A8505" s="7">
        <v>8503</v>
      </c>
      <c r="B8505" s="8"/>
      <c r="C8505" s="8">
        <v>1.9027282050000001</v>
      </c>
      <c r="D8505" s="8"/>
      <c r="E8505" s="8">
        <v>1.037615797</v>
      </c>
    </row>
    <row r="8506" spans="1:5" x14ac:dyDescent="0.2">
      <c r="A8506" s="7">
        <v>8504</v>
      </c>
      <c r="B8506" s="8"/>
      <c r="C8506" s="8">
        <v>1.9908059039999999</v>
      </c>
      <c r="D8506" s="8"/>
      <c r="E8506" s="8">
        <v>0.76450868500000002</v>
      </c>
    </row>
    <row r="8507" spans="1:5" x14ac:dyDescent="0.2">
      <c r="A8507" s="7">
        <v>8505</v>
      </c>
      <c r="B8507" s="8"/>
      <c r="C8507" s="8">
        <v>3.8141148820000002</v>
      </c>
      <c r="D8507" s="8"/>
      <c r="E8507" s="8">
        <v>0.78781266100000003</v>
      </c>
    </row>
    <row r="8508" spans="1:5" x14ac:dyDescent="0.2">
      <c r="A8508" s="7">
        <v>8506</v>
      </c>
      <c r="B8508" s="8"/>
      <c r="C8508" s="8">
        <v>1.0297198400000001</v>
      </c>
      <c r="D8508" s="8"/>
      <c r="E8508" s="8">
        <v>1.290387051</v>
      </c>
    </row>
    <row r="8509" spans="1:5" x14ac:dyDescent="0.2">
      <c r="A8509" s="7">
        <v>8507</v>
      </c>
      <c r="B8509" s="8"/>
      <c r="C8509" s="8">
        <v>2.1487551360000001</v>
      </c>
      <c r="D8509" s="8"/>
      <c r="E8509" s="8">
        <v>1.2508513560000001</v>
      </c>
    </row>
    <row r="8510" spans="1:5" x14ac:dyDescent="0.2">
      <c r="A8510" s="7">
        <v>8508</v>
      </c>
      <c r="B8510" s="8"/>
      <c r="C8510" s="8">
        <v>1.3052150410000001</v>
      </c>
      <c r="D8510" s="8"/>
      <c r="E8510" s="8">
        <v>0.95420450899999998</v>
      </c>
    </row>
    <row r="8511" spans="1:5" x14ac:dyDescent="0.2">
      <c r="A8511" s="7">
        <v>8509</v>
      </c>
      <c r="B8511" s="8"/>
      <c r="C8511" s="8">
        <v>3.2898330009999999</v>
      </c>
      <c r="D8511" s="8"/>
      <c r="E8511" s="8">
        <v>1.534195448</v>
      </c>
    </row>
    <row r="8512" spans="1:5" x14ac:dyDescent="0.2">
      <c r="A8512" s="7">
        <v>8510</v>
      </c>
      <c r="B8512" s="8"/>
      <c r="C8512" s="8">
        <v>4.6626483439999999</v>
      </c>
      <c r="D8512" s="8"/>
      <c r="E8512" s="8">
        <v>0.88157101699999996</v>
      </c>
    </row>
    <row r="8513" spans="1:5" x14ac:dyDescent="0.2">
      <c r="A8513" s="7">
        <v>8511</v>
      </c>
      <c r="B8513" s="8"/>
      <c r="C8513" s="8">
        <v>4.9011475109999996</v>
      </c>
      <c r="D8513" s="8"/>
      <c r="E8513" s="8">
        <v>0.92870155600000004</v>
      </c>
    </row>
    <row r="8514" spans="1:5" x14ac:dyDescent="0.2">
      <c r="A8514" s="7">
        <v>8512</v>
      </c>
      <c r="B8514" s="8"/>
      <c r="C8514" s="8">
        <v>18.163024719999999</v>
      </c>
      <c r="D8514" s="8"/>
      <c r="E8514" s="8">
        <v>0.70033725899999999</v>
      </c>
    </row>
    <row r="8515" spans="1:5" x14ac:dyDescent="0.2">
      <c r="A8515" s="7">
        <v>8513</v>
      </c>
      <c r="B8515" s="8"/>
      <c r="C8515" s="8">
        <v>5.8226523910000001</v>
      </c>
      <c r="D8515" s="8"/>
      <c r="E8515" s="8">
        <v>1.0339922530000001</v>
      </c>
    </row>
    <row r="8516" spans="1:5" x14ac:dyDescent="0.2">
      <c r="A8516" s="7">
        <v>8514</v>
      </c>
      <c r="B8516" s="8"/>
      <c r="C8516" s="8">
        <v>26.387478569999999</v>
      </c>
      <c r="D8516" s="8"/>
      <c r="E8516" s="8">
        <v>0.80547749199999996</v>
      </c>
    </row>
    <row r="8517" spans="1:5" x14ac:dyDescent="0.2">
      <c r="A8517" s="7">
        <v>8515</v>
      </c>
      <c r="B8517" s="8"/>
      <c r="C8517" s="8">
        <v>3.9616548100000002</v>
      </c>
      <c r="D8517" s="8"/>
      <c r="E8517" s="8">
        <v>2.3564057859999998</v>
      </c>
    </row>
    <row r="8518" spans="1:5" x14ac:dyDescent="0.2">
      <c r="A8518" s="7">
        <v>8516</v>
      </c>
      <c r="B8518" s="8"/>
      <c r="C8518" s="8">
        <v>0.63761297100000003</v>
      </c>
      <c r="D8518" s="8"/>
      <c r="E8518" s="8">
        <v>0.77169214399999997</v>
      </c>
    </row>
    <row r="8519" spans="1:5" x14ac:dyDescent="0.2">
      <c r="A8519" s="7">
        <v>8517</v>
      </c>
      <c r="B8519" s="8"/>
      <c r="C8519" s="8">
        <v>1.5960370509999999</v>
      </c>
      <c r="D8519" s="8"/>
      <c r="E8519" s="8">
        <v>1.9058774540000001</v>
      </c>
    </row>
    <row r="8520" spans="1:5" x14ac:dyDescent="0.2">
      <c r="A8520" s="7">
        <v>8518</v>
      </c>
      <c r="B8520" s="8"/>
      <c r="C8520" s="8">
        <v>5.6124134120000004</v>
      </c>
      <c r="D8520" s="8"/>
      <c r="E8520" s="8">
        <v>1.0094053350000001</v>
      </c>
    </row>
    <row r="8521" spans="1:5" x14ac:dyDescent="0.2">
      <c r="A8521" s="7">
        <v>8519</v>
      </c>
      <c r="B8521" s="8"/>
      <c r="C8521" s="8">
        <v>15.238736319999999</v>
      </c>
      <c r="D8521" s="8"/>
      <c r="E8521" s="8">
        <v>1.1574007239999999</v>
      </c>
    </row>
    <row r="8522" spans="1:5" x14ac:dyDescent="0.2">
      <c r="A8522" s="7">
        <v>8520</v>
      </c>
      <c r="B8522" s="8"/>
      <c r="C8522" s="8">
        <v>7.7109203580000001</v>
      </c>
      <c r="D8522" s="8"/>
      <c r="E8522" s="8">
        <v>0.76886999700000003</v>
      </c>
    </row>
    <row r="8523" spans="1:5" x14ac:dyDescent="0.2">
      <c r="A8523" s="7">
        <v>8521</v>
      </c>
      <c r="B8523" s="8"/>
      <c r="C8523" s="8">
        <v>0.78119568699999997</v>
      </c>
      <c r="D8523" s="8"/>
      <c r="E8523" s="8">
        <v>1.983201335</v>
      </c>
    </row>
    <row r="8524" spans="1:5" x14ac:dyDescent="0.2">
      <c r="A8524" s="7">
        <v>8522</v>
      </c>
      <c r="B8524" s="8"/>
      <c r="C8524" s="8">
        <v>2.8929293249999999</v>
      </c>
      <c r="D8524" s="8"/>
      <c r="E8524" s="8">
        <v>1.769549668</v>
      </c>
    </row>
    <row r="8525" spans="1:5" x14ac:dyDescent="0.2">
      <c r="A8525" s="7">
        <v>8523</v>
      </c>
      <c r="B8525" s="8"/>
      <c r="C8525" s="8">
        <v>0.77688538600000001</v>
      </c>
      <c r="D8525" s="8"/>
      <c r="E8525" s="8">
        <v>1.3871307939999999</v>
      </c>
    </row>
    <row r="8526" spans="1:5" x14ac:dyDescent="0.2">
      <c r="A8526" s="7">
        <v>8524</v>
      </c>
      <c r="B8526" s="8"/>
      <c r="C8526" s="8">
        <v>1.1119432440000001</v>
      </c>
      <c r="D8526" s="8"/>
      <c r="E8526" s="8">
        <v>0.83649767900000005</v>
      </c>
    </row>
    <row r="8527" spans="1:5" x14ac:dyDescent="0.2">
      <c r="A8527" s="7">
        <v>8525</v>
      </c>
      <c r="B8527" s="8"/>
      <c r="C8527" s="8">
        <v>1.3212007210000001</v>
      </c>
      <c r="D8527" s="8"/>
      <c r="E8527" s="8">
        <v>4.4537245289999996</v>
      </c>
    </row>
    <row r="8528" spans="1:5" x14ac:dyDescent="0.2">
      <c r="A8528" s="7">
        <v>8526</v>
      </c>
      <c r="B8528" s="8"/>
      <c r="C8528" s="8">
        <v>18.025809339999999</v>
      </c>
      <c r="D8528" s="8"/>
      <c r="E8528" s="8">
        <v>0.77094435500000003</v>
      </c>
    </row>
    <row r="8529" spans="1:5" x14ac:dyDescent="0.2">
      <c r="A8529" s="7">
        <v>8527</v>
      </c>
      <c r="B8529" s="8"/>
      <c r="C8529" s="8">
        <v>1.341182978</v>
      </c>
      <c r="D8529" s="8"/>
      <c r="E8529" s="8">
        <v>0.80648881299999997</v>
      </c>
    </row>
    <row r="8530" spans="1:5" x14ac:dyDescent="0.2">
      <c r="A8530" s="7">
        <v>8528</v>
      </c>
      <c r="B8530" s="8"/>
      <c r="C8530" s="8">
        <v>5.5197768070000004</v>
      </c>
      <c r="D8530" s="8"/>
      <c r="E8530" s="8">
        <v>0.60956739199999999</v>
      </c>
    </row>
    <row r="8531" spans="1:5" x14ac:dyDescent="0.2">
      <c r="A8531" s="7">
        <v>8529</v>
      </c>
      <c r="B8531" s="8"/>
      <c r="C8531" s="8">
        <v>23.809984740000001</v>
      </c>
      <c r="D8531" s="8"/>
      <c r="E8531" s="8">
        <v>1.886161046</v>
      </c>
    </row>
    <row r="8532" spans="1:5" x14ac:dyDescent="0.2">
      <c r="A8532" s="7">
        <v>8530</v>
      </c>
      <c r="B8532" s="8"/>
      <c r="C8532" s="8">
        <v>6.2744151160000001</v>
      </c>
      <c r="D8532" s="8"/>
      <c r="E8532" s="8">
        <v>0.57778757000000003</v>
      </c>
    </row>
    <row r="8533" spans="1:5" x14ac:dyDescent="0.2">
      <c r="A8533" s="7">
        <v>8531</v>
      </c>
      <c r="B8533" s="8"/>
      <c r="C8533" s="8">
        <v>13.41833252</v>
      </c>
      <c r="D8533" s="8"/>
      <c r="E8533" s="8">
        <v>0.97102487500000001</v>
      </c>
    </row>
    <row r="8534" spans="1:5" x14ac:dyDescent="0.2">
      <c r="A8534" s="7">
        <v>8532</v>
      </c>
      <c r="B8534" s="8"/>
      <c r="C8534" s="8">
        <v>4.7949961200000004</v>
      </c>
      <c r="D8534" s="8"/>
      <c r="E8534" s="8">
        <v>0.62522101500000005</v>
      </c>
    </row>
    <row r="8535" spans="1:5" x14ac:dyDescent="0.2">
      <c r="A8535" s="7">
        <v>8533</v>
      </c>
      <c r="B8535" s="8"/>
      <c r="C8535" s="8">
        <v>6.8254115449999997</v>
      </c>
      <c r="D8535" s="8"/>
      <c r="E8535" s="8">
        <v>9.4275423190000005</v>
      </c>
    </row>
    <row r="8536" spans="1:5" x14ac:dyDescent="0.2">
      <c r="A8536" s="7">
        <v>8534</v>
      </c>
      <c r="B8536" s="8"/>
      <c r="C8536" s="8">
        <v>7.5099220620000002</v>
      </c>
      <c r="D8536" s="8"/>
      <c r="E8536" s="8">
        <v>7.0791783050000001</v>
      </c>
    </row>
    <row r="8537" spans="1:5" x14ac:dyDescent="0.2">
      <c r="A8537" s="7">
        <v>8535</v>
      </c>
      <c r="B8537" s="8"/>
      <c r="C8537" s="8">
        <v>4.343769505</v>
      </c>
      <c r="D8537" s="8"/>
      <c r="E8537" s="8">
        <v>1.143611296</v>
      </c>
    </row>
    <row r="8538" spans="1:5" x14ac:dyDescent="0.2">
      <c r="A8538" s="7">
        <v>8536</v>
      </c>
      <c r="B8538" s="8"/>
      <c r="C8538" s="8">
        <v>3.6785328910000001</v>
      </c>
      <c r="D8538" s="8"/>
      <c r="E8538" s="8">
        <v>0.66432063399999997</v>
      </c>
    </row>
    <row r="8539" spans="1:5" x14ac:dyDescent="0.2">
      <c r="A8539" s="7">
        <v>8537</v>
      </c>
      <c r="B8539" s="8"/>
      <c r="C8539" s="8">
        <v>6.2413254919999996</v>
      </c>
      <c r="D8539" s="8"/>
      <c r="E8539" s="8">
        <v>1.010735406</v>
      </c>
    </row>
    <row r="8540" spans="1:5" x14ac:dyDescent="0.2">
      <c r="A8540" s="7">
        <v>8538</v>
      </c>
      <c r="B8540" s="8"/>
      <c r="C8540" s="8">
        <v>4.3213241189999998</v>
      </c>
      <c r="D8540" s="8"/>
      <c r="E8540" s="8">
        <v>0.96258835499999995</v>
      </c>
    </row>
    <row r="8541" spans="1:5" x14ac:dyDescent="0.2">
      <c r="A8541" s="7">
        <v>8539</v>
      </c>
      <c r="B8541" s="8"/>
      <c r="C8541" s="8">
        <v>2.702492399</v>
      </c>
      <c r="D8541" s="8"/>
      <c r="E8541" s="8">
        <v>2.8025178610000001</v>
      </c>
    </row>
    <row r="8542" spans="1:5" x14ac:dyDescent="0.2">
      <c r="A8542" s="7">
        <v>8540</v>
      </c>
      <c r="B8542" s="8"/>
      <c r="C8542" s="8">
        <v>3.7853022780000001</v>
      </c>
      <c r="D8542" s="8"/>
      <c r="E8542" s="8">
        <v>0.95303727699999996</v>
      </c>
    </row>
    <row r="8543" spans="1:5" x14ac:dyDescent="0.2">
      <c r="A8543" s="7">
        <v>8541</v>
      </c>
      <c r="B8543" s="8"/>
      <c r="C8543" s="8">
        <v>1.6544761969999999</v>
      </c>
      <c r="D8543" s="8"/>
      <c r="E8543" s="8">
        <v>0.93955416199999997</v>
      </c>
    </row>
    <row r="8544" spans="1:5" x14ac:dyDescent="0.2">
      <c r="A8544" s="7">
        <v>8542</v>
      </c>
      <c r="B8544" s="8"/>
      <c r="C8544" s="8">
        <v>3.3081984979999999</v>
      </c>
      <c r="D8544" s="8"/>
      <c r="E8544" s="8">
        <v>0.79323960999999998</v>
      </c>
    </row>
    <row r="8545" spans="1:5" x14ac:dyDescent="0.2">
      <c r="A8545" s="7">
        <v>8543</v>
      </c>
      <c r="B8545" s="8"/>
      <c r="C8545" s="8">
        <v>7.726260355</v>
      </c>
      <c r="D8545" s="8"/>
      <c r="E8545" s="8">
        <v>8.3610122879999995</v>
      </c>
    </row>
    <row r="8546" spans="1:5" x14ac:dyDescent="0.2">
      <c r="A8546" s="7">
        <v>8544</v>
      </c>
      <c r="B8546" s="8"/>
      <c r="C8546" s="8">
        <v>7.1732921860000003</v>
      </c>
      <c r="D8546" s="8"/>
      <c r="E8546" s="8">
        <v>9.6242687930000006</v>
      </c>
    </row>
    <row r="8547" spans="1:5" x14ac:dyDescent="0.2">
      <c r="A8547" s="7">
        <v>8545</v>
      </c>
      <c r="B8547" s="8"/>
      <c r="C8547" s="8">
        <v>6.1706239849999998</v>
      </c>
      <c r="D8547" s="8"/>
      <c r="E8547" s="8">
        <v>2.7840403930000002</v>
      </c>
    </row>
    <row r="8548" spans="1:5" x14ac:dyDescent="0.2">
      <c r="A8548" s="7">
        <v>8546</v>
      </c>
      <c r="B8548" s="8"/>
      <c r="C8548" s="8">
        <v>28.097050629999998</v>
      </c>
      <c r="D8548" s="8"/>
      <c r="E8548" s="8">
        <v>4.6741338969999999</v>
      </c>
    </row>
    <row r="8549" spans="1:5" x14ac:dyDescent="0.2">
      <c r="A8549" s="7">
        <v>8547</v>
      </c>
      <c r="B8549" s="8"/>
      <c r="C8549" s="8">
        <v>15.33938764</v>
      </c>
      <c r="D8549" s="8"/>
      <c r="E8549" s="8">
        <v>2.8390641909999998</v>
      </c>
    </row>
    <row r="8550" spans="1:5" x14ac:dyDescent="0.2">
      <c r="A8550" s="7">
        <v>8548</v>
      </c>
      <c r="B8550" s="8"/>
      <c r="C8550" s="8">
        <v>7.4549087350000001</v>
      </c>
      <c r="D8550" s="8"/>
      <c r="E8550" s="8">
        <v>8.3887440659999992</v>
      </c>
    </row>
    <row r="8551" spans="1:5" x14ac:dyDescent="0.2">
      <c r="A8551" s="7">
        <v>8549</v>
      </c>
      <c r="B8551" s="8"/>
      <c r="C8551" s="8">
        <v>5.890580505</v>
      </c>
      <c r="D8551" s="8"/>
      <c r="E8551" s="8">
        <v>1.6062918589999999</v>
      </c>
    </row>
    <row r="8552" spans="1:5" x14ac:dyDescent="0.2">
      <c r="A8552" s="7">
        <v>8550</v>
      </c>
      <c r="B8552" s="8"/>
      <c r="C8552" s="8">
        <v>23.313831319999998</v>
      </c>
      <c r="D8552" s="8"/>
      <c r="E8552" s="8">
        <v>1.5552798969999999</v>
      </c>
    </row>
    <row r="8553" spans="1:5" x14ac:dyDescent="0.2">
      <c r="A8553" s="7">
        <v>8551</v>
      </c>
      <c r="B8553" s="8"/>
      <c r="C8553" s="8">
        <v>7.6025424389999996</v>
      </c>
      <c r="D8553" s="8"/>
      <c r="E8553" s="8">
        <v>1.9233966490000001</v>
      </c>
    </row>
    <row r="8554" spans="1:5" x14ac:dyDescent="0.2">
      <c r="A8554" s="7">
        <v>8552</v>
      </c>
      <c r="B8554" s="8"/>
      <c r="C8554" s="8">
        <v>15.22389529</v>
      </c>
      <c r="D8554" s="8"/>
      <c r="E8554" s="8">
        <v>2.5258684580000001</v>
      </c>
    </row>
    <row r="8555" spans="1:5" x14ac:dyDescent="0.2">
      <c r="A8555" s="7">
        <v>8553</v>
      </c>
      <c r="B8555" s="8"/>
      <c r="C8555" s="8">
        <v>5.8324517120000001</v>
      </c>
      <c r="D8555" s="8"/>
      <c r="E8555" s="8">
        <v>0.69271200399999999</v>
      </c>
    </row>
    <row r="8556" spans="1:5" x14ac:dyDescent="0.2">
      <c r="A8556" s="7">
        <v>8554</v>
      </c>
      <c r="B8556" s="8"/>
      <c r="C8556" s="8">
        <v>30.747995530000001</v>
      </c>
      <c r="D8556" s="8"/>
      <c r="E8556" s="8">
        <v>0.81379193299999997</v>
      </c>
    </row>
    <row r="8557" spans="1:5" x14ac:dyDescent="0.2">
      <c r="A8557" s="7">
        <v>8555</v>
      </c>
      <c r="B8557" s="8"/>
      <c r="C8557" s="8">
        <v>32.52998616</v>
      </c>
      <c r="D8557" s="8"/>
      <c r="E8557" s="8">
        <v>0.94414830100000002</v>
      </c>
    </row>
    <row r="8558" spans="1:5" x14ac:dyDescent="0.2">
      <c r="A8558" s="7">
        <v>8556</v>
      </c>
      <c r="B8558" s="8"/>
      <c r="C8558" s="8">
        <v>19.824450250000002</v>
      </c>
      <c r="D8558" s="8"/>
      <c r="E8558" s="8">
        <v>3.0511470859999998</v>
      </c>
    </row>
    <row r="8559" spans="1:5" x14ac:dyDescent="0.2">
      <c r="A8559" s="7">
        <v>8557</v>
      </c>
      <c r="B8559" s="8"/>
      <c r="C8559" s="8">
        <v>21.110407339999998</v>
      </c>
      <c r="D8559" s="8"/>
      <c r="E8559" s="8">
        <v>1.369391029</v>
      </c>
    </row>
    <row r="8560" spans="1:5" x14ac:dyDescent="0.2">
      <c r="A8560" s="7">
        <v>8558</v>
      </c>
      <c r="B8560" s="8"/>
      <c r="C8560" s="8">
        <v>12.363221619999999</v>
      </c>
      <c r="D8560" s="8"/>
      <c r="E8560" s="8">
        <v>8.3773201289999992</v>
      </c>
    </row>
    <row r="8561" spans="1:5" x14ac:dyDescent="0.2">
      <c r="A8561" s="7">
        <v>8559</v>
      </c>
      <c r="B8561" s="8"/>
      <c r="C8561" s="8">
        <v>1.1948269380000001</v>
      </c>
      <c r="D8561" s="8"/>
      <c r="E8561" s="8">
        <v>1.5223452669999999</v>
      </c>
    </row>
    <row r="8562" spans="1:5" x14ac:dyDescent="0.2">
      <c r="A8562" s="7">
        <v>8560</v>
      </c>
      <c r="B8562" s="8"/>
      <c r="C8562" s="8">
        <v>1.1265200120000001</v>
      </c>
      <c r="D8562" s="8"/>
      <c r="E8562" s="8">
        <v>1.679674152</v>
      </c>
    </row>
    <row r="8563" spans="1:5" x14ac:dyDescent="0.2">
      <c r="A8563" s="7">
        <v>8561</v>
      </c>
      <c r="B8563" s="8"/>
      <c r="C8563" s="8">
        <v>0.96674734699999998</v>
      </c>
      <c r="D8563" s="8"/>
      <c r="E8563" s="8">
        <v>5.9419817180000001</v>
      </c>
    </row>
    <row r="8564" spans="1:5" x14ac:dyDescent="0.2">
      <c r="A8564" s="7">
        <v>8562</v>
      </c>
      <c r="B8564" s="8"/>
      <c r="C8564" s="8">
        <v>3.040788424</v>
      </c>
      <c r="D8564" s="8"/>
      <c r="E8564" s="8">
        <v>3.7770429989999998</v>
      </c>
    </row>
    <row r="8565" spans="1:5" x14ac:dyDescent="0.2">
      <c r="A8565" s="7">
        <v>8563</v>
      </c>
      <c r="B8565" s="8"/>
      <c r="C8565" s="8">
        <v>1.5824148689999999</v>
      </c>
      <c r="D8565" s="8"/>
      <c r="E8565" s="8">
        <v>0.93914758300000001</v>
      </c>
    </row>
    <row r="8566" spans="1:5" x14ac:dyDescent="0.2">
      <c r="A8566" s="7">
        <v>8564</v>
      </c>
      <c r="B8566" s="8"/>
      <c r="C8566" s="8">
        <v>0.69059854600000004</v>
      </c>
      <c r="D8566" s="8"/>
      <c r="E8566" s="8">
        <v>1.2515780409999999</v>
      </c>
    </row>
    <row r="8567" spans="1:5" x14ac:dyDescent="0.2">
      <c r="A8567" s="7">
        <v>8565</v>
      </c>
      <c r="B8567" s="8"/>
      <c r="C8567" s="8">
        <v>7.24565869</v>
      </c>
      <c r="D8567" s="8"/>
      <c r="E8567" s="8">
        <v>7.9012180360000004</v>
      </c>
    </row>
    <row r="8568" spans="1:5" x14ac:dyDescent="0.2">
      <c r="A8568" s="7">
        <v>8566</v>
      </c>
      <c r="B8568" s="8"/>
      <c r="C8568" s="8">
        <v>4.0192288280000001</v>
      </c>
      <c r="D8568" s="8"/>
      <c r="E8568" s="8">
        <v>1.4048282649999999</v>
      </c>
    </row>
    <row r="8569" spans="1:5" x14ac:dyDescent="0.2">
      <c r="A8569" s="7">
        <v>8567</v>
      </c>
      <c r="B8569" s="8"/>
      <c r="C8569" s="8">
        <v>15.52471066</v>
      </c>
      <c r="D8569" s="8"/>
      <c r="E8569" s="8">
        <v>2.1483168770000001</v>
      </c>
    </row>
    <row r="8570" spans="1:5" x14ac:dyDescent="0.2">
      <c r="A8570" s="7">
        <v>8568</v>
      </c>
      <c r="B8570" s="8"/>
      <c r="C8570" s="8">
        <v>11.05349816</v>
      </c>
      <c r="D8570" s="8"/>
      <c r="E8570" s="8">
        <v>1.3158586640000001</v>
      </c>
    </row>
    <row r="8571" spans="1:5" x14ac:dyDescent="0.2">
      <c r="A8571" s="7">
        <v>8569</v>
      </c>
      <c r="B8571" s="8"/>
      <c r="C8571" s="8">
        <v>9.1317655139999996</v>
      </c>
      <c r="D8571" s="8"/>
      <c r="E8571" s="8">
        <v>1.029298448</v>
      </c>
    </row>
    <row r="8572" spans="1:5" x14ac:dyDescent="0.2">
      <c r="A8572" s="7">
        <v>8570</v>
      </c>
      <c r="B8572" s="8"/>
      <c r="C8572" s="8">
        <v>10.704866190000001</v>
      </c>
      <c r="D8572" s="8"/>
      <c r="E8572" s="8">
        <v>1.189532627</v>
      </c>
    </row>
    <row r="8573" spans="1:5" x14ac:dyDescent="0.2">
      <c r="A8573" s="7">
        <v>8571</v>
      </c>
      <c r="B8573" s="8"/>
      <c r="C8573" s="8">
        <v>7.0302539040000003</v>
      </c>
      <c r="D8573" s="8"/>
      <c r="E8573" s="8">
        <v>2.1511595639999999</v>
      </c>
    </row>
    <row r="8574" spans="1:5" x14ac:dyDescent="0.2">
      <c r="A8574" s="7">
        <v>8572</v>
      </c>
      <c r="B8574" s="8"/>
      <c r="C8574" s="8">
        <v>1.299978335</v>
      </c>
      <c r="D8574" s="8"/>
      <c r="E8574" s="8">
        <v>1.9576035169999999</v>
      </c>
    </row>
    <row r="8575" spans="1:5" x14ac:dyDescent="0.2">
      <c r="A8575" s="7">
        <v>8573</v>
      </c>
      <c r="B8575" s="8"/>
      <c r="C8575" s="8">
        <v>17.938753080000001</v>
      </c>
      <c r="D8575" s="8"/>
      <c r="E8575" s="8">
        <v>5.6991871730000003</v>
      </c>
    </row>
    <row r="8576" spans="1:5" x14ac:dyDescent="0.2">
      <c r="A8576" s="7">
        <v>8574</v>
      </c>
      <c r="B8576" s="8"/>
      <c r="C8576" s="8">
        <v>20.49884076</v>
      </c>
      <c r="D8576" s="8"/>
      <c r="E8576" s="8">
        <v>3.7328389780000002</v>
      </c>
    </row>
    <row r="8577" spans="1:5" x14ac:dyDescent="0.2">
      <c r="A8577" s="7">
        <v>8575</v>
      </c>
      <c r="B8577" s="8"/>
      <c r="C8577" s="8">
        <v>19.88994868</v>
      </c>
      <c r="D8577" s="8"/>
      <c r="E8577" s="8">
        <v>1.466835994</v>
      </c>
    </row>
    <row r="8578" spans="1:5" x14ac:dyDescent="0.2">
      <c r="A8578" s="7">
        <v>8576</v>
      </c>
      <c r="B8578" s="8"/>
      <c r="C8578" s="8">
        <v>5.5425183179999999</v>
      </c>
      <c r="D8578" s="8"/>
      <c r="E8578" s="8">
        <v>2.2589231399999998</v>
      </c>
    </row>
    <row r="8579" spans="1:5" x14ac:dyDescent="0.2">
      <c r="A8579" s="7">
        <v>8577</v>
      </c>
      <c r="B8579" s="8"/>
      <c r="C8579" s="8">
        <v>12.169044899999999</v>
      </c>
      <c r="D8579" s="8"/>
      <c r="E8579" s="8">
        <v>1.314866544</v>
      </c>
    </row>
    <row r="8580" spans="1:5" x14ac:dyDescent="0.2">
      <c r="A8580" s="7">
        <v>8578</v>
      </c>
      <c r="B8580" s="8"/>
      <c r="C8580" s="8">
        <v>13.626904980000001</v>
      </c>
      <c r="D8580" s="8"/>
      <c r="E8580" s="8">
        <v>1.219357762</v>
      </c>
    </row>
    <row r="8581" spans="1:5" x14ac:dyDescent="0.2">
      <c r="A8581" s="7">
        <v>8579</v>
      </c>
      <c r="B8581" s="8"/>
      <c r="C8581" s="8">
        <v>14.570215449999999</v>
      </c>
      <c r="D8581" s="8"/>
      <c r="E8581" s="8">
        <v>1.434091636</v>
      </c>
    </row>
    <row r="8582" spans="1:5" x14ac:dyDescent="0.2">
      <c r="A8582" s="7">
        <v>8580</v>
      </c>
      <c r="B8582" s="8"/>
      <c r="C8582" s="8">
        <v>5.4050974629999997</v>
      </c>
      <c r="D8582" s="8"/>
      <c r="E8582" s="8">
        <v>3.2554474149999999</v>
      </c>
    </row>
    <row r="8583" spans="1:5" x14ac:dyDescent="0.2">
      <c r="A8583" s="7">
        <v>8581</v>
      </c>
      <c r="B8583" s="8"/>
      <c r="C8583" s="8">
        <v>1.055899935</v>
      </c>
      <c r="D8583" s="8"/>
      <c r="E8583" s="8">
        <v>4.0501845239999996</v>
      </c>
    </row>
    <row r="8584" spans="1:5" x14ac:dyDescent="0.2">
      <c r="A8584" s="7">
        <v>8582</v>
      </c>
      <c r="B8584" s="8"/>
      <c r="C8584" s="8">
        <v>8.2504325590000001</v>
      </c>
      <c r="D8584" s="8"/>
      <c r="E8584" s="8">
        <v>4.1702996299999997</v>
      </c>
    </row>
    <row r="8585" spans="1:5" x14ac:dyDescent="0.2">
      <c r="A8585" s="7">
        <v>8583</v>
      </c>
      <c r="B8585" s="8"/>
      <c r="C8585" s="8">
        <v>1.114821386</v>
      </c>
      <c r="D8585" s="8"/>
      <c r="E8585" s="8">
        <v>6.6840633350000003</v>
      </c>
    </row>
    <row r="8586" spans="1:5" x14ac:dyDescent="0.2">
      <c r="A8586" s="7">
        <v>8584</v>
      </c>
      <c r="B8586" s="8"/>
      <c r="C8586" s="8">
        <v>3.4519078059999999</v>
      </c>
      <c r="D8586" s="8"/>
      <c r="E8586" s="8">
        <v>1.0034875969999999</v>
      </c>
    </row>
    <row r="8587" spans="1:5" x14ac:dyDescent="0.2">
      <c r="A8587" s="7">
        <v>8585</v>
      </c>
      <c r="B8587" s="8"/>
      <c r="C8587" s="8">
        <v>1.622397246</v>
      </c>
      <c r="D8587" s="8"/>
      <c r="E8587" s="8">
        <v>1.7647323989999999</v>
      </c>
    </row>
    <row r="8588" spans="1:5" x14ac:dyDescent="0.2">
      <c r="A8588" s="7">
        <v>8586</v>
      </c>
      <c r="B8588" s="8"/>
      <c r="C8588" s="8">
        <v>3.2693021770000001</v>
      </c>
      <c r="D8588" s="8"/>
      <c r="E8588" s="8">
        <v>3.2849248659999999</v>
      </c>
    </row>
    <row r="8589" spans="1:5" x14ac:dyDescent="0.2">
      <c r="A8589" s="7">
        <v>8587</v>
      </c>
      <c r="B8589" s="8"/>
      <c r="C8589" s="8">
        <v>17.789257630000002</v>
      </c>
      <c r="D8589" s="8"/>
      <c r="E8589" s="8">
        <v>2.57991225</v>
      </c>
    </row>
    <row r="8590" spans="1:5" x14ac:dyDescent="0.2">
      <c r="A8590" s="7">
        <v>8588</v>
      </c>
      <c r="B8590" s="8"/>
      <c r="C8590" s="8">
        <v>6.7477024639999996</v>
      </c>
      <c r="D8590" s="8"/>
      <c r="E8590" s="8">
        <v>1.268447672</v>
      </c>
    </row>
    <row r="8591" spans="1:5" x14ac:dyDescent="0.2">
      <c r="A8591" s="7">
        <v>8589</v>
      </c>
      <c r="B8591" s="8"/>
      <c r="C8591" s="8">
        <v>14.78122248</v>
      </c>
      <c r="D8591" s="8"/>
      <c r="E8591" s="8">
        <v>1.661779559</v>
      </c>
    </row>
    <row r="8592" spans="1:5" x14ac:dyDescent="0.2">
      <c r="A8592" s="7">
        <v>8590</v>
      </c>
      <c r="B8592" s="8"/>
      <c r="C8592" s="8">
        <v>1.9119426799999999</v>
      </c>
      <c r="D8592" s="8"/>
      <c r="E8592" s="8">
        <v>2.1653785569999999</v>
      </c>
    </row>
    <row r="8593" spans="1:5" x14ac:dyDescent="0.2">
      <c r="A8593" s="7">
        <v>8591</v>
      </c>
      <c r="B8593" s="8"/>
      <c r="C8593" s="8">
        <v>16.744232010000001</v>
      </c>
      <c r="D8593" s="8"/>
      <c r="E8593" s="8">
        <v>1.993932654</v>
      </c>
    </row>
    <row r="8594" spans="1:5" x14ac:dyDescent="0.2">
      <c r="A8594" s="7">
        <v>8592</v>
      </c>
      <c r="B8594" s="8"/>
      <c r="C8594" s="8">
        <v>12.12791431</v>
      </c>
      <c r="D8594" s="8"/>
      <c r="E8594" s="8">
        <v>4.1140567299999997</v>
      </c>
    </row>
    <row r="8595" spans="1:5" x14ac:dyDescent="0.2">
      <c r="A8595" s="7">
        <v>8593</v>
      </c>
      <c r="B8595" s="8"/>
      <c r="C8595" s="8">
        <v>4.2442487959999999</v>
      </c>
      <c r="D8595" s="8"/>
      <c r="E8595" s="8">
        <v>2.7905033829999999</v>
      </c>
    </row>
    <row r="8596" spans="1:5" x14ac:dyDescent="0.2">
      <c r="A8596" s="7">
        <v>8594</v>
      </c>
      <c r="B8596" s="8"/>
      <c r="C8596" s="8">
        <v>5.125827245</v>
      </c>
      <c r="D8596" s="8"/>
      <c r="E8596" s="8">
        <v>0.76488689899999995</v>
      </c>
    </row>
    <row r="8597" spans="1:5" x14ac:dyDescent="0.2">
      <c r="A8597" s="7">
        <v>8595</v>
      </c>
      <c r="B8597" s="8"/>
      <c r="C8597" s="8">
        <v>29.388792179999999</v>
      </c>
      <c r="D8597" s="8"/>
      <c r="E8597" s="8">
        <v>0.826672623</v>
      </c>
    </row>
    <row r="8598" spans="1:5" x14ac:dyDescent="0.2">
      <c r="A8598" s="7">
        <v>8596</v>
      </c>
      <c r="B8598" s="8"/>
      <c r="C8598" s="8">
        <v>7.0913921550000003</v>
      </c>
      <c r="D8598" s="8"/>
      <c r="E8598" s="8">
        <v>0.77126083400000001</v>
      </c>
    </row>
    <row r="8599" spans="1:5" x14ac:dyDescent="0.2">
      <c r="A8599" s="7">
        <v>8597</v>
      </c>
      <c r="B8599" s="8"/>
      <c r="C8599" s="8">
        <v>4.3673644820000002</v>
      </c>
      <c r="D8599" s="8"/>
      <c r="E8599" s="8">
        <v>1.30756988</v>
      </c>
    </row>
    <row r="8600" spans="1:5" x14ac:dyDescent="0.2">
      <c r="A8600" s="7">
        <v>8598</v>
      </c>
      <c r="B8600" s="8"/>
      <c r="C8600" s="8">
        <v>3.5679130880000001</v>
      </c>
      <c r="D8600" s="8"/>
      <c r="E8600" s="8">
        <v>22.916528459999999</v>
      </c>
    </row>
    <row r="8601" spans="1:5" x14ac:dyDescent="0.2">
      <c r="A8601" s="7">
        <v>8599</v>
      </c>
      <c r="B8601" s="8"/>
      <c r="C8601" s="8">
        <v>6.5898565050000002</v>
      </c>
      <c r="D8601" s="8"/>
      <c r="E8601" s="8">
        <v>5.078803154</v>
      </c>
    </row>
    <row r="8602" spans="1:5" x14ac:dyDescent="0.2">
      <c r="A8602" s="7">
        <v>8600</v>
      </c>
      <c r="B8602" s="8"/>
      <c r="C8602" s="8">
        <v>6.6043137400000003</v>
      </c>
      <c r="D8602" s="8"/>
      <c r="E8602" s="8">
        <v>5.1452061569999996</v>
      </c>
    </row>
    <row r="8603" spans="1:5" x14ac:dyDescent="0.2">
      <c r="A8603" s="7">
        <v>8601</v>
      </c>
      <c r="B8603" s="8"/>
      <c r="C8603" s="8">
        <v>21.5745851</v>
      </c>
      <c r="D8603" s="8"/>
      <c r="E8603" s="8">
        <v>1.223898433</v>
      </c>
    </row>
    <row r="8604" spans="1:5" x14ac:dyDescent="0.2">
      <c r="A8604" s="7">
        <v>8602</v>
      </c>
      <c r="B8604" s="8"/>
      <c r="C8604" s="8">
        <v>0.97617096800000003</v>
      </c>
      <c r="D8604" s="8"/>
      <c r="E8604" s="8">
        <v>2.0258836160000002</v>
      </c>
    </row>
    <row r="8605" spans="1:5" x14ac:dyDescent="0.2">
      <c r="A8605" s="7">
        <v>8603</v>
      </c>
      <c r="B8605" s="8"/>
      <c r="C8605" s="8">
        <v>1.849969725</v>
      </c>
      <c r="D8605" s="8"/>
      <c r="E8605" s="8">
        <v>4.1619940350000002</v>
      </c>
    </row>
    <row r="8606" spans="1:5" x14ac:dyDescent="0.2">
      <c r="A8606" s="7">
        <v>8604</v>
      </c>
      <c r="B8606" s="8"/>
      <c r="C8606" s="8">
        <v>7.449052333</v>
      </c>
      <c r="D8606" s="8"/>
      <c r="E8606" s="8">
        <v>2.2699230109999999</v>
      </c>
    </row>
    <row r="8607" spans="1:5" x14ac:dyDescent="0.2">
      <c r="A8607" s="7">
        <v>8605</v>
      </c>
      <c r="B8607" s="8"/>
      <c r="C8607" s="8">
        <v>15.807153509999999</v>
      </c>
      <c r="D8607" s="8"/>
      <c r="E8607" s="8">
        <v>1.3185586520000001</v>
      </c>
    </row>
    <row r="8608" spans="1:5" x14ac:dyDescent="0.2">
      <c r="A8608" s="7">
        <v>8606</v>
      </c>
      <c r="B8608" s="8"/>
      <c r="C8608" s="8">
        <v>7.5866834130000003</v>
      </c>
      <c r="D8608" s="8"/>
      <c r="E8608" s="8">
        <v>1.0957822610000001</v>
      </c>
    </row>
    <row r="8609" spans="1:5" x14ac:dyDescent="0.2">
      <c r="A8609" s="7">
        <v>8607</v>
      </c>
      <c r="B8609" s="8"/>
      <c r="C8609" s="8">
        <v>6.4994033440000001</v>
      </c>
      <c r="D8609" s="8"/>
      <c r="E8609" s="8">
        <v>2.9284611379999999</v>
      </c>
    </row>
    <row r="8610" spans="1:5" x14ac:dyDescent="0.2">
      <c r="A8610" s="7">
        <v>8608</v>
      </c>
      <c r="B8610" s="8"/>
      <c r="C8610" s="8">
        <v>5.7830841790000003</v>
      </c>
      <c r="D8610" s="8"/>
      <c r="E8610" s="8">
        <v>2.0727540860000002</v>
      </c>
    </row>
    <row r="8611" spans="1:5" x14ac:dyDescent="0.2">
      <c r="A8611" s="7">
        <v>8609</v>
      </c>
      <c r="B8611" s="8"/>
      <c r="C8611" s="8">
        <v>10.93572848</v>
      </c>
      <c r="D8611" s="8"/>
      <c r="E8611" s="8">
        <v>3.2340893340000001</v>
      </c>
    </row>
    <row r="8612" spans="1:5" x14ac:dyDescent="0.2">
      <c r="A8612" s="7">
        <v>8610</v>
      </c>
      <c r="B8612" s="8"/>
      <c r="C8612" s="8">
        <v>8.4414164130000007</v>
      </c>
      <c r="D8612" s="8"/>
      <c r="E8612" s="8">
        <v>6.9226712849999998</v>
      </c>
    </row>
    <row r="8613" spans="1:5" x14ac:dyDescent="0.2">
      <c r="A8613" s="7">
        <v>8611</v>
      </c>
      <c r="B8613" s="8"/>
      <c r="C8613" s="8">
        <v>7.5663127440000002</v>
      </c>
      <c r="D8613" s="8"/>
      <c r="E8613" s="8">
        <v>0.96631764499999995</v>
      </c>
    </row>
    <row r="8614" spans="1:5" x14ac:dyDescent="0.2">
      <c r="A8614" s="7">
        <v>8612</v>
      </c>
      <c r="B8614" s="8"/>
      <c r="C8614" s="8">
        <v>0.905549877</v>
      </c>
      <c r="D8614" s="8"/>
      <c r="E8614" s="8">
        <v>1.075299775</v>
      </c>
    </row>
    <row r="8615" spans="1:5" x14ac:dyDescent="0.2">
      <c r="A8615" s="7">
        <v>8613</v>
      </c>
      <c r="B8615" s="8"/>
      <c r="C8615" s="8">
        <v>12.98480722</v>
      </c>
      <c r="D8615" s="8"/>
      <c r="E8615" s="8">
        <v>0.841713237</v>
      </c>
    </row>
    <row r="8616" spans="1:5" x14ac:dyDescent="0.2">
      <c r="A8616" s="7">
        <v>8614</v>
      </c>
      <c r="B8616" s="8"/>
      <c r="C8616" s="8">
        <v>7.4685354689999999</v>
      </c>
      <c r="D8616" s="8"/>
      <c r="E8616" s="8">
        <v>0.88758524900000002</v>
      </c>
    </row>
    <row r="8617" spans="1:5" x14ac:dyDescent="0.2">
      <c r="A8617" s="7">
        <v>8615</v>
      </c>
      <c r="B8617" s="8"/>
      <c r="C8617" s="8">
        <v>6.574321029</v>
      </c>
      <c r="D8617" s="8"/>
      <c r="E8617" s="8">
        <v>3.7572480559999999</v>
      </c>
    </row>
    <row r="8618" spans="1:5" x14ac:dyDescent="0.2">
      <c r="A8618" s="7">
        <v>8616</v>
      </c>
      <c r="B8618" s="8"/>
      <c r="C8618" s="8">
        <v>4.5918314650000003</v>
      </c>
      <c r="D8618" s="8"/>
      <c r="E8618" s="8">
        <v>2.2479211939999999</v>
      </c>
    </row>
    <row r="8619" spans="1:5" x14ac:dyDescent="0.2">
      <c r="A8619" s="7">
        <v>8617</v>
      </c>
      <c r="B8619" s="8"/>
      <c r="C8619" s="8">
        <v>2.9818081950000002</v>
      </c>
      <c r="D8619" s="8"/>
      <c r="E8619" s="8">
        <v>0.85568465299999996</v>
      </c>
    </row>
    <row r="8620" spans="1:5" x14ac:dyDescent="0.2">
      <c r="A8620" s="7">
        <v>8618</v>
      </c>
      <c r="B8620" s="8"/>
      <c r="C8620" s="8">
        <v>3.4823849060000001</v>
      </c>
      <c r="D8620" s="8"/>
      <c r="E8620" s="8">
        <v>3.1048186869999999</v>
      </c>
    </row>
    <row r="8621" spans="1:5" x14ac:dyDescent="0.2">
      <c r="A8621" s="7">
        <v>8619</v>
      </c>
      <c r="B8621" s="8"/>
      <c r="C8621" s="8">
        <v>1.2229986100000001</v>
      </c>
      <c r="D8621" s="8"/>
      <c r="E8621" s="8">
        <v>8.5893141780000004</v>
      </c>
    </row>
    <row r="8622" spans="1:5" x14ac:dyDescent="0.2">
      <c r="A8622" s="7">
        <v>8620</v>
      </c>
      <c r="B8622" s="8"/>
      <c r="C8622" s="8">
        <v>4.8328723289999997</v>
      </c>
      <c r="D8622" s="8"/>
      <c r="E8622" s="8">
        <v>1.6529020350000001</v>
      </c>
    </row>
    <row r="8623" spans="1:5" x14ac:dyDescent="0.2">
      <c r="A8623" s="7">
        <v>8621</v>
      </c>
      <c r="B8623" s="8"/>
      <c r="C8623" s="8">
        <v>2.7563885410000002</v>
      </c>
      <c r="D8623" s="8"/>
      <c r="E8623" s="8">
        <v>1.700199472</v>
      </c>
    </row>
    <row r="8624" spans="1:5" x14ac:dyDescent="0.2">
      <c r="A8624" s="7">
        <v>8622</v>
      </c>
      <c r="B8624" s="8"/>
      <c r="C8624" s="8">
        <v>1.4527099969999999</v>
      </c>
      <c r="D8624" s="8"/>
      <c r="E8624" s="8">
        <v>1.025825945</v>
      </c>
    </row>
    <row r="8625" spans="1:5" x14ac:dyDescent="0.2">
      <c r="A8625" s="7">
        <v>8623</v>
      </c>
      <c r="B8625" s="8"/>
      <c r="C8625" s="8">
        <v>6.7060554870000004</v>
      </c>
      <c r="D8625" s="8"/>
      <c r="E8625" s="8">
        <v>4.1796453419999997</v>
      </c>
    </row>
    <row r="8626" spans="1:5" x14ac:dyDescent="0.2">
      <c r="A8626" s="7">
        <v>8624</v>
      </c>
      <c r="B8626" s="8"/>
      <c r="C8626" s="8">
        <v>1.344857352</v>
      </c>
      <c r="D8626" s="8"/>
      <c r="E8626" s="8">
        <v>3.404197812</v>
      </c>
    </row>
    <row r="8627" spans="1:5" x14ac:dyDescent="0.2">
      <c r="A8627" s="7">
        <v>8625</v>
      </c>
      <c r="B8627" s="8"/>
      <c r="C8627" s="8">
        <v>4.705774044</v>
      </c>
      <c r="D8627" s="8"/>
      <c r="E8627" s="8">
        <v>1.008445086</v>
      </c>
    </row>
    <row r="8628" spans="1:5" x14ac:dyDescent="0.2">
      <c r="A8628" s="7">
        <v>8626</v>
      </c>
      <c r="B8628" s="8"/>
      <c r="C8628" s="8">
        <v>3.2011492769999998</v>
      </c>
      <c r="D8628" s="8"/>
      <c r="E8628" s="8">
        <v>1.956040853</v>
      </c>
    </row>
    <row r="8629" spans="1:5" x14ac:dyDescent="0.2">
      <c r="A8629" s="7">
        <v>8627</v>
      </c>
      <c r="B8629" s="8"/>
      <c r="C8629" s="8">
        <v>3.7478359769999998</v>
      </c>
      <c r="D8629" s="8"/>
      <c r="E8629" s="8">
        <v>1.259482953</v>
      </c>
    </row>
    <row r="8630" spans="1:5" x14ac:dyDescent="0.2">
      <c r="A8630" s="7">
        <v>8628</v>
      </c>
      <c r="B8630" s="8"/>
      <c r="C8630" s="8">
        <v>1.692736636</v>
      </c>
      <c r="D8630" s="8"/>
      <c r="E8630" s="8">
        <v>1.1376476129999999</v>
      </c>
    </row>
    <row r="8631" spans="1:5" x14ac:dyDescent="0.2">
      <c r="A8631" s="7">
        <v>8629</v>
      </c>
      <c r="B8631" s="8"/>
      <c r="C8631" s="8">
        <v>13.64654502</v>
      </c>
      <c r="D8631" s="8"/>
      <c r="E8631" s="8">
        <v>1.104342264</v>
      </c>
    </row>
    <row r="8632" spans="1:5" x14ac:dyDescent="0.2">
      <c r="A8632" s="7">
        <v>8630</v>
      </c>
      <c r="B8632" s="8"/>
      <c r="C8632" s="8">
        <v>10.084221169999999</v>
      </c>
      <c r="D8632" s="8"/>
      <c r="E8632" s="8">
        <v>2.2072897679999999</v>
      </c>
    </row>
    <row r="8633" spans="1:5" x14ac:dyDescent="0.2">
      <c r="A8633" s="7">
        <v>8631</v>
      </c>
      <c r="B8633" s="8"/>
      <c r="C8633" s="8">
        <v>1.756958397</v>
      </c>
      <c r="D8633" s="8"/>
      <c r="E8633" s="8">
        <v>0.94049662199999995</v>
      </c>
    </row>
    <row r="8634" spans="1:5" x14ac:dyDescent="0.2">
      <c r="A8634" s="7">
        <v>8632</v>
      </c>
      <c r="B8634" s="8"/>
      <c r="C8634" s="8">
        <v>3.1203242900000001</v>
      </c>
      <c r="D8634" s="8"/>
      <c r="E8634" s="8">
        <v>5.4541898010000001</v>
      </c>
    </row>
    <row r="8635" spans="1:5" x14ac:dyDescent="0.2">
      <c r="A8635" s="7">
        <v>8633</v>
      </c>
      <c r="B8635" s="8"/>
      <c r="C8635" s="8">
        <v>3.2949677579999999</v>
      </c>
      <c r="D8635" s="8"/>
      <c r="E8635" s="8">
        <v>6.82718063</v>
      </c>
    </row>
    <row r="8636" spans="1:5" x14ac:dyDescent="0.2">
      <c r="A8636" s="7">
        <v>8634</v>
      </c>
      <c r="B8636" s="8"/>
      <c r="C8636" s="8">
        <v>4.8065688079999997</v>
      </c>
      <c r="D8636" s="8"/>
      <c r="E8636" s="8">
        <v>6.0830527090000004</v>
      </c>
    </row>
    <row r="8637" spans="1:5" x14ac:dyDescent="0.2">
      <c r="A8637" s="7">
        <v>8635</v>
      </c>
      <c r="B8637" s="8"/>
      <c r="C8637" s="8">
        <v>1.7242193240000001</v>
      </c>
      <c r="D8637" s="8"/>
      <c r="E8637" s="8">
        <v>3.55620702</v>
      </c>
    </row>
    <row r="8638" spans="1:5" x14ac:dyDescent="0.2">
      <c r="A8638" s="7">
        <v>8636</v>
      </c>
      <c r="B8638" s="8"/>
      <c r="C8638" s="8">
        <v>0.88889954999999998</v>
      </c>
      <c r="D8638" s="8"/>
      <c r="E8638" s="8">
        <v>2.5802586000000001</v>
      </c>
    </row>
    <row r="8639" spans="1:5" x14ac:dyDescent="0.2">
      <c r="A8639" s="7">
        <v>8637</v>
      </c>
      <c r="B8639" s="8"/>
      <c r="C8639" s="8">
        <v>8.7757819230000003</v>
      </c>
      <c r="D8639" s="8"/>
      <c r="E8639" s="8">
        <v>1.6000772430000001</v>
      </c>
    </row>
    <row r="8640" spans="1:5" x14ac:dyDescent="0.2">
      <c r="A8640" s="7">
        <v>8638</v>
      </c>
      <c r="B8640" s="8"/>
      <c r="C8640" s="8">
        <v>2.1855278039999999</v>
      </c>
      <c r="D8640" s="8"/>
      <c r="E8640" s="8">
        <v>2.6344190599999999</v>
      </c>
    </row>
    <row r="8641" spans="1:5" x14ac:dyDescent="0.2">
      <c r="A8641" s="7">
        <v>8639</v>
      </c>
      <c r="B8641" s="8"/>
      <c r="C8641" s="8">
        <v>1.3984467060000001</v>
      </c>
      <c r="D8641" s="8"/>
      <c r="E8641" s="8">
        <v>1.1449527209999999</v>
      </c>
    </row>
    <row r="8642" spans="1:5" x14ac:dyDescent="0.2">
      <c r="A8642" s="7">
        <v>8640</v>
      </c>
      <c r="B8642" s="8"/>
      <c r="C8642" s="8">
        <v>1.9485509110000001</v>
      </c>
      <c r="D8642" s="8"/>
      <c r="E8642" s="8">
        <v>7.6115623250000004</v>
      </c>
    </row>
    <row r="8643" spans="1:5" x14ac:dyDescent="0.2">
      <c r="A8643" s="7">
        <v>8641</v>
      </c>
      <c r="B8643" s="8"/>
      <c r="C8643" s="8">
        <v>8.9255875699999994</v>
      </c>
      <c r="D8643" s="8"/>
      <c r="E8643" s="8">
        <v>4.775051049</v>
      </c>
    </row>
    <row r="8644" spans="1:5" x14ac:dyDescent="0.2">
      <c r="A8644" s="7">
        <v>8642</v>
      </c>
      <c r="B8644" s="8"/>
      <c r="C8644" s="8">
        <v>5.859033545</v>
      </c>
      <c r="D8644" s="8"/>
      <c r="E8644" s="8">
        <v>4.0679324469999996</v>
      </c>
    </row>
    <row r="8645" spans="1:5" x14ac:dyDescent="0.2">
      <c r="A8645" s="7">
        <v>8643</v>
      </c>
      <c r="B8645" s="8"/>
      <c r="C8645" s="8">
        <v>9.378814234</v>
      </c>
      <c r="D8645" s="8"/>
      <c r="E8645" s="8">
        <v>8.4441815219999992</v>
      </c>
    </row>
    <row r="8646" spans="1:5" x14ac:dyDescent="0.2">
      <c r="A8646" s="7">
        <v>8644</v>
      </c>
      <c r="B8646" s="8"/>
      <c r="C8646" s="8">
        <v>5.4211587190000001</v>
      </c>
      <c r="D8646" s="8"/>
      <c r="E8646" s="8">
        <v>6.5199448350000004</v>
      </c>
    </row>
    <row r="8647" spans="1:5" x14ac:dyDescent="0.2">
      <c r="A8647" s="7">
        <v>8645</v>
      </c>
      <c r="B8647" s="8"/>
      <c r="C8647" s="8">
        <v>2.3603326099999999</v>
      </c>
      <c r="D8647" s="8"/>
      <c r="E8647" s="8">
        <v>1.92592619</v>
      </c>
    </row>
    <row r="8648" spans="1:5" x14ac:dyDescent="0.2">
      <c r="A8648" s="7">
        <v>8646</v>
      </c>
      <c r="B8648" s="8"/>
      <c r="C8648" s="8">
        <v>8.4930634079999994</v>
      </c>
      <c r="D8648" s="8"/>
      <c r="E8648" s="8">
        <v>1.428532047</v>
      </c>
    </row>
    <row r="8649" spans="1:5" x14ac:dyDescent="0.2">
      <c r="A8649" s="7">
        <v>8647</v>
      </c>
      <c r="B8649" s="8"/>
      <c r="C8649" s="8">
        <v>0.92520545300000001</v>
      </c>
      <c r="D8649" s="8"/>
      <c r="E8649" s="8">
        <v>7.0875597040000002</v>
      </c>
    </row>
    <row r="8650" spans="1:5" x14ac:dyDescent="0.2">
      <c r="A8650" s="7">
        <v>8648</v>
      </c>
      <c r="B8650" s="8"/>
      <c r="C8650" s="8">
        <v>1.517814717</v>
      </c>
      <c r="D8650" s="8"/>
      <c r="E8650" s="8">
        <v>1.6423545980000001</v>
      </c>
    </row>
    <row r="8651" spans="1:5" x14ac:dyDescent="0.2">
      <c r="A8651" s="7">
        <v>8649</v>
      </c>
      <c r="B8651" s="8"/>
      <c r="C8651" s="8">
        <v>4.6886368980000004</v>
      </c>
      <c r="D8651" s="8"/>
      <c r="E8651" s="8">
        <v>0.73398368000000003</v>
      </c>
    </row>
    <row r="8652" spans="1:5" x14ac:dyDescent="0.2">
      <c r="A8652" s="7">
        <v>8650</v>
      </c>
      <c r="B8652" s="8"/>
      <c r="C8652" s="8">
        <v>4.6474639939999998</v>
      </c>
      <c r="D8652" s="8"/>
      <c r="E8652" s="8">
        <v>1.8195993989999999</v>
      </c>
    </row>
    <row r="8653" spans="1:5" x14ac:dyDescent="0.2">
      <c r="A8653" s="7">
        <v>8651</v>
      </c>
      <c r="B8653" s="8"/>
      <c r="C8653" s="8">
        <v>8.5156940930000005</v>
      </c>
      <c r="D8653" s="8"/>
      <c r="E8653" s="8">
        <v>0.92193118799999996</v>
      </c>
    </row>
    <row r="8654" spans="1:5" x14ac:dyDescent="0.2">
      <c r="A8654" s="7">
        <v>8652</v>
      </c>
      <c r="B8654" s="8"/>
      <c r="C8654" s="8">
        <v>8.2240482779999997</v>
      </c>
      <c r="D8654" s="8"/>
      <c r="E8654" s="8">
        <v>0.99220538599999997</v>
      </c>
    </row>
    <row r="8655" spans="1:5" x14ac:dyDescent="0.2">
      <c r="A8655" s="7">
        <v>8653</v>
      </c>
      <c r="B8655" s="8"/>
      <c r="C8655" s="8">
        <v>12.36969137</v>
      </c>
      <c r="D8655" s="8"/>
      <c r="E8655" s="8">
        <v>1.0872756260000001</v>
      </c>
    </row>
    <row r="8656" spans="1:5" x14ac:dyDescent="0.2">
      <c r="A8656" s="7">
        <v>8654</v>
      </c>
      <c r="B8656" s="8"/>
      <c r="C8656" s="8">
        <v>3.8046516399999999</v>
      </c>
      <c r="D8656" s="8"/>
      <c r="E8656" s="8">
        <v>8.6310012769999993</v>
      </c>
    </row>
    <row r="8657" spans="1:5" x14ac:dyDescent="0.2">
      <c r="A8657" s="7">
        <v>8655</v>
      </c>
      <c r="B8657" s="8"/>
      <c r="C8657" s="8">
        <v>1.8512172849999999</v>
      </c>
      <c r="D8657" s="8"/>
      <c r="E8657" s="8">
        <v>8.6460002199999995</v>
      </c>
    </row>
    <row r="8658" spans="1:5" x14ac:dyDescent="0.2">
      <c r="A8658" s="7">
        <v>8656</v>
      </c>
      <c r="B8658" s="8"/>
      <c r="C8658" s="8">
        <v>0.72152599900000003</v>
      </c>
      <c r="D8658" s="8"/>
      <c r="E8658" s="8">
        <v>0.76312157400000002</v>
      </c>
    </row>
    <row r="8659" spans="1:5" x14ac:dyDescent="0.2">
      <c r="A8659" s="7">
        <v>8657</v>
      </c>
      <c r="B8659" s="8"/>
      <c r="C8659" s="8">
        <v>14.215582469999999</v>
      </c>
      <c r="D8659" s="8"/>
      <c r="E8659" s="8">
        <v>0.63659276099999995</v>
      </c>
    </row>
    <row r="8660" spans="1:5" x14ac:dyDescent="0.2">
      <c r="A8660" s="7">
        <v>8658</v>
      </c>
      <c r="B8660" s="8"/>
      <c r="C8660" s="8">
        <v>11.781981999999999</v>
      </c>
      <c r="D8660" s="8"/>
      <c r="E8660" s="8">
        <v>1.054935314</v>
      </c>
    </row>
    <row r="8661" spans="1:5" x14ac:dyDescent="0.2">
      <c r="A8661" s="7">
        <v>8659</v>
      </c>
      <c r="B8661" s="8"/>
      <c r="C8661" s="8">
        <v>1.857999019</v>
      </c>
      <c r="D8661" s="8"/>
      <c r="E8661" s="8">
        <v>0.79000685199999998</v>
      </c>
    </row>
    <row r="8662" spans="1:5" x14ac:dyDescent="0.2">
      <c r="A8662" s="7">
        <v>8660</v>
      </c>
      <c r="B8662" s="8"/>
      <c r="C8662" s="8">
        <v>1.3388581980000001</v>
      </c>
      <c r="D8662" s="8"/>
      <c r="E8662" s="8">
        <v>1.0669164390000001</v>
      </c>
    </row>
    <row r="8663" spans="1:5" x14ac:dyDescent="0.2">
      <c r="A8663" s="7">
        <v>8661</v>
      </c>
      <c r="B8663" s="8"/>
      <c r="C8663" s="8">
        <v>1.046012068</v>
      </c>
      <c r="D8663" s="8"/>
      <c r="E8663" s="8">
        <v>6.0990456359999996</v>
      </c>
    </row>
    <row r="8664" spans="1:5" x14ac:dyDescent="0.2">
      <c r="A8664" s="7">
        <v>8662</v>
      </c>
      <c r="B8664" s="8"/>
      <c r="C8664" s="8">
        <v>2.3488323499999999</v>
      </c>
      <c r="D8664" s="8"/>
      <c r="E8664" s="8">
        <v>4.1491099370000004</v>
      </c>
    </row>
    <row r="8665" spans="1:5" x14ac:dyDescent="0.2">
      <c r="A8665" s="7">
        <v>8663</v>
      </c>
      <c r="B8665" s="8"/>
      <c r="C8665" s="8">
        <v>1.184067891</v>
      </c>
      <c r="D8665" s="8"/>
      <c r="E8665" s="8">
        <v>1.719938065</v>
      </c>
    </row>
    <row r="8666" spans="1:5" x14ac:dyDescent="0.2">
      <c r="A8666" s="7">
        <v>8664</v>
      </c>
      <c r="B8666" s="8"/>
      <c r="C8666" s="8">
        <v>4.024232231</v>
      </c>
      <c r="D8666" s="8"/>
      <c r="E8666" s="8">
        <v>2.6222086729999998</v>
      </c>
    </row>
    <row r="8667" spans="1:5" x14ac:dyDescent="0.2">
      <c r="A8667" s="7">
        <v>8665</v>
      </c>
      <c r="B8667" s="8"/>
      <c r="C8667" s="8">
        <v>3.8232960989999998</v>
      </c>
      <c r="D8667" s="8"/>
      <c r="E8667" s="8">
        <v>4.0150424989999998</v>
      </c>
    </row>
    <row r="8668" spans="1:5" x14ac:dyDescent="0.2">
      <c r="A8668" s="7">
        <v>8666</v>
      </c>
      <c r="B8668" s="8"/>
      <c r="C8668" s="8">
        <v>1.385585947</v>
      </c>
      <c r="D8668" s="8"/>
      <c r="E8668" s="8">
        <v>3.9705730610000001</v>
      </c>
    </row>
    <row r="8669" spans="1:5" x14ac:dyDescent="0.2">
      <c r="A8669" s="7">
        <v>8667</v>
      </c>
      <c r="B8669" s="8"/>
      <c r="C8669" s="8">
        <v>1.897803728</v>
      </c>
      <c r="D8669" s="8"/>
      <c r="E8669" s="8">
        <v>1.4584116869999999</v>
      </c>
    </row>
    <row r="8670" spans="1:5" x14ac:dyDescent="0.2">
      <c r="A8670" s="7">
        <v>8668</v>
      </c>
      <c r="B8670" s="8"/>
      <c r="C8670" s="8">
        <v>0.69545516299999999</v>
      </c>
      <c r="D8670" s="8"/>
      <c r="E8670" s="8">
        <v>3.9352676519999998</v>
      </c>
    </row>
    <row r="8671" spans="1:5" x14ac:dyDescent="0.2">
      <c r="A8671" s="7">
        <v>8669</v>
      </c>
      <c r="B8671" s="8"/>
      <c r="C8671" s="8">
        <v>1.406382421</v>
      </c>
      <c r="D8671" s="8"/>
      <c r="E8671" s="8">
        <v>0.65610258600000004</v>
      </c>
    </row>
    <row r="8672" spans="1:5" x14ac:dyDescent="0.2">
      <c r="A8672" s="7">
        <v>8670</v>
      </c>
      <c r="B8672" s="8"/>
      <c r="C8672" s="8">
        <v>30.917154050000001</v>
      </c>
      <c r="D8672" s="8"/>
      <c r="E8672" s="8">
        <v>0.62150949499999997</v>
      </c>
    </row>
    <row r="8673" spans="1:5" x14ac:dyDescent="0.2">
      <c r="A8673" s="7">
        <v>8671</v>
      </c>
      <c r="B8673" s="8"/>
      <c r="C8673" s="8">
        <v>14.797603840000001</v>
      </c>
      <c r="D8673" s="8"/>
      <c r="E8673" s="8">
        <v>0.86589650299999998</v>
      </c>
    </row>
    <row r="8674" spans="1:5" x14ac:dyDescent="0.2">
      <c r="A8674" s="7">
        <v>8672</v>
      </c>
      <c r="B8674" s="8"/>
      <c r="C8674" s="8">
        <v>8.1387707949999992</v>
      </c>
      <c r="D8674" s="8"/>
      <c r="E8674" s="8">
        <v>1.0811081300000001</v>
      </c>
    </row>
    <row r="8675" spans="1:5" x14ac:dyDescent="0.2">
      <c r="A8675" s="7">
        <v>8673</v>
      </c>
      <c r="B8675" s="8"/>
      <c r="C8675" s="8">
        <v>2.6415369540000002</v>
      </c>
      <c r="D8675" s="8"/>
      <c r="E8675" s="8">
        <v>3.0589225010000001</v>
      </c>
    </row>
    <row r="8676" spans="1:5" x14ac:dyDescent="0.2">
      <c r="A8676" s="7">
        <v>8674</v>
      </c>
      <c r="B8676" s="8"/>
      <c r="C8676" s="8">
        <v>8.4394417619999995</v>
      </c>
      <c r="D8676" s="8"/>
      <c r="E8676" s="8">
        <v>9.5616727099999999</v>
      </c>
    </row>
    <row r="8677" spans="1:5" x14ac:dyDescent="0.2">
      <c r="A8677" s="7">
        <v>8675</v>
      </c>
      <c r="B8677" s="8"/>
      <c r="C8677" s="8">
        <v>21.77854928</v>
      </c>
      <c r="D8677" s="8"/>
      <c r="E8677" s="8">
        <v>2.7184734380000002</v>
      </c>
    </row>
    <row r="8678" spans="1:5" x14ac:dyDescent="0.2">
      <c r="A8678" s="7">
        <v>8676</v>
      </c>
      <c r="B8678" s="8"/>
      <c r="C8678" s="8">
        <v>39.151506040000001</v>
      </c>
      <c r="D8678" s="8"/>
      <c r="E8678" s="8">
        <v>0.85165538699999999</v>
      </c>
    </row>
    <row r="8679" spans="1:5" x14ac:dyDescent="0.2">
      <c r="A8679" s="7">
        <v>8677</v>
      </c>
      <c r="B8679" s="8"/>
      <c r="C8679" s="8">
        <v>43.788542069999998</v>
      </c>
      <c r="D8679" s="8"/>
      <c r="E8679" s="8">
        <v>5.534911846</v>
      </c>
    </row>
    <row r="8680" spans="1:5" x14ac:dyDescent="0.2">
      <c r="A8680" s="7">
        <v>8678</v>
      </c>
      <c r="B8680" s="8"/>
      <c r="C8680" s="8">
        <v>6.8351233789999997</v>
      </c>
      <c r="D8680" s="8"/>
      <c r="E8680" s="8">
        <v>3.7610932629999998</v>
      </c>
    </row>
    <row r="8681" spans="1:5" x14ac:dyDescent="0.2">
      <c r="A8681" s="7">
        <v>8679</v>
      </c>
      <c r="B8681" s="8"/>
      <c r="C8681" s="8">
        <v>5.9809288790000004</v>
      </c>
      <c r="D8681" s="8"/>
      <c r="E8681" s="8">
        <v>1.4889725009999999</v>
      </c>
    </row>
    <row r="8682" spans="1:5" x14ac:dyDescent="0.2">
      <c r="A8682" s="7">
        <v>8680</v>
      </c>
      <c r="B8682" s="8"/>
      <c r="C8682" s="8">
        <v>12.646243849999999</v>
      </c>
      <c r="D8682" s="8"/>
      <c r="E8682" s="8">
        <v>0.820209682</v>
      </c>
    </row>
    <row r="8683" spans="1:5" x14ac:dyDescent="0.2">
      <c r="A8683" s="7">
        <v>8681</v>
      </c>
      <c r="B8683" s="8"/>
      <c r="C8683" s="8">
        <v>24.238854119999999</v>
      </c>
      <c r="D8683" s="8"/>
      <c r="E8683" s="8">
        <v>0.74865215600000001</v>
      </c>
    </row>
    <row r="8684" spans="1:5" x14ac:dyDescent="0.2">
      <c r="A8684" s="7">
        <v>8682</v>
      </c>
      <c r="B8684" s="8"/>
      <c r="C8684" s="8">
        <v>9.8409575119999992</v>
      </c>
      <c r="D8684" s="8"/>
      <c r="E8684" s="8">
        <v>1.2882333450000001</v>
      </c>
    </row>
    <row r="8685" spans="1:5" x14ac:dyDescent="0.2">
      <c r="A8685" s="7">
        <v>8683</v>
      </c>
      <c r="B8685" s="8"/>
      <c r="C8685" s="8">
        <v>14.426024</v>
      </c>
      <c r="D8685" s="8"/>
      <c r="E8685" s="8">
        <v>3.8538938329999999</v>
      </c>
    </row>
    <row r="8686" spans="1:5" x14ac:dyDescent="0.2">
      <c r="A8686" s="7">
        <v>8684</v>
      </c>
      <c r="B8686" s="8"/>
      <c r="C8686" s="8">
        <v>7.5734211880000002</v>
      </c>
      <c r="D8686" s="8"/>
      <c r="E8686" s="8">
        <v>0.95995635300000004</v>
      </c>
    </row>
    <row r="8687" spans="1:5" x14ac:dyDescent="0.2">
      <c r="A8687" s="7">
        <v>8685</v>
      </c>
      <c r="B8687" s="8"/>
      <c r="C8687" s="8">
        <v>35.896924730000002</v>
      </c>
      <c r="D8687" s="8"/>
      <c r="E8687" s="8">
        <v>4.3531146239999998</v>
      </c>
    </row>
    <row r="8688" spans="1:5" x14ac:dyDescent="0.2">
      <c r="A8688" s="7">
        <v>8686</v>
      </c>
      <c r="B8688" s="8"/>
      <c r="C8688" s="8">
        <v>15.566830960000001</v>
      </c>
      <c r="D8688" s="8"/>
      <c r="E8688" s="8">
        <v>2.0029407809999999</v>
      </c>
    </row>
    <row r="8689" spans="1:5" x14ac:dyDescent="0.2">
      <c r="A8689" s="7">
        <v>8687</v>
      </c>
      <c r="B8689" s="8"/>
      <c r="C8689" s="8">
        <v>6.412516696</v>
      </c>
      <c r="D8689" s="8"/>
      <c r="E8689" s="8">
        <v>0.82254278000000003</v>
      </c>
    </row>
    <row r="8690" spans="1:5" x14ac:dyDescent="0.2">
      <c r="A8690" s="7">
        <v>8688</v>
      </c>
      <c r="B8690" s="8"/>
      <c r="C8690" s="8">
        <v>27.101508559999999</v>
      </c>
      <c r="D8690" s="8"/>
      <c r="E8690" s="8">
        <v>0.75832835399999998</v>
      </c>
    </row>
    <row r="8691" spans="1:5" x14ac:dyDescent="0.2">
      <c r="A8691" s="7">
        <v>8689</v>
      </c>
      <c r="B8691" s="8"/>
      <c r="C8691" s="8">
        <v>12.36530286</v>
      </c>
      <c r="D8691" s="8"/>
      <c r="E8691" s="8">
        <v>12.69266159</v>
      </c>
    </row>
    <row r="8692" spans="1:5" x14ac:dyDescent="0.2">
      <c r="A8692" s="7">
        <v>8690</v>
      </c>
      <c r="B8692" s="8"/>
      <c r="C8692" s="8">
        <v>30.74240013</v>
      </c>
      <c r="D8692" s="8"/>
      <c r="E8692" s="8">
        <v>4.9468167970000003</v>
      </c>
    </row>
    <row r="8693" spans="1:5" x14ac:dyDescent="0.2">
      <c r="A8693" s="7">
        <v>8691</v>
      </c>
      <c r="B8693" s="8"/>
      <c r="C8693" s="8">
        <v>12.984065380000001</v>
      </c>
      <c r="D8693" s="8"/>
      <c r="E8693" s="8">
        <v>1.521882996</v>
      </c>
    </row>
    <row r="8694" spans="1:5" x14ac:dyDescent="0.2">
      <c r="A8694" s="7">
        <v>8692</v>
      </c>
      <c r="B8694" s="8"/>
      <c r="C8694" s="8">
        <v>25.566035899999999</v>
      </c>
      <c r="D8694" s="8"/>
      <c r="E8694" s="8">
        <v>4.8826038199999999</v>
      </c>
    </row>
    <row r="8695" spans="1:5" x14ac:dyDescent="0.2">
      <c r="A8695" s="7">
        <v>8693</v>
      </c>
      <c r="B8695" s="8"/>
      <c r="C8695" s="8">
        <v>62.081268510000001</v>
      </c>
      <c r="D8695" s="8"/>
      <c r="E8695" s="8">
        <v>1.3353960460000001</v>
      </c>
    </row>
    <row r="8696" spans="1:5" x14ac:dyDescent="0.2">
      <c r="A8696" s="7">
        <v>8694</v>
      </c>
      <c r="B8696" s="8"/>
      <c r="C8696" s="8">
        <v>9.2984261549999996</v>
      </c>
      <c r="D8696" s="8"/>
      <c r="E8696" s="8">
        <v>2.1830716529999998</v>
      </c>
    </row>
    <row r="8697" spans="1:5" x14ac:dyDescent="0.2">
      <c r="A8697" s="7">
        <v>8695</v>
      </c>
      <c r="B8697" s="8"/>
      <c r="C8697" s="8">
        <v>7.1501339770000003</v>
      </c>
      <c r="D8697" s="8"/>
      <c r="E8697" s="8">
        <v>10.820151770000001</v>
      </c>
    </row>
    <row r="8698" spans="1:5" x14ac:dyDescent="0.2">
      <c r="A8698" s="7">
        <v>8696</v>
      </c>
      <c r="B8698" s="8"/>
      <c r="C8698" s="8">
        <v>4.9169727270000001</v>
      </c>
      <c r="D8698" s="8"/>
      <c r="E8698" s="8">
        <v>0.915471708</v>
      </c>
    </row>
    <row r="8699" spans="1:5" x14ac:dyDescent="0.2">
      <c r="A8699" s="7">
        <v>8697</v>
      </c>
      <c r="B8699" s="8"/>
      <c r="C8699" s="8">
        <v>5.8133621770000001</v>
      </c>
      <c r="D8699" s="8"/>
      <c r="E8699" s="8">
        <v>5.5711078819999997</v>
      </c>
    </row>
    <row r="8700" spans="1:5" x14ac:dyDescent="0.2">
      <c r="A8700" s="7">
        <v>8698</v>
      </c>
      <c r="B8700" s="8"/>
      <c r="C8700" s="8">
        <v>1.4977265420000001</v>
      </c>
      <c r="D8700" s="8"/>
      <c r="E8700" s="8">
        <v>4.8793146649999999</v>
      </c>
    </row>
    <row r="8701" spans="1:5" x14ac:dyDescent="0.2">
      <c r="A8701" s="7">
        <v>8699</v>
      </c>
      <c r="B8701" s="8"/>
      <c r="C8701" s="8">
        <v>5.1867969829999998</v>
      </c>
      <c r="D8701" s="8"/>
      <c r="E8701" s="8">
        <v>3.2914802769999998</v>
      </c>
    </row>
    <row r="8702" spans="1:5" x14ac:dyDescent="0.2">
      <c r="A8702" s="7">
        <v>8700</v>
      </c>
      <c r="B8702" s="8"/>
      <c r="C8702" s="8">
        <v>4.0846669210000002</v>
      </c>
      <c r="D8702" s="8"/>
      <c r="E8702" s="8">
        <v>15.04718254</v>
      </c>
    </row>
    <row r="8703" spans="1:5" x14ac:dyDescent="0.2">
      <c r="A8703" s="7">
        <v>8701</v>
      </c>
      <c r="B8703" s="8"/>
      <c r="C8703" s="8">
        <v>13.39516884</v>
      </c>
      <c r="D8703" s="8"/>
      <c r="E8703" s="8">
        <v>7.4184830059999998</v>
      </c>
    </row>
    <row r="8704" spans="1:5" x14ac:dyDescent="0.2">
      <c r="A8704" s="7">
        <v>8702</v>
      </c>
      <c r="B8704" s="8"/>
      <c r="C8704" s="8">
        <v>5.9353948819999998</v>
      </c>
      <c r="D8704" s="8"/>
      <c r="E8704" s="8">
        <v>4.6407458239999997</v>
      </c>
    </row>
    <row r="8705" spans="1:5" x14ac:dyDescent="0.2">
      <c r="A8705" s="7">
        <v>8703</v>
      </c>
      <c r="B8705" s="8"/>
      <c r="C8705" s="8">
        <v>2.6266701490000002</v>
      </c>
      <c r="D8705" s="8"/>
      <c r="E8705" s="8">
        <v>0.80993621599999999</v>
      </c>
    </row>
    <row r="8706" spans="1:5" x14ac:dyDescent="0.2">
      <c r="A8706" s="7">
        <v>8704</v>
      </c>
      <c r="B8706" s="8"/>
      <c r="C8706" s="8">
        <v>1.5424918190000001</v>
      </c>
      <c r="D8706" s="8"/>
      <c r="E8706" s="8">
        <v>1.771420971</v>
      </c>
    </row>
    <row r="8707" spans="1:5" x14ac:dyDescent="0.2">
      <c r="A8707" s="7">
        <v>8705</v>
      </c>
      <c r="B8707" s="8"/>
      <c r="C8707" s="8">
        <v>12.101007239999999</v>
      </c>
      <c r="D8707" s="8"/>
      <c r="E8707" s="8">
        <v>0.69909249799999995</v>
      </c>
    </row>
    <row r="8708" spans="1:5" x14ac:dyDescent="0.2">
      <c r="A8708" s="7">
        <v>8706</v>
      </c>
      <c r="B8708" s="8"/>
      <c r="C8708" s="8">
        <v>3.350173888</v>
      </c>
      <c r="D8708" s="8"/>
      <c r="E8708" s="8">
        <v>4.7345998199999997</v>
      </c>
    </row>
    <row r="8709" spans="1:5" x14ac:dyDescent="0.2">
      <c r="A8709" s="7">
        <v>8707</v>
      </c>
      <c r="B8709" s="8"/>
      <c r="C8709" s="8">
        <v>7.3828837260000002</v>
      </c>
      <c r="D8709" s="8"/>
      <c r="E8709" s="8">
        <v>2.144906459</v>
      </c>
    </row>
    <row r="8710" spans="1:5" x14ac:dyDescent="0.2">
      <c r="A8710" s="7">
        <v>8708</v>
      </c>
      <c r="B8710" s="8"/>
      <c r="C8710" s="8">
        <v>7.1725493839999999</v>
      </c>
      <c r="D8710" s="8"/>
      <c r="E8710" s="8">
        <v>1.725066212</v>
      </c>
    </row>
    <row r="8711" spans="1:5" x14ac:dyDescent="0.2">
      <c r="A8711" s="7">
        <v>8709</v>
      </c>
      <c r="B8711" s="8"/>
      <c r="C8711" s="8">
        <v>2.929421772</v>
      </c>
      <c r="D8711" s="8"/>
      <c r="E8711" s="8">
        <v>15.29573525</v>
      </c>
    </row>
    <row r="8712" spans="1:5" x14ac:dyDescent="0.2">
      <c r="A8712" s="7">
        <v>8710</v>
      </c>
      <c r="B8712" s="8"/>
      <c r="C8712" s="8">
        <v>25.62592768</v>
      </c>
      <c r="D8712" s="8"/>
      <c r="E8712" s="8">
        <v>2.0639819300000002</v>
      </c>
    </row>
    <row r="8713" spans="1:5" x14ac:dyDescent="0.2">
      <c r="A8713" s="7">
        <v>8711</v>
      </c>
      <c r="B8713" s="8"/>
      <c r="C8713" s="8">
        <v>1.765749316</v>
      </c>
      <c r="D8713" s="8"/>
      <c r="E8713" s="8">
        <v>1.388562968</v>
      </c>
    </row>
    <row r="8714" spans="1:5" x14ac:dyDescent="0.2">
      <c r="A8714" s="7">
        <v>8712</v>
      </c>
      <c r="B8714" s="8"/>
      <c r="C8714" s="8">
        <v>8.2471411799999998</v>
      </c>
      <c r="D8714" s="8"/>
      <c r="E8714" s="8">
        <v>5.9727635479999996</v>
      </c>
    </row>
    <row r="8715" spans="1:5" x14ac:dyDescent="0.2">
      <c r="A8715" s="7">
        <v>8713</v>
      </c>
      <c r="B8715" s="8"/>
      <c r="C8715" s="8">
        <v>7.1506260450000001</v>
      </c>
      <c r="D8715" s="8"/>
      <c r="E8715" s="8">
        <v>6.3484099909999996</v>
      </c>
    </row>
    <row r="8716" spans="1:5" x14ac:dyDescent="0.2">
      <c r="A8716" s="7">
        <v>8714</v>
      </c>
      <c r="B8716" s="8"/>
      <c r="C8716" s="8">
        <v>2.6017570999999999</v>
      </c>
      <c r="D8716" s="8"/>
      <c r="E8716" s="8">
        <v>1.362840622</v>
      </c>
    </row>
    <row r="8717" spans="1:5" x14ac:dyDescent="0.2">
      <c r="A8717" s="7">
        <v>8715</v>
      </c>
      <c r="B8717" s="8"/>
      <c r="C8717" s="8">
        <v>5.5817406140000001</v>
      </c>
      <c r="D8717" s="8"/>
      <c r="E8717" s="8">
        <v>0.95063967800000004</v>
      </c>
    </row>
    <row r="8718" spans="1:5" x14ac:dyDescent="0.2">
      <c r="A8718" s="7">
        <v>8716</v>
      </c>
      <c r="B8718" s="8"/>
      <c r="C8718" s="8">
        <v>1.980179803</v>
      </c>
      <c r="D8718" s="8"/>
      <c r="E8718" s="8">
        <v>1.227919153</v>
      </c>
    </row>
    <row r="8719" spans="1:5" x14ac:dyDescent="0.2">
      <c r="A8719" s="7">
        <v>8717</v>
      </c>
      <c r="B8719" s="8"/>
      <c r="C8719" s="8">
        <v>0.687294976</v>
      </c>
      <c r="D8719" s="8"/>
      <c r="E8719" s="8">
        <v>1.1754263199999999</v>
      </c>
    </row>
    <row r="8720" spans="1:5" x14ac:dyDescent="0.2">
      <c r="A8720" s="7">
        <v>8718</v>
      </c>
      <c r="B8720" s="8"/>
      <c r="C8720" s="8">
        <v>4.4152609570000001</v>
      </c>
      <c r="D8720" s="8"/>
      <c r="E8720" s="8">
        <v>0.72677849100000003</v>
      </c>
    </row>
    <row r="8721" spans="1:5" x14ac:dyDescent="0.2">
      <c r="A8721" s="7">
        <v>8719</v>
      </c>
      <c r="B8721" s="8"/>
      <c r="C8721" s="8">
        <v>2.0385054770000002</v>
      </c>
      <c r="D8721" s="8"/>
      <c r="E8721" s="8">
        <v>0.64141934</v>
      </c>
    </row>
    <row r="8722" spans="1:5" x14ac:dyDescent="0.2">
      <c r="A8722" s="7">
        <v>8720</v>
      </c>
      <c r="B8722" s="8"/>
      <c r="C8722" s="8">
        <v>3.9336320580000002</v>
      </c>
      <c r="D8722" s="8"/>
      <c r="E8722" s="8">
        <v>0.84506846300000005</v>
      </c>
    </row>
    <row r="8723" spans="1:5" x14ac:dyDescent="0.2">
      <c r="A8723" s="7">
        <v>8721</v>
      </c>
      <c r="B8723" s="8"/>
      <c r="C8723" s="8">
        <v>6.6552839229999998</v>
      </c>
      <c r="D8723" s="8"/>
      <c r="E8723" s="8">
        <v>19.387338320000001</v>
      </c>
    </row>
    <row r="8724" spans="1:5" x14ac:dyDescent="0.2">
      <c r="A8724" s="7">
        <v>8722</v>
      </c>
      <c r="B8724" s="8"/>
      <c r="C8724" s="8">
        <v>24.539216660000001</v>
      </c>
      <c r="D8724" s="8"/>
      <c r="E8724" s="8">
        <v>0.97845931100000005</v>
      </c>
    </row>
    <row r="8725" spans="1:5" x14ac:dyDescent="0.2">
      <c r="A8725" s="7">
        <v>8723</v>
      </c>
      <c r="B8725" s="8"/>
      <c r="C8725" s="8">
        <v>24.289780239999999</v>
      </c>
      <c r="D8725" s="8"/>
      <c r="E8725" s="8">
        <v>1.4974769729999999</v>
      </c>
    </row>
    <row r="8726" spans="1:5" x14ac:dyDescent="0.2">
      <c r="A8726" s="7">
        <v>8724</v>
      </c>
      <c r="B8726" s="8"/>
      <c r="C8726" s="8">
        <v>41.543003689999999</v>
      </c>
      <c r="D8726" s="8"/>
      <c r="E8726" s="8">
        <v>0.76849169399999995</v>
      </c>
    </row>
    <row r="8727" spans="1:5" x14ac:dyDescent="0.2">
      <c r="A8727" s="7">
        <v>8725</v>
      </c>
      <c r="B8727" s="8"/>
      <c r="C8727" s="8">
        <v>53.9085562</v>
      </c>
      <c r="D8727" s="8"/>
      <c r="E8727" s="8">
        <v>1.5829426369999999</v>
      </c>
    </row>
    <row r="8728" spans="1:5" x14ac:dyDescent="0.2">
      <c r="A8728" s="7">
        <v>8726</v>
      </c>
      <c r="B8728" s="8"/>
      <c r="C8728" s="8">
        <v>11.75472098</v>
      </c>
      <c r="D8728" s="8"/>
      <c r="E8728" s="8">
        <v>0.84799872099999996</v>
      </c>
    </row>
    <row r="8729" spans="1:5" x14ac:dyDescent="0.2">
      <c r="A8729" s="7">
        <v>8727</v>
      </c>
      <c r="B8729" s="8"/>
      <c r="C8729" s="8">
        <v>4.1270001110000001</v>
      </c>
      <c r="D8729" s="8"/>
      <c r="E8729" s="8">
        <v>1.0462609350000001</v>
      </c>
    </row>
    <row r="8730" spans="1:5" x14ac:dyDescent="0.2">
      <c r="A8730" s="7">
        <v>8728</v>
      </c>
      <c r="B8730" s="8"/>
      <c r="C8730" s="8">
        <v>18.311535750000001</v>
      </c>
      <c r="D8730" s="8"/>
      <c r="E8730" s="8">
        <v>3.379866646</v>
      </c>
    </row>
    <row r="8731" spans="1:5" x14ac:dyDescent="0.2">
      <c r="A8731" s="7">
        <v>8729</v>
      </c>
      <c r="B8731" s="8"/>
      <c r="C8731" s="8">
        <v>18.809087219999999</v>
      </c>
      <c r="D8731" s="8"/>
      <c r="E8731" s="8">
        <v>0.65577627199999999</v>
      </c>
    </row>
    <row r="8732" spans="1:5" x14ac:dyDescent="0.2">
      <c r="A8732" s="7">
        <v>8730</v>
      </c>
      <c r="B8732" s="8"/>
      <c r="C8732" s="8">
        <v>2.2145647199999998</v>
      </c>
      <c r="D8732" s="8"/>
      <c r="E8732" s="8">
        <v>1.533185665</v>
      </c>
    </row>
    <row r="8733" spans="1:5" x14ac:dyDescent="0.2">
      <c r="A8733" s="7">
        <v>8731</v>
      </c>
      <c r="B8733" s="8"/>
      <c r="C8733" s="8">
        <v>5.7709107910000004</v>
      </c>
      <c r="D8733" s="8"/>
      <c r="E8733" s="8">
        <v>2.1499240629999998</v>
      </c>
    </row>
    <row r="8734" spans="1:5" x14ac:dyDescent="0.2">
      <c r="A8734" s="7">
        <v>8732</v>
      </c>
      <c r="B8734" s="8"/>
      <c r="C8734" s="8">
        <v>0.82647934000000001</v>
      </c>
      <c r="D8734" s="8"/>
      <c r="E8734" s="8">
        <v>1.678738869</v>
      </c>
    </row>
    <row r="8735" spans="1:5" x14ac:dyDescent="0.2">
      <c r="A8735" s="7">
        <v>8733</v>
      </c>
      <c r="B8735" s="8"/>
      <c r="C8735" s="8">
        <v>1.157570414</v>
      </c>
      <c r="D8735" s="8"/>
      <c r="E8735" s="8">
        <v>2.9091652520000002</v>
      </c>
    </row>
    <row r="8736" spans="1:5" x14ac:dyDescent="0.2">
      <c r="A8736" s="7">
        <v>8734</v>
      </c>
      <c r="B8736" s="8"/>
      <c r="C8736" s="8">
        <v>3.2150393369999999</v>
      </c>
      <c r="D8736" s="8"/>
      <c r="E8736" s="8">
        <v>4.5221635769999997</v>
      </c>
    </row>
    <row r="8737" spans="1:5" x14ac:dyDescent="0.2">
      <c r="A8737" s="7">
        <v>8735</v>
      </c>
      <c r="B8737" s="8"/>
      <c r="C8737" s="8">
        <v>6.0108679020000002</v>
      </c>
      <c r="D8737" s="8"/>
      <c r="E8737" s="8">
        <v>0.76363610999999998</v>
      </c>
    </row>
    <row r="8738" spans="1:5" x14ac:dyDescent="0.2">
      <c r="A8738" s="7">
        <v>8736</v>
      </c>
      <c r="B8738" s="8"/>
      <c r="C8738" s="8">
        <v>8.1712673089999992</v>
      </c>
      <c r="D8738" s="8"/>
      <c r="E8738" s="8">
        <v>1.320942244</v>
      </c>
    </row>
    <row r="8739" spans="1:5" x14ac:dyDescent="0.2">
      <c r="A8739" s="7">
        <v>8737</v>
      </c>
      <c r="B8739" s="8"/>
      <c r="C8739" s="8">
        <v>8.8333938970000005</v>
      </c>
      <c r="D8739" s="8"/>
      <c r="E8739" s="8">
        <v>2.8176236160000001</v>
      </c>
    </row>
    <row r="8740" spans="1:5" x14ac:dyDescent="0.2">
      <c r="A8740" s="7">
        <v>8738</v>
      </c>
      <c r="B8740" s="8"/>
      <c r="C8740" s="8">
        <v>9.5601972229999994</v>
      </c>
      <c r="D8740" s="8"/>
      <c r="E8740" s="8">
        <v>0.81748776700000003</v>
      </c>
    </row>
    <row r="8741" spans="1:5" x14ac:dyDescent="0.2">
      <c r="A8741" s="7">
        <v>8739</v>
      </c>
      <c r="B8741" s="8"/>
      <c r="C8741" s="8">
        <v>30.179500839999999</v>
      </c>
      <c r="D8741" s="8"/>
      <c r="E8741" s="8">
        <v>2.2913120980000001</v>
      </c>
    </row>
    <row r="8742" spans="1:5" x14ac:dyDescent="0.2">
      <c r="A8742" s="7">
        <v>8740</v>
      </c>
      <c r="B8742" s="8"/>
      <c r="C8742" s="8">
        <v>2.598011777</v>
      </c>
      <c r="D8742" s="8"/>
      <c r="E8742" s="8">
        <v>1.286234044</v>
      </c>
    </row>
    <row r="8743" spans="1:5" x14ac:dyDescent="0.2">
      <c r="A8743" s="7">
        <v>8741</v>
      </c>
      <c r="B8743" s="8"/>
      <c r="C8743" s="8">
        <v>3.5972652470000002</v>
      </c>
      <c r="D8743" s="8"/>
      <c r="E8743" s="8">
        <v>1.5950955520000001</v>
      </c>
    </row>
    <row r="8744" spans="1:5" x14ac:dyDescent="0.2">
      <c r="A8744" s="7">
        <v>8742</v>
      </c>
      <c r="B8744" s="8"/>
      <c r="C8744" s="8">
        <v>7.8144363280000002</v>
      </c>
      <c r="D8744" s="8"/>
      <c r="E8744" s="8">
        <v>0.88163180299999999</v>
      </c>
    </row>
    <row r="8745" spans="1:5" x14ac:dyDescent="0.2">
      <c r="A8745" s="7">
        <v>8743</v>
      </c>
      <c r="B8745" s="8"/>
      <c r="C8745" s="8">
        <v>6.0636543859999996</v>
      </c>
      <c r="D8745" s="8"/>
      <c r="E8745" s="8">
        <v>0.795249133</v>
      </c>
    </row>
    <row r="8746" spans="1:5" x14ac:dyDescent="0.2">
      <c r="A8746" s="7">
        <v>8744</v>
      </c>
      <c r="B8746" s="8"/>
      <c r="C8746" s="8">
        <v>1.797270052</v>
      </c>
      <c r="D8746" s="8"/>
      <c r="E8746" s="8">
        <v>1.9673743180000001</v>
      </c>
    </row>
    <row r="8747" spans="1:5" x14ac:dyDescent="0.2">
      <c r="A8747" s="7">
        <v>8745</v>
      </c>
      <c r="B8747" s="8"/>
      <c r="C8747" s="8">
        <v>1.1961584649999999</v>
      </c>
      <c r="D8747" s="8"/>
      <c r="E8747" s="8">
        <v>2.8408685249999999</v>
      </c>
    </row>
    <row r="8748" spans="1:5" x14ac:dyDescent="0.2">
      <c r="A8748" s="7">
        <v>8746</v>
      </c>
      <c r="B8748" s="8"/>
      <c r="C8748" s="8">
        <v>9.2272319249999999</v>
      </c>
      <c r="D8748" s="8"/>
      <c r="E8748" s="8">
        <v>2.7108764339999998</v>
      </c>
    </row>
    <row r="8749" spans="1:5" x14ac:dyDescent="0.2">
      <c r="A8749" s="7">
        <v>8747</v>
      </c>
      <c r="B8749" s="8"/>
      <c r="C8749" s="8">
        <v>10.337215430000001</v>
      </c>
      <c r="D8749" s="8"/>
      <c r="E8749" s="8">
        <v>0.75122529999999998</v>
      </c>
    </row>
    <row r="8750" spans="1:5" x14ac:dyDescent="0.2">
      <c r="A8750" s="7">
        <v>8748</v>
      </c>
      <c r="B8750" s="8"/>
      <c r="C8750" s="8">
        <v>7.9968132719999998</v>
      </c>
      <c r="D8750" s="8"/>
      <c r="E8750" s="8">
        <v>4.5817305299999997</v>
      </c>
    </row>
    <row r="8751" spans="1:5" x14ac:dyDescent="0.2">
      <c r="A8751" s="7">
        <v>8749</v>
      </c>
      <c r="B8751" s="8"/>
      <c r="C8751" s="8">
        <v>2.1309046079999998</v>
      </c>
      <c r="D8751" s="8"/>
      <c r="E8751" s="8">
        <v>18.522178870000001</v>
      </c>
    </row>
    <row r="8752" spans="1:5" x14ac:dyDescent="0.2">
      <c r="A8752" s="7">
        <v>8750</v>
      </c>
      <c r="B8752" s="8"/>
      <c r="C8752" s="8">
        <v>1.9879928760000001</v>
      </c>
      <c r="D8752" s="8"/>
      <c r="E8752" s="8">
        <v>5.3897679219999999</v>
      </c>
    </row>
    <row r="8753" spans="1:5" x14ac:dyDescent="0.2">
      <c r="A8753" s="7">
        <v>8751</v>
      </c>
      <c r="B8753" s="8"/>
      <c r="C8753" s="8">
        <v>6.2196398329999996</v>
      </c>
      <c r="D8753" s="8"/>
      <c r="E8753" s="8">
        <v>2.6764716069999999</v>
      </c>
    </row>
    <row r="8754" spans="1:5" x14ac:dyDescent="0.2">
      <c r="A8754" s="7">
        <v>8752</v>
      </c>
      <c r="B8754" s="8"/>
      <c r="C8754" s="8">
        <v>1.430411654</v>
      </c>
      <c r="D8754" s="8"/>
      <c r="E8754" s="8">
        <v>5.0800709639999999</v>
      </c>
    </row>
    <row r="8755" spans="1:5" x14ac:dyDescent="0.2">
      <c r="A8755" s="7">
        <v>8753</v>
      </c>
      <c r="B8755" s="8"/>
      <c r="C8755" s="8">
        <v>5.5953603530000002</v>
      </c>
      <c r="D8755" s="8"/>
      <c r="E8755" s="8">
        <v>3.6546293300000001</v>
      </c>
    </row>
    <row r="8756" spans="1:5" x14ac:dyDescent="0.2">
      <c r="A8756" s="7">
        <v>8754</v>
      </c>
      <c r="B8756" s="8"/>
      <c r="C8756" s="8">
        <v>4.5512845300000002</v>
      </c>
      <c r="D8756" s="8"/>
      <c r="E8756" s="8">
        <v>1.711224919</v>
      </c>
    </row>
    <row r="8757" spans="1:5" x14ac:dyDescent="0.2">
      <c r="A8757" s="7">
        <v>8755</v>
      </c>
      <c r="B8757" s="8"/>
      <c r="C8757" s="8">
        <v>7.4045568839999998</v>
      </c>
      <c r="D8757" s="8"/>
      <c r="E8757" s="8">
        <v>1.3664890279999999</v>
      </c>
    </row>
    <row r="8758" spans="1:5" x14ac:dyDescent="0.2">
      <c r="A8758" s="7">
        <v>8756</v>
      </c>
      <c r="B8758" s="8"/>
      <c r="C8758" s="8">
        <v>4.403174302</v>
      </c>
      <c r="D8758" s="8"/>
      <c r="E8758" s="8">
        <v>5.6878955869999999</v>
      </c>
    </row>
    <row r="8759" spans="1:5" x14ac:dyDescent="0.2">
      <c r="A8759" s="7">
        <v>8757</v>
      </c>
      <c r="B8759" s="8"/>
      <c r="C8759" s="8">
        <v>4.910007309</v>
      </c>
      <c r="D8759" s="8"/>
      <c r="E8759" s="8">
        <v>0.67384723800000002</v>
      </c>
    </row>
    <row r="8760" spans="1:5" x14ac:dyDescent="0.2">
      <c r="A8760" s="7">
        <v>8758</v>
      </c>
      <c r="B8760" s="8"/>
      <c r="C8760" s="8">
        <v>2.2575565129999999</v>
      </c>
      <c r="D8760" s="8"/>
      <c r="E8760" s="8">
        <v>1.365500849</v>
      </c>
    </row>
    <row r="8761" spans="1:5" x14ac:dyDescent="0.2">
      <c r="A8761" s="7">
        <v>8759</v>
      </c>
      <c r="B8761" s="8"/>
      <c r="C8761" s="8">
        <v>3.8524990610000001</v>
      </c>
      <c r="D8761" s="8"/>
      <c r="E8761" s="8">
        <v>2.4482394240000001</v>
      </c>
    </row>
    <row r="8762" spans="1:5" x14ac:dyDescent="0.2">
      <c r="A8762" s="7">
        <v>8760</v>
      </c>
      <c r="B8762" s="8"/>
      <c r="C8762" s="8">
        <v>3.0064697960000002</v>
      </c>
      <c r="D8762" s="8"/>
      <c r="E8762" s="8">
        <v>4.6671117249999998</v>
      </c>
    </row>
    <row r="8763" spans="1:5" x14ac:dyDescent="0.2">
      <c r="A8763" s="7">
        <v>8761</v>
      </c>
      <c r="B8763" s="8"/>
      <c r="C8763" s="8">
        <v>1.249726047</v>
      </c>
      <c r="D8763" s="8"/>
      <c r="E8763" s="8">
        <v>0.70636246400000002</v>
      </c>
    </row>
    <row r="8764" spans="1:5" x14ac:dyDescent="0.2">
      <c r="A8764" s="7">
        <v>8762</v>
      </c>
      <c r="B8764" s="8"/>
      <c r="C8764" s="8">
        <v>13.370404819999999</v>
      </c>
      <c r="D8764" s="8"/>
      <c r="E8764" s="8">
        <v>35.02579223</v>
      </c>
    </row>
    <row r="8765" spans="1:5" x14ac:dyDescent="0.2">
      <c r="A8765" s="7">
        <v>8763</v>
      </c>
      <c r="B8765" s="8"/>
      <c r="C8765" s="8">
        <v>5.2214979909999997</v>
      </c>
      <c r="D8765" s="8"/>
      <c r="E8765" s="8">
        <v>1.8874879689999999</v>
      </c>
    </row>
    <row r="8766" spans="1:5" x14ac:dyDescent="0.2">
      <c r="A8766" s="7">
        <v>8764</v>
      </c>
      <c r="B8766" s="8"/>
      <c r="C8766" s="8">
        <v>10.021958959999999</v>
      </c>
      <c r="D8766" s="8"/>
      <c r="E8766" s="8">
        <v>2.7089826889999999</v>
      </c>
    </row>
    <row r="8767" spans="1:5" x14ac:dyDescent="0.2">
      <c r="A8767" s="7">
        <v>8765</v>
      </c>
      <c r="B8767" s="8"/>
      <c r="C8767" s="8">
        <v>24.285792260000001</v>
      </c>
      <c r="D8767" s="8"/>
      <c r="E8767" s="8">
        <v>2.8986328509999999</v>
      </c>
    </row>
    <row r="8768" spans="1:5" x14ac:dyDescent="0.2">
      <c r="A8768" s="7">
        <v>8766</v>
      </c>
      <c r="B8768" s="8"/>
      <c r="C8768" s="8">
        <v>7.1137028190000002</v>
      </c>
      <c r="D8768" s="8"/>
      <c r="E8768" s="8">
        <v>1.1942343070000001</v>
      </c>
    </row>
    <row r="8769" spans="1:5" x14ac:dyDescent="0.2">
      <c r="A8769" s="7">
        <v>8767</v>
      </c>
      <c r="B8769" s="8"/>
      <c r="C8769" s="8">
        <v>15.68013953</v>
      </c>
      <c r="D8769" s="8"/>
      <c r="E8769" s="8">
        <v>1.7094326520000001</v>
      </c>
    </row>
    <row r="8770" spans="1:5" x14ac:dyDescent="0.2">
      <c r="A8770" s="7">
        <v>8768</v>
      </c>
      <c r="B8770" s="8"/>
      <c r="C8770" s="8">
        <v>1.129420085</v>
      </c>
      <c r="D8770" s="8"/>
      <c r="E8770" s="8">
        <v>0.95507410199999998</v>
      </c>
    </row>
    <row r="8771" spans="1:5" x14ac:dyDescent="0.2">
      <c r="A8771" s="7">
        <v>8769</v>
      </c>
      <c r="B8771" s="8"/>
      <c r="C8771" s="8">
        <v>11.61402144</v>
      </c>
      <c r="D8771" s="8"/>
      <c r="E8771" s="8">
        <v>1.521275497</v>
      </c>
    </row>
    <row r="8772" spans="1:5" x14ac:dyDescent="0.2">
      <c r="A8772" s="7">
        <v>8770</v>
      </c>
      <c r="B8772" s="8"/>
      <c r="C8772" s="8">
        <v>3.395576347</v>
      </c>
      <c r="D8772" s="8"/>
      <c r="E8772" s="8">
        <v>1.4203389529999999</v>
      </c>
    </row>
    <row r="8773" spans="1:5" x14ac:dyDescent="0.2">
      <c r="A8773" s="7">
        <v>8771</v>
      </c>
      <c r="B8773" s="8"/>
      <c r="C8773" s="8">
        <v>0.88082220099999997</v>
      </c>
      <c r="D8773" s="8"/>
      <c r="E8773" s="8">
        <v>3.686502425</v>
      </c>
    </row>
    <row r="8774" spans="1:5" x14ac:dyDescent="0.2">
      <c r="A8774" s="7">
        <v>8772</v>
      </c>
      <c r="B8774" s="8"/>
      <c r="C8774" s="8">
        <v>0.91079147900000001</v>
      </c>
      <c r="D8774" s="8"/>
      <c r="E8774" s="8">
        <v>1.2386121779999999</v>
      </c>
    </row>
    <row r="8775" spans="1:5" x14ac:dyDescent="0.2">
      <c r="A8775" s="7">
        <v>8773</v>
      </c>
      <c r="B8775" s="8"/>
      <c r="C8775" s="8">
        <v>0.80817134300000004</v>
      </c>
      <c r="D8775" s="8"/>
      <c r="E8775" s="8">
        <v>2.5990010460000001</v>
      </c>
    </row>
    <row r="8776" spans="1:5" x14ac:dyDescent="0.2">
      <c r="A8776" s="7">
        <v>8774</v>
      </c>
      <c r="B8776" s="8"/>
      <c r="C8776" s="8">
        <v>0.71820038900000005</v>
      </c>
      <c r="D8776" s="8"/>
      <c r="E8776" s="8">
        <v>0.98097893700000005</v>
      </c>
    </row>
    <row r="8777" spans="1:5" x14ac:dyDescent="0.2">
      <c r="A8777" s="7">
        <v>8775</v>
      </c>
      <c r="B8777" s="8"/>
      <c r="C8777" s="8">
        <v>1.692803209</v>
      </c>
      <c r="D8777" s="8"/>
      <c r="E8777" s="8">
        <v>13.920776610000001</v>
      </c>
    </row>
    <row r="8778" spans="1:5" x14ac:dyDescent="0.2">
      <c r="A8778" s="7">
        <v>8776</v>
      </c>
      <c r="B8778" s="8"/>
      <c r="C8778" s="8">
        <v>7.9115894840000003</v>
      </c>
      <c r="D8778" s="8"/>
      <c r="E8778" s="8">
        <v>29.885801870000002</v>
      </c>
    </row>
    <row r="8779" spans="1:5" x14ac:dyDescent="0.2">
      <c r="A8779" s="7">
        <v>8777</v>
      </c>
      <c r="B8779" s="8"/>
      <c r="C8779" s="8">
        <v>2.9211034659999999</v>
      </c>
      <c r="D8779" s="8"/>
      <c r="E8779" s="8">
        <v>4.2013433500000001</v>
      </c>
    </row>
    <row r="8780" spans="1:5" x14ac:dyDescent="0.2">
      <c r="A8780" s="7">
        <v>8778</v>
      </c>
      <c r="B8780" s="8"/>
      <c r="C8780" s="8">
        <v>1.079147189</v>
      </c>
      <c r="D8780" s="8"/>
      <c r="E8780" s="8">
        <v>0.92454554300000003</v>
      </c>
    </row>
    <row r="8781" spans="1:5" x14ac:dyDescent="0.2">
      <c r="A8781" s="7">
        <v>8779</v>
      </c>
      <c r="B8781" s="8"/>
      <c r="C8781" s="8">
        <v>2.2272675080000002</v>
      </c>
      <c r="D8781" s="8"/>
      <c r="E8781" s="8">
        <v>0.69299326800000005</v>
      </c>
    </row>
    <row r="8782" spans="1:5" x14ac:dyDescent="0.2">
      <c r="A8782" s="7">
        <v>8780</v>
      </c>
      <c r="B8782" s="8"/>
      <c r="C8782" s="8">
        <v>2.4599760069999999</v>
      </c>
      <c r="D8782" s="8"/>
      <c r="E8782" s="8">
        <v>0.753047511</v>
      </c>
    </row>
    <row r="8783" spans="1:5" x14ac:dyDescent="0.2">
      <c r="A8783" s="7">
        <v>8781</v>
      </c>
      <c r="B8783" s="8"/>
      <c r="C8783" s="8">
        <v>7.107079895</v>
      </c>
      <c r="D8783" s="8"/>
      <c r="E8783" s="8">
        <v>16.273152620000001</v>
      </c>
    </row>
    <row r="8784" spans="1:5" x14ac:dyDescent="0.2">
      <c r="A8784" s="7">
        <v>8782</v>
      </c>
      <c r="B8784" s="8"/>
      <c r="C8784" s="8">
        <v>1.180324876</v>
      </c>
      <c r="D8784" s="8"/>
      <c r="E8784" s="8">
        <v>4.1448833550000002</v>
      </c>
    </row>
    <row r="8785" spans="1:5" x14ac:dyDescent="0.2">
      <c r="A8785" s="7">
        <v>8783</v>
      </c>
      <c r="B8785" s="8"/>
      <c r="C8785" s="8">
        <v>5.1345787959999996</v>
      </c>
      <c r="D8785" s="8"/>
      <c r="E8785" s="8">
        <v>5.083776114</v>
      </c>
    </row>
    <row r="8786" spans="1:5" x14ac:dyDescent="0.2">
      <c r="A8786" s="7">
        <v>8784</v>
      </c>
      <c r="B8786" s="8"/>
      <c r="C8786" s="8">
        <v>7.061997732</v>
      </c>
      <c r="D8786" s="8"/>
      <c r="E8786" s="8">
        <v>3.212093007</v>
      </c>
    </row>
    <row r="8787" spans="1:5" x14ac:dyDescent="0.2">
      <c r="A8787" s="7">
        <v>8785</v>
      </c>
      <c r="B8787" s="8"/>
      <c r="C8787" s="8">
        <v>19.226976910000001</v>
      </c>
      <c r="D8787" s="8"/>
      <c r="E8787" s="8">
        <v>1.2545685019999999</v>
      </c>
    </row>
    <row r="8788" spans="1:5" x14ac:dyDescent="0.2">
      <c r="A8788" s="7">
        <v>8786</v>
      </c>
      <c r="B8788" s="8"/>
      <c r="C8788" s="8">
        <v>3.5341992860000002</v>
      </c>
      <c r="D8788" s="8"/>
      <c r="E8788" s="8">
        <v>0.62390168599999996</v>
      </c>
    </row>
    <row r="8789" spans="1:5" x14ac:dyDescent="0.2">
      <c r="A8789" s="7">
        <v>8787</v>
      </c>
      <c r="B8789" s="8"/>
      <c r="C8789" s="8">
        <v>14.057961949999999</v>
      </c>
      <c r="D8789" s="8"/>
      <c r="E8789" s="8">
        <v>1.1010047279999999</v>
      </c>
    </row>
    <row r="8790" spans="1:5" x14ac:dyDescent="0.2">
      <c r="A8790" s="7">
        <v>8788</v>
      </c>
      <c r="B8790" s="8"/>
      <c r="C8790" s="8">
        <v>4.3149271650000003</v>
      </c>
      <c r="D8790" s="8"/>
      <c r="E8790" s="8">
        <v>1.4051288260000001</v>
      </c>
    </row>
    <row r="8791" spans="1:5" x14ac:dyDescent="0.2">
      <c r="A8791" s="7">
        <v>8789</v>
      </c>
      <c r="B8791" s="8"/>
      <c r="C8791" s="8">
        <v>14.473309220000001</v>
      </c>
      <c r="D8791" s="8"/>
      <c r="E8791" s="8">
        <v>1.5040232309999999</v>
      </c>
    </row>
    <row r="8792" spans="1:5" x14ac:dyDescent="0.2">
      <c r="A8792" s="7">
        <v>8790</v>
      </c>
      <c r="B8792" s="8"/>
      <c r="C8792" s="8">
        <v>13.716050750000001</v>
      </c>
      <c r="D8792" s="8"/>
      <c r="E8792" s="8">
        <v>4.2571869869999999</v>
      </c>
    </row>
    <row r="8793" spans="1:5" x14ac:dyDescent="0.2">
      <c r="A8793" s="7">
        <v>8791</v>
      </c>
      <c r="B8793" s="8"/>
      <c r="C8793" s="8">
        <v>4.6335563710000001</v>
      </c>
      <c r="D8793" s="8"/>
      <c r="E8793" s="8">
        <v>1.28032017</v>
      </c>
    </row>
    <row r="8794" spans="1:5" x14ac:dyDescent="0.2">
      <c r="A8794" s="7">
        <v>8792</v>
      </c>
      <c r="B8794" s="8"/>
      <c r="C8794" s="8">
        <v>4.0060285599999998</v>
      </c>
      <c r="D8794" s="8"/>
      <c r="E8794" s="8">
        <v>1.831654458</v>
      </c>
    </row>
    <row r="8795" spans="1:5" x14ac:dyDescent="0.2">
      <c r="A8795" s="7">
        <v>8793</v>
      </c>
      <c r="B8795" s="8"/>
      <c r="C8795" s="8">
        <v>10.780566670000001</v>
      </c>
      <c r="D8795" s="8"/>
      <c r="E8795" s="8">
        <v>1.0343119190000001</v>
      </c>
    </row>
    <row r="8796" spans="1:5" x14ac:dyDescent="0.2">
      <c r="A8796" s="7">
        <v>8794</v>
      </c>
      <c r="B8796" s="8"/>
      <c r="C8796" s="8">
        <v>33.57015724</v>
      </c>
      <c r="D8796" s="8"/>
      <c r="E8796" s="8">
        <v>2.4315129689999999</v>
      </c>
    </row>
    <row r="8797" spans="1:5" x14ac:dyDescent="0.2">
      <c r="A8797" s="7">
        <v>8795</v>
      </c>
      <c r="B8797" s="8"/>
      <c r="C8797" s="8">
        <v>0.99389319799999998</v>
      </c>
      <c r="D8797" s="8"/>
      <c r="E8797" s="8">
        <v>0.72107754499999999</v>
      </c>
    </row>
    <row r="8798" spans="1:5" x14ac:dyDescent="0.2">
      <c r="A8798" s="7">
        <v>8796</v>
      </c>
      <c r="B8798" s="8"/>
      <c r="C8798" s="8">
        <v>1.8326576269999999</v>
      </c>
      <c r="D8798" s="8"/>
      <c r="E8798" s="8">
        <v>1.280700143</v>
      </c>
    </row>
    <row r="8799" spans="1:5" x14ac:dyDescent="0.2">
      <c r="A8799" s="7">
        <v>8797</v>
      </c>
      <c r="B8799" s="8"/>
      <c r="C8799" s="8">
        <v>4.7999415189999999</v>
      </c>
      <c r="D8799" s="8"/>
      <c r="E8799" s="8">
        <v>1.0184427089999999</v>
      </c>
    </row>
    <row r="8800" spans="1:5" x14ac:dyDescent="0.2">
      <c r="A8800" s="7">
        <v>8798</v>
      </c>
      <c r="B8800" s="8"/>
      <c r="C8800" s="8">
        <v>0.89860677</v>
      </c>
      <c r="D8800" s="8"/>
      <c r="E8800" s="8">
        <v>2.6791509160000002</v>
      </c>
    </row>
    <row r="8801" spans="1:5" x14ac:dyDescent="0.2">
      <c r="A8801" s="7">
        <v>8799</v>
      </c>
      <c r="B8801" s="8"/>
      <c r="C8801" s="8">
        <v>2.8588460919999998</v>
      </c>
      <c r="D8801" s="8"/>
      <c r="E8801" s="8">
        <v>1.478199314</v>
      </c>
    </row>
    <row r="8802" spans="1:5" x14ac:dyDescent="0.2">
      <c r="A8802" s="7">
        <v>8800</v>
      </c>
      <c r="B8802" s="8"/>
      <c r="C8802" s="8">
        <v>2.18654847</v>
      </c>
      <c r="D8802" s="8"/>
      <c r="E8802" s="8">
        <v>0.88253591200000003</v>
      </c>
    </row>
    <row r="8803" spans="1:5" x14ac:dyDescent="0.2">
      <c r="A8803" s="7">
        <v>8801</v>
      </c>
      <c r="B8803" s="8"/>
      <c r="C8803" s="8">
        <v>9.4019123540000002</v>
      </c>
      <c r="D8803" s="8"/>
      <c r="E8803" s="8">
        <v>0.91096091800000001</v>
      </c>
    </row>
    <row r="8804" spans="1:5" x14ac:dyDescent="0.2">
      <c r="A8804" s="7">
        <v>8802</v>
      </c>
      <c r="B8804" s="8"/>
      <c r="C8804" s="8">
        <v>3.9946589069999998</v>
      </c>
      <c r="D8804" s="8"/>
      <c r="E8804" s="8">
        <v>0.72265325400000002</v>
      </c>
    </row>
    <row r="8805" spans="1:5" x14ac:dyDescent="0.2">
      <c r="A8805" s="7">
        <v>8803</v>
      </c>
      <c r="B8805" s="8"/>
      <c r="C8805" s="8">
        <v>1.8613464790000001</v>
      </c>
      <c r="D8805" s="8"/>
      <c r="E8805" s="8">
        <v>0.88741385299999997</v>
      </c>
    </row>
    <row r="8806" spans="1:5" x14ac:dyDescent="0.2">
      <c r="A8806" s="7">
        <v>8804</v>
      </c>
      <c r="B8806" s="8"/>
      <c r="C8806" s="8">
        <v>10.58192332</v>
      </c>
      <c r="D8806" s="8"/>
      <c r="E8806" s="8">
        <v>0.81621471499999998</v>
      </c>
    </row>
    <row r="8807" spans="1:5" x14ac:dyDescent="0.2">
      <c r="A8807" s="7">
        <v>8805</v>
      </c>
      <c r="B8807" s="8"/>
      <c r="C8807" s="8">
        <v>1.48132278</v>
      </c>
      <c r="D8807" s="8"/>
      <c r="E8807" s="8">
        <v>2.185421238</v>
      </c>
    </row>
    <row r="8808" spans="1:5" x14ac:dyDescent="0.2">
      <c r="A8808" s="7">
        <v>8806</v>
      </c>
      <c r="B8808" s="8"/>
      <c r="C8808" s="8">
        <v>3.5013677969999999</v>
      </c>
      <c r="D8808" s="8"/>
      <c r="E8808" s="8">
        <v>5.6928932239999996</v>
      </c>
    </row>
    <row r="8809" spans="1:5" x14ac:dyDescent="0.2">
      <c r="A8809" s="7">
        <v>8807</v>
      </c>
      <c r="B8809" s="8"/>
      <c r="C8809" s="8">
        <v>5.6122528750000003</v>
      </c>
      <c r="D8809" s="8"/>
      <c r="E8809" s="8">
        <v>1.498624519</v>
      </c>
    </row>
    <row r="8810" spans="1:5" x14ac:dyDescent="0.2">
      <c r="A8810" s="7">
        <v>8808</v>
      </c>
      <c r="B8810" s="8"/>
      <c r="C8810" s="8">
        <v>9.2351276299999991</v>
      </c>
      <c r="D8810" s="8"/>
      <c r="E8810" s="8">
        <v>1.5505139539999999</v>
      </c>
    </row>
    <row r="8811" spans="1:5" x14ac:dyDescent="0.2">
      <c r="A8811" s="7">
        <v>8809</v>
      </c>
      <c r="B8811" s="8"/>
      <c r="C8811" s="8">
        <v>1.000355646</v>
      </c>
      <c r="D8811" s="8"/>
      <c r="E8811" s="8">
        <v>0.75943462900000003</v>
      </c>
    </row>
    <row r="8812" spans="1:5" x14ac:dyDescent="0.2">
      <c r="A8812" s="7">
        <v>8810</v>
      </c>
      <c r="B8812" s="8"/>
      <c r="C8812" s="8">
        <v>5.4403990330000003</v>
      </c>
      <c r="D8812" s="8"/>
      <c r="E8812" s="8">
        <v>4.3922255359999998</v>
      </c>
    </row>
    <row r="8813" spans="1:5" x14ac:dyDescent="0.2">
      <c r="A8813" s="7">
        <v>8811</v>
      </c>
      <c r="B8813" s="8"/>
      <c r="C8813" s="8">
        <v>8.5996979220000007</v>
      </c>
      <c r="D8813" s="8"/>
      <c r="E8813" s="8">
        <v>2.2929275649999998</v>
      </c>
    </row>
    <row r="8814" spans="1:5" x14ac:dyDescent="0.2">
      <c r="A8814" s="7">
        <v>8812</v>
      </c>
      <c r="B8814" s="8"/>
      <c r="C8814" s="8">
        <v>1.052018704</v>
      </c>
      <c r="D8814" s="8"/>
      <c r="E8814" s="8">
        <v>0.71888564600000004</v>
      </c>
    </row>
    <row r="8815" spans="1:5" x14ac:dyDescent="0.2">
      <c r="A8815" s="7">
        <v>8813</v>
      </c>
      <c r="B8815" s="8"/>
      <c r="C8815" s="8">
        <v>1.826058709</v>
      </c>
      <c r="D8815" s="8"/>
      <c r="E8815" s="8">
        <v>1.2555694639999999</v>
      </c>
    </row>
    <row r="8816" spans="1:5" x14ac:dyDescent="0.2">
      <c r="A8816" s="7">
        <v>8814</v>
      </c>
      <c r="B8816" s="8"/>
      <c r="C8816" s="8">
        <v>3.7658103060000001</v>
      </c>
      <c r="D8816" s="8"/>
      <c r="E8816" s="8">
        <v>1.528096492</v>
      </c>
    </row>
    <row r="8817" spans="1:5" x14ac:dyDescent="0.2">
      <c r="A8817" s="7">
        <v>8815</v>
      </c>
      <c r="B8817" s="8"/>
      <c r="C8817" s="8">
        <v>3.461138863</v>
      </c>
      <c r="D8817" s="8"/>
      <c r="E8817" s="8">
        <v>1.596831077</v>
      </c>
    </row>
    <row r="8818" spans="1:5" x14ac:dyDescent="0.2">
      <c r="A8818" s="7">
        <v>8816</v>
      </c>
      <c r="B8818" s="8"/>
      <c r="C8818" s="8">
        <v>8.8043980889999993</v>
      </c>
      <c r="D8818" s="8"/>
      <c r="E8818" s="8">
        <v>1.821607475</v>
      </c>
    </row>
    <row r="8819" spans="1:5" x14ac:dyDescent="0.2">
      <c r="A8819" s="7">
        <v>8817</v>
      </c>
      <c r="B8819" s="8"/>
      <c r="C8819" s="8">
        <v>6.156355874</v>
      </c>
      <c r="D8819" s="8"/>
      <c r="E8819" s="8">
        <v>1.220286465</v>
      </c>
    </row>
    <row r="8820" spans="1:5" x14ac:dyDescent="0.2">
      <c r="A8820" s="7">
        <v>8818</v>
      </c>
      <c r="B8820" s="8"/>
      <c r="C8820" s="8">
        <v>16.83700868</v>
      </c>
      <c r="D8820" s="8"/>
      <c r="E8820" s="8">
        <v>0.86881355000000005</v>
      </c>
    </row>
    <row r="8821" spans="1:5" x14ac:dyDescent="0.2">
      <c r="A8821" s="7">
        <v>8819</v>
      </c>
      <c r="B8821" s="8"/>
      <c r="C8821" s="8">
        <v>8.2946300789999992</v>
      </c>
      <c r="D8821" s="8"/>
      <c r="E8821" s="8">
        <v>5.2303756579999998</v>
      </c>
    </row>
    <row r="8822" spans="1:5" x14ac:dyDescent="0.2">
      <c r="A8822" s="7">
        <v>8820</v>
      </c>
      <c r="B8822" s="8"/>
      <c r="C8822" s="8">
        <v>2.6640848209999999</v>
      </c>
      <c r="D8822" s="8"/>
      <c r="E8822" s="8">
        <v>2.133519969</v>
      </c>
    </row>
    <row r="8823" spans="1:5" x14ac:dyDescent="0.2">
      <c r="A8823" s="7">
        <v>8821</v>
      </c>
      <c r="B8823" s="8"/>
      <c r="C8823" s="8">
        <v>8.4585204269999998</v>
      </c>
      <c r="D8823" s="8"/>
      <c r="E8823" s="8">
        <v>1.1381978589999999</v>
      </c>
    </row>
    <row r="8824" spans="1:5" x14ac:dyDescent="0.2">
      <c r="A8824" s="7">
        <v>8822</v>
      </c>
      <c r="B8824" s="8"/>
      <c r="C8824" s="8">
        <v>10.40686249</v>
      </c>
      <c r="D8824" s="8"/>
      <c r="E8824" s="8">
        <v>1.0700998939999999</v>
      </c>
    </row>
    <row r="8825" spans="1:5" x14ac:dyDescent="0.2">
      <c r="A8825" s="7">
        <v>8823</v>
      </c>
      <c r="B8825" s="8"/>
      <c r="C8825" s="8">
        <v>9.5806663499999996</v>
      </c>
      <c r="D8825" s="8"/>
      <c r="E8825" s="8">
        <v>1.087503533</v>
      </c>
    </row>
    <row r="8826" spans="1:5" x14ac:dyDescent="0.2">
      <c r="A8826" s="7">
        <v>8824</v>
      </c>
      <c r="B8826" s="8"/>
      <c r="C8826" s="8">
        <v>18.17139577</v>
      </c>
      <c r="D8826" s="8"/>
      <c r="E8826" s="8">
        <v>13.99421194</v>
      </c>
    </row>
    <row r="8827" spans="1:5" x14ac:dyDescent="0.2">
      <c r="A8827" s="7">
        <v>8825</v>
      </c>
      <c r="B8827" s="8"/>
      <c r="C8827" s="8">
        <v>4.3040926629999996</v>
      </c>
      <c r="D8827" s="8"/>
      <c r="E8827" s="8">
        <v>3.1031154910000001</v>
      </c>
    </row>
    <row r="8828" spans="1:5" x14ac:dyDescent="0.2">
      <c r="A8828" s="7">
        <v>8826</v>
      </c>
      <c r="B8828" s="8"/>
      <c r="C8828" s="8">
        <v>5.4469565910000002</v>
      </c>
      <c r="D8828" s="8"/>
      <c r="E8828" s="8">
        <v>0.82770636099999995</v>
      </c>
    </row>
    <row r="8829" spans="1:5" x14ac:dyDescent="0.2">
      <c r="A8829" s="7">
        <v>8827</v>
      </c>
      <c r="B8829" s="8"/>
      <c r="C8829" s="8">
        <v>6.5228879690000001</v>
      </c>
      <c r="D8829" s="8"/>
      <c r="E8829" s="8">
        <v>5.467874567</v>
      </c>
    </row>
    <row r="8830" spans="1:5" x14ac:dyDescent="0.2">
      <c r="A8830" s="7">
        <v>8828</v>
      </c>
      <c r="B8830" s="8"/>
      <c r="C8830" s="8">
        <v>6.338137884</v>
      </c>
      <c r="D8830" s="8"/>
      <c r="E8830" s="8">
        <v>21.669035090000001</v>
      </c>
    </row>
    <row r="8831" spans="1:5" x14ac:dyDescent="0.2">
      <c r="A8831" s="7">
        <v>8829</v>
      </c>
      <c r="B8831" s="8"/>
      <c r="C8831" s="8">
        <v>9.3381387599999996</v>
      </c>
      <c r="D8831" s="8"/>
      <c r="E8831" s="8">
        <v>7.5078621310000004</v>
      </c>
    </row>
    <row r="8832" spans="1:5" x14ac:dyDescent="0.2">
      <c r="A8832" s="7">
        <v>8830</v>
      </c>
      <c r="B8832" s="8"/>
      <c r="C8832" s="8">
        <v>19.763081369999998</v>
      </c>
      <c r="D8832" s="8"/>
      <c r="E8832" s="8">
        <v>8.4515226479999992</v>
      </c>
    </row>
    <row r="8833" spans="1:5" x14ac:dyDescent="0.2">
      <c r="A8833" s="7">
        <v>8831</v>
      </c>
      <c r="B8833" s="8"/>
      <c r="C8833" s="8">
        <v>1.026842604</v>
      </c>
      <c r="D8833" s="8"/>
      <c r="E8833" s="8">
        <v>3.432526228</v>
      </c>
    </row>
    <row r="8834" spans="1:5" x14ac:dyDescent="0.2">
      <c r="A8834" s="7">
        <v>8832</v>
      </c>
      <c r="B8834" s="8"/>
      <c r="C8834" s="8">
        <v>1.9435430309999999</v>
      </c>
      <c r="D8834" s="8"/>
      <c r="E8834" s="8">
        <v>1.507753186</v>
      </c>
    </row>
    <row r="8835" spans="1:5" x14ac:dyDescent="0.2">
      <c r="A8835" s="7">
        <v>8833</v>
      </c>
      <c r="B8835" s="8"/>
      <c r="C8835" s="8">
        <v>1.3391182370000001</v>
      </c>
      <c r="D8835" s="8"/>
      <c r="E8835" s="8">
        <v>0.81097236299999997</v>
      </c>
    </row>
    <row r="8836" spans="1:5" x14ac:dyDescent="0.2">
      <c r="A8836" s="7">
        <v>8834</v>
      </c>
      <c r="B8836" s="8"/>
      <c r="C8836" s="8">
        <v>1.1860556980000001</v>
      </c>
      <c r="D8836" s="8"/>
      <c r="E8836" s="8">
        <v>1.163494136</v>
      </c>
    </row>
    <row r="8837" spans="1:5" x14ac:dyDescent="0.2">
      <c r="A8837" s="7">
        <v>8835</v>
      </c>
      <c r="B8837" s="8"/>
      <c r="C8837" s="8">
        <v>1.0449235880000001</v>
      </c>
      <c r="D8837" s="8"/>
      <c r="E8837" s="8">
        <v>3.4614990350000001</v>
      </c>
    </row>
    <row r="8838" spans="1:5" x14ac:dyDescent="0.2">
      <c r="A8838" s="7">
        <v>8836</v>
      </c>
      <c r="B8838" s="8"/>
      <c r="C8838" s="8">
        <v>0.807711022</v>
      </c>
      <c r="D8838" s="8"/>
      <c r="E8838" s="8">
        <v>11.72579479</v>
      </c>
    </row>
    <row r="8839" spans="1:5" x14ac:dyDescent="0.2">
      <c r="A8839" s="7">
        <v>8837</v>
      </c>
      <c r="B8839" s="8"/>
      <c r="C8839" s="8">
        <v>3.2279065280000001</v>
      </c>
      <c r="D8839" s="8"/>
      <c r="E8839" s="8">
        <v>1.8027915349999999</v>
      </c>
    </row>
    <row r="8840" spans="1:5" x14ac:dyDescent="0.2">
      <c r="A8840" s="7">
        <v>8838</v>
      </c>
      <c r="B8840" s="8"/>
      <c r="C8840" s="8">
        <v>0.86577628100000004</v>
      </c>
      <c r="D8840" s="8"/>
      <c r="E8840" s="8">
        <v>1.3476699249999999</v>
      </c>
    </row>
    <row r="8841" spans="1:5" x14ac:dyDescent="0.2">
      <c r="A8841" s="7">
        <v>8839</v>
      </c>
      <c r="B8841" s="8"/>
      <c r="C8841" s="8">
        <v>7.5678585859999998</v>
      </c>
      <c r="D8841" s="8"/>
      <c r="E8841" s="8">
        <v>1.1387102339999999</v>
      </c>
    </row>
    <row r="8842" spans="1:5" x14ac:dyDescent="0.2">
      <c r="A8842" s="7">
        <v>8840</v>
      </c>
      <c r="B8842" s="8"/>
      <c r="C8842" s="8">
        <v>24.174718089999999</v>
      </c>
      <c r="D8842" s="8"/>
      <c r="E8842" s="8">
        <v>1.0734226769999999</v>
      </c>
    </row>
    <row r="8843" spans="1:5" x14ac:dyDescent="0.2">
      <c r="A8843" s="7">
        <v>8841</v>
      </c>
      <c r="B8843" s="8"/>
      <c r="C8843" s="8">
        <v>76.301952409999998</v>
      </c>
      <c r="D8843" s="8"/>
      <c r="E8843" s="8">
        <v>0.96642723600000002</v>
      </c>
    </row>
    <row r="8844" spans="1:5" x14ac:dyDescent="0.2">
      <c r="A8844" s="7">
        <v>8842</v>
      </c>
      <c r="B8844" s="8"/>
      <c r="C8844" s="8">
        <v>85.732014960000001</v>
      </c>
      <c r="D8844" s="8"/>
      <c r="E8844" s="8">
        <v>0.91293167600000003</v>
      </c>
    </row>
    <row r="8845" spans="1:5" x14ac:dyDescent="0.2">
      <c r="A8845" s="7">
        <v>8843</v>
      </c>
      <c r="B8845" s="8"/>
      <c r="C8845" s="8">
        <v>3.6016070010000001</v>
      </c>
      <c r="D8845" s="8"/>
      <c r="E8845" s="8">
        <v>0.69333744900000005</v>
      </c>
    </row>
    <row r="8846" spans="1:5" x14ac:dyDescent="0.2">
      <c r="A8846" s="7">
        <v>8844</v>
      </c>
      <c r="B8846" s="8"/>
      <c r="C8846" s="8">
        <v>1.187011373</v>
      </c>
      <c r="D8846" s="8"/>
      <c r="E8846" s="8">
        <v>0.90556346200000004</v>
      </c>
    </row>
    <row r="8847" spans="1:5" x14ac:dyDescent="0.2">
      <c r="A8847" s="7">
        <v>8845</v>
      </c>
      <c r="B8847" s="8"/>
      <c r="C8847" s="8">
        <v>4.9920157590000001</v>
      </c>
      <c r="D8847" s="8"/>
      <c r="E8847" s="8">
        <v>1.1805766929999999</v>
      </c>
    </row>
    <row r="8848" spans="1:5" x14ac:dyDescent="0.2">
      <c r="A8848" s="7">
        <v>8846</v>
      </c>
      <c r="B8848" s="8"/>
      <c r="C8848" s="8">
        <v>4.1888231490000001</v>
      </c>
      <c r="D8848" s="8"/>
      <c r="E8848" s="8">
        <v>1.58322597</v>
      </c>
    </row>
    <row r="8849" spans="1:5" x14ac:dyDescent="0.2">
      <c r="A8849" s="7">
        <v>8847</v>
      </c>
      <c r="B8849" s="8"/>
      <c r="C8849" s="8">
        <v>0.71889396299999997</v>
      </c>
      <c r="D8849" s="8"/>
      <c r="E8849" s="8">
        <v>2.5167444809999999</v>
      </c>
    </row>
    <row r="8850" spans="1:5" x14ac:dyDescent="0.2">
      <c r="A8850" s="7">
        <v>8848</v>
      </c>
      <c r="B8850" s="8"/>
      <c r="C8850" s="8">
        <v>5.4496159080000002</v>
      </c>
      <c r="D8850" s="8"/>
      <c r="E8850" s="8">
        <v>2.7009667070000001</v>
      </c>
    </row>
    <row r="8851" spans="1:5" x14ac:dyDescent="0.2">
      <c r="A8851" s="7">
        <v>8849</v>
      </c>
      <c r="B8851" s="8"/>
      <c r="C8851" s="8">
        <v>24.130193819999999</v>
      </c>
      <c r="D8851" s="8"/>
      <c r="E8851" s="8">
        <v>3.0156490499999999</v>
      </c>
    </row>
    <row r="8852" spans="1:5" x14ac:dyDescent="0.2">
      <c r="A8852" s="7">
        <v>8850</v>
      </c>
      <c r="B8852" s="8"/>
      <c r="C8852" s="8">
        <v>7.7198954940000002</v>
      </c>
      <c r="D8852" s="8"/>
      <c r="E8852" s="8">
        <v>15.546979029999999</v>
      </c>
    </row>
    <row r="8853" spans="1:5" x14ac:dyDescent="0.2">
      <c r="A8853" s="7">
        <v>8851</v>
      </c>
      <c r="B8853" s="8"/>
      <c r="C8853" s="8">
        <v>8.0968533709999999</v>
      </c>
      <c r="D8853" s="8"/>
      <c r="E8853" s="8">
        <v>0.84082485900000004</v>
      </c>
    </row>
    <row r="8854" spans="1:5" x14ac:dyDescent="0.2">
      <c r="A8854" s="7">
        <v>8852</v>
      </c>
      <c r="B8854" s="8"/>
      <c r="C8854" s="8">
        <v>5.2458494529999999</v>
      </c>
      <c r="D8854" s="8"/>
      <c r="E8854" s="8">
        <v>0.69614267500000004</v>
      </c>
    </row>
    <row r="8855" spans="1:5" x14ac:dyDescent="0.2">
      <c r="A8855" s="7">
        <v>8853</v>
      </c>
      <c r="B8855" s="8"/>
      <c r="C8855" s="8">
        <v>2.1748067870000001</v>
      </c>
      <c r="D8855" s="8"/>
      <c r="E8855" s="8">
        <v>3.508971405</v>
      </c>
    </row>
    <row r="8856" spans="1:5" x14ac:dyDescent="0.2">
      <c r="A8856" s="7">
        <v>8854</v>
      </c>
      <c r="B8856" s="8"/>
      <c r="C8856" s="8">
        <v>5.5290425189999999</v>
      </c>
      <c r="D8856" s="8"/>
      <c r="E8856" s="8">
        <v>2.7800376600000001</v>
      </c>
    </row>
    <row r="8857" spans="1:5" x14ac:dyDescent="0.2">
      <c r="A8857" s="7">
        <v>8855</v>
      </c>
      <c r="B8857" s="8"/>
      <c r="C8857" s="8">
        <v>1.1878972640000001</v>
      </c>
      <c r="D8857" s="8"/>
      <c r="E8857" s="8">
        <v>3.013714673</v>
      </c>
    </row>
    <row r="8858" spans="1:5" x14ac:dyDescent="0.2">
      <c r="A8858" s="7">
        <v>8856</v>
      </c>
      <c r="B8858" s="8"/>
      <c r="C8858" s="8">
        <v>1.2853203980000001</v>
      </c>
      <c r="D8858" s="8"/>
      <c r="E8858" s="8">
        <v>0.98518644700000002</v>
      </c>
    </row>
    <row r="8859" spans="1:5" x14ac:dyDescent="0.2">
      <c r="A8859" s="7">
        <v>8857</v>
      </c>
      <c r="B8859" s="8"/>
      <c r="C8859" s="8">
        <v>3.1301980280000001</v>
      </c>
      <c r="D8859" s="8"/>
      <c r="E8859" s="8">
        <v>1.1370352990000001</v>
      </c>
    </row>
    <row r="8860" spans="1:5" x14ac:dyDescent="0.2">
      <c r="A8860" s="7">
        <v>8858</v>
      </c>
      <c r="B8860" s="8"/>
      <c r="C8860" s="8">
        <v>3.6895278340000002</v>
      </c>
      <c r="D8860" s="8"/>
      <c r="E8860" s="8">
        <v>4.4247922930000003</v>
      </c>
    </row>
    <row r="8861" spans="1:5" x14ac:dyDescent="0.2">
      <c r="A8861" s="7">
        <v>8859</v>
      </c>
      <c r="B8861" s="8"/>
      <c r="C8861" s="8">
        <v>7.8649211640000001</v>
      </c>
      <c r="D8861" s="8"/>
      <c r="E8861" s="8">
        <v>0.84656839399999995</v>
      </c>
    </row>
    <row r="8862" spans="1:5" x14ac:dyDescent="0.2">
      <c r="A8862" s="7">
        <v>8860</v>
      </c>
      <c r="B8862" s="8"/>
      <c r="C8862" s="8">
        <v>1.406607653</v>
      </c>
      <c r="D8862" s="8"/>
      <c r="E8862" s="8">
        <v>0.70900726300000005</v>
      </c>
    </row>
    <row r="8863" spans="1:5" x14ac:dyDescent="0.2">
      <c r="A8863" s="7">
        <v>8861</v>
      </c>
      <c r="B8863" s="8"/>
      <c r="C8863" s="8">
        <v>5.575217028</v>
      </c>
      <c r="D8863" s="8"/>
      <c r="E8863" s="8">
        <v>25.604891949999999</v>
      </c>
    </row>
    <row r="8864" spans="1:5" x14ac:dyDescent="0.2">
      <c r="A8864" s="7">
        <v>8862</v>
      </c>
      <c r="B8864" s="8"/>
      <c r="C8864" s="8">
        <v>34.687050650000003</v>
      </c>
      <c r="D8864" s="8"/>
      <c r="E8864" s="8">
        <v>1.720615878</v>
      </c>
    </row>
    <row r="8865" spans="1:5" x14ac:dyDescent="0.2">
      <c r="A8865" s="7">
        <v>8863</v>
      </c>
      <c r="B8865" s="8"/>
      <c r="C8865" s="8">
        <v>13.179563419999999</v>
      </c>
      <c r="D8865" s="8"/>
      <c r="E8865" s="8">
        <v>4.7211963280000004</v>
      </c>
    </row>
    <row r="8866" spans="1:5" x14ac:dyDescent="0.2">
      <c r="A8866" s="7">
        <v>8864</v>
      </c>
      <c r="B8866" s="8"/>
      <c r="C8866" s="8">
        <v>9.4931047960000008</v>
      </c>
      <c r="D8866" s="8"/>
      <c r="E8866" s="8">
        <v>6.0187062410000003</v>
      </c>
    </row>
    <row r="8867" spans="1:5" x14ac:dyDescent="0.2">
      <c r="A8867" s="7">
        <v>8865</v>
      </c>
      <c r="B8867" s="8"/>
      <c r="C8867" s="8">
        <v>0.94025193100000004</v>
      </c>
      <c r="D8867" s="8"/>
      <c r="E8867" s="8">
        <v>0.78326155600000003</v>
      </c>
    </row>
    <row r="8868" spans="1:5" x14ac:dyDescent="0.2">
      <c r="A8868" s="7">
        <v>8866</v>
      </c>
      <c r="B8868" s="8"/>
      <c r="C8868" s="8">
        <v>21.311724099999999</v>
      </c>
      <c r="D8868" s="8"/>
      <c r="E8868" s="8">
        <v>2.125121933</v>
      </c>
    </row>
    <row r="8869" spans="1:5" x14ac:dyDescent="0.2">
      <c r="A8869" s="7">
        <v>8867</v>
      </c>
      <c r="B8869" s="8"/>
      <c r="C8869" s="8">
        <v>21.01084397</v>
      </c>
      <c r="D8869" s="8"/>
      <c r="E8869" s="8">
        <v>2.3156414760000001</v>
      </c>
    </row>
    <row r="8870" spans="1:5" x14ac:dyDescent="0.2">
      <c r="A8870" s="7">
        <v>8868</v>
      </c>
      <c r="B8870" s="8"/>
      <c r="C8870" s="8">
        <v>23.70632814</v>
      </c>
      <c r="D8870" s="8"/>
      <c r="E8870" s="8">
        <v>3.394493529</v>
      </c>
    </row>
    <row r="8871" spans="1:5" x14ac:dyDescent="0.2">
      <c r="A8871" s="7">
        <v>8869</v>
      </c>
      <c r="B8871" s="8"/>
      <c r="C8871" s="8">
        <v>0.83630818699999998</v>
      </c>
      <c r="D8871" s="8"/>
      <c r="E8871" s="8">
        <v>11.700519030000001</v>
      </c>
    </row>
    <row r="8872" spans="1:5" x14ac:dyDescent="0.2">
      <c r="A8872" s="7">
        <v>8870</v>
      </c>
      <c r="B8872" s="8"/>
      <c r="C8872" s="8">
        <v>14.91548744</v>
      </c>
      <c r="D8872" s="8"/>
      <c r="E8872" s="8">
        <v>1.5031881010000001</v>
      </c>
    </row>
    <row r="8873" spans="1:5" x14ac:dyDescent="0.2">
      <c r="A8873" s="7">
        <v>8871</v>
      </c>
      <c r="B8873" s="8"/>
      <c r="C8873" s="8">
        <v>18.50941929</v>
      </c>
      <c r="D8873" s="8"/>
      <c r="E8873" s="8">
        <v>4.7298116779999999</v>
      </c>
    </row>
    <row r="8874" spans="1:5" x14ac:dyDescent="0.2">
      <c r="A8874" s="7">
        <v>8872</v>
      </c>
      <c r="B8874" s="8"/>
      <c r="C8874" s="8">
        <v>4.8097154079999997</v>
      </c>
      <c r="D8874" s="8"/>
      <c r="E8874" s="8">
        <v>2.9192256919999999</v>
      </c>
    </row>
    <row r="8875" spans="1:5" x14ac:dyDescent="0.2">
      <c r="A8875" s="7">
        <v>8873</v>
      </c>
      <c r="B8875" s="8"/>
      <c r="C8875" s="8">
        <v>5.7100562730000002</v>
      </c>
      <c r="D8875" s="8"/>
      <c r="E8875" s="8">
        <v>0.890556405</v>
      </c>
    </row>
    <row r="8876" spans="1:5" x14ac:dyDescent="0.2">
      <c r="A8876" s="7">
        <v>8874</v>
      </c>
      <c r="B8876" s="8"/>
      <c r="C8876" s="8">
        <v>7.7884983920000002</v>
      </c>
      <c r="D8876" s="8"/>
      <c r="E8876" s="8">
        <v>0.77981281300000005</v>
      </c>
    </row>
    <row r="8877" spans="1:5" x14ac:dyDescent="0.2">
      <c r="A8877" s="7">
        <v>8875</v>
      </c>
      <c r="B8877" s="8"/>
      <c r="C8877" s="8">
        <v>7.6331976519999998</v>
      </c>
      <c r="D8877" s="8"/>
      <c r="E8877" s="8">
        <v>0.67083175500000003</v>
      </c>
    </row>
    <row r="8878" spans="1:5" x14ac:dyDescent="0.2">
      <c r="A8878" s="7">
        <v>8876</v>
      </c>
      <c r="B8878" s="8"/>
      <c r="C8878" s="8">
        <v>7.1783832360000002</v>
      </c>
      <c r="D8878" s="8"/>
      <c r="E8878" s="8">
        <v>1.216433951</v>
      </c>
    </row>
    <row r="8879" spans="1:5" x14ac:dyDescent="0.2">
      <c r="A8879" s="7">
        <v>8877</v>
      </c>
      <c r="B8879" s="8"/>
      <c r="C8879" s="8">
        <v>3.719864941</v>
      </c>
      <c r="D8879" s="8"/>
      <c r="E8879" s="8">
        <v>4.5186325319999998</v>
      </c>
    </row>
    <row r="8880" spans="1:5" x14ac:dyDescent="0.2">
      <c r="A8880" s="7">
        <v>8878</v>
      </c>
      <c r="B8880" s="8"/>
      <c r="C8880" s="8">
        <v>12.22630734</v>
      </c>
      <c r="D8880" s="8"/>
      <c r="E8880" s="8">
        <v>0.99193627200000001</v>
      </c>
    </row>
    <row r="8881" spans="1:5" x14ac:dyDescent="0.2">
      <c r="A8881" s="7">
        <v>8879</v>
      </c>
      <c r="B8881" s="8"/>
      <c r="C8881" s="8">
        <v>15.421886410000001</v>
      </c>
      <c r="D8881" s="8"/>
      <c r="E8881" s="8">
        <v>2.233971092</v>
      </c>
    </row>
    <row r="8882" spans="1:5" x14ac:dyDescent="0.2">
      <c r="A8882" s="7">
        <v>8880</v>
      </c>
      <c r="B8882" s="8"/>
      <c r="C8882" s="8">
        <v>9.5558390390000003</v>
      </c>
      <c r="D8882" s="8"/>
      <c r="E8882" s="8">
        <v>7.5336927769999997</v>
      </c>
    </row>
    <row r="8883" spans="1:5" x14ac:dyDescent="0.2">
      <c r="A8883" s="7">
        <v>8881</v>
      </c>
      <c r="B8883" s="8"/>
      <c r="C8883" s="8">
        <v>6.5301269050000004</v>
      </c>
      <c r="D8883" s="8"/>
      <c r="E8883" s="8">
        <v>2.0667720219999999</v>
      </c>
    </row>
    <row r="8884" spans="1:5" x14ac:dyDescent="0.2">
      <c r="A8884" s="7">
        <v>8882</v>
      </c>
      <c r="B8884" s="8"/>
      <c r="C8884" s="8">
        <v>3.2067333979999999</v>
      </c>
      <c r="D8884" s="8"/>
      <c r="E8884" s="8">
        <v>4.2380641890000001</v>
      </c>
    </row>
    <row r="8885" spans="1:5" x14ac:dyDescent="0.2">
      <c r="A8885" s="7">
        <v>8883</v>
      </c>
      <c r="B8885" s="8"/>
      <c r="C8885" s="8">
        <v>9.7041041099999994</v>
      </c>
      <c r="D8885" s="8"/>
      <c r="E8885" s="8">
        <v>0.96015914499999999</v>
      </c>
    </row>
    <row r="8886" spans="1:5" x14ac:dyDescent="0.2">
      <c r="A8886" s="7">
        <v>8884</v>
      </c>
      <c r="B8886" s="8"/>
      <c r="C8886" s="8">
        <v>11.026802119999999</v>
      </c>
      <c r="D8886" s="8"/>
      <c r="E8886" s="8">
        <v>1.9466803640000001</v>
      </c>
    </row>
    <row r="8887" spans="1:5" x14ac:dyDescent="0.2">
      <c r="A8887" s="7">
        <v>8885</v>
      </c>
      <c r="B8887" s="8"/>
      <c r="C8887" s="8">
        <v>3.7116226760000002</v>
      </c>
      <c r="D8887" s="8"/>
      <c r="E8887" s="8">
        <v>1.5701949260000001</v>
      </c>
    </row>
    <row r="8888" spans="1:5" x14ac:dyDescent="0.2">
      <c r="A8888" s="7">
        <v>8886</v>
      </c>
      <c r="B8888" s="8"/>
      <c r="C8888" s="8">
        <v>7.3020886149999997</v>
      </c>
      <c r="D8888" s="8"/>
      <c r="E8888" s="8">
        <v>1.7226901750000001</v>
      </c>
    </row>
    <row r="8889" spans="1:5" x14ac:dyDescent="0.2">
      <c r="A8889" s="7">
        <v>8887</v>
      </c>
      <c r="B8889" s="8"/>
      <c r="C8889" s="8">
        <v>17.227975109999999</v>
      </c>
      <c r="D8889" s="8"/>
      <c r="E8889" s="8">
        <v>0.77784054700000005</v>
      </c>
    </row>
    <row r="8890" spans="1:5" x14ac:dyDescent="0.2">
      <c r="A8890" s="7">
        <v>8888</v>
      </c>
      <c r="B8890" s="8"/>
      <c r="C8890" s="8">
        <v>31.501359969999999</v>
      </c>
      <c r="D8890" s="8"/>
      <c r="E8890" s="8">
        <v>3.2496260399999999</v>
      </c>
    </row>
    <row r="8891" spans="1:5" x14ac:dyDescent="0.2">
      <c r="A8891" s="7">
        <v>8889</v>
      </c>
      <c r="B8891" s="8"/>
      <c r="C8891" s="8">
        <v>3.31324292</v>
      </c>
      <c r="D8891" s="8"/>
      <c r="E8891" s="8">
        <v>0.88369712300000003</v>
      </c>
    </row>
    <row r="8892" spans="1:5" x14ac:dyDescent="0.2">
      <c r="A8892" s="7">
        <v>8890</v>
      </c>
      <c r="B8892" s="8"/>
      <c r="C8892" s="8">
        <v>8.2604156779999993</v>
      </c>
      <c r="D8892" s="8"/>
      <c r="E8892" s="8">
        <v>8.8946422270000003</v>
      </c>
    </row>
    <row r="8893" spans="1:5" x14ac:dyDescent="0.2">
      <c r="A8893" s="7">
        <v>8891</v>
      </c>
      <c r="B8893" s="8"/>
      <c r="C8893" s="8">
        <v>5.0027925890000002</v>
      </c>
      <c r="D8893" s="8"/>
      <c r="E8893" s="8">
        <v>2.740155374</v>
      </c>
    </row>
    <row r="8894" spans="1:5" x14ac:dyDescent="0.2">
      <c r="A8894" s="7">
        <v>8892</v>
      </c>
      <c r="B8894" s="8"/>
      <c r="C8894" s="8">
        <v>1.3614893219999999</v>
      </c>
      <c r="D8894" s="8"/>
      <c r="E8894" s="8">
        <v>1.1587543520000001</v>
      </c>
    </row>
    <row r="8895" spans="1:5" x14ac:dyDescent="0.2">
      <c r="A8895" s="7">
        <v>8893</v>
      </c>
      <c r="B8895" s="8"/>
      <c r="C8895" s="8">
        <v>3.0970212720000001</v>
      </c>
      <c r="D8895" s="8"/>
      <c r="E8895" s="8">
        <v>4.1027718120000003</v>
      </c>
    </row>
    <row r="8896" spans="1:5" x14ac:dyDescent="0.2">
      <c r="A8896" s="7">
        <v>8894</v>
      </c>
      <c r="B8896" s="8"/>
      <c r="C8896" s="8">
        <v>6.1921773179999997</v>
      </c>
      <c r="D8896" s="8"/>
      <c r="E8896" s="8">
        <v>1.3060576859999999</v>
      </c>
    </row>
    <row r="8897" spans="1:5" x14ac:dyDescent="0.2">
      <c r="A8897" s="7">
        <v>8895</v>
      </c>
      <c r="B8897" s="8"/>
      <c r="C8897" s="8">
        <v>14.032158320000001</v>
      </c>
      <c r="D8897" s="8"/>
      <c r="E8897" s="8">
        <v>1.1156752059999999</v>
      </c>
    </row>
    <row r="8898" spans="1:5" x14ac:dyDescent="0.2">
      <c r="A8898" s="7">
        <v>8896</v>
      </c>
      <c r="B8898" s="8"/>
      <c r="C8898" s="8">
        <v>6.3087458310000004</v>
      </c>
      <c r="D8898" s="8"/>
      <c r="E8898" s="8">
        <v>0.82945488899999997</v>
      </c>
    </row>
    <row r="8899" spans="1:5" x14ac:dyDescent="0.2">
      <c r="A8899" s="7">
        <v>8897</v>
      </c>
      <c r="B8899" s="8"/>
      <c r="C8899" s="8">
        <v>14.16816963</v>
      </c>
      <c r="D8899" s="8"/>
      <c r="E8899" s="8">
        <v>0.737905696</v>
      </c>
    </row>
    <row r="8900" spans="1:5" x14ac:dyDescent="0.2">
      <c r="A8900" s="7">
        <v>8898</v>
      </c>
      <c r="B8900" s="8"/>
      <c r="C8900" s="8">
        <v>19.28450921</v>
      </c>
      <c r="D8900" s="8"/>
      <c r="E8900" s="8">
        <v>6.1340800580000003</v>
      </c>
    </row>
    <row r="8901" spans="1:5" x14ac:dyDescent="0.2">
      <c r="A8901" s="7">
        <v>8899</v>
      </c>
      <c r="B8901" s="8"/>
      <c r="C8901" s="8">
        <v>3.9451670910000001</v>
      </c>
      <c r="D8901" s="8"/>
      <c r="E8901" s="8">
        <v>1.3461616830000001</v>
      </c>
    </row>
    <row r="8902" spans="1:5" x14ac:dyDescent="0.2">
      <c r="A8902" s="7">
        <v>8900</v>
      </c>
      <c r="B8902" s="8"/>
      <c r="C8902" s="8">
        <v>3.5097293239999998</v>
      </c>
      <c r="D8902" s="8"/>
      <c r="E8902" s="8">
        <v>1.2420893589999999</v>
      </c>
    </row>
    <row r="8903" spans="1:5" x14ac:dyDescent="0.2">
      <c r="A8903" s="7">
        <v>8901</v>
      </c>
      <c r="B8903" s="8"/>
      <c r="C8903" s="8">
        <v>9.5504457580000004</v>
      </c>
      <c r="D8903" s="8"/>
      <c r="E8903" s="8">
        <v>0.81693564500000004</v>
      </c>
    </row>
    <row r="8904" spans="1:5" x14ac:dyDescent="0.2">
      <c r="A8904" s="7">
        <v>8902</v>
      </c>
      <c r="B8904" s="8"/>
      <c r="C8904" s="8">
        <v>9.5498068499999995</v>
      </c>
      <c r="D8904" s="8"/>
      <c r="E8904" s="8">
        <v>1.2702876519999999</v>
      </c>
    </row>
    <row r="8905" spans="1:5" x14ac:dyDescent="0.2">
      <c r="A8905" s="7">
        <v>8903</v>
      </c>
      <c r="B8905" s="8"/>
      <c r="C8905" s="8">
        <v>11.904778739999999</v>
      </c>
      <c r="D8905" s="8"/>
      <c r="E8905" s="8">
        <v>0.92771114399999999</v>
      </c>
    </row>
    <row r="8906" spans="1:5" x14ac:dyDescent="0.2">
      <c r="A8906" s="7">
        <v>8904</v>
      </c>
      <c r="B8906" s="8"/>
      <c r="C8906" s="8">
        <v>4.725505364</v>
      </c>
      <c r="D8906" s="8"/>
      <c r="E8906" s="8">
        <v>0.62098810699999996</v>
      </c>
    </row>
    <row r="8907" spans="1:5" x14ac:dyDescent="0.2">
      <c r="A8907" s="7">
        <v>8905</v>
      </c>
      <c r="B8907" s="8"/>
      <c r="C8907" s="8">
        <v>1.059695563</v>
      </c>
      <c r="D8907" s="8"/>
      <c r="E8907" s="8">
        <v>1.151691534</v>
      </c>
    </row>
    <row r="8908" spans="1:5" x14ac:dyDescent="0.2">
      <c r="A8908" s="7">
        <v>8906</v>
      </c>
      <c r="B8908" s="8"/>
      <c r="C8908" s="8">
        <v>4.1609148989999998</v>
      </c>
      <c r="D8908" s="8"/>
      <c r="E8908" s="8">
        <v>0.89973080500000002</v>
      </c>
    </row>
    <row r="8909" spans="1:5" x14ac:dyDescent="0.2">
      <c r="A8909" s="7">
        <v>8907</v>
      </c>
      <c r="B8909" s="8"/>
      <c r="C8909" s="8">
        <v>5.9624492309999999</v>
      </c>
      <c r="D8909" s="8"/>
      <c r="E8909" s="8">
        <v>2.3656540499999998</v>
      </c>
    </row>
    <row r="8910" spans="1:5" x14ac:dyDescent="0.2">
      <c r="A8910" s="7">
        <v>8908</v>
      </c>
      <c r="B8910" s="8"/>
      <c r="C8910" s="8">
        <v>0.78252073099999997</v>
      </c>
      <c r="D8910" s="8"/>
      <c r="E8910" s="8">
        <v>1.239321033</v>
      </c>
    </row>
    <row r="8911" spans="1:5" x14ac:dyDescent="0.2">
      <c r="A8911" s="7">
        <v>8909</v>
      </c>
      <c r="B8911" s="8"/>
      <c r="C8911" s="8">
        <v>2.1871085269999999</v>
      </c>
      <c r="D8911" s="8"/>
      <c r="E8911" s="8">
        <v>0.87267739499999997</v>
      </c>
    </row>
    <row r="8912" spans="1:5" x14ac:dyDescent="0.2">
      <c r="A8912" s="7">
        <v>8910</v>
      </c>
      <c r="B8912" s="8"/>
      <c r="C8912" s="8">
        <v>21.960817550000002</v>
      </c>
      <c r="D8912" s="8"/>
      <c r="E8912" s="8">
        <v>1.6782963339999999</v>
      </c>
    </row>
    <row r="8913" spans="1:5" x14ac:dyDescent="0.2">
      <c r="A8913" s="7">
        <v>8911</v>
      </c>
      <c r="B8913" s="8"/>
      <c r="C8913" s="8">
        <v>17.019397380000001</v>
      </c>
      <c r="D8913" s="8"/>
      <c r="E8913" s="8">
        <v>6.4960697730000003</v>
      </c>
    </row>
    <row r="8914" spans="1:5" x14ac:dyDescent="0.2">
      <c r="A8914" s="7">
        <v>8912</v>
      </c>
      <c r="B8914" s="8"/>
      <c r="C8914" s="8">
        <v>4.6200639529999998</v>
      </c>
      <c r="D8914" s="8"/>
      <c r="E8914" s="8">
        <v>2.4774588710000001</v>
      </c>
    </row>
    <row r="8915" spans="1:5" x14ac:dyDescent="0.2">
      <c r="A8915" s="7">
        <v>8913</v>
      </c>
      <c r="B8915" s="8"/>
      <c r="C8915" s="8">
        <v>2.865524315</v>
      </c>
      <c r="D8915" s="8"/>
      <c r="E8915" s="8">
        <v>0.78608557400000001</v>
      </c>
    </row>
    <row r="8916" spans="1:5" x14ac:dyDescent="0.2">
      <c r="A8916" s="7">
        <v>8914</v>
      </c>
      <c r="B8916" s="8"/>
      <c r="C8916" s="8">
        <v>12.52643821</v>
      </c>
      <c r="D8916" s="8"/>
      <c r="E8916" s="8">
        <v>0.744776628</v>
      </c>
    </row>
    <row r="8917" spans="1:5" x14ac:dyDescent="0.2">
      <c r="A8917" s="7">
        <v>8915</v>
      </c>
      <c r="B8917" s="8"/>
      <c r="C8917" s="8">
        <v>6.8882111510000001</v>
      </c>
      <c r="D8917" s="8"/>
      <c r="E8917" s="8">
        <v>1.493487631</v>
      </c>
    </row>
    <row r="8918" spans="1:5" x14ac:dyDescent="0.2">
      <c r="A8918" s="7">
        <v>8916</v>
      </c>
      <c r="B8918" s="8"/>
      <c r="C8918" s="8">
        <v>5.1443290160000004</v>
      </c>
      <c r="D8918" s="8"/>
      <c r="E8918" s="8">
        <v>1.981058312</v>
      </c>
    </row>
    <row r="8919" spans="1:5" x14ac:dyDescent="0.2">
      <c r="A8919" s="7">
        <v>8917</v>
      </c>
      <c r="B8919" s="8"/>
      <c r="C8919" s="8">
        <v>6.1897102650000004</v>
      </c>
      <c r="D8919" s="8"/>
      <c r="E8919" s="8">
        <v>0.99337646599999996</v>
      </c>
    </row>
    <row r="8920" spans="1:5" x14ac:dyDescent="0.2">
      <c r="A8920" s="7">
        <v>8918</v>
      </c>
      <c r="B8920" s="8"/>
      <c r="C8920" s="8">
        <v>10.9140485</v>
      </c>
      <c r="D8920" s="8"/>
      <c r="E8920" s="8">
        <v>0.86950136700000002</v>
      </c>
    </row>
    <row r="8921" spans="1:5" x14ac:dyDescent="0.2">
      <c r="A8921" s="7">
        <v>8919</v>
      </c>
      <c r="B8921" s="8"/>
      <c r="C8921" s="8">
        <v>7.1140187189999997</v>
      </c>
      <c r="D8921" s="8"/>
      <c r="E8921" s="8">
        <v>0.97443375499999996</v>
      </c>
    </row>
    <row r="8922" spans="1:5" x14ac:dyDescent="0.2">
      <c r="A8922" s="7">
        <v>8920</v>
      </c>
      <c r="B8922" s="8"/>
      <c r="C8922" s="8">
        <v>1.8910678430000001</v>
      </c>
      <c r="D8922" s="8"/>
      <c r="E8922" s="8">
        <v>3.2119639090000001</v>
      </c>
    </row>
    <row r="8923" spans="1:5" x14ac:dyDescent="0.2">
      <c r="A8923" s="7">
        <v>8921</v>
      </c>
      <c r="B8923" s="8"/>
      <c r="C8923" s="8">
        <v>8.9767836120000002</v>
      </c>
      <c r="D8923" s="8"/>
      <c r="E8923" s="8">
        <v>1.0041685849999999</v>
      </c>
    </row>
    <row r="8924" spans="1:5" x14ac:dyDescent="0.2">
      <c r="A8924" s="7">
        <v>8922</v>
      </c>
      <c r="B8924" s="8"/>
      <c r="C8924" s="8">
        <v>8.3282161329999997</v>
      </c>
      <c r="D8924" s="8"/>
      <c r="E8924" s="8">
        <v>0.63781769399999999</v>
      </c>
    </row>
    <row r="8925" spans="1:5" x14ac:dyDescent="0.2">
      <c r="A8925" s="7">
        <v>8923</v>
      </c>
      <c r="B8925" s="8"/>
      <c r="C8925" s="8">
        <v>6.6674518389999999</v>
      </c>
      <c r="D8925" s="8"/>
      <c r="E8925" s="8">
        <v>1.8317966400000001</v>
      </c>
    </row>
    <row r="8926" spans="1:5" x14ac:dyDescent="0.2">
      <c r="A8926" s="7">
        <v>8924</v>
      </c>
      <c r="B8926" s="8"/>
      <c r="C8926" s="8">
        <v>5.4886183979999998</v>
      </c>
      <c r="D8926" s="8"/>
      <c r="E8926" s="8">
        <v>0.76936780500000002</v>
      </c>
    </row>
    <row r="8927" spans="1:5" x14ac:dyDescent="0.2">
      <c r="A8927" s="7">
        <v>8925</v>
      </c>
      <c r="B8927" s="8"/>
      <c r="C8927" s="8">
        <v>3.003082332</v>
      </c>
      <c r="D8927" s="8"/>
      <c r="E8927" s="8">
        <v>0.93105110700000004</v>
      </c>
    </row>
    <row r="8928" spans="1:5" x14ac:dyDescent="0.2">
      <c r="A8928" s="7">
        <v>8926</v>
      </c>
      <c r="B8928" s="8"/>
      <c r="C8928" s="8">
        <v>14.567064439999999</v>
      </c>
      <c r="D8928" s="8"/>
      <c r="E8928" s="8">
        <v>0.80813674499999999</v>
      </c>
    </row>
    <row r="8929" spans="1:5" x14ac:dyDescent="0.2">
      <c r="A8929" s="7">
        <v>8927</v>
      </c>
      <c r="B8929" s="8"/>
      <c r="C8929" s="8">
        <v>7.5318113289999999</v>
      </c>
      <c r="D8929" s="8"/>
      <c r="E8929" s="8">
        <v>6.6746212170000003</v>
      </c>
    </row>
    <row r="8930" spans="1:5" x14ac:dyDescent="0.2">
      <c r="A8930" s="7">
        <v>8928</v>
      </c>
      <c r="B8930" s="8"/>
      <c r="C8930" s="8">
        <v>12.519649579999999</v>
      </c>
      <c r="D8930" s="8"/>
      <c r="E8930" s="8">
        <v>0.73887155699999996</v>
      </c>
    </row>
    <row r="8931" spans="1:5" x14ac:dyDescent="0.2">
      <c r="A8931" s="7">
        <v>8929</v>
      </c>
      <c r="B8931" s="8"/>
      <c r="C8931" s="8">
        <v>4.2802577489999996</v>
      </c>
      <c r="D8931" s="8"/>
      <c r="E8931" s="8">
        <v>0.862839774</v>
      </c>
    </row>
    <row r="8932" spans="1:5" x14ac:dyDescent="0.2">
      <c r="A8932" s="7">
        <v>8930</v>
      </c>
      <c r="B8932" s="8"/>
      <c r="C8932" s="8">
        <v>1.688342046</v>
      </c>
      <c r="D8932" s="8"/>
      <c r="E8932" s="8">
        <v>1.0339184020000001</v>
      </c>
    </row>
    <row r="8933" spans="1:5" x14ac:dyDescent="0.2">
      <c r="A8933" s="7">
        <v>8931</v>
      </c>
      <c r="B8933" s="8"/>
      <c r="C8933" s="8">
        <v>1.1786933100000001</v>
      </c>
      <c r="D8933" s="8"/>
      <c r="E8933" s="8">
        <v>1.3310349539999999</v>
      </c>
    </row>
    <row r="8934" spans="1:5" x14ac:dyDescent="0.2">
      <c r="A8934" s="7">
        <v>8932</v>
      </c>
      <c r="B8934" s="8"/>
      <c r="C8934" s="8">
        <v>8.4730496370000008</v>
      </c>
      <c r="D8934" s="8"/>
      <c r="E8934" s="8">
        <v>7.1065126970000003</v>
      </c>
    </row>
    <row r="8935" spans="1:5" x14ac:dyDescent="0.2">
      <c r="A8935" s="7">
        <v>8933</v>
      </c>
      <c r="B8935" s="8"/>
      <c r="C8935" s="8">
        <v>7.2955939030000003</v>
      </c>
      <c r="D8935" s="8"/>
      <c r="E8935" s="8">
        <v>3.7668929250000001</v>
      </c>
    </row>
    <row r="8936" spans="1:5" x14ac:dyDescent="0.2">
      <c r="A8936" s="7">
        <v>8934</v>
      </c>
      <c r="B8936" s="8"/>
      <c r="C8936" s="8">
        <v>40.868074530000001</v>
      </c>
      <c r="D8936" s="8"/>
      <c r="E8936" s="8">
        <v>1.9910031029999999</v>
      </c>
    </row>
    <row r="8937" spans="1:5" x14ac:dyDescent="0.2">
      <c r="A8937" s="7">
        <v>8935</v>
      </c>
      <c r="B8937" s="8"/>
      <c r="C8937" s="8">
        <v>5.2574282109999997</v>
      </c>
      <c r="D8937" s="8"/>
      <c r="E8937" s="8">
        <v>3.09731479</v>
      </c>
    </row>
    <row r="8938" spans="1:5" x14ac:dyDescent="0.2">
      <c r="A8938" s="7">
        <v>8936</v>
      </c>
      <c r="B8938" s="8"/>
      <c r="C8938" s="8">
        <v>3.4293812030000002</v>
      </c>
      <c r="D8938" s="8"/>
      <c r="E8938" s="8">
        <v>3.7709007859999999</v>
      </c>
    </row>
    <row r="8939" spans="1:5" x14ac:dyDescent="0.2">
      <c r="A8939" s="7">
        <v>8937</v>
      </c>
      <c r="B8939" s="8"/>
      <c r="C8939" s="8">
        <v>24.95795979</v>
      </c>
      <c r="D8939" s="8"/>
      <c r="E8939" s="8">
        <v>0.87496841000000003</v>
      </c>
    </row>
    <row r="8940" spans="1:5" x14ac:dyDescent="0.2">
      <c r="A8940" s="7">
        <v>8938</v>
      </c>
      <c r="B8940" s="8"/>
      <c r="C8940" s="8">
        <v>4.1637675090000004</v>
      </c>
      <c r="D8940" s="8"/>
      <c r="E8940" s="8">
        <v>0.93135806399999999</v>
      </c>
    </row>
    <row r="8941" spans="1:5" x14ac:dyDescent="0.2">
      <c r="A8941" s="7">
        <v>8939</v>
      </c>
      <c r="B8941" s="8"/>
      <c r="C8941" s="8">
        <v>0.71242887399999999</v>
      </c>
      <c r="D8941" s="8"/>
      <c r="E8941" s="8">
        <v>0.95958171400000003</v>
      </c>
    </row>
    <row r="8942" spans="1:5" x14ac:dyDescent="0.2">
      <c r="A8942" s="7">
        <v>8940</v>
      </c>
      <c r="B8942" s="8"/>
      <c r="C8942" s="8">
        <v>0.67503056699999997</v>
      </c>
      <c r="D8942" s="8"/>
      <c r="E8942" s="8">
        <v>2.1752872829999998</v>
      </c>
    </row>
    <row r="8943" spans="1:5" x14ac:dyDescent="0.2">
      <c r="A8943" s="7">
        <v>8941</v>
      </c>
      <c r="B8943" s="8"/>
      <c r="C8943" s="8">
        <v>3.1607639540000001</v>
      </c>
      <c r="D8943" s="8"/>
      <c r="E8943" s="8">
        <v>0.95502525599999999</v>
      </c>
    </row>
    <row r="8944" spans="1:5" x14ac:dyDescent="0.2">
      <c r="A8944" s="7">
        <v>8942</v>
      </c>
      <c r="B8944" s="8"/>
      <c r="C8944" s="8">
        <v>3.3523909789999999</v>
      </c>
      <c r="D8944" s="8"/>
      <c r="E8944" s="8">
        <v>10.843046080000001</v>
      </c>
    </row>
    <row r="8945" spans="1:5" x14ac:dyDescent="0.2">
      <c r="A8945" s="7">
        <v>8943</v>
      </c>
      <c r="B8945" s="8"/>
      <c r="C8945" s="8">
        <v>7.1500883880000004</v>
      </c>
      <c r="D8945" s="8"/>
      <c r="E8945" s="8">
        <v>6.4561369690000001</v>
      </c>
    </row>
    <row r="8946" spans="1:5" x14ac:dyDescent="0.2">
      <c r="A8946" s="7">
        <v>8944</v>
      </c>
      <c r="B8946" s="8"/>
      <c r="C8946" s="8">
        <v>4.6705651660000003</v>
      </c>
      <c r="D8946" s="8"/>
      <c r="E8946" s="8">
        <v>0.69100426000000004</v>
      </c>
    </row>
    <row r="8947" spans="1:5" x14ac:dyDescent="0.2">
      <c r="A8947" s="7">
        <v>8945</v>
      </c>
      <c r="B8947" s="8"/>
      <c r="C8947" s="8">
        <v>7.0941668040000003</v>
      </c>
      <c r="D8947" s="8"/>
      <c r="E8947" s="8">
        <v>0.85297067400000004</v>
      </c>
    </row>
    <row r="8948" spans="1:5" x14ac:dyDescent="0.2">
      <c r="A8948" s="7">
        <v>8946</v>
      </c>
      <c r="B8948" s="8"/>
      <c r="C8948" s="8">
        <v>19.551970690000001</v>
      </c>
      <c r="D8948" s="8"/>
      <c r="E8948" s="8">
        <v>1.9237637780000001</v>
      </c>
    </row>
    <row r="8949" spans="1:5" x14ac:dyDescent="0.2">
      <c r="A8949" s="7">
        <v>8947</v>
      </c>
      <c r="B8949" s="8"/>
      <c r="C8949" s="8">
        <v>5.6319869870000003</v>
      </c>
      <c r="D8949" s="8"/>
      <c r="E8949" s="8">
        <v>4.6350911549999996</v>
      </c>
    </row>
    <row r="8950" spans="1:5" x14ac:dyDescent="0.2">
      <c r="A8950" s="7">
        <v>8948</v>
      </c>
      <c r="B8950" s="8"/>
      <c r="C8950" s="8">
        <v>7.5730663969999998</v>
      </c>
      <c r="D8950" s="8"/>
      <c r="E8950" s="8">
        <v>1.8310591789999999</v>
      </c>
    </row>
    <row r="8951" spans="1:5" x14ac:dyDescent="0.2">
      <c r="A8951" s="7">
        <v>8949</v>
      </c>
      <c r="B8951" s="8"/>
      <c r="C8951" s="8">
        <v>6.3278110859999996</v>
      </c>
      <c r="D8951" s="8"/>
      <c r="E8951" s="8">
        <v>0.74801340400000005</v>
      </c>
    </row>
    <row r="8952" spans="1:5" x14ac:dyDescent="0.2">
      <c r="A8952" s="7">
        <v>8950</v>
      </c>
      <c r="B8952" s="8"/>
      <c r="C8952" s="8">
        <v>5.023863349</v>
      </c>
      <c r="D8952" s="8"/>
      <c r="E8952" s="8">
        <v>0.91890809600000001</v>
      </c>
    </row>
    <row r="8953" spans="1:5" x14ac:dyDescent="0.2">
      <c r="A8953" s="7">
        <v>8951</v>
      </c>
      <c r="B8953" s="8"/>
      <c r="C8953" s="8">
        <v>2.7181567069999999</v>
      </c>
      <c r="D8953" s="8"/>
      <c r="E8953" s="8">
        <v>2.2391558520000001</v>
      </c>
    </row>
    <row r="8954" spans="1:5" x14ac:dyDescent="0.2">
      <c r="A8954" s="7">
        <v>8952</v>
      </c>
      <c r="B8954" s="8"/>
      <c r="C8954" s="8">
        <v>4.3004531750000003</v>
      </c>
      <c r="D8954" s="8"/>
      <c r="E8954" s="8">
        <v>2.6838875619999998</v>
      </c>
    </row>
    <row r="8955" spans="1:5" x14ac:dyDescent="0.2">
      <c r="A8955" s="7">
        <v>8953</v>
      </c>
      <c r="B8955" s="8"/>
      <c r="C8955" s="8">
        <v>8.1020043079999997</v>
      </c>
      <c r="D8955" s="8"/>
      <c r="E8955" s="8">
        <v>10.702668620000001</v>
      </c>
    </row>
    <row r="8956" spans="1:5" x14ac:dyDescent="0.2">
      <c r="A8956" s="7">
        <v>8954</v>
      </c>
      <c r="B8956" s="8"/>
      <c r="C8956" s="8">
        <v>1.014501047</v>
      </c>
      <c r="D8956" s="8"/>
      <c r="E8956" s="8">
        <v>0.743859838</v>
      </c>
    </row>
    <row r="8957" spans="1:5" x14ac:dyDescent="0.2">
      <c r="A8957" s="7">
        <v>8955</v>
      </c>
      <c r="B8957" s="8"/>
      <c r="C8957" s="8">
        <v>0.764520643</v>
      </c>
      <c r="D8957" s="8"/>
      <c r="E8957" s="8">
        <v>2.2754353909999998</v>
      </c>
    </row>
    <row r="8958" spans="1:5" x14ac:dyDescent="0.2">
      <c r="A8958" s="7">
        <v>8956</v>
      </c>
      <c r="B8958" s="8"/>
      <c r="C8958" s="8">
        <v>11.34631203</v>
      </c>
      <c r="D8958" s="8"/>
      <c r="E8958" s="8">
        <v>1.7498373659999999</v>
      </c>
    </row>
    <row r="8959" spans="1:5" x14ac:dyDescent="0.2">
      <c r="A8959" s="7">
        <v>8957</v>
      </c>
      <c r="B8959" s="8"/>
      <c r="C8959" s="8">
        <v>9.6894004250000005</v>
      </c>
      <c r="D8959" s="8"/>
      <c r="E8959" s="8">
        <v>1.1229499810000001</v>
      </c>
    </row>
    <row r="8960" spans="1:5" x14ac:dyDescent="0.2">
      <c r="A8960" s="7">
        <v>8958</v>
      </c>
      <c r="B8960" s="8"/>
      <c r="C8960" s="8">
        <v>7.8264956359999998</v>
      </c>
      <c r="D8960" s="8"/>
      <c r="E8960" s="8">
        <v>8.1328030899999995</v>
      </c>
    </row>
    <row r="8961" spans="1:5" x14ac:dyDescent="0.2">
      <c r="A8961" s="7">
        <v>8959</v>
      </c>
      <c r="B8961" s="8"/>
      <c r="C8961" s="8">
        <v>19.792476449999999</v>
      </c>
      <c r="D8961" s="8"/>
      <c r="E8961" s="8">
        <v>6.8851827639999996</v>
      </c>
    </row>
    <row r="8962" spans="1:5" x14ac:dyDescent="0.2">
      <c r="A8962" s="7">
        <v>8960</v>
      </c>
      <c r="B8962" s="8"/>
      <c r="C8962" s="8">
        <v>9.7026451730000005</v>
      </c>
      <c r="D8962" s="8"/>
      <c r="E8962" s="8">
        <v>1.19528331</v>
      </c>
    </row>
    <row r="8963" spans="1:5" x14ac:dyDescent="0.2">
      <c r="A8963" s="7">
        <v>8961</v>
      </c>
      <c r="B8963" s="8"/>
      <c r="C8963" s="8">
        <v>3.625214181</v>
      </c>
      <c r="D8963" s="8"/>
      <c r="E8963" s="8">
        <v>1.6338451979999999</v>
      </c>
    </row>
    <row r="8964" spans="1:5" x14ac:dyDescent="0.2">
      <c r="A8964" s="7">
        <v>8962</v>
      </c>
      <c r="B8964" s="8"/>
      <c r="C8964" s="8">
        <v>2.6512935980000001</v>
      </c>
      <c r="D8964" s="8"/>
      <c r="E8964" s="8">
        <v>3.252760286</v>
      </c>
    </row>
    <row r="8965" spans="1:5" x14ac:dyDescent="0.2">
      <c r="A8965" s="7">
        <v>8963</v>
      </c>
      <c r="B8965" s="8"/>
      <c r="C8965" s="8">
        <v>15.265843</v>
      </c>
      <c r="D8965" s="8"/>
      <c r="E8965" s="8">
        <v>2.912868301</v>
      </c>
    </row>
    <row r="8966" spans="1:5" x14ac:dyDescent="0.2">
      <c r="A8966" s="7">
        <v>8964</v>
      </c>
      <c r="B8966" s="8"/>
      <c r="C8966" s="8">
        <v>7.8367165600000002</v>
      </c>
      <c r="D8966" s="8"/>
      <c r="E8966" s="8">
        <v>1.5894137580000001</v>
      </c>
    </row>
    <row r="8967" spans="1:5" x14ac:dyDescent="0.2">
      <c r="A8967" s="7">
        <v>8965</v>
      </c>
      <c r="B8967" s="8"/>
      <c r="C8967" s="8">
        <v>0.97321793999999995</v>
      </c>
      <c r="D8967" s="8"/>
      <c r="E8967" s="8">
        <v>4.8123612229999999</v>
      </c>
    </row>
    <row r="8968" spans="1:5" x14ac:dyDescent="0.2">
      <c r="A8968" s="7">
        <v>8966</v>
      </c>
      <c r="B8968" s="8"/>
      <c r="C8968" s="8">
        <v>1.172618615</v>
      </c>
      <c r="D8968" s="8"/>
      <c r="E8968" s="8">
        <v>8.3233783769999992</v>
      </c>
    </row>
    <row r="8969" spans="1:5" x14ac:dyDescent="0.2">
      <c r="A8969" s="7">
        <v>8967</v>
      </c>
      <c r="B8969" s="8"/>
      <c r="C8969" s="8">
        <v>15.144038569999999</v>
      </c>
      <c r="D8969" s="8"/>
      <c r="E8969" s="8">
        <v>8.6329259169999997</v>
      </c>
    </row>
    <row r="8970" spans="1:5" x14ac:dyDescent="0.2">
      <c r="A8970" s="7">
        <v>8968</v>
      </c>
      <c r="B8970" s="8"/>
      <c r="C8970" s="8">
        <v>14.429070210000001</v>
      </c>
      <c r="D8970" s="8"/>
      <c r="E8970" s="8">
        <v>10.15756142</v>
      </c>
    </row>
    <row r="8971" spans="1:5" x14ac:dyDescent="0.2">
      <c r="A8971" s="7">
        <v>8969</v>
      </c>
      <c r="B8971" s="8"/>
      <c r="C8971" s="8">
        <v>12.41753602</v>
      </c>
      <c r="D8971" s="8"/>
      <c r="E8971" s="8">
        <v>2.0030288399999998</v>
      </c>
    </row>
    <row r="8972" spans="1:5" x14ac:dyDescent="0.2">
      <c r="A8972" s="7">
        <v>8970</v>
      </c>
      <c r="B8972" s="8"/>
      <c r="C8972" s="8">
        <v>5.2375158080000004</v>
      </c>
      <c r="D8972" s="8"/>
      <c r="E8972" s="8">
        <v>8.1524695410000003</v>
      </c>
    </row>
    <row r="8973" spans="1:5" x14ac:dyDescent="0.2">
      <c r="A8973" s="7">
        <v>8971</v>
      </c>
      <c r="B8973" s="8"/>
      <c r="C8973" s="8">
        <v>9.6668171629999993</v>
      </c>
      <c r="D8973" s="8"/>
      <c r="E8973" s="8">
        <v>10.460380150000001</v>
      </c>
    </row>
    <row r="8974" spans="1:5" x14ac:dyDescent="0.2">
      <c r="A8974" s="7">
        <v>8972</v>
      </c>
      <c r="B8974" s="8"/>
      <c r="C8974" s="8">
        <v>6.0954336409999996</v>
      </c>
      <c r="D8974" s="8"/>
      <c r="E8974" s="8">
        <v>3.8646310100000001</v>
      </c>
    </row>
    <row r="8975" spans="1:5" x14ac:dyDescent="0.2">
      <c r="A8975" s="7">
        <v>8973</v>
      </c>
      <c r="B8975" s="8"/>
      <c r="C8975" s="8">
        <v>12.46280958</v>
      </c>
      <c r="D8975" s="8"/>
      <c r="E8975" s="8">
        <v>2.5478743069999998</v>
      </c>
    </row>
    <row r="8976" spans="1:5" x14ac:dyDescent="0.2">
      <c r="A8976" s="7">
        <v>8974</v>
      </c>
      <c r="B8976" s="8"/>
      <c r="C8976" s="8">
        <v>2.3576992849999998</v>
      </c>
      <c r="D8976" s="8"/>
      <c r="E8976" s="8">
        <v>0.86529437499999995</v>
      </c>
    </row>
    <row r="8977" spans="1:5" x14ac:dyDescent="0.2">
      <c r="A8977" s="7">
        <v>8975</v>
      </c>
      <c r="B8977" s="8"/>
      <c r="C8977" s="8">
        <v>3.7053045139999998</v>
      </c>
      <c r="D8977" s="8"/>
      <c r="E8977" s="8">
        <v>2.9113415599999999</v>
      </c>
    </row>
    <row r="8978" spans="1:5" x14ac:dyDescent="0.2">
      <c r="A8978" s="7">
        <v>8976</v>
      </c>
      <c r="B8978" s="8"/>
      <c r="C8978" s="8">
        <v>1.4795444499999999</v>
      </c>
      <c r="D8978" s="8"/>
      <c r="E8978" s="8">
        <v>3.0367095160000002</v>
      </c>
    </row>
    <row r="8979" spans="1:5" x14ac:dyDescent="0.2">
      <c r="A8979" s="7">
        <v>8977</v>
      </c>
      <c r="B8979" s="8"/>
      <c r="C8979" s="8">
        <v>6.0983123839999998</v>
      </c>
      <c r="D8979" s="8"/>
      <c r="E8979" s="8">
        <v>1.064613069</v>
      </c>
    </row>
    <row r="8980" spans="1:5" x14ac:dyDescent="0.2">
      <c r="A8980" s="7">
        <v>8978</v>
      </c>
      <c r="B8980" s="8"/>
      <c r="C8980" s="8">
        <v>1.622758846</v>
      </c>
      <c r="D8980" s="8"/>
      <c r="E8980" s="8">
        <v>0.74728469099999995</v>
      </c>
    </row>
    <row r="8981" spans="1:5" x14ac:dyDescent="0.2">
      <c r="A8981" s="7">
        <v>8979</v>
      </c>
      <c r="B8981" s="8"/>
      <c r="C8981" s="8">
        <v>3.626863868</v>
      </c>
      <c r="D8981" s="8"/>
      <c r="E8981" s="8">
        <v>0.71767545300000002</v>
      </c>
    </row>
    <row r="8982" spans="1:5" x14ac:dyDescent="0.2">
      <c r="A8982" s="7">
        <v>8980</v>
      </c>
      <c r="B8982" s="8"/>
      <c r="C8982" s="8">
        <v>5.3246933109999999</v>
      </c>
      <c r="D8982" s="8"/>
      <c r="E8982" s="8">
        <v>0.92962666699999996</v>
      </c>
    </row>
    <row r="8983" spans="1:5" x14ac:dyDescent="0.2">
      <c r="A8983" s="7">
        <v>8981</v>
      </c>
      <c r="B8983" s="8"/>
      <c r="C8983" s="8">
        <v>12.788840199999999</v>
      </c>
      <c r="D8983" s="8"/>
      <c r="E8983" s="8">
        <v>1.278787688</v>
      </c>
    </row>
    <row r="8984" spans="1:5" x14ac:dyDescent="0.2">
      <c r="A8984" s="7">
        <v>8982</v>
      </c>
      <c r="B8984" s="8"/>
      <c r="C8984" s="8">
        <v>9.3881404760000002</v>
      </c>
      <c r="D8984" s="8"/>
      <c r="E8984" s="8">
        <v>2.0577406570000001</v>
      </c>
    </row>
    <row r="8985" spans="1:5" x14ac:dyDescent="0.2">
      <c r="A8985" s="7">
        <v>8983</v>
      </c>
      <c r="B8985" s="8"/>
      <c r="C8985" s="8">
        <v>1.2805679700000001</v>
      </c>
      <c r="D8985" s="8"/>
      <c r="E8985" s="8">
        <v>2.0429603840000001</v>
      </c>
    </row>
    <row r="8986" spans="1:5" x14ac:dyDescent="0.2">
      <c r="A8986" s="7">
        <v>8984</v>
      </c>
      <c r="B8986" s="8"/>
      <c r="C8986" s="8">
        <v>3.1425040970000002</v>
      </c>
      <c r="D8986" s="8"/>
      <c r="E8986" s="8">
        <v>2.03055042</v>
      </c>
    </row>
    <row r="8987" spans="1:5" x14ac:dyDescent="0.2">
      <c r="A8987" s="7">
        <v>8985</v>
      </c>
      <c r="B8987" s="8"/>
      <c r="C8987" s="8">
        <v>9.1058159619999994</v>
      </c>
      <c r="D8987" s="8"/>
      <c r="E8987" s="8">
        <v>0.94540435199999995</v>
      </c>
    </row>
    <row r="8988" spans="1:5" x14ac:dyDescent="0.2">
      <c r="A8988" s="7">
        <v>8986</v>
      </c>
      <c r="B8988" s="8"/>
      <c r="C8988" s="8">
        <v>1.963990573</v>
      </c>
      <c r="D8988" s="8"/>
      <c r="E8988" s="8">
        <v>1.0120688179999999</v>
      </c>
    </row>
    <row r="8989" spans="1:5" x14ac:dyDescent="0.2">
      <c r="A8989" s="7">
        <v>8987</v>
      </c>
      <c r="B8989" s="8"/>
      <c r="C8989" s="8">
        <v>2.5348366250000001</v>
      </c>
      <c r="D8989" s="8"/>
      <c r="E8989" s="8">
        <v>1.060951703</v>
      </c>
    </row>
    <row r="8990" spans="1:5" x14ac:dyDescent="0.2">
      <c r="A8990" s="7">
        <v>8988</v>
      </c>
      <c r="B8990" s="8"/>
      <c r="C8990" s="8">
        <v>1.658721543</v>
      </c>
      <c r="D8990" s="8"/>
      <c r="E8990" s="8">
        <v>0.834642577</v>
      </c>
    </row>
    <row r="8991" spans="1:5" x14ac:dyDescent="0.2">
      <c r="A8991" s="7">
        <v>8989</v>
      </c>
      <c r="B8991" s="8"/>
      <c r="C8991" s="8">
        <v>1.5508611489999999</v>
      </c>
      <c r="D8991" s="8"/>
      <c r="E8991" s="8">
        <v>15.38781867</v>
      </c>
    </row>
    <row r="8992" spans="1:5" x14ac:dyDescent="0.2">
      <c r="A8992" s="7">
        <v>8990</v>
      </c>
      <c r="B8992" s="8"/>
      <c r="C8992" s="8">
        <v>3.1807182909999998</v>
      </c>
      <c r="D8992" s="8"/>
      <c r="E8992" s="8">
        <v>4.8244860589999998</v>
      </c>
    </row>
    <row r="8993" spans="1:5" x14ac:dyDescent="0.2">
      <c r="A8993" s="7">
        <v>8991</v>
      </c>
      <c r="B8993" s="8"/>
      <c r="C8993" s="8">
        <v>0.83255221499999998</v>
      </c>
      <c r="D8993" s="8"/>
      <c r="E8993" s="8">
        <v>1.0897672810000001</v>
      </c>
    </row>
    <row r="8994" spans="1:5" x14ac:dyDescent="0.2">
      <c r="A8994" s="7">
        <v>8992</v>
      </c>
      <c r="B8994" s="8"/>
      <c r="C8994" s="8">
        <v>3.8433413669999998</v>
      </c>
      <c r="D8994" s="8"/>
      <c r="E8994" s="8">
        <v>0.79954189399999998</v>
      </c>
    </row>
    <row r="8995" spans="1:5" x14ac:dyDescent="0.2">
      <c r="A8995" s="7">
        <v>8993</v>
      </c>
      <c r="B8995" s="8"/>
      <c r="C8995" s="8">
        <v>9.2530141130000008</v>
      </c>
      <c r="D8995" s="8"/>
      <c r="E8995" s="8">
        <v>1.1910026840000001</v>
      </c>
    </row>
    <row r="8996" spans="1:5" x14ac:dyDescent="0.2">
      <c r="A8996" s="7">
        <v>8994</v>
      </c>
      <c r="B8996" s="8"/>
      <c r="C8996" s="8">
        <v>14.60540542</v>
      </c>
      <c r="D8996" s="8"/>
      <c r="E8996" s="8">
        <v>0.85332607500000002</v>
      </c>
    </row>
    <row r="8997" spans="1:5" x14ac:dyDescent="0.2">
      <c r="A8997" s="7">
        <v>8995</v>
      </c>
      <c r="B8997" s="8"/>
      <c r="C8997" s="8">
        <v>9.0684287599999998</v>
      </c>
      <c r="D8997" s="8"/>
      <c r="E8997" s="8">
        <v>4.8473775669999997</v>
      </c>
    </row>
    <row r="8998" spans="1:5" x14ac:dyDescent="0.2">
      <c r="A8998" s="7">
        <v>8996</v>
      </c>
      <c r="B8998" s="8"/>
      <c r="C8998" s="8">
        <v>4.6824562959999998</v>
      </c>
      <c r="D8998" s="8"/>
      <c r="E8998" s="8">
        <v>21.31598468</v>
      </c>
    </row>
    <row r="8999" spans="1:5" x14ac:dyDescent="0.2">
      <c r="A8999" s="7">
        <v>8997</v>
      </c>
      <c r="B8999" s="8"/>
      <c r="C8999" s="8">
        <v>4.4331295060000002</v>
      </c>
      <c r="D8999" s="8"/>
      <c r="E8999" s="8">
        <v>15.525969379999999</v>
      </c>
    </row>
    <row r="9000" spans="1:5" x14ac:dyDescent="0.2">
      <c r="A9000" s="7">
        <v>8998</v>
      </c>
      <c r="B9000" s="8"/>
      <c r="C9000" s="8">
        <v>6.1596504740000002</v>
      </c>
      <c r="D9000" s="8"/>
      <c r="E9000" s="8">
        <v>3.1397635410000002</v>
      </c>
    </row>
    <row r="9001" spans="1:5" x14ac:dyDescent="0.2">
      <c r="A9001" s="7">
        <v>8999</v>
      </c>
      <c r="B9001" s="8"/>
      <c r="C9001" s="8">
        <v>1.3011918330000001</v>
      </c>
      <c r="D9001" s="8"/>
      <c r="E9001" s="8">
        <v>3.6613401169999999</v>
      </c>
    </row>
    <row r="9002" spans="1:5" x14ac:dyDescent="0.2">
      <c r="A9002" s="7">
        <v>9000</v>
      </c>
      <c r="B9002" s="8"/>
      <c r="C9002" s="8">
        <v>1.2286558359999999</v>
      </c>
      <c r="D9002" s="8"/>
      <c r="E9002" s="8">
        <v>16.41152816</v>
      </c>
    </row>
    <row r="9003" spans="1:5" x14ac:dyDescent="0.2">
      <c r="A9003" s="7">
        <v>9001</v>
      </c>
      <c r="B9003" s="8"/>
      <c r="C9003" s="8">
        <v>12.60738636</v>
      </c>
      <c r="D9003" s="8"/>
      <c r="E9003" s="8">
        <v>4.8433794040000002</v>
      </c>
    </row>
    <row r="9004" spans="1:5" x14ac:dyDescent="0.2">
      <c r="A9004" s="7">
        <v>9002</v>
      </c>
      <c r="B9004" s="8"/>
      <c r="C9004" s="8">
        <v>4.5068783549999996</v>
      </c>
      <c r="D9004" s="8"/>
      <c r="E9004" s="8">
        <v>0.663311133</v>
      </c>
    </row>
    <row r="9005" spans="1:5" x14ac:dyDescent="0.2">
      <c r="A9005" s="7">
        <v>9003</v>
      </c>
      <c r="B9005" s="8"/>
      <c r="C9005" s="8">
        <v>2.5506780949999999</v>
      </c>
      <c r="D9005" s="8"/>
      <c r="E9005" s="8">
        <v>5.2599464400000002</v>
      </c>
    </row>
    <row r="9006" spans="1:5" x14ac:dyDescent="0.2">
      <c r="A9006" s="7">
        <v>9004</v>
      </c>
      <c r="B9006" s="8"/>
      <c r="C9006" s="8">
        <v>0.95468977099999996</v>
      </c>
      <c r="D9006" s="8"/>
      <c r="E9006" s="8">
        <v>15.78257674</v>
      </c>
    </row>
    <row r="9007" spans="1:5" x14ac:dyDescent="0.2">
      <c r="A9007" s="7">
        <v>9005</v>
      </c>
      <c r="B9007" s="8"/>
      <c r="C9007" s="8">
        <v>5.9326793359999996</v>
      </c>
      <c r="D9007" s="8"/>
      <c r="E9007" s="8">
        <v>27.72698042</v>
      </c>
    </row>
    <row r="9008" spans="1:5" x14ac:dyDescent="0.2">
      <c r="A9008" s="7">
        <v>9006</v>
      </c>
      <c r="B9008" s="8"/>
      <c r="C9008" s="8">
        <v>5.9997066390000002</v>
      </c>
      <c r="D9008" s="8"/>
      <c r="E9008" s="8">
        <v>0.65359341199999998</v>
      </c>
    </row>
    <row r="9009" spans="1:5" x14ac:dyDescent="0.2">
      <c r="A9009" s="7">
        <v>9007</v>
      </c>
      <c r="B9009" s="8"/>
      <c r="C9009" s="8">
        <v>5.677988365</v>
      </c>
      <c r="D9009" s="8"/>
      <c r="E9009" s="8">
        <v>11.49450888</v>
      </c>
    </row>
    <row r="9010" spans="1:5" x14ac:dyDescent="0.2">
      <c r="A9010" s="7">
        <v>9008</v>
      </c>
      <c r="B9010" s="8"/>
      <c r="C9010" s="8">
        <v>1.583101866</v>
      </c>
      <c r="D9010" s="8"/>
      <c r="E9010" s="8">
        <v>5.5609623409999998</v>
      </c>
    </row>
    <row r="9011" spans="1:5" x14ac:dyDescent="0.2">
      <c r="A9011" s="7">
        <v>9009</v>
      </c>
      <c r="B9011" s="8"/>
      <c r="C9011" s="8">
        <v>7.2259739119999997</v>
      </c>
      <c r="D9011" s="8"/>
      <c r="E9011" s="8">
        <v>7.0488709329999999</v>
      </c>
    </row>
    <row r="9012" spans="1:5" x14ac:dyDescent="0.2">
      <c r="A9012" s="7">
        <v>9010</v>
      </c>
      <c r="B9012" s="8"/>
      <c r="C9012" s="8">
        <v>1.011022935</v>
      </c>
      <c r="D9012" s="8"/>
      <c r="E9012" s="8">
        <v>2.1395260490000001</v>
      </c>
    </row>
    <row r="9013" spans="1:5" x14ac:dyDescent="0.2">
      <c r="A9013" s="7">
        <v>9011</v>
      </c>
      <c r="B9013" s="8"/>
      <c r="C9013" s="8">
        <v>0.74304244699999999</v>
      </c>
      <c r="D9013" s="8"/>
      <c r="E9013" s="8">
        <v>0.84205922099999997</v>
      </c>
    </row>
    <row r="9014" spans="1:5" x14ac:dyDescent="0.2">
      <c r="A9014" s="7">
        <v>9012</v>
      </c>
      <c r="B9014" s="8"/>
      <c r="C9014" s="8">
        <v>9.6526513830000003</v>
      </c>
      <c r="D9014" s="8"/>
      <c r="E9014" s="8">
        <v>3.8368103429999998</v>
      </c>
    </row>
    <row r="9015" spans="1:5" x14ac:dyDescent="0.2">
      <c r="A9015" s="7">
        <v>9013</v>
      </c>
      <c r="B9015" s="8"/>
      <c r="C9015" s="8">
        <v>1.6927404939999999</v>
      </c>
      <c r="D9015" s="8"/>
      <c r="E9015" s="8">
        <v>2.9655016970000001</v>
      </c>
    </row>
    <row r="9016" spans="1:5" x14ac:dyDescent="0.2">
      <c r="A9016" s="7">
        <v>9014</v>
      </c>
      <c r="B9016" s="8"/>
      <c r="C9016" s="8">
        <v>6.8851460219999998</v>
      </c>
      <c r="D9016" s="8"/>
      <c r="E9016" s="8">
        <v>1.928308696</v>
      </c>
    </row>
    <row r="9017" spans="1:5" x14ac:dyDescent="0.2">
      <c r="A9017" s="7">
        <v>9015</v>
      </c>
      <c r="B9017" s="8"/>
      <c r="C9017" s="8">
        <v>1.2036746540000001</v>
      </c>
      <c r="D9017" s="8"/>
      <c r="E9017" s="8">
        <v>1.3470281559999999</v>
      </c>
    </row>
    <row r="9018" spans="1:5" x14ac:dyDescent="0.2">
      <c r="A9018" s="7">
        <v>9016</v>
      </c>
      <c r="B9018" s="8"/>
      <c r="C9018" s="8">
        <v>2.5913016610000001</v>
      </c>
      <c r="D9018" s="8"/>
      <c r="E9018" s="8">
        <v>1.0709429850000001</v>
      </c>
    </row>
    <row r="9019" spans="1:5" x14ac:dyDescent="0.2">
      <c r="A9019" s="7">
        <v>9017</v>
      </c>
      <c r="B9019" s="8"/>
      <c r="C9019" s="8">
        <v>9.9003679439999992</v>
      </c>
      <c r="D9019" s="8"/>
      <c r="E9019" s="8">
        <v>8.6983381019999992</v>
      </c>
    </row>
    <row r="9020" spans="1:5" x14ac:dyDescent="0.2">
      <c r="A9020" s="7">
        <v>9018</v>
      </c>
      <c r="B9020" s="8"/>
      <c r="C9020" s="8">
        <v>4.5499762229999998</v>
      </c>
      <c r="D9020" s="8"/>
      <c r="E9020" s="8">
        <v>19.047449440000001</v>
      </c>
    </row>
    <row r="9021" spans="1:5" x14ac:dyDescent="0.2">
      <c r="A9021" s="7">
        <v>9019</v>
      </c>
      <c r="B9021" s="8"/>
      <c r="C9021" s="8">
        <v>7.8472862289999998</v>
      </c>
      <c r="D9021" s="8"/>
      <c r="E9021" s="8">
        <v>4.2646162079999996</v>
      </c>
    </row>
    <row r="9022" spans="1:5" x14ac:dyDescent="0.2">
      <c r="A9022" s="7">
        <v>9020</v>
      </c>
      <c r="B9022" s="8"/>
      <c r="C9022" s="8">
        <v>7.8517650769999996</v>
      </c>
      <c r="D9022" s="8"/>
      <c r="E9022" s="8">
        <v>0.73922390000000004</v>
      </c>
    </row>
    <row r="9023" spans="1:5" x14ac:dyDescent="0.2">
      <c r="A9023" s="7">
        <v>9021</v>
      </c>
      <c r="B9023" s="8"/>
      <c r="C9023" s="8">
        <v>1.431113868</v>
      </c>
      <c r="D9023" s="8"/>
      <c r="E9023" s="8">
        <v>1.28428488</v>
      </c>
    </row>
    <row r="9024" spans="1:5" x14ac:dyDescent="0.2">
      <c r="A9024" s="7">
        <v>9022</v>
      </c>
      <c r="B9024" s="8"/>
      <c r="C9024" s="8">
        <v>7.0979955239999999</v>
      </c>
      <c r="D9024" s="8"/>
      <c r="E9024" s="8">
        <v>4.6709111419999996</v>
      </c>
    </row>
    <row r="9025" spans="1:5" x14ac:dyDescent="0.2">
      <c r="A9025" s="7">
        <v>9023</v>
      </c>
      <c r="B9025" s="8"/>
      <c r="C9025" s="8">
        <v>3.4916558040000001</v>
      </c>
      <c r="D9025" s="8"/>
      <c r="E9025" s="8">
        <v>7.7399805600000002</v>
      </c>
    </row>
    <row r="9026" spans="1:5" x14ac:dyDescent="0.2">
      <c r="A9026" s="7">
        <v>9024</v>
      </c>
      <c r="B9026" s="8"/>
      <c r="C9026" s="8">
        <v>0.65823940599999997</v>
      </c>
      <c r="D9026" s="8"/>
      <c r="E9026" s="8">
        <v>13.759029849999999</v>
      </c>
    </row>
    <row r="9027" spans="1:5" x14ac:dyDescent="0.2">
      <c r="A9027" s="7">
        <v>9025</v>
      </c>
      <c r="B9027" s="8"/>
      <c r="C9027" s="8">
        <v>1.3204444959999999</v>
      </c>
      <c r="D9027" s="8"/>
      <c r="E9027" s="8">
        <v>1.9540120430000001</v>
      </c>
    </row>
    <row r="9028" spans="1:5" x14ac:dyDescent="0.2">
      <c r="A9028" s="7">
        <v>9026</v>
      </c>
      <c r="B9028" s="8"/>
      <c r="C9028" s="8">
        <v>3.19090564</v>
      </c>
      <c r="D9028" s="8"/>
      <c r="E9028" s="8">
        <v>0.75206861599999997</v>
      </c>
    </row>
    <row r="9029" spans="1:5" x14ac:dyDescent="0.2">
      <c r="A9029" s="7">
        <v>9027</v>
      </c>
      <c r="B9029" s="8"/>
      <c r="C9029" s="8">
        <v>22.014345240000001</v>
      </c>
      <c r="D9029" s="8"/>
      <c r="E9029" s="8">
        <v>0.86551872200000002</v>
      </c>
    </row>
    <row r="9030" spans="1:5" x14ac:dyDescent="0.2">
      <c r="A9030" s="7">
        <v>9028</v>
      </c>
      <c r="B9030" s="8"/>
      <c r="C9030" s="8">
        <v>25.202352900000001</v>
      </c>
      <c r="D9030" s="8"/>
      <c r="E9030" s="8">
        <v>0.48877983400000002</v>
      </c>
    </row>
    <row r="9031" spans="1:5" x14ac:dyDescent="0.2">
      <c r="A9031" s="7">
        <v>9029</v>
      </c>
      <c r="B9031" s="8"/>
      <c r="C9031" s="8">
        <v>2.6076568779999998</v>
      </c>
      <c r="D9031" s="8"/>
      <c r="E9031" s="8">
        <v>1.6985931489999999</v>
      </c>
    </row>
    <row r="9032" spans="1:5" x14ac:dyDescent="0.2">
      <c r="A9032" s="7">
        <v>9030</v>
      </c>
      <c r="B9032" s="8"/>
      <c r="C9032" s="8">
        <v>1.8085874630000001</v>
      </c>
      <c r="D9032" s="8"/>
      <c r="E9032" s="8">
        <v>8.8271173469999997</v>
      </c>
    </row>
    <row r="9033" spans="1:5" x14ac:dyDescent="0.2">
      <c r="A9033" s="7">
        <v>9031</v>
      </c>
      <c r="B9033" s="8"/>
      <c r="C9033" s="8">
        <v>1.3610248110000001</v>
      </c>
      <c r="D9033" s="8"/>
      <c r="E9033" s="8">
        <v>11.72851807</v>
      </c>
    </row>
    <row r="9034" spans="1:5" x14ac:dyDescent="0.2">
      <c r="A9034" s="7">
        <v>9032</v>
      </c>
      <c r="B9034" s="8"/>
      <c r="C9034" s="8">
        <v>11.37231474</v>
      </c>
      <c r="D9034" s="8"/>
      <c r="E9034" s="8">
        <v>1.371384186</v>
      </c>
    </row>
    <row r="9035" spans="1:5" x14ac:dyDescent="0.2">
      <c r="A9035" s="7">
        <v>9033</v>
      </c>
      <c r="B9035" s="8"/>
      <c r="C9035" s="8">
        <v>9.2963126109999994</v>
      </c>
      <c r="D9035" s="8"/>
      <c r="E9035" s="8">
        <v>0.82370760200000004</v>
      </c>
    </row>
    <row r="9036" spans="1:5" x14ac:dyDescent="0.2">
      <c r="A9036" s="7">
        <v>9034</v>
      </c>
      <c r="B9036" s="8"/>
      <c r="C9036" s="8">
        <v>51.018169020000002</v>
      </c>
      <c r="D9036" s="8"/>
      <c r="E9036" s="8">
        <v>1.7115828120000001</v>
      </c>
    </row>
    <row r="9037" spans="1:5" x14ac:dyDescent="0.2">
      <c r="A9037" s="7">
        <v>9035</v>
      </c>
      <c r="B9037" s="8"/>
      <c r="C9037" s="8">
        <v>1.101806665</v>
      </c>
      <c r="D9037" s="8"/>
      <c r="E9037" s="8">
        <v>10.29786223</v>
      </c>
    </row>
    <row r="9038" spans="1:5" x14ac:dyDescent="0.2">
      <c r="A9038" s="7">
        <v>9036</v>
      </c>
      <c r="B9038" s="8"/>
      <c r="C9038" s="8">
        <v>71.668939519999995</v>
      </c>
      <c r="D9038" s="8"/>
      <c r="E9038" s="8">
        <v>10.51949535</v>
      </c>
    </row>
    <row r="9039" spans="1:5" x14ac:dyDescent="0.2">
      <c r="A9039" s="7">
        <v>9037</v>
      </c>
      <c r="B9039" s="8"/>
      <c r="C9039" s="8">
        <v>3.1223841170000002</v>
      </c>
      <c r="D9039" s="8"/>
      <c r="E9039" s="8">
        <v>7.2200860679999996</v>
      </c>
    </row>
    <row r="9040" spans="1:5" x14ac:dyDescent="0.2">
      <c r="A9040" s="7">
        <v>9038</v>
      </c>
      <c r="B9040" s="8"/>
      <c r="C9040" s="8">
        <v>17.504986049999999</v>
      </c>
      <c r="D9040" s="8"/>
      <c r="E9040" s="8">
        <v>1.3506075310000001</v>
      </c>
    </row>
    <row r="9041" spans="1:5" x14ac:dyDescent="0.2">
      <c r="A9041" s="7">
        <v>9039</v>
      </c>
      <c r="B9041" s="8"/>
      <c r="C9041" s="8">
        <v>1.7840532769999999</v>
      </c>
      <c r="D9041" s="8"/>
      <c r="E9041" s="8">
        <v>0.90699466699999998</v>
      </c>
    </row>
    <row r="9042" spans="1:5" x14ac:dyDescent="0.2">
      <c r="A9042" s="7">
        <v>9040</v>
      </c>
      <c r="B9042" s="8"/>
      <c r="C9042" s="8">
        <v>10.9087386</v>
      </c>
      <c r="D9042" s="8"/>
      <c r="E9042" s="8">
        <v>0.78566239800000004</v>
      </c>
    </row>
    <row r="9043" spans="1:5" x14ac:dyDescent="0.2">
      <c r="A9043" s="7">
        <v>9041</v>
      </c>
      <c r="B9043" s="8"/>
      <c r="C9043" s="8">
        <v>7.0430148040000002</v>
      </c>
      <c r="D9043" s="8"/>
      <c r="E9043" s="8">
        <v>2.6443365860000001</v>
      </c>
    </row>
    <row r="9044" spans="1:5" x14ac:dyDescent="0.2">
      <c r="A9044" s="7">
        <v>9042</v>
      </c>
      <c r="B9044" s="8"/>
      <c r="C9044" s="8">
        <v>4.9402376390000002</v>
      </c>
      <c r="D9044" s="8"/>
      <c r="E9044" s="8">
        <v>1.740212844</v>
      </c>
    </row>
    <row r="9045" spans="1:5" x14ac:dyDescent="0.2">
      <c r="A9045" s="7">
        <v>9043</v>
      </c>
      <c r="B9045" s="8"/>
      <c r="C9045" s="8">
        <v>0.748413467</v>
      </c>
      <c r="D9045" s="8"/>
      <c r="E9045" s="8">
        <v>6.3080567380000003</v>
      </c>
    </row>
    <row r="9046" spans="1:5" x14ac:dyDescent="0.2">
      <c r="A9046" s="7">
        <v>9044</v>
      </c>
      <c r="B9046" s="8"/>
      <c r="C9046" s="8">
        <v>0.73710661200000005</v>
      </c>
      <c r="D9046" s="8"/>
      <c r="E9046" s="8">
        <v>16.367189589999999</v>
      </c>
    </row>
    <row r="9047" spans="1:5" x14ac:dyDescent="0.2">
      <c r="A9047" s="7">
        <v>9045</v>
      </c>
      <c r="B9047" s="8"/>
      <c r="C9047" s="8">
        <v>2.4417163450000001</v>
      </c>
      <c r="D9047" s="8"/>
      <c r="E9047" s="8">
        <v>10.26578192</v>
      </c>
    </row>
    <row r="9048" spans="1:5" x14ac:dyDescent="0.2">
      <c r="A9048" s="7">
        <v>9046</v>
      </c>
      <c r="B9048" s="8"/>
      <c r="C9048" s="8">
        <v>9.1083103259999998</v>
      </c>
      <c r="D9048" s="8"/>
      <c r="E9048" s="8">
        <v>2.674727818</v>
      </c>
    </row>
    <row r="9049" spans="1:5" x14ac:dyDescent="0.2">
      <c r="A9049" s="7">
        <v>9047</v>
      </c>
      <c r="B9049" s="8"/>
      <c r="C9049" s="8">
        <v>17.14445336</v>
      </c>
      <c r="D9049" s="8"/>
      <c r="E9049" s="8">
        <v>3.9883958490000002</v>
      </c>
    </row>
    <row r="9050" spans="1:5" x14ac:dyDescent="0.2">
      <c r="A9050" s="7">
        <v>9048</v>
      </c>
      <c r="B9050" s="8"/>
      <c r="C9050" s="8">
        <v>14.408860819999999</v>
      </c>
      <c r="D9050" s="8"/>
      <c r="E9050" s="8">
        <v>4.3912595330000004</v>
      </c>
    </row>
    <row r="9051" spans="1:5" x14ac:dyDescent="0.2">
      <c r="A9051" s="7">
        <v>9049</v>
      </c>
      <c r="B9051" s="8"/>
      <c r="C9051" s="8">
        <v>10.060310230000001</v>
      </c>
      <c r="D9051" s="8"/>
      <c r="E9051" s="8">
        <v>1.9288967749999999</v>
      </c>
    </row>
    <row r="9052" spans="1:5" x14ac:dyDescent="0.2">
      <c r="A9052" s="7">
        <v>9050</v>
      </c>
      <c r="B9052" s="8"/>
      <c r="C9052" s="8">
        <v>2.0862963400000001</v>
      </c>
      <c r="D9052" s="8"/>
      <c r="E9052" s="8">
        <v>4.8957423870000003</v>
      </c>
    </row>
    <row r="9053" spans="1:5" x14ac:dyDescent="0.2">
      <c r="A9053" s="7">
        <v>9051</v>
      </c>
      <c r="B9053" s="8"/>
      <c r="C9053" s="8">
        <v>0.79098571900000003</v>
      </c>
      <c r="D9053" s="8"/>
      <c r="E9053" s="8">
        <v>5.44603722</v>
      </c>
    </row>
    <row r="9054" spans="1:5" x14ac:dyDescent="0.2">
      <c r="A9054" s="7">
        <v>9052</v>
      </c>
      <c r="B9054" s="8"/>
      <c r="C9054" s="8">
        <v>0.74167799700000003</v>
      </c>
      <c r="D9054" s="8"/>
      <c r="E9054" s="8">
        <v>3.1805649360000001</v>
      </c>
    </row>
    <row r="9055" spans="1:5" x14ac:dyDescent="0.2">
      <c r="A9055" s="7">
        <v>9053</v>
      </c>
      <c r="B9055" s="8"/>
      <c r="C9055" s="8">
        <v>2.1825691260000002</v>
      </c>
      <c r="D9055" s="8"/>
      <c r="E9055" s="8">
        <v>4.8984794779999996</v>
      </c>
    </row>
    <row r="9056" spans="1:5" x14ac:dyDescent="0.2">
      <c r="A9056" s="7">
        <v>9054</v>
      </c>
      <c r="B9056" s="8"/>
      <c r="C9056" s="8">
        <v>14.9284626</v>
      </c>
      <c r="D9056" s="8"/>
      <c r="E9056" s="8">
        <v>4.4736482479999999</v>
      </c>
    </row>
    <row r="9057" spans="1:5" x14ac:dyDescent="0.2">
      <c r="A9057" s="7">
        <v>9055</v>
      </c>
      <c r="B9057" s="8"/>
      <c r="C9057" s="8">
        <v>1.549333949</v>
      </c>
      <c r="D9057" s="8"/>
      <c r="E9057" s="8">
        <v>2.114017703</v>
      </c>
    </row>
    <row r="9058" spans="1:5" x14ac:dyDescent="0.2">
      <c r="A9058" s="7">
        <v>9056</v>
      </c>
      <c r="B9058" s="8"/>
      <c r="C9058" s="8">
        <v>3.2278064770000001</v>
      </c>
      <c r="D9058" s="8"/>
      <c r="E9058" s="8">
        <v>4.6523602479999999</v>
      </c>
    </row>
    <row r="9059" spans="1:5" x14ac:dyDescent="0.2">
      <c r="A9059" s="7">
        <v>9057</v>
      </c>
      <c r="B9059" s="8"/>
      <c r="C9059" s="8">
        <v>1.758623657</v>
      </c>
      <c r="D9059" s="8"/>
      <c r="E9059" s="8">
        <v>2.0225718449999999</v>
      </c>
    </row>
    <row r="9060" spans="1:5" x14ac:dyDescent="0.2">
      <c r="A9060" s="7">
        <v>9058</v>
      </c>
      <c r="B9060" s="8"/>
      <c r="C9060" s="8">
        <v>6.9963024860000003</v>
      </c>
      <c r="D9060" s="8"/>
      <c r="E9060" s="8">
        <v>4.4364179229999996</v>
      </c>
    </row>
    <row r="9061" spans="1:5" x14ac:dyDescent="0.2">
      <c r="A9061" s="7">
        <v>9059</v>
      </c>
      <c r="B9061" s="8"/>
      <c r="C9061" s="8">
        <v>0.86348256599999995</v>
      </c>
      <c r="D9061" s="8"/>
      <c r="E9061" s="8">
        <v>1.9745989180000001</v>
      </c>
    </row>
    <row r="9062" spans="1:5" x14ac:dyDescent="0.2">
      <c r="A9062" s="7">
        <v>9060</v>
      </c>
      <c r="B9062" s="8"/>
      <c r="C9062" s="8">
        <v>0.66757035200000003</v>
      </c>
      <c r="D9062" s="8"/>
      <c r="E9062" s="8">
        <v>2.2148618999999998</v>
      </c>
    </row>
    <row r="9063" spans="1:5" x14ac:dyDescent="0.2">
      <c r="A9063" s="7">
        <v>9061</v>
      </c>
      <c r="B9063" s="8"/>
      <c r="C9063" s="8">
        <v>0.71052711700000004</v>
      </c>
      <c r="D9063" s="8"/>
      <c r="E9063" s="8">
        <v>1.7802814650000001</v>
      </c>
    </row>
    <row r="9064" spans="1:5" x14ac:dyDescent="0.2">
      <c r="A9064" s="7">
        <v>9062</v>
      </c>
      <c r="B9064" s="8"/>
      <c r="C9064" s="8">
        <v>2.6709203239999999</v>
      </c>
      <c r="D9064" s="8"/>
      <c r="E9064" s="8">
        <v>3.3549414890000002</v>
      </c>
    </row>
    <row r="9065" spans="1:5" x14ac:dyDescent="0.2">
      <c r="A9065" s="7">
        <v>9063</v>
      </c>
      <c r="B9065" s="8"/>
      <c r="C9065" s="8">
        <v>5.2632112439999998</v>
      </c>
      <c r="D9065" s="8"/>
      <c r="E9065" s="8">
        <v>2.948976794</v>
      </c>
    </row>
    <row r="9066" spans="1:5" x14ac:dyDescent="0.2">
      <c r="A9066" s="7">
        <v>9064</v>
      </c>
      <c r="B9066" s="8"/>
      <c r="C9066" s="8">
        <v>8.3414418779999995</v>
      </c>
      <c r="D9066" s="8"/>
      <c r="E9066" s="8">
        <v>5.2015965</v>
      </c>
    </row>
    <row r="9067" spans="1:5" x14ac:dyDescent="0.2">
      <c r="A9067" s="7">
        <v>9065</v>
      </c>
      <c r="B9067" s="8"/>
      <c r="C9067" s="8">
        <v>3.3106797609999998</v>
      </c>
      <c r="D9067" s="8"/>
      <c r="E9067" s="8">
        <v>1.4404412129999999</v>
      </c>
    </row>
    <row r="9068" spans="1:5" x14ac:dyDescent="0.2">
      <c r="A9068" s="7">
        <v>9066</v>
      </c>
      <c r="B9068" s="8"/>
      <c r="C9068" s="8">
        <v>0.73917533300000005</v>
      </c>
      <c r="D9068" s="8"/>
      <c r="E9068" s="8">
        <v>1.170936832</v>
      </c>
    </row>
    <row r="9069" spans="1:5" x14ac:dyDescent="0.2">
      <c r="A9069" s="7">
        <v>9067</v>
      </c>
      <c r="B9069" s="8"/>
      <c r="C9069" s="8">
        <v>1.4044831689999999</v>
      </c>
      <c r="D9069" s="8"/>
      <c r="E9069" s="8">
        <v>8.243170439</v>
      </c>
    </row>
    <row r="9070" spans="1:5" x14ac:dyDescent="0.2">
      <c r="A9070" s="7">
        <v>9068</v>
      </c>
      <c r="B9070" s="8"/>
      <c r="C9070" s="8">
        <v>0.75797883499999996</v>
      </c>
      <c r="D9070" s="8"/>
      <c r="E9070" s="8">
        <v>3.2460364880000001</v>
      </c>
    </row>
    <row r="9071" spans="1:5" x14ac:dyDescent="0.2">
      <c r="A9071" s="7">
        <v>9069</v>
      </c>
      <c r="B9071" s="8"/>
      <c r="C9071" s="8">
        <v>1.245643686</v>
      </c>
      <c r="D9071" s="8"/>
      <c r="E9071" s="8">
        <v>0.65722596899999997</v>
      </c>
    </row>
    <row r="9072" spans="1:5" x14ac:dyDescent="0.2">
      <c r="A9072" s="7">
        <v>9070</v>
      </c>
      <c r="B9072" s="8"/>
      <c r="C9072" s="8">
        <v>5.6455655709999997</v>
      </c>
      <c r="D9072" s="8"/>
      <c r="E9072" s="8">
        <v>9.9863649930000005</v>
      </c>
    </row>
    <row r="9073" spans="1:5" x14ac:dyDescent="0.2">
      <c r="A9073" s="7">
        <v>9071</v>
      </c>
      <c r="B9073" s="8"/>
      <c r="C9073" s="8">
        <v>6.9454112500000003</v>
      </c>
      <c r="D9073" s="8"/>
      <c r="E9073" s="8">
        <v>0.94026300299999999</v>
      </c>
    </row>
    <row r="9074" spans="1:5" x14ac:dyDescent="0.2">
      <c r="A9074" s="7">
        <v>9072</v>
      </c>
      <c r="B9074" s="8"/>
      <c r="C9074" s="8">
        <v>2.6967607079999998</v>
      </c>
      <c r="D9074" s="8"/>
      <c r="E9074" s="8">
        <v>1.0836306490000001</v>
      </c>
    </row>
    <row r="9075" spans="1:5" x14ac:dyDescent="0.2">
      <c r="A9075" s="7">
        <v>9073</v>
      </c>
      <c r="B9075" s="8"/>
      <c r="C9075" s="8">
        <v>0.67054359600000002</v>
      </c>
      <c r="D9075" s="8"/>
      <c r="E9075" s="8">
        <v>15.920222539999999</v>
      </c>
    </row>
    <row r="9076" spans="1:5" x14ac:dyDescent="0.2">
      <c r="A9076" s="7">
        <v>9074</v>
      </c>
      <c r="B9076" s="8"/>
      <c r="C9076" s="8">
        <v>0.87175506700000005</v>
      </c>
      <c r="D9076" s="8"/>
      <c r="E9076" s="8">
        <v>1.988369418</v>
      </c>
    </row>
    <row r="9077" spans="1:5" x14ac:dyDescent="0.2">
      <c r="A9077" s="7">
        <v>9075</v>
      </c>
      <c r="B9077" s="8"/>
      <c r="C9077" s="8">
        <v>11.165194870000001</v>
      </c>
      <c r="D9077" s="8"/>
      <c r="E9077" s="8">
        <v>5.5520354679999997</v>
      </c>
    </row>
    <row r="9078" spans="1:5" x14ac:dyDescent="0.2">
      <c r="A9078" s="7">
        <v>9076</v>
      </c>
      <c r="B9078" s="8"/>
      <c r="C9078" s="8">
        <v>4.4316686030000003</v>
      </c>
      <c r="D9078" s="8"/>
      <c r="E9078" s="8">
        <v>22.224507840000001</v>
      </c>
    </row>
    <row r="9079" spans="1:5" x14ac:dyDescent="0.2">
      <c r="A9079" s="7">
        <v>9077</v>
      </c>
      <c r="B9079" s="8"/>
      <c r="C9079" s="8">
        <v>5.2594606610000003</v>
      </c>
      <c r="D9079" s="8"/>
      <c r="E9079" s="8">
        <v>1.1239185549999999</v>
      </c>
    </row>
    <row r="9080" spans="1:5" x14ac:dyDescent="0.2">
      <c r="A9080" s="7">
        <v>9078</v>
      </c>
      <c r="B9080" s="8"/>
      <c r="C9080" s="8">
        <v>13.2727974</v>
      </c>
      <c r="D9080" s="8"/>
      <c r="E9080" s="8">
        <v>2.569065637</v>
      </c>
    </row>
    <row r="9081" spans="1:5" x14ac:dyDescent="0.2">
      <c r="A9081" s="7">
        <v>9079</v>
      </c>
      <c r="B9081" s="8"/>
      <c r="C9081" s="8">
        <v>0.87219700200000005</v>
      </c>
      <c r="D9081" s="8"/>
      <c r="E9081" s="8">
        <v>1.0846576610000001</v>
      </c>
    </row>
    <row r="9082" spans="1:5" x14ac:dyDescent="0.2">
      <c r="A9082" s="7">
        <v>9080</v>
      </c>
      <c r="B9082" s="8"/>
      <c r="C9082" s="8">
        <v>6.2133854289999997</v>
      </c>
      <c r="D9082" s="8"/>
      <c r="E9082" s="8">
        <v>8.1656275239999996</v>
      </c>
    </row>
    <row r="9083" spans="1:5" x14ac:dyDescent="0.2">
      <c r="A9083" s="7">
        <v>9081</v>
      </c>
      <c r="B9083" s="8"/>
      <c r="C9083" s="8">
        <v>0.82292858000000002</v>
      </c>
      <c r="D9083" s="8"/>
      <c r="E9083" s="8">
        <v>2.097253378</v>
      </c>
    </row>
    <row r="9084" spans="1:5" x14ac:dyDescent="0.2">
      <c r="A9084" s="7">
        <v>9082</v>
      </c>
      <c r="B9084" s="8"/>
      <c r="C9084" s="8">
        <v>0.64970282499999998</v>
      </c>
      <c r="D9084" s="8"/>
      <c r="E9084" s="8">
        <v>2.1572743480000001</v>
      </c>
    </row>
    <row r="9085" spans="1:5" x14ac:dyDescent="0.2">
      <c r="A9085" s="7">
        <v>9083</v>
      </c>
      <c r="B9085" s="8"/>
      <c r="C9085" s="8">
        <v>2.2773782699999998</v>
      </c>
      <c r="D9085" s="8"/>
      <c r="E9085" s="8">
        <v>3.5849642830000001</v>
      </c>
    </row>
    <row r="9086" spans="1:5" x14ac:dyDescent="0.2">
      <c r="A9086" s="7">
        <v>9084</v>
      </c>
      <c r="B9086" s="8"/>
      <c r="C9086" s="8">
        <v>2.905837987</v>
      </c>
      <c r="D9086" s="8"/>
      <c r="E9086" s="8">
        <v>3.3661503270000002</v>
      </c>
    </row>
    <row r="9087" spans="1:5" x14ac:dyDescent="0.2">
      <c r="A9087" s="7">
        <v>9085</v>
      </c>
      <c r="B9087" s="8"/>
      <c r="C9087" s="8">
        <v>7.7834345679999997</v>
      </c>
      <c r="D9087" s="8"/>
      <c r="E9087" s="8">
        <v>3.6472128800000001</v>
      </c>
    </row>
    <row r="9088" spans="1:5" x14ac:dyDescent="0.2">
      <c r="A9088" s="7">
        <v>9086</v>
      </c>
      <c r="B9088" s="8"/>
      <c r="C9088" s="8">
        <v>1.2871921630000001</v>
      </c>
      <c r="D9088" s="8"/>
      <c r="E9088" s="8">
        <v>2.845641825</v>
      </c>
    </row>
    <row r="9089" spans="1:5" x14ac:dyDescent="0.2">
      <c r="A9089" s="7">
        <v>9087</v>
      </c>
      <c r="B9089" s="8"/>
      <c r="C9089" s="8">
        <v>0.96999328399999996</v>
      </c>
      <c r="D9089" s="8"/>
      <c r="E9089" s="8">
        <v>1.096691855</v>
      </c>
    </row>
    <row r="9090" spans="1:5" x14ac:dyDescent="0.2">
      <c r="A9090" s="7">
        <v>9088</v>
      </c>
      <c r="B9090" s="8"/>
      <c r="C9090" s="8">
        <v>0.76164769200000004</v>
      </c>
      <c r="D9090" s="8"/>
      <c r="E9090" s="8">
        <v>5.5622966329999999</v>
      </c>
    </row>
    <row r="9091" spans="1:5" x14ac:dyDescent="0.2">
      <c r="A9091" s="7">
        <v>9089</v>
      </c>
      <c r="B9091" s="8"/>
      <c r="C9091" s="8">
        <v>1.0301314429999999</v>
      </c>
      <c r="D9091" s="8"/>
      <c r="E9091" s="8">
        <v>6.6586084300000001</v>
      </c>
    </row>
    <row r="9092" spans="1:5" x14ac:dyDescent="0.2">
      <c r="A9092" s="7">
        <v>9090</v>
      </c>
      <c r="B9092" s="8"/>
      <c r="C9092" s="8">
        <v>3.4413947519999999</v>
      </c>
      <c r="D9092" s="8"/>
      <c r="E9092" s="8">
        <v>0.90172988899999995</v>
      </c>
    </row>
    <row r="9093" spans="1:5" x14ac:dyDescent="0.2">
      <c r="A9093" s="7">
        <v>9091</v>
      </c>
      <c r="B9093" s="8"/>
      <c r="C9093" s="8">
        <v>1.412035301</v>
      </c>
      <c r="D9093" s="8"/>
      <c r="E9093" s="8">
        <v>0.91446490400000002</v>
      </c>
    </row>
    <row r="9094" spans="1:5" x14ac:dyDescent="0.2">
      <c r="A9094" s="7">
        <v>9092</v>
      </c>
      <c r="B9094" s="8"/>
      <c r="C9094" s="8">
        <v>8.8998220440000004</v>
      </c>
      <c r="D9094" s="8"/>
      <c r="E9094" s="8">
        <v>0.908541453</v>
      </c>
    </row>
    <row r="9095" spans="1:5" x14ac:dyDescent="0.2">
      <c r="A9095" s="7">
        <v>9093</v>
      </c>
      <c r="B9095" s="8"/>
      <c r="C9095" s="8">
        <v>1.4573068549999999</v>
      </c>
      <c r="D9095" s="8"/>
      <c r="E9095" s="8">
        <v>0.69528696599999995</v>
      </c>
    </row>
    <row r="9096" spans="1:5" x14ac:dyDescent="0.2">
      <c r="A9096" s="7">
        <v>9094</v>
      </c>
      <c r="B9096" s="8"/>
      <c r="C9096" s="8">
        <v>0.91839309099999999</v>
      </c>
      <c r="D9096" s="8"/>
      <c r="E9096" s="8">
        <v>0.95509490699999999</v>
      </c>
    </row>
    <row r="9097" spans="1:5" x14ac:dyDescent="0.2">
      <c r="A9097" s="7">
        <v>9095</v>
      </c>
      <c r="B9097" s="8"/>
      <c r="C9097" s="8">
        <v>8.2569111480000004</v>
      </c>
      <c r="D9097" s="8"/>
      <c r="E9097" s="8">
        <v>4.750738836</v>
      </c>
    </row>
    <row r="9098" spans="1:5" x14ac:dyDescent="0.2">
      <c r="A9098" s="7">
        <v>9096</v>
      </c>
      <c r="B9098" s="8"/>
      <c r="C9098" s="8">
        <v>2.1460381869999998</v>
      </c>
      <c r="D9098" s="8"/>
      <c r="E9098" s="8">
        <v>3.1591275780000001</v>
      </c>
    </row>
    <row r="9099" spans="1:5" x14ac:dyDescent="0.2">
      <c r="A9099" s="7">
        <v>9097</v>
      </c>
      <c r="B9099" s="8"/>
      <c r="C9099" s="8">
        <v>1.5992512000000001</v>
      </c>
      <c r="D9099" s="8"/>
      <c r="E9099" s="8">
        <v>1.5700179240000001</v>
      </c>
    </row>
    <row r="9100" spans="1:5" x14ac:dyDescent="0.2">
      <c r="A9100" s="7">
        <v>9098</v>
      </c>
      <c r="B9100" s="8"/>
      <c r="C9100" s="8">
        <v>6.1362721410000001</v>
      </c>
      <c r="D9100" s="8"/>
      <c r="E9100" s="8">
        <v>13.013265390000001</v>
      </c>
    </row>
    <row r="9101" spans="1:5" x14ac:dyDescent="0.2">
      <c r="A9101" s="7">
        <v>9099</v>
      </c>
      <c r="B9101" s="8"/>
      <c r="C9101" s="8">
        <v>12.545170949999999</v>
      </c>
      <c r="D9101" s="8"/>
      <c r="E9101" s="8">
        <v>2.9557200350000001</v>
      </c>
    </row>
    <row r="9102" spans="1:5" x14ac:dyDescent="0.2">
      <c r="A9102" s="7">
        <v>9100</v>
      </c>
      <c r="B9102" s="8"/>
      <c r="C9102" s="8">
        <v>27.923898049999998</v>
      </c>
      <c r="D9102" s="8"/>
      <c r="E9102" s="8">
        <v>0.61834393200000004</v>
      </c>
    </row>
    <row r="9103" spans="1:5" x14ac:dyDescent="0.2">
      <c r="A9103" s="7">
        <v>9101</v>
      </c>
      <c r="B9103" s="8"/>
      <c r="C9103" s="8">
        <v>13.722606750000001</v>
      </c>
      <c r="D9103" s="8"/>
      <c r="E9103" s="8">
        <v>0.98626267599999995</v>
      </c>
    </row>
    <row r="9104" spans="1:5" x14ac:dyDescent="0.2">
      <c r="A9104" s="7">
        <v>9102</v>
      </c>
      <c r="B9104" s="8"/>
      <c r="C9104" s="8">
        <v>34.500566669999998</v>
      </c>
      <c r="D9104" s="8"/>
      <c r="E9104" s="8">
        <v>0.66110086899999998</v>
      </c>
    </row>
    <row r="9105" spans="1:5" x14ac:dyDescent="0.2">
      <c r="A9105" s="7">
        <v>9103</v>
      </c>
      <c r="B9105" s="8"/>
      <c r="C9105" s="8">
        <v>1.1938342</v>
      </c>
      <c r="D9105" s="8"/>
      <c r="E9105" s="8">
        <v>0.90693046600000005</v>
      </c>
    </row>
    <row r="9106" spans="1:5" x14ac:dyDescent="0.2">
      <c r="A9106" s="7">
        <v>9104</v>
      </c>
      <c r="B9106" s="8"/>
      <c r="C9106" s="8">
        <v>1.873713556</v>
      </c>
      <c r="D9106" s="8"/>
      <c r="E9106" s="8">
        <v>1.153070504</v>
      </c>
    </row>
    <row r="9107" spans="1:5" x14ac:dyDescent="0.2">
      <c r="A9107" s="7">
        <v>9105</v>
      </c>
      <c r="B9107" s="8"/>
      <c r="C9107" s="8">
        <v>5.2056405129999996</v>
      </c>
      <c r="D9107" s="8"/>
      <c r="E9107" s="8">
        <v>0.99824428700000001</v>
      </c>
    </row>
    <row r="9108" spans="1:5" x14ac:dyDescent="0.2">
      <c r="A9108" s="7">
        <v>9106</v>
      </c>
      <c r="B9108" s="8"/>
      <c r="C9108" s="8">
        <v>7.8125723599999999</v>
      </c>
      <c r="D9108" s="8"/>
      <c r="E9108" s="8">
        <v>0.98738534499999997</v>
      </c>
    </row>
    <row r="9109" spans="1:5" x14ac:dyDescent="0.2">
      <c r="A9109" s="7">
        <v>9107</v>
      </c>
      <c r="B9109" s="8"/>
      <c r="C9109" s="8">
        <v>6.295179503</v>
      </c>
      <c r="D9109" s="8"/>
      <c r="E9109" s="8">
        <v>0.738109342</v>
      </c>
    </row>
    <row r="9110" spans="1:5" x14ac:dyDescent="0.2">
      <c r="A9110" s="7">
        <v>9108</v>
      </c>
      <c r="B9110" s="8"/>
      <c r="C9110" s="8">
        <v>7.4777512399999999</v>
      </c>
      <c r="D9110" s="8"/>
      <c r="E9110" s="8">
        <v>0.75991145299999996</v>
      </c>
    </row>
    <row r="9111" spans="1:5" x14ac:dyDescent="0.2">
      <c r="A9111" s="7">
        <v>9109</v>
      </c>
      <c r="B9111" s="8"/>
      <c r="C9111" s="8">
        <v>9.182949056</v>
      </c>
      <c r="D9111" s="8"/>
      <c r="E9111" s="8">
        <v>0.67083891200000001</v>
      </c>
    </row>
    <row r="9112" spans="1:5" x14ac:dyDescent="0.2">
      <c r="A9112" s="7">
        <v>9110</v>
      </c>
      <c r="B9112" s="8"/>
      <c r="C9112" s="8">
        <v>10.03378751</v>
      </c>
      <c r="D9112" s="8"/>
      <c r="E9112" s="8">
        <v>2.0711509380000002</v>
      </c>
    </row>
    <row r="9113" spans="1:5" x14ac:dyDescent="0.2">
      <c r="A9113" s="7">
        <v>9111</v>
      </c>
      <c r="B9113" s="8"/>
      <c r="C9113" s="8">
        <v>51.217469430000001</v>
      </c>
      <c r="D9113" s="8"/>
      <c r="E9113" s="8">
        <v>2.1429609369999998</v>
      </c>
    </row>
    <row r="9114" spans="1:5" x14ac:dyDescent="0.2">
      <c r="A9114" s="7">
        <v>9112</v>
      </c>
      <c r="B9114" s="8"/>
      <c r="C9114" s="8">
        <v>33.439073980000003</v>
      </c>
      <c r="D9114" s="8"/>
      <c r="E9114" s="8">
        <v>0.96979774900000004</v>
      </c>
    </row>
    <row r="9115" spans="1:5" x14ac:dyDescent="0.2">
      <c r="A9115" s="7">
        <v>9113</v>
      </c>
      <c r="B9115" s="8"/>
      <c r="C9115" s="8">
        <v>15.62615662</v>
      </c>
      <c r="D9115" s="8"/>
      <c r="E9115" s="8">
        <v>1.7927375480000001</v>
      </c>
    </row>
    <row r="9116" spans="1:5" x14ac:dyDescent="0.2">
      <c r="A9116" s="7">
        <v>9114</v>
      </c>
      <c r="B9116" s="8"/>
      <c r="C9116" s="8">
        <v>17.36067783</v>
      </c>
      <c r="D9116" s="8"/>
      <c r="E9116" s="8">
        <v>1.0012372030000001</v>
      </c>
    </row>
    <row r="9117" spans="1:5" x14ac:dyDescent="0.2">
      <c r="A9117" s="7">
        <v>9115</v>
      </c>
      <c r="B9117" s="8"/>
      <c r="C9117" s="8">
        <v>13.13594844</v>
      </c>
      <c r="D9117" s="8"/>
      <c r="E9117" s="8">
        <v>9.5322506100000002</v>
      </c>
    </row>
    <row r="9118" spans="1:5" x14ac:dyDescent="0.2">
      <c r="A9118" s="7">
        <v>9116</v>
      </c>
      <c r="B9118" s="8"/>
      <c r="C9118" s="8">
        <v>17.506511880000001</v>
      </c>
      <c r="D9118" s="8"/>
      <c r="E9118" s="8">
        <v>4.4052785019999998</v>
      </c>
    </row>
    <row r="9119" spans="1:5" x14ac:dyDescent="0.2">
      <c r="A9119" s="7">
        <v>9117</v>
      </c>
      <c r="B9119" s="8"/>
      <c r="C9119" s="8">
        <v>4.41185399</v>
      </c>
      <c r="D9119" s="8"/>
      <c r="E9119" s="8">
        <v>0.97107192899999994</v>
      </c>
    </row>
    <row r="9120" spans="1:5" x14ac:dyDescent="0.2">
      <c r="A9120" s="7">
        <v>9118</v>
      </c>
      <c r="B9120" s="8"/>
      <c r="C9120" s="8">
        <v>27.328478950000001</v>
      </c>
      <c r="D9120" s="8"/>
      <c r="E9120" s="8">
        <v>1.0079208909999999</v>
      </c>
    </row>
    <row r="9121" spans="1:5" x14ac:dyDescent="0.2">
      <c r="A9121" s="7">
        <v>9119</v>
      </c>
      <c r="B9121" s="8"/>
      <c r="C9121" s="8">
        <v>5.6599341250000004</v>
      </c>
      <c r="D9121" s="8"/>
      <c r="E9121" s="8">
        <v>4.461719778</v>
      </c>
    </row>
    <row r="9122" spans="1:5" x14ac:dyDescent="0.2">
      <c r="A9122" s="7">
        <v>9120</v>
      </c>
      <c r="B9122" s="8"/>
      <c r="C9122" s="8">
        <v>15.469193219999999</v>
      </c>
      <c r="D9122" s="8"/>
      <c r="E9122" s="8">
        <v>4.7922075560000001</v>
      </c>
    </row>
    <row r="9123" spans="1:5" x14ac:dyDescent="0.2">
      <c r="A9123" s="7">
        <v>9121</v>
      </c>
      <c r="B9123" s="8"/>
      <c r="C9123" s="8">
        <v>11.474861369999999</v>
      </c>
      <c r="D9123" s="8"/>
      <c r="E9123" s="8">
        <v>1.5225588329999999</v>
      </c>
    </row>
    <row r="9124" spans="1:5" x14ac:dyDescent="0.2">
      <c r="A9124" s="7">
        <v>9122</v>
      </c>
      <c r="B9124" s="8"/>
      <c r="C9124" s="8">
        <v>2.087772819</v>
      </c>
      <c r="D9124" s="8"/>
      <c r="E9124" s="8">
        <v>2.9511139769999999</v>
      </c>
    </row>
    <row r="9125" spans="1:5" x14ac:dyDescent="0.2">
      <c r="A9125" s="7">
        <v>9123</v>
      </c>
      <c r="B9125" s="8"/>
      <c r="C9125" s="8">
        <v>4.5416913479999996</v>
      </c>
      <c r="D9125" s="8"/>
      <c r="E9125" s="8">
        <v>1.253713852</v>
      </c>
    </row>
    <row r="9126" spans="1:5" x14ac:dyDescent="0.2">
      <c r="A9126" s="7">
        <v>9124</v>
      </c>
      <c r="B9126" s="8"/>
      <c r="C9126" s="8">
        <v>6.6868558819999997</v>
      </c>
      <c r="D9126" s="8"/>
      <c r="E9126" s="8">
        <v>2.0802505170000001</v>
      </c>
    </row>
    <row r="9127" spans="1:5" x14ac:dyDescent="0.2">
      <c r="A9127" s="7">
        <v>9125</v>
      </c>
      <c r="B9127" s="8"/>
      <c r="C9127" s="8">
        <v>9.0369468340000001</v>
      </c>
      <c r="D9127" s="8"/>
      <c r="E9127" s="8">
        <v>1.166258442</v>
      </c>
    </row>
    <row r="9128" spans="1:5" x14ac:dyDescent="0.2">
      <c r="A9128" s="7">
        <v>9126</v>
      </c>
      <c r="B9128" s="8"/>
      <c r="C9128" s="8">
        <v>1.7503403179999999</v>
      </c>
      <c r="D9128" s="8"/>
      <c r="E9128" s="8">
        <v>1.1315297070000001</v>
      </c>
    </row>
    <row r="9129" spans="1:5" x14ac:dyDescent="0.2">
      <c r="A9129" s="7">
        <v>9127</v>
      </c>
      <c r="B9129" s="8"/>
      <c r="C9129" s="8">
        <v>1.800308043</v>
      </c>
      <c r="D9129" s="8"/>
      <c r="E9129" s="8">
        <v>3.3960638570000001</v>
      </c>
    </row>
    <row r="9130" spans="1:5" x14ac:dyDescent="0.2">
      <c r="A9130" s="7">
        <v>9128</v>
      </c>
      <c r="B9130" s="8"/>
      <c r="C9130" s="8">
        <v>2.234707964</v>
      </c>
      <c r="D9130" s="8"/>
      <c r="E9130" s="8">
        <v>1.57588434</v>
      </c>
    </row>
    <row r="9131" spans="1:5" x14ac:dyDescent="0.2">
      <c r="A9131" s="7">
        <v>9129</v>
      </c>
      <c r="B9131" s="8"/>
      <c r="C9131" s="8">
        <v>5.570703945</v>
      </c>
      <c r="D9131" s="8"/>
      <c r="E9131" s="8">
        <v>1.2258380310000001</v>
      </c>
    </row>
    <row r="9132" spans="1:5" x14ac:dyDescent="0.2">
      <c r="A9132" s="7">
        <v>9130</v>
      </c>
      <c r="B9132" s="8"/>
      <c r="C9132" s="8">
        <v>8.0413716260000001</v>
      </c>
      <c r="D9132" s="8"/>
      <c r="E9132" s="8">
        <v>1.028660634</v>
      </c>
    </row>
    <row r="9133" spans="1:5" x14ac:dyDescent="0.2">
      <c r="A9133" s="7">
        <v>9131</v>
      </c>
      <c r="B9133" s="8"/>
      <c r="C9133" s="8">
        <v>9.9185432169999999</v>
      </c>
      <c r="D9133" s="8"/>
      <c r="E9133" s="8">
        <v>0.93732891600000001</v>
      </c>
    </row>
    <row r="9134" spans="1:5" x14ac:dyDescent="0.2">
      <c r="A9134" s="7">
        <v>9132</v>
      </c>
      <c r="B9134" s="8"/>
      <c r="C9134" s="8">
        <v>20.58810437</v>
      </c>
      <c r="D9134" s="8"/>
      <c r="E9134" s="8">
        <v>5.3920856969999997</v>
      </c>
    </row>
    <row r="9135" spans="1:5" x14ac:dyDescent="0.2">
      <c r="A9135" s="7">
        <v>9133</v>
      </c>
      <c r="B9135" s="8"/>
      <c r="C9135" s="8">
        <v>18.437217109999999</v>
      </c>
      <c r="D9135" s="8"/>
      <c r="E9135" s="8">
        <v>13.21476779</v>
      </c>
    </row>
    <row r="9136" spans="1:5" x14ac:dyDescent="0.2">
      <c r="A9136" s="7">
        <v>9134</v>
      </c>
      <c r="B9136" s="8"/>
      <c r="C9136" s="8">
        <v>6.8610254690000003</v>
      </c>
      <c r="D9136" s="8"/>
      <c r="E9136" s="8">
        <v>2.3979503979999999</v>
      </c>
    </row>
    <row r="9137" spans="1:5" x14ac:dyDescent="0.2">
      <c r="A9137" s="7">
        <v>9135</v>
      </c>
      <c r="B9137" s="8"/>
      <c r="C9137" s="8">
        <v>4.8925068469999999</v>
      </c>
      <c r="D9137" s="8"/>
      <c r="E9137" s="8">
        <v>0.95149563400000003</v>
      </c>
    </row>
    <row r="9138" spans="1:5" x14ac:dyDescent="0.2">
      <c r="A9138" s="7">
        <v>9136</v>
      </c>
      <c r="B9138" s="8"/>
      <c r="C9138" s="8">
        <v>25.837836329999998</v>
      </c>
      <c r="D9138" s="8"/>
      <c r="E9138" s="8">
        <v>5.0135592280000001</v>
      </c>
    </row>
    <row r="9139" spans="1:5" x14ac:dyDescent="0.2">
      <c r="A9139" s="7">
        <v>9137</v>
      </c>
      <c r="B9139" s="8"/>
      <c r="C9139" s="8">
        <v>1.470584449</v>
      </c>
      <c r="D9139" s="8"/>
      <c r="E9139" s="8">
        <v>2.5841650970000001</v>
      </c>
    </row>
    <row r="9140" spans="1:5" x14ac:dyDescent="0.2">
      <c r="A9140" s="7">
        <v>9138</v>
      </c>
      <c r="B9140" s="8"/>
      <c r="C9140" s="8">
        <v>9.9218571579999999</v>
      </c>
      <c r="D9140" s="8"/>
      <c r="E9140" s="8">
        <v>1.0464182559999999</v>
      </c>
    </row>
    <row r="9141" spans="1:5" x14ac:dyDescent="0.2">
      <c r="A9141" s="7">
        <v>9139</v>
      </c>
      <c r="B9141" s="8"/>
      <c r="C9141" s="8">
        <v>6.8367008179999997</v>
      </c>
      <c r="D9141" s="8"/>
      <c r="E9141" s="8">
        <v>9.071617625</v>
      </c>
    </row>
    <row r="9142" spans="1:5" x14ac:dyDescent="0.2">
      <c r="A9142" s="7">
        <v>9140</v>
      </c>
      <c r="B9142" s="8"/>
      <c r="C9142" s="8">
        <v>10.710875010000001</v>
      </c>
      <c r="D9142" s="8"/>
      <c r="E9142" s="8">
        <v>2.258259577</v>
      </c>
    </row>
    <row r="9143" spans="1:5" x14ac:dyDescent="0.2">
      <c r="A9143" s="7">
        <v>9141</v>
      </c>
      <c r="B9143" s="8"/>
      <c r="C9143" s="8">
        <v>15.63643619</v>
      </c>
      <c r="D9143" s="8"/>
      <c r="E9143" s="8">
        <v>2.3828086709999998</v>
      </c>
    </row>
    <row r="9144" spans="1:5" x14ac:dyDescent="0.2">
      <c r="A9144" s="7">
        <v>9142</v>
      </c>
      <c r="B9144" s="8"/>
      <c r="C9144" s="8">
        <v>0.94018865299999999</v>
      </c>
      <c r="D9144" s="8"/>
      <c r="E9144" s="8">
        <v>3.1423623190000001</v>
      </c>
    </row>
    <row r="9145" spans="1:5" x14ac:dyDescent="0.2">
      <c r="A9145" s="7">
        <v>9143</v>
      </c>
      <c r="B9145" s="8"/>
      <c r="C9145" s="8">
        <v>24.702386239999999</v>
      </c>
      <c r="D9145" s="8"/>
      <c r="E9145" s="8">
        <v>1.709490943</v>
      </c>
    </row>
    <row r="9146" spans="1:5" x14ac:dyDescent="0.2">
      <c r="A9146" s="7">
        <v>9144</v>
      </c>
      <c r="B9146" s="8"/>
      <c r="C9146" s="8">
        <v>16.651948010000002</v>
      </c>
      <c r="D9146" s="8"/>
      <c r="E9146" s="8">
        <v>1.104095483</v>
      </c>
    </row>
    <row r="9147" spans="1:5" x14ac:dyDescent="0.2">
      <c r="A9147" s="7">
        <v>9145</v>
      </c>
      <c r="B9147" s="8"/>
      <c r="C9147" s="8">
        <v>1.0390814589999999</v>
      </c>
      <c r="D9147" s="8"/>
      <c r="E9147" s="8">
        <v>7.7908035780000002</v>
      </c>
    </row>
    <row r="9148" spans="1:5" x14ac:dyDescent="0.2">
      <c r="A9148" s="7">
        <v>9146</v>
      </c>
      <c r="B9148" s="8"/>
      <c r="C9148" s="8">
        <v>11.792941369999999</v>
      </c>
      <c r="D9148" s="8"/>
      <c r="E9148" s="8">
        <v>2.1630108049999999</v>
      </c>
    </row>
    <row r="9149" spans="1:5" x14ac:dyDescent="0.2">
      <c r="A9149" s="7">
        <v>9147</v>
      </c>
      <c r="B9149" s="8"/>
      <c r="C9149" s="8">
        <v>14.44889556</v>
      </c>
      <c r="D9149" s="8"/>
      <c r="E9149" s="8">
        <v>1.088595593</v>
      </c>
    </row>
    <row r="9150" spans="1:5" x14ac:dyDescent="0.2">
      <c r="A9150" s="7">
        <v>9148</v>
      </c>
      <c r="B9150" s="8"/>
      <c r="C9150" s="8">
        <v>3.3443826319999999</v>
      </c>
      <c r="D9150" s="8"/>
      <c r="E9150" s="8">
        <v>1.3140877</v>
      </c>
    </row>
    <row r="9151" spans="1:5" x14ac:dyDescent="0.2">
      <c r="A9151" s="7">
        <v>9149</v>
      </c>
      <c r="B9151" s="8"/>
      <c r="C9151" s="8">
        <v>4.9915051799999999</v>
      </c>
      <c r="D9151" s="8"/>
      <c r="E9151" s="8">
        <v>2.4615127189999999</v>
      </c>
    </row>
    <row r="9152" spans="1:5" x14ac:dyDescent="0.2">
      <c r="A9152" s="7">
        <v>9150</v>
      </c>
      <c r="B9152" s="8"/>
      <c r="C9152" s="8">
        <v>4.8452270210000004</v>
      </c>
      <c r="D9152" s="8"/>
      <c r="E9152" s="8">
        <v>2.02234545</v>
      </c>
    </row>
    <row r="9153" spans="1:5" x14ac:dyDescent="0.2">
      <c r="A9153" s="7">
        <v>9151</v>
      </c>
      <c r="B9153" s="8"/>
      <c r="C9153" s="8">
        <v>6.5588976299999997</v>
      </c>
      <c r="D9153" s="8"/>
      <c r="E9153" s="8">
        <v>5.3045872870000004</v>
      </c>
    </row>
    <row r="9154" spans="1:5" x14ac:dyDescent="0.2">
      <c r="A9154" s="7">
        <v>9152</v>
      </c>
      <c r="B9154" s="8"/>
      <c r="C9154" s="8">
        <v>5.3307317139999997</v>
      </c>
      <c r="D9154" s="8"/>
      <c r="E9154" s="8">
        <v>1.9956477050000001</v>
      </c>
    </row>
    <row r="9155" spans="1:5" x14ac:dyDescent="0.2">
      <c r="A9155" s="7">
        <v>9153</v>
      </c>
      <c r="B9155" s="8"/>
      <c r="C9155" s="8">
        <v>6.9956241549999998</v>
      </c>
      <c r="D9155" s="8"/>
      <c r="E9155" s="8">
        <v>3.1426873500000001</v>
      </c>
    </row>
    <row r="9156" spans="1:5" x14ac:dyDescent="0.2">
      <c r="A9156" s="7">
        <v>9154</v>
      </c>
      <c r="B9156" s="8"/>
      <c r="C9156" s="8">
        <v>7.8879961779999999</v>
      </c>
      <c r="D9156" s="8"/>
      <c r="E9156" s="8">
        <v>8.3028280970000008</v>
      </c>
    </row>
    <row r="9157" spans="1:5" x14ac:dyDescent="0.2">
      <c r="A9157" s="7">
        <v>9155</v>
      </c>
      <c r="B9157" s="8"/>
      <c r="C9157" s="8">
        <v>22.472058029999999</v>
      </c>
      <c r="D9157" s="8"/>
      <c r="E9157" s="8">
        <v>3.8404863069999999</v>
      </c>
    </row>
    <row r="9158" spans="1:5" x14ac:dyDescent="0.2">
      <c r="A9158" s="7">
        <v>9156</v>
      </c>
      <c r="B9158" s="8"/>
      <c r="C9158" s="8">
        <v>5.6802023310000003</v>
      </c>
      <c r="D9158" s="8"/>
      <c r="E9158" s="8">
        <v>9.4789664590000005</v>
      </c>
    </row>
    <row r="9159" spans="1:5" x14ac:dyDescent="0.2">
      <c r="A9159" s="7">
        <v>9157</v>
      </c>
      <c r="B9159" s="8"/>
      <c r="C9159" s="8">
        <v>12.125827320000001</v>
      </c>
      <c r="D9159" s="8"/>
      <c r="E9159" s="8">
        <v>13.07748688</v>
      </c>
    </row>
    <row r="9160" spans="1:5" x14ac:dyDescent="0.2">
      <c r="A9160" s="7">
        <v>9158</v>
      </c>
      <c r="B9160" s="8"/>
      <c r="C9160" s="8">
        <v>9.0694049840000002</v>
      </c>
      <c r="D9160" s="8"/>
      <c r="E9160" s="8">
        <v>1.3293755920000001</v>
      </c>
    </row>
    <row r="9161" spans="1:5" x14ac:dyDescent="0.2">
      <c r="A9161" s="7">
        <v>9159</v>
      </c>
      <c r="B9161" s="8"/>
      <c r="C9161" s="8">
        <v>7.8480303840000003</v>
      </c>
      <c r="D9161" s="8"/>
      <c r="E9161" s="8">
        <v>4.6434550620000001</v>
      </c>
    </row>
    <row r="9162" spans="1:5" x14ac:dyDescent="0.2">
      <c r="A9162" s="7">
        <v>9160</v>
      </c>
      <c r="B9162" s="8"/>
      <c r="C9162" s="8">
        <v>13.52228532</v>
      </c>
      <c r="D9162" s="8"/>
      <c r="E9162" s="8">
        <v>10.268286850000001</v>
      </c>
    </row>
    <row r="9163" spans="1:5" x14ac:dyDescent="0.2">
      <c r="A9163" s="7">
        <v>9161</v>
      </c>
      <c r="B9163" s="8"/>
      <c r="C9163" s="8">
        <v>18.142339700000001</v>
      </c>
      <c r="D9163" s="8"/>
      <c r="E9163" s="8">
        <v>4.4419282369999999</v>
      </c>
    </row>
    <row r="9164" spans="1:5" x14ac:dyDescent="0.2">
      <c r="A9164" s="7">
        <v>9162</v>
      </c>
      <c r="B9164" s="8"/>
      <c r="C9164" s="8">
        <v>7.786721494</v>
      </c>
      <c r="D9164" s="8"/>
      <c r="E9164" s="8">
        <v>9.4729774459999998</v>
      </c>
    </row>
    <row r="9165" spans="1:5" x14ac:dyDescent="0.2">
      <c r="A9165" s="7">
        <v>9163</v>
      </c>
      <c r="B9165" s="8"/>
      <c r="C9165" s="8">
        <v>7.6558191249999998</v>
      </c>
      <c r="D9165" s="8"/>
      <c r="E9165" s="8">
        <v>4.8825457229999998</v>
      </c>
    </row>
    <row r="9166" spans="1:5" x14ac:dyDescent="0.2">
      <c r="A9166" s="7">
        <v>9164</v>
      </c>
      <c r="B9166" s="8"/>
      <c r="C9166" s="8">
        <v>5.4371010230000003</v>
      </c>
      <c r="D9166" s="8"/>
      <c r="E9166" s="8">
        <v>3.454315968</v>
      </c>
    </row>
    <row r="9167" spans="1:5" x14ac:dyDescent="0.2">
      <c r="A9167" s="7">
        <v>9165</v>
      </c>
      <c r="B9167" s="8"/>
      <c r="C9167" s="8">
        <v>1.3603265920000001</v>
      </c>
      <c r="D9167" s="8"/>
      <c r="E9167" s="8">
        <v>7.6253346730000002</v>
      </c>
    </row>
    <row r="9168" spans="1:5" x14ac:dyDescent="0.2">
      <c r="A9168" s="7">
        <v>9166</v>
      </c>
      <c r="B9168" s="8"/>
      <c r="C9168" s="8">
        <v>4.3761686329999998</v>
      </c>
      <c r="D9168" s="8"/>
      <c r="E9168" s="8">
        <v>9.3106639550000008</v>
      </c>
    </row>
    <row r="9169" spans="1:5" x14ac:dyDescent="0.2">
      <c r="A9169" s="7">
        <v>9167</v>
      </c>
      <c r="B9169" s="8"/>
      <c r="C9169" s="8">
        <v>3.8934170039999998</v>
      </c>
      <c r="D9169" s="8"/>
      <c r="E9169" s="8">
        <v>4.9198653219999997</v>
      </c>
    </row>
    <row r="9170" spans="1:5" x14ac:dyDescent="0.2">
      <c r="A9170" s="7">
        <v>9168</v>
      </c>
      <c r="B9170" s="8"/>
      <c r="C9170" s="8">
        <v>1.3774114930000001</v>
      </c>
      <c r="D9170" s="8"/>
      <c r="E9170" s="8">
        <v>11.25835942</v>
      </c>
    </row>
    <row r="9171" spans="1:5" x14ac:dyDescent="0.2">
      <c r="A9171" s="7">
        <v>9169</v>
      </c>
      <c r="B9171" s="8"/>
      <c r="C9171" s="8">
        <v>3.6437291429999998</v>
      </c>
      <c r="D9171" s="8"/>
      <c r="E9171" s="8">
        <v>15.689473</v>
      </c>
    </row>
    <row r="9172" spans="1:5" x14ac:dyDescent="0.2">
      <c r="A9172" s="7">
        <v>9170</v>
      </c>
      <c r="B9172" s="8"/>
      <c r="C9172" s="8">
        <v>8.4758052339999992</v>
      </c>
      <c r="D9172" s="8"/>
      <c r="E9172" s="8">
        <v>5.9711494570000001</v>
      </c>
    </row>
    <row r="9173" spans="1:5" x14ac:dyDescent="0.2">
      <c r="A9173" s="7">
        <v>9171</v>
      </c>
      <c r="B9173" s="8"/>
      <c r="C9173" s="8">
        <v>8.0660849110000008</v>
      </c>
      <c r="D9173" s="8"/>
      <c r="E9173" s="8">
        <v>6.7555179399999998</v>
      </c>
    </row>
    <row r="9174" spans="1:5" x14ac:dyDescent="0.2">
      <c r="A9174" s="7">
        <v>9172</v>
      </c>
      <c r="B9174" s="8"/>
      <c r="C9174" s="8">
        <v>4.9740945710000002</v>
      </c>
      <c r="D9174" s="8"/>
      <c r="E9174" s="8">
        <v>12.51370279</v>
      </c>
    </row>
    <row r="9175" spans="1:5" x14ac:dyDescent="0.2">
      <c r="A9175" s="7">
        <v>9173</v>
      </c>
      <c r="B9175" s="8"/>
      <c r="C9175" s="8">
        <v>7.9567634969999999</v>
      </c>
      <c r="D9175" s="8"/>
      <c r="E9175" s="8">
        <v>12.09932171</v>
      </c>
    </row>
    <row r="9176" spans="1:5" x14ac:dyDescent="0.2">
      <c r="A9176" s="7">
        <v>9174</v>
      </c>
      <c r="B9176" s="8"/>
      <c r="C9176" s="8">
        <v>2.8791031330000001</v>
      </c>
      <c r="D9176" s="8"/>
      <c r="E9176" s="8">
        <v>5.0615256779999998</v>
      </c>
    </row>
    <row r="9177" spans="1:5" x14ac:dyDescent="0.2">
      <c r="A9177" s="7">
        <v>9175</v>
      </c>
      <c r="B9177" s="8"/>
      <c r="C9177" s="8">
        <v>19.393725459999999</v>
      </c>
      <c r="D9177" s="8"/>
      <c r="E9177" s="8">
        <v>3.1952183179999998</v>
      </c>
    </row>
    <row r="9178" spans="1:5" x14ac:dyDescent="0.2">
      <c r="A9178" s="7">
        <v>9176</v>
      </c>
      <c r="B9178" s="8"/>
      <c r="C9178" s="8">
        <v>0.79144009900000001</v>
      </c>
      <c r="D9178" s="8"/>
      <c r="E9178" s="8">
        <v>4.71919355</v>
      </c>
    </row>
    <row r="9179" spans="1:5" x14ac:dyDescent="0.2">
      <c r="A9179" s="7">
        <v>9177</v>
      </c>
      <c r="B9179" s="8"/>
      <c r="C9179" s="8">
        <v>1.8422427939999999</v>
      </c>
      <c r="D9179" s="8"/>
      <c r="E9179" s="8">
        <v>4.7480936739999997</v>
      </c>
    </row>
    <row r="9180" spans="1:5" x14ac:dyDescent="0.2">
      <c r="A9180" s="7">
        <v>9178</v>
      </c>
      <c r="B9180" s="8"/>
      <c r="C9180" s="8">
        <v>2.7031807589999999</v>
      </c>
      <c r="D9180" s="8"/>
      <c r="E9180" s="8">
        <v>1.024908602</v>
      </c>
    </row>
    <row r="9181" spans="1:5" x14ac:dyDescent="0.2">
      <c r="A9181" s="7">
        <v>9179</v>
      </c>
      <c r="B9181" s="8"/>
      <c r="C9181" s="8">
        <v>1.2203287540000001</v>
      </c>
      <c r="D9181" s="8"/>
      <c r="E9181" s="8">
        <v>2.7224539750000001</v>
      </c>
    </row>
    <row r="9182" spans="1:5" x14ac:dyDescent="0.2">
      <c r="A9182" s="7">
        <v>9180</v>
      </c>
      <c r="B9182" s="8"/>
      <c r="C9182" s="8">
        <v>1.9008993999999999</v>
      </c>
      <c r="D9182" s="8"/>
      <c r="E9182" s="8">
        <v>3.732834574</v>
      </c>
    </row>
    <row r="9183" spans="1:5" x14ac:dyDescent="0.2">
      <c r="A9183" s="7">
        <v>9181</v>
      </c>
      <c r="B9183" s="8"/>
      <c r="C9183" s="8">
        <v>4.4029161879999998</v>
      </c>
      <c r="D9183" s="8"/>
      <c r="E9183" s="8">
        <v>1.4493859039999999</v>
      </c>
    </row>
    <row r="9184" spans="1:5" x14ac:dyDescent="0.2">
      <c r="A9184" s="7">
        <v>9182</v>
      </c>
      <c r="B9184" s="8"/>
      <c r="C9184" s="8">
        <v>41.070036600000002</v>
      </c>
      <c r="D9184" s="8"/>
      <c r="E9184" s="8">
        <v>0.76422928599999995</v>
      </c>
    </row>
    <row r="9185" spans="1:5" x14ac:dyDescent="0.2">
      <c r="A9185" s="7">
        <v>9183</v>
      </c>
      <c r="B9185" s="8"/>
      <c r="C9185" s="8">
        <v>7.733875136</v>
      </c>
      <c r="D9185" s="8"/>
      <c r="E9185" s="8">
        <v>1.2890786439999999</v>
      </c>
    </row>
    <row r="9186" spans="1:5" x14ac:dyDescent="0.2">
      <c r="A9186" s="7">
        <v>9184</v>
      </c>
      <c r="B9186" s="8"/>
      <c r="C9186" s="8">
        <v>5.8933914620000003</v>
      </c>
      <c r="D9186" s="8"/>
      <c r="E9186" s="8">
        <v>9.7638421780000009</v>
      </c>
    </row>
    <row r="9187" spans="1:5" x14ac:dyDescent="0.2">
      <c r="A9187" s="7">
        <v>9185</v>
      </c>
      <c r="B9187" s="8"/>
      <c r="C9187" s="8">
        <v>0.95453377100000003</v>
      </c>
      <c r="D9187" s="8"/>
      <c r="E9187" s="8">
        <v>0.86500976799999996</v>
      </c>
    </row>
    <row r="9188" spans="1:5" x14ac:dyDescent="0.2">
      <c r="A9188" s="7">
        <v>9186</v>
      </c>
      <c r="B9188" s="8"/>
      <c r="C9188" s="8">
        <v>11.06777823</v>
      </c>
      <c r="D9188" s="8"/>
      <c r="E9188" s="8">
        <v>0.87588744399999996</v>
      </c>
    </row>
    <row r="9189" spans="1:5" x14ac:dyDescent="0.2">
      <c r="A9189" s="7">
        <v>9187</v>
      </c>
      <c r="B9189" s="8"/>
      <c r="C9189" s="8">
        <v>11.421828919999999</v>
      </c>
      <c r="D9189" s="8"/>
      <c r="E9189" s="8">
        <v>1.138526033</v>
      </c>
    </row>
    <row r="9190" spans="1:5" x14ac:dyDescent="0.2">
      <c r="A9190" s="7">
        <v>9188</v>
      </c>
      <c r="B9190" s="8"/>
      <c r="C9190" s="8">
        <v>3.4838165050000001</v>
      </c>
      <c r="D9190" s="8"/>
      <c r="E9190" s="8">
        <v>1.2192553129999999</v>
      </c>
    </row>
    <row r="9191" spans="1:5" x14ac:dyDescent="0.2">
      <c r="A9191" s="7">
        <v>9189</v>
      </c>
      <c r="B9191" s="8"/>
      <c r="C9191" s="8">
        <v>28.6526611</v>
      </c>
      <c r="D9191" s="8"/>
      <c r="E9191" s="8">
        <v>14.87523444</v>
      </c>
    </row>
    <row r="9192" spans="1:5" x14ac:dyDescent="0.2">
      <c r="A9192" s="7">
        <v>9190</v>
      </c>
      <c r="B9192" s="8"/>
      <c r="C9192" s="8">
        <v>19.792801220000001</v>
      </c>
      <c r="D9192" s="8"/>
      <c r="E9192" s="8">
        <v>1.4769522479999999</v>
      </c>
    </row>
    <row r="9193" spans="1:5" x14ac:dyDescent="0.2">
      <c r="A9193" s="7">
        <v>9191</v>
      </c>
      <c r="B9193" s="8"/>
      <c r="C9193" s="8">
        <v>2.4876006300000002</v>
      </c>
      <c r="D9193" s="8"/>
      <c r="E9193" s="8">
        <v>0.71812890900000004</v>
      </c>
    </row>
    <row r="9194" spans="1:5" x14ac:dyDescent="0.2">
      <c r="A9194" s="7">
        <v>9192</v>
      </c>
      <c r="B9194" s="8"/>
      <c r="C9194" s="8">
        <v>8.196803418</v>
      </c>
      <c r="D9194" s="8"/>
      <c r="E9194" s="8">
        <v>5.5629412159999996</v>
      </c>
    </row>
    <row r="9195" spans="1:5" x14ac:dyDescent="0.2">
      <c r="A9195" s="7">
        <v>9193</v>
      </c>
      <c r="B9195" s="8"/>
      <c r="C9195" s="8">
        <v>8.8029179339999999</v>
      </c>
      <c r="D9195" s="8"/>
      <c r="E9195" s="8">
        <v>1.9718103259999999</v>
      </c>
    </row>
    <row r="9196" spans="1:5" x14ac:dyDescent="0.2">
      <c r="A9196" s="7">
        <v>9194</v>
      </c>
      <c r="B9196" s="8"/>
      <c r="C9196" s="8">
        <v>18.812574340000001</v>
      </c>
      <c r="D9196" s="8"/>
      <c r="E9196" s="8">
        <v>0.89154630800000001</v>
      </c>
    </row>
    <row r="9197" spans="1:5" x14ac:dyDescent="0.2">
      <c r="A9197" s="7">
        <v>9195</v>
      </c>
      <c r="B9197" s="8"/>
      <c r="C9197" s="8">
        <v>1.6349369680000001</v>
      </c>
      <c r="D9197" s="8"/>
      <c r="E9197" s="8">
        <v>20.190638190000001</v>
      </c>
    </row>
    <row r="9198" spans="1:5" x14ac:dyDescent="0.2">
      <c r="A9198" s="7">
        <v>9196</v>
      </c>
      <c r="B9198" s="8"/>
      <c r="C9198" s="8">
        <v>3.5097133380000001</v>
      </c>
      <c r="D9198" s="8"/>
      <c r="E9198" s="8">
        <v>3.4690220520000001</v>
      </c>
    </row>
    <row r="9199" spans="1:5" x14ac:dyDescent="0.2">
      <c r="A9199" s="7">
        <v>9197</v>
      </c>
      <c r="B9199" s="8"/>
      <c r="C9199" s="8">
        <v>2.4537981900000001</v>
      </c>
      <c r="D9199" s="8"/>
      <c r="E9199" s="8">
        <v>0.93022773599999997</v>
      </c>
    </row>
    <row r="9200" spans="1:5" x14ac:dyDescent="0.2">
      <c r="A9200" s="7">
        <v>9198</v>
      </c>
      <c r="B9200" s="8"/>
      <c r="C9200" s="8">
        <v>1.1222018579999999</v>
      </c>
      <c r="D9200" s="8"/>
      <c r="E9200" s="8">
        <v>2.5575757779999999</v>
      </c>
    </row>
    <row r="9201" spans="1:5" x14ac:dyDescent="0.2">
      <c r="A9201" s="7">
        <v>9199</v>
      </c>
      <c r="B9201" s="8"/>
      <c r="C9201" s="8">
        <v>4.633319126</v>
      </c>
      <c r="D9201" s="8"/>
      <c r="E9201" s="8">
        <v>0.53072886699999999</v>
      </c>
    </row>
    <row r="9202" spans="1:5" x14ac:dyDescent="0.2">
      <c r="A9202" s="7">
        <v>9200</v>
      </c>
      <c r="B9202" s="8"/>
      <c r="C9202" s="8">
        <v>0.72179652400000005</v>
      </c>
      <c r="D9202" s="8"/>
      <c r="E9202" s="8">
        <v>9.9720741079999993</v>
      </c>
    </row>
    <row r="9203" spans="1:5" x14ac:dyDescent="0.2">
      <c r="A9203" s="7">
        <v>9201</v>
      </c>
      <c r="B9203" s="8"/>
      <c r="C9203" s="8">
        <v>3.0524272059999999</v>
      </c>
      <c r="D9203" s="8"/>
      <c r="E9203" s="8">
        <v>2.4450887560000001</v>
      </c>
    </row>
    <row r="9204" spans="1:5" x14ac:dyDescent="0.2">
      <c r="A9204" s="7">
        <v>9202</v>
      </c>
      <c r="B9204" s="8"/>
      <c r="C9204" s="8">
        <v>4.0675138290000001</v>
      </c>
      <c r="D9204" s="8"/>
      <c r="E9204" s="8">
        <v>1.1198571749999999</v>
      </c>
    </row>
    <row r="9205" spans="1:5" x14ac:dyDescent="0.2">
      <c r="A9205" s="7">
        <v>9203</v>
      </c>
      <c r="B9205" s="8"/>
      <c r="C9205" s="8">
        <v>1.8512678970000001</v>
      </c>
      <c r="D9205" s="8"/>
      <c r="E9205" s="8">
        <v>9.339577641</v>
      </c>
    </row>
    <row r="9206" spans="1:5" x14ac:dyDescent="0.2">
      <c r="A9206" s="7">
        <v>9204</v>
      </c>
      <c r="B9206" s="8"/>
      <c r="C9206" s="8">
        <v>3.9531544439999999</v>
      </c>
      <c r="D9206" s="8"/>
      <c r="E9206" s="8">
        <v>9.8727463049999997</v>
      </c>
    </row>
    <row r="9207" spans="1:5" x14ac:dyDescent="0.2">
      <c r="A9207" s="7">
        <v>9205</v>
      </c>
      <c r="B9207" s="8"/>
      <c r="C9207" s="8">
        <v>0.79465611700000005</v>
      </c>
      <c r="D9207" s="8"/>
      <c r="E9207" s="8">
        <v>6.0616911140000003</v>
      </c>
    </row>
    <row r="9208" spans="1:5" x14ac:dyDescent="0.2">
      <c r="A9208" s="7">
        <v>9206</v>
      </c>
      <c r="B9208" s="8"/>
      <c r="C9208" s="8">
        <v>12.32661555</v>
      </c>
      <c r="D9208" s="8"/>
      <c r="E9208" s="8">
        <v>15.76078146</v>
      </c>
    </row>
    <row r="9209" spans="1:5" x14ac:dyDescent="0.2">
      <c r="A9209" s="7">
        <v>9207</v>
      </c>
      <c r="B9209" s="8"/>
      <c r="C9209" s="8">
        <v>20.216784189999998</v>
      </c>
      <c r="D9209" s="8"/>
      <c r="E9209" s="8">
        <v>4.742168704</v>
      </c>
    </row>
    <row r="9210" spans="1:5" x14ac:dyDescent="0.2">
      <c r="A9210" s="7">
        <v>9208</v>
      </c>
      <c r="B9210" s="8"/>
      <c r="C9210" s="8">
        <v>4.050496688</v>
      </c>
      <c r="D9210" s="8"/>
      <c r="E9210" s="8">
        <v>7.0383080339999999</v>
      </c>
    </row>
    <row r="9211" spans="1:5" x14ac:dyDescent="0.2">
      <c r="A9211" s="7">
        <v>9209</v>
      </c>
      <c r="B9211" s="8"/>
      <c r="C9211" s="8">
        <v>7.2354329460000004</v>
      </c>
      <c r="D9211" s="8"/>
      <c r="E9211" s="8">
        <v>6.137771002</v>
      </c>
    </row>
    <row r="9212" spans="1:5" x14ac:dyDescent="0.2">
      <c r="A9212" s="7">
        <v>9210</v>
      </c>
      <c r="B9212" s="8"/>
      <c r="C9212" s="8">
        <v>8.3538663090000007</v>
      </c>
      <c r="D9212" s="8"/>
      <c r="E9212" s="8">
        <v>4.8875108819999999</v>
      </c>
    </row>
    <row r="9213" spans="1:5" x14ac:dyDescent="0.2">
      <c r="A9213" s="7">
        <v>9211</v>
      </c>
      <c r="B9213" s="8"/>
      <c r="C9213" s="8">
        <v>3.346442175</v>
      </c>
      <c r="D9213" s="8"/>
      <c r="E9213" s="8">
        <v>0.86513574000000004</v>
      </c>
    </row>
    <row r="9214" spans="1:5" x14ac:dyDescent="0.2">
      <c r="A9214" s="7">
        <v>9212</v>
      </c>
      <c r="B9214" s="8"/>
      <c r="C9214" s="8">
        <v>1.750978717</v>
      </c>
      <c r="D9214" s="8"/>
      <c r="E9214" s="8">
        <v>0.84566565800000004</v>
      </c>
    </row>
    <row r="9215" spans="1:5" x14ac:dyDescent="0.2">
      <c r="A9215" s="7">
        <v>9213</v>
      </c>
      <c r="B9215" s="8"/>
      <c r="C9215" s="8">
        <v>13.449308390000001</v>
      </c>
      <c r="D9215" s="8"/>
      <c r="E9215" s="8">
        <v>3.067223136</v>
      </c>
    </row>
    <row r="9216" spans="1:5" x14ac:dyDescent="0.2">
      <c r="A9216" s="7">
        <v>9214</v>
      </c>
      <c r="B9216" s="8"/>
      <c r="C9216" s="8">
        <v>4.5098554569999996</v>
      </c>
      <c r="D9216" s="8"/>
      <c r="E9216" s="8">
        <v>0.85010391100000005</v>
      </c>
    </row>
    <row r="9217" spans="1:5" x14ac:dyDescent="0.2">
      <c r="A9217" s="7">
        <v>9215</v>
      </c>
      <c r="B9217" s="8"/>
      <c r="C9217" s="8">
        <v>6.5550400949999998</v>
      </c>
      <c r="D9217" s="8"/>
      <c r="E9217" s="8">
        <v>1.046093825</v>
      </c>
    </row>
    <row r="9218" spans="1:5" x14ac:dyDescent="0.2">
      <c r="A9218" s="7">
        <v>9216</v>
      </c>
      <c r="B9218" s="8"/>
      <c r="C9218" s="8">
        <v>10.114560709999999</v>
      </c>
      <c r="D9218" s="8"/>
      <c r="E9218" s="8">
        <v>0.70077639199999997</v>
      </c>
    </row>
    <row r="9219" spans="1:5" x14ac:dyDescent="0.2">
      <c r="A9219" s="7">
        <v>9217</v>
      </c>
      <c r="B9219" s="8"/>
      <c r="C9219" s="8">
        <v>8.0047994730000003</v>
      </c>
      <c r="D9219" s="8"/>
      <c r="E9219" s="8">
        <v>1.0159513019999999</v>
      </c>
    </row>
    <row r="9220" spans="1:5" x14ac:dyDescent="0.2">
      <c r="A9220" s="7">
        <v>9218</v>
      </c>
      <c r="B9220" s="8"/>
      <c r="C9220" s="8">
        <v>6.3322976500000001</v>
      </c>
      <c r="D9220" s="8"/>
      <c r="E9220" s="8">
        <v>0.84150385000000005</v>
      </c>
    </row>
    <row r="9221" spans="1:5" x14ac:dyDescent="0.2">
      <c r="A9221" s="7">
        <v>9219</v>
      </c>
      <c r="B9221" s="8"/>
      <c r="C9221" s="8">
        <v>11.029065279999999</v>
      </c>
      <c r="D9221" s="8"/>
      <c r="E9221" s="8">
        <v>1.982543546</v>
      </c>
    </row>
    <row r="9222" spans="1:5" x14ac:dyDescent="0.2">
      <c r="A9222" s="7">
        <v>9220</v>
      </c>
      <c r="B9222" s="8"/>
      <c r="C9222" s="8">
        <v>14.347913699999999</v>
      </c>
      <c r="D9222" s="8"/>
      <c r="E9222" s="8">
        <v>5.8427859809999996</v>
      </c>
    </row>
    <row r="9223" spans="1:5" x14ac:dyDescent="0.2">
      <c r="A9223" s="7">
        <v>9221</v>
      </c>
      <c r="B9223" s="8"/>
      <c r="C9223" s="8">
        <v>5.4473155599999998</v>
      </c>
      <c r="D9223" s="8"/>
      <c r="E9223" s="8">
        <v>0.86624381900000003</v>
      </c>
    </row>
    <row r="9224" spans="1:5" x14ac:dyDescent="0.2">
      <c r="A9224" s="7">
        <v>9222</v>
      </c>
      <c r="B9224" s="8"/>
      <c r="C9224" s="8">
        <v>11.16149689</v>
      </c>
      <c r="D9224" s="8"/>
      <c r="E9224" s="8">
        <v>0.92468693099999999</v>
      </c>
    </row>
    <row r="9225" spans="1:5" x14ac:dyDescent="0.2">
      <c r="A9225" s="7">
        <v>9223</v>
      </c>
      <c r="B9225" s="8"/>
      <c r="C9225" s="8">
        <v>5.0033987900000003</v>
      </c>
      <c r="D9225" s="8"/>
      <c r="E9225" s="8">
        <v>0.78285565800000001</v>
      </c>
    </row>
    <row r="9226" spans="1:5" x14ac:dyDescent="0.2">
      <c r="A9226" s="7">
        <v>9224</v>
      </c>
      <c r="B9226" s="8"/>
      <c r="C9226" s="8">
        <v>8.6820726369999992</v>
      </c>
      <c r="D9226" s="8"/>
      <c r="E9226" s="8">
        <v>4.4741268749999996</v>
      </c>
    </row>
    <row r="9227" spans="1:5" x14ac:dyDescent="0.2">
      <c r="A9227" s="7">
        <v>9225</v>
      </c>
      <c r="B9227" s="8"/>
      <c r="C9227" s="8">
        <v>11.31141412</v>
      </c>
      <c r="D9227" s="8"/>
      <c r="E9227" s="8">
        <v>0.982323379</v>
      </c>
    </row>
    <row r="9228" spans="1:5" x14ac:dyDescent="0.2">
      <c r="A9228" s="7">
        <v>9226</v>
      </c>
      <c r="B9228" s="8"/>
      <c r="C9228" s="8">
        <v>2.9375550210000001</v>
      </c>
      <c r="D9228" s="8"/>
      <c r="E9228" s="8">
        <v>0.80449510099999999</v>
      </c>
    </row>
    <row r="9229" spans="1:5" x14ac:dyDescent="0.2">
      <c r="A9229" s="7">
        <v>9227</v>
      </c>
      <c r="B9229" s="8"/>
      <c r="C9229" s="8">
        <v>7.871000982</v>
      </c>
      <c r="D9229" s="8"/>
      <c r="E9229" s="8">
        <v>8.8729024519999999</v>
      </c>
    </row>
    <row r="9230" spans="1:5" x14ac:dyDescent="0.2">
      <c r="A9230" s="7">
        <v>9228</v>
      </c>
      <c r="B9230" s="8"/>
      <c r="C9230" s="8">
        <v>7.3320986709999998</v>
      </c>
      <c r="D9230" s="8"/>
      <c r="E9230" s="8">
        <v>0.94881973500000005</v>
      </c>
    </row>
    <row r="9231" spans="1:5" x14ac:dyDescent="0.2">
      <c r="A9231" s="7">
        <v>9229</v>
      </c>
      <c r="B9231" s="8"/>
      <c r="C9231" s="8">
        <v>6.7931060780000001</v>
      </c>
      <c r="D9231" s="8"/>
      <c r="E9231" s="8">
        <v>1.3390055999999999</v>
      </c>
    </row>
    <row r="9232" spans="1:5" x14ac:dyDescent="0.2">
      <c r="A9232" s="7">
        <v>9230</v>
      </c>
      <c r="B9232" s="8"/>
      <c r="C9232" s="8">
        <v>5.9521291630000004</v>
      </c>
      <c r="D9232" s="8"/>
      <c r="E9232" s="8">
        <v>2.1733004309999999</v>
      </c>
    </row>
    <row r="9233" spans="1:5" x14ac:dyDescent="0.2">
      <c r="A9233" s="7">
        <v>9231</v>
      </c>
      <c r="B9233" s="8"/>
      <c r="C9233" s="8">
        <v>3.4317120440000002</v>
      </c>
      <c r="D9233" s="8"/>
      <c r="E9233" s="8">
        <v>2.0750831249999999</v>
      </c>
    </row>
    <row r="9234" spans="1:5" x14ac:dyDescent="0.2">
      <c r="A9234" s="7">
        <v>9232</v>
      </c>
      <c r="B9234" s="8"/>
      <c r="C9234" s="8">
        <v>9.623478403</v>
      </c>
      <c r="D9234" s="8"/>
      <c r="E9234" s="8">
        <v>1.1350600660000001</v>
      </c>
    </row>
    <row r="9235" spans="1:5" x14ac:dyDescent="0.2">
      <c r="A9235" s="7">
        <v>9233</v>
      </c>
      <c r="B9235" s="8"/>
      <c r="C9235" s="8">
        <v>14.098547229999999</v>
      </c>
      <c r="D9235" s="8"/>
      <c r="E9235" s="8">
        <v>0.87180820699999995</v>
      </c>
    </row>
    <row r="9236" spans="1:5" x14ac:dyDescent="0.2">
      <c r="A9236" s="7">
        <v>9234</v>
      </c>
      <c r="B9236" s="8"/>
      <c r="C9236" s="8">
        <v>0.84392968899999998</v>
      </c>
      <c r="D9236" s="8"/>
      <c r="E9236" s="8">
        <v>2.0950371620000001</v>
      </c>
    </row>
    <row r="9237" spans="1:5" x14ac:dyDescent="0.2">
      <c r="A9237" s="7">
        <v>9235</v>
      </c>
      <c r="B9237" s="8"/>
      <c r="C9237" s="8">
        <v>8.7575164409999999</v>
      </c>
      <c r="D9237" s="8"/>
      <c r="E9237" s="8">
        <v>1.497609073</v>
      </c>
    </row>
    <row r="9238" spans="1:5" x14ac:dyDescent="0.2">
      <c r="A9238" s="7">
        <v>9236</v>
      </c>
      <c r="B9238" s="8"/>
      <c r="C9238" s="8">
        <v>5.8179850899999996</v>
      </c>
      <c r="D9238" s="8"/>
      <c r="E9238" s="8">
        <v>0.92750277699999994</v>
      </c>
    </row>
    <row r="9239" spans="1:5" x14ac:dyDescent="0.2">
      <c r="A9239" s="7">
        <v>9237</v>
      </c>
      <c r="B9239" s="8"/>
      <c r="C9239" s="8">
        <v>6.4890780360000004</v>
      </c>
      <c r="D9239" s="8"/>
      <c r="E9239" s="8">
        <v>0.89449284600000001</v>
      </c>
    </row>
    <row r="9240" spans="1:5" x14ac:dyDescent="0.2">
      <c r="A9240" s="7">
        <v>9238</v>
      </c>
      <c r="B9240" s="8"/>
      <c r="C9240" s="8">
        <v>3.8427365070000001</v>
      </c>
      <c r="D9240" s="8"/>
      <c r="E9240" s="8">
        <v>1.4265083439999999</v>
      </c>
    </row>
    <row r="9241" spans="1:5" x14ac:dyDescent="0.2">
      <c r="A9241" s="7">
        <v>9239</v>
      </c>
      <c r="B9241" s="8"/>
      <c r="C9241" s="8">
        <v>6.1951423410000004</v>
      </c>
      <c r="D9241" s="8"/>
      <c r="E9241" s="8">
        <v>14.6763162</v>
      </c>
    </row>
    <row r="9242" spans="1:5" x14ac:dyDescent="0.2">
      <c r="A9242" s="7">
        <v>9240</v>
      </c>
      <c r="B9242" s="8"/>
      <c r="C9242" s="8">
        <v>5.4349057649999999</v>
      </c>
      <c r="D9242" s="8"/>
      <c r="E9242" s="8">
        <v>0.60987453899999999</v>
      </c>
    </row>
    <row r="9243" spans="1:5" x14ac:dyDescent="0.2">
      <c r="A9243" s="7">
        <v>9241</v>
      </c>
      <c r="B9243" s="8"/>
      <c r="C9243" s="8">
        <v>19.905809860000002</v>
      </c>
      <c r="D9243" s="8"/>
      <c r="E9243" s="8">
        <v>2.2591035179999999</v>
      </c>
    </row>
    <row r="9244" spans="1:5" x14ac:dyDescent="0.2">
      <c r="A9244" s="7">
        <v>9242</v>
      </c>
      <c r="B9244" s="8"/>
      <c r="C9244" s="8">
        <v>10.99828447</v>
      </c>
      <c r="D9244" s="8"/>
      <c r="E9244" s="8">
        <v>2.0317504460000002</v>
      </c>
    </row>
    <row r="9245" spans="1:5" x14ac:dyDescent="0.2">
      <c r="A9245" s="7">
        <v>9243</v>
      </c>
      <c r="B9245" s="8"/>
      <c r="C9245" s="8">
        <v>4.2369219380000001</v>
      </c>
      <c r="D9245" s="8"/>
      <c r="E9245" s="8">
        <v>1.077834298</v>
      </c>
    </row>
    <row r="9246" spans="1:5" x14ac:dyDescent="0.2">
      <c r="A9246" s="7">
        <v>9244</v>
      </c>
      <c r="B9246" s="8"/>
      <c r="C9246" s="8">
        <v>12.347366879999999</v>
      </c>
      <c r="D9246" s="8"/>
      <c r="E9246" s="8">
        <v>23.717296650000002</v>
      </c>
    </row>
    <row r="9247" spans="1:5" x14ac:dyDescent="0.2">
      <c r="A9247" s="7">
        <v>9245</v>
      </c>
      <c r="B9247" s="8"/>
      <c r="C9247" s="8">
        <v>8.6094390149999995</v>
      </c>
      <c r="D9247" s="8"/>
      <c r="E9247" s="8">
        <v>0.92560111099999998</v>
      </c>
    </row>
    <row r="9248" spans="1:5" x14ac:dyDescent="0.2">
      <c r="A9248" s="7">
        <v>9246</v>
      </c>
      <c r="B9248" s="8"/>
      <c r="C9248" s="8">
        <v>8.7128620770000005</v>
      </c>
      <c r="D9248" s="8"/>
      <c r="E9248" s="8">
        <v>5.4270080800000002</v>
      </c>
    </row>
    <row r="9249" spans="1:5" x14ac:dyDescent="0.2">
      <c r="A9249" s="7">
        <v>9247</v>
      </c>
      <c r="B9249" s="8"/>
      <c r="C9249" s="8">
        <v>18.882651160000002</v>
      </c>
      <c r="D9249" s="8"/>
      <c r="E9249" s="8">
        <v>2.9906647999999998</v>
      </c>
    </row>
    <row r="9250" spans="1:5" x14ac:dyDescent="0.2">
      <c r="A9250" s="7">
        <v>9248</v>
      </c>
      <c r="B9250" s="8"/>
      <c r="C9250" s="8">
        <v>16.947598330000002</v>
      </c>
      <c r="D9250" s="8"/>
      <c r="E9250" s="8">
        <v>6.3522710409999998</v>
      </c>
    </row>
    <row r="9251" spans="1:5" x14ac:dyDescent="0.2">
      <c r="A9251" s="7">
        <v>9249</v>
      </c>
      <c r="B9251" s="8"/>
      <c r="C9251" s="8">
        <v>8.8775427919999998</v>
      </c>
      <c r="D9251" s="8"/>
      <c r="E9251" s="8">
        <v>1.111388584</v>
      </c>
    </row>
    <row r="9252" spans="1:5" x14ac:dyDescent="0.2">
      <c r="A9252" s="7">
        <v>9250</v>
      </c>
      <c r="B9252" s="8"/>
      <c r="C9252" s="8">
        <v>3.776393224</v>
      </c>
      <c r="D9252" s="8"/>
      <c r="E9252" s="8">
        <v>4.1614632150000004</v>
      </c>
    </row>
    <row r="9253" spans="1:5" x14ac:dyDescent="0.2">
      <c r="A9253" s="7">
        <v>9251</v>
      </c>
      <c r="B9253" s="8"/>
      <c r="C9253" s="8">
        <v>10.209196439999999</v>
      </c>
      <c r="D9253" s="8"/>
      <c r="E9253" s="8">
        <v>1.8562920350000001</v>
      </c>
    </row>
    <row r="9254" spans="1:5" x14ac:dyDescent="0.2">
      <c r="A9254" s="7">
        <v>9252</v>
      </c>
      <c r="B9254" s="8"/>
      <c r="C9254" s="8">
        <v>30.92330325</v>
      </c>
      <c r="D9254" s="8"/>
      <c r="E9254" s="8">
        <v>1.51660423</v>
      </c>
    </row>
    <row r="9255" spans="1:5" x14ac:dyDescent="0.2">
      <c r="A9255" s="7">
        <v>9253</v>
      </c>
      <c r="B9255" s="8"/>
      <c r="C9255" s="8">
        <v>3.8309003989999999</v>
      </c>
      <c r="D9255" s="8"/>
      <c r="E9255" s="8">
        <v>0.76659644500000002</v>
      </c>
    </row>
    <row r="9256" spans="1:5" x14ac:dyDescent="0.2">
      <c r="A9256" s="7">
        <v>9254</v>
      </c>
      <c r="B9256" s="8"/>
      <c r="C9256" s="8">
        <v>5.4743581729999997</v>
      </c>
      <c r="D9256" s="8"/>
      <c r="E9256" s="8">
        <v>17.279331039999999</v>
      </c>
    </row>
    <row r="9257" spans="1:5" x14ac:dyDescent="0.2">
      <c r="A9257" s="7">
        <v>9255</v>
      </c>
      <c r="B9257" s="8"/>
      <c r="C9257" s="8">
        <v>6.9755604590000004</v>
      </c>
      <c r="D9257" s="8"/>
      <c r="E9257" s="8">
        <v>2.9186816050000002</v>
      </c>
    </row>
    <row r="9258" spans="1:5" x14ac:dyDescent="0.2">
      <c r="A9258" s="7">
        <v>9256</v>
      </c>
      <c r="B9258" s="8"/>
      <c r="C9258" s="8">
        <v>14.364731000000001</v>
      </c>
      <c r="D9258" s="8"/>
      <c r="E9258" s="8">
        <v>0.89636156300000003</v>
      </c>
    </row>
    <row r="9259" spans="1:5" x14ac:dyDescent="0.2">
      <c r="A9259" s="7">
        <v>9257</v>
      </c>
      <c r="B9259" s="8"/>
      <c r="C9259" s="8">
        <v>10.293194079999999</v>
      </c>
      <c r="D9259" s="8"/>
      <c r="E9259" s="8">
        <v>4.2729839820000004</v>
      </c>
    </row>
    <row r="9260" spans="1:5" x14ac:dyDescent="0.2">
      <c r="A9260" s="7">
        <v>9258</v>
      </c>
      <c r="B9260" s="8"/>
      <c r="C9260" s="8">
        <v>29.760668849999998</v>
      </c>
      <c r="D9260" s="8"/>
      <c r="E9260" s="8">
        <v>0.80510524500000002</v>
      </c>
    </row>
    <row r="9261" spans="1:5" x14ac:dyDescent="0.2">
      <c r="A9261" s="7">
        <v>9259</v>
      </c>
      <c r="B9261" s="8"/>
      <c r="C9261" s="8">
        <v>6.9154764169999998</v>
      </c>
      <c r="D9261" s="8"/>
      <c r="E9261" s="8">
        <v>0.86543838200000001</v>
      </c>
    </row>
    <row r="9262" spans="1:5" x14ac:dyDescent="0.2">
      <c r="A9262" s="7">
        <v>9260</v>
      </c>
      <c r="B9262" s="8"/>
      <c r="C9262" s="8">
        <v>2.7595723140000001</v>
      </c>
      <c r="D9262" s="8"/>
      <c r="E9262" s="8">
        <v>0.86425768199999997</v>
      </c>
    </row>
    <row r="9263" spans="1:5" x14ac:dyDescent="0.2">
      <c r="A9263" s="7">
        <v>9261</v>
      </c>
      <c r="B9263" s="8"/>
      <c r="C9263" s="8">
        <v>0.85786243799999995</v>
      </c>
      <c r="D9263" s="8"/>
      <c r="E9263" s="8">
        <v>5.399464848</v>
      </c>
    </row>
    <row r="9264" spans="1:5" x14ac:dyDescent="0.2">
      <c r="A9264" s="7">
        <v>9262</v>
      </c>
      <c r="B9264" s="8"/>
      <c r="C9264" s="8">
        <v>5.4495809380000004</v>
      </c>
      <c r="D9264" s="8"/>
      <c r="E9264" s="8">
        <v>1.4641795980000001</v>
      </c>
    </row>
    <row r="9265" spans="1:5" x14ac:dyDescent="0.2">
      <c r="A9265" s="7">
        <v>9263</v>
      </c>
      <c r="B9265" s="8"/>
      <c r="C9265" s="8">
        <v>9.6574815649999994</v>
      </c>
      <c r="D9265" s="8"/>
      <c r="E9265" s="8">
        <v>7.9293745700000002</v>
      </c>
    </row>
    <row r="9266" spans="1:5" x14ac:dyDescent="0.2">
      <c r="A9266" s="7">
        <v>9264</v>
      </c>
      <c r="B9266" s="8"/>
      <c r="C9266" s="8">
        <v>19.056864709999999</v>
      </c>
      <c r="D9266" s="8"/>
      <c r="E9266" s="8">
        <v>7.378355655</v>
      </c>
    </row>
    <row r="9267" spans="1:5" x14ac:dyDescent="0.2">
      <c r="A9267" s="7">
        <v>9265</v>
      </c>
      <c r="B9267" s="8"/>
      <c r="C9267" s="8">
        <v>8.9702741489999998</v>
      </c>
      <c r="D9267" s="8"/>
      <c r="E9267" s="8">
        <v>0.98814191900000004</v>
      </c>
    </row>
    <row r="9268" spans="1:5" x14ac:dyDescent="0.2">
      <c r="A9268" s="7">
        <v>9266</v>
      </c>
      <c r="B9268" s="8"/>
      <c r="C9268" s="8">
        <v>3.238041961</v>
      </c>
      <c r="D9268" s="8"/>
      <c r="E9268" s="8">
        <v>2.6156250029999999</v>
      </c>
    </row>
    <row r="9269" spans="1:5" x14ac:dyDescent="0.2">
      <c r="A9269" s="7">
        <v>9267</v>
      </c>
      <c r="B9269" s="8"/>
      <c r="C9269" s="8">
        <v>2.1497962319999999</v>
      </c>
      <c r="D9269" s="8"/>
      <c r="E9269" s="8">
        <v>3.8774382709999999</v>
      </c>
    </row>
    <row r="9270" spans="1:5" x14ac:dyDescent="0.2">
      <c r="A9270" s="7">
        <v>9268</v>
      </c>
      <c r="B9270" s="8"/>
      <c r="C9270" s="8">
        <v>8.6444694739999992</v>
      </c>
      <c r="D9270" s="8"/>
      <c r="E9270" s="8">
        <v>1.8989563679999999</v>
      </c>
    </row>
    <row r="9271" spans="1:5" x14ac:dyDescent="0.2">
      <c r="A9271" s="7">
        <v>9269</v>
      </c>
      <c r="B9271" s="8"/>
      <c r="C9271" s="8">
        <v>52.968666659999997</v>
      </c>
      <c r="D9271" s="8"/>
      <c r="E9271" s="8">
        <v>2.5692617050000002</v>
      </c>
    </row>
    <row r="9272" spans="1:5" x14ac:dyDescent="0.2">
      <c r="A9272" s="7">
        <v>9270</v>
      </c>
      <c r="B9272" s="8"/>
      <c r="C9272" s="8">
        <v>9.5845912910000006</v>
      </c>
      <c r="D9272" s="8"/>
      <c r="E9272" s="8">
        <v>11.18949976</v>
      </c>
    </row>
    <row r="9273" spans="1:5" x14ac:dyDescent="0.2">
      <c r="A9273" s="7">
        <v>9271</v>
      </c>
      <c r="B9273" s="8"/>
      <c r="C9273" s="8">
        <v>5.6279354469999996</v>
      </c>
      <c r="D9273" s="8"/>
      <c r="E9273" s="8">
        <v>0.91839879300000005</v>
      </c>
    </row>
    <row r="9274" spans="1:5" x14ac:dyDescent="0.2">
      <c r="A9274" s="7">
        <v>9272</v>
      </c>
      <c r="B9274" s="8"/>
      <c r="C9274" s="8">
        <v>2.281279294</v>
      </c>
      <c r="D9274" s="8"/>
      <c r="E9274" s="8">
        <v>1.4516849570000001</v>
      </c>
    </row>
    <row r="9275" spans="1:5" x14ac:dyDescent="0.2">
      <c r="A9275" s="7">
        <v>9273</v>
      </c>
      <c r="B9275" s="8"/>
      <c r="C9275" s="8">
        <v>11.32091048</v>
      </c>
      <c r="D9275" s="8"/>
      <c r="E9275" s="8">
        <v>6.4052575340000004</v>
      </c>
    </row>
    <row r="9276" spans="1:5" x14ac:dyDescent="0.2">
      <c r="A9276" s="7">
        <v>9274</v>
      </c>
      <c r="B9276" s="8"/>
      <c r="C9276" s="8">
        <v>6.7905571809999996</v>
      </c>
      <c r="D9276" s="8"/>
      <c r="E9276" s="8">
        <v>1.532394281</v>
      </c>
    </row>
    <row r="9277" spans="1:5" x14ac:dyDescent="0.2">
      <c r="A9277" s="7">
        <v>9275</v>
      </c>
      <c r="B9277" s="8"/>
      <c r="C9277" s="8">
        <v>3.3076212030000001</v>
      </c>
      <c r="D9277" s="8"/>
      <c r="E9277" s="8">
        <v>1.37239398</v>
      </c>
    </row>
    <row r="9278" spans="1:5" x14ac:dyDescent="0.2">
      <c r="A9278" s="7">
        <v>9276</v>
      </c>
      <c r="B9278" s="8"/>
      <c r="C9278" s="8">
        <v>1.3694804220000001</v>
      </c>
      <c r="D9278" s="8"/>
      <c r="E9278" s="8">
        <v>2.2836265029999998</v>
      </c>
    </row>
    <row r="9279" spans="1:5" x14ac:dyDescent="0.2">
      <c r="A9279" s="7">
        <v>9277</v>
      </c>
      <c r="B9279" s="8"/>
      <c r="C9279" s="8">
        <v>7.2262866509999997</v>
      </c>
      <c r="D9279" s="8"/>
      <c r="E9279" s="8">
        <v>2.6543291830000002</v>
      </c>
    </row>
    <row r="9280" spans="1:5" x14ac:dyDescent="0.2">
      <c r="A9280" s="7">
        <v>9278</v>
      </c>
      <c r="B9280" s="8"/>
      <c r="C9280" s="8">
        <v>1.7724792060000001</v>
      </c>
      <c r="D9280" s="8"/>
      <c r="E9280" s="8">
        <v>1.779857764</v>
      </c>
    </row>
    <row r="9281" spans="1:5" x14ac:dyDescent="0.2">
      <c r="A9281" s="7">
        <v>9279</v>
      </c>
      <c r="B9281" s="8"/>
      <c r="C9281" s="8">
        <v>1.13002015</v>
      </c>
      <c r="D9281" s="8"/>
      <c r="E9281" s="8">
        <v>4.6052132639999996</v>
      </c>
    </row>
    <row r="9282" spans="1:5" x14ac:dyDescent="0.2">
      <c r="A9282" s="7">
        <v>9280</v>
      </c>
      <c r="B9282" s="8"/>
      <c r="C9282" s="8">
        <v>4.7565960499999997</v>
      </c>
      <c r="D9282" s="8"/>
      <c r="E9282" s="8">
        <v>3.0172358689999998</v>
      </c>
    </row>
    <row r="9283" spans="1:5" x14ac:dyDescent="0.2">
      <c r="A9283" s="7">
        <v>9281</v>
      </c>
      <c r="B9283" s="8"/>
      <c r="C9283" s="8">
        <v>3.6990618020000001</v>
      </c>
      <c r="D9283" s="8"/>
      <c r="E9283" s="8">
        <v>0.94592071200000005</v>
      </c>
    </row>
    <row r="9284" spans="1:5" x14ac:dyDescent="0.2">
      <c r="A9284" s="7">
        <v>9282</v>
      </c>
      <c r="B9284" s="8"/>
      <c r="C9284" s="8">
        <v>13.554031159999999</v>
      </c>
      <c r="D9284" s="8"/>
      <c r="E9284" s="8">
        <v>9.1968986669999993</v>
      </c>
    </row>
    <row r="9285" spans="1:5" x14ac:dyDescent="0.2">
      <c r="A9285" s="7">
        <v>9283</v>
      </c>
      <c r="B9285" s="8"/>
      <c r="C9285" s="8">
        <v>10.309847420000001</v>
      </c>
      <c r="D9285" s="8"/>
      <c r="E9285" s="8">
        <v>1.1240722430000001</v>
      </c>
    </row>
    <row r="9286" spans="1:5" x14ac:dyDescent="0.2">
      <c r="A9286" s="7">
        <v>9284</v>
      </c>
      <c r="B9286" s="8"/>
      <c r="C9286" s="8">
        <v>6.7865527889999999</v>
      </c>
      <c r="D9286" s="8"/>
      <c r="E9286" s="8">
        <v>0.77817557999999998</v>
      </c>
    </row>
    <row r="9287" spans="1:5" x14ac:dyDescent="0.2">
      <c r="A9287" s="7">
        <v>9285</v>
      </c>
      <c r="B9287" s="8"/>
      <c r="C9287" s="8">
        <v>5.2035340039999998</v>
      </c>
      <c r="D9287" s="8"/>
      <c r="E9287" s="8">
        <v>1.1411453549999999</v>
      </c>
    </row>
    <row r="9288" spans="1:5" x14ac:dyDescent="0.2">
      <c r="A9288" s="7">
        <v>9286</v>
      </c>
      <c r="B9288" s="8"/>
      <c r="C9288" s="8">
        <v>6.1388680039999999</v>
      </c>
      <c r="D9288" s="8"/>
      <c r="E9288" s="8">
        <v>3.8150641830000001</v>
      </c>
    </row>
    <row r="9289" spans="1:5" x14ac:dyDescent="0.2">
      <c r="A9289" s="7">
        <v>9287</v>
      </c>
      <c r="B9289" s="8"/>
      <c r="C9289" s="8">
        <v>1.4613263400000001</v>
      </c>
      <c r="D9289" s="8"/>
      <c r="E9289" s="8">
        <v>0.65826830000000003</v>
      </c>
    </row>
    <row r="9290" spans="1:5" x14ac:dyDescent="0.2">
      <c r="A9290" s="7">
        <v>9288</v>
      </c>
      <c r="B9290" s="8"/>
      <c r="C9290" s="8">
        <v>0.96084309999999995</v>
      </c>
      <c r="D9290" s="8"/>
      <c r="E9290" s="8">
        <v>1.7146314439999999</v>
      </c>
    </row>
    <row r="9291" spans="1:5" x14ac:dyDescent="0.2">
      <c r="A9291" s="7">
        <v>9289</v>
      </c>
      <c r="B9291" s="8"/>
      <c r="C9291" s="8">
        <v>7.9675666019999998</v>
      </c>
      <c r="D9291" s="8"/>
      <c r="E9291" s="8">
        <v>2.734474767</v>
      </c>
    </row>
    <row r="9292" spans="1:5" x14ac:dyDescent="0.2">
      <c r="A9292" s="7">
        <v>9290</v>
      </c>
      <c r="B9292" s="8"/>
      <c r="C9292" s="8">
        <v>6.2371701379999998</v>
      </c>
      <c r="D9292" s="8"/>
      <c r="E9292" s="8">
        <v>5.8239648979999998</v>
      </c>
    </row>
    <row r="9293" spans="1:5" x14ac:dyDescent="0.2">
      <c r="A9293" s="7">
        <v>9291</v>
      </c>
      <c r="B9293" s="8"/>
      <c r="C9293" s="8">
        <v>4.7862889940000004</v>
      </c>
      <c r="D9293" s="8"/>
      <c r="E9293" s="8">
        <v>4.3895193560000001</v>
      </c>
    </row>
    <row r="9294" spans="1:5" x14ac:dyDescent="0.2">
      <c r="A9294" s="7">
        <v>9292</v>
      </c>
      <c r="B9294" s="8"/>
      <c r="C9294" s="8">
        <v>8.4564375579999993</v>
      </c>
      <c r="D9294" s="8"/>
      <c r="E9294" s="8">
        <v>0.76485558499999995</v>
      </c>
    </row>
    <row r="9295" spans="1:5" x14ac:dyDescent="0.2">
      <c r="A9295" s="7">
        <v>9293</v>
      </c>
      <c r="B9295" s="8"/>
      <c r="C9295" s="8">
        <v>10.572382040000001</v>
      </c>
      <c r="D9295" s="8"/>
      <c r="E9295" s="8">
        <v>6.0786574409999998</v>
      </c>
    </row>
    <row r="9296" spans="1:5" x14ac:dyDescent="0.2">
      <c r="A9296" s="7">
        <v>9294</v>
      </c>
      <c r="B9296" s="8"/>
      <c r="C9296" s="8">
        <v>4.9846544719999999</v>
      </c>
      <c r="D9296" s="8"/>
      <c r="E9296" s="8">
        <v>1.965776636</v>
      </c>
    </row>
    <row r="9297" spans="1:5" x14ac:dyDescent="0.2">
      <c r="A9297" s="7">
        <v>9295</v>
      </c>
      <c r="B9297" s="8"/>
      <c r="C9297" s="8">
        <v>3.2921424319999999</v>
      </c>
      <c r="D9297" s="8"/>
      <c r="E9297" s="8">
        <v>0.95885487400000002</v>
      </c>
    </row>
    <row r="9298" spans="1:5" x14ac:dyDescent="0.2">
      <c r="A9298" s="7">
        <v>9296</v>
      </c>
      <c r="B9298" s="8"/>
      <c r="C9298" s="8">
        <v>1.4313368230000001</v>
      </c>
      <c r="D9298" s="8"/>
      <c r="E9298" s="8">
        <v>0.93293055700000005</v>
      </c>
    </row>
    <row r="9299" spans="1:5" x14ac:dyDescent="0.2">
      <c r="A9299" s="7">
        <v>9297</v>
      </c>
      <c r="B9299" s="8"/>
      <c r="C9299" s="8">
        <v>2.2715885789999999</v>
      </c>
      <c r="D9299" s="8"/>
      <c r="E9299" s="8">
        <v>13.15421929</v>
      </c>
    </row>
    <row r="9300" spans="1:5" x14ac:dyDescent="0.2">
      <c r="A9300" s="7">
        <v>9298</v>
      </c>
      <c r="B9300" s="8"/>
      <c r="C9300" s="8">
        <v>3.7501644650000001</v>
      </c>
      <c r="D9300" s="8"/>
      <c r="E9300" s="8">
        <v>1.8037238229999999</v>
      </c>
    </row>
    <row r="9301" spans="1:5" x14ac:dyDescent="0.2">
      <c r="A9301" s="7">
        <v>9299</v>
      </c>
      <c r="B9301" s="8"/>
      <c r="C9301" s="8">
        <v>7.3452843730000001</v>
      </c>
      <c r="D9301" s="8"/>
      <c r="E9301" s="8">
        <v>0.93136559699999999</v>
      </c>
    </row>
    <row r="9302" spans="1:5" x14ac:dyDescent="0.2">
      <c r="A9302" s="7">
        <v>9300</v>
      </c>
      <c r="B9302" s="8"/>
      <c r="C9302" s="8">
        <v>21.054192140000001</v>
      </c>
      <c r="D9302" s="8"/>
      <c r="E9302" s="8">
        <v>0.64702041799999999</v>
      </c>
    </row>
    <row r="9303" spans="1:5" x14ac:dyDescent="0.2">
      <c r="A9303" s="7">
        <v>9301</v>
      </c>
      <c r="B9303" s="8"/>
      <c r="C9303" s="8">
        <v>3.842840415</v>
      </c>
      <c r="D9303" s="8"/>
      <c r="E9303" s="8">
        <v>0.75395509199999999</v>
      </c>
    </row>
    <row r="9304" spans="1:5" x14ac:dyDescent="0.2">
      <c r="A9304" s="7">
        <v>9302</v>
      </c>
      <c r="B9304" s="8"/>
      <c r="C9304" s="8">
        <v>2.9480023399999999</v>
      </c>
      <c r="D9304" s="8"/>
      <c r="E9304" s="8">
        <v>0.76228007900000005</v>
      </c>
    </row>
    <row r="9305" spans="1:5" x14ac:dyDescent="0.2">
      <c r="A9305" s="7">
        <v>9303</v>
      </c>
      <c r="B9305" s="8"/>
      <c r="C9305" s="8">
        <v>15.5314593</v>
      </c>
      <c r="D9305" s="8"/>
      <c r="E9305" s="8">
        <v>1.1842966450000001</v>
      </c>
    </row>
    <row r="9306" spans="1:5" x14ac:dyDescent="0.2">
      <c r="A9306" s="7">
        <v>9304</v>
      </c>
      <c r="B9306" s="8"/>
      <c r="C9306" s="8">
        <v>10.9277765</v>
      </c>
      <c r="D9306" s="8"/>
      <c r="E9306" s="8">
        <v>1.9940074109999999</v>
      </c>
    </row>
    <row r="9307" spans="1:5" x14ac:dyDescent="0.2">
      <c r="A9307" s="7">
        <v>9305</v>
      </c>
      <c r="B9307" s="8"/>
      <c r="C9307" s="8">
        <v>14.742011379999999</v>
      </c>
      <c r="D9307" s="8"/>
      <c r="E9307" s="8">
        <v>0.76436630400000005</v>
      </c>
    </row>
    <row r="9308" spans="1:5" x14ac:dyDescent="0.2">
      <c r="A9308" s="7">
        <v>9306</v>
      </c>
      <c r="B9308" s="8"/>
      <c r="C9308" s="8">
        <v>16.475685899999998</v>
      </c>
      <c r="D9308" s="8"/>
      <c r="E9308" s="8">
        <v>1.60134175</v>
      </c>
    </row>
    <row r="9309" spans="1:5" x14ac:dyDescent="0.2">
      <c r="A9309" s="7">
        <v>9307</v>
      </c>
      <c r="B9309" s="8"/>
      <c r="C9309" s="8">
        <v>4.0027453800000004</v>
      </c>
      <c r="D9309" s="8"/>
      <c r="E9309" s="8">
        <v>1.6091051750000001</v>
      </c>
    </row>
    <row r="9310" spans="1:5" x14ac:dyDescent="0.2">
      <c r="A9310" s="7">
        <v>9308</v>
      </c>
      <c r="B9310" s="8"/>
      <c r="C9310" s="8">
        <v>1.137342957</v>
      </c>
      <c r="D9310" s="8"/>
      <c r="E9310" s="8">
        <v>4.3889831189999997</v>
      </c>
    </row>
    <row r="9311" spans="1:5" x14ac:dyDescent="0.2">
      <c r="A9311" s="7">
        <v>9309</v>
      </c>
      <c r="B9311" s="8"/>
      <c r="C9311" s="8">
        <v>5.8844539820000001</v>
      </c>
      <c r="D9311" s="8"/>
      <c r="E9311" s="8">
        <v>1.4021122909999999</v>
      </c>
    </row>
    <row r="9312" spans="1:5" x14ac:dyDescent="0.2">
      <c r="A9312" s="7">
        <v>9310</v>
      </c>
      <c r="B9312" s="8"/>
      <c r="C9312" s="8">
        <v>6.5835984920000001</v>
      </c>
      <c r="D9312" s="8"/>
      <c r="E9312" s="8">
        <v>1.1600366520000001</v>
      </c>
    </row>
    <row r="9313" spans="1:5" x14ac:dyDescent="0.2">
      <c r="A9313" s="7">
        <v>9311</v>
      </c>
      <c r="B9313" s="8"/>
      <c r="C9313" s="8">
        <v>2.4850883480000001</v>
      </c>
      <c r="D9313" s="8"/>
      <c r="E9313" s="8">
        <v>0.89646334000000005</v>
      </c>
    </row>
    <row r="9314" spans="1:5" x14ac:dyDescent="0.2">
      <c r="A9314" s="7">
        <v>9312</v>
      </c>
      <c r="B9314" s="8"/>
      <c r="C9314" s="8">
        <v>2.0393355889999998</v>
      </c>
      <c r="D9314" s="8"/>
      <c r="E9314" s="8">
        <v>0.79706112500000004</v>
      </c>
    </row>
    <row r="9315" spans="1:5" x14ac:dyDescent="0.2">
      <c r="A9315" s="7">
        <v>9313</v>
      </c>
      <c r="B9315" s="8"/>
      <c r="C9315" s="8">
        <v>2.3851392250000001</v>
      </c>
      <c r="D9315" s="8"/>
      <c r="E9315" s="8">
        <v>1.3097176740000001</v>
      </c>
    </row>
    <row r="9316" spans="1:5" x14ac:dyDescent="0.2">
      <c r="A9316" s="7">
        <v>9314</v>
      </c>
      <c r="B9316" s="8"/>
      <c r="C9316" s="8">
        <v>7.5371499139999996</v>
      </c>
      <c r="D9316" s="8"/>
      <c r="E9316" s="8">
        <v>0.68713414299999998</v>
      </c>
    </row>
    <row r="9317" spans="1:5" x14ac:dyDescent="0.2">
      <c r="A9317" s="7">
        <v>9315</v>
      </c>
      <c r="B9317" s="8"/>
      <c r="C9317" s="8">
        <v>0.64878358599999997</v>
      </c>
      <c r="D9317" s="8"/>
      <c r="E9317" s="8">
        <v>3.2758059410000002</v>
      </c>
    </row>
    <row r="9318" spans="1:5" x14ac:dyDescent="0.2">
      <c r="A9318" s="7">
        <v>9316</v>
      </c>
      <c r="B9318" s="8"/>
      <c r="C9318" s="8">
        <v>2.0712339040000001</v>
      </c>
      <c r="D9318" s="8"/>
      <c r="E9318" s="8">
        <v>4.8899627030000001</v>
      </c>
    </row>
    <row r="9319" spans="1:5" x14ac:dyDescent="0.2">
      <c r="A9319" s="7">
        <v>9317</v>
      </c>
      <c r="B9319" s="8"/>
      <c r="C9319" s="8">
        <v>9.6802226440000005</v>
      </c>
      <c r="D9319" s="8"/>
      <c r="E9319" s="8">
        <v>3.6405748980000001</v>
      </c>
    </row>
    <row r="9320" spans="1:5" x14ac:dyDescent="0.2">
      <c r="A9320" s="7">
        <v>9318</v>
      </c>
      <c r="B9320" s="8"/>
      <c r="C9320" s="8">
        <v>12.77949577</v>
      </c>
      <c r="D9320" s="8"/>
      <c r="E9320" s="8">
        <v>1.829729932</v>
      </c>
    </row>
    <row r="9321" spans="1:5" x14ac:dyDescent="0.2">
      <c r="A9321" s="7">
        <v>9319</v>
      </c>
      <c r="B9321" s="8"/>
      <c r="C9321" s="8">
        <v>2.0253073779999999</v>
      </c>
      <c r="D9321" s="8"/>
      <c r="E9321" s="8">
        <v>0.70960561600000005</v>
      </c>
    </row>
    <row r="9322" spans="1:5" x14ac:dyDescent="0.2">
      <c r="A9322" s="7">
        <v>9320</v>
      </c>
      <c r="B9322" s="8"/>
      <c r="C9322" s="8">
        <v>12.53427383</v>
      </c>
      <c r="D9322" s="8"/>
      <c r="E9322" s="8">
        <v>2.8075647130000001</v>
      </c>
    </row>
    <row r="9323" spans="1:5" x14ac:dyDescent="0.2">
      <c r="A9323" s="7">
        <v>9321</v>
      </c>
      <c r="B9323" s="8"/>
      <c r="C9323" s="8">
        <v>2.111526139</v>
      </c>
      <c r="D9323" s="8"/>
      <c r="E9323" s="8">
        <v>0.90319785799999996</v>
      </c>
    </row>
    <row r="9324" spans="1:5" x14ac:dyDescent="0.2">
      <c r="A9324" s="7">
        <v>9322</v>
      </c>
      <c r="B9324" s="8"/>
      <c r="C9324" s="8">
        <v>17.716064209999999</v>
      </c>
      <c r="D9324" s="8"/>
      <c r="E9324" s="8">
        <v>0.74640418399999997</v>
      </c>
    </row>
    <row r="9325" spans="1:5" x14ac:dyDescent="0.2">
      <c r="A9325" s="7">
        <v>9323</v>
      </c>
      <c r="B9325" s="8"/>
      <c r="C9325" s="8">
        <v>1.3071912189999999</v>
      </c>
      <c r="D9325" s="8"/>
      <c r="E9325" s="8">
        <v>2.3899256539999998</v>
      </c>
    </row>
    <row r="9326" spans="1:5" x14ac:dyDescent="0.2">
      <c r="A9326" s="7">
        <v>9324</v>
      </c>
      <c r="B9326" s="8"/>
      <c r="C9326" s="8">
        <v>20.190704700000001</v>
      </c>
      <c r="D9326" s="8"/>
      <c r="E9326" s="8">
        <v>2.124742871</v>
      </c>
    </row>
    <row r="9327" spans="1:5" x14ac:dyDescent="0.2">
      <c r="A9327" s="7">
        <v>9325</v>
      </c>
      <c r="B9327" s="8"/>
      <c r="C9327" s="8">
        <v>4.5000358770000002</v>
      </c>
      <c r="D9327" s="8"/>
      <c r="E9327" s="8">
        <v>1.7601305979999999</v>
      </c>
    </row>
    <row r="9328" spans="1:5" x14ac:dyDescent="0.2">
      <c r="A9328" s="7">
        <v>9326</v>
      </c>
      <c r="B9328" s="8"/>
      <c r="C9328" s="8">
        <v>3.7354736079999999</v>
      </c>
      <c r="D9328" s="8"/>
      <c r="E9328" s="8">
        <v>4.3735120930000004</v>
      </c>
    </row>
    <row r="9329" spans="1:5" x14ac:dyDescent="0.2">
      <c r="A9329" s="7">
        <v>9327</v>
      </c>
      <c r="B9329" s="8"/>
      <c r="C9329" s="8">
        <v>6.7198619119999998</v>
      </c>
      <c r="D9329" s="8"/>
      <c r="E9329" s="8">
        <v>3.0005747880000002</v>
      </c>
    </row>
    <row r="9330" spans="1:5" x14ac:dyDescent="0.2">
      <c r="A9330" s="7">
        <v>9328</v>
      </c>
      <c r="B9330" s="8"/>
      <c r="C9330" s="8">
        <v>0.81247827299999997</v>
      </c>
      <c r="D9330" s="8"/>
      <c r="E9330" s="8">
        <v>0.97159794399999999</v>
      </c>
    </row>
    <row r="9331" spans="1:5" x14ac:dyDescent="0.2">
      <c r="A9331" s="7">
        <v>9329</v>
      </c>
      <c r="B9331" s="8"/>
      <c r="C9331" s="8">
        <v>25.51208836</v>
      </c>
      <c r="D9331" s="8"/>
      <c r="E9331" s="8">
        <v>1.265096438</v>
      </c>
    </row>
    <row r="9332" spans="1:5" x14ac:dyDescent="0.2">
      <c r="A9332" s="7">
        <v>9330</v>
      </c>
      <c r="B9332" s="8"/>
      <c r="C9332" s="8">
        <v>8.5674881630000002</v>
      </c>
      <c r="D9332" s="8"/>
      <c r="E9332" s="8">
        <v>1.1748827879999999</v>
      </c>
    </row>
    <row r="9333" spans="1:5" x14ac:dyDescent="0.2">
      <c r="A9333" s="7">
        <v>9331</v>
      </c>
      <c r="B9333" s="8"/>
      <c r="C9333" s="8">
        <v>2.271248774</v>
      </c>
      <c r="D9333" s="8"/>
      <c r="E9333" s="8">
        <v>4.0059306660000003</v>
      </c>
    </row>
    <row r="9334" spans="1:5" x14ac:dyDescent="0.2">
      <c r="A9334" s="7">
        <v>9332</v>
      </c>
      <c r="B9334" s="8"/>
      <c r="C9334" s="8">
        <v>18.037497930000001</v>
      </c>
      <c r="D9334" s="8"/>
      <c r="E9334" s="8">
        <v>9.3434939709999991</v>
      </c>
    </row>
    <row r="9335" spans="1:5" x14ac:dyDescent="0.2">
      <c r="A9335" s="7">
        <v>9333</v>
      </c>
      <c r="B9335" s="8"/>
      <c r="C9335" s="8">
        <v>8.7001355080000007</v>
      </c>
      <c r="D9335" s="8"/>
      <c r="E9335" s="8">
        <v>2.6137880230000001</v>
      </c>
    </row>
    <row r="9336" spans="1:5" x14ac:dyDescent="0.2">
      <c r="A9336" s="7">
        <v>9334</v>
      </c>
      <c r="B9336" s="8"/>
      <c r="C9336" s="8">
        <v>8.2187758419999994</v>
      </c>
      <c r="D9336" s="8"/>
      <c r="E9336" s="8">
        <v>0.88690243000000002</v>
      </c>
    </row>
    <row r="9337" spans="1:5" x14ac:dyDescent="0.2">
      <c r="A9337" s="7">
        <v>9335</v>
      </c>
      <c r="B9337" s="8"/>
      <c r="C9337" s="8">
        <v>2.9815066259999998</v>
      </c>
      <c r="D9337" s="8"/>
      <c r="E9337" s="8">
        <v>1.62932063</v>
      </c>
    </row>
    <row r="9338" spans="1:5" x14ac:dyDescent="0.2">
      <c r="A9338" s="7">
        <v>9336</v>
      </c>
      <c r="B9338" s="8"/>
      <c r="C9338" s="8">
        <v>3.5290190629999998</v>
      </c>
      <c r="D9338" s="8"/>
      <c r="E9338" s="8">
        <v>4.5637428529999999</v>
      </c>
    </row>
    <row r="9339" spans="1:5" x14ac:dyDescent="0.2">
      <c r="A9339" s="7">
        <v>9337</v>
      </c>
      <c r="B9339" s="8"/>
      <c r="C9339" s="8">
        <v>6.7949126680000003</v>
      </c>
      <c r="D9339" s="8"/>
      <c r="E9339" s="8">
        <v>2.5193960820000001</v>
      </c>
    </row>
    <row r="9340" spans="1:5" x14ac:dyDescent="0.2">
      <c r="A9340" s="7">
        <v>9338</v>
      </c>
      <c r="B9340" s="8"/>
      <c r="C9340" s="8">
        <v>7.8574048919999999</v>
      </c>
      <c r="D9340" s="8"/>
      <c r="E9340" s="8">
        <v>0.83891494899999997</v>
      </c>
    </row>
    <row r="9341" spans="1:5" x14ac:dyDescent="0.2">
      <c r="A9341" s="7">
        <v>9339</v>
      </c>
      <c r="B9341" s="8"/>
      <c r="C9341" s="8">
        <v>4.454768831</v>
      </c>
      <c r="D9341" s="8"/>
      <c r="E9341" s="8">
        <v>0.55382880300000004</v>
      </c>
    </row>
    <row r="9342" spans="1:5" x14ac:dyDescent="0.2">
      <c r="A9342" s="7">
        <v>9340</v>
      </c>
      <c r="B9342" s="8"/>
      <c r="C9342" s="8">
        <v>2.639598887</v>
      </c>
      <c r="D9342" s="8"/>
      <c r="E9342" s="8">
        <v>0.65995186299999997</v>
      </c>
    </row>
    <row r="9343" spans="1:5" x14ac:dyDescent="0.2">
      <c r="A9343" s="7">
        <v>9341</v>
      </c>
      <c r="B9343" s="8"/>
      <c r="C9343" s="8">
        <v>15.086040690000001</v>
      </c>
      <c r="D9343" s="8"/>
      <c r="E9343" s="8">
        <v>0.85469882100000005</v>
      </c>
    </row>
    <row r="9344" spans="1:5" x14ac:dyDescent="0.2">
      <c r="A9344" s="7">
        <v>9342</v>
      </c>
      <c r="B9344" s="8"/>
      <c r="C9344" s="8">
        <v>8.2616873300000009</v>
      </c>
      <c r="D9344" s="8"/>
      <c r="E9344" s="8">
        <v>2.1143034209999998</v>
      </c>
    </row>
    <row r="9345" spans="1:5" x14ac:dyDescent="0.2">
      <c r="A9345" s="7">
        <v>9343</v>
      </c>
      <c r="B9345" s="8"/>
      <c r="C9345" s="8">
        <v>7.8154618290000002</v>
      </c>
      <c r="D9345" s="8"/>
      <c r="E9345" s="8">
        <v>1.714219484</v>
      </c>
    </row>
    <row r="9346" spans="1:5" x14ac:dyDescent="0.2">
      <c r="A9346" s="7">
        <v>9344</v>
      </c>
      <c r="B9346" s="8"/>
      <c r="C9346" s="8">
        <v>2.346201658</v>
      </c>
      <c r="D9346" s="8"/>
      <c r="E9346" s="8">
        <v>3.0671293679999998</v>
      </c>
    </row>
    <row r="9347" spans="1:5" x14ac:dyDescent="0.2">
      <c r="A9347" s="7">
        <v>9345</v>
      </c>
      <c r="B9347" s="8"/>
      <c r="C9347" s="8">
        <v>4.8227565940000003</v>
      </c>
      <c r="D9347" s="8"/>
      <c r="E9347" s="8">
        <v>1.249838757</v>
      </c>
    </row>
    <row r="9348" spans="1:5" x14ac:dyDescent="0.2">
      <c r="A9348" s="7">
        <v>9346</v>
      </c>
      <c r="B9348" s="8"/>
      <c r="C9348" s="8">
        <v>2.5389973729999999</v>
      </c>
      <c r="D9348" s="8"/>
      <c r="E9348" s="8">
        <v>0.76917546999999997</v>
      </c>
    </row>
    <row r="9349" spans="1:5" x14ac:dyDescent="0.2">
      <c r="A9349" s="7">
        <v>9347</v>
      </c>
      <c r="B9349" s="8"/>
      <c r="C9349" s="8">
        <v>2.3843758830000001</v>
      </c>
      <c r="D9349" s="8"/>
      <c r="E9349" s="8">
        <v>3.8169860519999999</v>
      </c>
    </row>
    <row r="9350" spans="1:5" x14ac:dyDescent="0.2">
      <c r="A9350" s="7">
        <v>9348</v>
      </c>
      <c r="B9350" s="8"/>
      <c r="C9350" s="8">
        <v>17.375728680000002</v>
      </c>
      <c r="D9350" s="8"/>
      <c r="E9350" s="8">
        <v>0.89363157999999998</v>
      </c>
    </row>
    <row r="9351" spans="1:5" x14ac:dyDescent="0.2">
      <c r="A9351" s="7">
        <v>9349</v>
      </c>
      <c r="B9351" s="8"/>
      <c r="C9351" s="8">
        <v>2.2425696550000001</v>
      </c>
      <c r="D9351" s="8"/>
      <c r="E9351" s="8">
        <v>0.63682490199999997</v>
      </c>
    </row>
    <row r="9352" spans="1:5" x14ac:dyDescent="0.2">
      <c r="A9352" s="7">
        <v>9350</v>
      </c>
      <c r="B9352" s="8"/>
      <c r="C9352" s="8">
        <v>4.1957734950000001</v>
      </c>
      <c r="D9352" s="8"/>
      <c r="E9352" s="8">
        <v>0.69748876000000004</v>
      </c>
    </row>
    <row r="9353" spans="1:5" x14ac:dyDescent="0.2">
      <c r="A9353" s="7">
        <v>9351</v>
      </c>
      <c r="B9353" s="8"/>
      <c r="C9353" s="8">
        <v>6.8688142689999996</v>
      </c>
      <c r="D9353" s="8"/>
      <c r="E9353" s="8">
        <v>2.073363724</v>
      </c>
    </row>
    <row r="9354" spans="1:5" x14ac:dyDescent="0.2">
      <c r="A9354" s="7">
        <v>9352</v>
      </c>
      <c r="B9354" s="8"/>
      <c r="C9354" s="8">
        <v>11.54207553</v>
      </c>
      <c r="D9354" s="8"/>
      <c r="E9354" s="8">
        <v>0.81162516200000001</v>
      </c>
    </row>
    <row r="9355" spans="1:5" x14ac:dyDescent="0.2">
      <c r="A9355" s="7">
        <v>9353</v>
      </c>
      <c r="B9355" s="8"/>
      <c r="C9355" s="8">
        <v>2.0134559400000001</v>
      </c>
      <c r="D9355" s="8"/>
      <c r="E9355" s="8">
        <v>0.78514230399999996</v>
      </c>
    </row>
    <row r="9356" spans="1:5" x14ac:dyDescent="0.2">
      <c r="A9356" s="7">
        <v>9354</v>
      </c>
      <c r="B9356" s="8"/>
      <c r="C9356" s="8">
        <v>4.5354321689999999</v>
      </c>
      <c r="D9356" s="8"/>
      <c r="E9356" s="8">
        <v>1.96995118</v>
      </c>
    </row>
    <row r="9357" spans="1:5" x14ac:dyDescent="0.2">
      <c r="A9357" s="7">
        <v>9355</v>
      </c>
      <c r="B9357" s="8"/>
      <c r="C9357" s="8">
        <v>6.3603712860000003</v>
      </c>
      <c r="D9357" s="8"/>
      <c r="E9357" s="8">
        <v>0.82920721600000002</v>
      </c>
    </row>
    <row r="9358" spans="1:5" x14ac:dyDescent="0.2">
      <c r="A9358" s="7">
        <v>9356</v>
      </c>
      <c r="B9358" s="8"/>
      <c r="C9358" s="8">
        <v>7.7709700770000003</v>
      </c>
      <c r="D9358" s="8"/>
      <c r="E9358" s="8">
        <v>0.87292294699999995</v>
      </c>
    </row>
    <row r="9359" spans="1:5" x14ac:dyDescent="0.2">
      <c r="A9359" s="7">
        <v>9357</v>
      </c>
      <c r="B9359" s="8"/>
      <c r="C9359" s="8">
        <v>68.91014036</v>
      </c>
      <c r="D9359" s="8"/>
      <c r="E9359" s="8">
        <v>1.001163153</v>
      </c>
    </row>
    <row r="9360" spans="1:5" x14ac:dyDescent="0.2">
      <c r="A9360" s="7">
        <v>9358</v>
      </c>
      <c r="B9360" s="8"/>
      <c r="C9360" s="8">
        <v>7.4765550379999999</v>
      </c>
      <c r="D9360" s="8"/>
      <c r="E9360" s="8">
        <v>1.8041540709999999</v>
      </c>
    </row>
    <row r="9361" spans="1:5" x14ac:dyDescent="0.2">
      <c r="A9361" s="7">
        <v>9359</v>
      </c>
      <c r="B9361" s="8"/>
      <c r="C9361" s="8">
        <v>15.89878893</v>
      </c>
      <c r="D9361" s="8"/>
      <c r="E9361" s="8">
        <v>0.73694142200000001</v>
      </c>
    </row>
    <row r="9362" spans="1:5" x14ac:dyDescent="0.2">
      <c r="A9362" s="7">
        <v>9360</v>
      </c>
      <c r="B9362" s="8"/>
      <c r="C9362" s="8">
        <v>11.12473013</v>
      </c>
      <c r="D9362" s="8"/>
      <c r="E9362" s="8">
        <v>0.71506097999999996</v>
      </c>
    </row>
    <row r="9363" spans="1:5" x14ac:dyDescent="0.2">
      <c r="A9363" s="7">
        <v>9361</v>
      </c>
      <c r="B9363" s="8"/>
      <c r="C9363" s="8">
        <v>2.2914625000000002</v>
      </c>
      <c r="D9363" s="8"/>
      <c r="E9363" s="8">
        <v>1.9939006340000001</v>
      </c>
    </row>
    <row r="9364" spans="1:5" x14ac:dyDescent="0.2">
      <c r="A9364" s="7">
        <v>9362</v>
      </c>
      <c r="B9364" s="8"/>
      <c r="C9364" s="8">
        <v>8.0724331550000006</v>
      </c>
      <c r="D9364" s="8"/>
      <c r="E9364" s="8">
        <v>2.2633491609999998</v>
      </c>
    </row>
    <row r="9365" spans="1:5" x14ac:dyDescent="0.2">
      <c r="A9365" s="7">
        <v>9363</v>
      </c>
      <c r="B9365" s="8"/>
      <c r="C9365" s="8">
        <v>14.854912150000001</v>
      </c>
      <c r="D9365" s="8"/>
      <c r="E9365" s="8">
        <v>1.4686355010000001</v>
      </c>
    </row>
    <row r="9366" spans="1:5" x14ac:dyDescent="0.2">
      <c r="A9366" s="7">
        <v>9364</v>
      </c>
      <c r="B9366" s="8"/>
      <c r="C9366" s="8">
        <v>16.636666309999999</v>
      </c>
      <c r="D9366" s="8"/>
      <c r="E9366" s="8">
        <v>1.2561217929999999</v>
      </c>
    </row>
    <row r="9367" spans="1:5" x14ac:dyDescent="0.2">
      <c r="A9367" s="7">
        <v>9365</v>
      </c>
      <c r="B9367" s="8"/>
      <c r="C9367" s="8">
        <v>27.71891797</v>
      </c>
      <c r="D9367" s="8"/>
      <c r="E9367" s="8">
        <v>0.99103505300000005</v>
      </c>
    </row>
    <row r="9368" spans="1:5" x14ac:dyDescent="0.2">
      <c r="A9368" s="7">
        <v>9366</v>
      </c>
      <c r="B9368" s="8"/>
      <c r="C9368" s="8">
        <v>8.9714541099999998</v>
      </c>
      <c r="D9368" s="8"/>
      <c r="E9368" s="8">
        <v>0.84528474799999997</v>
      </c>
    </row>
    <row r="9369" spans="1:5" x14ac:dyDescent="0.2">
      <c r="A9369" s="7">
        <v>9367</v>
      </c>
      <c r="B9369" s="8"/>
      <c r="C9369" s="8">
        <v>3.9292656739999998</v>
      </c>
      <c r="D9369" s="8"/>
      <c r="E9369" s="8">
        <v>0.89445439100000002</v>
      </c>
    </row>
    <row r="9370" spans="1:5" x14ac:dyDescent="0.2">
      <c r="A9370" s="7">
        <v>9368</v>
      </c>
      <c r="B9370" s="8"/>
      <c r="C9370" s="8">
        <v>33.482689620000002</v>
      </c>
      <c r="D9370" s="8"/>
      <c r="E9370" s="8">
        <v>3.2216108079999999</v>
      </c>
    </row>
    <row r="9371" spans="1:5" x14ac:dyDescent="0.2">
      <c r="A9371" s="7">
        <v>9369</v>
      </c>
      <c r="B9371" s="8"/>
      <c r="C9371" s="8">
        <v>0.757497325</v>
      </c>
      <c r="D9371" s="8"/>
      <c r="E9371" s="8">
        <v>1.1931029200000001</v>
      </c>
    </row>
    <row r="9372" spans="1:5" x14ac:dyDescent="0.2">
      <c r="A9372" s="7">
        <v>9370</v>
      </c>
      <c r="B9372" s="8"/>
      <c r="C9372" s="8">
        <v>4.2640435480000001</v>
      </c>
      <c r="D9372" s="8"/>
      <c r="E9372" s="8">
        <v>0.919569207</v>
      </c>
    </row>
    <row r="9373" spans="1:5" x14ac:dyDescent="0.2">
      <c r="A9373" s="7">
        <v>9371</v>
      </c>
      <c r="B9373" s="8"/>
      <c r="C9373" s="8">
        <v>2.8029095270000002</v>
      </c>
      <c r="D9373" s="8"/>
      <c r="E9373" s="8">
        <v>0.69569232000000003</v>
      </c>
    </row>
    <row r="9374" spans="1:5" x14ac:dyDescent="0.2">
      <c r="A9374" s="7">
        <v>9372</v>
      </c>
      <c r="B9374" s="8"/>
      <c r="C9374" s="8">
        <v>11.05347546</v>
      </c>
      <c r="D9374" s="8"/>
      <c r="E9374" s="8">
        <v>0.76443783200000004</v>
      </c>
    </row>
    <row r="9375" spans="1:5" x14ac:dyDescent="0.2">
      <c r="A9375" s="7">
        <v>9373</v>
      </c>
      <c r="B9375" s="8"/>
      <c r="C9375" s="8">
        <v>25.5850346</v>
      </c>
      <c r="D9375" s="8"/>
      <c r="E9375" s="8">
        <v>4.0743388779999998</v>
      </c>
    </row>
    <row r="9376" spans="1:5" x14ac:dyDescent="0.2">
      <c r="A9376" s="7">
        <v>9374</v>
      </c>
      <c r="B9376" s="8"/>
      <c r="C9376" s="8">
        <v>2.5072217829999999</v>
      </c>
      <c r="D9376" s="8"/>
      <c r="E9376" s="8">
        <v>1.1442270409999999</v>
      </c>
    </row>
    <row r="9377" spans="1:5" x14ac:dyDescent="0.2">
      <c r="A9377" s="7">
        <v>9375</v>
      </c>
      <c r="B9377" s="8"/>
      <c r="C9377" s="8">
        <v>0.66050428999999999</v>
      </c>
      <c r="D9377" s="8"/>
      <c r="E9377" s="8">
        <v>0.526376497</v>
      </c>
    </row>
    <row r="9378" spans="1:5" x14ac:dyDescent="0.2">
      <c r="A9378" s="7">
        <v>9376</v>
      </c>
      <c r="B9378" s="8"/>
      <c r="C9378" s="8">
        <v>0.66216367300000001</v>
      </c>
      <c r="D9378" s="8"/>
      <c r="E9378" s="8">
        <v>0.99035899100000002</v>
      </c>
    </row>
    <row r="9379" spans="1:5" x14ac:dyDescent="0.2">
      <c r="A9379" s="7">
        <v>9377</v>
      </c>
      <c r="B9379" s="8"/>
      <c r="C9379" s="8">
        <v>5.0052454500000003</v>
      </c>
      <c r="D9379" s="8"/>
      <c r="E9379" s="8">
        <v>12.97099708</v>
      </c>
    </row>
    <row r="9380" spans="1:5" x14ac:dyDescent="0.2">
      <c r="A9380" s="7">
        <v>9378</v>
      </c>
      <c r="B9380" s="8"/>
      <c r="C9380" s="8">
        <v>1.61376455</v>
      </c>
      <c r="D9380" s="8"/>
      <c r="E9380" s="8">
        <v>1.1423569629999999</v>
      </c>
    </row>
    <row r="9381" spans="1:5" x14ac:dyDescent="0.2">
      <c r="A9381" s="7">
        <v>9379</v>
      </c>
      <c r="B9381" s="8"/>
      <c r="C9381" s="8">
        <v>3.4444000789999998</v>
      </c>
      <c r="D9381" s="8"/>
      <c r="E9381" s="8">
        <v>2.212912191</v>
      </c>
    </row>
    <row r="9382" spans="1:5" x14ac:dyDescent="0.2">
      <c r="A9382" s="7">
        <v>9380</v>
      </c>
      <c r="B9382" s="8"/>
      <c r="C9382" s="8">
        <v>21.011904399999999</v>
      </c>
      <c r="D9382" s="8"/>
      <c r="E9382" s="8">
        <v>0.73788973999999996</v>
      </c>
    </row>
    <row r="9383" spans="1:5" x14ac:dyDescent="0.2">
      <c r="A9383" s="7">
        <v>9381</v>
      </c>
      <c r="B9383" s="8"/>
      <c r="C9383" s="8">
        <v>9.9188687659999992</v>
      </c>
      <c r="D9383" s="8"/>
      <c r="E9383" s="8">
        <v>12.8129401</v>
      </c>
    </row>
    <row r="9384" spans="1:5" x14ac:dyDescent="0.2">
      <c r="A9384" s="7">
        <v>9382</v>
      </c>
      <c r="B9384" s="8"/>
      <c r="C9384" s="8">
        <v>4.7494022310000004</v>
      </c>
      <c r="D9384" s="8"/>
      <c r="E9384" s="8">
        <v>5.9574323659999999</v>
      </c>
    </row>
    <row r="9385" spans="1:5" x14ac:dyDescent="0.2">
      <c r="A9385" s="7">
        <v>9383</v>
      </c>
      <c r="B9385" s="8"/>
      <c r="C9385" s="8">
        <v>6.0786039260000004</v>
      </c>
      <c r="D9385" s="8"/>
      <c r="E9385" s="8">
        <v>5.6650270369999998</v>
      </c>
    </row>
    <row r="9386" spans="1:5" x14ac:dyDescent="0.2">
      <c r="A9386" s="7">
        <v>9384</v>
      </c>
      <c r="B9386" s="8"/>
      <c r="C9386" s="8">
        <v>7.0429825949999998</v>
      </c>
      <c r="D9386" s="8"/>
      <c r="E9386" s="8">
        <v>1.8668971539999999</v>
      </c>
    </row>
    <row r="9387" spans="1:5" x14ac:dyDescent="0.2">
      <c r="A9387" s="7">
        <v>9385</v>
      </c>
      <c r="B9387" s="8"/>
      <c r="C9387" s="8">
        <v>4.0982326090000001</v>
      </c>
      <c r="D9387" s="8"/>
      <c r="E9387" s="8">
        <v>1.040481542</v>
      </c>
    </row>
    <row r="9388" spans="1:5" x14ac:dyDescent="0.2">
      <c r="A9388" s="7">
        <v>9386</v>
      </c>
      <c r="B9388" s="8"/>
      <c r="C9388" s="8">
        <v>5.6799322859999997</v>
      </c>
      <c r="D9388" s="8"/>
      <c r="E9388" s="8">
        <v>0.64311921999999999</v>
      </c>
    </row>
    <row r="9389" spans="1:5" x14ac:dyDescent="0.2">
      <c r="A9389" s="7">
        <v>9387</v>
      </c>
      <c r="B9389" s="8"/>
      <c r="C9389" s="8">
        <v>2.545642757</v>
      </c>
      <c r="D9389" s="8"/>
      <c r="E9389" s="8">
        <v>4.3913770640000003</v>
      </c>
    </row>
    <row r="9390" spans="1:5" x14ac:dyDescent="0.2">
      <c r="A9390" s="7">
        <v>9388</v>
      </c>
      <c r="B9390" s="8"/>
      <c r="C9390" s="8">
        <v>7.1091554989999999</v>
      </c>
      <c r="D9390" s="8"/>
      <c r="E9390" s="8">
        <v>23.898756639999998</v>
      </c>
    </row>
    <row r="9391" spans="1:5" x14ac:dyDescent="0.2">
      <c r="A9391" s="7">
        <v>9389</v>
      </c>
      <c r="B9391" s="8"/>
      <c r="C9391" s="8">
        <v>3.1347484909999999</v>
      </c>
      <c r="D9391" s="8"/>
      <c r="E9391" s="8">
        <v>0.79143486699999999</v>
      </c>
    </row>
    <row r="9392" spans="1:5" x14ac:dyDescent="0.2">
      <c r="A9392" s="7">
        <v>9390</v>
      </c>
      <c r="B9392" s="8"/>
      <c r="C9392" s="8">
        <v>2.808596954</v>
      </c>
      <c r="D9392" s="8"/>
      <c r="E9392" s="8">
        <v>2.3219002610000001</v>
      </c>
    </row>
    <row r="9393" spans="1:5" x14ac:dyDescent="0.2">
      <c r="A9393" s="7">
        <v>9391</v>
      </c>
      <c r="B9393" s="8"/>
      <c r="C9393" s="8">
        <v>1.254505771</v>
      </c>
      <c r="D9393" s="8"/>
      <c r="E9393" s="8">
        <v>4.6118291669999998</v>
      </c>
    </row>
    <row r="9394" spans="1:5" x14ac:dyDescent="0.2">
      <c r="A9394" s="7">
        <v>9392</v>
      </c>
      <c r="B9394" s="8"/>
      <c r="C9394" s="8">
        <v>2.9816983270000001</v>
      </c>
      <c r="D9394" s="8"/>
      <c r="E9394" s="8">
        <v>0.94548857600000002</v>
      </c>
    </row>
    <row r="9395" spans="1:5" x14ac:dyDescent="0.2">
      <c r="A9395" s="7">
        <v>9393</v>
      </c>
      <c r="B9395" s="8"/>
      <c r="C9395" s="8">
        <v>6.2966822640000002</v>
      </c>
      <c r="D9395" s="8"/>
      <c r="E9395" s="8">
        <v>0.81833714599999996</v>
      </c>
    </row>
    <row r="9396" spans="1:5" x14ac:dyDescent="0.2">
      <c r="A9396" s="7">
        <v>9394</v>
      </c>
      <c r="B9396" s="8"/>
      <c r="C9396" s="8">
        <v>17.419343130000001</v>
      </c>
      <c r="D9396" s="8"/>
      <c r="E9396" s="8">
        <v>0.99126586699999997</v>
      </c>
    </row>
    <row r="9397" spans="1:5" x14ac:dyDescent="0.2">
      <c r="A9397" s="7">
        <v>9395</v>
      </c>
      <c r="B9397" s="8"/>
      <c r="C9397" s="8">
        <v>34.581582539999999</v>
      </c>
      <c r="D9397" s="8"/>
      <c r="E9397" s="8">
        <v>0.69129526200000002</v>
      </c>
    </row>
    <row r="9398" spans="1:5" x14ac:dyDescent="0.2">
      <c r="A9398" s="7">
        <v>9396</v>
      </c>
      <c r="B9398" s="8"/>
      <c r="C9398" s="8">
        <v>14.36625295</v>
      </c>
      <c r="D9398" s="8"/>
      <c r="E9398" s="8">
        <v>0.94915174300000005</v>
      </c>
    </row>
    <row r="9399" spans="1:5" x14ac:dyDescent="0.2">
      <c r="A9399" s="7">
        <v>9397</v>
      </c>
      <c r="B9399" s="8"/>
      <c r="C9399" s="8">
        <v>0.78243094300000005</v>
      </c>
      <c r="D9399" s="8"/>
      <c r="E9399" s="8">
        <v>0.79959448300000002</v>
      </c>
    </row>
    <row r="9400" spans="1:5" x14ac:dyDescent="0.2">
      <c r="A9400" s="7">
        <v>9398</v>
      </c>
      <c r="B9400" s="8"/>
      <c r="C9400" s="8">
        <v>0.63639860100000001</v>
      </c>
      <c r="D9400" s="8"/>
      <c r="E9400" s="8">
        <v>0.74339844200000005</v>
      </c>
    </row>
    <row r="9401" spans="1:5" x14ac:dyDescent="0.2">
      <c r="A9401" s="7">
        <v>9399</v>
      </c>
      <c r="B9401" s="8"/>
      <c r="C9401" s="8">
        <v>19.010461169999999</v>
      </c>
      <c r="D9401" s="8"/>
      <c r="E9401" s="8">
        <v>1.013808574</v>
      </c>
    </row>
    <row r="9402" spans="1:5" x14ac:dyDescent="0.2">
      <c r="A9402" s="7">
        <v>9400</v>
      </c>
      <c r="B9402" s="8"/>
      <c r="C9402" s="8">
        <v>19.00675949</v>
      </c>
      <c r="D9402" s="8"/>
      <c r="E9402" s="8">
        <v>0.85036999800000002</v>
      </c>
    </row>
    <row r="9403" spans="1:5" x14ac:dyDescent="0.2">
      <c r="A9403" s="7">
        <v>9401</v>
      </c>
      <c r="B9403" s="8"/>
      <c r="C9403" s="8">
        <v>40.809131800000003</v>
      </c>
      <c r="D9403" s="8"/>
      <c r="E9403" s="8">
        <v>1.952289027</v>
      </c>
    </row>
    <row r="9404" spans="1:5" x14ac:dyDescent="0.2">
      <c r="A9404" s="7">
        <v>9402</v>
      </c>
      <c r="B9404" s="8"/>
      <c r="C9404" s="8">
        <v>5.8180646200000004</v>
      </c>
      <c r="D9404" s="8"/>
      <c r="E9404" s="8">
        <v>0.71389215900000003</v>
      </c>
    </row>
    <row r="9405" spans="1:5" x14ac:dyDescent="0.2">
      <c r="A9405" s="7">
        <v>9403</v>
      </c>
      <c r="B9405" s="8"/>
      <c r="C9405" s="8">
        <v>4.0999888929999999</v>
      </c>
      <c r="D9405" s="8"/>
      <c r="E9405" s="8">
        <v>1.6303894510000001</v>
      </c>
    </row>
    <row r="9406" spans="1:5" x14ac:dyDescent="0.2">
      <c r="A9406" s="7">
        <v>9404</v>
      </c>
      <c r="B9406" s="8"/>
      <c r="C9406" s="8">
        <v>13.631745759999999</v>
      </c>
      <c r="D9406" s="8"/>
      <c r="E9406" s="8">
        <v>1.229295432</v>
      </c>
    </row>
    <row r="9407" spans="1:5" x14ac:dyDescent="0.2">
      <c r="A9407" s="7">
        <v>9405</v>
      </c>
      <c r="B9407" s="8"/>
      <c r="C9407" s="8">
        <v>9.5759653070000006</v>
      </c>
      <c r="D9407" s="8"/>
      <c r="E9407" s="8">
        <v>2.569165264</v>
      </c>
    </row>
    <row r="9408" spans="1:5" x14ac:dyDescent="0.2">
      <c r="A9408" s="7">
        <v>9406</v>
      </c>
      <c r="B9408" s="8"/>
      <c r="C9408" s="8">
        <v>5.6124162120000003</v>
      </c>
      <c r="D9408" s="8"/>
      <c r="E9408" s="8">
        <v>1.397978419</v>
      </c>
    </row>
    <row r="9409" spans="1:5" x14ac:dyDescent="0.2">
      <c r="A9409" s="7">
        <v>9407</v>
      </c>
      <c r="B9409" s="8"/>
      <c r="C9409" s="8">
        <v>3.907398792</v>
      </c>
      <c r="D9409" s="8"/>
      <c r="E9409" s="8">
        <v>1.9982395989999999</v>
      </c>
    </row>
    <row r="9410" spans="1:5" x14ac:dyDescent="0.2">
      <c r="A9410" s="7">
        <v>9408</v>
      </c>
      <c r="B9410" s="8"/>
      <c r="C9410" s="8">
        <v>17.846121929999999</v>
      </c>
      <c r="D9410" s="8"/>
      <c r="E9410" s="8">
        <v>5.7168059959999997</v>
      </c>
    </row>
    <row r="9411" spans="1:5" x14ac:dyDescent="0.2">
      <c r="A9411" s="7">
        <v>9409</v>
      </c>
      <c r="B9411" s="8"/>
      <c r="C9411" s="8">
        <v>1.481278227</v>
      </c>
      <c r="D9411" s="8"/>
      <c r="E9411" s="8">
        <v>6.770204047</v>
      </c>
    </row>
    <row r="9412" spans="1:5" x14ac:dyDescent="0.2">
      <c r="A9412" s="7">
        <v>9410</v>
      </c>
      <c r="B9412" s="8"/>
      <c r="C9412" s="8">
        <v>1.0802048369999999</v>
      </c>
      <c r="D9412" s="8"/>
      <c r="E9412" s="8">
        <v>3.9375807219999999</v>
      </c>
    </row>
    <row r="9413" spans="1:5" x14ac:dyDescent="0.2">
      <c r="A9413" s="7">
        <v>9411</v>
      </c>
      <c r="B9413" s="8"/>
      <c r="C9413" s="8">
        <v>1.758274506</v>
      </c>
      <c r="D9413" s="8"/>
      <c r="E9413" s="8">
        <v>2.2295098229999999</v>
      </c>
    </row>
    <row r="9414" spans="1:5" x14ac:dyDescent="0.2">
      <c r="A9414" s="7">
        <v>9412</v>
      </c>
      <c r="B9414" s="8"/>
      <c r="C9414" s="8">
        <v>5.0225215920000004</v>
      </c>
      <c r="D9414" s="8"/>
      <c r="E9414" s="8">
        <v>2.021928924</v>
      </c>
    </row>
    <row r="9415" spans="1:5" x14ac:dyDescent="0.2">
      <c r="A9415" s="7">
        <v>9413</v>
      </c>
      <c r="B9415" s="8"/>
      <c r="C9415" s="8">
        <v>15.016721349999999</v>
      </c>
      <c r="D9415" s="8"/>
      <c r="E9415" s="8">
        <v>1.302495771</v>
      </c>
    </row>
    <row r="9416" spans="1:5" x14ac:dyDescent="0.2">
      <c r="A9416" s="7">
        <v>9414</v>
      </c>
      <c r="B9416" s="8"/>
      <c r="C9416" s="8">
        <v>16.379997379999999</v>
      </c>
      <c r="D9416" s="8"/>
      <c r="E9416" s="8">
        <v>10.68481966</v>
      </c>
    </row>
    <row r="9417" spans="1:5" x14ac:dyDescent="0.2">
      <c r="A9417" s="7">
        <v>9415</v>
      </c>
      <c r="B9417" s="8"/>
      <c r="C9417" s="8">
        <v>10.192762269999999</v>
      </c>
      <c r="D9417" s="8"/>
      <c r="E9417" s="8">
        <v>8.8887131610000001</v>
      </c>
    </row>
    <row r="9418" spans="1:5" x14ac:dyDescent="0.2">
      <c r="A9418" s="7">
        <v>9416</v>
      </c>
      <c r="B9418" s="8"/>
      <c r="C9418" s="8">
        <v>1.1421940779999999</v>
      </c>
      <c r="D9418" s="8"/>
      <c r="E9418" s="8">
        <v>5.189436272</v>
      </c>
    </row>
    <row r="9419" spans="1:5" x14ac:dyDescent="0.2">
      <c r="A9419" s="7">
        <v>9417</v>
      </c>
      <c r="B9419" s="8"/>
      <c r="C9419" s="8">
        <v>10.95105034</v>
      </c>
      <c r="D9419" s="8"/>
      <c r="E9419" s="8">
        <v>1.780313649</v>
      </c>
    </row>
    <row r="9420" spans="1:5" x14ac:dyDescent="0.2">
      <c r="A9420" s="7">
        <v>9418</v>
      </c>
      <c r="B9420" s="8"/>
      <c r="C9420" s="8">
        <v>2.426481983</v>
      </c>
      <c r="D9420" s="8"/>
      <c r="E9420" s="8">
        <v>1.633982549</v>
      </c>
    </row>
    <row r="9421" spans="1:5" x14ac:dyDescent="0.2">
      <c r="A9421" s="7">
        <v>9419</v>
      </c>
      <c r="B9421" s="8"/>
      <c r="C9421" s="8">
        <v>1.882516012</v>
      </c>
      <c r="D9421" s="8"/>
      <c r="E9421" s="8">
        <v>0.72359381599999995</v>
      </c>
    </row>
    <row r="9422" spans="1:5" x14ac:dyDescent="0.2">
      <c r="A9422" s="7">
        <v>9420</v>
      </c>
      <c r="B9422" s="8"/>
      <c r="C9422" s="8">
        <v>10.44114547</v>
      </c>
      <c r="D9422" s="8"/>
      <c r="E9422" s="8">
        <v>0.85226661800000003</v>
      </c>
    </row>
    <row r="9423" spans="1:5" x14ac:dyDescent="0.2">
      <c r="A9423" s="7">
        <v>9421</v>
      </c>
      <c r="B9423" s="8"/>
      <c r="C9423" s="8">
        <v>9.8652503619999994</v>
      </c>
      <c r="D9423" s="8"/>
      <c r="E9423" s="8">
        <v>1.3653251580000001</v>
      </c>
    </row>
    <row r="9424" spans="1:5" x14ac:dyDescent="0.2">
      <c r="A9424" s="7">
        <v>9422</v>
      </c>
      <c r="B9424" s="8"/>
      <c r="C9424" s="8">
        <v>4.7323281540000002</v>
      </c>
      <c r="D9424" s="8"/>
      <c r="E9424" s="8">
        <v>0.75124305499999999</v>
      </c>
    </row>
    <row r="9425" spans="1:5" x14ac:dyDescent="0.2">
      <c r="A9425" s="7">
        <v>9423</v>
      </c>
      <c r="B9425" s="8"/>
      <c r="C9425" s="8">
        <v>28.440881390000001</v>
      </c>
      <c r="D9425" s="8"/>
      <c r="E9425" s="8">
        <v>1.967296661</v>
      </c>
    </row>
    <row r="9426" spans="1:5" x14ac:dyDescent="0.2">
      <c r="A9426" s="7">
        <v>9424</v>
      </c>
      <c r="B9426" s="8"/>
      <c r="C9426" s="8">
        <v>9.8035877340000006</v>
      </c>
      <c r="D9426" s="8"/>
      <c r="E9426" s="8">
        <v>7.6580140749999996</v>
      </c>
    </row>
    <row r="9427" spans="1:5" x14ac:dyDescent="0.2">
      <c r="A9427" s="7">
        <v>9425</v>
      </c>
      <c r="B9427" s="8"/>
      <c r="C9427" s="8">
        <v>24.93245503</v>
      </c>
      <c r="D9427" s="8"/>
      <c r="E9427" s="8">
        <v>2.6403233679999998</v>
      </c>
    </row>
    <row r="9428" spans="1:5" x14ac:dyDescent="0.2">
      <c r="A9428" s="7">
        <v>9426</v>
      </c>
      <c r="B9428" s="8"/>
      <c r="C9428" s="8">
        <v>2.6141600290000002</v>
      </c>
      <c r="D9428" s="8"/>
      <c r="E9428" s="8">
        <v>3.0716281790000002</v>
      </c>
    </row>
    <row r="9429" spans="1:5" x14ac:dyDescent="0.2">
      <c r="A9429" s="7">
        <v>9427</v>
      </c>
      <c r="B9429" s="8"/>
      <c r="C9429" s="8">
        <v>5.9442872449999999</v>
      </c>
      <c r="D9429" s="8"/>
      <c r="E9429" s="8">
        <v>4.742113968</v>
      </c>
    </row>
    <row r="9430" spans="1:5" x14ac:dyDescent="0.2">
      <c r="A9430" s="7">
        <v>9428</v>
      </c>
      <c r="B9430" s="8"/>
      <c r="C9430" s="8">
        <v>6.6602751649999998</v>
      </c>
      <c r="D9430" s="8"/>
      <c r="E9430" s="8">
        <v>2.1592167689999999</v>
      </c>
    </row>
    <row r="9431" spans="1:5" x14ac:dyDescent="0.2">
      <c r="A9431" s="7">
        <v>9429</v>
      </c>
      <c r="B9431" s="8"/>
      <c r="C9431" s="8">
        <v>7.4969200889999996</v>
      </c>
      <c r="D9431" s="8"/>
      <c r="E9431" s="8">
        <v>6.9279885649999997</v>
      </c>
    </row>
    <row r="9432" spans="1:5" x14ac:dyDescent="0.2">
      <c r="A9432" s="7">
        <v>9430</v>
      </c>
      <c r="B9432" s="8"/>
      <c r="C9432" s="8">
        <v>6.5637483599999999</v>
      </c>
      <c r="D9432" s="8"/>
      <c r="E9432" s="8">
        <v>1.4121905189999999</v>
      </c>
    </row>
    <row r="9433" spans="1:5" x14ac:dyDescent="0.2">
      <c r="A9433" s="7">
        <v>9431</v>
      </c>
      <c r="B9433" s="8"/>
      <c r="C9433" s="8">
        <v>3.0198457529999998</v>
      </c>
      <c r="D9433" s="8"/>
      <c r="E9433" s="8">
        <v>1.2931783809999999</v>
      </c>
    </row>
    <row r="9434" spans="1:5" x14ac:dyDescent="0.2">
      <c r="A9434" s="7">
        <v>9432</v>
      </c>
      <c r="B9434" s="8"/>
      <c r="C9434" s="8">
        <v>45.838395409999997</v>
      </c>
      <c r="D9434" s="8"/>
      <c r="E9434" s="8">
        <v>1.779802941</v>
      </c>
    </row>
    <row r="9435" spans="1:5" x14ac:dyDescent="0.2">
      <c r="A9435" s="7">
        <v>9433</v>
      </c>
      <c r="B9435" s="8"/>
      <c r="C9435" s="8">
        <v>2.6718889560000001</v>
      </c>
      <c r="D9435" s="8"/>
      <c r="E9435" s="8">
        <v>11.079294519999999</v>
      </c>
    </row>
    <row r="9436" spans="1:5" x14ac:dyDescent="0.2">
      <c r="A9436" s="7">
        <v>9434</v>
      </c>
      <c r="B9436" s="8"/>
      <c r="C9436" s="8">
        <v>4.7677121600000003</v>
      </c>
      <c r="D9436" s="8"/>
      <c r="E9436" s="8">
        <v>6.6081145909999996</v>
      </c>
    </row>
    <row r="9437" spans="1:5" x14ac:dyDescent="0.2">
      <c r="A9437" s="7">
        <v>9435</v>
      </c>
      <c r="B9437" s="8"/>
      <c r="C9437" s="8">
        <v>8.3039955810000006</v>
      </c>
      <c r="D9437" s="8"/>
      <c r="E9437" s="8">
        <v>2.7396410269999998</v>
      </c>
    </row>
    <row r="9438" spans="1:5" x14ac:dyDescent="0.2">
      <c r="A9438" s="7">
        <v>9436</v>
      </c>
      <c r="B9438" s="8"/>
      <c r="C9438" s="8">
        <v>19.492415820000002</v>
      </c>
      <c r="D9438" s="8"/>
      <c r="E9438" s="8">
        <v>1.465172495</v>
      </c>
    </row>
    <row r="9439" spans="1:5" x14ac:dyDescent="0.2">
      <c r="A9439" s="7">
        <v>9437</v>
      </c>
      <c r="B9439" s="8"/>
      <c r="C9439" s="8">
        <v>15.46686701</v>
      </c>
      <c r="D9439" s="8"/>
      <c r="E9439" s="8">
        <v>1.333594328</v>
      </c>
    </row>
    <row r="9440" spans="1:5" x14ac:dyDescent="0.2">
      <c r="A9440" s="7">
        <v>9438</v>
      </c>
      <c r="B9440" s="8"/>
      <c r="C9440" s="8">
        <v>11.795716219999999</v>
      </c>
      <c r="D9440" s="8"/>
      <c r="E9440" s="8">
        <v>4.68220291</v>
      </c>
    </row>
    <row r="9441" spans="1:5" x14ac:dyDescent="0.2">
      <c r="A9441" s="7">
        <v>9439</v>
      </c>
      <c r="B9441" s="8"/>
      <c r="C9441" s="8">
        <v>2.8215694469999999</v>
      </c>
      <c r="D9441" s="8"/>
      <c r="E9441" s="8">
        <v>3.8961471639999998</v>
      </c>
    </row>
    <row r="9442" spans="1:5" x14ac:dyDescent="0.2">
      <c r="A9442" s="7">
        <v>9440</v>
      </c>
      <c r="B9442" s="8"/>
      <c r="C9442" s="8">
        <v>22.475925530000001</v>
      </c>
      <c r="D9442" s="8"/>
      <c r="E9442" s="8">
        <v>0.959907815</v>
      </c>
    </row>
    <row r="9443" spans="1:5" x14ac:dyDescent="0.2">
      <c r="A9443" s="7">
        <v>9441</v>
      </c>
      <c r="B9443" s="8"/>
      <c r="C9443" s="8">
        <v>6.843357556</v>
      </c>
      <c r="D9443" s="8"/>
      <c r="E9443" s="8">
        <v>3.542299737</v>
      </c>
    </row>
    <row r="9444" spans="1:5" x14ac:dyDescent="0.2">
      <c r="A9444" s="7">
        <v>9442</v>
      </c>
      <c r="B9444" s="8"/>
      <c r="C9444" s="8">
        <v>16.923691250000001</v>
      </c>
      <c r="D9444" s="8"/>
      <c r="E9444" s="8">
        <v>7.6111109709999996</v>
      </c>
    </row>
    <row r="9445" spans="1:5" x14ac:dyDescent="0.2">
      <c r="A9445" s="7">
        <v>9443</v>
      </c>
      <c r="B9445" s="8"/>
      <c r="C9445" s="8">
        <v>10.94704033</v>
      </c>
      <c r="D9445" s="8"/>
      <c r="E9445" s="8">
        <v>3.3035377650000002</v>
      </c>
    </row>
    <row r="9446" spans="1:5" x14ac:dyDescent="0.2">
      <c r="A9446" s="7">
        <v>9444</v>
      </c>
      <c r="B9446" s="8"/>
      <c r="C9446" s="8">
        <v>11.504902400000001</v>
      </c>
      <c r="D9446" s="8"/>
      <c r="E9446" s="8">
        <v>1.967407065</v>
      </c>
    </row>
    <row r="9447" spans="1:5" x14ac:dyDescent="0.2">
      <c r="A9447" s="7">
        <v>9445</v>
      </c>
      <c r="B9447" s="8"/>
      <c r="C9447" s="8">
        <v>5.4736610240000001</v>
      </c>
      <c r="D9447" s="8"/>
      <c r="E9447" s="8">
        <v>2.5816739929999999</v>
      </c>
    </row>
    <row r="9448" spans="1:5" x14ac:dyDescent="0.2">
      <c r="A9448" s="7">
        <v>9446</v>
      </c>
      <c r="B9448" s="8"/>
      <c r="C9448" s="8">
        <v>5.7586496440000001</v>
      </c>
      <c r="D9448" s="8"/>
      <c r="E9448" s="8">
        <v>5.2592151080000002</v>
      </c>
    </row>
    <row r="9449" spans="1:5" x14ac:dyDescent="0.2">
      <c r="A9449" s="7">
        <v>9447</v>
      </c>
      <c r="B9449" s="8"/>
      <c r="C9449" s="8">
        <v>4.4956237950000002</v>
      </c>
      <c r="D9449" s="8"/>
      <c r="E9449" s="8">
        <v>8.7683558529999992</v>
      </c>
    </row>
    <row r="9450" spans="1:5" x14ac:dyDescent="0.2">
      <c r="A9450" s="7">
        <v>9448</v>
      </c>
      <c r="B9450" s="8"/>
      <c r="C9450" s="8">
        <v>4.1091944219999998</v>
      </c>
      <c r="D9450" s="8"/>
      <c r="E9450" s="8">
        <v>2.9581804329999999</v>
      </c>
    </row>
    <row r="9451" spans="1:5" x14ac:dyDescent="0.2">
      <c r="A9451" s="7">
        <v>9449</v>
      </c>
      <c r="B9451" s="8"/>
      <c r="C9451" s="8">
        <v>4.0845698219999997</v>
      </c>
      <c r="D9451" s="8"/>
      <c r="E9451" s="8">
        <v>7.1766234950000003</v>
      </c>
    </row>
    <row r="9452" spans="1:5" x14ac:dyDescent="0.2">
      <c r="A9452" s="7">
        <v>9450</v>
      </c>
      <c r="B9452" s="8"/>
      <c r="C9452" s="8">
        <v>9.5027739629999992</v>
      </c>
      <c r="D9452" s="8"/>
      <c r="E9452" s="8">
        <v>14.39386989</v>
      </c>
    </row>
    <row r="9453" spans="1:5" x14ac:dyDescent="0.2">
      <c r="A9453" s="7">
        <v>9451</v>
      </c>
      <c r="B9453" s="8"/>
      <c r="C9453" s="8">
        <v>8.1644554389999993</v>
      </c>
      <c r="D9453" s="8"/>
      <c r="E9453" s="8">
        <v>9.5372134810000002</v>
      </c>
    </row>
    <row r="9454" spans="1:5" x14ac:dyDescent="0.2">
      <c r="A9454" s="7">
        <v>9452</v>
      </c>
      <c r="B9454" s="8"/>
      <c r="C9454" s="8">
        <v>3.0117768589999998</v>
      </c>
      <c r="D9454" s="8"/>
      <c r="E9454" s="8">
        <v>10.47046441</v>
      </c>
    </row>
    <row r="9455" spans="1:5" x14ac:dyDescent="0.2">
      <c r="A9455" s="7">
        <v>9453</v>
      </c>
      <c r="B9455" s="8"/>
      <c r="C9455" s="8">
        <v>15.47180655</v>
      </c>
      <c r="D9455" s="8"/>
      <c r="E9455" s="8">
        <v>4.003054627</v>
      </c>
    </row>
    <row r="9456" spans="1:5" x14ac:dyDescent="0.2">
      <c r="A9456" s="7">
        <v>9454</v>
      </c>
      <c r="B9456" s="8"/>
      <c r="C9456" s="8">
        <v>10.722353399999999</v>
      </c>
      <c r="D9456" s="8"/>
      <c r="E9456" s="8">
        <v>4.2911004330000004</v>
      </c>
    </row>
    <row r="9457" spans="1:5" x14ac:dyDescent="0.2">
      <c r="A9457" s="7">
        <v>9455</v>
      </c>
      <c r="B9457" s="8"/>
      <c r="C9457" s="8">
        <v>13.373211120000001</v>
      </c>
      <c r="D9457" s="8"/>
      <c r="E9457" s="8">
        <v>3.7497960570000002</v>
      </c>
    </row>
    <row r="9458" spans="1:5" x14ac:dyDescent="0.2">
      <c r="A9458" s="7">
        <v>9456</v>
      </c>
      <c r="B9458" s="8"/>
      <c r="C9458" s="8">
        <v>22.913455720000002</v>
      </c>
      <c r="D9458" s="8"/>
      <c r="E9458" s="8">
        <v>1.7125826580000001</v>
      </c>
    </row>
    <row r="9459" spans="1:5" x14ac:dyDescent="0.2">
      <c r="A9459" s="7">
        <v>9457</v>
      </c>
      <c r="B9459" s="8"/>
      <c r="C9459" s="8">
        <v>32.033585209999998</v>
      </c>
      <c r="D9459" s="8"/>
      <c r="E9459" s="8">
        <v>4.1302379269999996</v>
      </c>
    </row>
    <row r="9460" spans="1:5" x14ac:dyDescent="0.2">
      <c r="A9460" s="7">
        <v>9458</v>
      </c>
      <c r="B9460" s="8"/>
      <c r="C9460" s="8">
        <v>6.0565930310000002</v>
      </c>
      <c r="D9460" s="8"/>
      <c r="E9460" s="8">
        <v>6.256191404</v>
      </c>
    </row>
    <row r="9461" spans="1:5" x14ac:dyDescent="0.2">
      <c r="A9461" s="7">
        <v>9459</v>
      </c>
      <c r="B9461" s="8"/>
      <c r="C9461" s="8">
        <v>6.9223926740000001</v>
      </c>
      <c r="D9461" s="8"/>
      <c r="E9461" s="8">
        <v>3.7431190829999998</v>
      </c>
    </row>
    <row r="9462" spans="1:5" x14ac:dyDescent="0.2">
      <c r="A9462" s="7">
        <v>9460</v>
      </c>
      <c r="B9462" s="8"/>
      <c r="C9462" s="8">
        <v>22.698220849999998</v>
      </c>
      <c r="D9462" s="8"/>
      <c r="E9462" s="8">
        <v>0.96249884200000002</v>
      </c>
    </row>
    <row r="9463" spans="1:5" x14ac:dyDescent="0.2">
      <c r="A9463" s="7">
        <v>9461</v>
      </c>
      <c r="B9463" s="8"/>
      <c r="C9463" s="8">
        <v>37.765073620000003</v>
      </c>
      <c r="D9463" s="8"/>
      <c r="E9463" s="8">
        <v>1.436514464</v>
      </c>
    </row>
    <row r="9464" spans="1:5" x14ac:dyDescent="0.2">
      <c r="A9464" s="7">
        <v>9462</v>
      </c>
      <c r="B9464" s="8"/>
      <c r="C9464" s="8">
        <v>0.790720855</v>
      </c>
      <c r="D9464" s="8"/>
      <c r="E9464" s="8">
        <v>0.98778205699999999</v>
      </c>
    </row>
    <row r="9465" spans="1:5" x14ac:dyDescent="0.2">
      <c r="A9465" s="7">
        <v>9463</v>
      </c>
      <c r="B9465" s="8"/>
      <c r="C9465" s="8">
        <v>10.048442570000001</v>
      </c>
      <c r="D9465" s="8"/>
      <c r="E9465" s="8">
        <v>1.125013692</v>
      </c>
    </row>
    <row r="9466" spans="1:5" x14ac:dyDescent="0.2">
      <c r="A9466" s="7">
        <v>9464</v>
      </c>
      <c r="B9466" s="8"/>
      <c r="C9466" s="8">
        <v>9.3830842749999999</v>
      </c>
      <c r="D9466" s="8"/>
      <c r="E9466" s="8">
        <v>2.1467102269999998</v>
      </c>
    </row>
    <row r="9467" spans="1:5" x14ac:dyDescent="0.2">
      <c r="A9467" s="7">
        <v>9465</v>
      </c>
      <c r="B9467" s="8"/>
      <c r="C9467" s="8">
        <v>7.3940636230000001</v>
      </c>
      <c r="D9467" s="8"/>
      <c r="E9467" s="8">
        <v>0.95464255200000003</v>
      </c>
    </row>
    <row r="9468" spans="1:5" x14ac:dyDescent="0.2">
      <c r="A9468" s="7">
        <v>9466</v>
      </c>
      <c r="B9468" s="8"/>
      <c r="C9468" s="8">
        <v>1.3820647930000001</v>
      </c>
      <c r="D9468" s="8"/>
      <c r="E9468" s="8">
        <v>2.0677809960000002</v>
      </c>
    </row>
    <row r="9469" spans="1:5" x14ac:dyDescent="0.2">
      <c r="A9469" s="7">
        <v>9467</v>
      </c>
      <c r="B9469" s="8"/>
      <c r="C9469" s="8">
        <v>9.0279616160000007</v>
      </c>
      <c r="D9469" s="8"/>
      <c r="E9469" s="8">
        <v>2.1133553570000001</v>
      </c>
    </row>
    <row r="9470" spans="1:5" x14ac:dyDescent="0.2">
      <c r="A9470" s="7">
        <v>9468</v>
      </c>
      <c r="B9470" s="8"/>
      <c r="C9470" s="8">
        <v>5.041699242</v>
      </c>
      <c r="D9470" s="8"/>
      <c r="E9470" s="8">
        <v>5.4305671789999996</v>
      </c>
    </row>
    <row r="9471" spans="1:5" x14ac:dyDescent="0.2">
      <c r="A9471" s="7">
        <v>9469</v>
      </c>
      <c r="B9471" s="8"/>
      <c r="C9471" s="8">
        <v>9.6763058300000004</v>
      </c>
      <c r="D9471" s="8"/>
      <c r="E9471" s="8">
        <v>4.5039559970000003</v>
      </c>
    </row>
    <row r="9472" spans="1:5" x14ac:dyDescent="0.2">
      <c r="A9472" s="7">
        <v>9470</v>
      </c>
      <c r="B9472" s="8"/>
      <c r="C9472" s="8">
        <v>2.7877538419999999</v>
      </c>
      <c r="D9472" s="8"/>
      <c r="E9472" s="8">
        <v>4.1169916539999996</v>
      </c>
    </row>
    <row r="9473" spans="1:5" x14ac:dyDescent="0.2">
      <c r="A9473" s="7">
        <v>9471</v>
      </c>
      <c r="B9473" s="8"/>
      <c r="C9473" s="8">
        <v>0.64508226000000002</v>
      </c>
      <c r="D9473" s="8"/>
      <c r="E9473" s="8">
        <v>4.0235666280000002</v>
      </c>
    </row>
    <row r="9474" spans="1:5" x14ac:dyDescent="0.2">
      <c r="A9474" s="7">
        <v>9472</v>
      </c>
      <c r="B9474" s="8"/>
      <c r="C9474" s="8">
        <v>1.419783139</v>
      </c>
      <c r="D9474" s="8"/>
      <c r="E9474" s="8">
        <v>2.216155611</v>
      </c>
    </row>
    <row r="9475" spans="1:5" x14ac:dyDescent="0.2">
      <c r="A9475" s="7">
        <v>9473</v>
      </c>
      <c r="B9475" s="8"/>
      <c r="C9475" s="8">
        <v>1.361034933</v>
      </c>
      <c r="D9475" s="8"/>
      <c r="E9475" s="8">
        <v>1.0634519849999999</v>
      </c>
    </row>
    <row r="9476" spans="1:5" x14ac:dyDescent="0.2">
      <c r="A9476" s="7">
        <v>9474</v>
      </c>
      <c r="B9476" s="8"/>
      <c r="C9476" s="8">
        <v>1.421039599</v>
      </c>
      <c r="D9476" s="8"/>
      <c r="E9476" s="8">
        <v>1.1379264499999999</v>
      </c>
    </row>
    <row r="9477" spans="1:5" x14ac:dyDescent="0.2">
      <c r="A9477" s="7">
        <v>9475</v>
      </c>
      <c r="B9477" s="8"/>
      <c r="C9477" s="8">
        <v>13.95807486</v>
      </c>
      <c r="D9477" s="8"/>
      <c r="E9477" s="8">
        <v>1.636315916</v>
      </c>
    </row>
    <row r="9478" spans="1:5" x14ac:dyDescent="0.2">
      <c r="A9478" s="7">
        <v>9476</v>
      </c>
      <c r="B9478" s="8"/>
      <c r="C9478" s="8">
        <v>11.630836070000001</v>
      </c>
      <c r="D9478" s="8"/>
      <c r="E9478" s="8">
        <v>3.035098627</v>
      </c>
    </row>
    <row r="9479" spans="1:5" x14ac:dyDescent="0.2">
      <c r="A9479" s="7">
        <v>9477</v>
      </c>
      <c r="B9479" s="8"/>
      <c r="C9479" s="8">
        <v>1.9223074330000001</v>
      </c>
      <c r="D9479" s="8"/>
      <c r="E9479" s="8">
        <v>0.79692934100000001</v>
      </c>
    </row>
    <row r="9480" spans="1:5" x14ac:dyDescent="0.2">
      <c r="A9480" s="7">
        <v>9478</v>
      </c>
      <c r="B9480" s="8"/>
      <c r="C9480" s="8">
        <v>5.5376682869999998</v>
      </c>
      <c r="D9480" s="8"/>
      <c r="E9480" s="8">
        <v>1.2664871929999999</v>
      </c>
    </row>
    <row r="9481" spans="1:5" x14ac:dyDescent="0.2">
      <c r="A9481" s="7">
        <v>9479</v>
      </c>
      <c r="B9481" s="8"/>
      <c r="C9481" s="8">
        <v>1.27335508</v>
      </c>
      <c r="D9481" s="8"/>
      <c r="E9481" s="8">
        <v>1.0428736139999999</v>
      </c>
    </row>
    <row r="9482" spans="1:5" x14ac:dyDescent="0.2">
      <c r="A9482" s="7">
        <v>9480</v>
      </c>
      <c r="B9482" s="8"/>
      <c r="C9482" s="8">
        <v>4.2125608239999996</v>
      </c>
      <c r="D9482" s="8"/>
      <c r="E9482" s="8">
        <v>0.75781906799999998</v>
      </c>
    </row>
    <row r="9483" spans="1:5" x14ac:dyDescent="0.2">
      <c r="A9483" s="7">
        <v>9481</v>
      </c>
      <c r="B9483" s="8"/>
      <c r="C9483" s="8">
        <v>3.574769179</v>
      </c>
      <c r="D9483" s="8"/>
      <c r="E9483" s="8">
        <v>1.982272966</v>
      </c>
    </row>
    <row r="9484" spans="1:5" x14ac:dyDescent="0.2">
      <c r="A9484" s="7">
        <v>9482</v>
      </c>
      <c r="B9484" s="8"/>
      <c r="C9484" s="8">
        <v>1.9179837449999999</v>
      </c>
      <c r="D9484" s="8"/>
      <c r="E9484" s="8">
        <v>10.803623010000001</v>
      </c>
    </row>
    <row r="9485" spans="1:5" x14ac:dyDescent="0.2">
      <c r="A9485" s="7">
        <v>9483</v>
      </c>
      <c r="B9485" s="8"/>
      <c r="C9485" s="8">
        <v>23.53884472</v>
      </c>
      <c r="D9485" s="8"/>
      <c r="E9485" s="8">
        <v>3.6115253840000001</v>
      </c>
    </row>
    <row r="9486" spans="1:5" x14ac:dyDescent="0.2">
      <c r="A9486" s="7">
        <v>9484</v>
      </c>
      <c r="B9486" s="8"/>
      <c r="C9486" s="8">
        <v>3.1038484930000001</v>
      </c>
      <c r="D9486" s="8"/>
      <c r="E9486" s="8">
        <v>11.600488779999999</v>
      </c>
    </row>
    <row r="9487" spans="1:5" x14ac:dyDescent="0.2">
      <c r="A9487" s="7">
        <v>9485</v>
      </c>
      <c r="B9487" s="8"/>
      <c r="C9487" s="8">
        <v>1.5396709609999999</v>
      </c>
      <c r="D9487" s="8"/>
      <c r="E9487" s="8">
        <v>2.5836549930000001</v>
      </c>
    </row>
    <row r="9488" spans="1:5" x14ac:dyDescent="0.2">
      <c r="A9488" s="7">
        <v>9486</v>
      </c>
      <c r="B9488" s="8"/>
      <c r="C9488" s="8">
        <v>1.7807422770000001</v>
      </c>
      <c r="D9488" s="8"/>
      <c r="E9488" s="8">
        <v>1.820186466</v>
      </c>
    </row>
    <row r="9489" spans="1:5" x14ac:dyDescent="0.2">
      <c r="A9489" s="7">
        <v>9487</v>
      </c>
      <c r="B9489" s="8"/>
      <c r="C9489" s="8">
        <v>2.2365178910000001</v>
      </c>
      <c r="D9489" s="8"/>
      <c r="E9489" s="8">
        <v>2.5425568529999998</v>
      </c>
    </row>
    <row r="9490" spans="1:5" x14ac:dyDescent="0.2">
      <c r="A9490" s="7">
        <v>9488</v>
      </c>
      <c r="B9490" s="8"/>
      <c r="C9490" s="8">
        <v>4.8995422709999996</v>
      </c>
      <c r="D9490" s="8"/>
      <c r="E9490" s="8">
        <v>1.1276422159999999</v>
      </c>
    </row>
    <row r="9491" spans="1:5" x14ac:dyDescent="0.2">
      <c r="A9491" s="7">
        <v>9489</v>
      </c>
      <c r="B9491" s="8"/>
      <c r="C9491" s="8">
        <v>1.9274796839999999</v>
      </c>
      <c r="D9491" s="8"/>
      <c r="E9491" s="8">
        <v>2.2187075329999999</v>
      </c>
    </row>
    <row r="9492" spans="1:5" x14ac:dyDescent="0.2">
      <c r="A9492" s="7">
        <v>9490</v>
      </c>
      <c r="B9492" s="8"/>
      <c r="C9492" s="8">
        <v>5.9723973969999999</v>
      </c>
      <c r="D9492" s="8"/>
      <c r="E9492" s="8">
        <v>10.48288526</v>
      </c>
    </row>
    <row r="9493" spans="1:5" x14ac:dyDescent="0.2">
      <c r="A9493" s="7">
        <v>9491</v>
      </c>
      <c r="B9493" s="8"/>
      <c r="C9493" s="8">
        <v>4.187699233</v>
      </c>
      <c r="D9493" s="8"/>
      <c r="E9493" s="8">
        <v>1.202257562</v>
      </c>
    </row>
    <row r="9494" spans="1:5" x14ac:dyDescent="0.2">
      <c r="A9494" s="7">
        <v>9492</v>
      </c>
      <c r="B9494" s="8"/>
      <c r="C9494" s="8">
        <v>3.9854228030000001</v>
      </c>
      <c r="D9494" s="8"/>
      <c r="E9494" s="8">
        <v>1.1693129630000001</v>
      </c>
    </row>
    <row r="9495" spans="1:5" x14ac:dyDescent="0.2">
      <c r="A9495" s="7">
        <v>9493</v>
      </c>
      <c r="B9495" s="8"/>
      <c r="C9495" s="8">
        <v>7.7359460149999997</v>
      </c>
      <c r="D9495" s="8"/>
      <c r="E9495" s="8">
        <v>4.6335252789999997</v>
      </c>
    </row>
    <row r="9496" spans="1:5" x14ac:dyDescent="0.2">
      <c r="A9496" s="7">
        <v>9494</v>
      </c>
      <c r="B9496" s="8"/>
      <c r="C9496" s="8">
        <v>2.4787461350000002</v>
      </c>
      <c r="D9496" s="8"/>
      <c r="E9496" s="8">
        <v>3.0221648120000002</v>
      </c>
    </row>
    <row r="9497" spans="1:5" x14ac:dyDescent="0.2">
      <c r="A9497" s="7">
        <v>9495</v>
      </c>
      <c r="B9497" s="8"/>
      <c r="C9497" s="8">
        <v>4.054375952</v>
      </c>
      <c r="D9497" s="8"/>
      <c r="E9497" s="8">
        <v>1.9874710440000001</v>
      </c>
    </row>
    <row r="9498" spans="1:5" x14ac:dyDescent="0.2">
      <c r="A9498" s="7">
        <v>9496</v>
      </c>
      <c r="B9498" s="8"/>
      <c r="C9498" s="8">
        <v>0.76845020200000003</v>
      </c>
      <c r="D9498" s="8"/>
      <c r="E9498" s="8">
        <v>2.4059003049999999</v>
      </c>
    </row>
    <row r="9499" spans="1:5" x14ac:dyDescent="0.2">
      <c r="A9499" s="7">
        <v>9497</v>
      </c>
      <c r="B9499" s="8"/>
      <c r="C9499" s="8">
        <v>0.75636748099999995</v>
      </c>
      <c r="D9499" s="8"/>
      <c r="E9499" s="8">
        <v>1.684868193</v>
      </c>
    </row>
    <row r="9500" spans="1:5" x14ac:dyDescent="0.2">
      <c r="A9500" s="7">
        <v>9498</v>
      </c>
      <c r="B9500" s="8"/>
      <c r="C9500" s="8">
        <v>2.3739642509999999</v>
      </c>
      <c r="D9500" s="8"/>
      <c r="E9500" s="8">
        <v>0.59661984999999995</v>
      </c>
    </row>
    <row r="9501" spans="1:5" x14ac:dyDescent="0.2">
      <c r="A9501" s="7">
        <v>9499</v>
      </c>
      <c r="B9501" s="8"/>
      <c r="C9501" s="8">
        <v>1.1504377560000001</v>
      </c>
      <c r="D9501" s="8"/>
      <c r="E9501" s="8">
        <v>1.170792485</v>
      </c>
    </row>
    <row r="9502" spans="1:5" x14ac:dyDescent="0.2">
      <c r="A9502" s="7">
        <v>9500</v>
      </c>
      <c r="B9502" s="8"/>
      <c r="C9502" s="8">
        <v>19.60468032</v>
      </c>
      <c r="D9502" s="8"/>
      <c r="E9502" s="8">
        <v>2.7080961320000001</v>
      </c>
    </row>
    <row r="9503" spans="1:5" x14ac:dyDescent="0.2">
      <c r="A9503" s="7">
        <v>9501</v>
      </c>
      <c r="B9503" s="8"/>
      <c r="C9503" s="8">
        <v>2.412367218</v>
      </c>
      <c r="D9503" s="8"/>
      <c r="E9503" s="8">
        <v>5.9276360099999996</v>
      </c>
    </row>
    <row r="9504" spans="1:5" x14ac:dyDescent="0.2">
      <c r="A9504" s="7">
        <v>9502</v>
      </c>
      <c r="B9504" s="8"/>
      <c r="C9504" s="8">
        <v>1.7213075659999999</v>
      </c>
      <c r="D9504" s="8"/>
      <c r="E9504" s="8">
        <v>2.4517577450000001</v>
      </c>
    </row>
    <row r="9505" spans="1:5" x14ac:dyDescent="0.2">
      <c r="A9505" s="7">
        <v>9503</v>
      </c>
      <c r="B9505" s="8"/>
      <c r="C9505" s="8">
        <v>6.4265674600000002</v>
      </c>
      <c r="D9505" s="8"/>
      <c r="E9505" s="8">
        <v>1.2464085330000001</v>
      </c>
    </row>
    <row r="9506" spans="1:5" x14ac:dyDescent="0.2">
      <c r="A9506" s="7">
        <v>9504</v>
      </c>
      <c r="B9506" s="8"/>
      <c r="C9506" s="8">
        <v>7.2519214649999997</v>
      </c>
      <c r="D9506" s="8"/>
      <c r="E9506" s="8">
        <v>2.9775205699999998</v>
      </c>
    </row>
    <row r="9507" spans="1:5" x14ac:dyDescent="0.2">
      <c r="A9507" s="7">
        <v>9505</v>
      </c>
      <c r="B9507" s="8"/>
      <c r="C9507" s="8">
        <v>23.990916899999998</v>
      </c>
      <c r="D9507" s="8"/>
      <c r="E9507" s="8">
        <v>3.6703894639999999</v>
      </c>
    </row>
    <row r="9508" spans="1:5" x14ac:dyDescent="0.2">
      <c r="A9508" s="7">
        <v>9506</v>
      </c>
      <c r="B9508" s="8"/>
      <c r="C9508" s="8">
        <v>5.477840692</v>
      </c>
      <c r="D9508" s="8"/>
      <c r="E9508" s="8">
        <v>1.352566656</v>
      </c>
    </row>
    <row r="9509" spans="1:5" x14ac:dyDescent="0.2">
      <c r="A9509" s="7">
        <v>9507</v>
      </c>
      <c r="B9509" s="8"/>
      <c r="C9509" s="8">
        <v>2.600107199</v>
      </c>
      <c r="D9509" s="8"/>
      <c r="E9509" s="8">
        <v>2.0795995679999999</v>
      </c>
    </row>
    <row r="9510" spans="1:5" x14ac:dyDescent="0.2">
      <c r="A9510" s="7">
        <v>9508</v>
      </c>
      <c r="B9510" s="8"/>
      <c r="C9510" s="8">
        <v>5.8946241050000001</v>
      </c>
      <c r="D9510" s="8"/>
      <c r="E9510" s="8">
        <v>0.81526046900000004</v>
      </c>
    </row>
    <row r="9511" spans="1:5" x14ac:dyDescent="0.2">
      <c r="A9511" s="7">
        <v>9509</v>
      </c>
      <c r="B9511" s="8"/>
      <c r="C9511" s="8">
        <v>1.9642876899999999</v>
      </c>
      <c r="D9511" s="8"/>
      <c r="E9511" s="8">
        <v>0.684979377</v>
      </c>
    </row>
    <row r="9512" spans="1:5" x14ac:dyDescent="0.2">
      <c r="A9512" s="7">
        <v>9510</v>
      </c>
      <c r="B9512" s="8"/>
      <c r="C9512" s="8">
        <v>3.0846417069999998</v>
      </c>
      <c r="D9512" s="8"/>
      <c r="E9512" s="8">
        <v>0.77742743199999997</v>
      </c>
    </row>
    <row r="9513" spans="1:5" x14ac:dyDescent="0.2">
      <c r="A9513" s="7">
        <v>9511</v>
      </c>
      <c r="B9513" s="8"/>
      <c r="C9513" s="8">
        <v>28.063449200000001</v>
      </c>
      <c r="D9513" s="8"/>
      <c r="E9513" s="8">
        <v>39.708852329999999</v>
      </c>
    </row>
    <row r="9514" spans="1:5" x14ac:dyDescent="0.2">
      <c r="A9514" s="7">
        <v>9512</v>
      </c>
      <c r="B9514" s="8"/>
      <c r="C9514" s="8">
        <v>4.9252828629999996</v>
      </c>
      <c r="D9514" s="8"/>
      <c r="E9514" s="8">
        <v>17.88046465</v>
      </c>
    </row>
    <row r="9515" spans="1:5" x14ac:dyDescent="0.2">
      <c r="A9515" s="7">
        <v>9513</v>
      </c>
      <c r="B9515" s="8"/>
      <c r="C9515" s="8">
        <v>10.67624642</v>
      </c>
      <c r="D9515" s="8"/>
      <c r="E9515" s="8">
        <v>3.2926412250000001</v>
      </c>
    </row>
    <row r="9516" spans="1:5" x14ac:dyDescent="0.2">
      <c r="A9516" s="7">
        <v>9514</v>
      </c>
      <c r="B9516" s="8"/>
      <c r="C9516" s="8">
        <v>22.14909205</v>
      </c>
      <c r="D9516" s="8"/>
      <c r="E9516" s="8">
        <v>2.842159026</v>
      </c>
    </row>
    <row r="9517" spans="1:5" x14ac:dyDescent="0.2">
      <c r="A9517" s="7">
        <v>9515</v>
      </c>
      <c r="B9517" s="8"/>
      <c r="C9517" s="8">
        <v>1.0617346649999999</v>
      </c>
      <c r="D9517" s="8"/>
      <c r="E9517" s="8">
        <v>4.1633480890000003</v>
      </c>
    </row>
    <row r="9518" spans="1:5" x14ac:dyDescent="0.2">
      <c r="A9518" s="7">
        <v>9516</v>
      </c>
      <c r="B9518" s="8"/>
      <c r="C9518" s="8">
        <v>14.03583207</v>
      </c>
      <c r="D9518" s="8"/>
      <c r="E9518" s="8">
        <v>0.90222752500000003</v>
      </c>
    </row>
    <row r="9519" spans="1:5" x14ac:dyDescent="0.2">
      <c r="A9519" s="7">
        <v>9517</v>
      </c>
      <c r="B9519" s="8"/>
      <c r="C9519" s="8">
        <v>9.184825665</v>
      </c>
      <c r="D9519" s="8"/>
      <c r="E9519" s="8">
        <v>1.5301234720000001</v>
      </c>
    </row>
    <row r="9520" spans="1:5" x14ac:dyDescent="0.2">
      <c r="A9520" s="7">
        <v>9518</v>
      </c>
      <c r="B9520" s="8"/>
      <c r="C9520" s="8">
        <v>3.613122551</v>
      </c>
      <c r="D9520" s="8"/>
      <c r="E9520" s="8">
        <v>0.64581071800000001</v>
      </c>
    </row>
    <row r="9521" spans="1:5" x14ac:dyDescent="0.2">
      <c r="A9521" s="7">
        <v>9519</v>
      </c>
      <c r="B9521" s="8"/>
      <c r="C9521" s="8">
        <v>7.6213691130000001</v>
      </c>
      <c r="D9521" s="8"/>
      <c r="E9521" s="8">
        <v>0.71159217500000005</v>
      </c>
    </row>
    <row r="9522" spans="1:5" x14ac:dyDescent="0.2">
      <c r="A9522" s="7">
        <v>9520</v>
      </c>
      <c r="B9522" s="8"/>
      <c r="C9522" s="8">
        <v>9.4784036720000007</v>
      </c>
      <c r="D9522" s="8"/>
      <c r="E9522" s="8">
        <v>1.0058062059999999</v>
      </c>
    </row>
    <row r="9523" spans="1:5" x14ac:dyDescent="0.2">
      <c r="A9523" s="7">
        <v>9521</v>
      </c>
      <c r="B9523" s="8"/>
      <c r="C9523" s="8">
        <v>4.0275552259999996</v>
      </c>
      <c r="D9523" s="8"/>
      <c r="E9523" s="8">
        <v>7.5346601990000002</v>
      </c>
    </row>
    <row r="9524" spans="1:5" x14ac:dyDescent="0.2">
      <c r="A9524" s="7">
        <v>9522</v>
      </c>
      <c r="B9524" s="8"/>
      <c r="C9524" s="8">
        <v>3.9490542629999998</v>
      </c>
      <c r="D9524" s="8"/>
      <c r="E9524" s="8">
        <v>6.0637611720000004</v>
      </c>
    </row>
    <row r="9525" spans="1:5" x14ac:dyDescent="0.2">
      <c r="A9525" s="7">
        <v>9523</v>
      </c>
      <c r="B9525" s="8"/>
      <c r="C9525" s="8">
        <v>9.6710900500000001</v>
      </c>
      <c r="D9525" s="8"/>
      <c r="E9525" s="8">
        <v>8.348387636</v>
      </c>
    </row>
    <row r="9526" spans="1:5" x14ac:dyDescent="0.2">
      <c r="A9526" s="7">
        <v>9524</v>
      </c>
      <c r="B9526" s="8"/>
      <c r="C9526" s="8">
        <v>0.61584108800000004</v>
      </c>
      <c r="D9526" s="8"/>
      <c r="E9526" s="8">
        <v>2.6469550270000002</v>
      </c>
    </row>
    <row r="9527" spans="1:5" x14ac:dyDescent="0.2">
      <c r="A9527" s="7">
        <v>9525</v>
      </c>
      <c r="B9527" s="8"/>
      <c r="C9527" s="8">
        <v>1.195343389</v>
      </c>
      <c r="D9527" s="8"/>
      <c r="E9527" s="8">
        <v>13.945502279999999</v>
      </c>
    </row>
    <row r="9528" spans="1:5" x14ac:dyDescent="0.2">
      <c r="A9528" s="7">
        <v>9526</v>
      </c>
      <c r="B9528" s="8"/>
      <c r="C9528" s="8">
        <v>5.0769846469999997</v>
      </c>
      <c r="D9528" s="8"/>
      <c r="E9528" s="8">
        <v>3.354995653</v>
      </c>
    </row>
    <row r="9529" spans="1:5" x14ac:dyDescent="0.2">
      <c r="A9529" s="7">
        <v>9527</v>
      </c>
      <c r="B9529" s="8"/>
      <c r="C9529" s="8">
        <v>4.3060843589999998</v>
      </c>
      <c r="D9529" s="8"/>
      <c r="E9529" s="8">
        <v>0.93750189799999994</v>
      </c>
    </row>
    <row r="9530" spans="1:5" x14ac:dyDescent="0.2">
      <c r="A9530" s="7">
        <v>9528</v>
      </c>
      <c r="B9530" s="8"/>
      <c r="C9530" s="8">
        <v>5.4283181310000002</v>
      </c>
      <c r="D9530" s="8"/>
      <c r="E9530" s="8">
        <v>0.79228697800000003</v>
      </c>
    </row>
    <row r="9531" spans="1:5" x14ac:dyDescent="0.2">
      <c r="A9531" s="7">
        <v>9529</v>
      </c>
      <c r="B9531" s="8"/>
      <c r="C9531" s="8">
        <v>2.903951706</v>
      </c>
      <c r="D9531" s="8"/>
      <c r="E9531" s="8">
        <v>2.2805909990000002</v>
      </c>
    </row>
    <row r="9532" spans="1:5" x14ac:dyDescent="0.2">
      <c r="A9532" s="7">
        <v>9530</v>
      </c>
      <c r="B9532" s="8"/>
      <c r="C9532" s="8">
        <v>4.307929004</v>
      </c>
      <c r="D9532" s="8"/>
      <c r="E9532" s="8">
        <v>1.2721819780000001</v>
      </c>
    </row>
    <row r="9533" spans="1:5" x14ac:dyDescent="0.2">
      <c r="A9533" s="7">
        <v>9531</v>
      </c>
      <c r="B9533" s="8"/>
      <c r="C9533" s="8">
        <v>2.2793417979999999</v>
      </c>
      <c r="D9533" s="8"/>
      <c r="E9533" s="8">
        <v>9.84706993</v>
      </c>
    </row>
    <row r="9534" spans="1:5" x14ac:dyDescent="0.2">
      <c r="A9534" s="7">
        <v>9532</v>
      </c>
      <c r="B9534" s="8"/>
      <c r="C9534" s="8">
        <v>3.4651063139999998</v>
      </c>
      <c r="D9534" s="8"/>
      <c r="E9534" s="8">
        <v>4.3104330949999996</v>
      </c>
    </row>
    <row r="9535" spans="1:5" x14ac:dyDescent="0.2">
      <c r="A9535" s="7">
        <v>9533</v>
      </c>
      <c r="B9535" s="8"/>
      <c r="C9535" s="8">
        <v>9.7412294060000004</v>
      </c>
      <c r="D9535" s="8"/>
      <c r="E9535" s="8">
        <v>3.4623087589999999</v>
      </c>
    </row>
    <row r="9536" spans="1:5" x14ac:dyDescent="0.2">
      <c r="A9536" s="7">
        <v>9534</v>
      </c>
      <c r="B9536" s="8"/>
      <c r="C9536" s="8">
        <v>7.6804342959999996</v>
      </c>
      <c r="D9536" s="8"/>
      <c r="E9536" s="8">
        <v>1.184202948</v>
      </c>
    </row>
    <row r="9537" spans="1:5" x14ac:dyDescent="0.2">
      <c r="A9537" s="7">
        <v>9535</v>
      </c>
      <c r="B9537" s="8"/>
      <c r="C9537" s="8">
        <v>2.757048733</v>
      </c>
      <c r="D9537" s="8"/>
      <c r="E9537" s="8">
        <v>3.6630942279999998</v>
      </c>
    </row>
    <row r="9538" spans="1:5" x14ac:dyDescent="0.2">
      <c r="A9538" s="7">
        <v>9536</v>
      </c>
      <c r="B9538" s="8"/>
      <c r="C9538" s="8">
        <v>3.986439694</v>
      </c>
      <c r="D9538" s="8"/>
      <c r="E9538" s="8">
        <v>3.152943718</v>
      </c>
    </row>
    <row r="9539" spans="1:5" x14ac:dyDescent="0.2">
      <c r="A9539" s="7">
        <v>9537</v>
      </c>
      <c r="B9539" s="8"/>
      <c r="C9539" s="8">
        <v>6.8895221639999997</v>
      </c>
      <c r="D9539" s="8"/>
      <c r="E9539" s="8">
        <v>3.3609252590000001</v>
      </c>
    </row>
    <row r="9540" spans="1:5" x14ac:dyDescent="0.2">
      <c r="A9540" s="7">
        <v>9538</v>
      </c>
      <c r="B9540" s="8"/>
      <c r="C9540" s="8">
        <v>2.2726905149999999</v>
      </c>
      <c r="D9540" s="8"/>
      <c r="E9540" s="8">
        <v>5.4546190189999999</v>
      </c>
    </row>
    <row r="9541" spans="1:5" x14ac:dyDescent="0.2">
      <c r="A9541" s="7">
        <v>9539</v>
      </c>
      <c r="B9541" s="8"/>
      <c r="C9541" s="8">
        <v>7.2685007669999999</v>
      </c>
      <c r="D9541" s="8"/>
      <c r="E9541" s="8">
        <v>4.1821883580000003</v>
      </c>
    </row>
    <row r="9542" spans="1:5" x14ac:dyDescent="0.2">
      <c r="A9542" s="7">
        <v>9540</v>
      </c>
      <c r="B9542" s="8"/>
      <c r="C9542" s="8">
        <v>3.166676389</v>
      </c>
      <c r="D9542" s="8"/>
      <c r="E9542" s="8">
        <v>2.5640070430000002</v>
      </c>
    </row>
    <row r="9543" spans="1:5" x14ac:dyDescent="0.2">
      <c r="A9543" s="7">
        <v>9541</v>
      </c>
      <c r="B9543" s="8"/>
      <c r="C9543" s="8">
        <v>1.0626966929999999</v>
      </c>
      <c r="D9543" s="8"/>
      <c r="E9543" s="8">
        <v>5.4498099729999998</v>
      </c>
    </row>
    <row r="9544" spans="1:5" x14ac:dyDescent="0.2">
      <c r="A9544" s="7">
        <v>9542</v>
      </c>
      <c r="B9544" s="8"/>
      <c r="C9544" s="8">
        <v>11.197828299999999</v>
      </c>
      <c r="D9544" s="8"/>
      <c r="E9544" s="8">
        <v>2.0981867479999998</v>
      </c>
    </row>
    <row r="9545" spans="1:5" x14ac:dyDescent="0.2">
      <c r="A9545" s="7">
        <v>9543</v>
      </c>
      <c r="B9545" s="8"/>
      <c r="C9545" s="8">
        <v>1.9814357840000001</v>
      </c>
      <c r="D9545" s="8"/>
      <c r="E9545" s="8">
        <v>1.650255381</v>
      </c>
    </row>
    <row r="9546" spans="1:5" x14ac:dyDescent="0.2">
      <c r="A9546" s="7">
        <v>9544</v>
      </c>
      <c r="B9546" s="8"/>
      <c r="C9546" s="8">
        <v>1.318339667</v>
      </c>
      <c r="D9546" s="8"/>
      <c r="E9546" s="8">
        <v>4.7708181119999997</v>
      </c>
    </row>
    <row r="9547" spans="1:5" x14ac:dyDescent="0.2">
      <c r="A9547" s="7">
        <v>9545</v>
      </c>
      <c r="B9547" s="8"/>
      <c r="C9547" s="8">
        <v>3.3868097599999998</v>
      </c>
      <c r="D9547" s="8"/>
      <c r="E9547" s="8">
        <v>1.683022078</v>
      </c>
    </row>
    <row r="9548" spans="1:5" x14ac:dyDescent="0.2">
      <c r="A9548" s="7">
        <v>9546</v>
      </c>
      <c r="B9548" s="8"/>
      <c r="C9548" s="8">
        <v>3.845707961</v>
      </c>
      <c r="D9548" s="8"/>
      <c r="E9548" s="8">
        <v>1.490654269</v>
      </c>
    </row>
    <row r="9549" spans="1:5" x14ac:dyDescent="0.2">
      <c r="A9549" s="7">
        <v>9547</v>
      </c>
      <c r="B9549" s="8"/>
      <c r="C9549" s="8">
        <v>5.2209256100000001</v>
      </c>
      <c r="D9549" s="8"/>
      <c r="E9549" s="8">
        <v>0.84215194800000004</v>
      </c>
    </row>
    <row r="9550" spans="1:5" x14ac:dyDescent="0.2">
      <c r="A9550" s="7">
        <v>9548</v>
      </c>
      <c r="B9550" s="8"/>
      <c r="C9550" s="8">
        <v>2.69496739</v>
      </c>
      <c r="D9550" s="8"/>
      <c r="E9550" s="8">
        <v>0.97864289500000001</v>
      </c>
    </row>
    <row r="9551" spans="1:5" x14ac:dyDescent="0.2">
      <c r="A9551" s="7">
        <v>9549</v>
      </c>
      <c r="B9551" s="8"/>
      <c r="C9551" s="8">
        <v>16.65485541</v>
      </c>
      <c r="D9551" s="8"/>
      <c r="E9551" s="8">
        <v>2.6390950530000001</v>
      </c>
    </row>
    <row r="9552" spans="1:5" x14ac:dyDescent="0.2">
      <c r="A9552" s="7">
        <v>9550</v>
      </c>
      <c r="B9552" s="8"/>
      <c r="C9552" s="8">
        <v>15.239851460000001</v>
      </c>
      <c r="D9552" s="8"/>
      <c r="E9552" s="8">
        <v>1.5576253879999999</v>
      </c>
    </row>
    <row r="9553" spans="1:5" x14ac:dyDescent="0.2">
      <c r="A9553" s="7">
        <v>9551</v>
      </c>
      <c r="B9553" s="8"/>
      <c r="C9553" s="8">
        <v>4.1840300819999996</v>
      </c>
      <c r="D9553" s="8"/>
      <c r="E9553" s="8">
        <v>0.90355928799999996</v>
      </c>
    </row>
    <row r="9554" spans="1:5" x14ac:dyDescent="0.2">
      <c r="A9554" s="7">
        <v>9552</v>
      </c>
      <c r="B9554" s="8"/>
      <c r="C9554" s="8">
        <v>2.1871807730000001</v>
      </c>
      <c r="D9554" s="8"/>
      <c r="E9554" s="8">
        <v>1.8025085219999999</v>
      </c>
    </row>
    <row r="9555" spans="1:5" x14ac:dyDescent="0.2">
      <c r="A9555" s="7">
        <v>9553</v>
      </c>
      <c r="B9555" s="8"/>
      <c r="C9555" s="8">
        <v>0.633340177</v>
      </c>
      <c r="D9555" s="8"/>
      <c r="E9555" s="8">
        <v>0.70658222699999995</v>
      </c>
    </row>
    <row r="9556" spans="1:5" x14ac:dyDescent="0.2">
      <c r="A9556" s="7">
        <v>9554</v>
      </c>
      <c r="B9556" s="8"/>
      <c r="C9556" s="8">
        <v>6.9776628799999996</v>
      </c>
      <c r="D9556" s="8"/>
      <c r="E9556" s="8">
        <v>0.71359186100000005</v>
      </c>
    </row>
    <row r="9557" spans="1:5" x14ac:dyDescent="0.2">
      <c r="A9557" s="7">
        <v>9555</v>
      </c>
      <c r="B9557" s="8"/>
      <c r="C9557" s="8">
        <v>0.85817139799999997</v>
      </c>
      <c r="D9557" s="8"/>
      <c r="E9557" s="8">
        <v>0.70229436499999998</v>
      </c>
    </row>
    <row r="9558" spans="1:5" x14ac:dyDescent="0.2">
      <c r="A9558" s="7">
        <v>9556</v>
      </c>
      <c r="B9558" s="8"/>
      <c r="C9558" s="8">
        <v>0.96857887399999998</v>
      </c>
      <c r="D9558" s="8"/>
      <c r="E9558" s="8">
        <v>0.74140525000000002</v>
      </c>
    </row>
    <row r="9559" spans="1:5" x14ac:dyDescent="0.2">
      <c r="A9559" s="7">
        <v>9557</v>
      </c>
      <c r="B9559" s="8"/>
      <c r="C9559" s="8">
        <v>8.9985715000000006</v>
      </c>
      <c r="D9559" s="8"/>
      <c r="E9559" s="8">
        <v>1.004050361</v>
      </c>
    </row>
    <row r="9560" spans="1:5" x14ac:dyDescent="0.2">
      <c r="A9560" s="7">
        <v>9558</v>
      </c>
      <c r="B9560" s="8"/>
      <c r="C9560" s="8">
        <v>8.1421537619999995</v>
      </c>
      <c r="D9560" s="8"/>
      <c r="E9560" s="8">
        <v>2.2159103529999999</v>
      </c>
    </row>
    <row r="9561" spans="1:5" x14ac:dyDescent="0.2">
      <c r="A9561" s="7">
        <v>9559</v>
      </c>
      <c r="B9561" s="8"/>
      <c r="C9561" s="8">
        <v>7.9666498480000003</v>
      </c>
      <c r="D9561" s="8"/>
      <c r="E9561" s="8">
        <v>2.3099335939999999</v>
      </c>
    </row>
    <row r="9562" spans="1:5" x14ac:dyDescent="0.2">
      <c r="A9562" s="7">
        <v>9560</v>
      </c>
      <c r="B9562" s="8"/>
      <c r="C9562" s="8">
        <v>8.8207240789999997</v>
      </c>
      <c r="D9562" s="8"/>
      <c r="E9562" s="8">
        <v>1.471645458</v>
      </c>
    </row>
    <row r="9563" spans="1:5" x14ac:dyDescent="0.2">
      <c r="A9563" s="7">
        <v>9561</v>
      </c>
      <c r="B9563" s="8"/>
      <c r="C9563" s="8">
        <v>7.6535827349999996</v>
      </c>
      <c r="D9563" s="8"/>
      <c r="E9563" s="8">
        <v>3.5549051129999998</v>
      </c>
    </row>
    <row r="9564" spans="1:5" x14ac:dyDescent="0.2">
      <c r="A9564" s="7">
        <v>9562</v>
      </c>
      <c r="B9564" s="8"/>
      <c r="C9564" s="8">
        <v>12.249034549999999</v>
      </c>
      <c r="D9564" s="8"/>
      <c r="E9564" s="8">
        <v>1.168937517</v>
      </c>
    </row>
    <row r="9565" spans="1:5" x14ac:dyDescent="0.2">
      <c r="A9565" s="7">
        <v>9563</v>
      </c>
      <c r="B9565" s="8"/>
      <c r="C9565" s="8">
        <v>2.6644105090000001</v>
      </c>
      <c r="D9565" s="8"/>
      <c r="E9565" s="8">
        <v>0.76057301399999999</v>
      </c>
    </row>
    <row r="9566" spans="1:5" x14ac:dyDescent="0.2">
      <c r="A9566" s="7">
        <v>9564</v>
      </c>
      <c r="B9566" s="8"/>
      <c r="C9566" s="8">
        <v>7.6898713829999998</v>
      </c>
      <c r="D9566" s="8"/>
      <c r="E9566" s="8">
        <v>1.7559312899999999</v>
      </c>
    </row>
    <row r="9567" spans="1:5" x14ac:dyDescent="0.2">
      <c r="A9567" s="7">
        <v>9565</v>
      </c>
      <c r="B9567" s="8"/>
      <c r="C9567" s="8">
        <v>4.5378148899999999</v>
      </c>
      <c r="D9567" s="8"/>
      <c r="E9567" s="8">
        <v>9.4326886660000007</v>
      </c>
    </row>
    <row r="9568" spans="1:5" x14ac:dyDescent="0.2">
      <c r="A9568" s="7">
        <v>9566</v>
      </c>
      <c r="B9568" s="8"/>
      <c r="C9568" s="8">
        <v>4.4733525810000003</v>
      </c>
      <c r="D9568" s="8"/>
      <c r="E9568" s="8">
        <v>1.3544318280000001</v>
      </c>
    </row>
    <row r="9569" spans="1:5" x14ac:dyDescent="0.2">
      <c r="A9569" s="7">
        <v>9567</v>
      </c>
      <c r="B9569" s="8"/>
      <c r="C9569" s="8">
        <v>2.892877479</v>
      </c>
      <c r="D9569" s="8"/>
      <c r="E9569" s="8">
        <v>0.83004049800000002</v>
      </c>
    </row>
    <row r="9570" spans="1:5" x14ac:dyDescent="0.2">
      <c r="A9570" s="7">
        <v>9568</v>
      </c>
      <c r="B9570" s="8"/>
      <c r="C9570" s="8">
        <v>3.2857794400000002</v>
      </c>
      <c r="D9570" s="8"/>
      <c r="E9570" s="8">
        <v>6.308318356</v>
      </c>
    </row>
    <row r="9571" spans="1:5" x14ac:dyDescent="0.2">
      <c r="A9571" s="7">
        <v>9569</v>
      </c>
      <c r="B9571" s="8"/>
      <c r="C9571" s="8">
        <v>3.442706469</v>
      </c>
      <c r="D9571" s="8"/>
      <c r="E9571" s="8">
        <v>5.4386894149999998</v>
      </c>
    </row>
    <row r="9572" spans="1:5" x14ac:dyDescent="0.2">
      <c r="A9572" s="7">
        <v>9570</v>
      </c>
      <c r="B9572" s="8"/>
      <c r="C9572" s="8">
        <v>8.1238119120000007</v>
      </c>
      <c r="D9572" s="8"/>
      <c r="E9572" s="8">
        <v>4.6306687459999996</v>
      </c>
    </row>
    <row r="9573" spans="1:5" x14ac:dyDescent="0.2">
      <c r="A9573" s="7">
        <v>9571</v>
      </c>
      <c r="B9573" s="8"/>
      <c r="C9573" s="8">
        <v>4.7794004599999997</v>
      </c>
      <c r="D9573" s="8"/>
      <c r="E9573" s="8">
        <v>2.3184062729999999</v>
      </c>
    </row>
    <row r="9574" spans="1:5" x14ac:dyDescent="0.2">
      <c r="A9574" s="7">
        <v>9572</v>
      </c>
      <c r="B9574" s="8"/>
      <c r="C9574" s="8">
        <v>21.895310420000001</v>
      </c>
      <c r="D9574" s="8"/>
      <c r="E9574" s="8">
        <v>5.1205766669999999</v>
      </c>
    </row>
    <row r="9575" spans="1:5" x14ac:dyDescent="0.2">
      <c r="A9575" s="7">
        <v>9573</v>
      </c>
      <c r="B9575" s="8"/>
      <c r="C9575" s="8">
        <v>0.91236187300000005</v>
      </c>
      <c r="D9575" s="8"/>
      <c r="E9575" s="8">
        <v>14.30936996</v>
      </c>
    </row>
    <row r="9576" spans="1:5" x14ac:dyDescent="0.2">
      <c r="A9576" s="7">
        <v>9574</v>
      </c>
      <c r="B9576" s="8"/>
      <c r="C9576" s="8">
        <v>1.847205231</v>
      </c>
      <c r="D9576" s="8"/>
      <c r="E9576" s="8">
        <v>2.3650642880000001</v>
      </c>
    </row>
    <row r="9577" spans="1:5" x14ac:dyDescent="0.2">
      <c r="A9577" s="7">
        <v>9575</v>
      </c>
      <c r="B9577" s="8"/>
      <c r="C9577" s="8">
        <v>3.2496590830000001</v>
      </c>
      <c r="D9577" s="8"/>
      <c r="E9577" s="8">
        <v>1.1824225290000001</v>
      </c>
    </row>
    <row r="9578" spans="1:5" x14ac:dyDescent="0.2">
      <c r="A9578" s="7">
        <v>9576</v>
      </c>
      <c r="B9578" s="8"/>
      <c r="C9578" s="8">
        <v>12.134159540000001</v>
      </c>
      <c r="D9578" s="8"/>
      <c r="E9578" s="8">
        <v>1.8520154310000001</v>
      </c>
    </row>
    <row r="9579" spans="1:5" x14ac:dyDescent="0.2">
      <c r="A9579" s="7">
        <v>9577</v>
      </c>
      <c r="B9579" s="8"/>
      <c r="C9579" s="8">
        <v>7.2181815560000002</v>
      </c>
      <c r="D9579" s="8"/>
      <c r="E9579" s="8">
        <v>1.45156431</v>
      </c>
    </row>
    <row r="9580" spans="1:5" x14ac:dyDescent="0.2">
      <c r="A9580" s="7">
        <v>9578</v>
      </c>
      <c r="B9580" s="8"/>
      <c r="C9580" s="8">
        <v>3.1722096249999998</v>
      </c>
      <c r="D9580" s="8"/>
      <c r="E9580" s="8">
        <v>8.5041354029999994</v>
      </c>
    </row>
    <row r="9581" spans="1:5" x14ac:dyDescent="0.2">
      <c r="A9581" s="7">
        <v>9579</v>
      </c>
      <c r="B9581" s="8"/>
      <c r="C9581" s="8">
        <v>9.7750398220000001</v>
      </c>
      <c r="D9581" s="8"/>
      <c r="E9581" s="8">
        <v>1.4657045900000001</v>
      </c>
    </row>
    <row r="9582" spans="1:5" x14ac:dyDescent="0.2">
      <c r="A9582" s="7">
        <v>9580</v>
      </c>
      <c r="B9582" s="8"/>
      <c r="C9582" s="8">
        <v>1.992466404</v>
      </c>
      <c r="D9582" s="8"/>
      <c r="E9582" s="8">
        <v>2.1192925499999999</v>
      </c>
    </row>
    <row r="9583" spans="1:5" x14ac:dyDescent="0.2">
      <c r="A9583" s="7">
        <v>9581</v>
      </c>
      <c r="B9583" s="8"/>
      <c r="C9583" s="8">
        <v>2.4319871270000002</v>
      </c>
      <c r="D9583" s="8"/>
      <c r="E9583" s="8">
        <v>18.64990104</v>
      </c>
    </row>
    <row r="9584" spans="1:5" x14ac:dyDescent="0.2">
      <c r="A9584" s="7">
        <v>9582</v>
      </c>
      <c r="B9584" s="8"/>
      <c r="C9584" s="8">
        <v>3.3969753069999999</v>
      </c>
      <c r="D9584" s="8"/>
      <c r="E9584" s="8">
        <v>8.3662017909999999</v>
      </c>
    </row>
    <row r="9585" spans="1:5" x14ac:dyDescent="0.2">
      <c r="A9585" s="7">
        <v>9583</v>
      </c>
      <c r="B9585" s="8"/>
      <c r="C9585" s="8">
        <v>7.9922390659999998</v>
      </c>
      <c r="D9585" s="8"/>
      <c r="E9585" s="8">
        <v>3.9922963440000001</v>
      </c>
    </row>
    <row r="9586" spans="1:5" x14ac:dyDescent="0.2">
      <c r="A9586" s="7">
        <v>9584</v>
      </c>
      <c r="B9586" s="8"/>
      <c r="C9586" s="8">
        <v>1.0655448009999999</v>
      </c>
      <c r="D9586" s="8"/>
      <c r="E9586" s="8">
        <v>6.91686128</v>
      </c>
    </row>
    <row r="9587" spans="1:5" x14ac:dyDescent="0.2">
      <c r="A9587" s="7">
        <v>9585</v>
      </c>
      <c r="B9587" s="8"/>
      <c r="C9587" s="8">
        <v>1.8856635369999999</v>
      </c>
      <c r="D9587" s="8"/>
      <c r="E9587" s="8">
        <v>1.3568757520000001</v>
      </c>
    </row>
    <row r="9588" spans="1:5" x14ac:dyDescent="0.2">
      <c r="A9588" s="7">
        <v>9586</v>
      </c>
      <c r="B9588" s="8"/>
      <c r="C9588" s="8">
        <v>3.1897784140000001</v>
      </c>
      <c r="D9588" s="8"/>
      <c r="E9588" s="8">
        <v>6.3889950430000004</v>
      </c>
    </row>
    <row r="9589" spans="1:5" x14ac:dyDescent="0.2">
      <c r="A9589" s="7">
        <v>9587</v>
      </c>
      <c r="B9589" s="8"/>
      <c r="C9589" s="8">
        <v>11.368192990000001</v>
      </c>
      <c r="D9589" s="8"/>
      <c r="E9589" s="8">
        <v>7.0636396100000001</v>
      </c>
    </row>
    <row r="9590" spans="1:5" x14ac:dyDescent="0.2">
      <c r="A9590" s="7">
        <v>9588</v>
      </c>
      <c r="B9590" s="8"/>
      <c r="C9590" s="8">
        <v>10.529011860000001</v>
      </c>
      <c r="D9590" s="8"/>
      <c r="E9590" s="8">
        <v>3.0207345719999998</v>
      </c>
    </row>
    <row r="9591" spans="1:5" x14ac:dyDescent="0.2">
      <c r="A9591" s="7">
        <v>9589</v>
      </c>
      <c r="B9591" s="8"/>
      <c r="C9591" s="8">
        <v>1.4154311159999999</v>
      </c>
      <c r="D9591" s="8"/>
      <c r="E9591" s="8">
        <v>3.1848240799999998</v>
      </c>
    </row>
    <row r="9592" spans="1:5" x14ac:dyDescent="0.2">
      <c r="A9592" s="7">
        <v>9590</v>
      </c>
      <c r="B9592" s="8"/>
      <c r="C9592" s="8">
        <v>4.6254822820000001</v>
      </c>
      <c r="D9592" s="8"/>
      <c r="E9592" s="8">
        <v>2.3481714380000001</v>
      </c>
    </row>
    <row r="9593" spans="1:5" x14ac:dyDescent="0.2">
      <c r="A9593" s="7">
        <v>9591</v>
      </c>
      <c r="B9593" s="8"/>
      <c r="C9593" s="8">
        <v>6.8189401380000003</v>
      </c>
      <c r="D9593" s="8"/>
      <c r="E9593" s="8">
        <v>8.7204189680000006</v>
      </c>
    </row>
    <row r="9594" spans="1:5" x14ac:dyDescent="0.2">
      <c r="A9594" s="7">
        <v>9592</v>
      </c>
      <c r="B9594" s="8"/>
      <c r="C9594" s="8">
        <v>3.6985735489999998</v>
      </c>
      <c r="D9594" s="8"/>
      <c r="E9594" s="8">
        <v>9.0811548460000004</v>
      </c>
    </row>
    <row r="9595" spans="1:5" x14ac:dyDescent="0.2">
      <c r="A9595" s="7">
        <v>9593</v>
      </c>
      <c r="B9595" s="8"/>
      <c r="C9595" s="8">
        <v>7.6173691459999997</v>
      </c>
      <c r="D9595" s="8"/>
      <c r="E9595" s="8">
        <v>1.5862610720000001</v>
      </c>
    </row>
    <row r="9596" spans="1:5" x14ac:dyDescent="0.2">
      <c r="A9596" s="7">
        <v>9594</v>
      </c>
      <c r="B9596" s="8"/>
      <c r="C9596" s="8">
        <v>2.9101059390000001</v>
      </c>
      <c r="D9596" s="8"/>
      <c r="E9596" s="8">
        <v>1.415106314</v>
      </c>
    </row>
    <row r="9597" spans="1:5" x14ac:dyDescent="0.2">
      <c r="A9597" s="7">
        <v>9595</v>
      </c>
      <c r="B9597" s="8"/>
      <c r="C9597" s="8">
        <v>4.4914636999999997</v>
      </c>
      <c r="D9597" s="8"/>
      <c r="E9597" s="8">
        <v>1.2344638610000001</v>
      </c>
    </row>
    <row r="9598" spans="1:5" x14ac:dyDescent="0.2">
      <c r="A9598" s="7">
        <v>9596</v>
      </c>
      <c r="B9598" s="8"/>
      <c r="C9598" s="8">
        <v>2.7587611939999999</v>
      </c>
      <c r="D9598" s="8"/>
      <c r="E9598" s="8">
        <v>1.0921108690000001</v>
      </c>
    </row>
    <row r="9599" spans="1:5" x14ac:dyDescent="0.2">
      <c r="A9599" s="7">
        <v>9597</v>
      </c>
      <c r="B9599" s="8"/>
      <c r="C9599" s="8">
        <v>13.374393919999999</v>
      </c>
      <c r="D9599" s="8"/>
      <c r="E9599" s="8">
        <v>2.8836478319999999</v>
      </c>
    </row>
    <row r="9600" spans="1:5" x14ac:dyDescent="0.2">
      <c r="A9600" s="7">
        <v>9598</v>
      </c>
      <c r="B9600" s="8"/>
      <c r="C9600" s="8">
        <v>0.67241712499999995</v>
      </c>
      <c r="D9600" s="8"/>
      <c r="E9600" s="8">
        <v>2.234076526</v>
      </c>
    </row>
    <row r="9601" spans="1:5" x14ac:dyDescent="0.2">
      <c r="A9601" s="7">
        <v>9599</v>
      </c>
      <c r="B9601" s="8"/>
      <c r="C9601" s="8">
        <v>4.5476923940000002</v>
      </c>
      <c r="D9601" s="8"/>
      <c r="E9601" s="8">
        <v>2.8076714740000002</v>
      </c>
    </row>
    <row r="9602" spans="1:5" x14ac:dyDescent="0.2">
      <c r="A9602" s="7">
        <v>9600</v>
      </c>
      <c r="B9602" s="8"/>
      <c r="C9602" s="8">
        <v>31.74704925</v>
      </c>
      <c r="D9602" s="8"/>
      <c r="E9602" s="8">
        <v>1.9865714940000001</v>
      </c>
    </row>
    <row r="9603" spans="1:5" x14ac:dyDescent="0.2">
      <c r="A9603" s="7">
        <v>9601</v>
      </c>
      <c r="B9603" s="8"/>
      <c r="C9603" s="8">
        <v>12.292743420000001</v>
      </c>
      <c r="D9603" s="8"/>
      <c r="E9603" s="8">
        <v>3.6166608330000001</v>
      </c>
    </row>
    <row r="9604" spans="1:5" x14ac:dyDescent="0.2">
      <c r="A9604" s="7">
        <v>9602</v>
      </c>
      <c r="B9604" s="8"/>
      <c r="C9604" s="8">
        <v>4.9078932049999997</v>
      </c>
      <c r="D9604" s="8"/>
      <c r="E9604" s="8">
        <v>1.2484938759999999</v>
      </c>
    </row>
    <row r="9605" spans="1:5" x14ac:dyDescent="0.2">
      <c r="A9605" s="7">
        <v>9603</v>
      </c>
      <c r="B9605" s="8"/>
      <c r="C9605" s="8">
        <v>0.58670980500000003</v>
      </c>
      <c r="D9605" s="8"/>
      <c r="E9605" s="8">
        <v>2.329096748</v>
      </c>
    </row>
    <row r="9606" spans="1:5" x14ac:dyDescent="0.2">
      <c r="A9606" s="7">
        <v>9604</v>
      </c>
      <c r="B9606" s="8"/>
      <c r="C9606" s="8">
        <v>0.78757789199999995</v>
      </c>
      <c r="D9606" s="8"/>
      <c r="E9606" s="8">
        <v>0.89918367200000004</v>
      </c>
    </row>
    <row r="9607" spans="1:5" x14ac:dyDescent="0.2">
      <c r="A9607" s="7">
        <v>9605</v>
      </c>
      <c r="B9607" s="8"/>
      <c r="C9607" s="8">
        <v>2.3456276530000002</v>
      </c>
      <c r="D9607" s="8"/>
      <c r="E9607" s="8">
        <v>0.95857184399999995</v>
      </c>
    </row>
    <row r="9608" spans="1:5" x14ac:dyDescent="0.2">
      <c r="A9608" s="7">
        <v>9606</v>
      </c>
      <c r="B9608" s="8"/>
      <c r="C9608" s="8">
        <v>6.0414965470000004</v>
      </c>
      <c r="D9608" s="8"/>
      <c r="E9608" s="8">
        <v>0.65172728099999999</v>
      </c>
    </row>
    <row r="9609" spans="1:5" x14ac:dyDescent="0.2">
      <c r="A9609" s="7">
        <v>9607</v>
      </c>
      <c r="B9609" s="8"/>
      <c r="C9609" s="8">
        <v>4.3581821339999998</v>
      </c>
      <c r="D9609" s="8"/>
      <c r="E9609" s="8">
        <v>1.5678228409999999</v>
      </c>
    </row>
    <row r="9610" spans="1:5" x14ac:dyDescent="0.2">
      <c r="A9610" s="7">
        <v>9608</v>
      </c>
      <c r="B9610" s="8"/>
      <c r="C9610" s="8">
        <v>2.3671337779999999</v>
      </c>
      <c r="D9610" s="8"/>
      <c r="E9610" s="8">
        <v>3.902084506</v>
      </c>
    </row>
    <row r="9611" spans="1:5" x14ac:dyDescent="0.2">
      <c r="A9611" s="7">
        <v>9609</v>
      </c>
      <c r="B9611" s="8"/>
      <c r="C9611" s="8">
        <v>3.602453192</v>
      </c>
      <c r="D9611" s="8"/>
      <c r="E9611" s="8">
        <v>3.5932874570000002</v>
      </c>
    </row>
    <row r="9612" spans="1:5" x14ac:dyDescent="0.2">
      <c r="A9612" s="7">
        <v>9610</v>
      </c>
      <c r="B9612" s="8"/>
      <c r="C9612" s="8">
        <v>9.7701781959999998</v>
      </c>
      <c r="D9612" s="8"/>
      <c r="E9612" s="8">
        <v>2.1943489939999998</v>
      </c>
    </row>
    <row r="9613" spans="1:5" x14ac:dyDescent="0.2">
      <c r="A9613" s="7">
        <v>9611</v>
      </c>
      <c r="B9613" s="8"/>
      <c r="C9613" s="8">
        <v>5.9987399200000002</v>
      </c>
      <c r="D9613" s="8"/>
      <c r="E9613" s="8">
        <v>3.875975489</v>
      </c>
    </row>
    <row r="9614" spans="1:5" x14ac:dyDescent="0.2">
      <c r="A9614" s="7">
        <v>9612</v>
      </c>
      <c r="B9614" s="8"/>
      <c r="C9614" s="8">
        <v>7.4978678250000002</v>
      </c>
      <c r="D9614" s="8"/>
      <c r="E9614" s="8">
        <v>2.6364989150000002</v>
      </c>
    </row>
    <row r="9615" spans="1:5" x14ac:dyDescent="0.2">
      <c r="A9615" s="7">
        <v>9613</v>
      </c>
      <c r="B9615" s="8"/>
      <c r="C9615" s="8">
        <v>3.2917089490000002</v>
      </c>
      <c r="D9615" s="8"/>
      <c r="E9615" s="8">
        <v>7.817818527</v>
      </c>
    </row>
    <row r="9616" spans="1:5" x14ac:dyDescent="0.2">
      <c r="A9616" s="7">
        <v>9614</v>
      </c>
      <c r="B9616" s="8"/>
      <c r="C9616" s="8">
        <v>14.58983986</v>
      </c>
      <c r="D9616" s="8"/>
      <c r="E9616" s="8">
        <v>2.6649816770000001</v>
      </c>
    </row>
    <row r="9617" spans="1:5" x14ac:dyDescent="0.2">
      <c r="A9617" s="7">
        <v>9615</v>
      </c>
      <c r="B9617" s="8"/>
      <c r="C9617" s="8">
        <v>21.318406070000002</v>
      </c>
      <c r="D9617" s="8"/>
      <c r="E9617" s="8">
        <v>2.122501722</v>
      </c>
    </row>
    <row r="9618" spans="1:5" x14ac:dyDescent="0.2">
      <c r="A9618" s="7">
        <v>9616</v>
      </c>
      <c r="B9618" s="8"/>
      <c r="C9618" s="8">
        <v>16.5282056</v>
      </c>
      <c r="D9618" s="8"/>
      <c r="E9618" s="8">
        <v>1.211194755</v>
      </c>
    </row>
    <row r="9619" spans="1:5" x14ac:dyDescent="0.2">
      <c r="A9619" s="7">
        <v>9617</v>
      </c>
      <c r="B9619" s="8"/>
      <c r="C9619" s="8">
        <v>30.752354530000002</v>
      </c>
      <c r="D9619" s="8"/>
      <c r="E9619" s="8">
        <v>2.750040646</v>
      </c>
    </row>
    <row r="9620" spans="1:5" x14ac:dyDescent="0.2">
      <c r="A9620" s="7">
        <v>9618</v>
      </c>
      <c r="B9620" s="8"/>
      <c r="C9620" s="8">
        <v>1.6239580069999999</v>
      </c>
      <c r="D9620" s="8"/>
      <c r="E9620" s="8">
        <v>11.68998034</v>
      </c>
    </row>
    <row r="9621" spans="1:5" x14ac:dyDescent="0.2">
      <c r="A9621" s="7">
        <v>9619</v>
      </c>
      <c r="B9621" s="8"/>
      <c r="C9621" s="8">
        <v>6.2917963779999999</v>
      </c>
      <c r="D9621" s="8"/>
      <c r="E9621" s="8">
        <v>5.8577953090000001</v>
      </c>
    </row>
    <row r="9622" spans="1:5" x14ac:dyDescent="0.2">
      <c r="A9622" s="7">
        <v>9620</v>
      </c>
      <c r="B9622" s="8"/>
      <c r="C9622" s="8">
        <v>4.0800651500000003</v>
      </c>
      <c r="D9622" s="8"/>
      <c r="E9622" s="8">
        <v>0.61349970300000001</v>
      </c>
    </row>
    <row r="9623" spans="1:5" x14ac:dyDescent="0.2">
      <c r="A9623" s="7">
        <v>9621</v>
      </c>
      <c r="B9623" s="8"/>
      <c r="C9623" s="8">
        <v>16.5916067</v>
      </c>
      <c r="D9623" s="8"/>
      <c r="E9623" s="8">
        <v>0.65832767800000003</v>
      </c>
    </row>
    <row r="9624" spans="1:5" x14ac:dyDescent="0.2">
      <c r="A9624" s="7">
        <v>9622</v>
      </c>
      <c r="B9624" s="8"/>
      <c r="C9624" s="8">
        <v>6.1762576859999996</v>
      </c>
      <c r="D9624" s="8"/>
      <c r="E9624" s="8">
        <v>1.0415504710000001</v>
      </c>
    </row>
    <row r="9625" spans="1:5" x14ac:dyDescent="0.2">
      <c r="A9625" s="7">
        <v>9623</v>
      </c>
      <c r="B9625" s="8"/>
      <c r="C9625" s="8">
        <v>1.2378435249999999</v>
      </c>
      <c r="D9625" s="8"/>
      <c r="E9625" s="8">
        <v>10.893553969999999</v>
      </c>
    </row>
    <row r="9626" spans="1:5" x14ac:dyDescent="0.2">
      <c r="A9626" s="7">
        <v>9624</v>
      </c>
      <c r="B9626" s="8"/>
      <c r="C9626" s="8">
        <v>1.840111337</v>
      </c>
      <c r="D9626" s="8"/>
      <c r="E9626" s="8">
        <v>1.49514277</v>
      </c>
    </row>
    <row r="9627" spans="1:5" x14ac:dyDescent="0.2">
      <c r="A9627" s="7">
        <v>9625</v>
      </c>
      <c r="B9627" s="8"/>
      <c r="C9627" s="8">
        <v>2.3812055820000002</v>
      </c>
      <c r="D9627" s="8"/>
      <c r="E9627" s="8">
        <v>1.164476515</v>
      </c>
    </row>
    <row r="9628" spans="1:5" x14ac:dyDescent="0.2">
      <c r="A9628" s="7">
        <v>9626</v>
      </c>
      <c r="B9628" s="8"/>
      <c r="C9628" s="8">
        <v>13.58222108</v>
      </c>
      <c r="D9628" s="8"/>
      <c r="E9628" s="8">
        <v>5.1027968579999996</v>
      </c>
    </row>
    <row r="9629" spans="1:5" x14ac:dyDescent="0.2">
      <c r="A9629" s="7">
        <v>9627</v>
      </c>
      <c r="B9629" s="8"/>
      <c r="C9629" s="8">
        <v>7.9392633630000002</v>
      </c>
      <c r="D9629" s="8"/>
      <c r="E9629" s="8">
        <v>3.0481141190000001</v>
      </c>
    </row>
    <row r="9630" spans="1:5" x14ac:dyDescent="0.2">
      <c r="A9630" s="7">
        <v>9628</v>
      </c>
      <c r="B9630" s="8"/>
      <c r="C9630" s="8">
        <v>12.08652309</v>
      </c>
      <c r="D9630" s="8"/>
      <c r="E9630" s="8">
        <v>18.25953273</v>
      </c>
    </row>
    <row r="9631" spans="1:5" x14ac:dyDescent="0.2">
      <c r="A9631" s="7">
        <v>9629</v>
      </c>
      <c r="B9631" s="8"/>
      <c r="C9631" s="8">
        <v>6.6561910419999997</v>
      </c>
      <c r="D9631" s="8"/>
      <c r="E9631" s="8">
        <v>6.4209913729999997</v>
      </c>
    </row>
    <row r="9632" spans="1:5" x14ac:dyDescent="0.2">
      <c r="A9632" s="7">
        <v>9630</v>
      </c>
      <c r="B9632" s="8"/>
      <c r="C9632" s="8">
        <v>6.1306137139999999</v>
      </c>
      <c r="D9632" s="8"/>
      <c r="E9632" s="8">
        <v>1.097555407</v>
      </c>
    </row>
    <row r="9633" spans="1:5" x14ac:dyDescent="0.2">
      <c r="A9633" s="7">
        <v>9631</v>
      </c>
      <c r="B9633" s="8"/>
      <c r="C9633" s="8">
        <v>2.3302457319999998</v>
      </c>
      <c r="D9633" s="8"/>
      <c r="E9633" s="8">
        <v>6.3828106609999997</v>
      </c>
    </row>
    <row r="9634" spans="1:5" x14ac:dyDescent="0.2">
      <c r="A9634" s="7">
        <v>9632</v>
      </c>
      <c r="B9634" s="8"/>
      <c r="C9634" s="8">
        <v>1.8241870899999999</v>
      </c>
      <c r="D9634" s="8"/>
      <c r="E9634" s="8">
        <v>8.5749343370000002</v>
      </c>
    </row>
    <row r="9635" spans="1:5" x14ac:dyDescent="0.2">
      <c r="A9635" s="7">
        <v>9633</v>
      </c>
      <c r="B9635" s="8"/>
      <c r="C9635" s="8">
        <v>21.322548080000001</v>
      </c>
      <c r="D9635" s="8"/>
      <c r="E9635" s="8">
        <v>1.217662236</v>
      </c>
    </row>
    <row r="9636" spans="1:5" x14ac:dyDescent="0.2">
      <c r="A9636" s="7">
        <v>9634</v>
      </c>
      <c r="B9636" s="8"/>
      <c r="C9636" s="8">
        <v>4.9035225230000004</v>
      </c>
      <c r="D9636" s="8"/>
      <c r="E9636" s="8">
        <v>3.857787766</v>
      </c>
    </row>
    <row r="9637" spans="1:5" x14ac:dyDescent="0.2">
      <c r="A9637" s="7">
        <v>9635</v>
      </c>
      <c r="B9637" s="8"/>
      <c r="C9637" s="8">
        <v>0.885011679</v>
      </c>
      <c r="D9637" s="8"/>
      <c r="E9637" s="8">
        <v>0.80260588099999997</v>
      </c>
    </row>
    <row r="9638" spans="1:5" x14ac:dyDescent="0.2">
      <c r="A9638" s="7">
        <v>9636</v>
      </c>
      <c r="B9638" s="8"/>
      <c r="C9638" s="8">
        <v>1.21070342</v>
      </c>
      <c r="D9638" s="8"/>
      <c r="E9638" s="8">
        <v>3.1764821890000001</v>
      </c>
    </row>
    <row r="9639" spans="1:5" x14ac:dyDescent="0.2">
      <c r="A9639" s="7">
        <v>9637</v>
      </c>
      <c r="B9639" s="8"/>
      <c r="C9639" s="8">
        <v>1.064164645</v>
      </c>
      <c r="D9639" s="8"/>
      <c r="E9639" s="8">
        <v>3.6680033550000002</v>
      </c>
    </row>
    <row r="9640" spans="1:5" x14ac:dyDescent="0.2">
      <c r="A9640" s="7">
        <v>9638</v>
      </c>
      <c r="B9640" s="8"/>
      <c r="C9640" s="8">
        <v>0.61919577699999995</v>
      </c>
      <c r="D9640" s="8"/>
      <c r="E9640" s="8">
        <v>5.5723994750000001</v>
      </c>
    </row>
    <row r="9641" spans="1:5" x14ac:dyDescent="0.2">
      <c r="A9641" s="7">
        <v>9639</v>
      </c>
      <c r="B9641" s="8"/>
      <c r="C9641" s="8">
        <v>0.70915725600000001</v>
      </c>
      <c r="D9641" s="8"/>
      <c r="E9641" s="8">
        <v>1.9793705720000001</v>
      </c>
    </row>
    <row r="9642" spans="1:5" x14ac:dyDescent="0.2">
      <c r="A9642" s="7">
        <v>9640</v>
      </c>
      <c r="B9642" s="8"/>
      <c r="C9642" s="8">
        <v>2.4335989360000001</v>
      </c>
      <c r="D9642" s="8"/>
      <c r="E9642" s="8">
        <v>0.77330846399999997</v>
      </c>
    </row>
    <row r="9643" spans="1:5" x14ac:dyDescent="0.2">
      <c r="A9643" s="7">
        <v>9641</v>
      </c>
      <c r="B9643" s="8"/>
      <c r="C9643" s="8">
        <v>4.5608098840000002</v>
      </c>
      <c r="D9643" s="8"/>
      <c r="E9643" s="8">
        <v>4.8192548339999997</v>
      </c>
    </row>
    <row r="9644" spans="1:5" x14ac:dyDescent="0.2">
      <c r="A9644" s="7">
        <v>9642</v>
      </c>
      <c r="B9644" s="8"/>
      <c r="C9644" s="8">
        <v>3.4659341540000002</v>
      </c>
      <c r="D9644" s="8"/>
      <c r="E9644" s="8">
        <v>2.8715685799999999</v>
      </c>
    </row>
    <row r="9645" spans="1:5" x14ac:dyDescent="0.2">
      <c r="A9645" s="7">
        <v>9643</v>
      </c>
      <c r="B9645" s="8"/>
      <c r="C9645" s="8">
        <v>11.31063999</v>
      </c>
      <c r="D9645" s="8"/>
      <c r="E9645" s="8">
        <v>1.7562454080000001</v>
      </c>
    </row>
    <row r="9646" spans="1:5" x14ac:dyDescent="0.2">
      <c r="A9646" s="7">
        <v>9644</v>
      </c>
      <c r="B9646" s="8"/>
      <c r="C9646" s="8">
        <v>3.332492416</v>
      </c>
      <c r="D9646" s="8"/>
      <c r="E9646" s="8">
        <v>1.626744435</v>
      </c>
    </row>
    <row r="9647" spans="1:5" x14ac:dyDescent="0.2">
      <c r="A9647" s="7">
        <v>9645</v>
      </c>
      <c r="B9647" s="8"/>
      <c r="C9647" s="8">
        <v>5.9284723230000003</v>
      </c>
      <c r="D9647" s="8"/>
      <c r="E9647" s="8">
        <v>5.994671716</v>
      </c>
    </row>
    <row r="9648" spans="1:5" x14ac:dyDescent="0.2">
      <c r="A9648" s="7">
        <v>9646</v>
      </c>
      <c r="B9648" s="8"/>
      <c r="C9648" s="8">
        <v>0.76282443600000005</v>
      </c>
      <c r="D9648" s="8"/>
      <c r="E9648" s="8">
        <v>1.7132872189999999</v>
      </c>
    </row>
    <row r="9649" spans="1:5" x14ac:dyDescent="0.2">
      <c r="A9649" s="7">
        <v>9647</v>
      </c>
      <c r="B9649" s="8"/>
      <c r="C9649" s="8">
        <v>5.9906401540000003</v>
      </c>
      <c r="D9649" s="8"/>
      <c r="E9649" s="8">
        <v>1.9746892680000001</v>
      </c>
    </row>
    <row r="9650" spans="1:5" x14ac:dyDescent="0.2">
      <c r="A9650" s="7">
        <v>9648</v>
      </c>
      <c r="B9650" s="8"/>
      <c r="C9650" s="8">
        <v>6.1116422149999998</v>
      </c>
      <c r="D9650" s="8"/>
      <c r="E9650" s="8">
        <v>1.2871719509999999</v>
      </c>
    </row>
    <row r="9651" spans="1:5" x14ac:dyDescent="0.2">
      <c r="A9651" s="7">
        <v>9649</v>
      </c>
      <c r="B9651" s="8"/>
      <c r="C9651" s="8">
        <v>7.1793542889999999</v>
      </c>
      <c r="D9651" s="8"/>
      <c r="E9651" s="8">
        <v>0.65850596800000005</v>
      </c>
    </row>
    <row r="9652" spans="1:5" x14ac:dyDescent="0.2">
      <c r="A9652" s="7">
        <v>9650</v>
      </c>
      <c r="B9652" s="8"/>
      <c r="C9652" s="8">
        <v>1.7438473139999999</v>
      </c>
      <c r="D9652" s="8"/>
      <c r="E9652" s="8">
        <v>1.448810108</v>
      </c>
    </row>
    <row r="9653" spans="1:5" x14ac:dyDescent="0.2">
      <c r="A9653" s="7">
        <v>9651</v>
      </c>
      <c r="B9653" s="8"/>
      <c r="C9653" s="8">
        <v>3.864580218</v>
      </c>
      <c r="D9653" s="8"/>
      <c r="E9653" s="8">
        <v>0.90310523200000004</v>
      </c>
    </row>
    <row r="9654" spans="1:5" x14ac:dyDescent="0.2">
      <c r="A9654" s="7">
        <v>9652</v>
      </c>
      <c r="B9654" s="8"/>
      <c r="C9654" s="8">
        <v>22.78816402</v>
      </c>
      <c r="D9654" s="8"/>
      <c r="E9654" s="8">
        <v>3.3131375470000002</v>
      </c>
    </row>
    <row r="9655" spans="1:5" x14ac:dyDescent="0.2">
      <c r="A9655" s="7">
        <v>9653</v>
      </c>
      <c r="B9655" s="8"/>
      <c r="C9655" s="8">
        <v>13.897993899999999</v>
      </c>
      <c r="D9655" s="8"/>
      <c r="E9655" s="8">
        <v>0.80015228000000005</v>
      </c>
    </row>
    <row r="9656" spans="1:5" x14ac:dyDescent="0.2">
      <c r="A9656" s="7">
        <v>9654</v>
      </c>
      <c r="B9656" s="8"/>
      <c r="C9656" s="8">
        <v>7.4225704810000002</v>
      </c>
      <c r="D9656" s="8"/>
      <c r="E9656" s="8">
        <v>0.74327753699999999</v>
      </c>
    </row>
    <row r="9657" spans="1:5" x14ac:dyDescent="0.2">
      <c r="A9657" s="7">
        <v>9655</v>
      </c>
      <c r="B9657" s="8"/>
      <c r="C9657" s="8">
        <v>1.954358789</v>
      </c>
      <c r="D9657" s="8"/>
      <c r="E9657" s="8">
        <v>1.47281102</v>
      </c>
    </row>
    <row r="9658" spans="1:5" x14ac:dyDescent="0.2">
      <c r="A9658" s="7">
        <v>9656</v>
      </c>
      <c r="B9658" s="8"/>
      <c r="C9658" s="8">
        <v>1.3830437339999999</v>
      </c>
      <c r="D9658" s="8"/>
      <c r="E9658" s="8">
        <v>0.93069416299999996</v>
      </c>
    </row>
    <row r="9659" spans="1:5" x14ac:dyDescent="0.2">
      <c r="A9659" s="7">
        <v>9657</v>
      </c>
      <c r="B9659" s="8"/>
      <c r="C9659" s="8">
        <v>3.998247294</v>
      </c>
      <c r="D9659" s="8"/>
      <c r="E9659" s="8">
        <v>3.6045682569999999</v>
      </c>
    </row>
    <row r="9660" spans="1:5" x14ac:dyDescent="0.2">
      <c r="A9660" s="7">
        <v>9658</v>
      </c>
      <c r="B9660" s="8"/>
      <c r="C9660" s="8">
        <v>2.411521386</v>
      </c>
      <c r="D9660" s="8"/>
      <c r="E9660" s="8">
        <v>0.77806772199999996</v>
      </c>
    </row>
    <row r="9661" spans="1:5" x14ac:dyDescent="0.2">
      <c r="A9661" s="7">
        <v>9659</v>
      </c>
      <c r="B9661" s="8"/>
      <c r="C9661" s="8">
        <v>6.8040123240000003</v>
      </c>
      <c r="D9661" s="8"/>
      <c r="E9661" s="8">
        <v>0.93054130300000004</v>
      </c>
    </row>
    <row r="9662" spans="1:5" x14ac:dyDescent="0.2">
      <c r="A9662" s="7">
        <v>9660</v>
      </c>
      <c r="B9662" s="8"/>
      <c r="C9662" s="8">
        <v>7.7820081800000001</v>
      </c>
      <c r="D9662" s="8"/>
      <c r="E9662" s="8">
        <v>0.86358757600000002</v>
      </c>
    </row>
    <row r="9663" spans="1:5" x14ac:dyDescent="0.2">
      <c r="A9663" s="7">
        <v>9661</v>
      </c>
      <c r="B9663" s="8"/>
      <c r="C9663" s="8">
        <v>1.5562259570000001</v>
      </c>
      <c r="D9663" s="8"/>
      <c r="E9663" s="8">
        <v>1.268850816</v>
      </c>
    </row>
    <row r="9664" spans="1:5" x14ac:dyDescent="0.2">
      <c r="A9664" s="7">
        <v>9662</v>
      </c>
      <c r="B9664" s="8"/>
      <c r="C9664" s="8">
        <v>0.75112922599999998</v>
      </c>
      <c r="D9664" s="8"/>
      <c r="E9664" s="8">
        <v>1.524354953</v>
      </c>
    </row>
    <row r="9665" spans="1:5" x14ac:dyDescent="0.2">
      <c r="A9665" s="7">
        <v>9663</v>
      </c>
      <c r="B9665" s="8"/>
      <c r="C9665" s="8">
        <v>15.329672970000001</v>
      </c>
      <c r="D9665" s="8"/>
      <c r="E9665" s="8">
        <v>0.70044097800000005</v>
      </c>
    </row>
    <row r="9666" spans="1:5" x14ac:dyDescent="0.2">
      <c r="A9666" s="7">
        <v>9664</v>
      </c>
      <c r="B9666" s="8"/>
      <c r="C9666" s="8">
        <v>2.5684901729999998</v>
      </c>
      <c r="D9666" s="8"/>
      <c r="E9666" s="8">
        <v>0.72266139799999995</v>
      </c>
    </row>
    <row r="9667" spans="1:5" x14ac:dyDescent="0.2">
      <c r="A9667" s="7">
        <v>9665</v>
      </c>
      <c r="B9667" s="8"/>
      <c r="C9667" s="8">
        <v>14.0057908</v>
      </c>
      <c r="D9667" s="8"/>
      <c r="E9667" s="8">
        <v>0.68300367100000003</v>
      </c>
    </row>
    <row r="9668" spans="1:5" x14ac:dyDescent="0.2">
      <c r="A9668" s="7">
        <v>9666</v>
      </c>
      <c r="B9668" s="8"/>
      <c r="C9668" s="8">
        <v>3.364798242</v>
      </c>
      <c r="D9668" s="8"/>
      <c r="E9668" s="8">
        <v>1.148162992</v>
      </c>
    </row>
    <row r="9669" spans="1:5" x14ac:dyDescent="0.2">
      <c r="A9669" s="7">
        <v>9667</v>
      </c>
      <c r="B9669" s="8"/>
      <c r="C9669" s="8">
        <v>11.25099121</v>
      </c>
      <c r="D9669" s="8"/>
      <c r="E9669" s="8">
        <v>0.85827034499999999</v>
      </c>
    </row>
    <row r="9670" spans="1:5" x14ac:dyDescent="0.2">
      <c r="A9670" s="7">
        <v>9668</v>
      </c>
      <c r="B9670" s="8"/>
      <c r="C9670" s="8">
        <v>12.64956595</v>
      </c>
      <c r="D9670" s="8"/>
      <c r="E9670" s="8">
        <v>0.76160384000000003</v>
      </c>
    </row>
    <row r="9671" spans="1:5" x14ac:dyDescent="0.2">
      <c r="A9671" s="7">
        <v>9669</v>
      </c>
      <c r="B9671" s="8"/>
      <c r="C9671" s="8">
        <v>5.611437327</v>
      </c>
      <c r="D9671" s="8"/>
      <c r="E9671" s="8">
        <v>0.89008175700000003</v>
      </c>
    </row>
    <row r="9672" spans="1:5" x14ac:dyDescent="0.2">
      <c r="A9672" s="7">
        <v>9670</v>
      </c>
      <c r="B9672" s="8"/>
      <c r="C9672" s="8">
        <v>29.810186099999999</v>
      </c>
      <c r="D9672" s="8"/>
      <c r="E9672" s="8">
        <v>2.984202711</v>
      </c>
    </row>
    <row r="9673" spans="1:5" x14ac:dyDescent="0.2">
      <c r="A9673" s="7">
        <v>9671</v>
      </c>
      <c r="B9673" s="8"/>
      <c r="C9673" s="8">
        <v>4.0593445670000001</v>
      </c>
      <c r="D9673" s="8"/>
      <c r="E9673" s="8">
        <v>1.3178601560000001</v>
      </c>
    </row>
    <row r="9674" spans="1:5" x14ac:dyDescent="0.2">
      <c r="A9674" s="7">
        <v>9672</v>
      </c>
      <c r="B9674" s="8"/>
      <c r="C9674" s="8">
        <v>4.9284824269999996</v>
      </c>
      <c r="D9674" s="8"/>
      <c r="E9674" s="8">
        <v>0.67065052400000003</v>
      </c>
    </row>
    <row r="9675" spans="1:5" x14ac:dyDescent="0.2">
      <c r="A9675" s="7">
        <v>9673</v>
      </c>
      <c r="B9675" s="8"/>
      <c r="C9675" s="8">
        <v>41.73182516</v>
      </c>
      <c r="D9675" s="8"/>
      <c r="E9675" s="8">
        <v>0.78509482799999997</v>
      </c>
    </row>
    <row r="9676" spans="1:5" x14ac:dyDescent="0.2">
      <c r="A9676" s="7">
        <v>9674</v>
      </c>
      <c r="B9676" s="8"/>
      <c r="C9676" s="8">
        <v>10.313478549999999</v>
      </c>
      <c r="D9676" s="8"/>
      <c r="E9676" s="8">
        <v>0.66407255300000001</v>
      </c>
    </row>
    <row r="9677" spans="1:5" x14ac:dyDescent="0.2">
      <c r="A9677" s="7">
        <v>9675</v>
      </c>
      <c r="B9677" s="8"/>
      <c r="C9677" s="8">
        <v>4.8341619910000002</v>
      </c>
      <c r="D9677" s="8"/>
      <c r="E9677" s="8">
        <v>6.9737502689999999</v>
      </c>
    </row>
    <row r="9678" spans="1:5" x14ac:dyDescent="0.2">
      <c r="A9678" s="7">
        <v>9676</v>
      </c>
      <c r="B9678" s="8"/>
      <c r="C9678" s="8">
        <v>0.66642030299999999</v>
      </c>
      <c r="D9678" s="8"/>
      <c r="E9678" s="8">
        <v>1.550231009</v>
      </c>
    </row>
    <row r="9679" spans="1:5" x14ac:dyDescent="0.2">
      <c r="A9679" s="7">
        <v>9677</v>
      </c>
      <c r="B9679" s="8"/>
      <c r="C9679" s="8">
        <v>0.78535824899999995</v>
      </c>
      <c r="D9679" s="8"/>
      <c r="E9679" s="8">
        <v>0.91961206500000003</v>
      </c>
    </row>
    <row r="9680" spans="1:5" x14ac:dyDescent="0.2">
      <c r="A9680" s="7">
        <v>9678</v>
      </c>
      <c r="B9680" s="8"/>
      <c r="C9680" s="8">
        <v>0.87714736500000001</v>
      </c>
      <c r="D9680" s="8"/>
      <c r="E9680" s="8">
        <v>1.2004829480000001</v>
      </c>
    </row>
    <row r="9681" spans="1:5" x14ac:dyDescent="0.2">
      <c r="A9681" s="7">
        <v>9679</v>
      </c>
      <c r="B9681" s="8"/>
      <c r="C9681" s="8">
        <v>1.3386414129999999</v>
      </c>
      <c r="D9681" s="8"/>
      <c r="E9681" s="8">
        <v>0.87676193700000005</v>
      </c>
    </row>
    <row r="9682" spans="1:5" x14ac:dyDescent="0.2">
      <c r="A9682" s="7">
        <v>9680</v>
      </c>
      <c r="B9682" s="8"/>
      <c r="C9682" s="8">
        <v>2.8193046559999999</v>
      </c>
      <c r="D9682" s="8"/>
      <c r="E9682" s="8">
        <v>0.97716662899999995</v>
      </c>
    </row>
    <row r="9683" spans="1:5" x14ac:dyDescent="0.2">
      <c r="A9683" s="7">
        <v>9681</v>
      </c>
      <c r="B9683" s="8"/>
      <c r="C9683" s="8">
        <v>1.3522867030000001</v>
      </c>
      <c r="D9683" s="8"/>
      <c r="E9683" s="8">
        <v>0.79390595600000002</v>
      </c>
    </row>
    <row r="9684" spans="1:5" x14ac:dyDescent="0.2">
      <c r="A9684" s="7">
        <v>9682</v>
      </c>
      <c r="B9684" s="8"/>
      <c r="C9684" s="8">
        <v>5.5201323489999998</v>
      </c>
      <c r="D9684" s="8"/>
      <c r="E9684" s="8">
        <v>0.81841520199999995</v>
      </c>
    </row>
    <row r="9685" spans="1:5" x14ac:dyDescent="0.2">
      <c r="A9685" s="7">
        <v>9683</v>
      </c>
      <c r="B9685" s="8"/>
      <c r="C9685" s="8">
        <v>4.2789283210000004</v>
      </c>
      <c r="D9685" s="8"/>
      <c r="E9685" s="8">
        <v>1.0316676380000001</v>
      </c>
    </row>
    <row r="9686" spans="1:5" x14ac:dyDescent="0.2">
      <c r="A9686" s="7">
        <v>9684</v>
      </c>
      <c r="B9686" s="8"/>
      <c r="C9686" s="8">
        <v>6.0635500369999997</v>
      </c>
      <c r="D9686" s="8"/>
      <c r="E9686" s="8">
        <v>0.75553523700000003</v>
      </c>
    </row>
    <row r="9687" spans="1:5" x14ac:dyDescent="0.2">
      <c r="A9687" s="7">
        <v>9685</v>
      </c>
      <c r="B9687" s="8"/>
      <c r="C9687" s="8">
        <v>0.88981275900000001</v>
      </c>
      <c r="D9687" s="8"/>
      <c r="E9687" s="8">
        <v>0.93880323700000001</v>
      </c>
    </row>
    <row r="9688" spans="1:5" x14ac:dyDescent="0.2">
      <c r="A9688" s="7">
        <v>9686</v>
      </c>
      <c r="B9688" s="8"/>
      <c r="C9688" s="8">
        <v>6.1836688999999998</v>
      </c>
      <c r="D9688" s="8"/>
      <c r="E9688" s="8">
        <v>0.90275617399999997</v>
      </c>
    </row>
    <row r="9689" spans="1:5" x14ac:dyDescent="0.2">
      <c r="A9689" s="7">
        <v>9687</v>
      </c>
      <c r="B9689" s="8"/>
      <c r="C9689" s="8">
        <v>6.0387464980000001</v>
      </c>
      <c r="D9689" s="8"/>
      <c r="E9689" s="8">
        <v>6.2810264550000001</v>
      </c>
    </row>
    <row r="9690" spans="1:5" x14ac:dyDescent="0.2">
      <c r="A9690" s="7">
        <v>9688</v>
      </c>
      <c r="B9690" s="8"/>
      <c r="C9690" s="8">
        <v>22.473213260000001</v>
      </c>
      <c r="D9690" s="8"/>
      <c r="E9690" s="8">
        <v>0.622042804</v>
      </c>
    </row>
    <row r="9691" spans="1:5" x14ac:dyDescent="0.2">
      <c r="A9691" s="7">
        <v>9689</v>
      </c>
      <c r="B9691" s="8"/>
      <c r="C9691" s="8">
        <v>3.6385847920000001</v>
      </c>
      <c r="D9691" s="8"/>
      <c r="E9691" s="8">
        <v>0.79117147899999996</v>
      </c>
    </row>
    <row r="9692" spans="1:5" x14ac:dyDescent="0.2">
      <c r="A9692" s="7">
        <v>9690</v>
      </c>
      <c r="B9692" s="8"/>
      <c r="C9692" s="8">
        <v>0.95120135500000003</v>
      </c>
      <c r="D9692" s="8"/>
      <c r="E9692" s="8">
        <v>0.87964914500000002</v>
      </c>
    </row>
    <row r="9693" spans="1:5" x14ac:dyDescent="0.2">
      <c r="A9693" s="7">
        <v>9691</v>
      </c>
      <c r="B9693" s="8"/>
      <c r="C9693" s="8">
        <v>5.4683742420000003</v>
      </c>
      <c r="D9693" s="8"/>
      <c r="E9693" s="8">
        <v>0.67946726999999996</v>
      </c>
    </row>
    <row r="9694" spans="1:5" x14ac:dyDescent="0.2">
      <c r="A9694" s="7">
        <v>9692</v>
      </c>
      <c r="B9694" s="8"/>
      <c r="C9694" s="8">
        <v>2.943228731</v>
      </c>
      <c r="D9694" s="8"/>
      <c r="E9694" s="8">
        <v>0.73858507500000004</v>
      </c>
    </row>
    <row r="9695" spans="1:5" x14ac:dyDescent="0.2">
      <c r="A9695" s="7">
        <v>9693</v>
      </c>
      <c r="B9695" s="8"/>
      <c r="C9695" s="8">
        <v>3.0894230459999998</v>
      </c>
      <c r="D9695" s="8"/>
      <c r="E9695" s="8">
        <v>77.29691588</v>
      </c>
    </row>
    <row r="9696" spans="1:5" x14ac:dyDescent="0.2">
      <c r="A9696" s="7">
        <v>9694</v>
      </c>
      <c r="B9696" s="8"/>
      <c r="C9696" s="8">
        <v>1.0572345759999999</v>
      </c>
      <c r="D9696" s="8"/>
      <c r="E9696" s="8">
        <v>6.406286927</v>
      </c>
    </row>
    <row r="9697" spans="1:5" x14ac:dyDescent="0.2">
      <c r="A9697" s="7">
        <v>9695</v>
      </c>
      <c r="B9697" s="8"/>
      <c r="C9697" s="8">
        <v>7.093777642</v>
      </c>
      <c r="D9697" s="8"/>
      <c r="E9697" s="8">
        <v>3.4748438250000002</v>
      </c>
    </row>
    <row r="9698" spans="1:5" x14ac:dyDescent="0.2">
      <c r="A9698" s="7">
        <v>9696</v>
      </c>
      <c r="B9698" s="8"/>
      <c r="C9698" s="8">
        <v>9.042577412</v>
      </c>
      <c r="D9698" s="8"/>
      <c r="E9698" s="8">
        <v>0.76750039000000003</v>
      </c>
    </row>
    <row r="9699" spans="1:5" x14ac:dyDescent="0.2">
      <c r="A9699" s="7">
        <v>9697</v>
      </c>
      <c r="B9699" s="8"/>
      <c r="C9699" s="8">
        <v>2.8338743279999998</v>
      </c>
      <c r="D9699" s="8"/>
      <c r="E9699" s="8">
        <v>1.0192162469999999</v>
      </c>
    </row>
    <row r="9700" spans="1:5" x14ac:dyDescent="0.2">
      <c r="A9700" s="7">
        <v>9698</v>
      </c>
      <c r="B9700" s="8"/>
      <c r="C9700" s="8">
        <v>0.81464471199999999</v>
      </c>
      <c r="D9700" s="8"/>
      <c r="E9700" s="8">
        <v>7.5347783259999996</v>
      </c>
    </row>
    <row r="9701" spans="1:5" x14ac:dyDescent="0.2">
      <c r="A9701" s="7">
        <v>9699</v>
      </c>
      <c r="B9701" s="8"/>
      <c r="C9701" s="8">
        <v>0.949527448</v>
      </c>
      <c r="D9701" s="8"/>
      <c r="E9701" s="8">
        <v>0.53901340499999995</v>
      </c>
    </row>
    <row r="9702" spans="1:5" x14ac:dyDescent="0.2">
      <c r="A9702" s="7">
        <v>9700</v>
      </c>
      <c r="B9702" s="8"/>
      <c r="C9702" s="8">
        <v>7.3492415749999997</v>
      </c>
      <c r="D9702" s="8"/>
      <c r="E9702" s="8">
        <v>5.0450368049999996</v>
      </c>
    </row>
    <row r="9703" spans="1:5" x14ac:dyDescent="0.2">
      <c r="A9703" s="7">
        <v>9701</v>
      </c>
      <c r="B9703" s="8"/>
      <c r="C9703" s="8">
        <v>0.97505612600000002</v>
      </c>
      <c r="D9703" s="8"/>
      <c r="E9703" s="8">
        <v>0.85067721500000004</v>
      </c>
    </row>
    <row r="9704" spans="1:5" x14ac:dyDescent="0.2">
      <c r="A9704" s="7">
        <v>9702</v>
      </c>
      <c r="B9704" s="8"/>
      <c r="C9704" s="8">
        <v>0.80208593800000005</v>
      </c>
      <c r="D9704" s="8"/>
      <c r="E9704" s="8">
        <v>1.0099964640000001</v>
      </c>
    </row>
    <row r="9705" spans="1:5" x14ac:dyDescent="0.2">
      <c r="A9705" s="7">
        <v>9703</v>
      </c>
      <c r="B9705" s="8"/>
      <c r="C9705" s="8">
        <v>0.75706493100000005</v>
      </c>
      <c r="D9705" s="8"/>
      <c r="E9705" s="8">
        <v>0.92257837600000003</v>
      </c>
    </row>
    <row r="9706" spans="1:5" x14ac:dyDescent="0.2">
      <c r="A9706" s="7">
        <v>9704</v>
      </c>
      <c r="B9706" s="8"/>
      <c r="C9706" s="8">
        <v>4.0031731439999998</v>
      </c>
      <c r="D9706" s="8"/>
      <c r="E9706" s="8">
        <v>1.395030795</v>
      </c>
    </row>
    <row r="9707" spans="1:5" x14ac:dyDescent="0.2">
      <c r="A9707" s="7">
        <v>9705</v>
      </c>
      <c r="B9707" s="8"/>
      <c r="C9707" s="8">
        <v>1.0565384790000001</v>
      </c>
      <c r="D9707" s="8"/>
      <c r="E9707" s="8">
        <v>0.80653714600000004</v>
      </c>
    </row>
    <row r="9708" spans="1:5" x14ac:dyDescent="0.2">
      <c r="A9708" s="7">
        <v>9706</v>
      </c>
      <c r="B9708" s="8"/>
      <c r="C9708" s="8">
        <v>2.0248870559999999</v>
      </c>
      <c r="D9708" s="8"/>
      <c r="E9708" s="8">
        <v>0.70817110100000003</v>
      </c>
    </row>
    <row r="9709" spans="1:5" x14ac:dyDescent="0.2">
      <c r="A9709" s="7">
        <v>9707</v>
      </c>
      <c r="B9709" s="8"/>
      <c r="C9709" s="8">
        <v>2.9855947569999999</v>
      </c>
      <c r="D9709" s="8"/>
      <c r="E9709" s="8">
        <v>0.98795567699999998</v>
      </c>
    </row>
    <row r="9710" spans="1:5" x14ac:dyDescent="0.2">
      <c r="A9710" s="7">
        <v>9708</v>
      </c>
      <c r="B9710" s="8"/>
      <c r="C9710" s="8">
        <v>3.9714828510000002</v>
      </c>
      <c r="D9710" s="8"/>
      <c r="E9710" s="8">
        <v>1.4294373730000001</v>
      </c>
    </row>
    <row r="9711" spans="1:5" x14ac:dyDescent="0.2">
      <c r="A9711" s="7">
        <v>9709</v>
      </c>
      <c r="B9711" s="8"/>
      <c r="C9711" s="8">
        <v>4.5730373599999998</v>
      </c>
      <c r="D9711" s="8"/>
      <c r="E9711" s="8">
        <v>1.1103388009999999</v>
      </c>
    </row>
    <row r="9712" spans="1:5" x14ac:dyDescent="0.2">
      <c r="A9712" s="7">
        <v>9710</v>
      </c>
      <c r="B9712" s="8"/>
      <c r="C9712" s="8">
        <v>3.336720331</v>
      </c>
      <c r="D9712" s="8"/>
      <c r="E9712" s="8">
        <v>1.1285626150000001</v>
      </c>
    </row>
    <row r="9713" spans="1:5" x14ac:dyDescent="0.2">
      <c r="A9713" s="7">
        <v>9711</v>
      </c>
      <c r="B9713" s="8"/>
      <c r="C9713" s="8">
        <v>4.1720749609999999</v>
      </c>
      <c r="D9713" s="8"/>
      <c r="E9713" s="8">
        <v>0.712453475</v>
      </c>
    </row>
    <row r="9714" spans="1:5" x14ac:dyDescent="0.2">
      <c r="A9714" s="7">
        <v>9712</v>
      </c>
      <c r="B9714" s="8"/>
      <c r="C9714" s="8">
        <v>47.876008300000002</v>
      </c>
      <c r="D9714" s="8"/>
      <c r="E9714" s="8">
        <v>0.87331318800000002</v>
      </c>
    </row>
    <row r="9715" spans="1:5" x14ac:dyDescent="0.2">
      <c r="A9715" s="7">
        <v>9713</v>
      </c>
      <c r="B9715" s="8"/>
      <c r="C9715" s="8">
        <v>2.1562707680000002</v>
      </c>
      <c r="D9715" s="8"/>
      <c r="E9715" s="8">
        <v>1.1888885309999999</v>
      </c>
    </row>
    <row r="9716" spans="1:5" x14ac:dyDescent="0.2">
      <c r="A9716" s="7">
        <v>9714</v>
      </c>
      <c r="B9716" s="8"/>
      <c r="C9716" s="8">
        <v>2.0559455679999998</v>
      </c>
      <c r="D9716" s="8"/>
      <c r="E9716" s="8">
        <v>1.918111202</v>
      </c>
    </row>
    <row r="9717" spans="1:5" x14ac:dyDescent="0.2">
      <c r="A9717" s="7">
        <v>9715</v>
      </c>
      <c r="B9717" s="8"/>
      <c r="C9717" s="8">
        <v>12.59547139</v>
      </c>
      <c r="D9717" s="8"/>
      <c r="E9717" s="8">
        <v>1.0935962610000001</v>
      </c>
    </row>
    <row r="9718" spans="1:5" x14ac:dyDescent="0.2">
      <c r="A9718" s="7">
        <v>9716</v>
      </c>
      <c r="B9718" s="8"/>
      <c r="C9718" s="8">
        <v>3.4492032789999998</v>
      </c>
      <c r="D9718" s="8"/>
      <c r="E9718" s="8">
        <v>0.55629757499999999</v>
      </c>
    </row>
    <row r="9719" spans="1:5" x14ac:dyDescent="0.2">
      <c r="A9719" s="7">
        <v>9717</v>
      </c>
      <c r="B9719" s="8"/>
      <c r="C9719" s="8">
        <v>3.495074486</v>
      </c>
      <c r="D9719" s="8"/>
      <c r="E9719" s="8">
        <v>0.67543839699999997</v>
      </c>
    </row>
    <row r="9720" spans="1:5" x14ac:dyDescent="0.2">
      <c r="A9720" s="7">
        <v>9718</v>
      </c>
      <c r="B9720" s="8"/>
      <c r="C9720" s="8">
        <v>2.65165359</v>
      </c>
      <c r="D9720" s="8"/>
      <c r="E9720" s="8">
        <v>0.677589318</v>
      </c>
    </row>
    <row r="9721" spans="1:5" x14ac:dyDescent="0.2">
      <c r="A9721" s="7">
        <v>9719</v>
      </c>
      <c r="B9721" s="8"/>
      <c r="C9721" s="8">
        <v>6.556030904</v>
      </c>
      <c r="D9721" s="8"/>
      <c r="E9721" s="8">
        <v>21.83753257</v>
      </c>
    </row>
    <row r="9722" spans="1:5" x14ac:dyDescent="0.2">
      <c r="A9722" s="7">
        <v>9720</v>
      </c>
      <c r="B9722" s="8"/>
      <c r="C9722" s="8">
        <v>5.7578620039999997</v>
      </c>
      <c r="D9722" s="8"/>
      <c r="E9722" s="8">
        <v>14.127867820000001</v>
      </c>
    </row>
    <row r="9723" spans="1:5" x14ac:dyDescent="0.2">
      <c r="A9723" s="7">
        <v>9721</v>
      </c>
      <c r="B9723" s="8"/>
      <c r="C9723" s="8">
        <v>1.734295082</v>
      </c>
      <c r="D9723" s="8"/>
      <c r="E9723" s="8">
        <v>1.069291212</v>
      </c>
    </row>
    <row r="9724" spans="1:5" x14ac:dyDescent="0.2">
      <c r="A9724" s="7">
        <v>9722</v>
      </c>
      <c r="B9724" s="8"/>
      <c r="C9724" s="8">
        <v>1.3540684430000001</v>
      </c>
      <c r="D9724" s="8"/>
      <c r="E9724" s="8">
        <v>0.82663569800000003</v>
      </c>
    </row>
    <row r="9725" spans="1:5" x14ac:dyDescent="0.2">
      <c r="A9725" s="7">
        <v>9723</v>
      </c>
      <c r="B9725" s="8"/>
      <c r="C9725" s="8">
        <v>1.2100263250000001</v>
      </c>
      <c r="D9725" s="8"/>
      <c r="E9725" s="8">
        <v>1.033729771</v>
      </c>
    </row>
    <row r="9726" spans="1:5" x14ac:dyDescent="0.2">
      <c r="A9726" s="7">
        <v>9724</v>
      </c>
      <c r="B9726" s="8"/>
      <c r="C9726" s="8">
        <v>1.602959421</v>
      </c>
      <c r="D9726" s="8"/>
      <c r="E9726" s="8">
        <v>5.8598000969999999</v>
      </c>
    </row>
    <row r="9727" spans="1:5" x14ac:dyDescent="0.2">
      <c r="A9727" s="7">
        <v>9725</v>
      </c>
      <c r="B9727" s="8"/>
      <c r="C9727" s="8">
        <v>1.1260072720000001</v>
      </c>
      <c r="D9727" s="8"/>
      <c r="E9727" s="8">
        <v>5.7476554139999996</v>
      </c>
    </row>
    <row r="9728" spans="1:5" x14ac:dyDescent="0.2">
      <c r="A9728" s="7">
        <v>9726</v>
      </c>
      <c r="B9728" s="8"/>
      <c r="C9728" s="8">
        <v>3.6474390840000002</v>
      </c>
      <c r="D9728" s="8"/>
      <c r="E9728" s="8">
        <v>5.874292133</v>
      </c>
    </row>
    <row r="9729" spans="1:5" x14ac:dyDescent="0.2">
      <c r="A9729" s="7">
        <v>9727</v>
      </c>
      <c r="B9729" s="8"/>
      <c r="C9729" s="8">
        <v>4.540859126</v>
      </c>
      <c r="D9729" s="8"/>
      <c r="E9729" s="8">
        <v>2.867173969</v>
      </c>
    </row>
    <row r="9730" spans="1:5" x14ac:dyDescent="0.2">
      <c r="A9730" s="7">
        <v>9728</v>
      </c>
      <c r="B9730" s="8"/>
      <c r="C9730" s="8">
        <v>2.7149070310000001</v>
      </c>
      <c r="D9730" s="8"/>
      <c r="E9730" s="8">
        <v>0.69583717099999998</v>
      </c>
    </row>
    <row r="9731" spans="1:5" x14ac:dyDescent="0.2">
      <c r="A9731" s="7">
        <v>9729</v>
      </c>
      <c r="B9731" s="8"/>
      <c r="C9731" s="8">
        <v>1.9842256380000001</v>
      </c>
      <c r="D9731" s="8"/>
      <c r="E9731" s="8">
        <v>1.0109833459999999</v>
      </c>
    </row>
    <row r="9732" spans="1:5" x14ac:dyDescent="0.2">
      <c r="A9732" s="7">
        <v>9730</v>
      </c>
      <c r="B9732" s="8"/>
      <c r="C9732" s="8">
        <v>8.4970041559999991</v>
      </c>
      <c r="D9732" s="8"/>
      <c r="E9732" s="8">
        <v>3.3914763620000001</v>
      </c>
    </row>
    <row r="9733" spans="1:5" x14ac:dyDescent="0.2">
      <c r="A9733" s="7">
        <v>9731</v>
      </c>
      <c r="B9733" s="8"/>
      <c r="C9733" s="8">
        <v>3.9264153259999999</v>
      </c>
      <c r="D9733" s="8"/>
      <c r="E9733" s="8">
        <v>6.2090213189999997</v>
      </c>
    </row>
    <row r="9734" spans="1:5" x14ac:dyDescent="0.2">
      <c r="A9734" s="7">
        <v>9732</v>
      </c>
      <c r="B9734" s="8"/>
      <c r="C9734" s="8">
        <v>5.4916133279999997</v>
      </c>
      <c r="D9734" s="8"/>
      <c r="E9734" s="8">
        <v>6.7603638229999996</v>
      </c>
    </row>
    <row r="9735" spans="1:5" x14ac:dyDescent="0.2">
      <c r="A9735" s="7">
        <v>9733</v>
      </c>
      <c r="B9735" s="8"/>
      <c r="C9735" s="8">
        <v>4.6205748120000001</v>
      </c>
      <c r="D9735" s="8"/>
      <c r="E9735" s="8">
        <v>5.3213403000000001</v>
      </c>
    </row>
    <row r="9736" spans="1:5" x14ac:dyDescent="0.2">
      <c r="A9736" s="7">
        <v>9734</v>
      </c>
      <c r="B9736" s="8"/>
      <c r="C9736" s="8">
        <v>0.903035853</v>
      </c>
      <c r="D9736" s="8"/>
      <c r="E9736" s="8">
        <v>5.8819607549999997</v>
      </c>
    </row>
    <row r="9737" spans="1:5" x14ac:dyDescent="0.2">
      <c r="A9737" s="7">
        <v>9735</v>
      </c>
      <c r="B9737" s="8"/>
      <c r="C9737" s="8">
        <v>7.7612000959999996</v>
      </c>
      <c r="D9737" s="8"/>
      <c r="E9737" s="8">
        <v>7.3322099989999998</v>
      </c>
    </row>
    <row r="9738" spans="1:5" x14ac:dyDescent="0.2">
      <c r="A9738" s="7">
        <v>9736</v>
      </c>
      <c r="B9738" s="8"/>
      <c r="C9738" s="8">
        <v>3.3385656539999999</v>
      </c>
      <c r="D9738" s="8"/>
      <c r="E9738" s="8">
        <v>2.6827513679999999</v>
      </c>
    </row>
    <row r="9739" spans="1:5" x14ac:dyDescent="0.2">
      <c r="A9739" s="7">
        <v>9737</v>
      </c>
      <c r="B9739" s="8"/>
      <c r="C9739" s="8">
        <v>10.21661098</v>
      </c>
      <c r="D9739" s="8"/>
      <c r="E9739" s="8">
        <v>0.95963633699999995</v>
      </c>
    </row>
    <row r="9740" spans="1:5" x14ac:dyDescent="0.2">
      <c r="A9740" s="7">
        <v>9738</v>
      </c>
      <c r="B9740" s="8"/>
      <c r="C9740" s="8">
        <v>7.579078612</v>
      </c>
      <c r="D9740" s="8"/>
      <c r="E9740" s="8">
        <v>2.004772209</v>
      </c>
    </row>
    <row r="9741" spans="1:5" x14ac:dyDescent="0.2">
      <c r="A9741" s="7">
        <v>9739</v>
      </c>
      <c r="B9741" s="8"/>
      <c r="C9741" s="8">
        <v>7.587143159</v>
      </c>
      <c r="D9741" s="8"/>
      <c r="E9741" s="8">
        <v>1.807650668</v>
      </c>
    </row>
    <row r="9742" spans="1:5" x14ac:dyDescent="0.2">
      <c r="A9742" s="7">
        <v>9740</v>
      </c>
      <c r="B9742" s="8"/>
      <c r="C9742" s="8">
        <v>3.337044648</v>
      </c>
      <c r="D9742" s="8"/>
      <c r="E9742" s="8">
        <v>1.5540096409999999</v>
      </c>
    </row>
    <row r="9743" spans="1:5" x14ac:dyDescent="0.2">
      <c r="A9743" s="7">
        <v>9741</v>
      </c>
      <c r="B9743" s="8"/>
      <c r="C9743" s="8">
        <v>7.9260917339999999</v>
      </c>
      <c r="D9743" s="8"/>
      <c r="E9743" s="8">
        <v>1.23839765</v>
      </c>
    </row>
    <row r="9744" spans="1:5" x14ac:dyDescent="0.2">
      <c r="A9744" s="7">
        <v>9742</v>
      </c>
      <c r="B9744" s="8"/>
      <c r="C9744" s="8">
        <v>6.8470652789999997</v>
      </c>
      <c r="D9744" s="8"/>
      <c r="E9744" s="8">
        <v>0.82442170599999998</v>
      </c>
    </row>
    <row r="9745" spans="1:5" x14ac:dyDescent="0.2">
      <c r="A9745" s="7">
        <v>9743</v>
      </c>
      <c r="B9745" s="8"/>
      <c r="C9745" s="8">
        <v>4.8828978909999998</v>
      </c>
      <c r="D9745" s="8"/>
      <c r="E9745" s="8">
        <v>4.6493094150000003</v>
      </c>
    </row>
    <row r="9746" spans="1:5" x14ac:dyDescent="0.2">
      <c r="A9746" s="7">
        <v>9744</v>
      </c>
      <c r="B9746" s="8"/>
      <c r="C9746" s="8">
        <v>6.1269984629999996</v>
      </c>
      <c r="D9746" s="8"/>
      <c r="E9746" s="8">
        <v>4.6809803390000004</v>
      </c>
    </row>
    <row r="9747" spans="1:5" x14ac:dyDescent="0.2">
      <c r="A9747" s="7">
        <v>9745</v>
      </c>
      <c r="B9747" s="8"/>
      <c r="C9747" s="8">
        <v>8.1873998879999998</v>
      </c>
      <c r="D9747" s="8"/>
      <c r="E9747" s="8">
        <v>6.8314494569999997</v>
      </c>
    </row>
    <row r="9748" spans="1:5" x14ac:dyDescent="0.2">
      <c r="A9748" s="7">
        <v>9746</v>
      </c>
      <c r="B9748" s="8"/>
      <c r="C9748" s="8">
        <v>9.9172526649999995</v>
      </c>
      <c r="D9748" s="8"/>
      <c r="E9748" s="8">
        <v>0.79442747400000002</v>
      </c>
    </row>
    <row r="9749" spans="1:5" x14ac:dyDescent="0.2">
      <c r="A9749" s="7">
        <v>9747</v>
      </c>
      <c r="B9749" s="8"/>
      <c r="C9749" s="8">
        <v>3.4591630069999999</v>
      </c>
      <c r="D9749" s="8"/>
      <c r="E9749" s="8">
        <v>0.78118036000000002</v>
      </c>
    </row>
    <row r="9750" spans="1:5" x14ac:dyDescent="0.2">
      <c r="A9750" s="7">
        <v>9748</v>
      </c>
      <c r="B9750" s="8"/>
      <c r="C9750" s="8">
        <v>1.1546928750000001</v>
      </c>
      <c r="D9750" s="8"/>
      <c r="E9750" s="8">
        <v>1.6781893830000001</v>
      </c>
    </row>
    <row r="9751" spans="1:5" x14ac:dyDescent="0.2">
      <c r="A9751" s="7">
        <v>9749</v>
      </c>
      <c r="B9751" s="8"/>
      <c r="C9751" s="8">
        <v>10.733850909999999</v>
      </c>
      <c r="D9751" s="8"/>
      <c r="E9751" s="8">
        <v>0.65616259799999999</v>
      </c>
    </row>
    <row r="9752" spans="1:5" x14ac:dyDescent="0.2">
      <c r="A9752" s="7">
        <v>9750</v>
      </c>
      <c r="B9752" s="8"/>
      <c r="C9752" s="8">
        <v>4.4070320010000001</v>
      </c>
      <c r="D9752" s="8"/>
      <c r="E9752" s="8">
        <v>4.5587033879999996</v>
      </c>
    </row>
    <row r="9753" spans="1:5" x14ac:dyDescent="0.2">
      <c r="A9753" s="7">
        <v>9751</v>
      </c>
      <c r="B9753" s="8"/>
      <c r="C9753" s="8">
        <v>2.3618508949999999</v>
      </c>
      <c r="D9753" s="8"/>
      <c r="E9753" s="8">
        <v>7.8895241890000003</v>
      </c>
    </row>
    <row r="9754" spans="1:5" x14ac:dyDescent="0.2">
      <c r="A9754" s="7">
        <v>9752</v>
      </c>
      <c r="B9754" s="8"/>
      <c r="C9754" s="8">
        <v>7.2652554340000002</v>
      </c>
      <c r="D9754" s="8"/>
      <c r="E9754" s="8">
        <v>32.742532449999999</v>
      </c>
    </row>
    <row r="9755" spans="1:5" x14ac:dyDescent="0.2">
      <c r="A9755" s="7">
        <v>9753</v>
      </c>
      <c r="B9755" s="8"/>
      <c r="C9755" s="8">
        <v>2.990904166</v>
      </c>
      <c r="D9755" s="8"/>
      <c r="E9755" s="8">
        <v>7.8534589720000003</v>
      </c>
    </row>
    <row r="9756" spans="1:5" x14ac:dyDescent="0.2">
      <c r="A9756" s="7">
        <v>9754</v>
      </c>
      <c r="B9756" s="8"/>
      <c r="C9756" s="8">
        <v>1.651480828</v>
      </c>
      <c r="D9756" s="8"/>
      <c r="E9756" s="8">
        <v>1.7165060029999999</v>
      </c>
    </row>
    <row r="9757" spans="1:5" x14ac:dyDescent="0.2">
      <c r="A9757" s="7">
        <v>9755</v>
      </c>
      <c r="B9757" s="8"/>
      <c r="C9757" s="8">
        <v>16.581214020000001</v>
      </c>
      <c r="D9757" s="8"/>
      <c r="E9757" s="8">
        <v>0.92512130699999995</v>
      </c>
    </row>
    <row r="9758" spans="1:5" x14ac:dyDescent="0.2">
      <c r="A9758" s="7">
        <v>9756</v>
      </c>
      <c r="B9758" s="8"/>
      <c r="C9758" s="8">
        <v>5.712012605</v>
      </c>
      <c r="D9758" s="8"/>
      <c r="E9758" s="8">
        <v>8.1865869149999995</v>
      </c>
    </row>
    <row r="9759" spans="1:5" x14ac:dyDescent="0.2">
      <c r="A9759" s="7">
        <v>9757</v>
      </c>
      <c r="B9759" s="8"/>
      <c r="C9759" s="8">
        <v>20.032600240000001</v>
      </c>
      <c r="D9759" s="8"/>
      <c r="E9759" s="8">
        <v>12.20812389</v>
      </c>
    </row>
    <row r="9760" spans="1:5" x14ac:dyDescent="0.2">
      <c r="A9760" s="7">
        <v>9758</v>
      </c>
      <c r="B9760" s="8"/>
      <c r="C9760" s="8">
        <v>8.7184859770000003</v>
      </c>
      <c r="D9760" s="8"/>
      <c r="E9760" s="8">
        <v>6.6936367299999997</v>
      </c>
    </row>
    <row r="9761" spans="1:5" x14ac:dyDescent="0.2">
      <c r="A9761" s="7">
        <v>9759</v>
      </c>
      <c r="B9761" s="8"/>
      <c r="C9761" s="8">
        <v>1.8572238350000001</v>
      </c>
      <c r="D9761" s="8"/>
      <c r="E9761" s="8">
        <v>5.378335979</v>
      </c>
    </row>
    <row r="9762" spans="1:5" x14ac:dyDescent="0.2">
      <c r="A9762" s="7">
        <v>9760</v>
      </c>
      <c r="B9762" s="8"/>
      <c r="C9762" s="8">
        <v>7.7081102570000004</v>
      </c>
      <c r="D9762" s="8"/>
      <c r="E9762" s="8">
        <v>81.062698679999997</v>
      </c>
    </row>
    <row r="9763" spans="1:5" x14ac:dyDescent="0.2">
      <c r="A9763" s="7">
        <v>9761</v>
      </c>
      <c r="B9763" s="8"/>
      <c r="C9763" s="8">
        <v>8.5199936009999995</v>
      </c>
      <c r="D9763" s="8"/>
      <c r="E9763" s="8">
        <v>17.19166164</v>
      </c>
    </row>
    <row r="9764" spans="1:5" x14ac:dyDescent="0.2">
      <c r="A9764" s="7">
        <v>9762</v>
      </c>
      <c r="B9764" s="8"/>
      <c r="C9764" s="8">
        <v>0.865212655</v>
      </c>
      <c r="D9764" s="8"/>
      <c r="E9764" s="8">
        <v>11.07168278</v>
      </c>
    </row>
    <row r="9765" spans="1:5" x14ac:dyDescent="0.2">
      <c r="A9765" s="7">
        <v>9763</v>
      </c>
      <c r="B9765" s="8"/>
      <c r="C9765" s="8">
        <v>1.142208345</v>
      </c>
      <c r="D9765" s="8"/>
      <c r="E9765" s="8">
        <v>1.102947965</v>
      </c>
    </row>
    <row r="9766" spans="1:5" x14ac:dyDescent="0.2">
      <c r="A9766" s="7">
        <v>9764</v>
      </c>
      <c r="B9766" s="8"/>
      <c r="C9766" s="8">
        <v>5.3679469070000003</v>
      </c>
      <c r="D9766" s="8"/>
      <c r="E9766" s="8">
        <v>1.08938497</v>
      </c>
    </row>
    <row r="9767" spans="1:5" x14ac:dyDescent="0.2">
      <c r="A9767" s="7">
        <v>9765</v>
      </c>
      <c r="B9767" s="8"/>
      <c r="C9767" s="8">
        <v>1.902961409</v>
      </c>
      <c r="D9767" s="8"/>
      <c r="E9767" s="8">
        <v>4.1742053200000004</v>
      </c>
    </row>
    <row r="9768" spans="1:5" x14ac:dyDescent="0.2">
      <c r="A9768" s="7">
        <v>9766</v>
      </c>
      <c r="B9768" s="8"/>
      <c r="C9768" s="8">
        <v>9.6586019669999992</v>
      </c>
      <c r="D9768" s="8"/>
      <c r="E9768" s="8">
        <v>27.681631150000001</v>
      </c>
    </row>
    <row r="9769" spans="1:5" x14ac:dyDescent="0.2">
      <c r="A9769" s="7">
        <v>9767</v>
      </c>
      <c r="B9769" s="8"/>
      <c r="C9769" s="8">
        <v>4.4725525030000002</v>
      </c>
      <c r="D9769" s="8"/>
      <c r="E9769" s="8">
        <v>1.054809544</v>
      </c>
    </row>
    <row r="9770" spans="1:5" x14ac:dyDescent="0.2">
      <c r="A9770" s="7">
        <v>9768</v>
      </c>
      <c r="B9770" s="8"/>
      <c r="C9770" s="8">
        <v>1.1847155309999999</v>
      </c>
      <c r="D9770" s="8"/>
      <c r="E9770" s="8">
        <v>2.271777481</v>
      </c>
    </row>
    <row r="9771" spans="1:5" x14ac:dyDescent="0.2">
      <c r="A9771" s="7">
        <v>9769</v>
      </c>
      <c r="B9771" s="8"/>
      <c r="C9771" s="8">
        <v>6.2636809370000002</v>
      </c>
      <c r="D9771" s="8"/>
      <c r="E9771" s="8">
        <v>0.688572564</v>
      </c>
    </row>
    <row r="9772" spans="1:5" x14ac:dyDescent="0.2">
      <c r="A9772" s="7">
        <v>9770</v>
      </c>
      <c r="B9772" s="8"/>
      <c r="C9772" s="8">
        <v>9.3381146659999992</v>
      </c>
      <c r="D9772" s="8"/>
      <c r="E9772" s="8">
        <v>0.97729040099999998</v>
      </c>
    </row>
    <row r="9773" spans="1:5" x14ac:dyDescent="0.2">
      <c r="A9773" s="7">
        <v>9771</v>
      </c>
      <c r="B9773" s="8"/>
      <c r="C9773" s="8">
        <v>1.4540402969999999</v>
      </c>
      <c r="D9773" s="8"/>
      <c r="E9773" s="8">
        <v>1.890095917</v>
      </c>
    </row>
    <row r="9774" spans="1:5" x14ac:dyDescent="0.2">
      <c r="A9774" s="7">
        <v>9772</v>
      </c>
      <c r="B9774" s="8"/>
      <c r="C9774" s="8">
        <v>13.49467222</v>
      </c>
      <c r="D9774" s="8"/>
      <c r="E9774" s="8">
        <v>12.4792665</v>
      </c>
    </row>
    <row r="9775" spans="1:5" x14ac:dyDescent="0.2">
      <c r="A9775" s="7">
        <v>9773</v>
      </c>
      <c r="B9775" s="8"/>
      <c r="C9775" s="8">
        <v>3.095130911</v>
      </c>
      <c r="D9775" s="8"/>
      <c r="E9775" s="8">
        <v>11.61673425</v>
      </c>
    </row>
    <row r="9776" spans="1:5" x14ac:dyDescent="0.2">
      <c r="A9776" s="7">
        <v>9774</v>
      </c>
      <c r="B9776" s="8"/>
      <c r="C9776" s="8">
        <v>4.3753833220000002</v>
      </c>
      <c r="D9776" s="8"/>
      <c r="E9776" s="8">
        <v>2.731381974</v>
      </c>
    </row>
    <row r="9777" spans="1:5" x14ac:dyDescent="0.2">
      <c r="A9777" s="7">
        <v>9775</v>
      </c>
      <c r="B9777" s="8"/>
      <c r="C9777" s="8">
        <v>5.6825658619999997</v>
      </c>
      <c r="D9777" s="8"/>
      <c r="E9777" s="8">
        <v>4.6629364799999999</v>
      </c>
    </row>
    <row r="9778" spans="1:5" x14ac:dyDescent="0.2">
      <c r="A9778" s="7">
        <v>9776</v>
      </c>
      <c r="B9778" s="8"/>
      <c r="C9778" s="8">
        <v>5.0886924310000001</v>
      </c>
      <c r="D9778" s="8"/>
      <c r="E9778" s="8">
        <v>1.8346305249999999</v>
      </c>
    </row>
    <row r="9779" spans="1:5" x14ac:dyDescent="0.2">
      <c r="A9779" s="7">
        <v>9777</v>
      </c>
      <c r="B9779" s="8"/>
      <c r="C9779" s="8">
        <v>6.241650924</v>
      </c>
      <c r="D9779" s="8"/>
      <c r="E9779" s="8">
        <v>1.1687934280000001</v>
      </c>
    </row>
    <row r="9780" spans="1:5" x14ac:dyDescent="0.2">
      <c r="A9780" s="7">
        <v>9778</v>
      </c>
      <c r="B9780" s="8"/>
      <c r="C9780" s="8">
        <v>51.981730280000001</v>
      </c>
      <c r="D9780" s="8"/>
      <c r="E9780" s="8">
        <v>5.1641455540000001</v>
      </c>
    </row>
    <row r="9781" spans="1:5" x14ac:dyDescent="0.2">
      <c r="A9781" s="7">
        <v>9779</v>
      </c>
      <c r="B9781" s="8"/>
      <c r="C9781" s="8">
        <v>8.8965863449999993</v>
      </c>
      <c r="D9781" s="8"/>
      <c r="E9781" s="8">
        <v>4.6040752310000004</v>
      </c>
    </row>
    <row r="9782" spans="1:5" x14ac:dyDescent="0.2">
      <c r="A9782" s="7">
        <v>9780</v>
      </c>
      <c r="B9782" s="8"/>
      <c r="C9782" s="8">
        <v>4.0392906540000002</v>
      </c>
      <c r="D9782" s="8"/>
      <c r="E9782" s="8">
        <v>0.73843832600000003</v>
      </c>
    </row>
    <row r="9783" spans="1:5" x14ac:dyDescent="0.2">
      <c r="A9783" s="7">
        <v>9781</v>
      </c>
      <c r="B9783" s="8"/>
      <c r="C9783" s="8">
        <v>5.7759017129999997</v>
      </c>
      <c r="D9783" s="8"/>
      <c r="E9783" s="8">
        <v>2.0584503249999999</v>
      </c>
    </row>
    <row r="9784" spans="1:5" x14ac:dyDescent="0.2">
      <c r="A9784" s="7">
        <v>9782</v>
      </c>
      <c r="B9784" s="8"/>
      <c r="C9784" s="8">
        <v>4.981529418</v>
      </c>
      <c r="D9784" s="8"/>
      <c r="E9784" s="8">
        <v>0.83970310599999998</v>
      </c>
    </row>
    <row r="9785" spans="1:5" x14ac:dyDescent="0.2">
      <c r="A9785" s="7">
        <v>9783</v>
      </c>
      <c r="B9785" s="8"/>
      <c r="C9785" s="8">
        <v>7.9501869510000001</v>
      </c>
      <c r="D9785" s="8"/>
      <c r="E9785" s="8">
        <v>11.649779779999999</v>
      </c>
    </row>
    <row r="9786" spans="1:5" x14ac:dyDescent="0.2">
      <c r="A9786" s="7">
        <v>9784</v>
      </c>
      <c r="B9786" s="8"/>
      <c r="C9786" s="8">
        <v>1.1594317510000001</v>
      </c>
      <c r="D9786" s="8"/>
      <c r="E9786" s="8">
        <v>21.522603329999999</v>
      </c>
    </row>
    <row r="9787" spans="1:5" x14ac:dyDescent="0.2">
      <c r="A9787" s="7">
        <v>9785</v>
      </c>
      <c r="B9787" s="8"/>
      <c r="C9787" s="8">
        <v>0.84469770300000002</v>
      </c>
      <c r="D9787" s="8"/>
      <c r="E9787" s="8">
        <v>1.7876080299999999</v>
      </c>
    </row>
    <row r="9788" spans="1:5" x14ac:dyDescent="0.2">
      <c r="A9788" s="7">
        <v>9786</v>
      </c>
      <c r="B9788" s="8"/>
      <c r="C9788" s="8">
        <v>1.8256839170000001</v>
      </c>
      <c r="D9788" s="8"/>
      <c r="E9788" s="8">
        <v>3.3283556299999999</v>
      </c>
    </row>
    <row r="9789" spans="1:5" x14ac:dyDescent="0.2">
      <c r="A9789" s="7">
        <v>9787</v>
      </c>
      <c r="B9789" s="8"/>
      <c r="C9789" s="8">
        <v>6.5639226820000003</v>
      </c>
      <c r="D9789" s="8"/>
      <c r="E9789" s="8">
        <v>7.8064823030000001</v>
      </c>
    </row>
    <row r="9790" spans="1:5" x14ac:dyDescent="0.2">
      <c r="A9790" s="7">
        <v>9788</v>
      </c>
      <c r="B9790" s="8"/>
      <c r="C9790" s="8">
        <v>11.42177131</v>
      </c>
      <c r="D9790" s="8"/>
      <c r="E9790" s="8">
        <v>2.6562854690000002</v>
      </c>
    </row>
    <row r="9791" spans="1:5" x14ac:dyDescent="0.2">
      <c r="A9791" s="7">
        <v>9789</v>
      </c>
      <c r="B9791" s="8"/>
      <c r="C9791" s="8">
        <v>37.071841429999999</v>
      </c>
      <c r="D9791" s="8"/>
      <c r="E9791" s="8">
        <v>0.76232612300000002</v>
      </c>
    </row>
    <row r="9792" spans="1:5" x14ac:dyDescent="0.2">
      <c r="A9792" s="7">
        <v>9790</v>
      </c>
      <c r="B9792" s="8"/>
      <c r="C9792" s="8">
        <v>0.752159515</v>
      </c>
      <c r="D9792" s="8"/>
      <c r="E9792" s="8">
        <v>0.879015887</v>
      </c>
    </row>
    <row r="9793" spans="1:5" x14ac:dyDescent="0.2">
      <c r="A9793" s="7">
        <v>9791</v>
      </c>
      <c r="B9793" s="8"/>
      <c r="C9793" s="8">
        <v>18.11005875</v>
      </c>
      <c r="D9793" s="8"/>
      <c r="E9793" s="8">
        <v>2.1990985080000001</v>
      </c>
    </row>
    <row r="9794" spans="1:5" x14ac:dyDescent="0.2">
      <c r="A9794" s="7">
        <v>9792</v>
      </c>
      <c r="B9794" s="8"/>
      <c r="C9794" s="8">
        <v>6.7981977640000002</v>
      </c>
      <c r="D9794" s="8"/>
      <c r="E9794" s="8">
        <v>1.5095750130000001</v>
      </c>
    </row>
    <row r="9795" spans="1:5" x14ac:dyDescent="0.2">
      <c r="A9795" s="7">
        <v>9793</v>
      </c>
      <c r="B9795" s="8"/>
      <c r="C9795" s="8">
        <v>3.3255194819999998</v>
      </c>
      <c r="D9795" s="8"/>
      <c r="E9795" s="8">
        <v>6.6780918309999997</v>
      </c>
    </row>
    <row r="9796" spans="1:5" x14ac:dyDescent="0.2">
      <c r="A9796" s="7">
        <v>9794</v>
      </c>
      <c r="B9796" s="8"/>
      <c r="C9796" s="8">
        <v>15.351772159999999</v>
      </c>
      <c r="D9796" s="8"/>
      <c r="E9796" s="8">
        <v>1.663785965</v>
      </c>
    </row>
    <row r="9797" spans="1:5" x14ac:dyDescent="0.2">
      <c r="A9797" s="7">
        <v>9795</v>
      </c>
      <c r="B9797" s="8"/>
      <c r="C9797" s="8">
        <v>20.9290521</v>
      </c>
      <c r="D9797" s="8"/>
      <c r="E9797" s="8">
        <v>1.8017436120000001</v>
      </c>
    </row>
    <row r="9798" spans="1:5" x14ac:dyDescent="0.2">
      <c r="A9798" s="7">
        <v>9796</v>
      </c>
      <c r="B9798" s="8"/>
      <c r="C9798" s="8">
        <v>24.71261084</v>
      </c>
      <c r="D9798" s="8"/>
      <c r="E9798" s="8">
        <v>1.616738461</v>
      </c>
    </row>
    <row r="9799" spans="1:5" x14ac:dyDescent="0.2">
      <c r="A9799" s="7">
        <v>9797</v>
      </c>
      <c r="B9799" s="8"/>
      <c r="C9799" s="8">
        <v>3.4915995440000001</v>
      </c>
      <c r="D9799" s="8"/>
      <c r="E9799" s="8">
        <v>0.81022077400000003</v>
      </c>
    </row>
    <row r="9800" spans="1:5" x14ac:dyDescent="0.2">
      <c r="A9800" s="7">
        <v>9798</v>
      </c>
      <c r="B9800" s="8"/>
      <c r="C9800" s="8">
        <v>27.907072599999999</v>
      </c>
      <c r="D9800" s="8"/>
      <c r="E9800" s="8">
        <v>1.5872607860000001</v>
      </c>
    </row>
    <row r="9801" spans="1:5" x14ac:dyDescent="0.2">
      <c r="A9801" s="7">
        <v>9799</v>
      </c>
      <c r="B9801" s="8"/>
      <c r="C9801" s="8">
        <v>7.0279266849999997</v>
      </c>
      <c r="D9801" s="8"/>
      <c r="E9801" s="8">
        <v>3.2171760190000001</v>
      </c>
    </row>
    <row r="9802" spans="1:5" x14ac:dyDescent="0.2">
      <c r="A9802" s="7">
        <v>9800</v>
      </c>
      <c r="B9802" s="8"/>
      <c r="C9802" s="8">
        <v>6.934831848</v>
      </c>
      <c r="D9802" s="8"/>
      <c r="E9802" s="8">
        <v>2.144583302</v>
      </c>
    </row>
    <row r="9803" spans="1:5" x14ac:dyDescent="0.2">
      <c r="A9803" s="7">
        <v>9801</v>
      </c>
      <c r="B9803" s="8"/>
      <c r="C9803" s="8">
        <v>7.1433832810000002</v>
      </c>
      <c r="D9803" s="8"/>
      <c r="E9803" s="8">
        <v>1.909139557</v>
      </c>
    </row>
    <row r="9804" spans="1:5" x14ac:dyDescent="0.2">
      <c r="A9804" s="7">
        <v>9802</v>
      </c>
      <c r="B9804" s="8"/>
      <c r="C9804" s="8">
        <v>35.068183380000001</v>
      </c>
      <c r="D9804" s="8"/>
      <c r="E9804" s="8">
        <v>1.5755777799999999</v>
      </c>
    </row>
    <row r="9805" spans="1:5" x14ac:dyDescent="0.2">
      <c r="A9805" s="7">
        <v>9803</v>
      </c>
      <c r="B9805" s="8"/>
      <c r="C9805" s="8">
        <v>0.66864718300000003</v>
      </c>
      <c r="D9805" s="8"/>
      <c r="E9805" s="8">
        <v>0.73002030699999998</v>
      </c>
    </row>
    <row r="9806" spans="1:5" x14ac:dyDescent="0.2">
      <c r="A9806" s="7">
        <v>9804</v>
      </c>
      <c r="B9806" s="8"/>
      <c r="C9806" s="8">
        <v>0.90818085800000004</v>
      </c>
      <c r="D9806" s="8"/>
      <c r="E9806" s="8">
        <v>4.8343302389999998</v>
      </c>
    </row>
    <row r="9807" spans="1:5" x14ac:dyDescent="0.2">
      <c r="A9807" s="7">
        <v>9805</v>
      </c>
      <c r="B9807" s="8"/>
      <c r="C9807" s="8">
        <v>1.7197164250000001</v>
      </c>
      <c r="D9807" s="8"/>
      <c r="E9807" s="8">
        <v>2.180146261</v>
      </c>
    </row>
    <row r="9808" spans="1:5" x14ac:dyDescent="0.2">
      <c r="A9808" s="7">
        <v>9806</v>
      </c>
      <c r="B9808" s="8"/>
      <c r="C9808" s="8">
        <v>5.1757103689999999</v>
      </c>
      <c r="D9808" s="8"/>
      <c r="E9808" s="8">
        <v>1.132492872</v>
      </c>
    </row>
    <row r="9809" spans="1:5" x14ac:dyDescent="0.2">
      <c r="A9809" s="7">
        <v>9807</v>
      </c>
      <c r="B9809" s="8"/>
      <c r="C9809" s="8">
        <v>1.7129186110000001</v>
      </c>
      <c r="D9809" s="8"/>
      <c r="E9809" s="8">
        <v>1.7007566519999999</v>
      </c>
    </row>
    <row r="9810" spans="1:5" x14ac:dyDescent="0.2">
      <c r="A9810" s="7">
        <v>9808</v>
      </c>
      <c r="B9810" s="8"/>
      <c r="C9810" s="8">
        <v>2.717946027</v>
      </c>
      <c r="D9810" s="8"/>
      <c r="E9810" s="8">
        <v>4.633779509</v>
      </c>
    </row>
    <row r="9811" spans="1:5" x14ac:dyDescent="0.2">
      <c r="A9811" s="7">
        <v>9809</v>
      </c>
      <c r="B9811" s="8"/>
      <c r="C9811" s="8">
        <v>0.60307856199999998</v>
      </c>
      <c r="D9811" s="8"/>
      <c r="E9811" s="8">
        <v>1.6867578860000001</v>
      </c>
    </row>
    <row r="9812" spans="1:5" x14ac:dyDescent="0.2">
      <c r="A9812" s="7">
        <v>9810</v>
      </c>
      <c r="B9812" s="8"/>
      <c r="C9812" s="8">
        <v>2.206906917</v>
      </c>
      <c r="D9812" s="8"/>
      <c r="E9812" s="8">
        <v>0.74656747599999995</v>
      </c>
    </row>
    <row r="9813" spans="1:5" x14ac:dyDescent="0.2">
      <c r="A9813" s="7">
        <v>9811</v>
      </c>
      <c r="B9813" s="8"/>
      <c r="C9813" s="8">
        <v>1.6777310839999999</v>
      </c>
      <c r="D9813" s="8"/>
      <c r="E9813" s="8">
        <v>4.4670422629999997</v>
      </c>
    </row>
    <row r="9814" spans="1:5" x14ac:dyDescent="0.2">
      <c r="A9814" s="7">
        <v>9812</v>
      </c>
      <c r="B9814" s="8"/>
      <c r="C9814" s="8">
        <v>3.4342863170000002</v>
      </c>
      <c r="D9814" s="8"/>
      <c r="E9814" s="8">
        <v>6.484678379</v>
      </c>
    </row>
    <row r="9815" spans="1:5" x14ac:dyDescent="0.2">
      <c r="A9815" s="7">
        <v>9813</v>
      </c>
      <c r="B9815" s="8"/>
      <c r="C9815" s="8">
        <v>3.016184086</v>
      </c>
      <c r="D9815" s="8"/>
      <c r="E9815" s="8">
        <v>3.6315771460000001</v>
      </c>
    </row>
    <row r="9816" spans="1:5" x14ac:dyDescent="0.2">
      <c r="A9816" s="7">
        <v>9814</v>
      </c>
      <c r="B9816" s="8"/>
      <c r="C9816" s="8">
        <v>2.6143487940000001</v>
      </c>
      <c r="D9816" s="8"/>
      <c r="E9816" s="8">
        <v>0.84240857099999999</v>
      </c>
    </row>
    <row r="9817" spans="1:5" x14ac:dyDescent="0.2">
      <c r="A9817" s="7">
        <v>9815</v>
      </c>
      <c r="B9817" s="8"/>
      <c r="C9817" s="8">
        <v>2.5343012859999998</v>
      </c>
      <c r="D9817" s="8"/>
      <c r="E9817" s="8">
        <v>1.8091180039999999</v>
      </c>
    </row>
    <row r="9818" spans="1:5" x14ac:dyDescent="0.2">
      <c r="A9818" s="7">
        <v>9816</v>
      </c>
      <c r="B9818" s="8"/>
      <c r="C9818" s="8">
        <v>1.2604845119999999</v>
      </c>
      <c r="D9818" s="8"/>
      <c r="E9818" s="8">
        <v>4.7630086690000004</v>
      </c>
    </row>
    <row r="9819" spans="1:5" x14ac:dyDescent="0.2">
      <c r="A9819" s="7">
        <v>9817</v>
      </c>
      <c r="B9819" s="8"/>
      <c r="C9819" s="8">
        <v>4.1873589149999999</v>
      </c>
      <c r="D9819" s="8"/>
      <c r="E9819" s="8">
        <v>4.6795068659999997</v>
      </c>
    </row>
    <row r="9820" spans="1:5" x14ac:dyDescent="0.2">
      <c r="A9820" s="7">
        <v>9818</v>
      </c>
      <c r="B9820" s="8"/>
      <c r="C9820" s="8">
        <v>1.942004257</v>
      </c>
      <c r="D9820" s="8"/>
      <c r="E9820" s="8">
        <v>0.62811706599999995</v>
      </c>
    </row>
    <row r="9821" spans="1:5" x14ac:dyDescent="0.2">
      <c r="A9821" s="7">
        <v>9819</v>
      </c>
      <c r="B9821" s="8"/>
      <c r="C9821" s="8">
        <v>7.1999277739999998</v>
      </c>
      <c r="D9821" s="8"/>
      <c r="E9821" s="8">
        <v>2.034336229</v>
      </c>
    </row>
    <row r="9822" spans="1:5" x14ac:dyDescent="0.2">
      <c r="A9822" s="7">
        <v>9820</v>
      </c>
      <c r="B9822" s="8"/>
      <c r="C9822" s="8">
        <v>7.5317170950000003</v>
      </c>
      <c r="D9822" s="8"/>
      <c r="E9822" s="8">
        <v>3.6068246269999999</v>
      </c>
    </row>
    <row r="9823" spans="1:5" x14ac:dyDescent="0.2">
      <c r="A9823" s="7">
        <v>9821</v>
      </c>
      <c r="B9823" s="8"/>
      <c r="C9823" s="8">
        <v>6.1537502560000004</v>
      </c>
      <c r="D9823" s="8"/>
      <c r="E9823" s="8">
        <v>1.524454551</v>
      </c>
    </row>
    <row r="9824" spans="1:5" x14ac:dyDescent="0.2">
      <c r="A9824" s="7">
        <v>9822</v>
      </c>
      <c r="B9824" s="8"/>
      <c r="C9824" s="8">
        <v>5.4503075110000001</v>
      </c>
      <c r="D9824" s="8"/>
      <c r="E9824" s="8">
        <v>1.026794244</v>
      </c>
    </row>
    <row r="9825" spans="1:5" x14ac:dyDescent="0.2">
      <c r="A9825" s="7">
        <v>9823</v>
      </c>
      <c r="B9825" s="8"/>
      <c r="C9825" s="8">
        <v>8.7366722509999999</v>
      </c>
      <c r="D9825" s="8"/>
      <c r="E9825" s="8">
        <v>2.76942596</v>
      </c>
    </row>
    <row r="9826" spans="1:5" x14ac:dyDescent="0.2">
      <c r="A9826" s="7">
        <v>9824</v>
      </c>
      <c r="B9826" s="8"/>
      <c r="C9826" s="8">
        <v>4.0518718060000003</v>
      </c>
      <c r="D9826" s="8"/>
      <c r="E9826" s="8">
        <v>3.1006944129999998</v>
      </c>
    </row>
    <row r="9827" spans="1:5" x14ac:dyDescent="0.2">
      <c r="A9827" s="7">
        <v>9825</v>
      </c>
      <c r="B9827" s="8"/>
      <c r="C9827" s="8">
        <v>3.620434581</v>
      </c>
      <c r="D9827" s="8"/>
      <c r="E9827" s="8">
        <v>1.1776861430000001</v>
      </c>
    </row>
    <row r="9828" spans="1:5" x14ac:dyDescent="0.2">
      <c r="A9828" s="7">
        <v>9826</v>
      </c>
      <c r="B9828" s="8"/>
      <c r="C9828" s="8">
        <v>4.8033557279999997</v>
      </c>
      <c r="D9828" s="8"/>
      <c r="E9828" s="8">
        <v>19.434778810000001</v>
      </c>
    </row>
    <row r="9829" spans="1:5" x14ac:dyDescent="0.2">
      <c r="A9829" s="7">
        <v>9827</v>
      </c>
      <c r="B9829" s="8"/>
      <c r="C9829" s="8">
        <v>3.6260807719999999</v>
      </c>
      <c r="D9829" s="8"/>
      <c r="E9829" s="8">
        <v>1.987913923</v>
      </c>
    </row>
    <row r="9830" spans="1:5" x14ac:dyDescent="0.2">
      <c r="A9830" s="7">
        <v>9828</v>
      </c>
      <c r="B9830" s="8"/>
      <c r="C9830" s="8">
        <v>1.4959337939999999</v>
      </c>
      <c r="D9830" s="8"/>
      <c r="E9830" s="8">
        <v>2.0466664099999998</v>
      </c>
    </row>
    <row r="9831" spans="1:5" x14ac:dyDescent="0.2">
      <c r="A9831" s="7">
        <v>9829</v>
      </c>
      <c r="B9831" s="8"/>
      <c r="C9831" s="8">
        <v>1.5727706100000001</v>
      </c>
      <c r="D9831" s="8"/>
      <c r="E9831" s="8">
        <v>2.2113916329999999</v>
      </c>
    </row>
    <row r="9832" spans="1:5" x14ac:dyDescent="0.2">
      <c r="A9832" s="7">
        <v>9830</v>
      </c>
      <c r="B9832" s="8"/>
      <c r="C9832" s="8">
        <v>0.70166562700000001</v>
      </c>
      <c r="D9832" s="8"/>
      <c r="E9832" s="8">
        <v>1.8426913110000001</v>
      </c>
    </row>
    <row r="9833" spans="1:5" x14ac:dyDescent="0.2">
      <c r="A9833" s="7">
        <v>9831</v>
      </c>
      <c r="B9833" s="8"/>
      <c r="C9833" s="8">
        <v>4.42694426</v>
      </c>
      <c r="D9833" s="8"/>
      <c r="E9833" s="8">
        <v>2.724733525</v>
      </c>
    </row>
    <row r="9834" spans="1:5" x14ac:dyDescent="0.2">
      <c r="A9834" s="7">
        <v>9832</v>
      </c>
      <c r="B9834" s="8"/>
      <c r="C9834" s="8">
        <v>3.207972265</v>
      </c>
      <c r="D9834" s="8"/>
      <c r="E9834" s="8">
        <v>1.625675604</v>
      </c>
    </row>
    <row r="9835" spans="1:5" x14ac:dyDescent="0.2">
      <c r="A9835" s="7">
        <v>9833</v>
      </c>
      <c r="B9835" s="8"/>
      <c r="C9835" s="8">
        <v>1.1721348659999999</v>
      </c>
      <c r="D9835" s="8"/>
      <c r="E9835" s="8">
        <v>2.2638384170000001</v>
      </c>
    </row>
    <row r="9836" spans="1:5" x14ac:dyDescent="0.2">
      <c r="A9836" s="7">
        <v>9834</v>
      </c>
      <c r="B9836" s="8"/>
      <c r="C9836" s="8">
        <v>0.65063510199999997</v>
      </c>
      <c r="D9836" s="8"/>
      <c r="E9836" s="8">
        <v>5.1037575259999999</v>
      </c>
    </row>
    <row r="9837" spans="1:5" x14ac:dyDescent="0.2">
      <c r="A9837" s="7">
        <v>9835</v>
      </c>
      <c r="B9837" s="8"/>
      <c r="C9837" s="8">
        <v>1.934575964</v>
      </c>
      <c r="D9837" s="8"/>
      <c r="E9837" s="8">
        <v>3.571724653</v>
      </c>
    </row>
    <row r="9838" spans="1:5" x14ac:dyDescent="0.2">
      <c r="A9838" s="7">
        <v>9836</v>
      </c>
      <c r="B9838" s="8"/>
      <c r="C9838" s="8">
        <v>0.99473767099999999</v>
      </c>
      <c r="D9838" s="8"/>
      <c r="E9838" s="8">
        <v>0.942491725</v>
      </c>
    </row>
    <row r="9839" spans="1:5" x14ac:dyDescent="0.2">
      <c r="A9839" s="7">
        <v>9837</v>
      </c>
      <c r="B9839" s="8"/>
      <c r="C9839" s="8">
        <v>1.438301517</v>
      </c>
      <c r="D9839" s="8"/>
      <c r="E9839" s="8">
        <v>4.7585710490000004</v>
      </c>
    </row>
    <row r="9840" spans="1:5" x14ac:dyDescent="0.2">
      <c r="A9840" s="7">
        <v>9838</v>
      </c>
      <c r="B9840" s="8"/>
      <c r="C9840" s="8">
        <v>1.0015239760000001</v>
      </c>
      <c r="D9840" s="8"/>
      <c r="E9840" s="8">
        <v>1.0378029980000001</v>
      </c>
    </row>
    <row r="9841" spans="1:5" x14ac:dyDescent="0.2">
      <c r="A9841" s="7">
        <v>9839</v>
      </c>
      <c r="B9841" s="8"/>
      <c r="C9841" s="8">
        <v>29.694518429999999</v>
      </c>
      <c r="D9841" s="8"/>
      <c r="E9841" s="8">
        <v>4.737591171</v>
      </c>
    </row>
    <row r="9842" spans="1:5" x14ac:dyDescent="0.2">
      <c r="A9842" s="7">
        <v>9840</v>
      </c>
      <c r="B9842" s="8"/>
      <c r="C9842" s="8">
        <v>11.921186670000001</v>
      </c>
      <c r="D9842" s="8"/>
      <c r="E9842" s="8">
        <v>0.70100026199999999</v>
      </c>
    </row>
    <row r="9843" spans="1:5" x14ac:dyDescent="0.2">
      <c r="A9843" s="7">
        <v>9841</v>
      </c>
      <c r="B9843" s="8"/>
      <c r="C9843" s="8">
        <v>3.1538200430000001</v>
      </c>
      <c r="D9843" s="8"/>
      <c r="E9843" s="8">
        <v>4.100181171</v>
      </c>
    </row>
    <row r="9844" spans="1:5" x14ac:dyDescent="0.2">
      <c r="A9844" s="7">
        <v>9842</v>
      </c>
      <c r="B9844" s="8"/>
      <c r="C9844" s="8">
        <v>1.9640643250000001</v>
      </c>
      <c r="D9844" s="8"/>
      <c r="E9844" s="8">
        <v>3.3145189830000001</v>
      </c>
    </row>
    <row r="9845" spans="1:5" x14ac:dyDescent="0.2">
      <c r="A9845" s="7">
        <v>9843</v>
      </c>
      <c r="B9845" s="8"/>
      <c r="C9845" s="8">
        <v>5.1270108060000004</v>
      </c>
      <c r="D9845" s="8"/>
      <c r="E9845" s="8">
        <v>4.5750776560000004</v>
      </c>
    </row>
    <row r="9846" spans="1:5" x14ac:dyDescent="0.2">
      <c r="A9846" s="7">
        <v>9844</v>
      </c>
      <c r="B9846" s="8"/>
      <c r="C9846" s="8">
        <v>36.223794310000002</v>
      </c>
      <c r="D9846" s="8"/>
      <c r="E9846" s="8">
        <v>4.4277780980000001</v>
      </c>
    </row>
    <row r="9847" spans="1:5" x14ac:dyDescent="0.2">
      <c r="A9847" s="7">
        <v>9845</v>
      </c>
      <c r="B9847" s="8"/>
      <c r="C9847" s="8">
        <v>2.8260163669999998</v>
      </c>
      <c r="D9847" s="8"/>
      <c r="E9847" s="8">
        <v>6.9298736310000004</v>
      </c>
    </row>
    <row r="9848" spans="1:5" x14ac:dyDescent="0.2">
      <c r="A9848" s="7">
        <v>9846</v>
      </c>
      <c r="B9848" s="8"/>
      <c r="C9848" s="8">
        <v>26.502464539999998</v>
      </c>
      <c r="D9848" s="8"/>
      <c r="E9848" s="8">
        <v>1.131764883</v>
      </c>
    </row>
    <row r="9849" spans="1:5" x14ac:dyDescent="0.2">
      <c r="A9849" s="7">
        <v>9847</v>
      </c>
      <c r="B9849" s="8"/>
      <c r="C9849" s="8">
        <v>3.6389972990000001</v>
      </c>
      <c r="D9849" s="8"/>
      <c r="E9849" s="8">
        <v>6.2844902640000004</v>
      </c>
    </row>
    <row r="9850" spans="1:5" x14ac:dyDescent="0.2">
      <c r="A9850" s="7">
        <v>9848</v>
      </c>
      <c r="B9850" s="8"/>
      <c r="C9850" s="8">
        <v>1.1249247</v>
      </c>
      <c r="D9850" s="8"/>
      <c r="E9850" s="8">
        <v>0.94330597699999996</v>
      </c>
    </row>
    <row r="9851" spans="1:5" x14ac:dyDescent="0.2">
      <c r="A9851" s="7">
        <v>9849</v>
      </c>
      <c r="B9851" s="8"/>
      <c r="C9851" s="8">
        <v>6.1923067029999999</v>
      </c>
      <c r="D9851" s="8"/>
      <c r="E9851" s="8">
        <v>0.99069082500000005</v>
      </c>
    </row>
    <row r="9852" spans="1:5" x14ac:dyDescent="0.2">
      <c r="A9852" s="7">
        <v>9850</v>
      </c>
      <c r="B9852" s="8"/>
      <c r="C9852" s="8">
        <v>1.362746448</v>
      </c>
      <c r="D9852" s="8"/>
      <c r="E9852" s="8">
        <v>4.1335578079999999</v>
      </c>
    </row>
    <row r="9853" spans="1:5" x14ac:dyDescent="0.2">
      <c r="A9853" s="7">
        <v>9851</v>
      </c>
      <c r="B9853" s="8"/>
      <c r="C9853" s="8">
        <v>5.7179260789999997</v>
      </c>
      <c r="D9853" s="8"/>
      <c r="E9853" s="8">
        <v>0.74103539500000004</v>
      </c>
    </row>
    <row r="9854" spans="1:5" x14ac:dyDescent="0.2">
      <c r="A9854" s="7">
        <v>9852</v>
      </c>
      <c r="B9854" s="8"/>
      <c r="C9854" s="8">
        <v>2.662596271</v>
      </c>
      <c r="D9854" s="8"/>
      <c r="E9854" s="8">
        <v>23.177459120000002</v>
      </c>
    </row>
    <row r="9855" spans="1:5" x14ac:dyDescent="0.2">
      <c r="A9855" s="7">
        <v>9853</v>
      </c>
      <c r="B9855" s="8"/>
      <c r="C9855" s="8">
        <v>2.2730836970000001</v>
      </c>
      <c r="D9855" s="8"/>
      <c r="E9855" s="8">
        <v>1.964380859</v>
      </c>
    </row>
    <row r="9856" spans="1:5" x14ac:dyDescent="0.2">
      <c r="A9856" s="7">
        <v>9854</v>
      </c>
      <c r="B9856" s="8"/>
      <c r="C9856" s="8">
        <v>2.0425365700000002</v>
      </c>
      <c r="D9856" s="8"/>
      <c r="E9856" s="8">
        <v>3.7888583229999999</v>
      </c>
    </row>
    <row r="9857" spans="1:5" x14ac:dyDescent="0.2">
      <c r="A9857" s="7">
        <v>9855</v>
      </c>
      <c r="B9857" s="8"/>
      <c r="C9857" s="8">
        <v>1.29275637</v>
      </c>
      <c r="D9857" s="8"/>
      <c r="E9857" s="8">
        <v>1.482072007</v>
      </c>
    </row>
    <row r="9858" spans="1:5" x14ac:dyDescent="0.2">
      <c r="A9858" s="7">
        <v>9856</v>
      </c>
      <c r="B9858" s="8"/>
      <c r="C9858" s="8">
        <v>3.4248546110000002</v>
      </c>
      <c r="D9858" s="8"/>
      <c r="E9858" s="8">
        <v>5.4067096159999997</v>
      </c>
    </row>
    <row r="9859" spans="1:5" x14ac:dyDescent="0.2">
      <c r="A9859" s="7">
        <v>9857</v>
      </c>
      <c r="B9859" s="8"/>
      <c r="C9859" s="8">
        <v>30.206594039999999</v>
      </c>
      <c r="D9859" s="8"/>
      <c r="E9859" s="8">
        <v>0.59753458500000001</v>
      </c>
    </row>
    <row r="9860" spans="1:5" x14ac:dyDescent="0.2">
      <c r="A9860" s="7">
        <v>9858</v>
      </c>
      <c r="B9860" s="8"/>
      <c r="C9860" s="8">
        <v>29.784454650000001</v>
      </c>
      <c r="D9860" s="8"/>
      <c r="E9860" s="8">
        <v>3.2652309869999998</v>
      </c>
    </row>
    <row r="9861" spans="1:5" x14ac:dyDescent="0.2">
      <c r="A9861" s="7">
        <v>9859</v>
      </c>
      <c r="B9861" s="8"/>
      <c r="C9861" s="8">
        <v>27.77655974</v>
      </c>
      <c r="D9861" s="8"/>
      <c r="E9861" s="8">
        <v>1.2756844000000001</v>
      </c>
    </row>
    <row r="9862" spans="1:5" x14ac:dyDescent="0.2">
      <c r="A9862" s="7">
        <v>9860</v>
      </c>
      <c r="B9862" s="8"/>
      <c r="C9862" s="8">
        <v>4.392326765</v>
      </c>
      <c r="D9862" s="8"/>
      <c r="E9862" s="8">
        <v>12.3085044</v>
      </c>
    </row>
    <row r="9863" spans="1:5" x14ac:dyDescent="0.2">
      <c r="A9863" s="7">
        <v>9861</v>
      </c>
      <c r="B9863" s="8"/>
      <c r="C9863" s="8">
        <v>2.0183181349999999</v>
      </c>
      <c r="D9863" s="8"/>
      <c r="E9863" s="8">
        <v>9.3917912670000003</v>
      </c>
    </row>
    <row r="9864" spans="1:5" x14ac:dyDescent="0.2">
      <c r="A9864" s="7">
        <v>9862</v>
      </c>
      <c r="B9864" s="8"/>
      <c r="C9864" s="8">
        <v>1.836501685</v>
      </c>
      <c r="D9864" s="8"/>
      <c r="E9864" s="8">
        <v>7.7983477150000002</v>
      </c>
    </row>
    <row r="9865" spans="1:5" x14ac:dyDescent="0.2">
      <c r="A9865" s="7">
        <v>9863</v>
      </c>
      <c r="B9865" s="8"/>
      <c r="C9865" s="8">
        <v>2.433697934</v>
      </c>
      <c r="D9865" s="8"/>
      <c r="E9865" s="8">
        <v>1.5129628310000001</v>
      </c>
    </row>
    <row r="9866" spans="1:5" x14ac:dyDescent="0.2">
      <c r="A9866" s="7">
        <v>9864</v>
      </c>
      <c r="B9866" s="8"/>
      <c r="C9866" s="8">
        <v>4.836675176</v>
      </c>
      <c r="D9866" s="8"/>
      <c r="E9866" s="8">
        <v>0.71454122099999995</v>
      </c>
    </row>
    <row r="9867" spans="1:5" x14ac:dyDescent="0.2">
      <c r="A9867" s="7">
        <v>9865</v>
      </c>
      <c r="B9867" s="8"/>
      <c r="C9867" s="8">
        <v>4.7111428330000003</v>
      </c>
      <c r="D9867" s="8"/>
      <c r="E9867" s="8">
        <v>1.189750224</v>
      </c>
    </row>
    <row r="9868" spans="1:5" x14ac:dyDescent="0.2">
      <c r="A9868" s="7">
        <v>9866</v>
      </c>
      <c r="B9868" s="8"/>
      <c r="C9868" s="8">
        <v>1.9749706380000001</v>
      </c>
      <c r="D9868" s="8"/>
      <c r="E9868" s="8">
        <v>2.9853072250000001</v>
      </c>
    </row>
    <row r="9869" spans="1:5" x14ac:dyDescent="0.2">
      <c r="A9869" s="7">
        <v>9867</v>
      </c>
      <c r="B9869" s="8"/>
      <c r="C9869" s="8">
        <v>0.78892290099999995</v>
      </c>
      <c r="D9869" s="8"/>
      <c r="E9869" s="8">
        <v>1.8399450820000001</v>
      </c>
    </row>
    <row r="9870" spans="1:5" x14ac:dyDescent="0.2">
      <c r="A9870" s="7">
        <v>9868</v>
      </c>
      <c r="B9870" s="8"/>
      <c r="C9870" s="8">
        <v>3.7696701300000002</v>
      </c>
      <c r="D9870" s="8"/>
      <c r="E9870" s="8">
        <v>3.308258403</v>
      </c>
    </row>
    <row r="9871" spans="1:5" x14ac:dyDescent="0.2">
      <c r="A9871" s="7">
        <v>9869</v>
      </c>
      <c r="B9871" s="8"/>
      <c r="C9871" s="8">
        <v>5.0468470029999999</v>
      </c>
      <c r="D9871" s="8"/>
      <c r="E9871" s="8">
        <v>1.9343492980000001</v>
      </c>
    </row>
    <row r="9872" spans="1:5" x14ac:dyDescent="0.2">
      <c r="A9872" s="7">
        <v>9870</v>
      </c>
      <c r="B9872" s="8"/>
      <c r="C9872" s="8">
        <v>4.9198966290000001</v>
      </c>
      <c r="D9872" s="8"/>
      <c r="E9872" s="8">
        <v>9.9571145940000001</v>
      </c>
    </row>
    <row r="9873" spans="1:5" x14ac:dyDescent="0.2">
      <c r="A9873" s="7">
        <v>9871</v>
      </c>
      <c r="B9873" s="8"/>
      <c r="C9873" s="8">
        <v>10.049033189999999</v>
      </c>
      <c r="D9873" s="8"/>
      <c r="E9873" s="8">
        <v>0.68969671600000004</v>
      </c>
    </row>
    <row r="9874" spans="1:5" x14ac:dyDescent="0.2">
      <c r="A9874" s="7">
        <v>9872</v>
      </c>
      <c r="B9874" s="8"/>
      <c r="C9874" s="8">
        <v>2.1752941400000001</v>
      </c>
      <c r="D9874" s="8"/>
      <c r="E9874" s="8">
        <v>8.7778633389999996</v>
      </c>
    </row>
    <row r="9875" spans="1:5" x14ac:dyDescent="0.2">
      <c r="A9875" s="7">
        <v>9873</v>
      </c>
      <c r="B9875" s="8"/>
      <c r="C9875" s="8">
        <v>4.7460957449999999</v>
      </c>
      <c r="D9875" s="8"/>
      <c r="E9875" s="8">
        <v>18.48894525</v>
      </c>
    </row>
    <row r="9876" spans="1:5" x14ac:dyDescent="0.2">
      <c r="A9876" s="7">
        <v>9874</v>
      </c>
      <c r="B9876" s="8"/>
      <c r="C9876" s="8">
        <v>3.6870090449999999</v>
      </c>
      <c r="D9876" s="8"/>
      <c r="E9876" s="8">
        <v>6.5173038710000002</v>
      </c>
    </row>
    <row r="9877" spans="1:5" x14ac:dyDescent="0.2">
      <c r="A9877" s="7">
        <v>9875</v>
      </c>
      <c r="B9877" s="8"/>
      <c r="C9877" s="8">
        <v>0.79764251200000003</v>
      </c>
      <c r="D9877" s="8"/>
      <c r="E9877" s="8">
        <v>3.139655399</v>
      </c>
    </row>
    <row r="9878" spans="1:5" x14ac:dyDescent="0.2">
      <c r="A9878" s="7">
        <v>9876</v>
      </c>
      <c r="B9878" s="8"/>
      <c r="C9878" s="8">
        <v>1.7774645140000001</v>
      </c>
      <c r="D9878" s="8"/>
      <c r="E9878" s="8">
        <v>15.991884669999999</v>
      </c>
    </row>
    <row r="9879" spans="1:5" x14ac:dyDescent="0.2">
      <c r="A9879" s="7">
        <v>9877</v>
      </c>
      <c r="B9879" s="8"/>
      <c r="C9879" s="8">
        <v>0.81206176799999996</v>
      </c>
      <c r="D9879" s="8"/>
      <c r="E9879" s="8">
        <v>14.015822780000001</v>
      </c>
    </row>
    <row r="9880" spans="1:5" x14ac:dyDescent="0.2">
      <c r="A9880" s="7">
        <v>9878</v>
      </c>
      <c r="B9880" s="8"/>
      <c r="C9880" s="8">
        <v>2.477175007</v>
      </c>
      <c r="D9880" s="8"/>
      <c r="E9880" s="8">
        <v>1.872997338</v>
      </c>
    </row>
    <row r="9881" spans="1:5" x14ac:dyDescent="0.2">
      <c r="A9881" s="7">
        <v>9879</v>
      </c>
      <c r="B9881" s="8"/>
      <c r="C9881" s="8">
        <v>4.0496925810000004</v>
      </c>
      <c r="D9881" s="8"/>
      <c r="E9881" s="8">
        <v>9.9174736299999999</v>
      </c>
    </row>
    <row r="9882" spans="1:5" x14ac:dyDescent="0.2">
      <c r="A9882" s="7">
        <v>9880</v>
      </c>
      <c r="B9882" s="8"/>
      <c r="C9882" s="8">
        <v>5.7026033529999998</v>
      </c>
      <c r="D9882" s="8"/>
      <c r="E9882" s="8">
        <v>2.615308722</v>
      </c>
    </row>
    <row r="9883" spans="1:5" x14ac:dyDescent="0.2">
      <c r="A9883" s="7">
        <v>9881</v>
      </c>
      <c r="B9883" s="8"/>
      <c r="C9883" s="8">
        <v>2.8364697539999999</v>
      </c>
      <c r="D9883" s="8"/>
      <c r="E9883" s="8">
        <v>12.929814110000001</v>
      </c>
    </row>
    <row r="9884" spans="1:5" x14ac:dyDescent="0.2">
      <c r="A9884" s="7">
        <v>9882</v>
      </c>
      <c r="B9884" s="8"/>
      <c r="C9884" s="8">
        <v>3.5298565719999999</v>
      </c>
      <c r="D9884" s="8"/>
      <c r="E9884" s="8">
        <v>7.6030927640000003</v>
      </c>
    </row>
    <row r="9885" spans="1:5" x14ac:dyDescent="0.2">
      <c r="A9885" s="7">
        <v>9883</v>
      </c>
      <c r="B9885" s="8"/>
      <c r="C9885" s="8">
        <v>1.1294522819999999</v>
      </c>
      <c r="D9885" s="8"/>
      <c r="E9885" s="8">
        <v>1.707931785</v>
      </c>
    </row>
    <row r="9886" spans="1:5" x14ac:dyDescent="0.2">
      <c r="A9886" s="7">
        <v>9884</v>
      </c>
      <c r="B9886" s="8"/>
      <c r="C9886" s="8">
        <v>4.8015964999999996</v>
      </c>
      <c r="D9886" s="8"/>
      <c r="E9886" s="8">
        <v>0.95978203699999998</v>
      </c>
    </row>
    <row r="9887" spans="1:5" x14ac:dyDescent="0.2">
      <c r="A9887" s="7">
        <v>9885</v>
      </c>
      <c r="B9887" s="8"/>
      <c r="C9887" s="8">
        <v>2.472541723</v>
      </c>
      <c r="D9887" s="8"/>
      <c r="E9887" s="8">
        <v>2.483104097</v>
      </c>
    </row>
    <row r="9888" spans="1:5" x14ac:dyDescent="0.2">
      <c r="A9888" s="7">
        <v>9886</v>
      </c>
      <c r="B9888" s="8"/>
      <c r="C9888" s="8">
        <v>3.4224070630000001</v>
      </c>
      <c r="D9888" s="8"/>
      <c r="E9888" s="8">
        <v>3.3677167250000002</v>
      </c>
    </row>
    <row r="9889" spans="1:5" x14ac:dyDescent="0.2">
      <c r="A9889" s="7">
        <v>9887</v>
      </c>
      <c r="B9889" s="8"/>
      <c r="C9889" s="8">
        <v>1.585649045</v>
      </c>
      <c r="D9889" s="8"/>
      <c r="E9889" s="8">
        <v>3.3678294690000001</v>
      </c>
    </row>
    <row r="9890" spans="1:5" x14ac:dyDescent="0.2">
      <c r="A9890" s="7">
        <v>9888</v>
      </c>
      <c r="B9890" s="8"/>
      <c r="C9890" s="8">
        <v>9.3671468840000003</v>
      </c>
      <c r="D9890" s="8"/>
      <c r="E9890" s="8">
        <v>2.1514603449999998</v>
      </c>
    </row>
    <row r="9891" spans="1:5" x14ac:dyDescent="0.2">
      <c r="A9891" s="7">
        <v>9889</v>
      </c>
      <c r="B9891" s="8"/>
      <c r="C9891" s="8">
        <v>2.495599307</v>
      </c>
      <c r="D9891" s="8"/>
      <c r="E9891" s="8">
        <v>1.3480253</v>
      </c>
    </row>
    <row r="9892" spans="1:5" x14ac:dyDescent="0.2">
      <c r="A9892" s="7">
        <v>9890</v>
      </c>
      <c r="B9892" s="8"/>
      <c r="C9892" s="8">
        <v>3.2925834520000001</v>
      </c>
      <c r="D9892" s="8"/>
      <c r="E9892" s="8">
        <v>0.89309581599999999</v>
      </c>
    </row>
    <row r="9893" spans="1:5" x14ac:dyDescent="0.2">
      <c r="A9893" s="7">
        <v>9891</v>
      </c>
      <c r="B9893" s="8"/>
      <c r="C9893" s="8">
        <v>21.133713749999998</v>
      </c>
      <c r="D9893" s="8"/>
      <c r="E9893" s="8">
        <v>2.2471327529999998</v>
      </c>
    </row>
    <row r="9894" spans="1:5" x14ac:dyDescent="0.2">
      <c r="A9894" s="7">
        <v>9892</v>
      </c>
      <c r="B9894" s="8"/>
      <c r="C9894" s="8">
        <v>28.245370380000001</v>
      </c>
      <c r="D9894" s="8"/>
      <c r="E9894" s="8">
        <v>1.9180777280000001</v>
      </c>
    </row>
    <row r="9895" spans="1:5" x14ac:dyDescent="0.2">
      <c r="A9895" s="7">
        <v>9893</v>
      </c>
      <c r="B9895" s="8"/>
      <c r="C9895" s="8">
        <v>2.793368101</v>
      </c>
      <c r="D9895" s="8"/>
      <c r="E9895" s="8">
        <v>3.6961505140000002</v>
      </c>
    </row>
    <row r="9896" spans="1:5" x14ac:dyDescent="0.2">
      <c r="A9896" s="7">
        <v>9894</v>
      </c>
      <c r="B9896" s="8"/>
      <c r="C9896" s="8">
        <v>22.79216327</v>
      </c>
      <c r="D9896" s="8"/>
      <c r="E9896" s="8">
        <v>1.0733741670000001</v>
      </c>
    </row>
    <row r="9897" spans="1:5" x14ac:dyDescent="0.2">
      <c r="A9897" s="7">
        <v>9895</v>
      </c>
      <c r="B9897" s="8"/>
      <c r="C9897" s="8">
        <v>1.9319538089999999</v>
      </c>
      <c r="D9897" s="8"/>
      <c r="E9897" s="8">
        <v>2.1633180689999998</v>
      </c>
    </row>
    <row r="9898" spans="1:5" x14ac:dyDescent="0.2">
      <c r="A9898" s="7">
        <v>9896</v>
      </c>
      <c r="B9898" s="8"/>
      <c r="C9898" s="8">
        <v>0.59735361600000003</v>
      </c>
      <c r="D9898" s="8"/>
      <c r="E9898" s="8">
        <v>3.4335080979999999</v>
      </c>
    </row>
    <row r="9899" spans="1:5" x14ac:dyDescent="0.2">
      <c r="A9899" s="7">
        <v>9897</v>
      </c>
      <c r="B9899" s="8"/>
      <c r="C9899" s="8">
        <v>0.78096783999999997</v>
      </c>
      <c r="D9899" s="8"/>
      <c r="E9899" s="8">
        <v>14.121921390000001</v>
      </c>
    </row>
    <row r="9900" spans="1:5" x14ac:dyDescent="0.2">
      <c r="A9900" s="7">
        <v>9898</v>
      </c>
      <c r="B9900" s="8"/>
      <c r="C9900" s="8">
        <v>1.7069885010000001</v>
      </c>
      <c r="D9900" s="8"/>
      <c r="E9900" s="8">
        <v>1.0999994820000001</v>
      </c>
    </row>
    <row r="9901" spans="1:5" x14ac:dyDescent="0.2">
      <c r="A9901" s="7">
        <v>9899</v>
      </c>
      <c r="B9901" s="8"/>
      <c r="C9901" s="8">
        <v>0.95083524500000005</v>
      </c>
      <c r="D9901" s="8"/>
      <c r="E9901" s="8">
        <v>6.9290099029999999</v>
      </c>
    </row>
    <row r="9902" spans="1:5" x14ac:dyDescent="0.2">
      <c r="A9902" s="7">
        <v>9900</v>
      </c>
      <c r="B9902" s="8"/>
      <c r="C9902" s="8">
        <v>1.049331091</v>
      </c>
      <c r="D9902" s="8"/>
      <c r="E9902" s="8">
        <v>0.78187823099999998</v>
      </c>
    </row>
    <row r="9903" spans="1:5" x14ac:dyDescent="0.2">
      <c r="A9903" s="7">
        <v>9901</v>
      </c>
      <c r="B9903" s="8"/>
      <c r="C9903" s="8">
        <v>0.79094014599999996</v>
      </c>
      <c r="D9903" s="8"/>
      <c r="E9903" s="8">
        <v>1.956557659</v>
      </c>
    </row>
    <row r="9904" spans="1:5" x14ac:dyDescent="0.2">
      <c r="A9904" s="7">
        <v>9902</v>
      </c>
      <c r="B9904" s="8"/>
      <c r="C9904" s="8">
        <v>0.67796887500000003</v>
      </c>
      <c r="D9904" s="8"/>
      <c r="E9904" s="8">
        <v>0.78513684699999997</v>
      </c>
    </row>
    <row r="9905" spans="1:5" x14ac:dyDescent="0.2">
      <c r="A9905" s="7">
        <v>9903</v>
      </c>
      <c r="B9905" s="8"/>
      <c r="C9905" s="8">
        <v>1.3234960689999999</v>
      </c>
      <c r="D9905" s="8"/>
      <c r="E9905" s="8">
        <v>3.8237131139999998</v>
      </c>
    </row>
    <row r="9906" spans="1:5" x14ac:dyDescent="0.2">
      <c r="A9906" s="7">
        <v>9904</v>
      </c>
      <c r="B9906" s="8"/>
      <c r="C9906" s="8">
        <v>2.191092196</v>
      </c>
      <c r="D9906" s="8"/>
      <c r="E9906" s="8">
        <v>5.9972314029999998</v>
      </c>
    </row>
    <row r="9907" spans="1:5" x14ac:dyDescent="0.2">
      <c r="A9907" s="7">
        <v>9905</v>
      </c>
      <c r="B9907" s="8"/>
      <c r="C9907" s="8">
        <v>1.9557818789999999</v>
      </c>
      <c r="D9907" s="8"/>
      <c r="E9907" s="8">
        <v>0.69331366400000005</v>
      </c>
    </row>
    <row r="9908" spans="1:5" x14ac:dyDescent="0.2">
      <c r="A9908" s="7">
        <v>9906</v>
      </c>
      <c r="B9908" s="8"/>
      <c r="C9908" s="8">
        <v>2.8061382629999998</v>
      </c>
      <c r="D9908" s="8"/>
      <c r="E9908" s="8">
        <v>1.7896467570000001</v>
      </c>
    </row>
    <row r="9909" spans="1:5" x14ac:dyDescent="0.2">
      <c r="A9909" s="7">
        <v>9907</v>
      </c>
      <c r="B9909" s="8"/>
      <c r="C9909" s="8">
        <v>7.9584097529999998</v>
      </c>
      <c r="D9909" s="8"/>
      <c r="E9909" s="8">
        <v>6.6975130140000001</v>
      </c>
    </row>
    <row r="9910" spans="1:5" x14ac:dyDescent="0.2">
      <c r="A9910" s="7">
        <v>9908</v>
      </c>
      <c r="B9910" s="8"/>
      <c r="C9910" s="8">
        <v>0.65841005100000005</v>
      </c>
      <c r="D9910" s="8"/>
      <c r="E9910" s="8">
        <v>4.7411772340000002</v>
      </c>
    </row>
    <row r="9911" spans="1:5" x14ac:dyDescent="0.2">
      <c r="A9911" s="7">
        <v>9909</v>
      </c>
      <c r="B9911" s="8"/>
      <c r="C9911" s="8">
        <v>1.701027649</v>
      </c>
      <c r="D9911" s="8"/>
      <c r="E9911" s="8">
        <v>13.2685765</v>
      </c>
    </row>
    <row r="9912" spans="1:5" x14ac:dyDescent="0.2">
      <c r="A9912" s="7">
        <v>9910</v>
      </c>
      <c r="B9912" s="8"/>
      <c r="C9912" s="8">
        <v>2.4870113740000002</v>
      </c>
      <c r="D9912" s="8"/>
      <c r="E9912" s="8">
        <v>5.2172945860000004</v>
      </c>
    </row>
    <row r="9913" spans="1:5" x14ac:dyDescent="0.2">
      <c r="A9913" s="7">
        <v>9911</v>
      </c>
      <c r="B9913" s="8"/>
      <c r="C9913" s="8">
        <v>1.9058460820000001</v>
      </c>
      <c r="D9913" s="8"/>
      <c r="E9913" s="8">
        <v>1.5172066289999999</v>
      </c>
    </row>
    <row r="9914" spans="1:5" x14ac:dyDescent="0.2">
      <c r="A9914" s="7">
        <v>9912</v>
      </c>
      <c r="B9914" s="8"/>
      <c r="C9914" s="8">
        <v>4.2359176769999998</v>
      </c>
      <c r="D9914" s="8"/>
      <c r="E9914" s="8">
        <v>1.0971841090000001</v>
      </c>
    </row>
    <row r="9915" spans="1:5" x14ac:dyDescent="0.2">
      <c r="A9915" s="7">
        <v>9913</v>
      </c>
      <c r="B9915" s="8"/>
      <c r="C9915" s="8">
        <v>10.690476889999999</v>
      </c>
      <c r="D9915" s="8"/>
      <c r="E9915" s="8">
        <v>1.330582776</v>
      </c>
    </row>
    <row r="9916" spans="1:5" x14ac:dyDescent="0.2">
      <c r="A9916" s="7">
        <v>9914</v>
      </c>
      <c r="B9916" s="8"/>
      <c r="C9916" s="8">
        <v>1.633128387</v>
      </c>
      <c r="D9916" s="8"/>
      <c r="E9916" s="8">
        <v>0.71164277799999998</v>
      </c>
    </row>
    <row r="9917" spans="1:5" x14ac:dyDescent="0.2">
      <c r="A9917" s="7">
        <v>9915</v>
      </c>
      <c r="B9917" s="8"/>
      <c r="C9917" s="8">
        <v>1.9087933720000001</v>
      </c>
      <c r="D9917" s="8"/>
      <c r="E9917" s="8">
        <v>1.2453930879999999</v>
      </c>
    </row>
    <row r="9918" spans="1:5" x14ac:dyDescent="0.2">
      <c r="A9918" s="7">
        <v>9916</v>
      </c>
      <c r="B9918" s="8"/>
      <c r="C9918" s="8">
        <v>0.77989936400000004</v>
      </c>
      <c r="D9918" s="8"/>
      <c r="E9918" s="8">
        <v>0.81639983800000004</v>
      </c>
    </row>
    <row r="9919" spans="1:5" x14ac:dyDescent="0.2">
      <c r="A9919" s="7">
        <v>9917</v>
      </c>
      <c r="B9919" s="8"/>
      <c r="C9919" s="8">
        <v>0.69093903300000004</v>
      </c>
      <c r="D9919" s="8"/>
      <c r="E9919" s="8">
        <v>1.097801944</v>
      </c>
    </row>
    <row r="9920" spans="1:5" x14ac:dyDescent="0.2">
      <c r="A9920" s="7">
        <v>9918</v>
      </c>
      <c r="B9920" s="8"/>
      <c r="C9920" s="8">
        <v>1.436299226</v>
      </c>
      <c r="D9920" s="8"/>
      <c r="E9920" s="8">
        <v>0.88166008799999995</v>
      </c>
    </row>
    <row r="9921" spans="1:5" x14ac:dyDescent="0.2">
      <c r="A9921" s="7">
        <v>9919</v>
      </c>
      <c r="B9921" s="8"/>
      <c r="C9921" s="8">
        <v>1.323302824</v>
      </c>
      <c r="D9921" s="8"/>
      <c r="E9921" s="8">
        <v>1.5742543410000001</v>
      </c>
    </row>
    <row r="9922" spans="1:5" x14ac:dyDescent="0.2">
      <c r="A9922" s="7">
        <v>9920</v>
      </c>
      <c r="B9922" s="8"/>
      <c r="C9922" s="8">
        <v>8.5908151830000001</v>
      </c>
      <c r="D9922" s="8"/>
      <c r="E9922" s="8">
        <v>0.87561461799999996</v>
      </c>
    </row>
    <row r="9923" spans="1:5" x14ac:dyDescent="0.2">
      <c r="A9923" s="7">
        <v>9921</v>
      </c>
      <c r="B9923" s="8"/>
      <c r="C9923" s="8">
        <v>6.5242139669999997</v>
      </c>
      <c r="D9923" s="8"/>
      <c r="E9923" s="8">
        <v>15.88576509</v>
      </c>
    </row>
    <row r="9924" spans="1:5" x14ac:dyDescent="0.2">
      <c r="A9924" s="7">
        <v>9922</v>
      </c>
      <c r="B9924" s="8"/>
      <c r="C9924" s="8">
        <v>1.3178684510000001</v>
      </c>
      <c r="D9924" s="8"/>
      <c r="E9924" s="8">
        <v>0.94514627600000001</v>
      </c>
    </row>
    <row r="9925" spans="1:5" x14ac:dyDescent="0.2">
      <c r="A9925" s="7">
        <v>9923</v>
      </c>
      <c r="B9925" s="8"/>
      <c r="C9925" s="8">
        <v>5.2212166670000002</v>
      </c>
      <c r="D9925" s="8"/>
      <c r="E9925" s="8">
        <v>1.8508984770000001</v>
      </c>
    </row>
    <row r="9926" spans="1:5" x14ac:dyDescent="0.2">
      <c r="A9926" s="7">
        <v>9924</v>
      </c>
      <c r="B9926" s="8"/>
      <c r="C9926" s="8">
        <v>8.1814114940000007</v>
      </c>
      <c r="D9926" s="8"/>
      <c r="E9926" s="8">
        <v>0.87603547199999998</v>
      </c>
    </row>
    <row r="9927" spans="1:5" x14ac:dyDescent="0.2">
      <c r="A9927" s="7">
        <v>9925</v>
      </c>
      <c r="B9927" s="8"/>
      <c r="C9927" s="8">
        <v>5.3223274299999996</v>
      </c>
      <c r="D9927" s="8"/>
      <c r="E9927" s="8">
        <v>0.86243723500000002</v>
      </c>
    </row>
    <row r="9928" spans="1:5" x14ac:dyDescent="0.2">
      <c r="A9928" s="7">
        <v>9926</v>
      </c>
      <c r="B9928" s="8"/>
      <c r="C9928" s="8">
        <v>2.6701611249999999</v>
      </c>
      <c r="D9928" s="8"/>
      <c r="E9928" s="8">
        <v>0.719024318</v>
      </c>
    </row>
    <row r="9929" spans="1:5" x14ac:dyDescent="0.2">
      <c r="A9929" s="7">
        <v>9927</v>
      </c>
      <c r="B9929" s="8"/>
      <c r="C9929" s="8">
        <v>4.305390955</v>
      </c>
      <c r="D9929" s="8"/>
      <c r="E9929" s="8">
        <v>4.4682220939999997</v>
      </c>
    </row>
    <row r="9930" spans="1:5" x14ac:dyDescent="0.2">
      <c r="A9930" s="7">
        <v>9928</v>
      </c>
      <c r="B9930" s="8"/>
      <c r="C9930" s="8">
        <v>4.8644505789999997</v>
      </c>
      <c r="D9930" s="8"/>
      <c r="E9930" s="8">
        <v>0.871997723</v>
      </c>
    </row>
    <row r="9931" spans="1:5" x14ac:dyDescent="0.2">
      <c r="A9931" s="7">
        <v>9929</v>
      </c>
      <c r="B9931" s="8"/>
      <c r="C9931" s="8">
        <v>5.1119302590000002</v>
      </c>
      <c r="D9931" s="8"/>
      <c r="E9931" s="8">
        <v>0.99438829299999998</v>
      </c>
    </row>
    <row r="9932" spans="1:5" x14ac:dyDescent="0.2">
      <c r="A9932" s="7">
        <v>9930</v>
      </c>
      <c r="B9932" s="8"/>
      <c r="C9932" s="8">
        <v>3.5039822379999999</v>
      </c>
      <c r="D9932" s="8"/>
      <c r="E9932" s="8">
        <v>0.681387254</v>
      </c>
    </row>
    <row r="9933" spans="1:5" x14ac:dyDescent="0.2">
      <c r="A9933" s="7">
        <v>9931</v>
      </c>
      <c r="B9933" s="8"/>
      <c r="C9933" s="8">
        <v>3.845204506</v>
      </c>
      <c r="D9933" s="8"/>
      <c r="E9933" s="8">
        <v>0.61280742200000005</v>
      </c>
    </row>
    <row r="9934" spans="1:5" x14ac:dyDescent="0.2">
      <c r="A9934" s="7">
        <v>9932</v>
      </c>
      <c r="B9934" s="8"/>
      <c r="C9934" s="8">
        <v>1.6423848249999999</v>
      </c>
      <c r="D9934" s="8"/>
      <c r="E9934" s="8">
        <v>5.3693341529999996</v>
      </c>
    </row>
    <row r="9935" spans="1:5" x14ac:dyDescent="0.2">
      <c r="A9935" s="7">
        <v>9933</v>
      </c>
      <c r="B9935" s="8"/>
      <c r="C9935" s="8">
        <v>2.0564581</v>
      </c>
      <c r="D9935" s="8"/>
      <c r="E9935" s="8">
        <v>1.245402007</v>
      </c>
    </row>
    <row r="9936" spans="1:5" x14ac:dyDescent="0.2">
      <c r="A9936" s="7">
        <v>9934</v>
      </c>
      <c r="B9936" s="8"/>
      <c r="C9936" s="8">
        <v>0.65876259599999998</v>
      </c>
      <c r="D9936" s="8"/>
      <c r="E9936" s="8">
        <v>0.70326396700000005</v>
      </c>
    </row>
    <row r="9937" spans="1:5" x14ac:dyDescent="0.2">
      <c r="A9937" s="7">
        <v>9935</v>
      </c>
      <c r="B9937" s="8"/>
      <c r="C9937" s="8">
        <v>2.9148261569999998</v>
      </c>
      <c r="D9937" s="8"/>
      <c r="E9937" s="8">
        <v>1.741457689</v>
      </c>
    </row>
    <row r="9938" spans="1:5" x14ac:dyDescent="0.2">
      <c r="A9938" s="7">
        <v>9936</v>
      </c>
      <c r="B9938" s="8"/>
      <c r="C9938" s="8">
        <v>3.1565526940000002</v>
      </c>
      <c r="D9938" s="8"/>
      <c r="E9938" s="8">
        <v>0.89260793900000002</v>
      </c>
    </row>
    <row r="9939" spans="1:5" x14ac:dyDescent="0.2">
      <c r="A9939" s="7">
        <v>9937</v>
      </c>
      <c r="B9939" s="8"/>
      <c r="C9939" s="8">
        <v>7.2932678180000003</v>
      </c>
      <c r="D9939" s="8"/>
      <c r="E9939" s="8">
        <v>0.77015465999999999</v>
      </c>
    </row>
    <row r="9940" spans="1:5" x14ac:dyDescent="0.2">
      <c r="A9940" s="7">
        <v>9938</v>
      </c>
      <c r="B9940" s="8"/>
      <c r="C9940" s="8">
        <v>1.17960351</v>
      </c>
      <c r="D9940" s="8"/>
      <c r="E9940" s="8">
        <v>1.060781779</v>
      </c>
    </row>
    <row r="9941" spans="1:5" x14ac:dyDescent="0.2">
      <c r="A9941" s="7">
        <v>9939</v>
      </c>
      <c r="B9941" s="8"/>
      <c r="C9941" s="8">
        <v>6.9991667660000001</v>
      </c>
      <c r="D9941" s="8"/>
      <c r="E9941" s="8">
        <v>0.82511679599999999</v>
      </c>
    </row>
    <row r="9942" spans="1:5" x14ac:dyDescent="0.2">
      <c r="A9942" s="7">
        <v>9940</v>
      </c>
      <c r="B9942" s="8"/>
      <c r="C9942" s="8">
        <v>8.9642148689999992</v>
      </c>
      <c r="D9942" s="8"/>
      <c r="E9942" s="8">
        <v>5.7242681989999999</v>
      </c>
    </row>
    <row r="9943" spans="1:5" x14ac:dyDescent="0.2">
      <c r="A9943" s="7">
        <v>9941</v>
      </c>
      <c r="B9943" s="8"/>
      <c r="C9943" s="8">
        <v>6.1067746899999999</v>
      </c>
      <c r="D9943" s="8"/>
      <c r="E9943" s="8">
        <v>5.4237625060000001</v>
      </c>
    </row>
    <row r="9944" spans="1:5" x14ac:dyDescent="0.2">
      <c r="A9944" s="7">
        <v>9942</v>
      </c>
      <c r="B9944" s="8"/>
      <c r="C9944" s="8">
        <v>8.2673543869999992</v>
      </c>
      <c r="D9944" s="8"/>
      <c r="E9944" s="8">
        <v>2.0607983120000002</v>
      </c>
    </row>
    <row r="9945" spans="1:5" x14ac:dyDescent="0.2">
      <c r="A9945" s="7">
        <v>9943</v>
      </c>
      <c r="B9945" s="8"/>
      <c r="C9945" s="8">
        <v>1.8864531360000001</v>
      </c>
      <c r="D9945" s="8"/>
      <c r="E9945" s="8">
        <v>2.2534347810000002</v>
      </c>
    </row>
    <row r="9946" spans="1:5" x14ac:dyDescent="0.2">
      <c r="A9946" s="7">
        <v>9944</v>
      </c>
      <c r="B9946" s="8"/>
      <c r="C9946" s="8">
        <v>7.8232273860000001</v>
      </c>
      <c r="D9946" s="8"/>
      <c r="E9946" s="8">
        <v>3.7380478880000001</v>
      </c>
    </row>
    <row r="9947" spans="1:5" x14ac:dyDescent="0.2">
      <c r="A9947" s="7">
        <v>9945</v>
      </c>
      <c r="B9947" s="8"/>
      <c r="C9947" s="8">
        <v>2.4699171579999999</v>
      </c>
      <c r="D9947" s="8"/>
      <c r="E9947" s="8">
        <v>0.78634753499999999</v>
      </c>
    </row>
    <row r="9948" spans="1:5" x14ac:dyDescent="0.2">
      <c r="A9948" s="7">
        <v>9946</v>
      </c>
      <c r="B9948" s="8"/>
      <c r="C9948" s="8">
        <v>2.9327536730000001</v>
      </c>
      <c r="D9948" s="8"/>
      <c r="E9948" s="8">
        <v>0.83453311500000005</v>
      </c>
    </row>
    <row r="9949" spans="1:5" x14ac:dyDescent="0.2">
      <c r="A9949" s="7">
        <v>9947</v>
      </c>
      <c r="B9949" s="8"/>
      <c r="C9949" s="8">
        <v>4.8250554340000003</v>
      </c>
      <c r="D9949" s="8"/>
      <c r="E9949" s="8">
        <v>3.5466942910000001</v>
      </c>
    </row>
    <row r="9950" spans="1:5" x14ac:dyDescent="0.2">
      <c r="A9950" s="7">
        <v>9948</v>
      </c>
      <c r="B9950" s="8"/>
      <c r="C9950" s="8">
        <v>1.980427827</v>
      </c>
      <c r="D9950" s="8"/>
      <c r="E9950" s="8">
        <v>1.5596233100000001</v>
      </c>
    </row>
    <row r="9951" spans="1:5" x14ac:dyDescent="0.2">
      <c r="A9951" s="7">
        <v>9949</v>
      </c>
      <c r="B9951" s="8"/>
      <c r="C9951" s="8">
        <v>1.4137617330000001</v>
      </c>
      <c r="D9951" s="8"/>
      <c r="E9951" s="8">
        <v>0.91242371200000005</v>
      </c>
    </row>
    <row r="9952" spans="1:5" x14ac:dyDescent="0.2">
      <c r="A9952" s="7">
        <v>9950</v>
      </c>
      <c r="B9952" s="8"/>
      <c r="C9952" s="8">
        <v>6.5902864670000003</v>
      </c>
      <c r="D9952" s="8"/>
      <c r="E9952" s="8">
        <v>2.2876420039999998</v>
      </c>
    </row>
    <row r="9953" spans="1:5" x14ac:dyDescent="0.2">
      <c r="A9953" s="7">
        <v>9951</v>
      </c>
      <c r="B9953" s="8"/>
      <c r="C9953" s="8">
        <v>2.3719366709999998</v>
      </c>
      <c r="D9953" s="8"/>
      <c r="E9953" s="8">
        <v>1.078625688</v>
      </c>
    </row>
    <row r="9954" spans="1:5" x14ac:dyDescent="0.2">
      <c r="A9954" s="7">
        <v>9952</v>
      </c>
      <c r="B9954" s="8"/>
      <c r="C9954" s="8">
        <v>2.6802717450000002</v>
      </c>
      <c r="D9954" s="8"/>
      <c r="E9954" s="8">
        <v>1.6488229860000001</v>
      </c>
    </row>
    <row r="9955" spans="1:5" x14ac:dyDescent="0.2">
      <c r="A9955" s="7">
        <v>9953</v>
      </c>
      <c r="B9955" s="8"/>
      <c r="C9955" s="8">
        <v>1.5892463670000001</v>
      </c>
      <c r="D9955" s="8"/>
      <c r="E9955" s="8">
        <v>0.81714116699999995</v>
      </c>
    </row>
    <row r="9956" spans="1:5" x14ac:dyDescent="0.2">
      <c r="A9956" s="7">
        <v>9954</v>
      </c>
      <c r="B9956" s="8"/>
      <c r="C9956" s="8">
        <v>5.4780585840000002</v>
      </c>
      <c r="D9956" s="8"/>
      <c r="E9956" s="8">
        <v>1.152553205</v>
      </c>
    </row>
    <row r="9957" spans="1:5" x14ac:dyDescent="0.2">
      <c r="A9957" s="7">
        <v>9955</v>
      </c>
      <c r="B9957" s="8"/>
      <c r="C9957" s="8">
        <v>6.0438777330000004</v>
      </c>
      <c r="D9957" s="8"/>
      <c r="E9957" s="8">
        <v>20.683726589999999</v>
      </c>
    </row>
    <row r="9958" spans="1:5" x14ac:dyDescent="0.2">
      <c r="A9958" s="7">
        <v>9956</v>
      </c>
      <c r="B9958" s="8"/>
      <c r="C9958" s="8">
        <v>4.7467001570000003</v>
      </c>
      <c r="D9958" s="8"/>
      <c r="E9958" s="8">
        <v>15.85944231</v>
      </c>
    </row>
    <row r="9959" spans="1:5" x14ac:dyDescent="0.2">
      <c r="A9959" s="7">
        <v>9957</v>
      </c>
      <c r="B9959" s="8"/>
      <c r="C9959" s="8">
        <v>6.286747031</v>
      </c>
      <c r="D9959" s="8"/>
      <c r="E9959" s="8">
        <v>7.4984874279999998</v>
      </c>
    </row>
    <row r="9960" spans="1:5" x14ac:dyDescent="0.2">
      <c r="A9960" s="7">
        <v>9958</v>
      </c>
      <c r="B9960" s="8"/>
      <c r="C9960" s="8">
        <v>0.99924287300000003</v>
      </c>
      <c r="D9960" s="8"/>
      <c r="E9960" s="8">
        <v>1.6611221570000001</v>
      </c>
    </row>
    <row r="9961" spans="1:5" x14ac:dyDescent="0.2">
      <c r="A9961" s="7">
        <v>9959</v>
      </c>
      <c r="B9961" s="8"/>
      <c r="C9961" s="8">
        <v>0.62699442000000005</v>
      </c>
      <c r="D9961" s="8"/>
      <c r="E9961" s="8">
        <v>3.6344036530000001</v>
      </c>
    </row>
    <row r="9962" spans="1:5" x14ac:dyDescent="0.2">
      <c r="A9962" s="7">
        <v>9960</v>
      </c>
      <c r="B9962" s="8"/>
      <c r="C9962" s="8">
        <v>0.80038495499999995</v>
      </c>
      <c r="D9962" s="8"/>
      <c r="E9962" s="8">
        <v>8.5060484469999995</v>
      </c>
    </row>
    <row r="9963" spans="1:5" x14ac:dyDescent="0.2">
      <c r="A9963" s="7">
        <v>9961</v>
      </c>
      <c r="B9963" s="8"/>
      <c r="C9963" s="8">
        <v>1.423412294</v>
      </c>
      <c r="D9963" s="8"/>
      <c r="E9963" s="8">
        <v>8.1106072569999998</v>
      </c>
    </row>
    <row r="9964" spans="1:5" x14ac:dyDescent="0.2">
      <c r="A9964" s="7">
        <v>9962</v>
      </c>
      <c r="B9964" s="8"/>
      <c r="C9964" s="8">
        <v>5.2677955870000002</v>
      </c>
      <c r="D9964" s="8"/>
      <c r="E9964" s="8">
        <v>2.6068611979999998</v>
      </c>
    </row>
    <row r="9965" spans="1:5" x14ac:dyDescent="0.2">
      <c r="A9965" s="7">
        <v>9963</v>
      </c>
      <c r="B9965" s="8"/>
      <c r="C9965" s="8">
        <v>6.8665214280000004</v>
      </c>
      <c r="D9965" s="8"/>
      <c r="E9965" s="8">
        <v>2.0963829719999998</v>
      </c>
    </row>
    <row r="9966" spans="1:5" x14ac:dyDescent="0.2">
      <c r="A9966" s="7">
        <v>9964</v>
      </c>
      <c r="B9966" s="8"/>
      <c r="C9966" s="8">
        <v>5.7600535280000003</v>
      </c>
      <c r="D9966" s="8"/>
      <c r="E9966" s="8">
        <v>1.167758839</v>
      </c>
    </row>
    <row r="9967" spans="1:5" x14ac:dyDescent="0.2">
      <c r="A9967" s="7">
        <v>9965</v>
      </c>
      <c r="B9967" s="8"/>
      <c r="C9967" s="8">
        <v>5.1971049430000003</v>
      </c>
      <c r="D9967" s="8"/>
      <c r="E9967" s="8">
        <v>6.7895892570000003</v>
      </c>
    </row>
    <row r="9968" spans="1:5" x14ac:dyDescent="0.2">
      <c r="A9968" s="7">
        <v>9966</v>
      </c>
      <c r="B9968" s="8"/>
      <c r="C9968" s="8">
        <v>1.6698760349999999</v>
      </c>
      <c r="D9968" s="8"/>
      <c r="E9968" s="8">
        <v>20.866206989999998</v>
      </c>
    </row>
    <row r="9969" spans="1:5" x14ac:dyDescent="0.2">
      <c r="A9969" s="7">
        <v>9967</v>
      </c>
      <c r="B9969" s="8"/>
      <c r="C9969" s="8">
        <v>0.82742997299999999</v>
      </c>
      <c r="D9969" s="8"/>
      <c r="E9969" s="8">
        <v>12.12848758</v>
      </c>
    </row>
    <row r="9970" spans="1:5" x14ac:dyDescent="0.2">
      <c r="A9970" s="7">
        <v>9968</v>
      </c>
      <c r="B9970" s="8"/>
      <c r="C9970" s="8">
        <v>9.5162555330000007</v>
      </c>
      <c r="D9970" s="8"/>
      <c r="E9970" s="8">
        <v>2.4310281530000002</v>
      </c>
    </row>
    <row r="9971" spans="1:5" x14ac:dyDescent="0.2">
      <c r="A9971" s="7">
        <v>9969</v>
      </c>
      <c r="B9971" s="8"/>
      <c r="C9971" s="8">
        <v>11.52854417</v>
      </c>
      <c r="D9971" s="8"/>
      <c r="E9971" s="8">
        <v>0.95762175900000002</v>
      </c>
    </row>
    <row r="9972" spans="1:5" x14ac:dyDescent="0.2">
      <c r="A9972" s="7">
        <v>9970</v>
      </c>
      <c r="B9972" s="8"/>
      <c r="C9972" s="8">
        <v>12.68048229</v>
      </c>
      <c r="D9972" s="8"/>
      <c r="E9972" s="8">
        <v>1.7712979170000001</v>
      </c>
    </row>
    <row r="9973" spans="1:5" x14ac:dyDescent="0.2">
      <c r="A9973" s="7">
        <v>9971</v>
      </c>
      <c r="B9973" s="8"/>
      <c r="C9973" s="8">
        <v>1.6134421269999999</v>
      </c>
      <c r="D9973" s="8"/>
      <c r="E9973" s="8">
        <v>2.4547500860000002</v>
      </c>
    </row>
    <row r="9974" spans="1:5" x14ac:dyDescent="0.2">
      <c r="A9974" s="7">
        <v>9972</v>
      </c>
      <c r="B9974" s="8"/>
      <c r="C9974" s="8">
        <v>0.83163859699999998</v>
      </c>
      <c r="D9974" s="8"/>
      <c r="E9974" s="8">
        <v>1.739062221</v>
      </c>
    </row>
    <row r="9975" spans="1:5" x14ac:dyDescent="0.2">
      <c r="A9975" s="7">
        <v>9973</v>
      </c>
      <c r="B9975" s="8"/>
      <c r="C9975" s="8">
        <v>8.6032466299999992</v>
      </c>
      <c r="D9975" s="8"/>
      <c r="E9975" s="8">
        <v>1.175680973</v>
      </c>
    </row>
    <row r="9976" spans="1:5" x14ac:dyDescent="0.2">
      <c r="A9976" s="7">
        <v>9974</v>
      </c>
      <c r="B9976" s="8"/>
      <c r="C9976" s="8">
        <v>4.5487866950000004</v>
      </c>
      <c r="D9976" s="8"/>
      <c r="E9976" s="8">
        <v>0.94397452100000001</v>
      </c>
    </row>
    <row r="9977" spans="1:5" x14ac:dyDescent="0.2">
      <c r="A9977" s="7">
        <v>9975</v>
      </c>
      <c r="B9977" s="8"/>
      <c r="C9977" s="8">
        <v>9.4456438939999998</v>
      </c>
      <c r="D9977" s="8"/>
      <c r="E9977" s="8">
        <v>2.2645821339999999</v>
      </c>
    </row>
    <row r="9978" spans="1:5" x14ac:dyDescent="0.2">
      <c r="A9978" s="7">
        <v>9976</v>
      </c>
      <c r="B9978" s="8"/>
      <c r="C9978" s="8">
        <v>8.4786059219999999</v>
      </c>
      <c r="D9978" s="8"/>
      <c r="E9978" s="8">
        <v>0.807470456</v>
      </c>
    </row>
    <row r="9979" spans="1:5" x14ac:dyDescent="0.2">
      <c r="A9979" s="7">
        <v>9977</v>
      </c>
      <c r="B9979" s="8"/>
      <c r="C9979" s="8">
        <v>6.0918805989999996</v>
      </c>
      <c r="D9979" s="8"/>
      <c r="E9979" s="8">
        <v>1.377285152</v>
      </c>
    </row>
    <row r="9980" spans="1:5" x14ac:dyDescent="0.2">
      <c r="A9980" s="7">
        <v>9978</v>
      </c>
      <c r="B9980" s="8"/>
      <c r="C9980" s="8">
        <v>18.339472300000001</v>
      </c>
      <c r="D9980" s="8"/>
      <c r="E9980" s="8">
        <v>4.688466633</v>
      </c>
    </row>
    <row r="9981" spans="1:5" x14ac:dyDescent="0.2">
      <c r="A9981" s="7">
        <v>9979</v>
      </c>
      <c r="B9981" s="8"/>
      <c r="C9981" s="8">
        <v>1.9183204739999999</v>
      </c>
      <c r="D9981" s="8"/>
      <c r="E9981" s="8">
        <v>19.750488069999999</v>
      </c>
    </row>
    <row r="9982" spans="1:5" x14ac:dyDescent="0.2">
      <c r="A9982" s="7">
        <v>9980</v>
      </c>
      <c r="B9982" s="8"/>
      <c r="C9982" s="8">
        <v>17.232745560000001</v>
      </c>
      <c r="D9982" s="8"/>
      <c r="E9982" s="8">
        <v>2.8512093059999999</v>
      </c>
    </row>
    <row r="9983" spans="1:5" x14ac:dyDescent="0.2">
      <c r="A9983" s="7">
        <v>9981</v>
      </c>
      <c r="B9983" s="8"/>
      <c r="C9983" s="8">
        <v>11.37353821</v>
      </c>
      <c r="D9983" s="8"/>
      <c r="E9983" s="8">
        <v>6.3220727669999999</v>
      </c>
    </row>
    <row r="9984" spans="1:5" x14ac:dyDescent="0.2">
      <c r="A9984" s="7">
        <v>9982</v>
      </c>
      <c r="B9984" s="8"/>
      <c r="C9984" s="8">
        <v>1.4700991189999999</v>
      </c>
      <c r="D9984" s="8"/>
      <c r="E9984" s="8">
        <v>5.8898763220000001</v>
      </c>
    </row>
    <row r="9985" spans="1:5" x14ac:dyDescent="0.2">
      <c r="A9985" s="7">
        <v>9983</v>
      </c>
      <c r="B9985" s="8"/>
      <c r="C9985" s="8">
        <v>5.2123960909999996</v>
      </c>
      <c r="D9985" s="8"/>
      <c r="E9985" s="8">
        <v>5.5688211919999997</v>
      </c>
    </row>
    <row r="9986" spans="1:5" x14ac:dyDescent="0.2">
      <c r="A9986" s="7">
        <v>9984</v>
      </c>
      <c r="B9986" s="8"/>
      <c r="C9986" s="8">
        <v>4.6043074949999996</v>
      </c>
      <c r="D9986" s="8"/>
      <c r="E9986" s="8">
        <v>3.1564527290000002</v>
      </c>
    </row>
    <row r="9987" spans="1:5" x14ac:dyDescent="0.2">
      <c r="A9987" s="7">
        <v>9985</v>
      </c>
      <c r="B9987" s="8"/>
      <c r="C9987" s="8">
        <v>0.63110491999999996</v>
      </c>
      <c r="D9987" s="8"/>
      <c r="E9987" s="8">
        <v>0.97389175500000003</v>
      </c>
    </row>
    <row r="9988" spans="1:5" x14ac:dyDescent="0.2">
      <c r="A9988" s="7">
        <v>9986</v>
      </c>
      <c r="B9988" s="8"/>
      <c r="C9988" s="8">
        <v>15.07946952</v>
      </c>
      <c r="D9988" s="8"/>
      <c r="E9988" s="8">
        <v>5.5675802550000002</v>
      </c>
    </row>
    <row r="9989" spans="1:5" x14ac:dyDescent="0.2">
      <c r="A9989" s="7">
        <v>9987</v>
      </c>
      <c r="B9989" s="8"/>
      <c r="C9989" s="8">
        <v>21.094520379999999</v>
      </c>
      <c r="D9989" s="8"/>
      <c r="E9989" s="8">
        <v>6.9162870810000001</v>
      </c>
    </row>
    <row r="9990" spans="1:5" x14ac:dyDescent="0.2">
      <c r="A9990" s="7">
        <v>9988</v>
      </c>
      <c r="B9990" s="8"/>
      <c r="C9990" s="8">
        <v>2.5607697379999999</v>
      </c>
      <c r="D9990" s="8"/>
      <c r="E9990" s="8">
        <v>8.3115993929999998</v>
      </c>
    </row>
    <row r="9991" spans="1:5" x14ac:dyDescent="0.2">
      <c r="A9991" s="7">
        <v>9989</v>
      </c>
      <c r="B9991" s="8"/>
      <c r="C9991" s="8">
        <v>2.229971811</v>
      </c>
      <c r="D9991" s="8"/>
      <c r="E9991" s="8">
        <v>6.9764855360000002</v>
      </c>
    </row>
    <row r="9992" spans="1:5" x14ac:dyDescent="0.2">
      <c r="A9992" s="7">
        <v>9990</v>
      </c>
      <c r="B9992" s="8"/>
      <c r="C9992" s="8">
        <v>4.5148357140000002</v>
      </c>
      <c r="D9992" s="8"/>
      <c r="E9992" s="8">
        <v>1.110745697</v>
      </c>
    </row>
    <row r="9993" spans="1:5" x14ac:dyDescent="0.2">
      <c r="A9993" s="7">
        <v>9991</v>
      </c>
      <c r="B9993" s="8"/>
      <c r="C9993" s="8">
        <v>4.5900029189999998</v>
      </c>
      <c r="D9993" s="8"/>
      <c r="E9993" s="8">
        <v>4.2384800760000001</v>
      </c>
    </row>
    <row r="9994" spans="1:5" x14ac:dyDescent="0.2">
      <c r="A9994" s="7">
        <v>9992</v>
      </c>
      <c r="B9994" s="8"/>
      <c r="C9994" s="8">
        <v>4.066574106</v>
      </c>
      <c r="D9994" s="8"/>
      <c r="E9994" s="8">
        <v>2.5440195559999998</v>
      </c>
    </row>
    <row r="9995" spans="1:5" x14ac:dyDescent="0.2">
      <c r="A9995" s="7">
        <v>9993</v>
      </c>
      <c r="B9995" s="8"/>
      <c r="C9995" s="8">
        <v>4.2471015149999998</v>
      </c>
      <c r="D9995" s="8"/>
      <c r="E9995" s="8">
        <v>3.2900949599999998</v>
      </c>
    </row>
    <row r="9996" spans="1:5" x14ac:dyDescent="0.2">
      <c r="A9996" s="7">
        <v>9994</v>
      </c>
      <c r="B9996" s="8"/>
      <c r="C9996" s="8">
        <v>9.5187217850000003</v>
      </c>
      <c r="D9996" s="8"/>
      <c r="E9996" s="8">
        <v>1.7223515030000001</v>
      </c>
    </row>
    <row r="9997" spans="1:5" x14ac:dyDescent="0.2">
      <c r="A9997" s="7">
        <v>9995</v>
      </c>
      <c r="B9997" s="8"/>
      <c r="C9997" s="8">
        <v>9.9535799140000005</v>
      </c>
      <c r="D9997" s="8"/>
      <c r="E9997" s="8">
        <v>20.117621119999999</v>
      </c>
    </row>
    <row r="9998" spans="1:5" x14ac:dyDescent="0.2">
      <c r="A9998" s="7">
        <v>9996</v>
      </c>
      <c r="B9998" s="8"/>
      <c r="C9998" s="8">
        <v>9.9035487179999997</v>
      </c>
      <c r="D9998" s="8"/>
      <c r="E9998" s="8">
        <v>5.0590249610000004</v>
      </c>
    </row>
    <row r="9999" spans="1:5" x14ac:dyDescent="0.2">
      <c r="A9999" s="7">
        <v>9997</v>
      </c>
      <c r="B9999" s="8"/>
      <c r="C9999" s="8">
        <v>19.061638930000001</v>
      </c>
      <c r="D9999" s="8"/>
      <c r="E9999" s="8">
        <v>4.5395333789999999</v>
      </c>
    </row>
    <row r="10000" spans="1:5" x14ac:dyDescent="0.2">
      <c r="A10000" s="7">
        <v>9998</v>
      </c>
      <c r="B10000" s="8"/>
      <c r="C10000" s="8">
        <v>6.4029538290000003</v>
      </c>
      <c r="D10000" s="8"/>
      <c r="E10000" s="8">
        <v>2.3285419090000001</v>
      </c>
    </row>
    <row r="10001" spans="1:5" x14ac:dyDescent="0.2">
      <c r="A10001" s="7">
        <v>9999</v>
      </c>
      <c r="B10001" s="8"/>
      <c r="C10001" s="8">
        <v>8.8138422569999992</v>
      </c>
      <c r="D10001" s="8"/>
      <c r="E10001" s="8">
        <v>5.1941643949999996</v>
      </c>
    </row>
    <row r="10002" spans="1:5" x14ac:dyDescent="0.2">
      <c r="A10002" s="7">
        <v>10000</v>
      </c>
      <c r="B10002" s="8"/>
      <c r="C10002" s="8">
        <v>3.7794324370000001</v>
      </c>
      <c r="D10002" s="8"/>
      <c r="E10002" s="8">
        <v>5.0466668209999996</v>
      </c>
    </row>
    <row r="10003" spans="1:5" x14ac:dyDescent="0.2">
      <c r="A10003" s="7">
        <v>10001</v>
      </c>
      <c r="B10003" s="8"/>
      <c r="C10003" s="8">
        <v>0.924542537</v>
      </c>
      <c r="D10003" s="8"/>
      <c r="E10003" s="8">
        <v>22.62980894</v>
      </c>
    </row>
    <row r="10004" spans="1:5" x14ac:dyDescent="0.2">
      <c r="A10004" s="7">
        <v>10002</v>
      </c>
      <c r="B10004" s="8"/>
      <c r="C10004" s="8">
        <v>2.9211768920000001</v>
      </c>
      <c r="D10004" s="8"/>
      <c r="E10004" s="8">
        <v>3.3525507289999998</v>
      </c>
    </row>
    <row r="10005" spans="1:5" x14ac:dyDescent="0.2">
      <c r="A10005" s="7">
        <v>10003</v>
      </c>
      <c r="B10005" s="8"/>
      <c r="C10005" s="8">
        <v>2.702821213</v>
      </c>
      <c r="D10005" s="8"/>
      <c r="E10005" s="8">
        <v>1.092781293</v>
      </c>
    </row>
    <row r="10006" spans="1:5" x14ac:dyDescent="0.2">
      <c r="A10006" s="7">
        <v>10004</v>
      </c>
      <c r="B10006" s="8"/>
      <c r="C10006" s="8">
        <v>0.83715038100000005</v>
      </c>
      <c r="D10006" s="8"/>
      <c r="E10006" s="8">
        <v>14.79308144</v>
      </c>
    </row>
    <row r="10007" spans="1:5" x14ac:dyDescent="0.2">
      <c r="A10007" s="7">
        <v>10005</v>
      </c>
      <c r="B10007" s="8"/>
      <c r="C10007" s="8">
        <v>2.3705453580000002</v>
      </c>
      <c r="D10007" s="8"/>
      <c r="E10007" s="8">
        <v>4.1574780970000003</v>
      </c>
    </row>
    <row r="10008" spans="1:5" x14ac:dyDescent="0.2">
      <c r="A10008" s="7">
        <v>10006</v>
      </c>
      <c r="B10008" s="8"/>
      <c r="C10008" s="8">
        <v>9.3704168919999997</v>
      </c>
      <c r="D10008" s="8"/>
      <c r="E10008" s="8">
        <v>5.0924903910000001</v>
      </c>
    </row>
    <row r="10009" spans="1:5" x14ac:dyDescent="0.2">
      <c r="A10009" s="7">
        <v>10007</v>
      </c>
      <c r="B10009" s="8"/>
      <c r="C10009" s="8">
        <v>0.64536501099999999</v>
      </c>
      <c r="D10009" s="8"/>
      <c r="E10009" s="8">
        <v>21.70156708</v>
      </c>
    </row>
    <row r="10010" spans="1:5" x14ac:dyDescent="0.2">
      <c r="A10010" s="7">
        <v>10008</v>
      </c>
      <c r="B10010" s="8"/>
      <c r="C10010" s="8">
        <v>0.86413795100000002</v>
      </c>
      <c r="D10010" s="8"/>
      <c r="E10010" s="8">
        <v>7.5434025480000004</v>
      </c>
    </row>
    <row r="10011" spans="1:5" x14ac:dyDescent="0.2">
      <c r="A10011" s="7">
        <v>10009</v>
      </c>
      <c r="B10011" s="8"/>
      <c r="C10011" s="8">
        <v>4.801598995</v>
      </c>
      <c r="D10011" s="8"/>
      <c r="E10011" s="8">
        <v>2.5627849230000002</v>
      </c>
    </row>
    <row r="10012" spans="1:5" x14ac:dyDescent="0.2">
      <c r="A10012" s="7">
        <v>10010</v>
      </c>
      <c r="B10012" s="8"/>
      <c r="C10012" s="8">
        <v>3.2867745859999999</v>
      </c>
      <c r="D10012" s="8"/>
      <c r="E10012" s="8">
        <v>2.7411282589999999</v>
      </c>
    </row>
    <row r="10013" spans="1:5" x14ac:dyDescent="0.2">
      <c r="A10013" s="7">
        <v>10011</v>
      </c>
      <c r="B10013" s="8"/>
      <c r="C10013" s="8">
        <v>6.3660502379999997</v>
      </c>
      <c r="D10013" s="8"/>
      <c r="E10013" s="8">
        <v>1.737521635</v>
      </c>
    </row>
    <row r="10014" spans="1:5" x14ac:dyDescent="0.2">
      <c r="A10014" s="7">
        <v>10012</v>
      </c>
      <c r="B10014" s="8"/>
      <c r="C10014" s="8">
        <v>4.437517347</v>
      </c>
      <c r="D10014" s="8"/>
      <c r="E10014" s="8">
        <v>0.62580232800000002</v>
      </c>
    </row>
    <row r="10015" spans="1:5" x14ac:dyDescent="0.2">
      <c r="A10015" s="7">
        <v>10013</v>
      </c>
      <c r="B10015" s="8"/>
      <c r="C10015" s="8">
        <v>0.67289754400000001</v>
      </c>
      <c r="D10015" s="8"/>
      <c r="E10015" s="8">
        <v>3.5712340509999998</v>
      </c>
    </row>
    <row r="10016" spans="1:5" x14ac:dyDescent="0.2">
      <c r="A10016" s="7">
        <v>10014</v>
      </c>
      <c r="B10016" s="8"/>
      <c r="C10016" s="8">
        <v>2.6902750420000001</v>
      </c>
      <c r="D10016" s="8"/>
      <c r="E10016" s="8">
        <v>5.5026506619999997</v>
      </c>
    </row>
    <row r="10017" spans="1:5" x14ac:dyDescent="0.2">
      <c r="A10017" s="7">
        <v>10015</v>
      </c>
      <c r="B10017" s="8"/>
      <c r="C10017" s="8">
        <v>1.164475218</v>
      </c>
      <c r="D10017" s="8"/>
      <c r="E10017" s="8">
        <v>1.2388049480000001</v>
      </c>
    </row>
    <row r="10018" spans="1:5" x14ac:dyDescent="0.2">
      <c r="A10018" s="7">
        <v>10016</v>
      </c>
      <c r="B10018" s="8"/>
      <c r="C10018" s="8">
        <v>2.050246794</v>
      </c>
      <c r="D10018" s="8"/>
      <c r="E10018" s="8">
        <v>1.0764757039999999</v>
      </c>
    </row>
    <row r="10019" spans="1:5" x14ac:dyDescent="0.2">
      <c r="A10019" s="7">
        <v>10017</v>
      </c>
      <c r="B10019" s="8"/>
      <c r="C10019" s="8">
        <v>5.5447551429999997</v>
      </c>
      <c r="D10019" s="8"/>
      <c r="E10019" s="8">
        <v>2.013412829</v>
      </c>
    </row>
    <row r="10020" spans="1:5" x14ac:dyDescent="0.2">
      <c r="A10020" s="7">
        <v>10018</v>
      </c>
      <c r="B10020" s="8"/>
      <c r="C10020" s="8">
        <v>4.4029284620000002</v>
      </c>
      <c r="D10020" s="8"/>
      <c r="E10020" s="8">
        <v>2.02697174</v>
      </c>
    </row>
    <row r="10021" spans="1:5" x14ac:dyDescent="0.2">
      <c r="A10021" s="7">
        <v>10019</v>
      </c>
      <c r="B10021" s="8"/>
      <c r="C10021" s="8">
        <v>4.289237752</v>
      </c>
      <c r="D10021" s="8"/>
      <c r="E10021" s="8">
        <v>0.56361265400000005</v>
      </c>
    </row>
    <row r="10022" spans="1:5" x14ac:dyDescent="0.2">
      <c r="A10022" s="7">
        <v>10020</v>
      </c>
      <c r="B10022" s="8"/>
      <c r="C10022" s="8">
        <v>2.5488108779999998</v>
      </c>
      <c r="D10022" s="8"/>
      <c r="E10022" s="8">
        <v>2.0373783940000001</v>
      </c>
    </row>
    <row r="10023" spans="1:5" x14ac:dyDescent="0.2">
      <c r="A10023" s="7">
        <v>10021</v>
      </c>
      <c r="B10023" s="8"/>
      <c r="C10023" s="8">
        <v>4.7217801809999997</v>
      </c>
      <c r="D10023" s="8"/>
      <c r="E10023" s="8">
        <v>1.1480208810000001</v>
      </c>
    </row>
    <row r="10024" spans="1:5" x14ac:dyDescent="0.2">
      <c r="A10024" s="7">
        <v>10022</v>
      </c>
      <c r="B10024" s="8"/>
      <c r="C10024" s="8">
        <v>2.5064645200000002</v>
      </c>
      <c r="D10024" s="8"/>
      <c r="E10024" s="8">
        <v>4.0903883849999998</v>
      </c>
    </row>
    <row r="10025" spans="1:5" x14ac:dyDescent="0.2">
      <c r="A10025" s="7">
        <v>10023</v>
      </c>
      <c r="B10025" s="8"/>
      <c r="C10025" s="8">
        <v>8.3690993260000006</v>
      </c>
      <c r="D10025" s="8"/>
      <c r="E10025" s="8">
        <v>3.2915424199999999</v>
      </c>
    </row>
    <row r="10026" spans="1:5" x14ac:dyDescent="0.2">
      <c r="A10026" s="7">
        <v>10024</v>
      </c>
      <c r="B10026" s="8"/>
      <c r="C10026" s="8">
        <v>1.3356705529999999</v>
      </c>
      <c r="D10026" s="8"/>
      <c r="E10026" s="8">
        <v>13.923106580000001</v>
      </c>
    </row>
    <row r="10027" spans="1:5" x14ac:dyDescent="0.2">
      <c r="A10027" s="7">
        <v>10025</v>
      </c>
      <c r="B10027" s="8"/>
      <c r="C10027" s="8">
        <v>2.0145761919999998</v>
      </c>
      <c r="D10027" s="8"/>
      <c r="E10027" s="8">
        <v>38.173920989999999</v>
      </c>
    </row>
    <row r="10028" spans="1:5" x14ac:dyDescent="0.2">
      <c r="A10028" s="7">
        <v>10026</v>
      </c>
      <c r="B10028" s="8"/>
      <c r="C10028" s="8">
        <v>20.64057919</v>
      </c>
      <c r="D10028" s="8"/>
      <c r="E10028" s="8">
        <v>1.7691264849999999</v>
      </c>
    </row>
    <row r="10029" spans="1:5" x14ac:dyDescent="0.2">
      <c r="A10029" s="7">
        <v>10027</v>
      </c>
      <c r="B10029" s="8"/>
      <c r="C10029" s="8">
        <v>3.9994447389999999</v>
      </c>
      <c r="D10029" s="8"/>
      <c r="E10029" s="8">
        <v>3.973205536</v>
      </c>
    </row>
    <row r="10030" spans="1:5" x14ac:dyDescent="0.2">
      <c r="A10030" s="7">
        <v>10028</v>
      </c>
      <c r="B10030" s="8"/>
      <c r="C10030" s="8">
        <v>2.410803102</v>
      </c>
      <c r="D10030" s="8"/>
      <c r="E10030" s="8">
        <v>7.9984003589999997</v>
      </c>
    </row>
    <row r="10031" spans="1:5" x14ac:dyDescent="0.2">
      <c r="A10031" s="7">
        <v>10029</v>
      </c>
      <c r="B10031" s="8"/>
      <c r="C10031" s="8">
        <v>4.6970958190000003</v>
      </c>
      <c r="D10031" s="8"/>
      <c r="E10031" s="8">
        <v>1.7044430370000001</v>
      </c>
    </row>
    <row r="10032" spans="1:5" x14ac:dyDescent="0.2">
      <c r="A10032" s="7">
        <v>10030</v>
      </c>
      <c r="B10032" s="8"/>
      <c r="C10032" s="8">
        <v>8.5421074739999998</v>
      </c>
      <c r="D10032" s="8"/>
      <c r="E10032" s="8">
        <v>4.0136706320000002</v>
      </c>
    </row>
    <row r="10033" spans="1:5" x14ac:dyDescent="0.2">
      <c r="A10033" s="7">
        <v>10031</v>
      </c>
      <c r="B10033" s="8"/>
      <c r="C10033" s="8">
        <v>8.7658940839999993</v>
      </c>
      <c r="D10033" s="8"/>
      <c r="E10033" s="8">
        <v>7.9647495050000003</v>
      </c>
    </row>
    <row r="10034" spans="1:5" x14ac:dyDescent="0.2">
      <c r="A10034" s="7">
        <v>10032</v>
      </c>
      <c r="B10034" s="8"/>
      <c r="C10034" s="8">
        <v>10.52314653</v>
      </c>
      <c r="D10034" s="8"/>
      <c r="E10034" s="8">
        <v>0.65614545599999996</v>
      </c>
    </row>
    <row r="10035" spans="1:5" x14ac:dyDescent="0.2">
      <c r="A10035" s="7">
        <v>10033</v>
      </c>
      <c r="B10035" s="8"/>
      <c r="C10035" s="8">
        <v>53.852490230000001</v>
      </c>
      <c r="D10035" s="8"/>
      <c r="E10035" s="8">
        <v>1.2632191639999999</v>
      </c>
    </row>
    <row r="10036" spans="1:5" x14ac:dyDescent="0.2">
      <c r="A10036" s="7">
        <v>10034</v>
      </c>
      <c r="B10036" s="8"/>
      <c r="C10036" s="8">
        <v>34.121464189999998</v>
      </c>
      <c r="D10036" s="8"/>
      <c r="E10036" s="8">
        <v>18.057284159999998</v>
      </c>
    </row>
    <row r="10037" spans="1:5" x14ac:dyDescent="0.2">
      <c r="A10037" s="7">
        <v>10035</v>
      </c>
      <c r="B10037" s="8"/>
      <c r="C10037" s="8">
        <v>17.659119</v>
      </c>
      <c r="D10037" s="8"/>
      <c r="E10037" s="8">
        <v>0.99415840899999997</v>
      </c>
    </row>
    <row r="10038" spans="1:5" x14ac:dyDescent="0.2">
      <c r="A10038" s="7">
        <v>10036</v>
      </c>
      <c r="B10038" s="8"/>
      <c r="C10038" s="8">
        <v>5.9814409160000004</v>
      </c>
      <c r="D10038" s="8"/>
      <c r="E10038" s="8">
        <v>1.6819320179999999</v>
      </c>
    </row>
    <row r="10039" spans="1:5" x14ac:dyDescent="0.2">
      <c r="A10039" s="7">
        <v>10037</v>
      </c>
      <c r="B10039" s="8"/>
      <c r="C10039" s="8">
        <v>1.377216582</v>
      </c>
      <c r="D10039" s="8"/>
      <c r="E10039" s="8">
        <v>2.1808408419999998</v>
      </c>
    </row>
    <row r="10040" spans="1:5" x14ac:dyDescent="0.2">
      <c r="A10040" s="7">
        <v>10038</v>
      </c>
      <c r="B10040" s="8"/>
      <c r="C10040" s="8">
        <v>5.1496834800000002</v>
      </c>
      <c r="D10040" s="8"/>
      <c r="E10040" s="8">
        <v>1.298474071</v>
      </c>
    </row>
    <row r="10041" spans="1:5" x14ac:dyDescent="0.2">
      <c r="A10041" s="7">
        <v>10039</v>
      </c>
      <c r="B10041" s="8"/>
      <c r="C10041" s="8">
        <v>4.6154840569999998</v>
      </c>
      <c r="D10041" s="8"/>
      <c r="E10041" s="8">
        <v>9.5727166669999999</v>
      </c>
    </row>
    <row r="10042" spans="1:5" x14ac:dyDescent="0.2">
      <c r="A10042" s="7">
        <v>10040</v>
      </c>
      <c r="B10042" s="8"/>
      <c r="C10042" s="8">
        <v>9.7643302720000005</v>
      </c>
      <c r="D10042" s="8"/>
      <c r="E10042" s="8">
        <v>2.1055874559999999</v>
      </c>
    </row>
    <row r="10043" spans="1:5" x14ac:dyDescent="0.2">
      <c r="A10043" s="7">
        <v>10041</v>
      </c>
      <c r="B10043" s="8"/>
      <c r="C10043" s="8">
        <v>11.247254079999999</v>
      </c>
      <c r="D10043" s="8"/>
      <c r="E10043" s="8">
        <v>7.8439141340000003</v>
      </c>
    </row>
    <row r="10044" spans="1:5" x14ac:dyDescent="0.2">
      <c r="A10044" s="7">
        <v>10042</v>
      </c>
      <c r="B10044" s="8"/>
      <c r="C10044" s="8">
        <v>23.26628255</v>
      </c>
      <c r="D10044" s="8"/>
      <c r="E10044" s="8">
        <v>6.008983443</v>
      </c>
    </row>
    <row r="10045" spans="1:5" x14ac:dyDescent="0.2">
      <c r="A10045" s="7">
        <v>10043</v>
      </c>
      <c r="B10045" s="8"/>
      <c r="C10045" s="8">
        <v>1.008746194</v>
      </c>
      <c r="D10045" s="8"/>
      <c r="E10045" s="8">
        <v>2.3788286969999999</v>
      </c>
    </row>
    <row r="10046" spans="1:5" x14ac:dyDescent="0.2">
      <c r="A10046" s="7">
        <v>10044</v>
      </c>
      <c r="B10046" s="8"/>
      <c r="C10046" s="8">
        <v>4.6428792300000001</v>
      </c>
      <c r="D10046" s="8"/>
      <c r="E10046" s="8">
        <v>5.4862225589999998</v>
      </c>
    </row>
    <row r="10047" spans="1:5" x14ac:dyDescent="0.2">
      <c r="A10047" s="7">
        <v>10045</v>
      </c>
      <c r="B10047" s="8"/>
      <c r="C10047" s="8">
        <v>3.852943545</v>
      </c>
      <c r="D10047" s="8"/>
      <c r="E10047" s="8">
        <v>2.6544320629999998</v>
      </c>
    </row>
    <row r="10048" spans="1:5" x14ac:dyDescent="0.2">
      <c r="A10048" s="7">
        <v>10046</v>
      </c>
      <c r="B10048" s="8"/>
      <c r="C10048" s="8">
        <v>11.31851327</v>
      </c>
      <c r="D10048" s="8"/>
      <c r="E10048" s="8">
        <v>8.7602739530000004</v>
      </c>
    </row>
    <row r="10049" spans="1:5" x14ac:dyDescent="0.2">
      <c r="A10049" s="7">
        <v>10047</v>
      </c>
      <c r="B10049" s="8"/>
      <c r="C10049" s="8">
        <v>10.66326911</v>
      </c>
      <c r="D10049" s="8"/>
      <c r="E10049" s="8">
        <v>1.4868684910000001</v>
      </c>
    </row>
    <row r="10050" spans="1:5" x14ac:dyDescent="0.2">
      <c r="A10050" s="7">
        <v>10048</v>
      </c>
      <c r="B10050" s="8"/>
      <c r="C10050" s="8">
        <v>1.809821066</v>
      </c>
      <c r="D10050" s="8"/>
      <c r="E10050" s="8">
        <v>6.5604377380000001</v>
      </c>
    </row>
    <row r="10051" spans="1:5" x14ac:dyDescent="0.2">
      <c r="A10051" s="7">
        <v>10049</v>
      </c>
      <c r="B10051" s="8"/>
      <c r="C10051" s="8">
        <v>3.7699121350000002</v>
      </c>
      <c r="D10051" s="8"/>
      <c r="E10051" s="8">
        <v>17.215476209999999</v>
      </c>
    </row>
    <row r="10052" spans="1:5" x14ac:dyDescent="0.2">
      <c r="A10052" s="7">
        <v>10050</v>
      </c>
      <c r="B10052" s="8"/>
      <c r="C10052" s="8">
        <v>5.8827412380000004</v>
      </c>
      <c r="D10052" s="8"/>
      <c r="E10052" s="8">
        <v>17.85410864</v>
      </c>
    </row>
    <row r="10053" spans="1:5" x14ac:dyDescent="0.2">
      <c r="A10053" s="7">
        <v>10051</v>
      </c>
      <c r="B10053" s="8"/>
      <c r="C10053" s="8">
        <v>3.4584782820000002</v>
      </c>
      <c r="D10053" s="8"/>
      <c r="E10053" s="8">
        <v>1.983778805</v>
      </c>
    </row>
    <row r="10054" spans="1:5" x14ac:dyDescent="0.2">
      <c r="A10054" s="7">
        <v>10052</v>
      </c>
      <c r="B10054" s="8"/>
      <c r="C10054" s="8">
        <v>12.46374643</v>
      </c>
      <c r="D10054" s="8"/>
      <c r="E10054" s="8">
        <v>2.1221511460000002</v>
      </c>
    </row>
    <row r="10055" spans="1:5" x14ac:dyDescent="0.2">
      <c r="A10055" s="7">
        <v>10053</v>
      </c>
      <c r="B10055" s="8"/>
      <c r="C10055" s="8">
        <v>9.3121133480000005</v>
      </c>
      <c r="D10055" s="8"/>
      <c r="E10055" s="8">
        <v>8.3609892440000007</v>
      </c>
    </row>
    <row r="10056" spans="1:5" x14ac:dyDescent="0.2">
      <c r="A10056" s="7">
        <v>10054</v>
      </c>
      <c r="B10056" s="8"/>
      <c r="C10056" s="8">
        <v>4.9325353319999996</v>
      </c>
      <c r="D10056" s="8"/>
      <c r="E10056" s="8">
        <v>4.7487250359999997</v>
      </c>
    </row>
    <row r="10057" spans="1:5" x14ac:dyDescent="0.2">
      <c r="A10057" s="7">
        <v>10055</v>
      </c>
      <c r="B10057" s="8"/>
      <c r="C10057" s="8">
        <v>5.840448952</v>
      </c>
      <c r="D10057" s="8"/>
      <c r="E10057" s="8">
        <v>49.472738059999998</v>
      </c>
    </row>
    <row r="10058" spans="1:5" x14ac:dyDescent="0.2">
      <c r="A10058" s="7">
        <v>10056</v>
      </c>
      <c r="B10058" s="8"/>
      <c r="C10058" s="8">
        <v>8.6655694860000008</v>
      </c>
      <c r="D10058" s="8"/>
      <c r="E10058" s="8">
        <v>1.3514765799999999</v>
      </c>
    </row>
    <row r="10059" spans="1:5" x14ac:dyDescent="0.2">
      <c r="A10059" s="7">
        <v>10057</v>
      </c>
      <c r="B10059" s="8"/>
      <c r="C10059" s="8">
        <v>33.47292668</v>
      </c>
      <c r="D10059" s="8"/>
      <c r="E10059" s="8">
        <v>0.83502319199999997</v>
      </c>
    </row>
    <row r="10060" spans="1:5" x14ac:dyDescent="0.2">
      <c r="A10060" s="7">
        <v>10058</v>
      </c>
      <c r="B10060" s="8"/>
      <c r="C10060" s="8">
        <v>7.5755809320000003</v>
      </c>
      <c r="D10060" s="8"/>
      <c r="E10060" s="8">
        <v>0.94716718799999999</v>
      </c>
    </row>
    <row r="10061" spans="1:5" x14ac:dyDescent="0.2">
      <c r="A10061" s="7">
        <v>10059</v>
      </c>
      <c r="B10061" s="8"/>
      <c r="C10061" s="8">
        <v>49.391053900000003</v>
      </c>
      <c r="D10061" s="8"/>
      <c r="E10061" s="8">
        <v>0.88405677000000005</v>
      </c>
    </row>
    <row r="10062" spans="1:5" x14ac:dyDescent="0.2">
      <c r="A10062" s="7">
        <v>10060</v>
      </c>
      <c r="B10062" s="8"/>
      <c r="C10062" s="8">
        <v>14.531131009999999</v>
      </c>
      <c r="D10062" s="8"/>
      <c r="E10062" s="8">
        <v>1.981479749</v>
      </c>
    </row>
    <row r="10063" spans="1:5" x14ac:dyDescent="0.2">
      <c r="A10063" s="7">
        <v>10061</v>
      </c>
      <c r="B10063" s="8"/>
      <c r="C10063" s="8">
        <v>5.2071191519999998</v>
      </c>
      <c r="D10063" s="8"/>
      <c r="E10063" s="8">
        <v>0.71262601599999997</v>
      </c>
    </row>
    <row r="10064" spans="1:5" x14ac:dyDescent="0.2">
      <c r="A10064" s="7">
        <v>10062</v>
      </c>
      <c r="B10064" s="8"/>
      <c r="C10064" s="8">
        <v>5.4698498889999998</v>
      </c>
      <c r="D10064" s="8"/>
      <c r="E10064" s="8">
        <v>0.68199504799999999</v>
      </c>
    </row>
    <row r="10065" spans="1:5" x14ac:dyDescent="0.2">
      <c r="A10065" s="7">
        <v>10063</v>
      </c>
      <c r="B10065" s="8"/>
      <c r="C10065" s="8">
        <v>7.4807376860000003</v>
      </c>
      <c r="D10065" s="8"/>
      <c r="E10065" s="8">
        <v>8.4019776250000007</v>
      </c>
    </row>
    <row r="10066" spans="1:5" x14ac:dyDescent="0.2">
      <c r="A10066" s="7">
        <v>10064</v>
      </c>
      <c r="B10066" s="8"/>
      <c r="C10066" s="8">
        <v>8.6573485590000008</v>
      </c>
      <c r="D10066" s="8"/>
      <c r="E10066" s="8">
        <v>11.360954810000001</v>
      </c>
    </row>
    <row r="10067" spans="1:5" x14ac:dyDescent="0.2">
      <c r="A10067" s="7">
        <v>10065</v>
      </c>
      <c r="B10067" s="8"/>
      <c r="C10067" s="8">
        <v>7.3439773150000001</v>
      </c>
      <c r="D10067" s="8"/>
      <c r="E10067" s="8">
        <v>5.4357460099999999</v>
      </c>
    </row>
    <row r="10068" spans="1:5" x14ac:dyDescent="0.2">
      <c r="A10068" s="7">
        <v>10066</v>
      </c>
      <c r="B10068" s="8"/>
      <c r="C10068" s="8">
        <v>12.267822649999999</v>
      </c>
      <c r="D10068" s="8"/>
      <c r="E10068" s="8">
        <v>1.0628863150000001</v>
      </c>
    </row>
    <row r="10069" spans="1:5" x14ac:dyDescent="0.2">
      <c r="A10069" s="7">
        <v>10067</v>
      </c>
      <c r="B10069" s="8"/>
      <c r="C10069" s="8">
        <v>6.7022263119999996</v>
      </c>
      <c r="D10069" s="8"/>
      <c r="E10069" s="8">
        <v>5.3504640720000003</v>
      </c>
    </row>
    <row r="10070" spans="1:5" x14ac:dyDescent="0.2">
      <c r="A10070" s="7">
        <v>10068</v>
      </c>
      <c r="B10070" s="8"/>
      <c r="C10070" s="8">
        <v>1.9961970920000001</v>
      </c>
      <c r="D10070" s="8"/>
      <c r="E10070" s="8">
        <v>1.683483904</v>
      </c>
    </row>
    <row r="10071" spans="1:5" x14ac:dyDescent="0.2">
      <c r="A10071" s="7">
        <v>10069</v>
      </c>
      <c r="B10071" s="8"/>
      <c r="C10071" s="8">
        <v>3.0165760330000002</v>
      </c>
      <c r="D10071" s="8"/>
      <c r="E10071" s="8">
        <v>0.807300986</v>
      </c>
    </row>
    <row r="10072" spans="1:5" x14ac:dyDescent="0.2">
      <c r="A10072" s="7">
        <v>10070</v>
      </c>
      <c r="B10072" s="8"/>
      <c r="C10072" s="8">
        <v>2.1993191950000002</v>
      </c>
      <c r="D10072" s="8"/>
      <c r="E10072" s="8">
        <v>4.3868997639999998</v>
      </c>
    </row>
    <row r="10073" spans="1:5" x14ac:dyDescent="0.2">
      <c r="A10073" s="7">
        <v>10071</v>
      </c>
      <c r="B10073" s="8"/>
      <c r="C10073" s="8">
        <v>0.86914488099999998</v>
      </c>
      <c r="D10073" s="8"/>
      <c r="E10073" s="8">
        <v>1.599859476</v>
      </c>
    </row>
    <row r="10074" spans="1:5" x14ac:dyDescent="0.2">
      <c r="A10074" s="7">
        <v>10072</v>
      </c>
      <c r="B10074" s="8"/>
      <c r="C10074" s="8">
        <v>18.973125710000001</v>
      </c>
      <c r="D10074" s="8"/>
      <c r="E10074" s="8">
        <v>1.1288489129999999</v>
      </c>
    </row>
    <row r="10075" spans="1:5" x14ac:dyDescent="0.2">
      <c r="A10075" s="7">
        <v>10073</v>
      </c>
      <c r="B10075" s="8"/>
      <c r="C10075" s="8">
        <v>0.87283519099999995</v>
      </c>
      <c r="D10075" s="8"/>
      <c r="E10075" s="8">
        <v>2.9149029120000001</v>
      </c>
    </row>
    <row r="10076" spans="1:5" x14ac:dyDescent="0.2">
      <c r="A10076" s="7">
        <v>10074</v>
      </c>
      <c r="B10076" s="8"/>
      <c r="C10076" s="8">
        <v>2.7955983089999998</v>
      </c>
      <c r="D10076" s="8"/>
      <c r="E10076" s="8">
        <v>1.0317097900000001</v>
      </c>
    </row>
    <row r="10077" spans="1:5" x14ac:dyDescent="0.2">
      <c r="A10077" s="7">
        <v>10075</v>
      </c>
      <c r="B10077" s="8"/>
      <c r="C10077" s="8">
        <v>3.8594162139999999</v>
      </c>
      <c r="D10077" s="8"/>
      <c r="E10077" s="8">
        <v>0.71587988400000002</v>
      </c>
    </row>
    <row r="10078" spans="1:5" x14ac:dyDescent="0.2">
      <c r="A10078" s="7">
        <v>10076</v>
      </c>
      <c r="B10078" s="8"/>
      <c r="C10078" s="8">
        <v>1.3149214410000001</v>
      </c>
      <c r="D10078" s="8"/>
      <c r="E10078" s="8">
        <v>0.60817083000000005</v>
      </c>
    </row>
    <row r="10079" spans="1:5" x14ac:dyDescent="0.2">
      <c r="A10079" s="7">
        <v>10077</v>
      </c>
      <c r="B10079" s="8"/>
      <c r="C10079" s="8">
        <v>1.9141823979999999</v>
      </c>
      <c r="D10079" s="8"/>
      <c r="E10079" s="8">
        <v>11.3131723</v>
      </c>
    </row>
    <row r="10080" spans="1:5" x14ac:dyDescent="0.2">
      <c r="A10080" s="7">
        <v>10078</v>
      </c>
      <c r="B10080" s="8"/>
      <c r="C10080" s="8">
        <v>3.1787498369999998</v>
      </c>
      <c r="D10080" s="8"/>
      <c r="E10080" s="8">
        <v>0.86459217899999996</v>
      </c>
    </row>
    <row r="10081" spans="1:5" x14ac:dyDescent="0.2">
      <c r="A10081" s="7">
        <v>10079</v>
      </c>
      <c r="B10081" s="8"/>
      <c r="C10081" s="8">
        <v>5.1659830280000003</v>
      </c>
      <c r="D10081" s="8"/>
      <c r="E10081" s="8">
        <v>2.144348607</v>
      </c>
    </row>
    <row r="10082" spans="1:5" x14ac:dyDescent="0.2">
      <c r="A10082" s="7">
        <v>10080</v>
      </c>
      <c r="B10082" s="8"/>
      <c r="C10082" s="8">
        <v>4.7878611150000001</v>
      </c>
      <c r="D10082" s="8"/>
      <c r="E10082" s="8">
        <v>2.0616897089999999</v>
      </c>
    </row>
    <row r="10083" spans="1:5" x14ac:dyDescent="0.2">
      <c r="A10083" s="7">
        <v>10081</v>
      </c>
      <c r="B10083" s="8"/>
      <c r="C10083" s="8">
        <v>1.595901185</v>
      </c>
      <c r="D10083" s="8"/>
      <c r="E10083" s="8">
        <v>1.1281073319999999</v>
      </c>
    </row>
    <row r="10084" spans="1:5" x14ac:dyDescent="0.2">
      <c r="A10084" s="7">
        <v>10082</v>
      </c>
      <c r="B10084" s="8"/>
      <c r="C10084" s="8">
        <v>1.1599745969999999</v>
      </c>
      <c r="D10084" s="8"/>
      <c r="E10084" s="8">
        <v>0.84407052500000002</v>
      </c>
    </row>
    <row r="10085" spans="1:5" x14ac:dyDescent="0.2">
      <c r="A10085" s="7">
        <v>10083</v>
      </c>
      <c r="B10085" s="8"/>
      <c r="C10085" s="8">
        <v>4.8644878560000002</v>
      </c>
      <c r="D10085" s="8"/>
      <c r="E10085" s="8">
        <v>1.1059030430000001</v>
      </c>
    </row>
    <row r="10086" spans="1:5" x14ac:dyDescent="0.2">
      <c r="A10086" s="7">
        <v>10084</v>
      </c>
      <c r="B10086" s="8"/>
      <c r="C10086" s="8">
        <v>1.997310608</v>
      </c>
      <c r="D10086" s="8"/>
      <c r="E10086" s="8">
        <v>0.70229493899999995</v>
      </c>
    </row>
    <row r="10087" spans="1:5" x14ac:dyDescent="0.2">
      <c r="A10087" s="7">
        <v>10085</v>
      </c>
      <c r="B10087" s="8"/>
      <c r="C10087" s="8">
        <v>2.6002799419999998</v>
      </c>
      <c r="D10087" s="8"/>
      <c r="E10087" s="8">
        <v>2.5464095850000001</v>
      </c>
    </row>
    <row r="10088" spans="1:5" x14ac:dyDescent="0.2">
      <c r="A10088" s="7">
        <v>10086</v>
      </c>
      <c r="B10088" s="8"/>
      <c r="C10088" s="8">
        <v>0.77086528600000004</v>
      </c>
      <c r="D10088" s="8"/>
      <c r="E10088" s="8">
        <v>0.99275280399999999</v>
      </c>
    </row>
    <row r="10089" spans="1:5" x14ac:dyDescent="0.2">
      <c r="A10089" s="7">
        <v>10087</v>
      </c>
      <c r="B10089" s="8"/>
      <c r="C10089" s="8">
        <v>2.4812588660000001</v>
      </c>
      <c r="D10089" s="8"/>
      <c r="E10089" s="8">
        <v>0.641153588</v>
      </c>
    </row>
    <row r="10090" spans="1:5" x14ac:dyDescent="0.2">
      <c r="A10090" s="7">
        <v>10088</v>
      </c>
      <c r="B10090" s="8"/>
      <c r="C10090" s="8">
        <v>2.981488497</v>
      </c>
      <c r="D10090" s="8"/>
      <c r="E10090" s="8">
        <v>0.70978558999999997</v>
      </c>
    </row>
    <row r="10091" spans="1:5" x14ac:dyDescent="0.2">
      <c r="A10091" s="7">
        <v>10089</v>
      </c>
      <c r="B10091" s="8"/>
      <c r="C10091" s="8">
        <v>7.2576488489999997</v>
      </c>
      <c r="D10091" s="8"/>
      <c r="E10091" s="8">
        <v>1.656396894</v>
      </c>
    </row>
    <row r="10092" spans="1:5" x14ac:dyDescent="0.2">
      <c r="A10092" s="7">
        <v>10090</v>
      </c>
      <c r="B10092" s="8"/>
      <c r="C10092" s="8">
        <v>14.32832589</v>
      </c>
      <c r="D10092" s="8"/>
      <c r="E10092" s="8">
        <v>1.5933798320000001</v>
      </c>
    </row>
    <row r="10093" spans="1:5" x14ac:dyDescent="0.2">
      <c r="A10093" s="7">
        <v>10091</v>
      </c>
      <c r="B10093" s="8"/>
      <c r="C10093" s="8">
        <v>1.076987285</v>
      </c>
      <c r="D10093" s="8"/>
      <c r="E10093" s="8">
        <v>0.75482547499999997</v>
      </c>
    </row>
    <row r="10094" spans="1:5" x14ac:dyDescent="0.2">
      <c r="A10094" s="7">
        <v>10092</v>
      </c>
      <c r="B10094" s="8"/>
      <c r="C10094" s="8">
        <v>2.4280193159999999</v>
      </c>
      <c r="D10094" s="8"/>
      <c r="E10094" s="8">
        <v>0.71759329900000002</v>
      </c>
    </row>
    <row r="10095" spans="1:5" x14ac:dyDescent="0.2">
      <c r="A10095" s="7">
        <v>10093</v>
      </c>
      <c r="B10095" s="8"/>
      <c r="C10095" s="8">
        <v>12.802607610000001</v>
      </c>
      <c r="D10095" s="8"/>
      <c r="E10095" s="8">
        <v>0.939586806</v>
      </c>
    </row>
    <row r="10096" spans="1:5" x14ac:dyDescent="0.2">
      <c r="A10096" s="7">
        <v>10094</v>
      </c>
      <c r="B10096" s="8"/>
      <c r="C10096" s="8">
        <v>1.8634898769999999</v>
      </c>
      <c r="D10096" s="8"/>
      <c r="E10096" s="8">
        <v>12.09843223</v>
      </c>
    </row>
    <row r="10097" spans="1:5" x14ac:dyDescent="0.2">
      <c r="A10097" s="7">
        <v>10095</v>
      </c>
      <c r="B10097" s="8"/>
      <c r="C10097" s="8">
        <v>3.18732967</v>
      </c>
      <c r="D10097" s="8"/>
      <c r="E10097" s="8">
        <v>2.6841404510000002</v>
      </c>
    </row>
    <row r="10098" spans="1:5" x14ac:dyDescent="0.2">
      <c r="A10098" s="7">
        <v>10096</v>
      </c>
      <c r="B10098" s="8"/>
      <c r="C10098" s="8">
        <v>2.3931707800000002</v>
      </c>
      <c r="D10098" s="8"/>
      <c r="E10098" s="8">
        <v>7.8341802060000001</v>
      </c>
    </row>
    <row r="10099" spans="1:5" x14ac:dyDescent="0.2">
      <c r="A10099" s="7">
        <v>10097</v>
      </c>
      <c r="B10099" s="8"/>
      <c r="C10099" s="8">
        <v>7.4264353270000001</v>
      </c>
      <c r="D10099" s="8"/>
      <c r="E10099" s="8">
        <v>1.70615395</v>
      </c>
    </row>
    <row r="10100" spans="1:5" x14ac:dyDescent="0.2">
      <c r="A10100" s="7">
        <v>10098</v>
      </c>
      <c r="B10100" s="8"/>
      <c r="C10100" s="8">
        <v>1.0160893900000001</v>
      </c>
      <c r="D10100" s="8"/>
      <c r="E10100" s="8">
        <v>0.85351004900000005</v>
      </c>
    </row>
    <row r="10101" spans="1:5" x14ac:dyDescent="0.2">
      <c r="A10101" s="7">
        <v>10099</v>
      </c>
      <c r="B10101" s="8"/>
      <c r="C10101" s="8">
        <v>3.977763742</v>
      </c>
      <c r="D10101" s="8"/>
      <c r="E10101" s="8">
        <v>0.86191220599999996</v>
      </c>
    </row>
    <row r="10102" spans="1:5" x14ac:dyDescent="0.2">
      <c r="A10102" s="7">
        <v>10100</v>
      </c>
      <c r="B10102" s="8"/>
      <c r="C10102" s="8">
        <v>4.8048996080000004</v>
      </c>
      <c r="D10102" s="8"/>
      <c r="E10102" s="8">
        <v>2.934729344</v>
      </c>
    </row>
    <row r="10103" spans="1:5" x14ac:dyDescent="0.2">
      <c r="A10103" s="7">
        <v>10101</v>
      </c>
      <c r="B10103" s="8"/>
      <c r="C10103" s="8">
        <v>4.8608609600000001</v>
      </c>
      <c r="D10103" s="8"/>
      <c r="E10103" s="8">
        <v>0.98014501200000004</v>
      </c>
    </row>
    <row r="10104" spans="1:5" x14ac:dyDescent="0.2">
      <c r="A10104" s="7">
        <v>10102</v>
      </c>
      <c r="B10104" s="8"/>
      <c r="C10104" s="8">
        <v>6.8261622620000004</v>
      </c>
      <c r="D10104" s="8"/>
      <c r="E10104" s="8">
        <v>0.87751356300000005</v>
      </c>
    </row>
    <row r="10105" spans="1:5" x14ac:dyDescent="0.2">
      <c r="A10105" s="7">
        <v>10103</v>
      </c>
      <c r="B10105" s="8"/>
      <c r="C10105" s="8">
        <v>4.8352021790000004</v>
      </c>
      <c r="D10105" s="8"/>
      <c r="E10105" s="8">
        <v>4.2505430329999996</v>
      </c>
    </row>
    <row r="10106" spans="1:5" x14ac:dyDescent="0.2">
      <c r="A10106" s="7">
        <v>10104</v>
      </c>
      <c r="B10106" s="8"/>
      <c r="C10106" s="8">
        <v>9.2109310069999992</v>
      </c>
      <c r="D10106" s="8"/>
      <c r="E10106" s="8">
        <v>0.80179039600000002</v>
      </c>
    </row>
    <row r="10107" spans="1:5" x14ac:dyDescent="0.2">
      <c r="A10107" s="7">
        <v>10105</v>
      </c>
      <c r="B10107" s="8"/>
      <c r="C10107" s="8">
        <v>6.8110118230000003</v>
      </c>
      <c r="D10107" s="8"/>
      <c r="E10107" s="8">
        <v>2.8094277230000002</v>
      </c>
    </row>
    <row r="10108" spans="1:5" x14ac:dyDescent="0.2">
      <c r="A10108" s="7">
        <v>10106</v>
      </c>
      <c r="B10108" s="8"/>
      <c r="C10108" s="8">
        <v>7.9230376759999999</v>
      </c>
      <c r="D10108" s="8"/>
      <c r="E10108" s="8">
        <v>0.84838245499999998</v>
      </c>
    </row>
    <row r="10109" spans="1:5" x14ac:dyDescent="0.2">
      <c r="A10109" s="7">
        <v>10107</v>
      </c>
      <c r="B10109" s="8"/>
      <c r="C10109" s="8">
        <v>9.8093676799999994</v>
      </c>
      <c r="D10109" s="8"/>
      <c r="E10109" s="8">
        <v>2.5836127179999999</v>
      </c>
    </row>
    <row r="10110" spans="1:5" x14ac:dyDescent="0.2">
      <c r="A10110" s="7">
        <v>10108</v>
      </c>
      <c r="B10110" s="8"/>
      <c r="C10110" s="8">
        <v>6.9642380849999999</v>
      </c>
      <c r="D10110" s="8"/>
      <c r="E10110" s="8">
        <v>0.80568253099999998</v>
      </c>
    </row>
    <row r="10111" spans="1:5" x14ac:dyDescent="0.2">
      <c r="A10111" s="7">
        <v>10109</v>
      </c>
      <c r="B10111" s="8"/>
      <c r="C10111" s="8">
        <v>7.1538243279999998</v>
      </c>
      <c r="D10111" s="8"/>
      <c r="E10111" s="8">
        <v>2.7939259760000001</v>
      </c>
    </row>
    <row r="10112" spans="1:5" x14ac:dyDescent="0.2">
      <c r="A10112" s="7">
        <v>10110</v>
      </c>
      <c r="B10112" s="8"/>
      <c r="C10112" s="8">
        <v>5.5249557999999999</v>
      </c>
      <c r="D10112" s="8"/>
      <c r="E10112" s="8">
        <v>5.1049392899999999</v>
      </c>
    </row>
    <row r="10113" spans="1:5" x14ac:dyDescent="0.2">
      <c r="A10113" s="7">
        <v>10111</v>
      </c>
      <c r="B10113" s="8"/>
      <c r="C10113" s="8">
        <v>5.5647129069999997</v>
      </c>
      <c r="D10113" s="8"/>
      <c r="E10113" s="8">
        <v>21.884897970000001</v>
      </c>
    </row>
    <row r="10114" spans="1:5" x14ac:dyDescent="0.2">
      <c r="A10114" s="7">
        <v>10112</v>
      </c>
      <c r="B10114" s="8"/>
      <c r="C10114" s="8">
        <v>7.8682010399999998</v>
      </c>
      <c r="D10114" s="8"/>
      <c r="E10114" s="8">
        <v>1.160843136</v>
      </c>
    </row>
    <row r="10115" spans="1:5" x14ac:dyDescent="0.2">
      <c r="A10115" s="7">
        <v>10113</v>
      </c>
      <c r="B10115" s="8"/>
      <c r="C10115" s="8">
        <v>0.95492155400000001</v>
      </c>
      <c r="D10115" s="8"/>
      <c r="E10115" s="8">
        <v>1.6178319919999999</v>
      </c>
    </row>
    <row r="10116" spans="1:5" x14ac:dyDescent="0.2">
      <c r="A10116" s="7">
        <v>10114</v>
      </c>
      <c r="B10116" s="8"/>
      <c r="C10116" s="8">
        <v>19.385363300000002</v>
      </c>
      <c r="D10116" s="8"/>
      <c r="E10116" s="8">
        <v>2.269190842</v>
      </c>
    </row>
    <row r="10117" spans="1:5" x14ac:dyDescent="0.2">
      <c r="A10117" s="7">
        <v>10115</v>
      </c>
      <c r="B10117" s="8"/>
      <c r="C10117" s="8">
        <v>0.861033618</v>
      </c>
      <c r="D10117" s="8"/>
      <c r="E10117" s="8">
        <v>2.5924703999999998</v>
      </c>
    </row>
    <row r="10118" spans="1:5" x14ac:dyDescent="0.2">
      <c r="A10118" s="7">
        <v>10116</v>
      </c>
      <c r="B10118" s="8"/>
      <c r="C10118" s="8">
        <v>6.06246215</v>
      </c>
      <c r="D10118" s="8"/>
      <c r="E10118" s="8">
        <v>1.3292027390000001</v>
      </c>
    </row>
    <row r="10119" spans="1:5" x14ac:dyDescent="0.2">
      <c r="A10119" s="7">
        <v>10117</v>
      </c>
      <c r="B10119" s="8"/>
      <c r="C10119" s="8">
        <v>3.1083201620000001</v>
      </c>
      <c r="D10119" s="8"/>
      <c r="E10119" s="8">
        <v>13.16513245</v>
      </c>
    </row>
    <row r="10120" spans="1:5" x14ac:dyDescent="0.2">
      <c r="A10120" s="7">
        <v>10118</v>
      </c>
      <c r="B10120" s="8"/>
      <c r="C10120" s="8">
        <v>1.2628881510000001</v>
      </c>
      <c r="D10120" s="8"/>
      <c r="E10120" s="8">
        <v>0.89746504100000002</v>
      </c>
    </row>
    <row r="10121" spans="1:5" x14ac:dyDescent="0.2">
      <c r="A10121" s="7">
        <v>10119</v>
      </c>
      <c r="B10121" s="8"/>
      <c r="C10121" s="8">
        <v>5.2809199680000001</v>
      </c>
      <c r="D10121" s="8"/>
      <c r="E10121" s="8">
        <v>1.0077478209999999</v>
      </c>
    </row>
    <row r="10122" spans="1:5" x14ac:dyDescent="0.2">
      <c r="A10122" s="7">
        <v>10120</v>
      </c>
      <c r="B10122" s="8"/>
      <c r="C10122" s="8">
        <v>8.852749545</v>
      </c>
      <c r="D10122" s="8"/>
      <c r="E10122" s="8">
        <v>1.2643696680000001</v>
      </c>
    </row>
    <row r="10123" spans="1:5" x14ac:dyDescent="0.2">
      <c r="A10123" s="7">
        <v>10121</v>
      </c>
      <c r="B10123" s="8"/>
      <c r="C10123" s="8">
        <v>3.7812878470000002</v>
      </c>
      <c r="D10123" s="8"/>
      <c r="E10123" s="8">
        <v>2.52359205</v>
      </c>
    </row>
    <row r="10124" spans="1:5" x14ac:dyDescent="0.2">
      <c r="A10124" s="7">
        <v>10122</v>
      </c>
      <c r="B10124" s="8"/>
      <c r="C10124" s="8">
        <v>4.5250837510000004</v>
      </c>
      <c r="D10124" s="8"/>
      <c r="E10124" s="8">
        <v>3.2540672179999999</v>
      </c>
    </row>
    <row r="10125" spans="1:5" x14ac:dyDescent="0.2">
      <c r="A10125" s="7">
        <v>10123</v>
      </c>
      <c r="B10125" s="8"/>
      <c r="C10125" s="8">
        <v>0.73662022400000005</v>
      </c>
      <c r="D10125" s="8"/>
      <c r="E10125" s="8">
        <v>1.3397948</v>
      </c>
    </row>
    <row r="10126" spans="1:5" x14ac:dyDescent="0.2">
      <c r="A10126" s="7">
        <v>10124</v>
      </c>
      <c r="B10126" s="8"/>
      <c r="C10126" s="8">
        <v>2.4235352790000002</v>
      </c>
      <c r="D10126" s="8"/>
      <c r="E10126" s="8">
        <v>1.380852081</v>
      </c>
    </row>
    <row r="10127" spans="1:5" x14ac:dyDescent="0.2">
      <c r="A10127" s="7">
        <v>10125</v>
      </c>
      <c r="B10127" s="8"/>
      <c r="C10127" s="8">
        <v>0.65776321100000001</v>
      </c>
      <c r="D10127" s="8"/>
      <c r="E10127" s="8">
        <v>0.79412867700000001</v>
      </c>
    </row>
    <row r="10128" spans="1:5" x14ac:dyDescent="0.2">
      <c r="A10128" s="7">
        <v>10126</v>
      </c>
      <c r="B10128" s="8"/>
      <c r="C10128" s="8">
        <v>0.81643316099999996</v>
      </c>
      <c r="D10128" s="8"/>
      <c r="E10128" s="8">
        <v>0.763618931</v>
      </c>
    </row>
    <row r="10129" spans="1:5" x14ac:dyDescent="0.2">
      <c r="A10129" s="7">
        <v>10127</v>
      </c>
      <c r="B10129" s="8"/>
      <c r="C10129" s="8">
        <v>0.87151738899999998</v>
      </c>
      <c r="D10129" s="8"/>
      <c r="E10129" s="8">
        <v>0.83944765200000004</v>
      </c>
    </row>
    <row r="10130" spans="1:5" x14ac:dyDescent="0.2">
      <c r="A10130" s="7">
        <v>10128</v>
      </c>
      <c r="B10130" s="8"/>
      <c r="C10130" s="8">
        <v>0.86083905999999999</v>
      </c>
      <c r="D10130" s="8"/>
      <c r="E10130" s="8">
        <v>2.5528665570000002</v>
      </c>
    </row>
    <row r="10131" spans="1:5" x14ac:dyDescent="0.2">
      <c r="A10131" s="7">
        <v>10129</v>
      </c>
      <c r="B10131" s="8"/>
      <c r="C10131" s="8">
        <v>2.6167092319999998</v>
      </c>
      <c r="D10131" s="8"/>
      <c r="E10131" s="8">
        <v>1.016777507</v>
      </c>
    </row>
    <row r="10132" spans="1:5" x14ac:dyDescent="0.2">
      <c r="A10132" s="7">
        <v>10130</v>
      </c>
      <c r="B10132" s="8"/>
      <c r="C10132" s="8">
        <v>0.86066285300000001</v>
      </c>
      <c r="D10132" s="8"/>
      <c r="E10132" s="8">
        <v>9.3125654529999995</v>
      </c>
    </row>
    <row r="10133" spans="1:5" x14ac:dyDescent="0.2">
      <c r="A10133" s="7">
        <v>10131</v>
      </c>
      <c r="B10133" s="8"/>
      <c r="C10133" s="8">
        <v>17.427794729999999</v>
      </c>
      <c r="D10133" s="8"/>
      <c r="E10133" s="8">
        <v>0.71955566100000001</v>
      </c>
    </row>
    <row r="10134" spans="1:5" x14ac:dyDescent="0.2">
      <c r="A10134" s="7">
        <v>10132</v>
      </c>
      <c r="B10134" s="8"/>
      <c r="C10134" s="8">
        <v>18.877709190000001</v>
      </c>
      <c r="D10134" s="8"/>
      <c r="E10134" s="8">
        <v>0.91663913100000005</v>
      </c>
    </row>
    <row r="10135" spans="1:5" x14ac:dyDescent="0.2">
      <c r="A10135" s="7">
        <v>10133</v>
      </c>
      <c r="B10135" s="8"/>
      <c r="C10135" s="8">
        <v>2.4270748009999998</v>
      </c>
      <c r="D10135" s="8"/>
      <c r="E10135" s="8">
        <v>8.8201544359999993</v>
      </c>
    </row>
    <row r="10136" spans="1:5" x14ac:dyDescent="0.2">
      <c r="A10136" s="7">
        <v>10134</v>
      </c>
      <c r="B10136" s="8"/>
      <c r="C10136" s="8">
        <v>3.736228713</v>
      </c>
      <c r="D10136" s="8"/>
      <c r="E10136" s="8">
        <v>1.8767701510000001</v>
      </c>
    </row>
    <row r="10137" spans="1:5" x14ac:dyDescent="0.2">
      <c r="A10137" s="7">
        <v>10135</v>
      </c>
      <c r="B10137" s="8"/>
      <c r="C10137" s="8">
        <v>6.2558282790000002</v>
      </c>
      <c r="D10137" s="8"/>
      <c r="E10137" s="8">
        <v>5.3847138120000002</v>
      </c>
    </row>
    <row r="10138" spans="1:5" x14ac:dyDescent="0.2">
      <c r="A10138" s="7">
        <v>10136</v>
      </c>
      <c r="B10138" s="8"/>
      <c r="C10138" s="8">
        <v>8.9648213549999998</v>
      </c>
      <c r="D10138" s="8"/>
      <c r="E10138" s="8">
        <v>0.83267061899999995</v>
      </c>
    </row>
    <row r="10139" spans="1:5" x14ac:dyDescent="0.2">
      <c r="A10139" s="7">
        <v>10137</v>
      </c>
      <c r="B10139" s="8"/>
      <c r="C10139" s="8">
        <v>8.8597182629999995</v>
      </c>
      <c r="D10139" s="8"/>
      <c r="E10139" s="8">
        <v>1.114413879</v>
      </c>
    </row>
    <row r="10140" spans="1:5" x14ac:dyDescent="0.2">
      <c r="A10140" s="7">
        <v>10138</v>
      </c>
      <c r="B10140" s="8"/>
      <c r="C10140" s="8">
        <v>5.2853067530000004</v>
      </c>
      <c r="D10140" s="8"/>
      <c r="E10140" s="8">
        <v>0.872469571</v>
      </c>
    </row>
    <row r="10141" spans="1:5" x14ac:dyDescent="0.2">
      <c r="A10141" s="7">
        <v>10139</v>
      </c>
      <c r="B10141" s="8"/>
      <c r="C10141" s="8">
        <v>14.184968810000001</v>
      </c>
      <c r="D10141" s="8"/>
      <c r="E10141" s="8">
        <v>4.1442239580000004</v>
      </c>
    </row>
    <row r="10142" spans="1:5" x14ac:dyDescent="0.2">
      <c r="A10142" s="7">
        <v>10140</v>
      </c>
      <c r="B10142" s="8"/>
      <c r="C10142" s="8">
        <v>8.1344615470000008</v>
      </c>
      <c r="D10142" s="8"/>
      <c r="E10142" s="8">
        <v>1.4541884570000001</v>
      </c>
    </row>
    <row r="10143" spans="1:5" x14ac:dyDescent="0.2">
      <c r="A10143" s="7">
        <v>10141</v>
      </c>
      <c r="B10143" s="8"/>
      <c r="C10143" s="8">
        <v>6.2004126319999999</v>
      </c>
      <c r="D10143" s="8"/>
      <c r="E10143" s="8">
        <v>3.964499005</v>
      </c>
    </row>
    <row r="10144" spans="1:5" x14ac:dyDescent="0.2">
      <c r="A10144" s="7">
        <v>10142</v>
      </c>
      <c r="B10144" s="8"/>
      <c r="C10144" s="8">
        <v>4.0235809619999996</v>
      </c>
      <c r="D10144" s="8"/>
      <c r="E10144" s="8">
        <v>5.2524505929999998</v>
      </c>
    </row>
    <row r="10145" spans="1:5" x14ac:dyDescent="0.2">
      <c r="A10145" s="7">
        <v>10143</v>
      </c>
      <c r="B10145" s="8"/>
      <c r="C10145" s="8">
        <v>11.474918219999999</v>
      </c>
      <c r="D10145" s="8"/>
      <c r="E10145" s="8">
        <v>2.8290291270000001</v>
      </c>
    </row>
    <row r="10146" spans="1:5" x14ac:dyDescent="0.2">
      <c r="A10146" s="7">
        <v>10144</v>
      </c>
      <c r="B10146" s="8"/>
      <c r="C10146" s="8">
        <v>5.3084052699999997</v>
      </c>
      <c r="D10146" s="8"/>
      <c r="E10146" s="8">
        <v>3.3024285180000001</v>
      </c>
    </row>
    <row r="10147" spans="1:5" x14ac:dyDescent="0.2">
      <c r="A10147" s="7">
        <v>10145</v>
      </c>
      <c r="B10147" s="8"/>
      <c r="C10147" s="8">
        <v>4.2407696079999999</v>
      </c>
      <c r="D10147" s="8"/>
      <c r="E10147" s="8">
        <v>2.1112147640000001</v>
      </c>
    </row>
    <row r="10148" spans="1:5" x14ac:dyDescent="0.2">
      <c r="A10148" s="7">
        <v>10146</v>
      </c>
      <c r="B10148" s="8"/>
      <c r="C10148" s="8">
        <v>14.66932452</v>
      </c>
      <c r="D10148" s="8"/>
      <c r="E10148" s="8">
        <v>0.93586274199999997</v>
      </c>
    </row>
    <row r="10149" spans="1:5" x14ac:dyDescent="0.2">
      <c r="A10149" s="7">
        <v>10147</v>
      </c>
      <c r="B10149" s="8"/>
      <c r="C10149" s="8">
        <v>12.937477230000001</v>
      </c>
      <c r="D10149" s="8"/>
      <c r="E10149" s="8">
        <v>1.0472254510000001</v>
      </c>
    </row>
    <row r="10150" spans="1:5" x14ac:dyDescent="0.2">
      <c r="A10150" s="7">
        <v>10148</v>
      </c>
      <c r="B10150" s="8"/>
      <c r="C10150" s="8">
        <v>2.3814767510000001</v>
      </c>
      <c r="D10150" s="8"/>
      <c r="E10150" s="8">
        <v>0.76520084499999996</v>
      </c>
    </row>
    <row r="10151" spans="1:5" x14ac:dyDescent="0.2">
      <c r="A10151" s="7">
        <v>10149</v>
      </c>
      <c r="B10151" s="8"/>
      <c r="C10151" s="8">
        <v>16.975884990000001</v>
      </c>
      <c r="D10151" s="8"/>
      <c r="E10151" s="8">
        <v>12.6314329</v>
      </c>
    </row>
    <row r="10152" spans="1:5" x14ac:dyDescent="0.2">
      <c r="A10152" s="7">
        <v>10150</v>
      </c>
      <c r="B10152" s="8"/>
      <c r="C10152" s="8">
        <v>13.000006300000001</v>
      </c>
      <c r="D10152" s="8"/>
      <c r="E10152" s="8">
        <v>1.2557568429999999</v>
      </c>
    </row>
    <row r="10153" spans="1:5" x14ac:dyDescent="0.2">
      <c r="A10153" s="7">
        <v>10151</v>
      </c>
      <c r="B10153" s="8"/>
      <c r="C10153" s="8">
        <v>13.485101240000001</v>
      </c>
      <c r="D10153" s="8"/>
      <c r="E10153" s="8">
        <v>0.74405185799999995</v>
      </c>
    </row>
    <row r="10154" spans="1:5" x14ac:dyDescent="0.2">
      <c r="A10154" s="7">
        <v>10152</v>
      </c>
      <c r="B10154" s="8"/>
      <c r="C10154" s="8">
        <v>8.2052785430000004</v>
      </c>
      <c r="D10154" s="8"/>
      <c r="E10154" s="8">
        <v>1.827173221</v>
      </c>
    </row>
    <row r="10155" spans="1:5" x14ac:dyDescent="0.2">
      <c r="A10155" s="7">
        <v>10153</v>
      </c>
      <c r="B10155" s="8"/>
      <c r="C10155" s="8">
        <v>2.093204579</v>
      </c>
      <c r="D10155" s="8"/>
      <c r="E10155" s="8">
        <v>2.0034594960000001</v>
      </c>
    </row>
    <row r="10156" spans="1:5" x14ac:dyDescent="0.2">
      <c r="A10156" s="7">
        <v>10154</v>
      </c>
      <c r="B10156" s="8"/>
      <c r="C10156" s="8">
        <v>2.3373263880000001</v>
      </c>
      <c r="D10156" s="8"/>
      <c r="E10156" s="8">
        <v>13.17905751</v>
      </c>
    </row>
    <row r="10157" spans="1:5" x14ac:dyDescent="0.2">
      <c r="A10157" s="7">
        <v>10155</v>
      </c>
      <c r="B10157" s="8"/>
      <c r="C10157" s="8">
        <v>10.117221730000001</v>
      </c>
      <c r="D10157" s="8"/>
      <c r="E10157" s="8">
        <v>2.5897818529999999</v>
      </c>
    </row>
    <row r="10158" spans="1:5" x14ac:dyDescent="0.2">
      <c r="A10158" s="7">
        <v>10156</v>
      </c>
      <c r="B10158" s="8"/>
      <c r="C10158" s="8">
        <v>11.03514225</v>
      </c>
      <c r="D10158" s="8"/>
      <c r="E10158" s="8">
        <v>8.2245751820000006</v>
      </c>
    </row>
    <row r="10159" spans="1:5" x14ac:dyDescent="0.2">
      <c r="A10159" s="7">
        <v>10157</v>
      </c>
      <c r="B10159" s="8"/>
      <c r="C10159" s="8">
        <v>6.7478864590000001</v>
      </c>
      <c r="D10159" s="8"/>
      <c r="E10159" s="8">
        <v>6.3461098690000002</v>
      </c>
    </row>
    <row r="10160" spans="1:5" x14ac:dyDescent="0.2">
      <c r="A10160" s="7">
        <v>10158</v>
      </c>
      <c r="B10160" s="8"/>
      <c r="C10160" s="8">
        <v>26.114514230000001</v>
      </c>
      <c r="D10160" s="8"/>
      <c r="E10160" s="8">
        <v>1.3277669000000001</v>
      </c>
    </row>
    <row r="10161" spans="1:5" x14ac:dyDescent="0.2">
      <c r="A10161" s="7">
        <v>10159</v>
      </c>
      <c r="B10161" s="8"/>
      <c r="C10161" s="8">
        <v>4.9930363550000001</v>
      </c>
      <c r="D10161" s="8"/>
      <c r="E10161" s="8">
        <v>2.1166051960000001</v>
      </c>
    </row>
    <row r="10162" spans="1:5" x14ac:dyDescent="0.2">
      <c r="A10162" s="7">
        <v>10160</v>
      </c>
      <c r="B10162" s="8"/>
      <c r="C10162" s="8">
        <v>6.0175024099999996</v>
      </c>
      <c r="D10162" s="8"/>
      <c r="E10162" s="8">
        <v>1.9353405260000001</v>
      </c>
    </row>
    <row r="10163" spans="1:5" x14ac:dyDescent="0.2">
      <c r="A10163" s="7">
        <v>10161</v>
      </c>
      <c r="B10163" s="8"/>
      <c r="C10163" s="8">
        <v>5.8800900199999999</v>
      </c>
      <c r="D10163" s="8"/>
      <c r="E10163" s="8">
        <v>1.45733117</v>
      </c>
    </row>
    <row r="10164" spans="1:5" x14ac:dyDescent="0.2">
      <c r="A10164" s="7">
        <v>10162</v>
      </c>
      <c r="B10164" s="8"/>
      <c r="C10164" s="8">
        <v>2.0900538119999998</v>
      </c>
      <c r="D10164" s="8"/>
      <c r="E10164" s="8">
        <v>1.0529543290000001</v>
      </c>
    </row>
    <row r="10165" spans="1:5" x14ac:dyDescent="0.2">
      <c r="A10165" s="7">
        <v>10163</v>
      </c>
      <c r="B10165" s="8"/>
      <c r="C10165" s="8">
        <v>12.462621670000001</v>
      </c>
      <c r="D10165" s="8"/>
      <c r="E10165" s="8">
        <v>6.5100735849999998</v>
      </c>
    </row>
    <row r="10166" spans="1:5" x14ac:dyDescent="0.2">
      <c r="A10166" s="7">
        <v>10164</v>
      </c>
      <c r="B10166" s="8"/>
      <c r="C10166" s="8">
        <v>3.0213298499999999</v>
      </c>
      <c r="D10166" s="8"/>
      <c r="E10166" s="8">
        <v>4.3064051340000002</v>
      </c>
    </row>
    <row r="10167" spans="1:5" x14ac:dyDescent="0.2">
      <c r="A10167" s="7">
        <v>10165</v>
      </c>
      <c r="B10167" s="8"/>
      <c r="C10167" s="8">
        <v>5.0896450560000002</v>
      </c>
      <c r="D10167" s="8"/>
      <c r="E10167" s="8">
        <v>0.77908564800000002</v>
      </c>
    </row>
    <row r="10168" spans="1:5" x14ac:dyDescent="0.2">
      <c r="A10168" s="7">
        <v>10166</v>
      </c>
      <c r="B10168" s="8"/>
      <c r="C10168" s="8">
        <v>3.1918588720000001</v>
      </c>
      <c r="D10168" s="8"/>
      <c r="E10168" s="8">
        <v>0.93882755600000001</v>
      </c>
    </row>
    <row r="10169" spans="1:5" x14ac:dyDescent="0.2">
      <c r="A10169" s="7">
        <v>10167</v>
      </c>
      <c r="B10169" s="8"/>
      <c r="C10169" s="8">
        <v>2.08866796</v>
      </c>
      <c r="D10169" s="8"/>
      <c r="E10169" s="8">
        <v>0.78221235700000002</v>
      </c>
    </row>
    <row r="10170" spans="1:5" x14ac:dyDescent="0.2">
      <c r="A10170" s="7">
        <v>10168</v>
      </c>
      <c r="B10170" s="8"/>
      <c r="C10170" s="8">
        <v>3.7747206580000001</v>
      </c>
      <c r="D10170" s="8"/>
      <c r="E10170" s="8">
        <v>0.79276210800000002</v>
      </c>
    </row>
    <row r="10171" spans="1:5" x14ac:dyDescent="0.2">
      <c r="A10171" s="7">
        <v>10169</v>
      </c>
      <c r="B10171" s="8"/>
      <c r="C10171" s="8">
        <v>11.214532670000001</v>
      </c>
      <c r="D10171" s="8"/>
      <c r="E10171" s="8">
        <v>1.1263649360000001</v>
      </c>
    </row>
    <row r="10172" spans="1:5" x14ac:dyDescent="0.2">
      <c r="A10172" s="7">
        <v>10170</v>
      </c>
      <c r="B10172" s="8"/>
      <c r="C10172" s="8">
        <v>5.835261483</v>
      </c>
      <c r="D10172" s="8"/>
      <c r="E10172" s="8">
        <v>1.712573433</v>
      </c>
    </row>
    <row r="10173" spans="1:5" x14ac:dyDescent="0.2">
      <c r="A10173" s="7">
        <v>10171</v>
      </c>
      <c r="B10173" s="8"/>
      <c r="C10173" s="8">
        <v>5.9831091980000002</v>
      </c>
      <c r="D10173" s="8"/>
      <c r="E10173" s="8">
        <v>19.385054879999998</v>
      </c>
    </row>
    <row r="10174" spans="1:5" x14ac:dyDescent="0.2">
      <c r="A10174" s="7">
        <v>10172</v>
      </c>
      <c r="B10174" s="8"/>
      <c r="C10174" s="8">
        <v>12.728740650000001</v>
      </c>
      <c r="D10174" s="8"/>
      <c r="E10174" s="8">
        <v>35.969257689999999</v>
      </c>
    </row>
    <row r="10175" spans="1:5" x14ac:dyDescent="0.2">
      <c r="A10175" s="7">
        <v>10173</v>
      </c>
      <c r="B10175" s="8"/>
      <c r="C10175" s="8">
        <v>8.0007287349999991</v>
      </c>
      <c r="D10175" s="8"/>
      <c r="E10175" s="8">
        <v>2.6585100979999998</v>
      </c>
    </row>
    <row r="10176" spans="1:5" x14ac:dyDescent="0.2">
      <c r="A10176" s="7">
        <v>10174</v>
      </c>
      <c r="B10176" s="8"/>
      <c r="C10176" s="8">
        <v>22.418242670000001</v>
      </c>
      <c r="D10176" s="8"/>
      <c r="E10176" s="8">
        <v>1.067235822</v>
      </c>
    </row>
    <row r="10177" spans="1:5" x14ac:dyDescent="0.2">
      <c r="A10177" s="7">
        <v>10175</v>
      </c>
      <c r="B10177" s="8"/>
      <c r="C10177" s="8">
        <v>5.9268088929999996</v>
      </c>
      <c r="D10177" s="8"/>
      <c r="E10177" s="8">
        <v>1.398112163</v>
      </c>
    </row>
    <row r="10178" spans="1:5" x14ac:dyDescent="0.2">
      <c r="A10178" s="7">
        <v>10176</v>
      </c>
      <c r="B10178" s="8"/>
      <c r="C10178" s="8">
        <v>8.2597681709999993</v>
      </c>
      <c r="D10178" s="8"/>
      <c r="E10178" s="8">
        <v>3.0694494730000002</v>
      </c>
    </row>
    <row r="10179" spans="1:5" x14ac:dyDescent="0.2">
      <c r="A10179" s="7">
        <v>10177</v>
      </c>
      <c r="B10179" s="8"/>
      <c r="C10179" s="8">
        <v>21.535441129999999</v>
      </c>
      <c r="D10179" s="8"/>
      <c r="E10179" s="8">
        <v>1.5577424929999999</v>
      </c>
    </row>
    <row r="10180" spans="1:5" x14ac:dyDescent="0.2">
      <c r="A10180" s="7">
        <v>10178</v>
      </c>
      <c r="B10180" s="8"/>
      <c r="C10180" s="8">
        <v>7.2443579040000001</v>
      </c>
      <c r="D10180" s="8"/>
      <c r="E10180" s="8">
        <v>8.6738838630000004</v>
      </c>
    </row>
    <row r="10181" spans="1:5" x14ac:dyDescent="0.2">
      <c r="A10181" s="7">
        <v>10179</v>
      </c>
      <c r="B10181" s="8"/>
      <c r="C10181" s="8">
        <v>6.5951514739999997</v>
      </c>
      <c r="D10181" s="8"/>
      <c r="E10181" s="8">
        <v>7.9171849910000001</v>
      </c>
    </row>
    <row r="10182" spans="1:5" x14ac:dyDescent="0.2">
      <c r="A10182" s="7">
        <v>10180</v>
      </c>
      <c r="B10182" s="8"/>
      <c r="C10182" s="8">
        <v>6.502728233</v>
      </c>
      <c r="D10182" s="8"/>
      <c r="E10182" s="8">
        <v>6.7393409159999997</v>
      </c>
    </row>
    <row r="10183" spans="1:5" x14ac:dyDescent="0.2">
      <c r="A10183" s="7">
        <v>10181</v>
      </c>
      <c r="B10183" s="8"/>
      <c r="C10183" s="8">
        <v>9.1466919269999991</v>
      </c>
      <c r="D10183" s="8"/>
      <c r="E10183" s="8">
        <v>0.71947529200000004</v>
      </c>
    </row>
    <row r="10184" spans="1:5" x14ac:dyDescent="0.2">
      <c r="A10184" s="7">
        <v>10182</v>
      </c>
      <c r="B10184" s="8"/>
      <c r="C10184" s="8">
        <v>5.0684895120000002</v>
      </c>
      <c r="D10184" s="8"/>
      <c r="E10184" s="8">
        <v>3.2496222540000002</v>
      </c>
    </row>
    <row r="10185" spans="1:5" x14ac:dyDescent="0.2">
      <c r="A10185" s="7">
        <v>10183</v>
      </c>
      <c r="B10185" s="8"/>
      <c r="C10185" s="8">
        <v>4.4324980739999997</v>
      </c>
      <c r="D10185" s="8"/>
      <c r="E10185" s="8">
        <v>24.05872338</v>
      </c>
    </row>
    <row r="10186" spans="1:5" x14ac:dyDescent="0.2">
      <c r="A10186" s="7">
        <v>10184</v>
      </c>
      <c r="B10186" s="8"/>
      <c r="C10186" s="8">
        <v>5.2992501040000004</v>
      </c>
      <c r="D10186" s="8"/>
      <c r="E10186" s="8">
        <v>2.02873992</v>
      </c>
    </row>
    <row r="10187" spans="1:5" x14ac:dyDescent="0.2">
      <c r="A10187" s="7">
        <v>10185</v>
      </c>
      <c r="B10187" s="8"/>
      <c r="C10187" s="8">
        <v>5.6449711650000003</v>
      </c>
      <c r="D10187" s="8"/>
      <c r="E10187" s="8">
        <v>4.0174560689999996</v>
      </c>
    </row>
    <row r="10188" spans="1:5" x14ac:dyDescent="0.2">
      <c r="A10188" s="7">
        <v>10186</v>
      </c>
      <c r="B10188" s="8"/>
      <c r="C10188" s="8">
        <v>2.1199868080000002</v>
      </c>
      <c r="D10188" s="8"/>
      <c r="E10188" s="8">
        <v>1.6523105090000001</v>
      </c>
    </row>
    <row r="10189" spans="1:5" x14ac:dyDescent="0.2">
      <c r="A10189" s="7">
        <v>10187</v>
      </c>
      <c r="B10189" s="8"/>
      <c r="C10189" s="8">
        <v>4.8629003040000001</v>
      </c>
      <c r="D10189" s="8"/>
      <c r="E10189" s="8">
        <v>2.7371444029999998</v>
      </c>
    </row>
    <row r="10190" spans="1:5" x14ac:dyDescent="0.2">
      <c r="A10190" s="7">
        <v>10188</v>
      </c>
      <c r="B10190" s="8"/>
      <c r="C10190" s="8">
        <v>6.1191576000000003</v>
      </c>
      <c r="D10190" s="8"/>
      <c r="E10190" s="8">
        <v>9.0982637769999997</v>
      </c>
    </row>
    <row r="10191" spans="1:5" x14ac:dyDescent="0.2">
      <c r="A10191" s="7">
        <v>10189</v>
      </c>
      <c r="B10191" s="8"/>
      <c r="C10191" s="8">
        <v>2.3354892359999999</v>
      </c>
      <c r="D10191" s="8"/>
      <c r="E10191" s="8">
        <v>2.7733536280000002</v>
      </c>
    </row>
    <row r="10192" spans="1:5" x14ac:dyDescent="0.2">
      <c r="A10192" s="7">
        <v>10190</v>
      </c>
      <c r="B10192" s="8"/>
      <c r="C10192" s="8">
        <v>29.269851840000001</v>
      </c>
      <c r="D10192" s="8"/>
      <c r="E10192" s="8">
        <v>5.9989000209999999</v>
      </c>
    </row>
    <row r="10193" spans="1:5" x14ac:dyDescent="0.2">
      <c r="A10193" s="7">
        <v>10191</v>
      </c>
      <c r="B10193" s="8"/>
      <c r="C10193" s="8">
        <v>6.8407579529999998</v>
      </c>
      <c r="D10193" s="8"/>
      <c r="E10193" s="8">
        <v>0.65819759700000002</v>
      </c>
    </row>
    <row r="10194" spans="1:5" x14ac:dyDescent="0.2">
      <c r="A10194" s="7">
        <v>10192</v>
      </c>
      <c r="B10194" s="8"/>
      <c r="C10194" s="8">
        <v>7.7449376970000001</v>
      </c>
      <c r="D10194" s="8"/>
      <c r="E10194" s="8">
        <v>2.4491045520000001</v>
      </c>
    </row>
    <row r="10195" spans="1:5" x14ac:dyDescent="0.2">
      <c r="A10195" s="7">
        <v>10193</v>
      </c>
      <c r="B10195" s="8"/>
      <c r="C10195" s="8">
        <v>6.8355068670000003</v>
      </c>
      <c r="D10195" s="8"/>
      <c r="E10195" s="8">
        <v>2.704808323</v>
      </c>
    </row>
    <row r="10196" spans="1:5" x14ac:dyDescent="0.2">
      <c r="A10196" s="7">
        <v>10194</v>
      </c>
      <c r="B10196" s="8"/>
      <c r="C10196" s="8">
        <v>4.5423321919999999</v>
      </c>
      <c r="D10196" s="8"/>
      <c r="E10196" s="8">
        <v>9.8495463520000008</v>
      </c>
    </row>
    <row r="10197" spans="1:5" x14ac:dyDescent="0.2">
      <c r="A10197" s="7">
        <v>10195</v>
      </c>
      <c r="B10197" s="8"/>
      <c r="C10197" s="8">
        <v>15.191972740000001</v>
      </c>
      <c r="D10197" s="8"/>
      <c r="E10197" s="8">
        <v>6.2481760050000004</v>
      </c>
    </row>
    <row r="10198" spans="1:5" x14ac:dyDescent="0.2">
      <c r="A10198" s="7">
        <v>10196</v>
      </c>
      <c r="B10198" s="8"/>
      <c r="C10198" s="8">
        <v>8.0079191430000005</v>
      </c>
      <c r="D10198" s="8"/>
      <c r="E10198" s="8">
        <v>5.4007100929999998</v>
      </c>
    </row>
    <row r="10199" spans="1:5" x14ac:dyDescent="0.2">
      <c r="A10199" s="7">
        <v>10197</v>
      </c>
      <c r="B10199" s="8"/>
      <c r="C10199" s="8">
        <v>9.232001855</v>
      </c>
      <c r="D10199" s="8"/>
      <c r="E10199" s="8">
        <v>3.5968537779999998</v>
      </c>
    </row>
    <row r="10200" spans="1:5" x14ac:dyDescent="0.2">
      <c r="A10200" s="7">
        <v>10198</v>
      </c>
      <c r="B10200" s="8"/>
      <c r="C10200" s="8">
        <v>7.4144130349999999</v>
      </c>
      <c r="D10200" s="8"/>
      <c r="E10200" s="8">
        <v>2.3777475890000002</v>
      </c>
    </row>
    <row r="10201" spans="1:5" x14ac:dyDescent="0.2">
      <c r="A10201" s="7">
        <v>10199</v>
      </c>
      <c r="B10201" s="8"/>
      <c r="C10201" s="8">
        <v>5.2470691729999999</v>
      </c>
      <c r="D10201" s="8"/>
      <c r="E10201" s="8">
        <v>3.6233489300000001</v>
      </c>
    </row>
    <row r="10202" spans="1:5" x14ac:dyDescent="0.2">
      <c r="A10202" s="7">
        <v>10200</v>
      </c>
      <c r="B10202" s="8"/>
      <c r="C10202" s="8">
        <v>7.7282004100000004</v>
      </c>
      <c r="D10202" s="8"/>
      <c r="E10202" s="8">
        <v>10.16373643</v>
      </c>
    </row>
    <row r="10203" spans="1:5" x14ac:dyDescent="0.2">
      <c r="A10203" s="7">
        <v>10201</v>
      </c>
      <c r="B10203" s="8"/>
      <c r="C10203" s="8">
        <v>2.7406645009999999</v>
      </c>
      <c r="D10203" s="8"/>
      <c r="E10203" s="8">
        <v>10.933298130000001</v>
      </c>
    </row>
    <row r="10204" spans="1:5" x14ac:dyDescent="0.2">
      <c r="A10204" s="7">
        <v>10202</v>
      </c>
      <c r="B10204" s="8"/>
      <c r="C10204" s="8">
        <v>8.4509011120000004</v>
      </c>
      <c r="D10204" s="8"/>
      <c r="E10204" s="8">
        <v>0.68156681399999997</v>
      </c>
    </row>
    <row r="10205" spans="1:5" x14ac:dyDescent="0.2">
      <c r="A10205" s="7">
        <v>10203</v>
      </c>
      <c r="B10205" s="8"/>
      <c r="C10205" s="8">
        <v>0.70780613800000003</v>
      </c>
      <c r="D10205" s="8"/>
      <c r="E10205" s="8">
        <v>4.5628322240000001</v>
      </c>
    </row>
    <row r="10206" spans="1:5" x14ac:dyDescent="0.2">
      <c r="A10206" s="7">
        <v>10204</v>
      </c>
      <c r="B10206" s="8"/>
      <c r="C10206" s="8">
        <v>34.866966480000002</v>
      </c>
      <c r="D10206" s="8"/>
      <c r="E10206" s="8">
        <v>2.4958906719999998</v>
      </c>
    </row>
    <row r="10207" spans="1:5" x14ac:dyDescent="0.2">
      <c r="A10207" s="7">
        <v>10205</v>
      </c>
      <c r="B10207" s="8"/>
      <c r="C10207" s="8">
        <v>2.976445494</v>
      </c>
      <c r="D10207" s="8"/>
      <c r="E10207" s="8">
        <v>2.0419013700000002</v>
      </c>
    </row>
    <row r="10208" spans="1:5" x14ac:dyDescent="0.2">
      <c r="A10208" s="7">
        <v>10206</v>
      </c>
      <c r="B10208" s="8"/>
      <c r="C10208" s="8">
        <v>10.992691000000001</v>
      </c>
      <c r="D10208" s="8"/>
      <c r="E10208" s="8">
        <v>3.0694867650000002</v>
      </c>
    </row>
    <row r="10209" spans="1:5" x14ac:dyDescent="0.2">
      <c r="A10209" s="7">
        <v>10207</v>
      </c>
      <c r="B10209" s="8"/>
      <c r="C10209" s="8">
        <v>16.297433139999999</v>
      </c>
      <c r="D10209" s="8"/>
      <c r="E10209" s="8">
        <v>0.61987107500000005</v>
      </c>
    </row>
    <row r="10210" spans="1:5" x14ac:dyDescent="0.2">
      <c r="A10210" s="7">
        <v>10208</v>
      </c>
      <c r="B10210" s="8"/>
      <c r="C10210" s="8">
        <v>2.9005428950000001</v>
      </c>
      <c r="D10210" s="8"/>
      <c r="E10210" s="8">
        <v>3.2353084480000001</v>
      </c>
    </row>
    <row r="10211" spans="1:5" x14ac:dyDescent="0.2">
      <c r="A10211" s="7">
        <v>10209</v>
      </c>
      <c r="B10211" s="8"/>
      <c r="C10211" s="8">
        <v>4.7718233550000004</v>
      </c>
      <c r="D10211" s="8"/>
      <c r="E10211" s="8">
        <v>1.7090071609999999</v>
      </c>
    </row>
    <row r="10212" spans="1:5" x14ac:dyDescent="0.2">
      <c r="A10212" s="7">
        <v>10210</v>
      </c>
      <c r="B10212" s="8"/>
      <c r="C10212" s="8">
        <v>15.920999780000001</v>
      </c>
      <c r="D10212" s="8"/>
      <c r="E10212" s="8">
        <v>11.183739660000001</v>
      </c>
    </row>
    <row r="10213" spans="1:5" x14ac:dyDescent="0.2">
      <c r="A10213" s="7">
        <v>10211</v>
      </c>
      <c r="B10213" s="8"/>
      <c r="C10213" s="8">
        <v>0.66253808599999997</v>
      </c>
      <c r="D10213" s="8"/>
      <c r="E10213" s="8">
        <v>6.8390584250000002</v>
      </c>
    </row>
    <row r="10214" spans="1:5" x14ac:dyDescent="0.2">
      <c r="A10214" s="7">
        <v>10212</v>
      </c>
      <c r="B10214" s="8"/>
      <c r="C10214" s="8">
        <v>0.849038234</v>
      </c>
      <c r="D10214" s="8"/>
      <c r="E10214" s="8">
        <v>2.272972963</v>
      </c>
    </row>
    <row r="10215" spans="1:5" x14ac:dyDescent="0.2">
      <c r="A10215" s="7">
        <v>10213</v>
      </c>
      <c r="B10215" s="8"/>
      <c r="C10215" s="8">
        <v>0.80518251699999999</v>
      </c>
      <c r="D10215" s="8"/>
      <c r="E10215" s="8">
        <v>0.93550152799999997</v>
      </c>
    </row>
    <row r="10216" spans="1:5" x14ac:dyDescent="0.2">
      <c r="A10216" s="7">
        <v>10214</v>
      </c>
      <c r="B10216" s="8"/>
      <c r="C10216" s="8">
        <v>0.87226087500000005</v>
      </c>
      <c r="D10216" s="8"/>
      <c r="E10216" s="8">
        <v>4.2303284999999997</v>
      </c>
    </row>
    <row r="10217" spans="1:5" x14ac:dyDescent="0.2">
      <c r="A10217" s="7">
        <v>10215</v>
      </c>
      <c r="B10217" s="8"/>
      <c r="C10217" s="8">
        <v>7.4797946770000001</v>
      </c>
      <c r="D10217" s="8"/>
      <c r="E10217" s="8">
        <v>1.281399567</v>
      </c>
    </row>
    <row r="10218" spans="1:5" x14ac:dyDescent="0.2">
      <c r="A10218" s="7">
        <v>10216</v>
      </c>
      <c r="B10218" s="8"/>
      <c r="C10218" s="8">
        <v>9.2939848210000005</v>
      </c>
      <c r="D10218" s="8"/>
      <c r="E10218" s="8">
        <v>0.90774869400000002</v>
      </c>
    </row>
    <row r="10219" spans="1:5" x14ac:dyDescent="0.2">
      <c r="A10219" s="7">
        <v>10217</v>
      </c>
      <c r="B10219" s="8"/>
      <c r="C10219" s="8">
        <v>6.621970202</v>
      </c>
      <c r="D10219" s="8"/>
      <c r="E10219" s="8">
        <v>1.9656970460000001</v>
      </c>
    </row>
    <row r="10220" spans="1:5" x14ac:dyDescent="0.2">
      <c r="A10220" s="7">
        <v>10218</v>
      </c>
      <c r="B10220" s="8"/>
      <c r="C10220" s="8">
        <v>17.360439299999999</v>
      </c>
      <c r="D10220" s="8"/>
      <c r="E10220" s="8">
        <v>2.6876036769999998</v>
      </c>
    </row>
    <row r="10221" spans="1:5" x14ac:dyDescent="0.2">
      <c r="A10221" s="7">
        <v>10219</v>
      </c>
      <c r="B10221" s="8"/>
      <c r="C10221" s="8">
        <v>13.20003964</v>
      </c>
      <c r="D10221" s="8"/>
      <c r="E10221" s="8">
        <v>0.79984281499999998</v>
      </c>
    </row>
    <row r="10222" spans="1:5" x14ac:dyDescent="0.2">
      <c r="A10222" s="7">
        <v>10220</v>
      </c>
      <c r="B10222" s="8"/>
      <c r="C10222" s="8">
        <v>8.1931857059999995</v>
      </c>
      <c r="D10222" s="8"/>
      <c r="E10222" s="8">
        <v>9.1643175209999992</v>
      </c>
    </row>
    <row r="10223" spans="1:5" x14ac:dyDescent="0.2">
      <c r="A10223" s="7">
        <v>10221</v>
      </c>
      <c r="B10223" s="8"/>
      <c r="C10223" s="8">
        <v>16.165784550000001</v>
      </c>
      <c r="D10223" s="8"/>
      <c r="E10223" s="8">
        <v>7.4002142009999998</v>
      </c>
    </row>
    <row r="10224" spans="1:5" x14ac:dyDescent="0.2">
      <c r="A10224" s="7">
        <v>10222</v>
      </c>
      <c r="B10224" s="8"/>
      <c r="C10224" s="8">
        <v>5.3099212009999999</v>
      </c>
      <c r="D10224" s="8"/>
      <c r="E10224" s="8">
        <v>20.225365790000001</v>
      </c>
    </row>
    <row r="10225" spans="1:5" x14ac:dyDescent="0.2">
      <c r="A10225" s="7">
        <v>10223</v>
      </c>
      <c r="B10225" s="8"/>
      <c r="C10225" s="8">
        <v>1.1237256419999999</v>
      </c>
      <c r="D10225" s="8"/>
      <c r="E10225" s="8">
        <v>20.59693326</v>
      </c>
    </row>
    <row r="10226" spans="1:5" x14ac:dyDescent="0.2">
      <c r="A10226" s="7">
        <v>10224</v>
      </c>
      <c r="B10226" s="8"/>
      <c r="C10226" s="8">
        <v>2.6981448029999999</v>
      </c>
      <c r="D10226" s="8"/>
      <c r="E10226" s="8">
        <v>7.4843133289999999</v>
      </c>
    </row>
    <row r="10227" spans="1:5" x14ac:dyDescent="0.2">
      <c r="A10227" s="7">
        <v>10225</v>
      </c>
      <c r="B10227" s="8"/>
      <c r="C10227" s="8">
        <v>3.2332431800000001</v>
      </c>
      <c r="D10227" s="8"/>
      <c r="E10227" s="8">
        <v>11.152379809999999</v>
      </c>
    </row>
    <row r="10228" spans="1:5" x14ac:dyDescent="0.2">
      <c r="A10228" s="7">
        <v>10226</v>
      </c>
      <c r="B10228" s="8"/>
      <c r="C10228" s="8">
        <v>2.6467019930000002</v>
      </c>
      <c r="D10228" s="8"/>
      <c r="E10228" s="8">
        <v>17.113504760000001</v>
      </c>
    </row>
    <row r="10229" spans="1:5" x14ac:dyDescent="0.2">
      <c r="A10229" s="7">
        <v>10227</v>
      </c>
      <c r="B10229" s="8"/>
      <c r="C10229" s="8">
        <v>15.34426551</v>
      </c>
      <c r="D10229" s="8"/>
      <c r="E10229" s="8">
        <v>5.6972916810000003</v>
      </c>
    </row>
    <row r="10230" spans="1:5" x14ac:dyDescent="0.2">
      <c r="A10230" s="7">
        <v>10228</v>
      </c>
      <c r="B10230" s="8"/>
      <c r="C10230" s="8">
        <v>3.4046587119999998</v>
      </c>
      <c r="D10230" s="8"/>
      <c r="E10230" s="8">
        <v>16.956236319999999</v>
      </c>
    </row>
    <row r="10231" spans="1:5" x14ac:dyDescent="0.2">
      <c r="A10231" s="7">
        <v>10229</v>
      </c>
      <c r="B10231" s="8"/>
      <c r="C10231" s="8">
        <v>4.9045154670000004</v>
      </c>
      <c r="D10231" s="8"/>
      <c r="E10231" s="8">
        <v>2.5479337960000001</v>
      </c>
    </row>
    <row r="10232" spans="1:5" x14ac:dyDescent="0.2">
      <c r="A10232" s="7">
        <v>10230</v>
      </c>
      <c r="B10232" s="8"/>
      <c r="C10232" s="8">
        <v>2.071022615</v>
      </c>
      <c r="D10232" s="8"/>
      <c r="E10232" s="8">
        <v>1.1328614969999999</v>
      </c>
    </row>
    <row r="10233" spans="1:5" x14ac:dyDescent="0.2">
      <c r="A10233" s="7">
        <v>10231</v>
      </c>
      <c r="B10233" s="8"/>
      <c r="C10233" s="8">
        <v>1.863447418</v>
      </c>
      <c r="D10233" s="8"/>
      <c r="E10233" s="8">
        <v>2.732998024</v>
      </c>
    </row>
    <row r="10234" spans="1:5" x14ac:dyDescent="0.2">
      <c r="A10234" s="7">
        <v>10232</v>
      </c>
      <c r="B10234" s="8"/>
      <c r="C10234" s="8">
        <v>1.0323893019999999</v>
      </c>
      <c r="D10234" s="8"/>
      <c r="E10234" s="8">
        <v>9.1475063789999993</v>
      </c>
    </row>
    <row r="10235" spans="1:5" x14ac:dyDescent="0.2">
      <c r="A10235" s="7">
        <v>10233</v>
      </c>
      <c r="B10235" s="8"/>
      <c r="C10235" s="8">
        <v>1.8578326380000001</v>
      </c>
      <c r="D10235" s="8"/>
      <c r="E10235" s="8">
        <v>18.377265560000001</v>
      </c>
    </row>
    <row r="10236" spans="1:5" x14ac:dyDescent="0.2">
      <c r="A10236" s="7">
        <v>10234</v>
      </c>
      <c r="B10236" s="8"/>
      <c r="C10236" s="8">
        <v>12.821634449999999</v>
      </c>
      <c r="D10236" s="8"/>
      <c r="E10236" s="8">
        <v>0.64905331499999996</v>
      </c>
    </row>
    <row r="10237" spans="1:5" x14ac:dyDescent="0.2">
      <c r="A10237" s="7">
        <v>10235</v>
      </c>
      <c r="B10237" s="8"/>
      <c r="C10237" s="8">
        <v>5.9216683940000001</v>
      </c>
      <c r="D10237" s="8"/>
      <c r="E10237" s="8">
        <v>13.9487082</v>
      </c>
    </row>
    <row r="10238" spans="1:5" x14ac:dyDescent="0.2">
      <c r="A10238" s="7">
        <v>10236</v>
      </c>
      <c r="B10238" s="8"/>
      <c r="C10238" s="8">
        <v>5.8342298230000003</v>
      </c>
      <c r="D10238" s="8"/>
      <c r="E10238" s="8">
        <v>9.1695209080000009</v>
      </c>
    </row>
    <row r="10239" spans="1:5" x14ac:dyDescent="0.2">
      <c r="A10239" s="7">
        <v>10237</v>
      </c>
      <c r="B10239" s="8"/>
      <c r="C10239" s="8">
        <v>17.477511369999998</v>
      </c>
      <c r="D10239" s="8"/>
      <c r="E10239" s="8">
        <v>3.0606518490000001</v>
      </c>
    </row>
    <row r="10240" spans="1:5" x14ac:dyDescent="0.2">
      <c r="A10240" s="7">
        <v>10238</v>
      </c>
      <c r="B10240" s="8"/>
      <c r="C10240" s="8">
        <v>18.37771287</v>
      </c>
      <c r="D10240" s="8"/>
      <c r="E10240" s="8">
        <v>1.1106081109999999</v>
      </c>
    </row>
    <row r="10241" spans="1:5" x14ac:dyDescent="0.2">
      <c r="A10241" s="7">
        <v>10239</v>
      </c>
      <c r="B10241" s="8"/>
      <c r="C10241" s="8">
        <v>1.199497652</v>
      </c>
      <c r="D10241" s="8"/>
      <c r="E10241" s="8">
        <v>0.80054466800000001</v>
      </c>
    </row>
    <row r="10242" spans="1:5" x14ac:dyDescent="0.2">
      <c r="A10242" s="7">
        <v>10240</v>
      </c>
      <c r="B10242" s="8"/>
      <c r="C10242" s="8">
        <v>4.6321226790000001</v>
      </c>
      <c r="D10242" s="8"/>
      <c r="E10242" s="8">
        <v>4.142399749</v>
      </c>
    </row>
    <row r="10243" spans="1:5" x14ac:dyDescent="0.2">
      <c r="A10243" s="7">
        <v>10241</v>
      </c>
      <c r="B10243" s="8"/>
      <c r="C10243" s="8">
        <v>1.8970926130000001</v>
      </c>
      <c r="D10243" s="8"/>
      <c r="E10243" s="8">
        <v>1.459756606</v>
      </c>
    </row>
    <row r="10244" spans="1:5" x14ac:dyDescent="0.2">
      <c r="A10244" s="7">
        <v>10242</v>
      </c>
      <c r="B10244" s="8"/>
      <c r="C10244" s="8">
        <v>7.8855535120000004</v>
      </c>
      <c r="D10244" s="8"/>
      <c r="E10244" s="8">
        <v>3.405770306</v>
      </c>
    </row>
    <row r="10245" spans="1:5" x14ac:dyDescent="0.2">
      <c r="A10245" s="7">
        <v>10243</v>
      </c>
      <c r="B10245" s="8"/>
      <c r="C10245" s="8">
        <v>3.9237758440000001</v>
      </c>
      <c r="D10245" s="8"/>
      <c r="E10245" s="8">
        <v>1.4325493920000001</v>
      </c>
    </row>
    <row r="10246" spans="1:5" x14ac:dyDescent="0.2">
      <c r="A10246" s="7">
        <v>10244</v>
      </c>
      <c r="B10246" s="8"/>
      <c r="C10246" s="8">
        <v>6.6524408509999997</v>
      </c>
      <c r="D10246" s="8"/>
      <c r="E10246" s="8">
        <v>1.3234418269999999</v>
      </c>
    </row>
    <row r="10247" spans="1:5" x14ac:dyDescent="0.2">
      <c r="A10247" s="7">
        <v>10245</v>
      </c>
      <c r="B10247" s="8"/>
      <c r="C10247" s="8">
        <v>1.556730639</v>
      </c>
      <c r="D10247" s="8"/>
      <c r="E10247" s="8">
        <v>0.82563749099999995</v>
      </c>
    </row>
    <row r="10248" spans="1:5" x14ac:dyDescent="0.2">
      <c r="A10248" s="7">
        <v>10246</v>
      </c>
      <c r="B10248" s="8"/>
      <c r="C10248" s="8">
        <v>3.2007664259999999</v>
      </c>
      <c r="D10248" s="8"/>
      <c r="E10248" s="8">
        <v>1.351655469</v>
      </c>
    </row>
    <row r="10249" spans="1:5" x14ac:dyDescent="0.2">
      <c r="A10249" s="7">
        <v>10247</v>
      </c>
      <c r="B10249" s="8"/>
      <c r="C10249" s="8">
        <v>1.5751646159999999</v>
      </c>
      <c r="D10249" s="8"/>
      <c r="E10249" s="8">
        <v>1.065707103</v>
      </c>
    </row>
    <row r="10250" spans="1:5" x14ac:dyDescent="0.2">
      <c r="A10250" s="7">
        <v>10248</v>
      </c>
      <c r="B10250" s="8"/>
      <c r="C10250" s="8">
        <v>1.828315307</v>
      </c>
      <c r="D10250" s="8"/>
      <c r="E10250" s="8">
        <v>0.73652269500000001</v>
      </c>
    </row>
    <row r="10251" spans="1:5" x14ac:dyDescent="0.2">
      <c r="A10251" s="7">
        <v>10249</v>
      </c>
      <c r="B10251" s="8"/>
      <c r="C10251" s="8">
        <v>11.582667989999999</v>
      </c>
      <c r="D10251" s="8"/>
      <c r="E10251" s="8">
        <v>6.495924177</v>
      </c>
    </row>
    <row r="10252" spans="1:5" x14ac:dyDescent="0.2">
      <c r="A10252" s="7">
        <v>10250</v>
      </c>
      <c r="B10252" s="8"/>
      <c r="C10252" s="8">
        <v>3.4172553940000001</v>
      </c>
      <c r="D10252" s="8"/>
      <c r="E10252" s="8">
        <v>2.1712818139999999</v>
      </c>
    </row>
    <row r="10253" spans="1:5" x14ac:dyDescent="0.2">
      <c r="A10253" s="7">
        <v>10251</v>
      </c>
      <c r="B10253" s="8"/>
      <c r="C10253" s="8">
        <v>15.534598969999999</v>
      </c>
      <c r="D10253" s="8"/>
      <c r="E10253" s="8">
        <v>5.2241589949999998</v>
      </c>
    </row>
    <row r="10254" spans="1:5" x14ac:dyDescent="0.2">
      <c r="A10254" s="7">
        <v>10252</v>
      </c>
      <c r="B10254" s="8"/>
      <c r="C10254" s="8">
        <v>27.890668359999999</v>
      </c>
      <c r="D10254" s="8"/>
      <c r="E10254" s="8">
        <v>1.517448259</v>
      </c>
    </row>
    <row r="10255" spans="1:5" x14ac:dyDescent="0.2">
      <c r="A10255" s="7">
        <v>10253</v>
      </c>
      <c r="B10255" s="8"/>
      <c r="C10255" s="8">
        <v>5.617014825</v>
      </c>
      <c r="D10255" s="8"/>
      <c r="E10255" s="8">
        <v>5.168294285</v>
      </c>
    </row>
    <row r="10256" spans="1:5" x14ac:dyDescent="0.2">
      <c r="A10256" s="7">
        <v>10254</v>
      </c>
      <c r="B10256" s="8"/>
      <c r="C10256" s="8">
        <v>6.4297210280000003</v>
      </c>
      <c r="D10256" s="8"/>
      <c r="E10256" s="8">
        <v>8.4133152039999999</v>
      </c>
    </row>
    <row r="10257" spans="1:5" x14ac:dyDescent="0.2">
      <c r="A10257" s="7">
        <v>10255</v>
      </c>
      <c r="B10257" s="8"/>
      <c r="C10257" s="8">
        <v>7.1737828349999999</v>
      </c>
      <c r="D10257" s="8"/>
      <c r="E10257" s="8">
        <v>8.0770254650000002</v>
      </c>
    </row>
    <row r="10258" spans="1:5" x14ac:dyDescent="0.2">
      <c r="A10258" s="7">
        <v>10256</v>
      </c>
      <c r="B10258" s="8"/>
      <c r="C10258" s="8">
        <v>14.49346482</v>
      </c>
      <c r="D10258" s="8"/>
      <c r="E10258" s="8">
        <v>1.9456282620000001</v>
      </c>
    </row>
    <row r="10259" spans="1:5" x14ac:dyDescent="0.2">
      <c r="A10259" s="7">
        <v>10257</v>
      </c>
      <c r="B10259" s="8"/>
      <c r="C10259" s="8">
        <v>30.928240070000001</v>
      </c>
      <c r="D10259" s="8"/>
      <c r="E10259" s="8">
        <v>4.7151417159999998</v>
      </c>
    </row>
    <row r="10260" spans="1:5" x14ac:dyDescent="0.2">
      <c r="A10260" s="7">
        <v>10258</v>
      </c>
      <c r="B10260" s="8"/>
      <c r="C10260" s="8">
        <v>23.438368000000001</v>
      </c>
      <c r="D10260" s="8"/>
      <c r="E10260" s="8">
        <v>3.482345569</v>
      </c>
    </row>
    <row r="10261" spans="1:5" x14ac:dyDescent="0.2">
      <c r="A10261" s="7">
        <v>10259</v>
      </c>
      <c r="B10261" s="8"/>
      <c r="C10261" s="8">
        <v>23.401179240000001</v>
      </c>
      <c r="D10261" s="8"/>
      <c r="E10261" s="8">
        <v>2.4197524860000001</v>
      </c>
    </row>
    <row r="10262" spans="1:5" x14ac:dyDescent="0.2">
      <c r="A10262" s="7">
        <v>10260</v>
      </c>
      <c r="B10262" s="8"/>
      <c r="C10262" s="8">
        <v>13.678764340000001</v>
      </c>
      <c r="D10262" s="8"/>
      <c r="E10262" s="8">
        <v>4.9954074989999997</v>
      </c>
    </row>
    <row r="10263" spans="1:5" x14ac:dyDescent="0.2">
      <c r="A10263" s="7">
        <v>10261</v>
      </c>
      <c r="B10263" s="8"/>
      <c r="C10263" s="8">
        <v>0.80074252599999995</v>
      </c>
      <c r="D10263" s="8"/>
      <c r="E10263" s="8">
        <v>1.007854322</v>
      </c>
    </row>
    <row r="10264" spans="1:5" x14ac:dyDescent="0.2">
      <c r="A10264" s="7">
        <v>10262</v>
      </c>
      <c r="B10264" s="8"/>
      <c r="C10264" s="8">
        <v>54.280193330000003</v>
      </c>
      <c r="D10264" s="8"/>
      <c r="E10264" s="8">
        <v>3.7863789149999998</v>
      </c>
    </row>
    <row r="10265" spans="1:5" x14ac:dyDescent="0.2">
      <c r="A10265" s="7">
        <v>10263</v>
      </c>
      <c r="B10265" s="8"/>
      <c r="C10265" s="8">
        <v>6.9827988420000002</v>
      </c>
      <c r="D10265" s="8"/>
      <c r="E10265" s="8">
        <v>7.8720642339999998</v>
      </c>
    </row>
    <row r="10266" spans="1:5" x14ac:dyDescent="0.2">
      <c r="A10266" s="7">
        <v>10264</v>
      </c>
      <c r="B10266" s="8"/>
      <c r="C10266" s="8">
        <v>6.5388341309999998</v>
      </c>
      <c r="D10266" s="8"/>
      <c r="E10266" s="8">
        <v>1.1321952390000001</v>
      </c>
    </row>
    <row r="10267" spans="1:5" x14ac:dyDescent="0.2">
      <c r="A10267" s="7">
        <v>10265</v>
      </c>
      <c r="B10267" s="8"/>
      <c r="C10267" s="8">
        <v>15.056435329999999</v>
      </c>
      <c r="D10267" s="8"/>
      <c r="E10267" s="8">
        <v>1.952657235</v>
      </c>
    </row>
    <row r="10268" spans="1:5" x14ac:dyDescent="0.2">
      <c r="A10268" s="7">
        <v>10266</v>
      </c>
      <c r="B10268" s="8"/>
      <c r="C10268" s="8">
        <v>10.303454</v>
      </c>
      <c r="D10268" s="8"/>
      <c r="E10268" s="8">
        <v>13.5564672</v>
      </c>
    </row>
    <row r="10269" spans="1:5" x14ac:dyDescent="0.2">
      <c r="A10269" s="7">
        <v>10267</v>
      </c>
      <c r="B10269" s="8"/>
      <c r="C10269" s="8">
        <v>3.3301170089999999</v>
      </c>
      <c r="D10269" s="8"/>
      <c r="E10269" s="8">
        <v>5.1223991299999998</v>
      </c>
    </row>
    <row r="10270" spans="1:5" x14ac:dyDescent="0.2">
      <c r="A10270" s="7">
        <v>10268</v>
      </c>
      <c r="B10270" s="8"/>
      <c r="C10270" s="8">
        <v>7.6652125020000001</v>
      </c>
      <c r="D10270" s="8"/>
      <c r="E10270" s="8">
        <v>9.1616257020000003</v>
      </c>
    </row>
    <row r="10271" spans="1:5" x14ac:dyDescent="0.2">
      <c r="A10271" s="7">
        <v>10269</v>
      </c>
      <c r="B10271" s="8"/>
      <c r="C10271" s="8">
        <v>6.8722009960000001</v>
      </c>
      <c r="D10271" s="8"/>
      <c r="E10271" s="8">
        <v>3.249696036</v>
      </c>
    </row>
    <row r="10272" spans="1:5" x14ac:dyDescent="0.2">
      <c r="A10272" s="7">
        <v>10270</v>
      </c>
      <c r="B10272" s="8"/>
      <c r="C10272" s="8">
        <v>6.8301417290000002</v>
      </c>
      <c r="D10272" s="8"/>
      <c r="E10272" s="8">
        <v>1.341735503</v>
      </c>
    </row>
    <row r="10273" spans="1:5" x14ac:dyDescent="0.2">
      <c r="A10273" s="7">
        <v>10271</v>
      </c>
      <c r="B10273" s="8"/>
      <c r="C10273" s="8">
        <v>12.19330074</v>
      </c>
      <c r="D10273" s="8"/>
      <c r="E10273" s="8">
        <v>13.889672669999999</v>
      </c>
    </row>
    <row r="10274" spans="1:5" x14ac:dyDescent="0.2">
      <c r="A10274" s="7">
        <v>10272</v>
      </c>
      <c r="B10274" s="8"/>
      <c r="C10274" s="8">
        <v>4.3378960109999998</v>
      </c>
      <c r="D10274" s="8"/>
      <c r="E10274" s="8">
        <v>3.501585537</v>
      </c>
    </row>
    <row r="10275" spans="1:5" x14ac:dyDescent="0.2">
      <c r="A10275" s="7">
        <v>10273</v>
      </c>
      <c r="B10275" s="8"/>
      <c r="C10275" s="8">
        <v>2.8302908320000002</v>
      </c>
      <c r="D10275" s="8"/>
      <c r="E10275" s="8">
        <v>22.435007890000001</v>
      </c>
    </row>
    <row r="10276" spans="1:5" x14ac:dyDescent="0.2">
      <c r="A10276" s="7">
        <v>10274</v>
      </c>
      <c r="B10276" s="8"/>
      <c r="C10276" s="8">
        <v>5.0606663190000001</v>
      </c>
      <c r="D10276" s="8"/>
      <c r="E10276" s="8">
        <v>4.6822269990000001</v>
      </c>
    </row>
    <row r="10277" spans="1:5" x14ac:dyDescent="0.2">
      <c r="A10277" s="7">
        <v>10275</v>
      </c>
      <c r="B10277" s="8"/>
      <c r="C10277" s="8">
        <v>4.4195916070000001</v>
      </c>
      <c r="D10277" s="8"/>
      <c r="E10277" s="8">
        <v>5.2633674800000003</v>
      </c>
    </row>
    <row r="10278" spans="1:5" x14ac:dyDescent="0.2">
      <c r="A10278" s="7">
        <v>10276</v>
      </c>
      <c r="B10278" s="8"/>
      <c r="C10278" s="8">
        <v>1.6845153310000001</v>
      </c>
      <c r="D10278" s="8"/>
      <c r="E10278" s="8">
        <v>10.100288300000001</v>
      </c>
    </row>
    <row r="10279" spans="1:5" x14ac:dyDescent="0.2">
      <c r="A10279" s="7">
        <v>10277</v>
      </c>
      <c r="B10279" s="8"/>
      <c r="C10279" s="8">
        <v>5.1166264349999997</v>
      </c>
      <c r="D10279" s="8"/>
      <c r="E10279" s="8">
        <v>2.3208618460000001</v>
      </c>
    </row>
    <row r="10280" spans="1:5" x14ac:dyDescent="0.2">
      <c r="A10280" s="7">
        <v>10278</v>
      </c>
      <c r="B10280" s="8"/>
      <c r="C10280" s="8">
        <v>4.5754068129999999</v>
      </c>
      <c r="D10280" s="8"/>
      <c r="E10280" s="8">
        <v>1.4252309169999999</v>
      </c>
    </row>
    <row r="10281" spans="1:5" x14ac:dyDescent="0.2">
      <c r="A10281" s="7">
        <v>10279</v>
      </c>
      <c r="B10281" s="8"/>
      <c r="C10281" s="8">
        <v>5.4135769419999997</v>
      </c>
      <c r="D10281" s="8"/>
      <c r="E10281" s="8">
        <v>3.7822698410000002</v>
      </c>
    </row>
    <row r="10282" spans="1:5" x14ac:dyDescent="0.2">
      <c r="A10282" s="7">
        <v>10280</v>
      </c>
      <c r="B10282" s="8"/>
      <c r="C10282" s="8">
        <v>5.7820758430000003</v>
      </c>
      <c r="D10282" s="8"/>
      <c r="E10282" s="8">
        <v>1.2613900119999999</v>
      </c>
    </row>
    <row r="10283" spans="1:5" x14ac:dyDescent="0.2">
      <c r="A10283" s="7">
        <v>10281</v>
      </c>
      <c r="B10283" s="8"/>
      <c r="C10283" s="8">
        <v>2.5987223789999998</v>
      </c>
      <c r="D10283" s="8"/>
      <c r="E10283" s="8">
        <v>3.2652554720000002</v>
      </c>
    </row>
    <row r="10284" spans="1:5" x14ac:dyDescent="0.2">
      <c r="A10284" s="7">
        <v>10282</v>
      </c>
      <c r="B10284" s="8"/>
      <c r="C10284" s="8">
        <v>11.57865863</v>
      </c>
      <c r="D10284" s="8"/>
      <c r="E10284" s="8">
        <v>23.551027130000001</v>
      </c>
    </row>
    <row r="10285" spans="1:5" x14ac:dyDescent="0.2">
      <c r="A10285" s="7">
        <v>10283</v>
      </c>
      <c r="B10285" s="8"/>
      <c r="C10285" s="8">
        <v>5.8313794430000003</v>
      </c>
      <c r="D10285" s="8"/>
      <c r="E10285" s="8">
        <v>1.1331754709999999</v>
      </c>
    </row>
    <row r="10286" spans="1:5" x14ac:dyDescent="0.2">
      <c r="A10286" s="7">
        <v>10284</v>
      </c>
      <c r="B10286" s="8"/>
      <c r="C10286" s="8">
        <v>2.350882634</v>
      </c>
      <c r="D10286" s="8"/>
      <c r="E10286" s="8">
        <v>7.7741912610000004</v>
      </c>
    </row>
    <row r="10287" spans="1:5" x14ac:dyDescent="0.2">
      <c r="A10287" s="7">
        <v>10285</v>
      </c>
      <c r="B10287" s="8"/>
      <c r="C10287" s="8">
        <v>1.828130942</v>
      </c>
      <c r="D10287" s="8"/>
      <c r="E10287" s="8">
        <v>0.90989661899999996</v>
      </c>
    </row>
    <row r="10288" spans="1:5" x14ac:dyDescent="0.2">
      <c r="A10288" s="7">
        <v>10286</v>
      </c>
      <c r="B10288" s="8"/>
      <c r="C10288" s="8">
        <v>15.31831116</v>
      </c>
      <c r="D10288" s="8"/>
      <c r="E10288" s="8">
        <v>2.6350539660000001</v>
      </c>
    </row>
    <row r="10289" spans="1:5" x14ac:dyDescent="0.2">
      <c r="A10289" s="7">
        <v>10287</v>
      </c>
      <c r="B10289" s="8"/>
      <c r="C10289" s="8">
        <v>10.620130229999999</v>
      </c>
      <c r="D10289" s="8"/>
      <c r="E10289" s="8">
        <v>6.2200113269999999</v>
      </c>
    </row>
    <row r="10290" spans="1:5" x14ac:dyDescent="0.2">
      <c r="A10290" s="7">
        <v>10288</v>
      </c>
      <c r="B10290" s="8"/>
      <c r="C10290" s="8">
        <v>7.3988936340000002</v>
      </c>
      <c r="D10290" s="8"/>
      <c r="E10290" s="8">
        <v>1.2625233769999999</v>
      </c>
    </row>
    <row r="10291" spans="1:5" x14ac:dyDescent="0.2">
      <c r="A10291" s="7">
        <v>10289</v>
      </c>
      <c r="B10291" s="8"/>
      <c r="C10291" s="8">
        <v>0.81707680999999999</v>
      </c>
      <c r="D10291" s="8"/>
      <c r="E10291" s="8">
        <v>1.7517814789999999</v>
      </c>
    </row>
    <row r="10292" spans="1:5" x14ac:dyDescent="0.2">
      <c r="A10292" s="7">
        <v>10290</v>
      </c>
      <c r="B10292" s="8"/>
      <c r="C10292" s="8">
        <v>1.004225785</v>
      </c>
      <c r="D10292" s="8"/>
      <c r="E10292" s="8">
        <v>6.8843320200000004</v>
      </c>
    </row>
    <row r="10293" spans="1:5" x14ac:dyDescent="0.2">
      <c r="A10293" s="7">
        <v>10291</v>
      </c>
      <c r="B10293" s="8"/>
      <c r="C10293" s="8">
        <v>2.7042955210000001</v>
      </c>
      <c r="D10293" s="8"/>
      <c r="E10293" s="8">
        <v>19.430941059999999</v>
      </c>
    </row>
    <row r="10294" spans="1:5" x14ac:dyDescent="0.2">
      <c r="A10294" s="7">
        <v>10292</v>
      </c>
      <c r="B10294" s="8"/>
      <c r="C10294" s="8">
        <v>3.5148842220000001</v>
      </c>
      <c r="D10294" s="8"/>
      <c r="E10294" s="8">
        <v>2.1074893280000002</v>
      </c>
    </row>
    <row r="10295" spans="1:5" x14ac:dyDescent="0.2">
      <c r="A10295" s="7">
        <v>10293</v>
      </c>
      <c r="B10295" s="8"/>
      <c r="C10295" s="8">
        <v>2.2165007960000001</v>
      </c>
      <c r="D10295" s="8"/>
      <c r="E10295" s="8">
        <v>0.68815475000000004</v>
      </c>
    </row>
    <row r="10296" spans="1:5" x14ac:dyDescent="0.2">
      <c r="A10296" s="7">
        <v>10294</v>
      </c>
      <c r="B10296" s="8"/>
      <c r="C10296" s="8">
        <v>2.5768509329999998</v>
      </c>
      <c r="D10296" s="8"/>
      <c r="E10296" s="8">
        <v>2.5665892210000001</v>
      </c>
    </row>
    <row r="10297" spans="1:5" x14ac:dyDescent="0.2">
      <c r="A10297" s="7">
        <v>10295</v>
      </c>
      <c r="B10297" s="8"/>
      <c r="C10297" s="8">
        <v>3.4957942549999999</v>
      </c>
      <c r="D10297" s="8"/>
      <c r="E10297" s="8">
        <v>6.5418652980000003</v>
      </c>
    </row>
    <row r="10298" spans="1:5" x14ac:dyDescent="0.2">
      <c r="A10298" s="7">
        <v>10296</v>
      </c>
      <c r="B10298" s="8"/>
      <c r="C10298" s="8">
        <v>0.63740173099999997</v>
      </c>
      <c r="D10298" s="8"/>
      <c r="E10298" s="8">
        <v>2.361645921</v>
      </c>
    </row>
    <row r="10299" spans="1:5" x14ac:dyDescent="0.2">
      <c r="A10299" s="7">
        <v>10297</v>
      </c>
      <c r="B10299" s="8"/>
      <c r="C10299" s="8">
        <v>3.762730989</v>
      </c>
      <c r="D10299" s="8"/>
      <c r="E10299" s="8">
        <v>1.185250208</v>
      </c>
    </row>
    <row r="10300" spans="1:5" x14ac:dyDescent="0.2">
      <c r="A10300" s="7">
        <v>10298</v>
      </c>
      <c r="B10300" s="8"/>
      <c r="C10300" s="8">
        <v>4.6094732330000001</v>
      </c>
      <c r="D10300" s="8"/>
      <c r="E10300" s="8">
        <v>1.538750673</v>
      </c>
    </row>
    <row r="10301" spans="1:5" x14ac:dyDescent="0.2">
      <c r="A10301" s="7">
        <v>10299</v>
      </c>
      <c r="B10301" s="8"/>
      <c r="C10301" s="8">
        <v>11.924429679999999</v>
      </c>
      <c r="D10301" s="8"/>
      <c r="E10301" s="8">
        <v>0.82435926000000004</v>
      </c>
    </row>
    <row r="10302" spans="1:5" x14ac:dyDescent="0.2">
      <c r="A10302" s="7">
        <v>10300</v>
      </c>
      <c r="B10302" s="8"/>
      <c r="C10302" s="8">
        <v>10.590599539999999</v>
      </c>
      <c r="D10302" s="8"/>
      <c r="E10302" s="8">
        <v>15.453565859999999</v>
      </c>
    </row>
    <row r="10303" spans="1:5" x14ac:dyDescent="0.2">
      <c r="A10303" s="7">
        <v>10301</v>
      </c>
      <c r="B10303" s="8"/>
      <c r="C10303" s="8">
        <v>9.5320479549999995</v>
      </c>
      <c r="D10303" s="8"/>
      <c r="E10303" s="8">
        <v>13.365996409999999</v>
      </c>
    </row>
    <row r="10304" spans="1:5" x14ac:dyDescent="0.2">
      <c r="A10304" s="7">
        <v>10302</v>
      </c>
      <c r="B10304" s="8"/>
      <c r="C10304" s="8">
        <v>4.6098031779999999</v>
      </c>
      <c r="D10304" s="8"/>
      <c r="E10304" s="8">
        <v>6.3911108260000002</v>
      </c>
    </row>
    <row r="10305" spans="1:5" x14ac:dyDescent="0.2">
      <c r="A10305" s="7">
        <v>10303</v>
      </c>
      <c r="B10305" s="8"/>
      <c r="C10305" s="8">
        <v>3.2475700120000002</v>
      </c>
      <c r="D10305" s="8"/>
      <c r="E10305" s="8">
        <v>5.269573297</v>
      </c>
    </row>
    <row r="10306" spans="1:5" x14ac:dyDescent="0.2">
      <c r="A10306" s="7">
        <v>10304</v>
      </c>
      <c r="B10306" s="8"/>
      <c r="C10306" s="8">
        <v>0.74740805700000001</v>
      </c>
      <c r="D10306" s="8"/>
      <c r="E10306" s="8">
        <v>6.7741052980000003</v>
      </c>
    </row>
    <row r="10307" spans="1:5" x14ac:dyDescent="0.2">
      <c r="A10307" s="7">
        <v>10305</v>
      </c>
      <c r="B10307" s="8"/>
      <c r="C10307" s="8">
        <v>27.013226</v>
      </c>
      <c r="D10307" s="8"/>
      <c r="E10307" s="8">
        <v>2.6482362350000002</v>
      </c>
    </row>
    <row r="10308" spans="1:5" x14ac:dyDescent="0.2">
      <c r="A10308" s="7">
        <v>10306</v>
      </c>
      <c r="B10308" s="8"/>
      <c r="C10308" s="8">
        <v>39.05969296</v>
      </c>
      <c r="D10308" s="8"/>
      <c r="E10308" s="8">
        <v>22.059912099999998</v>
      </c>
    </row>
    <row r="10309" spans="1:5" x14ac:dyDescent="0.2">
      <c r="A10309" s="7">
        <v>10307</v>
      </c>
      <c r="B10309" s="8"/>
      <c r="C10309" s="8">
        <v>1.0138566600000001</v>
      </c>
      <c r="D10309" s="8"/>
      <c r="E10309" s="8">
        <v>1.2521135880000001</v>
      </c>
    </row>
    <row r="10310" spans="1:5" x14ac:dyDescent="0.2">
      <c r="A10310" s="7">
        <v>10308</v>
      </c>
      <c r="B10310" s="8"/>
      <c r="C10310" s="8">
        <v>2.6944464190000001</v>
      </c>
      <c r="D10310" s="8"/>
      <c r="E10310" s="8">
        <v>0.73721221599999998</v>
      </c>
    </row>
    <row r="10311" spans="1:5" x14ac:dyDescent="0.2">
      <c r="A10311" s="7">
        <v>10309</v>
      </c>
      <c r="B10311" s="8"/>
      <c r="C10311" s="8">
        <v>7.2332599770000003</v>
      </c>
      <c r="D10311" s="8"/>
      <c r="E10311" s="8">
        <v>8.2539310639999997</v>
      </c>
    </row>
    <row r="10312" spans="1:5" x14ac:dyDescent="0.2">
      <c r="A10312" s="7">
        <v>10310</v>
      </c>
      <c r="B10312" s="8"/>
      <c r="C10312" s="8">
        <v>2.8965083470000001</v>
      </c>
      <c r="D10312" s="8"/>
      <c r="E10312" s="8">
        <v>12.69320705</v>
      </c>
    </row>
    <row r="10313" spans="1:5" x14ac:dyDescent="0.2">
      <c r="A10313" s="7">
        <v>10311</v>
      </c>
      <c r="B10313" s="8"/>
      <c r="C10313" s="8">
        <v>34.51083405</v>
      </c>
      <c r="D10313" s="8"/>
      <c r="E10313" s="8">
        <v>12.50760751</v>
      </c>
    </row>
    <row r="10314" spans="1:5" x14ac:dyDescent="0.2">
      <c r="A10314" s="7">
        <v>10312</v>
      </c>
      <c r="B10314" s="8"/>
      <c r="C10314" s="8">
        <v>17.63858814</v>
      </c>
      <c r="D10314" s="8"/>
      <c r="E10314" s="8">
        <v>2.4282903290000002</v>
      </c>
    </row>
    <row r="10315" spans="1:5" x14ac:dyDescent="0.2">
      <c r="A10315" s="7">
        <v>10313</v>
      </c>
      <c r="B10315" s="8"/>
      <c r="C10315" s="8">
        <v>5.7381392780000002</v>
      </c>
      <c r="D10315" s="8"/>
      <c r="E10315" s="8">
        <v>1.8659407859999999</v>
      </c>
    </row>
    <row r="10316" spans="1:5" x14ac:dyDescent="0.2">
      <c r="A10316" s="7">
        <v>10314</v>
      </c>
      <c r="B10316" s="8"/>
      <c r="C10316" s="8">
        <v>11.277705149999999</v>
      </c>
      <c r="D10316" s="8"/>
      <c r="E10316" s="8">
        <v>6.2354512550000001</v>
      </c>
    </row>
    <row r="10317" spans="1:5" x14ac:dyDescent="0.2">
      <c r="A10317" s="7">
        <v>10315</v>
      </c>
      <c r="B10317" s="8"/>
      <c r="C10317" s="8">
        <v>31.652702949999998</v>
      </c>
      <c r="D10317" s="8"/>
      <c r="E10317" s="8">
        <v>5.5802463700000002</v>
      </c>
    </row>
    <row r="10318" spans="1:5" x14ac:dyDescent="0.2">
      <c r="A10318" s="7">
        <v>10316</v>
      </c>
      <c r="B10318" s="8"/>
      <c r="C10318" s="8">
        <v>1.264577646</v>
      </c>
      <c r="D10318" s="8"/>
      <c r="E10318" s="8">
        <v>2.0027791339999998</v>
      </c>
    </row>
    <row r="10319" spans="1:5" x14ac:dyDescent="0.2">
      <c r="A10319" s="7">
        <v>10317</v>
      </c>
      <c r="B10319" s="8"/>
      <c r="C10319" s="8">
        <v>48.690658259999999</v>
      </c>
      <c r="D10319" s="8"/>
      <c r="E10319" s="8">
        <v>3.3802146940000002</v>
      </c>
    </row>
    <row r="10320" spans="1:5" x14ac:dyDescent="0.2">
      <c r="A10320" s="7">
        <v>10318</v>
      </c>
      <c r="B10320" s="8"/>
      <c r="C10320" s="8">
        <v>23.31433054</v>
      </c>
      <c r="D10320" s="8"/>
      <c r="E10320" s="8">
        <v>2.332756898</v>
      </c>
    </row>
    <row r="10321" spans="1:5" x14ac:dyDescent="0.2">
      <c r="A10321" s="7">
        <v>10319</v>
      </c>
      <c r="B10321" s="8"/>
      <c r="C10321" s="8">
        <v>19.29517388</v>
      </c>
      <c r="D10321" s="8"/>
      <c r="E10321" s="8">
        <v>3.016616017</v>
      </c>
    </row>
    <row r="10322" spans="1:5" x14ac:dyDescent="0.2">
      <c r="A10322" s="7">
        <v>10320</v>
      </c>
      <c r="B10322" s="8"/>
      <c r="C10322" s="8">
        <v>35.851294019999997</v>
      </c>
      <c r="D10322" s="8"/>
      <c r="E10322" s="8">
        <v>2.6037789099999999</v>
      </c>
    </row>
    <row r="10323" spans="1:5" x14ac:dyDescent="0.2">
      <c r="A10323" s="7">
        <v>10321</v>
      </c>
      <c r="B10323" s="8"/>
      <c r="C10323" s="8">
        <v>1.6324231629999999</v>
      </c>
      <c r="D10323" s="8"/>
      <c r="E10323" s="8">
        <v>3.3785597620000001</v>
      </c>
    </row>
    <row r="10324" spans="1:5" x14ac:dyDescent="0.2">
      <c r="A10324" s="7">
        <v>10322</v>
      </c>
      <c r="B10324" s="8"/>
      <c r="C10324" s="8">
        <v>2.3461036050000001</v>
      </c>
      <c r="D10324" s="8"/>
      <c r="E10324" s="8">
        <v>3.8094004250000002</v>
      </c>
    </row>
    <row r="10325" spans="1:5" x14ac:dyDescent="0.2">
      <c r="A10325" s="7">
        <v>10323</v>
      </c>
      <c r="B10325" s="8"/>
      <c r="C10325" s="8">
        <v>2.5059876499999998</v>
      </c>
      <c r="D10325" s="8"/>
      <c r="E10325" s="8">
        <v>2.6323164669999999</v>
      </c>
    </row>
    <row r="10326" spans="1:5" x14ac:dyDescent="0.2">
      <c r="A10326" s="7">
        <v>10324</v>
      </c>
      <c r="B10326" s="8"/>
      <c r="C10326" s="8">
        <v>3.1430073759999999</v>
      </c>
      <c r="D10326" s="8"/>
      <c r="E10326" s="8">
        <v>3.9099997970000002</v>
      </c>
    </row>
    <row r="10327" spans="1:5" x14ac:dyDescent="0.2">
      <c r="A10327" s="7">
        <v>10325</v>
      </c>
      <c r="B10327" s="8"/>
      <c r="C10327" s="8">
        <v>3.8984833029999999</v>
      </c>
      <c r="D10327" s="8"/>
      <c r="E10327" s="8">
        <v>4.1948840049999996</v>
      </c>
    </row>
    <row r="10328" spans="1:5" x14ac:dyDescent="0.2">
      <c r="A10328" s="7">
        <v>10326</v>
      </c>
      <c r="B10328" s="8"/>
      <c r="C10328" s="8">
        <v>7.4698127579999998</v>
      </c>
      <c r="D10328" s="8"/>
      <c r="E10328" s="8">
        <v>1.530060856</v>
      </c>
    </row>
    <row r="10329" spans="1:5" x14ac:dyDescent="0.2">
      <c r="A10329" s="7">
        <v>10327</v>
      </c>
      <c r="B10329" s="8"/>
      <c r="C10329" s="8">
        <v>2.544146048</v>
      </c>
      <c r="D10329" s="8"/>
      <c r="E10329" s="8">
        <v>9.3791083969999995</v>
      </c>
    </row>
    <row r="10330" spans="1:5" x14ac:dyDescent="0.2">
      <c r="A10330" s="7">
        <v>10328</v>
      </c>
      <c r="B10330" s="8"/>
      <c r="C10330" s="8">
        <v>14.970571700000001</v>
      </c>
      <c r="D10330" s="8"/>
      <c r="E10330" s="8">
        <v>3.8972163009999998</v>
      </c>
    </row>
    <row r="10331" spans="1:5" x14ac:dyDescent="0.2">
      <c r="A10331" s="7">
        <v>10329</v>
      </c>
      <c r="B10331" s="8"/>
      <c r="C10331" s="8">
        <v>13.230240670000001</v>
      </c>
      <c r="D10331" s="8"/>
      <c r="E10331" s="8">
        <v>0.78110530899999997</v>
      </c>
    </row>
    <row r="10332" spans="1:5" x14ac:dyDescent="0.2">
      <c r="A10332" s="7">
        <v>10330</v>
      </c>
      <c r="B10332" s="8"/>
      <c r="C10332" s="8">
        <v>11.62119184</v>
      </c>
      <c r="D10332" s="8"/>
      <c r="E10332" s="8">
        <v>2.5969737369999999</v>
      </c>
    </row>
    <row r="10333" spans="1:5" x14ac:dyDescent="0.2">
      <c r="A10333" s="7">
        <v>10331</v>
      </c>
      <c r="B10333" s="8"/>
      <c r="C10333" s="8">
        <v>0.75610813799999999</v>
      </c>
      <c r="D10333" s="8"/>
      <c r="E10333" s="8">
        <v>3.8143262249999998</v>
      </c>
    </row>
    <row r="10334" spans="1:5" x14ac:dyDescent="0.2">
      <c r="A10334" s="7">
        <v>10332</v>
      </c>
      <c r="B10334" s="8"/>
      <c r="C10334" s="8">
        <v>1.5232543810000001</v>
      </c>
      <c r="D10334" s="8"/>
      <c r="E10334" s="8">
        <v>1.1518148969999999</v>
      </c>
    </row>
    <row r="10335" spans="1:5" x14ac:dyDescent="0.2">
      <c r="A10335" s="7">
        <v>10333</v>
      </c>
      <c r="B10335" s="8"/>
      <c r="C10335" s="8">
        <v>2.4842025579999998</v>
      </c>
      <c r="D10335" s="8"/>
      <c r="E10335" s="8">
        <v>3.2281381250000001</v>
      </c>
    </row>
    <row r="10336" spans="1:5" x14ac:dyDescent="0.2">
      <c r="A10336" s="7">
        <v>10334</v>
      </c>
      <c r="B10336" s="8"/>
      <c r="C10336" s="8">
        <v>0.84138437499999996</v>
      </c>
      <c r="D10336" s="8"/>
      <c r="E10336" s="8">
        <v>1.142644969</v>
      </c>
    </row>
    <row r="10337" spans="1:5" x14ac:dyDescent="0.2">
      <c r="A10337" s="7">
        <v>10335</v>
      </c>
      <c r="B10337" s="8"/>
      <c r="C10337" s="8">
        <v>1.0280856920000001</v>
      </c>
      <c r="D10337" s="8"/>
      <c r="E10337" s="8">
        <v>1.9196556279999999</v>
      </c>
    </row>
    <row r="10338" spans="1:5" x14ac:dyDescent="0.2">
      <c r="A10338" s="7">
        <v>10336</v>
      </c>
      <c r="B10338" s="8"/>
      <c r="C10338" s="8">
        <v>0.73416926800000004</v>
      </c>
      <c r="D10338" s="8"/>
      <c r="E10338" s="8">
        <v>5.5271016949999998</v>
      </c>
    </row>
    <row r="10339" spans="1:5" x14ac:dyDescent="0.2">
      <c r="A10339" s="7">
        <v>10337</v>
      </c>
      <c r="B10339" s="8"/>
      <c r="C10339" s="8">
        <v>1.296644994</v>
      </c>
      <c r="D10339" s="8"/>
      <c r="E10339" s="8">
        <v>2.0377569850000001</v>
      </c>
    </row>
    <row r="10340" spans="1:5" x14ac:dyDescent="0.2">
      <c r="A10340" s="7">
        <v>10338</v>
      </c>
      <c r="B10340" s="8"/>
      <c r="C10340" s="8">
        <v>0.82300540499999997</v>
      </c>
      <c r="D10340" s="8"/>
      <c r="E10340" s="8">
        <v>3.3969910720000001</v>
      </c>
    </row>
    <row r="10341" spans="1:5" x14ac:dyDescent="0.2">
      <c r="A10341" s="7">
        <v>10339</v>
      </c>
      <c r="B10341" s="8"/>
      <c r="C10341" s="8">
        <v>0.67564493400000003</v>
      </c>
      <c r="D10341" s="8"/>
      <c r="E10341" s="8">
        <v>2.5746175010000001</v>
      </c>
    </row>
    <row r="10342" spans="1:5" x14ac:dyDescent="0.2">
      <c r="A10342" s="7">
        <v>10340</v>
      </c>
      <c r="B10342" s="8"/>
      <c r="C10342" s="8">
        <v>0.825293265</v>
      </c>
      <c r="D10342" s="8"/>
      <c r="E10342" s="8">
        <v>0.82936308599999997</v>
      </c>
    </row>
    <row r="10343" spans="1:5" x14ac:dyDescent="0.2">
      <c r="A10343" s="7">
        <v>10341</v>
      </c>
      <c r="B10343" s="8"/>
      <c r="C10343" s="8">
        <v>15.645071489999999</v>
      </c>
      <c r="D10343" s="8"/>
      <c r="E10343" s="8">
        <v>1.0280773249999999</v>
      </c>
    </row>
    <row r="10344" spans="1:5" x14ac:dyDescent="0.2">
      <c r="A10344" s="7">
        <v>10342</v>
      </c>
      <c r="B10344" s="8"/>
      <c r="C10344" s="8">
        <v>6.3258246229999999</v>
      </c>
      <c r="D10344" s="8"/>
      <c r="E10344" s="8">
        <v>9.7871452330000004</v>
      </c>
    </row>
    <row r="10345" spans="1:5" x14ac:dyDescent="0.2">
      <c r="A10345" s="7">
        <v>10343</v>
      </c>
      <c r="B10345" s="8"/>
      <c r="C10345" s="8">
        <v>3.3252084850000001</v>
      </c>
      <c r="D10345" s="8"/>
      <c r="E10345" s="8">
        <v>1.3233963929999999</v>
      </c>
    </row>
    <row r="10346" spans="1:5" x14ac:dyDescent="0.2">
      <c r="A10346" s="7">
        <v>10344</v>
      </c>
      <c r="B10346" s="8"/>
      <c r="C10346" s="8">
        <v>4.6708541940000003</v>
      </c>
      <c r="D10346" s="8"/>
      <c r="E10346" s="8">
        <v>0.96948938900000003</v>
      </c>
    </row>
    <row r="10347" spans="1:5" x14ac:dyDescent="0.2">
      <c r="A10347" s="7">
        <v>10345</v>
      </c>
      <c r="B10347" s="8"/>
      <c r="C10347" s="8">
        <v>3.9567925000000002</v>
      </c>
      <c r="D10347" s="8"/>
      <c r="E10347" s="8">
        <v>0.81988866999999999</v>
      </c>
    </row>
    <row r="10348" spans="1:5" x14ac:dyDescent="0.2">
      <c r="A10348" s="7">
        <v>10346</v>
      </c>
      <c r="B10348" s="8"/>
      <c r="C10348" s="8">
        <v>18.915129270000001</v>
      </c>
      <c r="D10348" s="8"/>
      <c r="E10348" s="8">
        <v>2.1695128879999999</v>
      </c>
    </row>
    <row r="10349" spans="1:5" x14ac:dyDescent="0.2">
      <c r="A10349" s="7">
        <v>10347</v>
      </c>
      <c r="B10349" s="8"/>
      <c r="C10349" s="8">
        <v>16.511209910000002</v>
      </c>
      <c r="D10349" s="8"/>
      <c r="E10349" s="8">
        <v>3.7592494269999999</v>
      </c>
    </row>
    <row r="10350" spans="1:5" x14ac:dyDescent="0.2">
      <c r="A10350" s="7">
        <v>10348</v>
      </c>
      <c r="B10350" s="8"/>
      <c r="C10350" s="8">
        <v>3.0058524090000001</v>
      </c>
      <c r="D10350" s="8"/>
      <c r="E10350" s="8">
        <v>29.227533000000001</v>
      </c>
    </row>
    <row r="10351" spans="1:5" x14ac:dyDescent="0.2">
      <c r="A10351" s="7">
        <v>10349</v>
      </c>
      <c r="B10351" s="8"/>
      <c r="C10351" s="8">
        <v>9.7181109719999998</v>
      </c>
      <c r="D10351" s="8"/>
      <c r="E10351" s="8">
        <v>17.67321488</v>
      </c>
    </row>
    <row r="10352" spans="1:5" x14ac:dyDescent="0.2">
      <c r="A10352" s="7">
        <v>10350</v>
      </c>
      <c r="B10352" s="8"/>
      <c r="C10352" s="8">
        <v>18.665624149999999</v>
      </c>
      <c r="D10352" s="8"/>
      <c r="E10352" s="8">
        <v>12.603366640000001</v>
      </c>
    </row>
    <row r="10353" spans="1:5" x14ac:dyDescent="0.2">
      <c r="A10353" s="7">
        <v>10351</v>
      </c>
      <c r="B10353" s="8"/>
      <c r="C10353" s="8">
        <v>6.4170442630000002</v>
      </c>
      <c r="D10353" s="8"/>
      <c r="E10353" s="8">
        <v>3.9852624049999998</v>
      </c>
    </row>
    <row r="10354" spans="1:5" x14ac:dyDescent="0.2">
      <c r="A10354" s="7">
        <v>10352</v>
      </c>
      <c r="B10354" s="8"/>
      <c r="C10354" s="8">
        <v>13.712320399999999</v>
      </c>
      <c r="D10354" s="8"/>
      <c r="E10354" s="8">
        <v>2.7957716590000001</v>
      </c>
    </row>
    <row r="10355" spans="1:5" x14ac:dyDescent="0.2">
      <c r="A10355" s="7">
        <v>10353</v>
      </c>
      <c r="B10355" s="8"/>
      <c r="C10355" s="8">
        <v>8.5186369069999994</v>
      </c>
      <c r="D10355" s="8"/>
      <c r="E10355" s="8">
        <v>33.215377719999999</v>
      </c>
    </row>
    <row r="10356" spans="1:5" x14ac:dyDescent="0.2">
      <c r="A10356" s="7">
        <v>10354</v>
      </c>
      <c r="B10356" s="8"/>
      <c r="C10356" s="8">
        <v>6.2652088690000003</v>
      </c>
      <c r="D10356" s="8"/>
      <c r="E10356" s="8">
        <v>8.8624917849999996</v>
      </c>
    </row>
    <row r="10357" spans="1:5" x14ac:dyDescent="0.2">
      <c r="A10357" s="7">
        <v>10355</v>
      </c>
      <c r="B10357" s="8"/>
      <c r="C10357" s="8">
        <v>5.6953885800000004</v>
      </c>
      <c r="D10357" s="8"/>
      <c r="E10357" s="8">
        <v>20.513238900000001</v>
      </c>
    </row>
    <row r="10358" spans="1:5" x14ac:dyDescent="0.2">
      <c r="A10358" s="7">
        <v>10356</v>
      </c>
      <c r="B10358" s="8"/>
      <c r="C10358" s="8">
        <v>2.475488232</v>
      </c>
      <c r="D10358" s="8"/>
      <c r="E10358" s="8">
        <v>4.2731313569999996</v>
      </c>
    </row>
    <row r="10359" spans="1:5" x14ac:dyDescent="0.2">
      <c r="A10359" s="7">
        <v>10357</v>
      </c>
      <c r="B10359" s="8"/>
      <c r="C10359" s="8">
        <v>6.6780646729999997</v>
      </c>
      <c r="D10359" s="8"/>
      <c r="E10359" s="8">
        <v>2.1157580120000001</v>
      </c>
    </row>
    <row r="10360" spans="1:5" x14ac:dyDescent="0.2">
      <c r="A10360" s="7">
        <v>10358</v>
      </c>
      <c r="B10360" s="8"/>
      <c r="C10360" s="8">
        <v>6.0348074709999997</v>
      </c>
      <c r="D10360" s="8"/>
      <c r="E10360" s="8">
        <v>1.5194869820000001</v>
      </c>
    </row>
    <row r="10361" spans="1:5" x14ac:dyDescent="0.2">
      <c r="A10361" s="7">
        <v>10359</v>
      </c>
      <c r="B10361" s="8"/>
      <c r="C10361" s="8">
        <v>9.4959976350000002</v>
      </c>
      <c r="D10361" s="8"/>
      <c r="E10361" s="8">
        <v>4.7408805020000004</v>
      </c>
    </row>
    <row r="10362" spans="1:5" x14ac:dyDescent="0.2">
      <c r="A10362" s="7">
        <v>10360</v>
      </c>
      <c r="B10362" s="8"/>
      <c r="C10362" s="8">
        <v>6.822035498</v>
      </c>
      <c r="D10362" s="8"/>
      <c r="E10362" s="8">
        <v>6.3661039529999996</v>
      </c>
    </row>
    <row r="10363" spans="1:5" x14ac:dyDescent="0.2">
      <c r="A10363" s="7">
        <v>10361</v>
      </c>
      <c r="B10363" s="8"/>
      <c r="C10363" s="8">
        <v>5.6554245959999996</v>
      </c>
      <c r="D10363" s="8"/>
      <c r="E10363" s="8">
        <v>2.2893066759999998</v>
      </c>
    </row>
    <row r="10364" spans="1:5" x14ac:dyDescent="0.2">
      <c r="A10364" s="7">
        <v>10362</v>
      </c>
      <c r="B10364" s="8"/>
      <c r="C10364" s="8">
        <v>1.019647341</v>
      </c>
      <c r="D10364" s="8"/>
      <c r="E10364" s="8">
        <v>3.7743758239999998</v>
      </c>
    </row>
    <row r="10365" spans="1:5" x14ac:dyDescent="0.2">
      <c r="A10365" s="7">
        <v>10363</v>
      </c>
      <c r="B10365" s="8"/>
      <c r="C10365" s="8">
        <v>2.7503378590000001</v>
      </c>
      <c r="D10365" s="8"/>
      <c r="E10365" s="8">
        <v>9.037890183</v>
      </c>
    </row>
    <row r="10366" spans="1:5" x14ac:dyDescent="0.2">
      <c r="A10366" s="7">
        <v>10364</v>
      </c>
      <c r="B10366" s="8"/>
      <c r="C10366" s="8">
        <v>5.785370962</v>
      </c>
      <c r="D10366" s="8"/>
      <c r="E10366" s="8">
        <v>0.90048241200000001</v>
      </c>
    </row>
    <row r="10367" spans="1:5" x14ac:dyDescent="0.2">
      <c r="A10367" s="7">
        <v>10365</v>
      </c>
      <c r="B10367" s="8"/>
      <c r="C10367" s="8">
        <v>1.4179168209999999</v>
      </c>
      <c r="D10367" s="8"/>
      <c r="E10367" s="8">
        <v>8.8011279350000002</v>
      </c>
    </row>
    <row r="10368" spans="1:5" x14ac:dyDescent="0.2">
      <c r="A10368" s="7">
        <v>10366</v>
      </c>
      <c r="B10368" s="8"/>
      <c r="C10368" s="8">
        <v>1.905034981</v>
      </c>
      <c r="D10368" s="8"/>
      <c r="E10368" s="8">
        <v>3.1022630219999998</v>
      </c>
    </row>
    <row r="10369" spans="1:5" x14ac:dyDescent="0.2">
      <c r="A10369" s="7">
        <v>10367</v>
      </c>
      <c r="B10369" s="8"/>
      <c r="C10369" s="8">
        <v>3.5909024879999998</v>
      </c>
      <c r="D10369" s="8"/>
      <c r="E10369" s="8">
        <v>1.0506689149999999</v>
      </c>
    </row>
    <row r="10370" spans="1:5" x14ac:dyDescent="0.2">
      <c r="A10370" s="7">
        <v>10368</v>
      </c>
      <c r="B10370" s="8"/>
      <c r="C10370" s="8">
        <v>6.436586374</v>
      </c>
      <c r="D10370" s="8"/>
      <c r="E10370" s="8">
        <v>29.126853990000001</v>
      </c>
    </row>
    <row r="10371" spans="1:5" x14ac:dyDescent="0.2">
      <c r="A10371" s="7">
        <v>10369</v>
      </c>
      <c r="B10371" s="8"/>
      <c r="C10371" s="8">
        <v>11.799862920000001</v>
      </c>
      <c r="D10371" s="8"/>
      <c r="E10371" s="8">
        <v>4.0335237800000003</v>
      </c>
    </row>
    <row r="10372" spans="1:5" x14ac:dyDescent="0.2">
      <c r="A10372" s="7">
        <v>10370</v>
      </c>
      <c r="B10372" s="8"/>
      <c r="C10372" s="8">
        <v>8.0217847899999999</v>
      </c>
      <c r="D10372" s="8"/>
      <c r="E10372" s="8">
        <v>8.1910191660000002</v>
      </c>
    </row>
    <row r="10373" spans="1:5" x14ac:dyDescent="0.2">
      <c r="A10373" s="7">
        <v>10371</v>
      </c>
      <c r="B10373" s="8"/>
      <c r="C10373" s="8">
        <v>3.8537893030000001</v>
      </c>
      <c r="D10373" s="8"/>
      <c r="E10373" s="8">
        <v>14.98341598</v>
      </c>
    </row>
    <row r="10374" spans="1:5" x14ac:dyDescent="0.2">
      <c r="A10374" s="7">
        <v>10372</v>
      </c>
      <c r="B10374" s="8"/>
      <c r="C10374" s="8">
        <v>15.991605099999999</v>
      </c>
      <c r="D10374" s="8"/>
      <c r="E10374" s="8">
        <v>1.762646731</v>
      </c>
    </row>
    <row r="10375" spans="1:5" x14ac:dyDescent="0.2">
      <c r="A10375" s="7">
        <v>10373</v>
      </c>
      <c r="B10375" s="8"/>
      <c r="C10375" s="8">
        <v>4.1548687040000001</v>
      </c>
      <c r="D10375" s="8"/>
      <c r="E10375" s="8">
        <v>1.4085805490000001</v>
      </c>
    </row>
    <row r="10376" spans="1:5" x14ac:dyDescent="0.2">
      <c r="A10376" s="7">
        <v>10374</v>
      </c>
      <c r="B10376" s="8"/>
      <c r="C10376" s="8">
        <v>3.8926426049999998</v>
      </c>
      <c r="D10376" s="8"/>
      <c r="E10376" s="8">
        <v>0.63172332600000003</v>
      </c>
    </row>
    <row r="10377" spans="1:5" x14ac:dyDescent="0.2">
      <c r="A10377" s="7">
        <v>10375</v>
      </c>
      <c r="B10377" s="8"/>
      <c r="C10377" s="8">
        <v>2.6865507420000001</v>
      </c>
      <c r="D10377" s="8"/>
      <c r="E10377" s="8">
        <v>0.73690515199999995</v>
      </c>
    </row>
    <row r="10378" spans="1:5" x14ac:dyDescent="0.2">
      <c r="A10378" s="7">
        <v>10376</v>
      </c>
      <c r="B10378" s="8"/>
      <c r="C10378" s="8">
        <v>13.780465149999999</v>
      </c>
      <c r="D10378" s="8"/>
      <c r="E10378" s="8">
        <v>0.62124816800000005</v>
      </c>
    </row>
    <row r="10379" spans="1:5" x14ac:dyDescent="0.2">
      <c r="A10379" s="7">
        <v>10377</v>
      </c>
      <c r="B10379" s="8"/>
      <c r="C10379" s="8">
        <v>1.8782841770000001</v>
      </c>
      <c r="D10379" s="8"/>
      <c r="E10379" s="8">
        <v>0.75691244700000004</v>
      </c>
    </row>
    <row r="10380" spans="1:5" x14ac:dyDescent="0.2">
      <c r="A10380" s="7">
        <v>10378</v>
      </c>
      <c r="B10380" s="8"/>
      <c r="C10380" s="8">
        <v>1.952154044</v>
      </c>
      <c r="D10380" s="8"/>
      <c r="E10380" s="8">
        <v>0.57425745900000003</v>
      </c>
    </row>
    <row r="10381" spans="1:5" x14ac:dyDescent="0.2">
      <c r="A10381" s="7">
        <v>10379</v>
      </c>
      <c r="B10381" s="8"/>
      <c r="C10381" s="8">
        <v>0.71311599299999995</v>
      </c>
      <c r="D10381" s="8"/>
      <c r="E10381" s="8">
        <v>4.4450914450000001</v>
      </c>
    </row>
    <row r="10382" spans="1:5" x14ac:dyDescent="0.2">
      <c r="A10382" s="7">
        <v>10380</v>
      </c>
      <c r="B10382" s="8"/>
      <c r="C10382" s="8">
        <v>1.473121957</v>
      </c>
      <c r="D10382" s="8"/>
      <c r="E10382" s="8">
        <v>0.66458514999999996</v>
      </c>
    </row>
    <row r="10383" spans="1:5" x14ac:dyDescent="0.2">
      <c r="A10383" s="7">
        <v>10381</v>
      </c>
      <c r="B10383" s="8"/>
      <c r="C10383" s="8">
        <v>0.92843375900000003</v>
      </c>
      <c r="D10383" s="8"/>
      <c r="E10383" s="8">
        <v>1.7903413130000001</v>
      </c>
    </row>
    <row r="10384" spans="1:5" x14ac:dyDescent="0.2">
      <c r="A10384" s="7">
        <v>10382</v>
      </c>
      <c r="B10384" s="8"/>
      <c r="C10384" s="8">
        <v>16.577785370000001</v>
      </c>
      <c r="D10384" s="8"/>
      <c r="E10384" s="8">
        <v>0.81915329599999998</v>
      </c>
    </row>
    <row r="10385" spans="1:5" x14ac:dyDescent="0.2">
      <c r="A10385" s="7">
        <v>10383</v>
      </c>
      <c r="B10385" s="8"/>
      <c r="C10385" s="8">
        <v>9.4840245480000007</v>
      </c>
      <c r="D10385" s="8"/>
      <c r="E10385" s="8">
        <v>2.5545285280000001</v>
      </c>
    </row>
    <row r="10386" spans="1:5" x14ac:dyDescent="0.2">
      <c r="A10386" s="7">
        <v>10384</v>
      </c>
      <c r="B10386" s="8"/>
      <c r="C10386" s="8">
        <v>35.232847040000003</v>
      </c>
      <c r="D10386" s="8"/>
      <c r="E10386" s="8">
        <v>1.341835589</v>
      </c>
    </row>
    <row r="10387" spans="1:5" x14ac:dyDescent="0.2">
      <c r="A10387" s="7">
        <v>10385</v>
      </c>
      <c r="B10387" s="8"/>
      <c r="C10387" s="8">
        <v>1.0945389029999999</v>
      </c>
      <c r="D10387" s="8"/>
      <c r="E10387" s="8">
        <v>1.111394781</v>
      </c>
    </row>
    <row r="10388" spans="1:5" x14ac:dyDescent="0.2">
      <c r="A10388" s="7">
        <v>10386</v>
      </c>
      <c r="B10388" s="8"/>
      <c r="C10388" s="8">
        <v>2.8915558180000001</v>
      </c>
      <c r="D10388" s="8"/>
      <c r="E10388" s="8">
        <v>0.77935324800000005</v>
      </c>
    </row>
    <row r="10389" spans="1:5" x14ac:dyDescent="0.2">
      <c r="A10389" s="7">
        <v>10387</v>
      </c>
      <c r="B10389" s="8"/>
      <c r="C10389" s="8">
        <v>0.64867456300000004</v>
      </c>
      <c r="D10389" s="8"/>
      <c r="E10389" s="8">
        <v>1.5023529360000001</v>
      </c>
    </row>
    <row r="10390" spans="1:5" x14ac:dyDescent="0.2">
      <c r="A10390" s="7">
        <v>10388</v>
      </c>
      <c r="B10390" s="8"/>
      <c r="C10390" s="8">
        <v>1.6887070179999999</v>
      </c>
      <c r="D10390" s="8"/>
      <c r="E10390" s="8">
        <v>2.922048062</v>
      </c>
    </row>
    <row r="10391" spans="1:5" x14ac:dyDescent="0.2">
      <c r="A10391" s="7">
        <v>10389</v>
      </c>
      <c r="B10391" s="8"/>
      <c r="C10391" s="8">
        <v>0.84022385200000005</v>
      </c>
      <c r="D10391" s="8"/>
      <c r="E10391" s="8">
        <v>4.6911257419999997</v>
      </c>
    </row>
    <row r="10392" spans="1:5" x14ac:dyDescent="0.2">
      <c r="A10392" s="7">
        <v>10390</v>
      </c>
      <c r="B10392" s="8"/>
      <c r="C10392" s="8">
        <v>0.96554003300000002</v>
      </c>
      <c r="D10392" s="8"/>
      <c r="E10392" s="8">
        <v>13.39209337</v>
      </c>
    </row>
    <row r="10393" spans="1:5" x14ac:dyDescent="0.2">
      <c r="A10393" s="7">
        <v>10391</v>
      </c>
      <c r="B10393" s="8"/>
      <c r="C10393" s="8">
        <v>0.96038830799999997</v>
      </c>
      <c r="D10393" s="8"/>
      <c r="E10393" s="8">
        <v>10.97472374</v>
      </c>
    </row>
    <row r="10394" spans="1:5" x14ac:dyDescent="0.2">
      <c r="A10394" s="7">
        <v>10392</v>
      </c>
      <c r="B10394" s="8"/>
      <c r="C10394" s="8">
        <v>1.1925645229999999</v>
      </c>
      <c r="D10394" s="8"/>
      <c r="E10394" s="8">
        <v>6.1262077499999998</v>
      </c>
    </row>
    <row r="10395" spans="1:5" x14ac:dyDescent="0.2">
      <c r="A10395" s="7">
        <v>10393</v>
      </c>
      <c r="B10395" s="8"/>
      <c r="C10395" s="8">
        <v>6.8687753220000003</v>
      </c>
      <c r="D10395" s="8"/>
      <c r="E10395" s="8">
        <v>2.4787879670000001</v>
      </c>
    </row>
    <row r="10396" spans="1:5" x14ac:dyDescent="0.2">
      <c r="A10396" s="7">
        <v>10394</v>
      </c>
      <c r="B10396" s="8"/>
      <c r="C10396" s="8">
        <v>0.83024440399999999</v>
      </c>
      <c r="D10396" s="8"/>
      <c r="E10396" s="8">
        <v>3.7205018500000002</v>
      </c>
    </row>
    <row r="10397" spans="1:5" x14ac:dyDescent="0.2">
      <c r="A10397" s="7">
        <v>10395</v>
      </c>
      <c r="B10397" s="8"/>
      <c r="C10397" s="8">
        <v>0.62509689000000002</v>
      </c>
      <c r="D10397" s="8"/>
      <c r="E10397" s="8">
        <v>2.1010486620000002</v>
      </c>
    </row>
    <row r="10398" spans="1:5" x14ac:dyDescent="0.2">
      <c r="A10398" s="7">
        <v>10396</v>
      </c>
      <c r="B10398" s="8"/>
      <c r="C10398" s="8">
        <v>1.1361462600000001</v>
      </c>
      <c r="D10398" s="8"/>
      <c r="E10398" s="8">
        <v>2.8698369540000002</v>
      </c>
    </row>
    <row r="10399" spans="1:5" x14ac:dyDescent="0.2">
      <c r="A10399" s="7">
        <v>10397</v>
      </c>
      <c r="B10399" s="8"/>
      <c r="C10399" s="8">
        <v>0.801194831</v>
      </c>
      <c r="D10399" s="8"/>
      <c r="E10399" s="8">
        <v>1.9858948059999999</v>
      </c>
    </row>
    <row r="10400" spans="1:5" x14ac:dyDescent="0.2">
      <c r="A10400" s="7">
        <v>10398</v>
      </c>
      <c r="B10400" s="8"/>
      <c r="C10400" s="8">
        <v>3.5850576040000002</v>
      </c>
      <c r="D10400" s="8"/>
      <c r="E10400" s="8">
        <v>2.3503507859999999</v>
      </c>
    </row>
    <row r="10401" spans="1:5" x14ac:dyDescent="0.2">
      <c r="A10401" s="7">
        <v>10399</v>
      </c>
      <c r="B10401" s="8"/>
      <c r="C10401" s="8">
        <v>10.30807997</v>
      </c>
      <c r="D10401" s="8"/>
      <c r="E10401" s="8">
        <v>1.1495343339999999</v>
      </c>
    </row>
    <row r="10402" spans="1:5" x14ac:dyDescent="0.2">
      <c r="A10402" s="7">
        <v>10400</v>
      </c>
      <c r="B10402" s="8"/>
      <c r="C10402" s="8">
        <v>6.4809697269999997</v>
      </c>
      <c r="D10402" s="8"/>
      <c r="E10402" s="8">
        <v>2.8377738890000002</v>
      </c>
    </row>
    <row r="10403" spans="1:5" x14ac:dyDescent="0.2">
      <c r="A10403" s="7">
        <v>10401</v>
      </c>
      <c r="B10403" s="8"/>
      <c r="C10403" s="8">
        <v>11.37948222</v>
      </c>
      <c r="D10403" s="8"/>
      <c r="E10403" s="8">
        <v>4.5760894619999997</v>
      </c>
    </row>
    <row r="10404" spans="1:5" x14ac:dyDescent="0.2">
      <c r="A10404" s="7">
        <v>10402</v>
      </c>
      <c r="B10404" s="8"/>
      <c r="C10404" s="8">
        <v>13.104104120000001</v>
      </c>
      <c r="D10404" s="8"/>
      <c r="E10404" s="8">
        <v>11.473342969999999</v>
      </c>
    </row>
    <row r="10405" spans="1:5" x14ac:dyDescent="0.2">
      <c r="A10405" s="7">
        <v>10403</v>
      </c>
      <c r="B10405" s="8"/>
      <c r="C10405" s="8">
        <v>3.0458255470000002</v>
      </c>
      <c r="D10405" s="8"/>
      <c r="E10405" s="8">
        <v>4.6350767470000003</v>
      </c>
    </row>
    <row r="10406" spans="1:5" x14ac:dyDescent="0.2">
      <c r="A10406" s="7">
        <v>10404</v>
      </c>
      <c r="B10406" s="8"/>
      <c r="C10406" s="8">
        <v>2.8575892839999999</v>
      </c>
      <c r="D10406" s="8"/>
      <c r="E10406" s="8">
        <v>1.689419547</v>
      </c>
    </row>
    <row r="10407" spans="1:5" x14ac:dyDescent="0.2">
      <c r="A10407" s="7">
        <v>10405</v>
      </c>
      <c r="B10407" s="8"/>
      <c r="C10407" s="8">
        <v>4.0664798949999996</v>
      </c>
      <c r="D10407" s="8"/>
      <c r="E10407" s="8">
        <v>0.777145694</v>
      </c>
    </row>
    <row r="10408" spans="1:5" x14ac:dyDescent="0.2">
      <c r="A10408" s="7">
        <v>10406</v>
      </c>
      <c r="B10408" s="8"/>
      <c r="C10408" s="8">
        <v>4.158129261</v>
      </c>
      <c r="D10408" s="8"/>
      <c r="E10408" s="8">
        <v>0.77769931199999998</v>
      </c>
    </row>
    <row r="10409" spans="1:5" x14ac:dyDescent="0.2">
      <c r="A10409" s="7">
        <v>10407</v>
      </c>
      <c r="B10409" s="8"/>
      <c r="C10409" s="8">
        <v>6.9220819779999996</v>
      </c>
      <c r="D10409" s="8"/>
      <c r="E10409" s="8">
        <v>1.8708886069999999</v>
      </c>
    </row>
    <row r="10410" spans="1:5" x14ac:dyDescent="0.2">
      <c r="A10410" s="7">
        <v>10408</v>
      </c>
      <c r="B10410" s="8"/>
      <c r="C10410" s="8">
        <v>12.960889310000001</v>
      </c>
      <c r="D10410" s="8"/>
      <c r="E10410" s="8">
        <v>1.588561968</v>
      </c>
    </row>
    <row r="10411" spans="1:5" x14ac:dyDescent="0.2">
      <c r="A10411" s="7">
        <v>10409</v>
      </c>
      <c r="B10411" s="8"/>
      <c r="C10411" s="8">
        <v>5.5242434749999996</v>
      </c>
      <c r="D10411" s="8"/>
      <c r="E10411" s="8">
        <v>0.75802211399999997</v>
      </c>
    </row>
    <row r="10412" spans="1:5" x14ac:dyDescent="0.2">
      <c r="A10412" s="7">
        <v>10410</v>
      </c>
      <c r="B10412" s="8"/>
      <c r="C10412" s="8">
        <v>9.2661654670000004</v>
      </c>
      <c r="D10412" s="8"/>
      <c r="E10412" s="8">
        <v>6.0610662179999997</v>
      </c>
    </row>
    <row r="10413" spans="1:5" x14ac:dyDescent="0.2">
      <c r="A10413" s="7">
        <v>10411</v>
      </c>
      <c r="B10413" s="8"/>
      <c r="C10413" s="8">
        <v>7.6357245919999999</v>
      </c>
      <c r="D10413" s="8"/>
      <c r="E10413" s="8">
        <v>3.5723317560000001</v>
      </c>
    </row>
    <row r="10414" spans="1:5" x14ac:dyDescent="0.2">
      <c r="A10414" s="7">
        <v>10412</v>
      </c>
      <c r="B10414" s="8"/>
      <c r="C10414" s="8">
        <v>15.85924187</v>
      </c>
      <c r="D10414" s="8"/>
      <c r="E10414" s="8">
        <v>10.85930937</v>
      </c>
    </row>
    <row r="10415" spans="1:5" x14ac:dyDescent="0.2">
      <c r="A10415" s="7">
        <v>10413</v>
      </c>
      <c r="B10415" s="8"/>
      <c r="C10415" s="8">
        <v>10.201036650000001</v>
      </c>
      <c r="D10415" s="8"/>
      <c r="E10415" s="8">
        <v>7.4347197090000003</v>
      </c>
    </row>
    <row r="10416" spans="1:5" x14ac:dyDescent="0.2">
      <c r="A10416" s="7">
        <v>10414</v>
      </c>
      <c r="B10416" s="8"/>
      <c r="C10416" s="8">
        <v>8.7734658159999999</v>
      </c>
      <c r="D10416" s="8"/>
      <c r="E10416" s="8">
        <v>1.7972986950000001</v>
      </c>
    </row>
    <row r="10417" spans="1:5" x14ac:dyDescent="0.2">
      <c r="A10417" s="7">
        <v>10415</v>
      </c>
      <c r="B10417" s="8"/>
      <c r="C10417" s="8">
        <v>8.5871865960000004</v>
      </c>
      <c r="D10417" s="8"/>
      <c r="E10417" s="8">
        <v>2.7321040769999998</v>
      </c>
    </row>
    <row r="10418" spans="1:5" x14ac:dyDescent="0.2">
      <c r="A10418" s="7">
        <v>10416</v>
      </c>
      <c r="B10418" s="8"/>
      <c r="C10418" s="8">
        <v>19.3238102</v>
      </c>
      <c r="D10418" s="8"/>
      <c r="E10418" s="8">
        <v>6.6334266700000004</v>
      </c>
    </row>
    <row r="10419" spans="1:5" x14ac:dyDescent="0.2">
      <c r="A10419" s="7">
        <v>10417</v>
      </c>
      <c r="B10419" s="8"/>
      <c r="C10419" s="8">
        <v>21.490443880000001</v>
      </c>
      <c r="D10419" s="8"/>
      <c r="E10419" s="8">
        <v>4.3230751630000004</v>
      </c>
    </row>
    <row r="10420" spans="1:5" x14ac:dyDescent="0.2">
      <c r="A10420" s="7">
        <v>10418</v>
      </c>
      <c r="B10420" s="8"/>
      <c r="C10420" s="8">
        <v>13.5969549</v>
      </c>
      <c r="D10420" s="8"/>
      <c r="E10420" s="8">
        <v>6.8591111400000004</v>
      </c>
    </row>
    <row r="10421" spans="1:5" x14ac:dyDescent="0.2">
      <c r="A10421" s="7">
        <v>10419</v>
      </c>
      <c r="B10421" s="8"/>
      <c r="C10421" s="8">
        <v>21.53918226</v>
      </c>
      <c r="D10421" s="8"/>
      <c r="E10421" s="8">
        <v>3.1504767760000001</v>
      </c>
    </row>
    <row r="10422" spans="1:5" x14ac:dyDescent="0.2">
      <c r="A10422" s="7">
        <v>10420</v>
      </c>
      <c r="B10422" s="8"/>
      <c r="C10422" s="8">
        <v>1.2258541119999999</v>
      </c>
      <c r="D10422" s="8"/>
      <c r="E10422" s="8">
        <v>8.44605389</v>
      </c>
    </row>
    <row r="10423" spans="1:5" x14ac:dyDescent="0.2">
      <c r="A10423" s="7">
        <v>10421</v>
      </c>
      <c r="B10423" s="8"/>
      <c r="C10423" s="8">
        <v>5.7802626869999996</v>
      </c>
      <c r="D10423" s="8"/>
      <c r="E10423" s="8">
        <v>2.6063138480000001</v>
      </c>
    </row>
    <row r="10424" spans="1:5" x14ac:dyDescent="0.2">
      <c r="A10424" s="7">
        <v>10422</v>
      </c>
      <c r="B10424" s="8"/>
      <c r="C10424" s="8">
        <v>1.5002421669999999</v>
      </c>
      <c r="D10424" s="8"/>
      <c r="E10424" s="8">
        <v>5.215315146</v>
      </c>
    </row>
    <row r="10425" spans="1:5" x14ac:dyDescent="0.2">
      <c r="A10425" s="7">
        <v>10423</v>
      </c>
      <c r="B10425" s="8"/>
      <c r="C10425" s="8">
        <v>13.81628768</v>
      </c>
      <c r="D10425" s="8"/>
      <c r="E10425" s="8">
        <v>2.0303659440000001</v>
      </c>
    </row>
    <row r="10426" spans="1:5" x14ac:dyDescent="0.2">
      <c r="A10426" s="7">
        <v>10424</v>
      </c>
      <c r="B10426" s="8"/>
      <c r="C10426" s="8">
        <v>4.702546452</v>
      </c>
      <c r="D10426" s="8"/>
      <c r="E10426" s="8">
        <v>0.82139222499999998</v>
      </c>
    </row>
    <row r="10427" spans="1:5" x14ac:dyDescent="0.2">
      <c r="A10427" s="7">
        <v>10425</v>
      </c>
      <c r="B10427" s="8"/>
      <c r="C10427" s="8">
        <v>4.6275620469999996</v>
      </c>
      <c r="D10427" s="8"/>
      <c r="E10427" s="8">
        <v>2.251729498</v>
      </c>
    </row>
    <row r="10428" spans="1:5" x14ac:dyDescent="0.2">
      <c r="A10428" s="7">
        <v>10426</v>
      </c>
      <c r="B10428" s="8"/>
      <c r="C10428" s="8">
        <v>15.11721041</v>
      </c>
      <c r="D10428" s="8"/>
      <c r="E10428" s="8">
        <v>8.7537245549999998</v>
      </c>
    </row>
    <row r="10429" spans="1:5" x14ac:dyDescent="0.2">
      <c r="A10429" s="7">
        <v>10427</v>
      </c>
      <c r="B10429" s="8"/>
      <c r="C10429" s="8">
        <v>1.5194808609999999</v>
      </c>
      <c r="D10429" s="8"/>
      <c r="E10429" s="8">
        <v>2.9691699979999999</v>
      </c>
    </row>
    <row r="10430" spans="1:5" x14ac:dyDescent="0.2">
      <c r="A10430" s="7">
        <v>10428</v>
      </c>
      <c r="B10430" s="8"/>
      <c r="C10430" s="8">
        <v>1.965920616</v>
      </c>
      <c r="D10430" s="8"/>
      <c r="E10430" s="8">
        <v>1.1051296390000001</v>
      </c>
    </row>
    <row r="10431" spans="1:5" x14ac:dyDescent="0.2">
      <c r="A10431" s="7">
        <v>10429</v>
      </c>
      <c r="B10431" s="8"/>
      <c r="C10431" s="8">
        <v>0.68691657500000003</v>
      </c>
      <c r="D10431" s="8"/>
      <c r="E10431" s="8">
        <v>2.7463054659999999</v>
      </c>
    </row>
    <row r="10432" spans="1:5" x14ac:dyDescent="0.2">
      <c r="A10432" s="7">
        <v>10430</v>
      </c>
      <c r="B10432" s="8"/>
      <c r="C10432" s="8">
        <v>0.68124599799999996</v>
      </c>
      <c r="D10432" s="8"/>
      <c r="E10432" s="8">
        <v>2.2780840449999999</v>
      </c>
    </row>
    <row r="10433" spans="1:5" x14ac:dyDescent="0.2">
      <c r="A10433" s="7">
        <v>10431</v>
      </c>
      <c r="B10433" s="8"/>
      <c r="C10433" s="8">
        <v>0.83670395399999997</v>
      </c>
      <c r="D10433" s="8"/>
      <c r="E10433" s="8">
        <v>0.86582710500000004</v>
      </c>
    </row>
    <row r="10434" spans="1:5" x14ac:dyDescent="0.2">
      <c r="A10434" s="7">
        <v>10432</v>
      </c>
      <c r="B10434" s="8"/>
      <c r="C10434" s="8">
        <v>0.68138149199999998</v>
      </c>
      <c r="D10434" s="8"/>
      <c r="E10434" s="8">
        <v>4.0229257570000003</v>
      </c>
    </row>
    <row r="10435" spans="1:5" x14ac:dyDescent="0.2">
      <c r="A10435" s="7">
        <v>10433</v>
      </c>
      <c r="B10435" s="8"/>
      <c r="C10435" s="8">
        <v>5.6992521409999997</v>
      </c>
      <c r="D10435" s="8"/>
      <c r="E10435" s="8">
        <v>8.1614455709999998</v>
      </c>
    </row>
    <row r="10436" spans="1:5" x14ac:dyDescent="0.2">
      <c r="A10436" s="7">
        <v>10434</v>
      </c>
      <c r="B10436" s="8"/>
      <c r="C10436" s="8">
        <v>7.3487222619999999</v>
      </c>
      <c r="D10436" s="8"/>
      <c r="E10436" s="8">
        <v>0.94045981099999998</v>
      </c>
    </row>
    <row r="10437" spans="1:5" x14ac:dyDescent="0.2">
      <c r="A10437" s="7">
        <v>10435</v>
      </c>
      <c r="B10437" s="8"/>
      <c r="C10437" s="8">
        <v>3.5867425719999999</v>
      </c>
      <c r="D10437" s="8"/>
      <c r="E10437" s="8">
        <v>1.0586019870000001</v>
      </c>
    </row>
    <row r="10438" spans="1:5" x14ac:dyDescent="0.2">
      <c r="A10438" s="7">
        <v>10436</v>
      </c>
      <c r="B10438" s="8"/>
      <c r="C10438" s="8">
        <v>9.7133733479999993</v>
      </c>
      <c r="D10438" s="8"/>
      <c r="E10438" s="8">
        <v>1.147196291</v>
      </c>
    </row>
    <row r="10439" spans="1:5" x14ac:dyDescent="0.2">
      <c r="A10439" s="7">
        <v>10437</v>
      </c>
      <c r="B10439" s="8"/>
      <c r="C10439" s="8">
        <v>19.843758780000002</v>
      </c>
      <c r="D10439" s="8"/>
      <c r="E10439" s="8">
        <v>25.509321499999999</v>
      </c>
    </row>
    <row r="10440" spans="1:5" x14ac:dyDescent="0.2">
      <c r="A10440" s="7">
        <v>10438</v>
      </c>
      <c r="B10440" s="8"/>
      <c r="C10440" s="8">
        <v>7.8724970369999996</v>
      </c>
      <c r="D10440" s="8"/>
      <c r="E10440" s="8">
        <v>5.5976686219999996</v>
      </c>
    </row>
    <row r="10441" spans="1:5" x14ac:dyDescent="0.2">
      <c r="A10441" s="7">
        <v>10439</v>
      </c>
      <c r="B10441" s="8"/>
      <c r="C10441" s="8">
        <v>4.6085690350000004</v>
      </c>
      <c r="D10441" s="8"/>
      <c r="E10441" s="8">
        <v>2.8784672609999999</v>
      </c>
    </row>
    <row r="10442" spans="1:5" x14ac:dyDescent="0.2">
      <c r="A10442" s="7">
        <v>10440</v>
      </c>
      <c r="B10442" s="8"/>
      <c r="C10442" s="8">
        <v>28.9609393</v>
      </c>
      <c r="D10442" s="8"/>
      <c r="E10442" s="8">
        <v>3.7759286080000001</v>
      </c>
    </row>
    <row r="10443" spans="1:5" x14ac:dyDescent="0.2">
      <c r="A10443" s="7">
        <v>10441</v>
      </c>
      <c r="B10443" s="8"/>
      <c r="C10443" s="8">
        <v>11.102467730000001</v>
      </c>
      <c r="D10443" s="8"/>
      <c r="E10443" s="8">
        <v>1.295769808</v>
      </c>
    </row>
    <row r="10444" spans="1:5" x14ac:dyDescent="0.2">
      <c r="A10444" s="7">
        <v>10442</v>
      </c>
      <c r="B10444" s="8"/>
      <c r="C10444" s="8">
        <v>16.133638569999999</v>
      </c>
      <c r="D10444" s="8"/>
      <c r="E10444" s="8">
        <v>1.3897900919999999</v>
      </c>
    </row>
    <row r="10445" spans="1:5" x14ac:dyDescent="0.2">
      <c r="A10445" s="7">
        <v>10443</v>
      </c>
      <c r="B10445" s="8"/>
      <c r="C10445" s="8">
        <v>5.7326377669999999</v>
      </c>
      <c r="D10445" s="8"/>
      <c r="E10445" s="8">
        <v>12.58245163</v>
      </c>
    </row>
    <row r="10446" spans="1:5" x14ac:dyDescent="0.2">
      <c r="A10446" s="7">
        <v>10444</v>
      </c>
      <c r="B10446" s="8"/>
      <c r="C10446" s="8">
        <v>3.2036377169999999</v>
      </c>
      <c r="D10446" s="8"/>
      <c r="E10446" s="8">
        <v>1.723061722</v>
      </c>
    </row>
    <row r="10447" spans="1:5" x14ac:dyDescent="0.2">
      <c r="A10447" s="7">
        <v>10445</v>
      </c>
      <c r="B10447" s="8"/>
      <c r="C10447" s="8">
        <v>3.647114406</v>
      </c>
      <c r="D10447" s="8"/>
      <c r="E10447" s="8">
        <v>0.91202308399999998</v>
      </c>
    </row>
    <row r="10448" spans="1:5" x14ac:dyDescent="0.2">
      <c r="A10448" s="7">
        <v>10446</v>
      </c>
      <c r="B10448" s="8"/>
      <c r="C10448" s="8">
        <v>1.4969344339999999</v>
      </c>
      <c r="D10448" s="8"/>
      <c r="E10448" s="8">
        <v>0.83405255899999997</v>
      </c>
    </row>
    <row r="10449" spans="1:5" x14ac:dyDescent="0.2">
      <c r="A10449" s="7">
        <v>10447</v>
      </c>
      <c r="B10449" s="8"/>
      <c r="C10449" s="8">
        <v>11.044166690000001</v>
      </c>
      <c r="D10449" s="8"/>
      <c r="E10449" s="8">
        <v>3.3763322950000001</v>
      </c>
    </row>
    <row r="10450" spans="1:5" x14ac:dyDescent="0.2">
      <c r="A10450" s="7">
        <v>10448</v>
      </c>
      <c r="B10450" s="8"/>
      <c r="C10450" s="8">
        <v>1.3049069390000001</v>
      </c>
      <c r="D10450" s="8"/>
      <c r="E10450" s="8">
        <v>0.76807665800000002</v>
      </c>
    </row>
    <row r="10451" spans="1:5" x14ac:dyDescent="0.2">
      <c r="A10451" s="7">
        <v>10449</v>
      </c>
      <c r="B10451" s="8"/>
      <c r="C10451" s="8">
        <v>4.8161665380000001</v>
      </c>
      <c r="D10451" s="8"/>
      <c r="E10451" s="8">
        <v>1.3142058240000001</v>
      </c>
    </row>
    <row r="10452" spans="1:5" x14ac:dyDescent="0.2">
      <c r="A10452" s="7">
        <v>10450</v>
      </c>
      <c r="B10452" s="8"/>
      <c r="C10452" s="8">
        <v>0.88107156200000003</v>
      </c>
      <c r="D10452" s="8"/>
      <c r="E10452" s="8">
        <v>0.94149904299999998</v>
      </c>
    </row>
    <row r="10453" spans="1:5" x14ac:dyDescent="0.2">
      <c r="A10453" s="7">
        <v>10451</v>
      </c>
      <c r="B10453" s="8"/>
      <c r="C10453" s="8">
        <v>11.368395120000001</v>
      </c>
      <c r="D10453" s="8"/>
      <c r="E10453" s="8">
        <v>1.188550322</v>
      </c>
    </row>
    <row r="10454" spans="1:5" x14ac:dyDescent="0.2">
      <c r="A10454" s="7">
        <v>10452</v>
      </c>
      <c r="B10454" s="8"/>
      <c r="C10454" s="8">
        <v>1.834275981</v>
      </c>
      <c r="D10454" s="8"/>
      <c r="E10454" s="8">
        <v>6.9875660039999996</v>
      </c>
    </row>
    <row r="10455" spans="1:5" x14ac:dyDescent="0.2">
      <c r="A10455" s="7">
        <v>10453</v>
      </c>
      <c r="B10455" s="8"/>
      <c r="C10455" s="8">
        <v>3.4424508299999999</v>
      </c>
      <c r="D10455" s="8"/>
      <c r="E10455" s="8">
        <v>1.8952951060000001</v>
      </c>
    </row>
    <row r="10456" spans="1:5" x14ac:dyDescent="0.2">
      <c r="A10456" s="7">
        <v>10454</v>
      </c>
      <c r="B10456" s="8"/>
      <c r="C10456" s="8">
        <v>3.7242692499999999</v>
      </c>
      <c r="D10456" s="8"/>
      <c r="E10456" s="8">
        <v>0.92718802199999995</v>
      </c>
    </row>
    <row r="10457" spans="1:5" x14ac:dyDescent="0.2">
      <c r="A10457" s="7">
        <v>10455</v>
      </c>
      <c r="B10457" s="8"/>
      <c r="C10457" s="8">
        <v>5.0062180510000003</v>
      </c>
      <c r="D10457" s="8"/>
      <c r="E10457" s="8">
        <v>4.3225395430000004</v>
      </c>
    </row>
    <row r="10458" spans="1:5" x14ac:dyDescent="0.2">
      <c r="A10458" s="7">
        <v>10456</v>
      </c>
      <c r="B10458" s="8"/>
      <c r="C10458" s="8">
        <v>5.7583783979999996</v>
      </c>
      <c r="D10458" s="8"/>
      <c r="E10458" s="8">
        <v>7.5173704280000004</v>
      </c>
    </row>
    <row r="10459" spans="1:5" x14ac:dyDescent="0.2">
      <c r="A10459" s="7">
        <v>10457</v>
      </c>
      <c r="B10459" s="8"/>
      <c r="C10459" s="8">
        <v>7.4600250639999999</v>
      </c>
      <c r="D10459" s="8"/>
      <c r="E10459" s="8">
        <v>3.985132471</v>
      </c>
    </row>
    <row r="10460" spans="1:5" x14ac:dyDescent="0.2">
      <c r="A10460" s="7">
        <v>10458</v>
      </c>
      <c r="B10460" s="8"/>
      <c r="C10460" s="8">
        <v>2.7608821369999998</v>
      </c>
      <c r="D10460" s="8"/>
      <c r="E10460" s="8">
        <v>1.8128372770000001</v>
      </c>
    </row>
    <row r="10461" spans="1:5" x14ac:dyDescent="0.2">
      <c r="A10461" s="7">
        <v>10459</v>
      </c>
      <c r="B10461" s="8"/>
      <c r="C10461" s="8">
        <v>3.1645230259999999</v>
      </c>
      <c r="D10461" s="8"/>
      <c r="E10461" s="8">
        <v>5.0589287570000003</v>
      </c>
    </row>
    <row r="10462" spans="1:5" x14ac:dyDescent="0.2">
      <c r="A10462" s="7">
        <v>10460</v>
      </c>
      <c r="B10462" s="8"/>
      <c r="C10462" s="8">
        <v>7.5598167089999997</v>
      </c>
      <c r="D10462" s="8"/>
      <c r="E10462" s="8">
        <v>5.2278879680000001</v>
      </c>
    </row>
    <row r="10463" spans="1:5" x14ac:dyDescent="0.2">
      <c r="A10463" s="7">
        <v>10461</v>
      </c>
      <c r="B10463" s="8"/>
      <c r="C10463" s="8">
        <v>3.2850892960000002</v>
      </c>
      <c r="D10463" s="8"/>
      <c r="E10463" s="8">
        <v>7.5583824210000001</v>
      </c>
    </row>
    <row r="10464" spans="1:5" x14ac:dyDescent="0.2">
      <c r="A10464" s="7">
        <v>10462</v>
      </c>
      <c r="B10464" s="8"/>
      <c r="C10464" s="8">
        <v>14.75533802</v>
      </c>
      <c r="D10464" s="8"/>
      <c r="E10464" s="8">
        <v>0.91976338499999999</v>
      </c>
    </row>
    <row r="10465" spans="1:5" x14ac:dyDescent="0.2">
      <c r="A10465" s="7">
        <v>10463</v>
      </c>
      <c r="B10465" s="8"/>
      <c r="C10465" s="8">
        <v>5.4796065719999998</v>
      </c>
      <c r="D10465" s="8"/>
      <c r="E10465" s="8">
        <v>0.86740790099999998</v>
      </c>
    </row>
    <row r="10466" spans="1:5" x14ac:dyDescent="0.2">
      <c r="A10466" s="7">
        <v>10464</v>
      </c>
      <c r="B10466" s="8"/>
      <c r="C10466" s="8">
        <v>2.8174194749999999</v>
      </c>
      <c r="D10466" s="8"/>
      <c r="E10466" s="8">
        <v>0.91546916099999998</v>
      </c>
    </row>
    <row r="10467" spans="1:5" x14ac:dyDescent="0.2">
      <c r="A10467" s="7">
        <v>10465</v>
      </c>
      <c r="B10467" s="8"/>
      <c r="C10467" s="8">
        <v>2.2698704539999999</v>
      </c>
      <c r="D10467" s="8"/>
      <c r="E10467" s="8">
        <v>0.782276415</v>
      </c>
    </row>
    <row r="10468" spans="1:5" x14ac:dyDescent="0.2">
      <c r="A10468" s="7">
        <v>10466</v>
      </c>
      <c r="B10468" s="8"/>
      <c r="C10468" s="8">
        <v>6.8080467819999999</v>
      </c>
      <c r="D10468" s="8"/>
      <c r="E10468" s="8">
        <v>8.8430879170000001</v>
      </c>
    </row>
    <row r="10469" spans="1:5" x14ac:dyDescent="0.2">
      <c r="A10469" s="7">
        <v>10467</v>
      </c>
      <c r="B10469" s="8"/>
      <c r="C10469" s="8">
        <v>0.67715028300000002</v>
      </c>
      <c r="D10469" s="8"/>
      <c r="E10469" s="8">
        <v>8.4719475319999997</v>
      </c>
    </row>
    <row r="10470" spans="1:5" x14ac:dyDescent="0.2">
      <c r="A10470" s="7">
        <v>10468</v>
      </c>
      <c r="B10470" s="8"/>
      <c r="C10470" s="8">
        <v>8.1799758160000007</v>
      </c>
      <c r="D10470" s="8"/>
      <c r="E10470" s="8">
        <v>5.2334201040000004</v>
      </c>
    </row>
    <row r="10471" spans="1:5" x14ac:dyDescent="0.2">
      <c r="A10471" s="7">
        <v>10469</v>
      </c>
      <c r="B10471" s="8"/>
      <c r="C10471" s="8">
        <v>10.14620135</v>
      </c>
      <c r="D10471" s="8"/>
      <c r="E10471" s="8">
        <v>4.3443728889999997</v>
      </c>
    </row>
    <row r="10472" spans="1:5" x14ac:dyDescent="0.2">
      <c r="A10472" s="7">
        <v>10470</v>
      </c>
      <c r="B10472" s="8"/>
      <c r="C10472" s="8">
        <v>10.30669211</v>
      </c>
      <c r="D10472" s="8"/>
      <c r="E10472" s="8">
        <v>3.755973859</v>
      </c>
    </row>
    <row r="10473" spans="1:5" x14ac:dyDescent="0.2">
      <c r="A10473" s="7">
        <v>10471</v>
      </c>
      <c r="B10473" s="8"/>
      <c r="C10473" s="8">
        <v>8.1765015759999997</v>
      </c>
      <c r="D10473" s="8"/>
      <c r="E10473" s="8">
        <v>15.212900510000001</v>
      </c>
    </row>
    <row r="10474" spans="1:5" x14ac:dyDescent="0.2">
      <c r="A10474" s="7">
        <v>10472</v>
      </c>
      <c r="B10474" s="8"/>
      <c r="C10474" s="8">
        <v>7.4990014680000003</v>
      </c>
      <c r="D10474" s="8"/>
      <c r="E10474" s="8">
        <v>5.9183801620000001</v>
      </c>
    </row>
    <row r="10475" spans="1:5" x14ac:dyDescent="0.2">
      <c r="A10475" s="7">
        <v>10473</v>
      </c>
      <c r="B10475" s="8"/>
      <c r="C10475" s="8">
        <v>1.182519594</v>
      </c>
      <c r="D10475" s="8"/>
      <c r="E10475" s="8">
        <v>3.3914883250000001</v>
      </c>
    </row>
    <row r="10476" spans="1:5" x14ac:dyDescent="0.2">
      <c r="A10476" s="7">
        <v>10474</v>
      </c>
      <c r="B10476" s="8"/>
      <c r="C10476" s="8">
        <v>2.071889777</v>
      </c>
      <c r="D10476" s="8"/>
      <c r="E10476" s="8">
        <v>0.84742132599999997</v>
      </c>
    </row>
    <row r="10477" spans="1:5" x14ac:dyDescent="0.2">
      <c r="A10477" s="7">
        <v>10475</v>
      </c>
      <c r="B10477" s="8"/>
      <c r="C10477" s="8">
        <v>3.3690986070000002</v>
      </c>
      <c r="D10477" s="8"/>
      <c r="E10477" s="8">
        <v>0.85422525800000004</v>
      </c>
    </row>
    <row r="10478" spans="1:5" x14ac:dyDescent="0.2">
      <c r="A10478" s="7">
        <v>10476</v>
      </c>
      <c r="B10478" s="8"/>
      <c r="C10478" s="8">
        <v>14.43574194</v>
      </c>
      <c r="D10478" s="8"/>
      <c r="E10478" s="8">
        <v>3.1556496489999999</v>
      </c>
    </row>
    <row r="10479" spans="1:5" x14ac:dyDescent="0.2">
      <c r="A10479" s="7">
        <v>10477</v>
      </c>
      <c r="B10479" s="8"/>
      <c r="C10479" s="8">
        <v>4.9301750550000003</v>
      </c>
      <c r="D10479" s="8"/>
      <c r="E10479" s="8">
        <v>66.350679279999994</v>
      </c>
    </row>
    <row r="10480" spans="1:5" x14ac:dyDescent="0.2">
      <c r="A10480" s="7">
        <v>10478</v>
      </c>
      <c r="B10480" s="8"/>
      <c r="C10480" s="8">
        <v>8.187844106</v>
      </c>
      <c r="D10480" s="8"/>
      <c r="E10480" s="8">
        <v>0.85618816200000003</v>
      </c>
    </row>
    <row r="10481" spans="1:5" x14ac:dyDescent="0.2">
      <c r="A10481" s="7">
        <v>10479</v>
      </c>
      <c r="B10481" s="8"/>
      <c r="C10481" s="8">
        <v>1.1742652600000001</v>
      </c>
      <c r="D10481" s="8"/>
      <c r="E10481" s="8">
        <v>0.73325054700000003</v>
      </c>
    </row>
    <row r="10482" spans="1:5" x14ac:dyDescent="0.2">
      <c r="A10482" s="7">
        <v>10480</v>
      </c>
      <c r="B10482" s="8"/>
      <c r="C10482" s="8">
        <v>0.58952020500000002</v>
      </c>
      <c r="D10482" s="8"/>
      <c r="E10482" s="8">
        <v>16.82612078</v>
      </c>
    </row>
    <row r="10483" spans="1:5" x14ac:dyDescent="0.2">
      <c r="A10483" s="7">
        <v>10481</v>
      </c>
      <c r="B10483" s="8"/>
      <c r="C10483" s="8">
        <v>12.584116460000001</v>
      </c>
      <c r="D10483" s="8"/>
      <c r="E10483" s="8">
        <v>35.722964949999998</v>
      </c>
    </row>
    <row r="10484" spans="1:5" x14ac:dyDescent="0.2">
      <c r="A10484" s="7">
        <v>10482</v>
      </c>
      <c r="B10484" s="8"/>
      <c r="C10484" s="8">
        <v>3.5391707719999999</v>
      </c>
      <c r="D10484" s="8"/>
      <c r="E10484" s="8">
        <v>2.5093963119999998</v>
      </c>
    </row>
    <row r="10485" spans="1:5" x14ac:dyDescent="0.2">
      <c r="A10485" s="7">
        <v>10483</v>
      </c>
      <c r="B10485" s="8"/>
      <c r="C10485" s="8">
        <v>10.400493389999999</v>
      </c>
      <c r="D10485" s="8"/>
      <c r="E10485" s="8">
        <v>1.5092935810000001</v>
      </c>
    </row>
    <row r="10486" spans="1:5" x14ac:dyDescent="0.2">
      <c r="A10486" s="7">
        <v>10484</v>
      </c>
      <c r="B10486" s="8"/>
      <c r="C10486" s="8">
        <v>3.7153174739999999</v>
      </c>
      <c r="D10486" s="8"/>
      <c r="E10486" s="8">
        <v>1.020117245</v>
      </c>
    </row>
    <row r="10487" spans="1:5" x14ac:dyDescent="0.2">
      <c r="A10487" s="7">
        <v>10485</v>
      </c>
      <c r="B10487" s="8"/>
      <c r="C10487" s="8">
        <v>1.9476423009999999</v>
      </c>
      <c r="D10487" s="8"/>
      <c r="E10487" s="8">
        <v>0.87371257499999999</v>
      </c>
    </row>
    <row r="10488" spans="1:5" x14ac:dyDescent="0.2">
      <c r="A10488" s="7">
        <v>10486</v>
      </c>
      <c r="B10488" s="8"/>
      <c r="C10488" s="8">
        <v>0.87935616800000005</v>
      </c>
      <c r="D10488" s="8"/>
      <c r="E10488" s="8">
        <v>0.79640364799999996</v>
      </c>
    </row>
    <row r="10489" spans="1:5" x14ac:dyDescent="0.2">
      <c r="A10489" s="7">
        <v>10487</v>
      </c>
      <c r="B10489" s="8"/>
      <c r="C10489" s="8">
        <v>7.425109956</v>
      </c>
      <c r="D10489" s="8"/>
      <c r="E10489" s="8">
        <v>0.66447159</v>
      </c>
    </row>
    <row r="10490" spans="1:5" x14ac:dyDescent="0.2">
      <c r="A10490" s="7">
        <v>10488</v>
      </c>
      <c r="B10490" s="8"/>
      <c r="C10490" s="8">
        <v>6.3840720659999999</v>
      </c>
      <c r="D10490" s="8"/>
      <c r="E10490" s="8">
        <v>0.63354567699999997</v>
      </c>
    </row>
    <row r="10491" spans="1:5" x14ac:dyDescent="0.2">
      <c r="A10491" s="7">
        <v>10489</v>
      </c>
      <c r="B10491" s="8"/>
      <c r="C10491" s="8">
        <v>3.673780254</v>
      </c>
      <c r="D10491" s="8"/>
      <c r="E10491" s="8">
        <v>0.97957809900000004</v>
      </c>
    </row>
    <row r="10492" spans="1:5" x14ac:dyDescent="0.2">
      <c r="A10492" s="7">
        <v>10490</v>
      </c>
      <c r="B10492" s="8"/>
      <c r="C10492" s="8">
        <v>11.524269779999999</v>
      </c>
      <c r="D10492" s="8"/>
      <c r="E10492" s="8">
        <v>0.97082680700000001</v>
      </c>
    </row>
    <row r="10493" spans="1:5" x14ac:dyDescent="0.2">
      <c r="A10493" s="7">
        <v>10491</v>
      </c>
      <c r="B10493" s="8"/>
      <c r="C10493" s="8">
        <v>3.6079556689999999</v>
      </c>
      <c r="D10493" s="8"/>
      <c r="E10493" s="8">
        <v>1.14872222</v>
      </c>
    </row>
    <row r="10494" spans="1:5" x14ac:dyDescent="0.2">
      <c r="A10494" s="7">
        <v>10492</v>
      </c>
      <c r="B10494" s="8"/>
      <c r="C10494" s="8">
        <v>7.390047032</v>
      </c>
      <c r="D10494" s="8"/>
      <c r="E10494" s="8">
        <v>0.62239908399999999</v>
      </c>
    </row>
    <row r="10495" spans="1:5" x14ac:dyDescent="0.2">
      <c r="A10495" s="7">
        <v>10493</v>
      </c>
      <c r="B10495" s="8"/>
      <c r="C10495" s="8">
        <v>8.3637624759999998</v>
      </c>
      <c r="D10495" s="8"/>
      <c r="E10495" s="8">
        <v>1.5293495100000001</v>
      </c>
    </row>
    <row r="10496" spans="1:5" x14ac:dyDescent="0.2">
      <c r="A10496" s="7">
        <v>10494</v>
      </c>
      <c r="B10496" s="8"/>
      <c r="C10496" s="8">
        <v>15.270107210000001</v>
      </c>
      <c r="D10496" s="8"/>
      <c r="E10496" s="8">
        <v>1.1052209580000001</v>
      </c>
    </row>
    <row r="10497" spans="1:5" x14ac:dyDescent="0.2">
      <c r="A10497" s="7">
        <v>10495</v>
      </c>
      <c r="B10497" s="8"/>
      <c r="C10497" s="8">
        <v>10.045701810000001</v>
      </c>
      <c r="D10497" s="8"/>
      <c r="E10497" s="8">
        <v>3.8448224519999998</v>
      </c>
    </row>
    <row r="10498" spans="1:5" x14ac:dyDescent="0.2">
      <c r="A10498" s="7">
        <v>10496</v>
      </c>
      <c r="B10498" s="8"/>
      <c r="C10498" s="8">
        <v>1.586390011</v>
      </c>
      <c r="D10498" s="8"/>
      <c r="E10498" s="8">
        <v>0.68635699100000003</v>
      </c>
    </row>
    <row r="10499" spans="1:5" x14ac:dyDescent="0.2">
      <c r="A10499" s="7">
        <v>10497</v>
      </c>
      <c r="B10499" s="8"/>
      <c r="C10499" s="8">
        <v>4.7717360299999996</v>
      </c>
      <c r="D10499" s="8"/>
      <c r="E10499" s="8">
        <v>0.76901182499999998</v>
      </c>
    </row>
    <row r="10500" spans="1:5" x14ac:dyDescent="0.2">
      <c r="A10500" s="7">
        <v>10498</v>
      </c>
      <c r="B10500" s="8"/>
      <c r="C10500" s="8">
        <v>39.2112725</v>
      </c>
      <c r="D10500" s="8"/>
      <c r="E10500" s="8">
        <v>0.76519240700000002</v>
      </c>
    </row>
    <row r="10501" spans="1:5" x14ac:dyDescent="0.2">
      <c r="A10501" s="7">
        <v>10499</v>
      </c>
      <c r="B10501" s="8"/>
      <c r="C10501" s="8">
        <v>27.065677610000002</v>
      </c>
      <c r="D10501" s="8"/>
      <c r="E10501" s="8">
        <v>0.64924675899999995</v>
      </c>
    </row>
    <row r="10502" spans="1:5" x14ac:dyDescent="0.2">
      <c r="A10502" s="7">
        <v>10500</v>
      </c>
      <c r="B10502" s="8"/>
      <c r="C10502" s="8">
        <v>12.727703419999999</v>
      </c>
      <c r="D10502" s="8"/>
      <c r="E10502" s="8">
        <v>9.9637629069999996</v>
      </c>
    </row>
    <row r="10503" spans="1:5" x14ac:dyDescent="0.2">
      <c r="A10503" s="7">
        <v>10501</v>
      </c>
      <c r="B10503" s="8"/>
      <c r="C10503" s="8">
        <v>4.9282545300000002</v>
      </c>
      <c r="D10503" s="8"/>
      <c r="E10503" s="8">
        <v>3.8895819739999999</v>
      </c>
    </row>
    <row r="10504" spans="1:5" x14ac:dyDescent="0.2">
      <c r="A10504" s="7">
        <v>10502</v>
      </c>
      <c r="B10504" s="8"/>
      <c r="C10504" s="8">
        <v>3.1061321450000001</v>
      </c>
      <c r="D10504" s="8"/>
      <c r="E10504" s="8">
        <v>0.90232051000000002</v>
      </c>
    </row>
    <row r="10505" spans="1:5" x14ac:dyDescent="0.2">
      <c r="A10505" s="7">
        <v>10503</v>
      </c>
      <c r="B10505" s="8"/>
      <c r="C10505" s="8">
        <v>3.646105098</v>
      </c>
      <c r="D10505" s="8"/>
      <c r="E10505" s="8">
        <v>0.678498606</v>
      </c>
    </row>
    <row r="10506" spans="1:5" x14ac:dyDescent="0.2">
      <c r="A10506" s="7">
        <v>10504</v>
      </c>
      <c r="B10506" s="8"/>
      <c r="C10506" s="8">
        <v>40.325293930000001</v>
      </c>
      <c r="D10506" s="8"/>
      <c r="E10506" s="8">
        <v>0.89874580800000003</v>
      </c>
    </row>
    <row r="10507" spans="1:5" x14ac:dyDescent="0.2">
      <c r="A10507" s="7">
        <v>10505</v>
      </c>
      <c r="B10507" s="8"/>
      <c r="C10507" s="8">
        <v>36.798267090000003</v>
      </c>
      <c r="D10507" s="8"/>
      <c r="E10507" s="8">
        <v>1.726437389</v>
      </c>
    </row>
    <row r="10508" spans="1:5" x14ac:dyDescent="0.2">
      <c r="A10508" s="7">
        <v>10506</v>
      </c>
      <c r="B10508" s="8"/>
      <c r="C10508" s="8">
        <v>26.50254825</v>
      </c>
      <c r="D10508" s="8"/>
      <c r="E10508" s="8">
        <v>20.051905510000001</v>
      </c>
    </row>
    <row r="10509" spans="1:5" x14ac:dyDescent="0.2">
      <c r="A10509" s="7">
        <v>10507</v>
      </c>
      <c r="B10509" s="8"/>
      <c r="C10509" s="8">
        <v>23.218295439999999</v>
      </c>
      <c r="D10509" s="8"/>
      <c r="E10509" s="8">
        <v>9.4974256980000007</v>
      </c>
    </row>
    <row r="10510" spans="1:5" x14ac:dyDescent="0.2">
      <c r="A10510" s="7">
        <v>10508</v>
      </c>
      <c r="B10510" s="8"/>
      <c r="C10510" s="8">
        <v>9.2336012269999994</v>
      </c>
      <c r="D10510" s="8"/>
      <c r="E10510" s="8">
        <v>4.2305001329999996</v>
      </c>
    </row>
    <row r="10511" spans="1:5" x14ac:dyDescent="0.2">
      <c r="A10511" s="7">
        <v>10509</v>
      </c>
      <c r="B10511" s="8"/>
      <c r="C10511" s="8">
        <v>5.071077775</v>
      </c>
      <c r="D10511" s="8"/>
      <c r="E10511" s="8">
        <v>1.292008332</v>
      </c>
    </row>
    <row r="10512" spans="1:5" x14ac:dyDescent="0.2">
      <c r="A10512" s="7">
        <v>10510</v>
      </c>
      <c r="B10512" s="8"/>
      <c r="C10512" s="8">
        <v>18.984607910000001</v>
      </c>
      <c r="D10512" s="8"/>
      <c r="E10512" s="8">
        <v>5.8875264400000002</v>
      </c>
    </row>
    <row r="10513" spans="1:5" x14ac:dyDescent="0.2">
      <c r="A10513" s="7">
        <v>10511</v>
      </c>
      <c r="B10513" s="8"/>
      <c r="C10513" s="8">
        <v>4.6434575059999998</v>
      </c>
      <c r="D10513" s="8"/>
      <c r="E10513" s="8">
        <v>6.0641248670000003</v>
      </c>
    </row>
    <row r="10514" spans="1:5" x14ac:dyDescent="0.2">
      <c r="A10514" s="7">
        <v>10512</v>
      </c>
      <c r="B10514" s="8"/>
      <c r="C10514" s="8">
        <v>9.9208526070000005</v>
      </c>
      <c r="D10514" s="8"/>
      <c r="E10514" s="8">
        <v>6.1752182470000001</v>
      </c>
    </row>
    <row r="10515" spans="1:5" x14ac:dyDescent="0.2">
      <c r="A10515" s="7">
        <v>10513</v>
      </c>
      <c r="B10515" s="8"/>
      <c r="C10515" s="8">
        <v>4.6460841200000003</v>
      </c>
      <c r="D10515" s="8"/>
      <c r="E10515" s="8">
        <v>1.8247257180000001</v>
      </c>
    </row>
    <row r="10516" spans="1:5" x14ac:dyDescent="0.2">
      <c r="A10516" s="7">
        <v>10514</v>
      </c>
      <c r="B10516" s="8"/>
      <c r="C10516" s="8">
        <v>4.7783467860000002</v>
      </c>
      <c r="D10516" s="8"/>
      <c r="E10516" s="8">
        <v>1.095919369</v>
      </c>
    </row>
    <row r="10517" spans="1:5" x14ac:dyDescent="0.2">
      <c r="A10517" s="7">
        <v>10515</v>
      </c>
      <c r="B10517" s="8"/>
      <c r="C10517" s="8">
        <v>2.9096280370000001</v>
      </c>
      <c r="D10517" s="8"/>
      <c r="E10517" s="8">
        <v>1.167566806</v>
      </c>
    </row>
    <row r="10518" spans="1:5" x14ac:dyDescent="0.2">
      <c r="A10518" s="7">
        <v>10516</v>
      </c>
      <c r="B10518" s="8"/>
      <c r="C10518" s="8">
        <v>14.33097922</v>
      </c>
      <c r="D10518" s="8"/>
      <c r="E10518" s="8">
        <v>0.74059570600000002</v>
      </c>
    </row>
    <row r="10519" spans="1:5" x14ac:dyDescent="0.2">
      <c r="A10519" s="7">
        <v>10517</v>
      </c>
      <c r="B10519" s="8"/>
      <c r="C10519" s="8">
        <v>2.5233469679999998</v>
      </c>
      <c r="D10519" s="8"/>
      <c r="E10519" s="8">
        <v>0.79355940199999997</v>
      </c>
    </row>
    <row r="10520" spans="1:5" x14ac:dyDescent="0.2">
      <c r="A10520" s="7">
        <v>10518</v>
      </c>
      <c r="B10520" s="8"/>
      <c r="C10520" s="8">
        <v>8.2127820210000007</v>
      </c>
      <c r="D10520" s="8"/>
      <c r="E10520" s="8">
        <v>0.62898774099999999</v>
      </c>
    </row>
    <row r="10521" spans="1:5" x14ac:dyDescent="0.2">
      <c r="A10521" s="7">
        <v>10519</v>
      </c>
      <c r="B10521" s="8"/>
      <c r="C10521" s="8">
        <v>12.563100739999999</v>
      </c>
      <c r="D10521" s="8"/>
      <c r="E10521" s="8">
        <v>1.0116808100000001</v>
      </c>
    </row>
    <row r="10522" spans="1:5" x14ac:dyDescent="0.2">
      <c r="A10522" s="7">
        <v>10520</v>
      </c>
      <c r="B10522" s="8"/>
      <c r="C10522" s="8">
        <v>7.6492882809999996</v>
      </c>
      <c r="D10522" s="8"/>
      <c r="E10522" s="8">
        <v>9.1549083670000009</v>
      </c>
    </row>
    <row r="10523" spans="1:5" x14ac:dyDescent="0.2">
      <c r="A10523" s="7">
        <v>10521</v>
      </c>
      <c r="B10523" s="8"/>
      <c r="C10523" s="8">
        <v>2.234115573</v>
      </c>
      <c r="D10523" s="8"/>
      <c r="E10523" s="8">
        <v>1.9473217359999999</v>
      </c>
    </row>
    <row r="10524" spans="1:5" x14ac:dyDescent="0.2">
      <c r="A10524" s="7">
        <v>10522</v>
      </c>
      <c r="B10524" s="8"/>
      <c r="C10524" s="8">
        <v>3.5015346639999998</v>
      </c>
      <c r="D10524" s="8"/>
      <c r="E10524" s="8">
        <v>8.4143124829999998</v>
      </c>
    </row>
    <row r="10525" spans="1:5" x14ac:dyDescent="0.2">
      <c r="A10525" s="7">
        <v>10523</v>
      </c>
      <c r="B10525" s="8"/>
      <c r="C10525" s="8">
        <v>6.817259623</v>
      </c>
      <c r="D10525" s="8"/>
      <c r="E10525" s="8">
        <v>3.07819698</v>
      </c>
    </row>
    <row r="10526" spans="1:5" x14ac:dyDescent="0.2">
      <c r="A10526" s="7">
        <v>10524</v>
      </c>
      <c r="B10526" s="8"/>
      <c r="C10526" s="8">
        <v>4.5901224599999999</v>
      </c>
      <c r="D10526" s="8"/>
      <c r="E10526" s="8">
        <v>13.720650470000001</v>
      </c>
    </row>
    <row r="10527" spans="1:5" x14ac:dyDescent="0.2">
      <c r="A10527" s="7">
        <v>10525</v>
      </c>
      <c r="B10527" s="8"/>
      <c r="C10527" s="8">
        <v>9.5138187080000005</v>
      </c>
      <c r="D10527" s="8"/>
      <c r="E10527" s="8">
        <v>2.8994530580000002</v>
      </c>
    </row>
    <row r="10528" spans="1:5" x14ac:dyDescent="0.2">
      <c r="A10528" s="7">
        <v>10526</v>
      </c>
      <c r="B10528" s="8"/>
      <c r="C10528" s="8">
        <v>3.6619317960000002</v>
      </c>
      <c r="D10528" s="8"/>
      <c r="E10528" s="8">
        <v>13.32227149</v>
      </c>
    </row>
    <row r="10529" spans="1:5" x14ac:dyDescent="0.2">
      <c r="A10529" s="7">
        <v>10527</v>
      </c>
      <c r="B10529" s="8"/>
      <c r="C10529" s="8">
        <v>2.0697150340000001</v>
      </c>
      <c r="D10529" s="8"/>
      <c r="E10529" s="8">
        <v>10.213766469999999</v>
      </c>
    </row>
    <row r="10530" spans="1:5" x14ac:dyDescent="0.2">
      <c r="A10530" s="7">
        <v>10528</v>
      </c>
      <c r="B10530" s="8"/>
      <c r="C10530" s="8">
        <v>3.8906629750000001</v>
      </c>
      <c r="D10530" s="8"/>
      <c r="E10530" s="8">
        <v>1.908081556</v>
      </c>
    </row>
    <row r="10531" spans="1:5" x14ac:dyDescent="0.2">
      <c r="A10531" s="7">
        <v>10529</v>
      </c>
      <c r="B10531" s="8"/>
      <c r="C10531" s="8">
        <v>3.8314636929999999</v>
      </c>
      <c r="D10531" s="8"/>
      <c r="E10531" s="8">
        <v>6.0595548819999996</v>
      </c>
    </row>
    <row r="10532" spans="1:5" x14ac:dyDescent="0.2">
      <c r="A10532" s="7">
        <v>10530</v>
      </c>
      <c r="B10532" s="8"/>
      <c r="C10532" s="8">
        <v>1.300452216</v>
      </c>
      <c r="D10532" s="8"/>
      <c r="E10532" s="8">
        <v>0.92201747099999998</v>
      </c>
    </row>
    <row r="10533" spans="1:5" x14ac:dyDescent="0.2">
      <c r="A10533" s="7">
        <v>10531</v>
      </c>
      <c r="B10533" s="8"/>
      <c r="C10533" s="8">
        <v>1.835166042</v>
      </c>
      <c r="D10533" s="8"/>
      <c r="E10533" s="8">
        <v>3.0161843099999999</v>
      </c>
    </row>
    <row r="10534" spans="1:5" x14ac:dyDescent="0.2">
      <c r="A10534" s="7">
        <v>10532</v>
      </c>
      <c r="B10534" s="8"/>
      <c r="C10534" s="8">
        <v>4.6649762800000003</v>
      </c>
      <c r="D10534" s="8"/>
      <c r="E10534" s="8">
        <v>3.523066026</v>
      </c>
    </row>
    <row r="10535" spans="1:5" x14ac:dyDescent="0.2">
      <c r="A10535" s="7">
        <v>10533</v>
      </c>
      <c r="B10535" s="8"/>
      <c r="C10535" s="8">
        <v>0.66303827900000001</v>
      </c>
      <c r="D10535" s="8"/>
      <c r="E10535" s="8">
        <v>5.5168666990000004</v>
      </c>
    </row>
    <row r="10536" spans="1:5" x14ac:dyDescent="0.2">
      <c r="A10536" s="7">
        <v>10534</v>
      </c>
      <c r="B10536" s="8"/>
      <c r="C10536" s="8">
        <v>15.18764273</v>
      </c>
      <c r="D10536" s="8"/>
      <c r="E10536" s="8">
        <v>1.2686457760000001</v>
      </c>
    </row>
    <row r="10537" spans="1:5" x14ac:dyDescent="0.2">
      <c r="A10537" s="7">
        <v>10535</v>
      </c>
      <c r="B10537" s="8"/>
      <c r="C10537" s="8">
        <v>2.5993357530000001</v>
      </c>
      <c r="D10537" s="8"/>
      <c r="E10537" s="8">
        <v>3.1788170509999998</v>
      </c>
    </row>
    <row r="10538" spans="1:5" x14ac:dyDescent="0.2">
      <c r="A10538" s="7">
        <v>10536</v>
      </c>
      <c r="B10538" s="8"/>
      <c r="C10538" s="8">
        <v>4.1999794789999996</v>
      </c>
      <c r="D10538" s="8"/>
      <c r="E10538" s="8">
        <v>1.9754525350000001</v>
      </c>
    </row>
    <row r="10539" spans="1:5" x14ac:dyDescent="0.2">
      <c r="A10539" s="7">
        <v>10537</v>
      </c>
      <c r="B10539" s="8"/>
      <c r="C10539" s="8">
        <v>2.659983091</v>
      </c>
      <c r="D10539" s="8"/>
      <c r="E10539" s="8">
        <v>1.594863602</v>
      </c>
    </row>
    <row r="10540" spans="1:5" x14ac:dyDescent="0.2">
      <c r="A10540" s="7">
        <v>10538</v>
      </c>
      <c r="B10540" s="8"/>
      <c r="C10540" s="8">
        <v>1.6133663330000001</v>
      </c>
      <c r="D10540" s="8"/>
      <c r="E10540" s="8">
        <v>2.6630707610000002</v>
      </c>
    </row>
    <row r="10541" spans="1:5" x14ac:dyDescent="0.2">
      <c r="A10541" s="7">
        <v>10539</v>
      </c>
      <c r="B10541" s="8"/>
      <c r="C10541" s="8">
        <v>5.9635317429999999</v>
      </c>
      <c r="D10541" s="8"/>
      <c r="E10541" s="8">
        <v>3.1175429389999998</v>
      </c>
    </row>
    <row r="10542" spans="1:5" x14ac:dyDescent="0.2">
      <c r="A10542" s="7">
        <v>10540</v>
      </c>
      <c r="B10542" s="8"/>
      <c r="C10542" s="8">
        <v>2.3309906539999998</v>
      </c>
      <c r="D10542" s="8"/>
      <c r="E10542" s="8">
        <v>11.01658733</v>
      </c>
    </row>
    <row r="10543" spans="1:5" x14ac:dyDescent="0.2">
      <c r="A10543" s="7">
        <v>10541</v>
      </c>
      <c r="B10543" s="8"/>
      <c r="C10543" s="8">
        <v>2.3639756790000002</v>
      </c>
      <c r="D10543" s="8"/>
      <c r="E10543" s="8">
        <v>6.7253514980000002</v>
      </c>
    </row>
    <row r="10544" spans="1:5" x14ac:dyDescent="0.2">
      <c r="A10544" s="7">
        <v>10542</v>
      </c>
      <c r="B10544" s="8"/>
      <c r="C10544" s="8">
        <v>2.0183999359999998</v>
      </c>
      <c r="D10544" s="8"/>
      <c r="E10544" s="8">
        <v>1.7466730829999999</v>
      </c>
    </row>
    <row r="10545" spans="1:5" x14ac:dyDescent="0.2">
      <c r="A10545" s="7">
        <v>10543</v>
      </c>
      <c r="B10545" s="8"/>
      <c r="C10545" s="8">
        <v>5.9549669129999998</v>
      </c>
      <c r="D10545" s="8"/>
      <c r="E10545" s="8">
        <v>2.0220378530000001</v>
      </c>
    </row>
    <row r="10546" spans="1:5" x14ac:dyDescent="0.2">
      <c r="A10546" s="7">
        <v>10544</v>
      </c>
      <c r="B10546" s="8"/>
      <c r="C10546" s="8">
        <v>3.1370157129999998</v>
      </c>
      <c r="D10546" s="8"/>
      <c r="E10546" s="8">
        <v>1.7856101259999999</v>
      </c>
    </row>
    <row r="10547" spans="1:5" x14ac:dyDescent="0.2">
      <c r="A10547" s="7">
        <v>10545</v>
      </c>
      <c r="B10547" s="8"/>
      <c r="C10547" s="8">
        <v>17.727316049999999</v>
      </c>
      <c r="D10547" s="8"/>
      <c r="E10547" s="8">
        <v>1.7846685870000001</v>
      </c>
    </row>
    <row r="10548" spans="1:5" x14ac:dyDescent="0.2">
      <c r="A10548" s="7">
        <v>10546</v>
      </c>
      <c r="B10548" s="8"/>
      <c r="C10548" s="8">
        <v>7.9522137769999999</v>
      </c>
      <c r="D10548" s="8"/>
      <c r="E10548" s="8">
        <v>0.65214211799999999</v>
      </c>
    </row>
    <row r="10549" spans="1:5" x14ac:dyDescent="0.2">
      <c r="A10549" s="7">
        <v>10547</v>
      </c>
      <c r="B10549" s="8"/>
      <c r="C10549" s="8">
        <v>3.0675688349999999</v>
      </c>
      <c r="D10549" s="8"/>
      <c r="E10549" s="8">
        <v>0.64824150300000005</v>
      </c>
    </row>
    <row r="10550" spans="1:5" x14ac:dyDescent="0.2">
      <c r="A10550" s="7">
        <v>10548</v>
      </c>
      <c r="B10550" s="8"/>
      <c r="C10550" s="8">
        <v>7.9065287199999998</v>
      </c>
      <c r="D10550" s="8"/>
      <c r="E10550" s="8">
        <v>2.4793925809999999</v>
      </c>
    </row>
    <row r="10551" spans="1:5" x14ac:dyDescent="0.2">
      <c r="A10551" s="7">
        <v>10549</v>
      </c>
      <c r="B10551" s="8"/>
      <c r="C10551" s="8">
        <v>2.9974876199999998</v>
      </c>
      <c r="D10551" s="8"/>
      <c r="E10551" s="8">
        <v>2.4280352390000002</v>
      </c>
    </row>
    <row r="10552" spans="1:5" x14ac:dyDescent="0.2">
      <c r="A10552" s="7">
        <v>10550</v>
      </c>
      <c r="B10552" s="8"/>
      <c r="C10552" s="8">
        <v>3.2307078859999998</v>
      </c>
      <c r="D10552" s="8"/>
      <c r="E10552" s="8">
        <v>0.683831568</v>
      </c>
    </row>
    <row r="10553" spans="1:5" x14ac:dyDescent="0.2">
      <c r="A10553" s="7">
        <v>10551</v>
      </c>
      <c r="B10553" s="8"/>
      <c r="C10553" s="8">
        <v>5.6275880909999998</v>
      </c>
      <c r="D10553" s="8"/>
      <c r="E10553" s="8">
        <v>1.595854339</v>
      </c>
    </row>
    <row r="10554" spans="1:5" x14ac:dyDescent="0.2">
      <c r="A10554" s="7">
        <v>10552</v>
      </c>
      <c r="B10554" s="8"/>
      <c r="C10554" s="8">
        <v>12.40509132</v>
      </c>
      <c r="D10554" s="8"/>
      <c r="E10554" s="8">
        <v>1.3347751830000001</v>
      </c>
    </row>
    <row r="10555" spans="1:5" x14ac:dyDescent="0.2">
      <c r="A10555" s="7">
        <v>10553</v>
      </c>
      <c r="B10555" s="8"/>
      <c r="C10555" s="8">
        <v>33.914705060000003</v>
      </c>
      <c r="D10555" s="8"/>
      <c r="E10555" s="8">
        <v>0.999458297</v>
      </c>
    </row>
    <row r="10556" spans="1:5" x14ac:dyDescent="0.2">
      <c r="A10556" s="7">
        <v>10554</v>
      </c>
      <c r="B10556" s="8"/>
      <c r="C10556" s="8">
        <v>8.1658969750000008</v>
      </c>
      <c r="D10556" s="8"/>
      <c r="E10556" s="8">
        <v>2.1709080109999999</v>
      </c>
    </row>
    <row r="10557" spans="1:5" x14ac:dyDescent="0.2">
      <c r="A10557" s="7">
        <v>10555</v>
      </c>
      <c r="B10557" s="8"/>
      <c r="C10557" s="8">
        <v>9.5382323580000001</v>
      </c>
      <c r="D10557" s="8"/>
      <c r="E10557" s="8">
        <v>4.1699103590000002</v>
      </c>
    </row>
    <row r="10558" spans="1:5" x14ac:dyDescent="0.2">
      <c r="A10558" s="7">
        <v>10556</v>
      </c>
      <c r="B10558" s="8"/>
      <c r="C10558" s="8">
        <v>7.4562143079999998</v>
      </c>
      <c r="D10558" s="8"/>
      <c r="E10558" s="8">
        <v>5.8057404110000004</v>
      </c>
    </row>
    <row r="10559" spans="1:5" x14ac:dyDescent="0.2">
      <c r="A10559" s="7">
        <v>10557</v>
      </c>
      <c r="B10559" s="8"/>
      <c r="C10559" s="8">
        <v>10.246273589999999</v>
      </c>
      <c r="D10559" s="8"/>
      <c r="E10559" s="8">
        <v>6.2550623219999997</v>
      </c>
    </row>
    <row r="10560" spans="1:5" x14ac:dyDescent="0.2">
      <c r="A10560" s="7">
        <v>10558</v>
      </c>
      <c r="B10560" s="8"/>
      <c r="C10560" s="8">
        <v>3.2457479070000002</v>
      </c>
      <c r="D10560" s="8"/>
      <c r="E10560" s="8">
        <v>2.1530479960000002</v>
      </c>
    </row>
    <row r="10561" spans="1:5" x14ac:dyDescent="0.2">
      <c r="A10561" s="7">
        <v>10559</v>
      </c>
      <c r="B10561" s="8"/>
      <c r="C10561" s="8">
        <v>4.5321723540000001</v>
      </c>
      <c r="D10561" s="8"/>
      <c r="E10561" s="8">
        <v>9.3665859329999996</v>
      </c>
    </row>
    <row r="10562" spans="1:5" x14ac:dyDescent="0.2">
      <c r="A10562" s="7">
        <v>10560</v>
      </c>
      <c r="B10562" s="8"/>
      <c r="C10562" s="8">
        <v>11.44366503</v>
      </c>
      <c r="D10562" s="8"/>
      <c r="E10562" s="8">
        <v>2.118266711</v>
      </c>
    </row>
    <row r="10563" spans="1:5" x14ac:dyDescent="0.2">
      <c r="A10563" s="7">
        <v>10561</v>
      </c>
      <c r="B10563" s="8"/>
      <c r="C10563" s="8">
        <v>2.153771908</v>
      </c>
      <c r="D10563" s="8"/>
      <c r="E10563" s="8">
        <v>0.97776274500000004</v>
      </c>
    </row>
    <row r="10564" spans="1:5" x14ac:dyDescent="0.2">
      <c r="A10564" s="7">
        <v>10562</v>
      </c>
      <c r="B10564" s="8"/>
      <c r="C10564" s="8">
        <v>7.2358006450000003</v>
      </c>
      <c r="D10564" s="8"/>
      <c r="E10564" s="8">
        <v>0.63840902200000005</v>
      </c>
    </row>
    <row r="10565" spans="1:5" x14ac:dyDescent="0.2">
      <c r="A10565" s="7">
        <v>10563</v>
      </c>
      <c r="B10565" s="8"/>
      <c r="C10565" s="8">
        <v>2.639437402</v>
      </c>
      <c r="D10565" s="8"/>
      <c r="E10565" s="8">
        <v>1.3873340359999999</v>
      </c>
    </row>
    <row r="10566" spans="1:5" x14ac:dyDescent="0.2">
      <c r="A10566" s="7">
        <v>10564</v>
      </c>
      <c r="B10566" s="8"/>
      <c r="C10566" s="8">
        <v>0.910651188</v>
      </c>
      <c r="D10566" s="8"/>
      <c r="E10566" s="8">
        <v>9.3805357479999998</v>
      </c>
    </row>
    <row r="10567" spans="1:5" x14ac:dyDescent="0.2">
      <c r="A10567" s="7">
        <v>10565</v>
      </c>
      <c r="B10567" s="8"/>
      <c r="C10567" s="8">
        <v>10.65105486</v>
      </c>
      <c r="D10567" s="8"/>
      <c r="E10567" s="8">
        <v>7.0695119760000003</v>
      </c>
    </row>
    <row r="10568" spans="1:5" x14ac:dyDescent="0.2">
      <c r="A10568" s="7">
        <v>10566</v>
      </c>
      <c r="B10568" s="8"/>
      <c r="C10568" s="8">
        <v>10.767305459999999</v>
      </c>
      <c r="D10568" s="8"/>
      <c r="E10568" s="8">
        <v>1.5462304529999999</v>
      </c>
    </row>
    <row r="10569" spans="1:5" x14ac:dyDescent="0.2">
      <c r="A10569" s="7">
        <v>10567</v>
      </c>
      <c r="B10569" s="8"/>
      <c r="C10569" s="8">
        <v>5.8965656180000003</v>
      </c>
      <c r="D10569" s="8"/>
      <c r="E10569" s="8">
        <v>3.6185045969999998</v>
      </c>
    </row>
    <row r="10570" spans="1:5" x14ac:dyDescent="0.2">
      <c r="A10570" s="7">
        <v>10568</v>
      </c>
      <c r="B10570" s="8"/>
      <c r="C10570" s="8">
        <v>2.46002885</v>
      </c>
      <c r="D10570" s="8"/>
      <c r="E10570" s="8">
        <v>0.79556669099999999</v>
      </c>
    </row>
    <row r="10571" spans="1:5" x14ac:dyDescent="0.2">
      <c r="A10571" s="7">
        <v>10569</v>
      </c>
      <c r="B10571" s="8"/>
      <c r="C10571" s="8">
        <v>6.084069264</v>
      </c>
      <c r="D10571" s="8"/>
      <c r="E10571" s="8">
        <v>8.1715081640000005</v>
      </c>
    </row>
    <row r="10572" spans="1:5" x14ac:dyDescent="0.2">
      <c r="A10572" s="7">
        <v>10570</v>
      </c>
      <c r="B10572" s="8"/>
      <c r="C10572" s="8">
        <v>11.40744203</v>
      </c>
      <c r="D10572" s="8"/>
      <c r="E10572" s="8">
        <v>1.2281585420000001</v>
      </c>
    </row>
    <row r="10573" spans="1:5" x14ac:dyDescent="0.2">
      <c r="A10573" s="7">
        <v>10571</v>
      </c>
      <c r="B10573" s="8"/>
      <c r="C10573" s="8">
        <v>2.4210479839999999</v>
      </c>
      <c r="D10573" s="8"/>
      <c r="E10573" s="8">
        <v>1.0763445949999999</v>
      </c>
    </row>
    <row r="10574" spans="1:5" x14ac:dyDescent="0.2">
      <c r="A10574" s="7">
        <v>10572</v>
      </c>
      <c r="B10574" s="8"/>
      <c r="C10574" s="8">
        <v>5.0942333790000003</v>
      </c>
      <c r="D10574" s="8"/>
      <c r="E10574" s="8">
        <v>1.6311092279999999</v>
      </c>
    </row>
    <row r="10575" spans="1:5" x14ac:dyDescent="0.2">
      <c r="A10575" s="7">
        <v>10573</v>
      </c>
      <c r="B10575" s="8"/>
      <c r="C10575" s="8">
        <v>1.4261596050000001</v>
      </c>
      <c r="D10575" s="8"/>
      <c r="E10575" s="8">
        <v>5.2646155160000001</v>
      </c>
    </row>
    <row r="10576" spans="1:5" x14ac:dyDescent="0.2">
      <c r="A10576" s="7">
        <v>10574</v>
      </c>
      <c r="B10576" s="8"/>
      <c r="C10576" s="8">
        <v>2.2266580130000002</v>
      </c>
      <c r="D10576" s="8"/>
      <c r="E10576" s="8">
        <v>2.081979799</v>
      </c>
    </row>
    <row r="10577" spans="1:5" x14ac:dyDescent="0.2">
      <c r="A10577" s="7">
        <v>10575</v>
      </c>
      <c r="B10577" s="8"/>
      <c r="C10577" s="8">
        <v>5.1361664669999998</v>
      </c>
      <c r="D10577" s="8"/>
      <c r="E10577" s="8">
        <v>3.03934126</v>
      </c>
    </row>
    <row r="10578" spans="1:5" x14ac:dyDescent="0.2">
      <c r="A10578" s="7">
        <v>10576</v>
      </c>
      <c r="B10578" s="8"/>
      <c r="C10578" s="8">
        <v>17.023335509999999</v>
      </c>
      <c r="D10578" s="8"/>
      <c r="E10578" s="8">
        <v>1.493940182</v>
      </c>
    </row>
    <row r="10579" spans="1:5" x14ac:dyDescent="0.2">
      <c r="A10579" s="7">
        <v>10577</v>
      </c>
      <c r="B10579" s="8"/>
      <c r="C10579" s="8">
        <v>14.9751022</v>
      </c>
      <c r="D10579" s="8"/>
      <c r="E10579" s="8">
        <v>2.0039937600000002</v>
      </c>
    </row>
    <row r="10580" spans="1:5" x14ac:dyDescent="0.2">
      <c r="A10580" s="7">
        <v>10578</v>
      </c>
      <c r="B10580" s="8"/>
      <c r="C10580" s="8">
        <v>12.68742469</v>
      </c>
      <c r="D10580" s="8"/>
      <c r="E10580" s="8">
        <v>10.0576305</v>
      </c>
    </row>
    <row r="10581" spans="1:5" x14ac:dyDescent="0.2">
      <c r="A10581" s="7">
        <v>10579</v>
      </c>
      <c r="B10581" s="8"/>
      <c r="C10581" s="8">
        <v>39.564188590000001</v>
      </c>
      <c r="D10581" s="8"/>
      <c r="E10581" s="8">
        <v>5.1420581820000004</v>
      </c>
    </row>
    <row r="10582" spans="1:5" x14ac:dyDescent="0.2">
      <c r="A10582" s="7">
        <v>10580</v>
      </c>
      <c r="B10582" s="8"/>
      <c r="C10582" s="8">
        <v>30.852823109999999</v>
      </c>
      <c r="D10582" s="8"/>
      <c r="E10582" s="8">
        <v>2.2669527070000002</v>
      </c>
    </row>
    <row r="10583" spans="1:5" x14ac:dyDescent="0.2">
      <c r="A10583" s="7">
        <v>10581</v>
      </c>
      <c r="B10583" s="8"/>
      <c r="C10583" s="8">
        <v>2.8641861890000002</v>
      </c>
      <c r="D10583" s="8"/>
      <c r="E10583" s="8">
        <v>0.97234747700000002</v>
      </c>
    </row>
    <row r="10584" spans="1:5" x14ac:dyDescent="0.2">
      <c r="A10584" s="7">
        <v>10582</v>
      </c>
      <c r="B10584" s="8"/>
      <c r="C10584" s="8">
        <v>0.85218523099999999</v>
      </c>
      <c r="D10584" s="8"/>
      <c r="E10584" s="8">
        <v>3.010786371</v>
      </c>
    </row>
    <row r="10585" spans="1:5" x14ac:dyDescent="0.2">
      <c r="A10585" s="7">
        <v>10583</v>
      </c>
      <c r="B10585" s="8"/>
      <c r="C10585" s="8">
        <v>2.990356749</v>
      </c>
      <c r="D10585" s="8"/>
      <c r="E10585" s="8">
        <v>15.439166370000001</v>
      </c>
    </row>
    <row r="10586" spans="1:5" x14ac:dyDescent="0.2">
      <c r="A10586" s="7">
        <v>10584</v>
      </c>
      <c r="B10586" s="8"/>
      <c r="C10586" s="8">
        <v>10.00528613</v>
      </c>
      <c r="D10586" s="8"/>
      <c r="E10586" s="8">
        <v>3.5830246849999998</v>
      </c>
    </row>
    <row r="10587" spans="1:5" x14ac:dyDescent="0.2">
      <c r="A10587" s="7">
        <v>10585</v>
      </c>
      <c r="B10587" s="8"/>
      <c r="C10587" s="8">
        <v>52.044992360000002</v>
      </c>
      <c r="D10587" s="8"/>
      <c r="E10587" s="8">
        <v>0.77948523999999997</v>
      </c>
    </row>
    <row r="10588" spans="1:5" x14ac:dyDescent="0.2">
      <c r="A10588" s="7">
        <v>10586</v>
      </c>
      <c r="B10588" s="8"/>
      <c r="C10588" s="8">
        <v>9.2236674569999995</v>
      </c>
      <c r="D10588" s="8"/>
      <c r="E10588" s="8">
        <v>1.0655301479999999</v>
      </c>
    </row>
    <row r="10589" spans="1:5" x14ac:dyDescent="0.2">
      <c r="A10589" s="7">
        <v>10587</v>
      </c>
      <c r="B10589" s="8"/>
      <c r="C10589" s="8">
        <v>20.715525169999999</v>
      </c>
      <c r="D10589" s="8"/>
      <c r="E10589" s="8">
        <v>0.95282737900000003</v>
      </c>
    </row>
    <row r="10590" spans="1:5" x14ac:dyDescent="0.2">
      <c r="A10590" s="7">
        <v>10588</v>
      </c>
      <c r="B10590" s="8"/>
      <c r="C10590" s="8">
        <v>1.060261594</v>
      </c>
      <c r="D10590" s="8"/>
      <c r="E10590" s="8">
        <v>0.70082061299999998</v>
      </c>
    </row>
    <row r="10591" spans="1:5" x14ac:dyDescent="0.2">
      <c r="A10591" s="7">
        <v>10589</v>
      </c>
      <c r="B10591" s="8"/>
      <c r="C10591" s="8">
        <v>2.9985721179999998</v>
      </c>
      <c r="D10591" s="8"/>
      <c r="E10591" s="8">
        <v>1.7682694370000001</v>
      </c>
    </row>
    <row r="10592" spans="1:5" x14ac:dyDescent="0.2">
      <c r="A10592" s="7">
        <v>10590</v>
      </c>
      <c r="B10592" s="8"/>
      <c r="C10592" s="8">
        <v>17.9142285</v>
      </c>
      <c r="D10592" s="8"/>
      <c r="E10592" s="8">
        <v>3.9969915739999999</v>
      </c>
    </row>
    <row r="10593" spans="1:5" x14ac:dyDescent="0.2">
      <c r="A10593" s="7">
        <v>10591</v>
      </c>
      <c r="B10593" s="8"/>
      <c r="C10593" s="8">
        <v>18.592013269999999</v>
      </c>
      <c r="D10593" s="8"/>
      <c r="E10593" s="8">
        <v>6.9695660400000001</v>
      </c>
    </row>
    <row r="10594" spans="1:5" x14ac:dyDescent="0.2">
      <c r="A10594" s="7">
        <v>10592</v>
      </c>
      <c r="B10594" s="8"/>
      <c r="C10594" s="8">
        <v>10.62576262</v>
      </c>
      <c r="D10594" s="8"/>
      <c r="E10594" s="8">
        <v>0.81188334200000001</v>
      </c>
    </row>
    <row r="10595" spans="1:5" x14ac:dyDescent="0.2">
      <c r="A10595" s="7">
        <v>10593</v>
      </c>
      <c r="B10595" s="8"/>
      <c r="C10595" s="8">
        <v>19.375585730000001</v>
      </c>
      <c r="D10595" s="8"/>
      <c r="E10595" s="8">
        <v>0.87797898299999999</v>
      </c>
    </row>
    <row r="10596" spans="1:5" x14ac:dyDescent="0.2">
      <c r="A10596" s="7">
        <v>10594</v>
      </c>
      <c r="B10596" s="8"/>
      <c r="C10596" s="8">
        <v>19.72087866</v>
      </c>
      <c r="D10596" s="8"/>
      <c r="E10596" s="8">
        <v>1.165917079</v>
      </c>
    </row>
    <row r="10597" spans="1:5" x14ac:dyDescent="0.2">
      <c r="A10597" s="7">
        <v>10595</v>
      </c>
      <c r="B10597" s="8"/>
      <c r="C10597" s="8">
        <v>18.83700971</v>
      </c>
      <c r="D10597" s="8"/>
      <c r="E10597" s="8">
        <v>1.457703043</v>
      </c>
    </row>
    <row r="10598" spans="1:5" x14ac:dyDescent="0.2">
      <c r="A10598" s="7">
        <v>10596</v>
      </c>
      <c r="B10598" s="8"/>
      <c r="C10598" s="8">
        <v>19.068930590000001</v>
      </c>
      <c r="D10598" s="8"/>
      <c r="E10598" s="8">
        <v>0.71479000199999998</v>
      </c>
    </row>
    <row r="10599" spans="1:5" x14ac:dyDescent="0.2">
      <c r="A10599" s="7">
        <v>10597</v>
      </c>
      <c r="B10599" s="8"/>
      <c r="C10599" s="8">
        <v>2.6562249370000002</v>
      </c>
      <c r="D10599" s="8"/>
      <c r="E10599" s="8">
        <v>0.59755737399999997</v>
      </c>
    </row>
    <row r="10600" spans="1:5" x14ac:dyDescent="0.2">
      <c r="A10600" s="7">
        <v>10598</v>
      </c>
      <c r="B10600" s="8"/>
      <c r="C10600" s="8">
        <v>12.12494416</v>
      </c>
      <c r="D10600" s="8"/>
      <c r="E10600" s="8">
        <v>2.907077428</v>
      </c>
    </row>
    <row r="10601" spans="1:5" x14ac:dyDescent="0.2">
      <c r="A10601" s="7">
        <v>10599</v>
      </c>
      <c r="B10601" s="8"/>
      <c r="C10601" s="8">
        <v>34.196599339999999</v>
      </c>
      <c r="D10601" s="8"/>
      <c r="E10601" s="8">
        <v>5.6954595389999998</v>
      </c>
    </row>
    <row r="10602" spans="1:5" x14ac:dyDescent="0.2">
      <c r="A10602" s="7">
        <v>10600</v>
      </c>
      <c r="B10602" s="8"/>
      <c r="C10602" s="8">
        <v>7.6640254109999999</v>
      </c>
      <c r="D10602" s="8"/>
      <c r="E10602" s="8">
        <v>3.3013068049999998</v>
      </c>
    </row>
    <row r="10603" spans="1:5" x14ac:dyDescent="0.2">
      <c r="A10603" s="7">
        <v>10601</v>
      </c>
      <c r="B10603" s="8"/>
      <c r="C10603" s="8">
        <v>1.4486163139999999</v>
      </c>
      <c r="D10603" s="8"/>
      <c r="E10603" s="8">
        <v>0.98005976800000005</v>
      </c>
    </row>
    <row r="10604" spans="1:5" x14ac:dyDescent="0.2">
      <c r="A10604" s="7">
        <v>10602</v>
      </c>
      <c r="B10604" s="8"/>
      <c r="C10604" s="8">
        <v>12.04973491</v>
      </c>
      <c r="D10604" s="8"/>
      <c r="E10604" s="8">
        <v>1.694837138</v>
      </c>
    </row>
    <row r="10605" spans="1:5" x14ac:dyDescent="0.2">
      <c r="A10605" s="7">
        <v>10603</v>
      </c>
      <c r="B10605" s="8"/>
      <c r="C10605" s="8">
        <v>10.10885343</v>
      </c>
      <c r="D10605" s="8"/>
      <c r="E10605" s="8">
        <v>0.72762535399999995</v>
      </c>
    </row>
    <row r="10606" spans="1:5" x14ac:dyDescent="0.2">
      <c r="A10606" s="7">
        <v>10604</v>
      </c>
      <c r="B10606" s="8"/>
      <c r="C10606" s="8">
        <v>6.1258022360000002</v>
      </c>
      <c r="D10606" s="8"/>
      <c r="E10606" s="8">
        <v>0.99540501000000003</v>
      </c>
    </row>
    <row r="10607" spans="1:5" x14ac:dyDescent="0.2">
      <c r="A10607" s="7">
        <v>10605</v>
      </c>
      <c r="B10607" s="8"/>
      <c r="C10607" s="8">
        <v>5.7644692180000003</v>
      </c>
      <c r="D10607" s="8"/>
      <c r="E10607" s="8">
        <v>2.3799477100000002</v>
      </c>
    </row>
    <row r="10608" spans="1:5" x14ac:dyDescent="0.2">
      <c r="A10608" s="7">
        <v>10606</v>
      </c>
      <c r="B10608" s="8"/>
      <c r="C10608" s="8">
        <v>55.788997250000001</v>
      </c>
      <c r="D10608" s="8"/>
      <c r="E10608" s="8">
        <v>1.5452187500000001</v>
      </c>
    </row>
    <row r="10609" spans="1:5" x14ac:dyDescent="0.2">
      <c r="A10609" s="7">
        <v>10607</v>
      </c>
      <c r="B10609" s="8"/>
      <c r="C10609" s="8">
        <v>29.953107110000001</v>
      </c>
      <c r="D10609" s="8"/>
      <c r="E10609" s="8">
        <v>1.344953088</v>
      </c>
    </row>
    <row r="10610" spans="1:5" x14ac:dyDescent="0.2">
      <c r="A10610" s="7">
        <v>10608</v>
      </c>
      <c r="B10610" s="8"/>
      <c r="C10610" s="8">
        <v>3.6731682289999998</v>
      </c>
      <c r="D10610" s="8"/>
      <c r="E10610" s="8">
        <v>3.8109292670000001</v>
      </c>
    </row>
    <row r="10611" spans="1:5" x14ac:dyDescent="0.2">
      <c r="A10611" s="7">
        <v>10609</v>
      </c>
      <c r="B10611" s="8"/>
      <c r="C10611" s="8">
        <v>3.7084845670000002</v>
      </c>
      <c r="D10611" s="8"/>
      <c r="E10611" s="8">
        <v>9.1277800750000004</v>
      </c>
    </row>
    <row r="10612" spans="1:5" x14ac:dyDescent="0.2">
      <c r="A10612" s="7">
        <v>10610</v>
      </c>
      <c r="B10612" s="8"/>
      <c r="C10612" s="8">
        <v>3.59068079</v>
      </c>
      <c r="D10612" s="8"/>
      <c r="E10612" s="8">
        <v>2.2559064310000001</v>
      </c>
    </row>
    <row r="10613" spans="1:5" x14ac:dyDescent="0.2">
      <c r="A10613" s="7">
        <v>10611</v>
      </c>
      <c r="B10613" s="8"/>
      <c r="C10613" s="8">
        <v>29.854317999999999</v>
      </c>
      <c r="D10613" s="8"/>
      <c r="E10613" s="8">
        <v>2.862009799</v>
      </c>
    </row>
    <row r="10614" spans="1:5" x14ac:dyDescent="0.2">
      <c r="A10614" s="7">
        <v>10612</v>
      </c>
      <c r="B10614" s="8"/>
      <c r="C10614" s="8">
        <v>3.2198911259999998</v>
      </c>
      <c r="D10614" s="8"/>
      <c r="E10614" s="8">
        <v>2.0303669719999999</v>
      </c>
    </row>
    <row r="10615" spans="1:5" x14ac:dyDescent="0.2">
      <c r="A10615" s="7">
        <v>10613</v>
      </c>
      <c r="B10615" s="8"/>
      <c r="C10615" s="8">
        <v>7.3057026909999996</v>
      </c>
      <c r="D10615" s="8"/>
      <c r="E10615" s="8">
        <v>7.2932074299999998</v>
      </c>
    </row>
    <row r="10616" spans="1:5" x14ac:dyDescent="0.2">
      <c r="A10616" s="7">
        <v>10614</v>
      </c>
      <c r="B10616" s="8"/>
      <c r="C10616" s="8">
        <v>13.785196040000001</v>
      </c>
      <c r="D10616" s="8"/>
      <c r="E10616" s="8">
        <v>2.2085809730000001</v>
      </c>
    </row>
    <row r="10617" spans="1:5" x14ac:dyDescent="0.2">
      <c r="A10617" s="7">
        <v>10615</v>
      </c>
      <c r="B10617" s="8"/>
      <c r="C10617" s="8">
        <v>2.7817016749999999</v>
      </c>
      <c r="D10617" s="8"/>
      <c r="E10617" s="8">
        <v>5.2904041289999997</v>
      </c>
    </row>
    <row r="10618" spans="1:5" x14ac:dyDescent="0.2">
      <c r="A10618" s="7">
        <v>10616</v>
      </c>
      <c r="B10618" s="8"/>
      <c r="C10618" s="8">
        <v>1.313206323</v>
      </c>
      <c r="D10618" s="8"/>
      <c r="E10618" s="8">
        <v>2.2084946520000002</v>
      </c>
    </row>
    <row r="10619" spans="1:5" x14ac:dyDescent="0.2">
      <c r="A10619" s="7">
        <v>10617</v>
      </c>
      <c r="B10619" s="8"/>
      <c r="C10619" s="8">
        <v>7.889847133</v>
      </c>
      <c r="D10619" s="8"/>
      <c r="E10619" s="8">
        <v>0.81883747200000001</v>
      </c>
    </row>
    <row r="10620" spans="1:5" x14ac:dyDescent="0.2">
      <c r="A10620" s="7">
        <v>10618</v>
      </c>
      <c r="B10620" s="8"/>
      <c r="C10620" s="8">
        <v>2.6143016029999999</v>
      </c>
      <c r="D10620" s="8"/>
      <c r="E10620" s="8">
        <v>0.64143883599999996</v>
      </c>
    </row>
    <row r="10621" spans="1:5" x14ac:dyDescent="0.2">
      <c r="A10621" s="7">
        <v>10619</v>
      </c>
      <c r="B10621" s="8"/>
      <c r="C10621" s="8">
        <v>3.6862427229999999</v>
      </c>
      <c r="D10621" s="8"/>
      <c r="E10621" s="8">
        <v>0.58825004299999994</v>
      </c>
    </row>
    <row r="10622" spans="1:5" x14ac:dyDescent="0.2">
      <c r="A10622" s="7">
        <v>10620</v>
      </c>
      <c r="B10622" s="8"/>
      <c r="C10622" s="8">
        <v>6.7394183910000001</v>
      </c>
      <c r="D10622" s="8"/>
      <c r="E10622" s="8">
        <v>1.8630377650000001</v>
      </c>
    </row>
    <row r="10623" spans="1:5" x14ac:dyDescent="0.2">
      <c r="A10623" s="7">
        <v>10621</v>
      </c>
      <c r="B10623" s="8"/>
      <c r="C10623" s="8">
        <v>18.665683340000001</v>
      </c>
      <c r="D10623" s="8"/>
      <c r="E10623" s="8">
        <v>0.73065259500000002</v>
      </c>
    </row>
    <row r="10624" spans="1:5" x14ac:dyDescent="0.2">
      <c r="A10624" s="7">
        <v>10622</v>
      </c>
      <c r="B10624" s="8"/>
      <c r="C10624" s="8">
        <v>14.293596389999999</v>
      </c>
      <c r="D10624" s="8"/>
      <c r="E10624" s="8">
        <v>1.079367843</v>
      </c>
    </row>
    <row r="10625" spans="1:5" x14ac:dyDescent="0.2">
      <c r="A10625" s="7">
        <v>10623</v>
      </c>
      <c r="B10625" s="8"/>
      <c r="C10625" s="8">
        <v>15.72694091</v>
      </c>
      <c r="D10625" s="8"/>
      <c r="E10625" s="8">
        <v>0.65265876199999995</v>
      </c>
    </row>
    <row r="10626" spans="1:5" x14ac:dyDescent="0.2">
      <c r="A10626" s="7">
        <v>10624</v>
      </c>
      <c r="B10626" s="8"/>
      <c r="C10626" s="8">
        <v>8.5379811320000005</v>
      </c>
      <c r="D10626" s="8"/>
      <c r="E10626" s="8">
        <v>0.56160856299999995</v>
      </c>
    </row>
    <row r="10627" spans="1:5" x14ac:dyDescent="0.2">
      <c r="A10627" s="7">
        <v>10625</v>
      </c>
      <c r="B10627" s="8"/>
      <c r="C10627" s="8">
        <v>9.0815170379999994</v>
      </c>
      <c r="D10627" s="8"/>
      <c r="E10627" s="8">
        <v>6.8313026649999999</v>
      </c>
    </row>
    <row r="10628" spans="1:5" x14ac:dyDescent="0.2">
      <c r="A10628" s="7">
        <v>10626</v>
      </c>
      <c r="B10628" s="8"/>
      <c r="C10628" s="8">
        <v>6.5262041860000002</v>
      </c>
      <c r="D10628" s="8"/>
      <c r="E10628" s="8">
        <v>5.9700080910000004</v>
      </c>
    </row>
    <row r="10629" spans="1:5" x14ac:dyDescent="0.2">
      <c r="A10629" s="7">
        <v>10627</v>
      </c>
      <c r="B10629" s="8"/>
      <c r="C10629" s="8">
        <v>6.5524229319999998</v>
      </c>
      <c r="D10629" s="8"/>
      <c r="E10629" s="8">
        <v>0.966450955</v>
      </c>
    </row>
    <row r="10630" spans="1:5" x14ac:dyDescent="0.2">
      <c r="A10630" s="7">
        <v>10628</v>
      </c>
      <c r="B10630" s="8"/>
      <c r="C10630" s="8">
        <v>11.231099739999999</v>
      </c>
      <c r="D10630" s="8"/>
      <c r="E10630" s="8">
        <v>7.252983543</v>
      </c>
    </row>
    <row r="10631" spans="1:5" x14ac:dyDescent="0.2">
      <c r="A10631" s="7">
        <v>10629</v>
      </c>
      <c r="B10631" s="8"/>
      <c r="C10631" s="8">
        <v>7.8264627820000001</v>
      </c>
      <c r="D10631" s="8"/>
      <c r="E10631" s="8">
        <v>2.6450553120000002</v>
      </c>
    </row>
    <row r="10632" spans="1:5" x14ac:dyDescent="0.2">
      <c r="A10632" s="7">
        <v>10630</v>
      </c>
      <c r="B10632" s="8"/>
      <c r="C10632" s="8">
        <v>5.8650864949999999</v>
      </c>
      <c r="D10632" s="8"/>
      <c r="E10632" s="8">
        <v>3.8118835390000001</v>
      </c>
    </row>
    <row r="10633" spans="1:5" x14ac:dyDescent="0.2">
      <c r="A10633" s="7">
        <v>10631</v>
      </c>
      <c r="B10633" s="8"/>
      <c r="C10633" s="8">
        <v>3.1154273890000002</v>
      </c>
      <c r="D10633" s="8"/>
      <c r="E10633" s="8">
        <v>9.6198897629999998</v>
      </c>
    </row>
    <row r="10634" spans="1:5" x14ac:dyDescent="0.2">
      <c r="A10634" s="7">
        <v>10632</v>
      </c>
      <c r="B10634" s="8"/>
      <c r="C10634" s="8">
        <v>12.042908690000001</v>
      </c>
      <c r="D10634" s="8"/>
      <c r="E10634" s="8">
        <v>9.2763657209999995</v>
      </c>
    </row>
    <row r="10635" spans="1:5" x14ac:dyDescent="0.2">
      <c r="A10635" s="7">
        <v>10633</v>
      </c>
      <c r="B10635" s="8"/>
      <c r="C10635" s="8">
        <v>5.008433922</v>
      </c>
      <c r="D10635" s="8"/>
      <c r="E10635" s="8">
        <v>2.7069177820000001</v>
      </c>
    </row>
    <row r="10636" spans="1:5" x14ac:dyDescent="0.2">
      <c r="A10636" s="7">
        <v>10634</v>
      </c>
      <c r="B10636" s="8"/>
      <c r="C10636" s="8">
        <v>1.8306651780000001</v>
      </c>
      <c r="D10636" s="8"/>
      <c r="E10636" s="8">
        <v>8.1588640669999997</v>
      </c>
    </row>
    <row r="10637" spans="1:5" x14ac:dyDescent="0.2">
      <c r="A10637" s="7">
        <v>10635</v>
      </c>
      <c r="B10637" s="8"/>
      <c r="C10637" s="8">
        <v>12.49776393</v>
      </c>
      <c r="D10637" s="8"/>
      <c r="E10637" s="8">
        <v>8.1923359490000003</v>
      </c>
    </row>
    <row r="10638" spans="1:5" x14ac:dyDescent="0.2">
      <c r="A10638" s="7">
        <v>10636</v>
      </c>
      <c r="B10638" s="8"/>
      <c r="C10638" s="8">
        <v>28.52781517</v>
      </c>
      <c r="D10638" s="8"/>
      <c r="E10638" s="8">
        <v>1.0556739340000001</v>
      </c>
    </row>
    <row r="10639" spans="1:5" x14ac:dyDescent="0.2">
      <c r="A10639" s="7">
        <v>10637</v>
      </c>
      <c r="B10639" s="8"/>
      <c r="C10639" s="8">
        <v>13.43506898</v>
      </c>
      <c r="D10639" s="8"/>
      <c r="E10639" s="8">
        <v>3.45886022</v>
      </c>
    </row>
    <row r="10640" spans="1:5" x14ac:dyDescent="0.2">
      <c r="A10640" s="7">
        <v>10638</v>
      </c>
      <c r="B10640" s="8"/>
      <c r="C10640" s="8">
        <v>0.72405605900000003</v>
      </c>
      <c r="D10640" s="8"/>
      <c r="E10640" s="8">
        <v>2.640207105</v>
      </c>
    </row>
    <row r="10641" spans="1:5" x14ac:dyDescent="0.2">
      <c r="A10641" s="7">
        <v>10639</v>
      </c>
      <c r="B10641" s="8"/>
      <c r="C10641" s="8">
        <v>7.03348745</v>
      </c>
      <c r="D10641" s="8"/>
      <c r="E10641" s="8">
        <v>2.1517502720000001</v>
      </c>
    </row>
    <row r="10642" spans="1:5" x14ac:dyDescent="0.2">
      <c r="A10642" s="7">
        <v>10640</v>
      </c>
      <c r="B10642" s="8"/>
      <c r="C10642" s="8">
        <v>6.0624427970000001</v>
      </c>
      <c r="D10642" s="8"/>
      <c r="E10642" s="8">
        <v>10.824451509999999</v>
      </c>
    </row>
    <row r="10643" spans="1:5" x14ac:dyDescent="0.2">
      <c r="A10643" s="7">
        <v>10641</v>
      </c>
      <c r="B10643" s="8"/>
      <c r="C10643" s="8">
        <v>2.1819010849999998</v>
      </c>
      <c r="D10643" s="8"/>
      <c r="E10643" s="8">
        <v>6.4183034360000004</v>
      </c>
    </row>
    <row r="10644" spans="1:5" x14ac:dyDescent="0.2">
      <c r="A10644" s="7">
        <v>10642</v>
      </c>
      <c r="B10644" s="8"/>
      <c r="C10644" s="8">
        <v>4.8451193369999999</v>
      </c>
      <c r="D10644" s="8"/>
      <c r="E10644" s="8">
        <v>5.3602403269999996</v>
      </c>
    </row>
    <row r="10645" spans="1:5" x14ac:dyDescent="0.2">
      <c r="A10645" s="7">
        <v>10643</v>
      </c>
      <c r="B10645" s="8"/>
      <c r="C10645" s="8">
        <v>13.394711620000001</v>
      </c>
      <c r="D10645" s="8"/>
      <c r="E10645" s="8">
        <v>1.084785342</v>
      </c>
    </row>
    <row r="10646" spans="1:5" x14ac:dyDescent="0.2">
      <c r="A10646" s="7">
        <v>10644</v>
      </c>
      <c r="B10646" s="8"/>
      <c r="C10646" s="8">
        <v>8.6144388930000009</v>
      </c>
      <c r="D10646" s="8"/>
      <c r="E10646" s="8">
        <v>33.372196479999999</v>
      </c>
    </row>
    <row r="10647" spans="1:5" x14ac:dyDescent="0.2">
      <c r="A10647" s="7">
        <v>10645</v>
      </c>
      <c r="B10647" s="8"/>
      <c r="C10647" s="8">
        <v>4.0968240539999998</v>
      </c>
      <c r="D10647" s="8"/>
      <c r="E10647" s="8">
        <v>0.87199842800000005</v>
      </c>
    </row>
    <row r="10648" spans="1:5" x14ac:dyDescent="0.2">
      <c r="A10648" s="7">
        <v>10646</v>
      </c>
      <c r="B10648" s="8"/>
      <c r="C10648" s="8">
        <v>1.1446652230000001</v>
      </c>
      <c r="D10648" s="8"/>
      <c r="E10648" s="8">
        <v>0.79513166599999996</v>
      </c>
    </row>
    <row r="10649" spans="1:5" x14ac:dyDescent="0.2">
      <c r="A10649" s="7">
        <v>10647</v>
      </c>
      <c r="B10649" s="8"/>
      <c r="C10649" s="8">
        <v>10.508274549999999</v>
      </c>
      <c r="D10649" s="8"/>
      <c r="E10649" s="8">
        <v>1.433882906</v>
      </c>
    </row>
    <row r="10650" spans="1:5" x14ac:dyDescent="0.2">
      <c r="A10650" s="7">
        <v>10648</v>
      </c>
      <c r="B10650" s="8"/>
      <c r="C10650" s="8">
        <v>5.5574118429999997</v>
      </c>
      <c r="D10650" s="8"/>
      <c r="E10650" s="8">
        <v>1.4871167059999999</v>
      </c>
    </row>
    <row r="10651" spans="1:5" x14ac:dyDescent="0.2">
      <c r="A10651" s="7">
        <v>10649</v>
      </c>
      <c r="B10651" s="8"/>
      <c r="C10651" s="8">
        <v>23.818875040000002</v>
      </c>
      <c r="D10651" s="8"/>
      <c r="E10651" s="8">
        <v>1.063759519</v>
      </c>
    </row>
    <row r="10652" spans="1:5" x14ac:dyDescent="0.2">
      <c r="A10652" s="7">
        <v>10650</v>
      </c>
      <c r="B10652" s="8"/>
      <c r="C10652" s="8">
        <v>13.45263149</v>
      </c>
      <c r="D10652" s="8"/>
      <c r="E10652" s="8">
        <v>5.6373978710000001</v>
      </c>
    </row>
    <row r="10653" spans="1:5" x14ac:dyDescent="0.2">
      <c r="A10653" s="7">
        <v>10651</v>
      </c>
      <c r="B10653" s="8"/>
      <c r="C10653" s="8">
        <v>1.7467082759999999</v>
      </c>
      <c r="D10653" s="8"/>
      <c r="E10653" s="8">
        <v>18.103152619999999</v>
      </c>
    </row>
    <row r="10654" spans="1:5" x14ac:dyDescent="0.2">
      <c r="A10654" s="7">
        <v>10652</v>
      </c>
      <c r="B10654" s="8"/>
      <c r="C10654" s="8">
        <v>2.192447048</v>
      </c>
      <c r="D10654" s="8"/>
      <c r="E10654" s="8">
        <v>17.284289090000001</v>
      </c>
    </row>
    <row r="10655" spans="1:5" x14ac:dyDescent="0.2">
      <c r="A10655" s="7">
        <v>10653</v>
      </c>
      <c r="B10655" s="8"/>
      <c r="C10655" s="8">
        <v>0.67365323099999996</v>
      </c>
      <c r="D10655" s="8"/>
      <c r="E10655" s="8">
        <v>2.7469326060000001</v>
      </c>
    </row>
    <row r="10656" spans="1:5" x14ac:dyDescent="0.2">
      <c r="A10656" s="7">
        <v>10654</v>
      </c>
      <c r="B10656" s="8"/>
      <c r="C10656" s="8">
        <v>5.1941351979999997</v>
      </c>
      <c r="D10656" s="8"/>
      <c r="E10656" s="8">
        <v>0.86687996</v>
      </c>
    </row>
    <row r="10657" spans="1:5" x14ac:dyDescent="0.2">
      <c r="A10657" s="7">
        <v>10655</v>
      </c>
      <c r="B10657" s="8"/>
      <c r="C10657" s="8">
        <v>0.64120683899999997</v>
      </c>
      <c r="D10657" s="8"/>
      <c r="E10657" s="8">
        <v>0.73025316600000001</v>
      </c>
    </row>
    <row r="10658" spans="1:5" x14ac:dyDescent="0.2">
      <c r="A10658" s="7">
        <v>10656</v>
      </c>
      <c r="B10658" s="8"/>
      <c r="C10658" s="8">
        <v>34.797068549999999</v>
      </c>
      <c r="D10658" s="8"/>
      <c r="E10658" s="8">
        <v>0.62862395299999996</v>
      </c>
    </row>
    <row r="10659" spans="1:5" x14ac:dyDescent="0.2">
      <c r="A10659" s="7">
        <v>10657</v>
      </c>
      <c r="B10659" s="8"/>
      <c r="C10659" s="8">
        <v>1.9957793340000001</v>
      </c>
      <c r="D10659" s="8"/>
      <c r="E10659" s="8">
        <v>4.9551415600000004</v>
      </c>
    </row>
    <row r="10660" spans="1:5" x14ac:dyDescent="0.2">
      <c r="A10660" s="7">
        <v>10658</v>
      </c>
      <c r="B10660" s="8"/>
      <c r="C10660" s="8">
        <v>6.1840118909999999</v>
      </c>
      <c r="D10660" s="8"/>
      <c r="E10660" s="8">
        <v>4.7262967680000001</v>
      </c>
    </row>
    <row r="10661" spans="1:5" x14ac:dyDescent="0.2">
      <c r="A10661" s="7">
        <v>10659</v>
      </c>
      <c r="B10661" s="8"/>
      <c r="C10661" s="8">
        <v>9.9027400029999999</v>
      </c>
      <c r="D10661" s="8"/>
      <c r="E10661" s="8">
        <v>0.58455913299999995</v>
      </c>
    </row>
    <row r="10662" spans="1:5" x14ac:dyDescent="0.2">
      <c r="A10662" s="7">
        <v>10660</v>
      </c>
      <c r="B10662" s="8"/>
      <c r="C10662" s="8">
        <v>24.79287961</v>
      </c>
      <c r="D10662" s="8"/>
      <c r="E10662" s="8">
        <v>1.0949578550000001</v>
      </c>
    </row>
    <row r="10663" spans="1:5" x14ac:dyDescent="0.2">
      <c r="A10663" s="7">
        <v>10661</v>
      </c>
      <c r="B10663" s="8"/>
      <c r="C10663" s="8">
        <v>45.185018509999999</v>
      </c>
      <c r="D10663" s="8"/>
      <c r="E10663" s="8">
        <v>2.5962803710000002</v>
      </c>
    </row>
    <row r="10664" spans="1:5" x14ac:dyDescent="0.2">
      <c r="A10664" s="7">
        <v>10662</v>
      </c>
      <c r="B10664" s="8"/>
      <c r="C10664" s="8">
        <v>6.1150478420000001</v>
      </c>
      <c r="D10664" s="8"/>
      <c r="E10664" s="8">
        <v>0.65226511600000003</v>
      </c>
    </row>
    <row r="10665" spans="1:5" x14ac:dyDescent="0.2">
      <c r="A10665" s="7">
        <v>10663</v>
      </c>
      <c r="B10665" s="8"/>
      <c r="C10665" s="8">
        <v>2.3163347249999999</v>
      </c>
      <c r="D10665" s="8"/>
      <c r="E10665" s="8">
        <v>1.21502998</v>
      </c>
    </row>
    <row r="10666" spans="1:5" x14ac:dyDescent="0.2">
      <c r="A10666" s="7">
        <v>10664</v>
      </c>
      <c r="B10666" s="8"/>
      <c r="C10666" s="8">
        <v>12.45867477</v>
      </c>
      <c r="D10666" s="8"/>
      <c r="E10666" s="8">
        <v>4.0561685660000002</v>
      </c>
    </row>
    <row r="10667" spans="1:5" x14ac:dyDescent="0.2">
      <c r="A10667" s="7">
        <v>10665</v>
      </c>
      <c r="B10667" s="8"/>
      <c r="C10667" s="8">
        <v>27.093272639999999</v>
      </c>
      <c r="D10667" s="8"/>
      <c r="E10667" s="8">
        <v>0.931315016</v>
      </c>
    </row>
    <row r="10668" spans="1:5" x14ac:dyDescent="0.2">
      <c r="A10668" s="7">
        <v>10666</v>
      </c>
      <c r="B10668" s="8"/>
      <c r="C10668" s="8">
        <v>14.63561238</v>
      </c>
      <c r="D10668" s="8"/>
      <c r="E10668" s="8">
        <v>4.9811713019999999</v>
      </c>
    </row>
    <row r="10669" spans="1:5" x14ac:dyDescent="0.2">
      <c r="A10669" s="7">
        <v>10667</v>
      </c>
      <c r="B10669" s="8"/>
      <c r="C10669" s="8">
        <v>3.1284520410000001</v>
      </c>
      <c r="D10669" s="8"/>
      <c r="E10669" s="8">
        <v>2.7204950449999998</v>
      </c>
    </row>
    <row r="10670" spans="1:5" x14ac:dyDescent="0.2">
      <c r="A10670" s="7">
        <v>10668</v>
      </c>
      <c r="B10670" s="8"/>
      <c r="C10670" s="8">
        <v>5.5238036209999999</v>
      </c>
      <c r="D10670" s="8"/>
      <c r="E10670" s="8">
        <v>10.58901826</v>
      </c>
    </row>
    <row r="10671" spans="1:5" x14ac:dyDescent="0.2">
      <c r="A10671" s="7">
        <v>10669</v>
      </c>
      <c r="B10671" s="8"/>
      <c r="C10671" s="8">
        <v>1.137098655</v>
      </c>
      <c r="D10671" s="8"/>
      <c r="E10671" s="8">
        <v>2.3761905460000001</v>
      </c>
    </row>
    <row r="10672" spans="1:5" x14ac:dyDescent="0.2">
      <c r="A10672" s="7">
        <v>10670</v>
      </c>
      <c r="B10672" s="8"/>
      <c r="C10672" s="8">
        <v>2.529547269</v>
      </c>
      <c r="D10672" s="8"/>
      <c r="E10672" s="8">
        <v>6.4851674260000003</v>
      </c>
    </row>
    <row r="10673" spans="1:5" x14ac:dyDescent="0.2">
      <c r="A10673" s="7">
        <v>10671</v>
      </c>
      <c r="B10673" s="8"/>
      <c r="C10673" s="8">
        <v>3.4318133460000002</v>
      </c>
      <c r="D10673" s="8"/>
      <c r="E10673" s="8">
        <v>2.0342635640000002</v>
      </c>
    </row>
    <row r="10674" spans="1:5" x14ac:dyDescent="0.2">
      <c r="A10674" s="7">
        <v>10672</v>
      </c>
      <c r="B10674" s="8"/>
      <c r="C10674" s="8">
        <v>10.19288289</v>
      </c>
      <c r="D10674" s="8"/>
      <c r="E10674" s="8">
        <v>20.099490759999998</v>
      </c>
    </row>
    <row r="10675" spans="1:5" x14ac:dyDescent="0.2">
      <c r="A10675" s="7">
        <v>10673</v>
      </c>
      <c r="B10675" s="8"/>
      <c r="C10675" s="8">
        <v>18.04788108</v>
      </c>
      <c r="D10675" s="8"/>
      <c r="E10675" s="8">
        <v>4.0693298750000002</v>
      </c>
    </row>
    <row r="10676" spans="1:5" x14ac:dyDescent="0.2">
      <c r="A10676" s="7">
        <v>10674</v>
      </c>
      <c r="B10676" s="8"/>
      <c r="C10676" s="8">
        <v>9.4935304519999999</v>
      </c>
      <c r="D10676" s="8"/>
      <c r="E10676" s="8">
        <v>5.6913512769999999</v>
      </c>
    </row>
    <row r="10677" spans="1:5" x14ac:dyDescent="0.2">
      <c r="A10677" s="7">
        <v>10675</v>
      </c>
      <c r="B10677" s="8"/>
      <c r="C10677" s="8">
        <v>10.38583803</v>
      </c>
      <c r="D10677" s="8"/>
      <c r="E10677" s="8">
        <v>4.3690127749999998</v>
      </c>
    </row>
    <row r="10678" spans="1:5" x14ac:dyDescent="0.2">
      <c r="A10678" s="7">
        <v>10676</v>
      </c>
      <c r="B10678" s="8"/>
      <c r="C10678" s="8">
        <v>9.2207745509999999</v>
      </c>
      <c r="D10678" s="8"/>
      <c r="E10678" s="8">
        <v>8.9145306360000003</v>
      </c>
    </row>
    <row r="10679" spans="1:5" x14ac:dyDescent="0.2">
      <c r="A10679" s="7">
        <v>10677</v>
      </c>
      <c r="B10679" s="8"/>
      <c r="C10679" s="8">
        <v>2.316313734</v>
      </c>
      <c r="D10679" s="8"/>
      <c r="E10679" s="8">
        <v>3.8208611590000001</v>
      </c>
    </row>
    <row r="10680" spans="1:5" x14ac:dyDescent="0.2">
      <c r="A10680" s="7">
        <v>10678</v>
      </c>
      <c r="B10680" s="8"/>
      <c r="C10680" s="8">
        <v>4.5567307399999999</v>
      </c>
      <c r="D10680" s="8"/>
      <c r="E10680" s="8">
        <v>1.0699791270000001</v>
      </c>
    </row>
    <row r="10681" spans="1:5" x14ac:dyDescent="0.2">
      <c r="A10681" s="7">
        <v>10679</v>
      </c>
      <c r="B10681" s="8"/>
      <c r="C10681" s="8">
        <v>2.8187115070000002</v>
      </c>
      <c r="D10681" s="8"/>
      <c r="E10681" s="8">
        <v>1.20916724</v>
      </c>
    </row>
    <row r="10682" spans="1:5" x14ac:dyDescent="0.2">
      <c r="A10682" s="7">
        <v>10680</v>
      </c>
      <c r="B10682" s="8"/>
      <c r="C10682" s="8">
        <v>20.358713130000002</v>
      </c>
      <c r="D10682" s="8"/>
      <c r="E10682" s="8">
        <v>1.148368499</v>
      </c>
    </row>
    <row r="10683" spans="1:5" x14ac:dyDescent="0.2">
      <c r="A10683" s="7">
        <v>10681</v>
      </c>
      <c r="B10683" s="8"/>
      <c r="C10683" s="8">
        <v>1.2753165420000001</v>
      </c>
      <c r="D10683" s="8"/>
      <c r="E10683" s="8">
        <v>4.493606121</v>
      </c>
    </row>
    <row r="10684" spans="1:5" x14ac:dyDescent="0.2">
      <c r="A10684" s="7">
        <v>10682</v>
      </c>
      <c r="B10684" s="8"/>
      <c r="C10684" s="8">
        <v>15.888111650000001</v>
      </c>
      <c r="D10684" s="8"/>
      <c r="E10684" s="8">
        <v>3.0275455060000001</v>
      </c>
    </row>
    <row r="10685" spans="1:5" x14ac:dyDescent="0.2">
      <c r="A10685" s="7">
        <v>10683</v>
      </c>
      <c r="B10685" s="8"/>
      <c r="C10685" s="8">
        <v>3.4430893569999999</v>
      </c>
      <c r="D10685" s="8"/>
      <c r="E10685" s="8">
        <v>1.497030351</v>
      </c>
    </row>
    <row r="10686" spans="1:5" x14ac:dyDescent="0.2">
      <c r="A10686" s="7">
        <v>10684</v>
      </c>
      <c r="B10686" s="8"/>
      <c r="C10686" s="8">
        <v>35.860109860000001</v>
      </c>
      <c r="D10686" s="8"/>
      <c r="E10686" s="8">
        <v>9.8593936249999992</v>
      </c>
    </row>
    <row r="10687" spans="1:5" x14ac:dyDescent="0.2">
      <c r="A10687" s="7">
        <v>10685</v>
      </c>
      <c r="B10687" s="8"/>
      <c r="C10687" s="8">
        <v>10.886471390000001</v>
      </c>
      <c r="D10687" s="8"/>
      <c r="E10687" s="8">
        <v>1.8217561819999999</v>
      </c>
    </row>
    <row r="10688" spans="1:5" x14ac:dyDescent="0.2">
      <c r="A10688" s="7">
        <v>10686</v>
      </c>
      <c r="B10688" s="8"/>
      <c r="C10688" s="8">
        <v>5.1433590179999999</v>
      </c>
      <c r="D10688" s="8"/>
      <c r="E10688" s="8">
        <v>3.2310569779999998</v>
      </c>
    </row>
    <row r="10689" spans="1:5" x14ac:dyDescent="0.2">
      <c r="A10689" s="7">
        <v>10687</v>
      </c>
      <c r="B10689" s="8"/>
      <c r="C10689" s="8">
        <v>0.63269370000000003</v>
      </c>
      <c r="D10689" s="8"/>
      <c r="E10689" s="8">
        <v>28.474643560000001</v>
      </c>
    </row>
    <row r="10690" spans="1:5" x14ac:dyDescent="0.2">
      <c r="A10690" s="7">
        <v>10688</v>
      </c>
      <c r="B10690" s="8"/>
      <c r="C10690" s="8">
        <v>4.6768053399999996</v>
      </c>
      <c r="D10690" s="8"/>
      <c r="E10690" s="8">
        <v>2.3204132300000002</v>
      </c>
    </row>
    <row r="10691" spans="1:5" x14ac:dyDescent="0.2">
      <c r="A10691" s="7">
        <v>10689</v>
      </c>
      <c r="B10691" s="8"/>
      <c r="C10691" s="8">
        <v>3.7223295350000001</v>
      </c>
      <c r="D10691" s="8"/>
      <c r="E10691" s="8">
        <v>2.718861704</v>
      </c>
    </row>
    <row r="10692" spans="1:5" x14ac:dyDescent="0.2">
      <c r="A10692" s="7">
        <v>10690</v>
      </c>
      <c r="B10692" s="8"/>
      <c r="C10692" s="8">
        <v>65.000967529999997</v>
      </c>
      <c r="D10692" s="8"/>
      <c r="E10692" s="8">
        <v>5.7643019170000001</v>
      </c>
    </row>
    <row r="10693" spans="1:5" x14ac:dyDescent="0.2">
      <c r="A10693" s="7">
        <v>10691</v>
      </c>
      <c r="B10693" s="8"/>
      <c r="C10693" s="8">
        <v>32.642797729999998</v>
      </c>
      <c r="D10693" s="8"/>
      <c r="E10693" s="8">
        <v>1.7059768740000001</v>
      </c>
    </row>
    <row r="10694" spans="1:5" x14ac:dyDescent="0.2">
      <c r="A10694" s="7">
        <v>10692</v>
      </c>
      <c r="B10694" s="8"/>
      <c r="C10694" s="8">
        <v>17.128139600000001</v>
      </c>
      <c r="D10694" s="8"/>
      <c r="E10694" s="8">
        <v>1.952996467</v>
      </c>
    </row>
    <row r="10695" spans="1:5" x14ac:dyDescent="0.2">
      <c r="A10695" s="7">
        <v>10693</v>
      </c>
      <c r="B10695" s="8"/>
      <c r="C10695" s="8">
        <v>4.1615127090000001</v>
      </c>
      <c r="D10695" s="8"/>
      <c r="E10695" s="8">
        <v>2.3312258680000002</v>
      </c>
    </row>
    <row r="10696" spans="1:5" x14ac:dyDescent="0.2">
      <c r="A10696" s="7">
        <v>10694</v>
      </c>
      <c r="B10696" s="8"/>
      <c r="C10696" s="8">
        <v>4.0426269069999998</v>
      </c>
      <c r="D10696" s="8"/>
      <c r="E10696" s="8">
        <v>2.0223805819999998</v>
      </c>
    </row>
    <row r="10697" spans="1:5" x14ac:dyDescent="0.2">
      <c r="A10697" s="7">
        <v>10695</v>
      </c>
      <c r="B10697" s="8"/>
      <c r="C10697" s="8">
        <v>2.1630822429999998</v>
      </c>
      <c r="D10697" s="8"/>
      <c r="E10697" s="8">
        <v>5.8801548190000004</v>
      </c>
    </row>
    <row r="10698" spans="1:5" x14ac:dyDescent="0.2">
      <c r="A10698" s="7">
        <v>10696</v>
      </c>
      <c r="B10698" s="8"/>
      <c r="C10698" s="8">
        <v>11.973871389999999</v>
      </c>
      <c r="D10698" s="8"/>
      <c r="E10698" s="8">
        <v>5.9049603480000004</v>
      </c>
    </row>
    <row r="10699" spans="1:5" x14ac:dyDescent="0.2">
      <c r="A10699" s="7">
        <v>10697</v>
      </c>
      <c r="B10699" s="8"/>
      <c r="C10699" s="8">
        <v>3.143808135</v>
      </c>
      <c r="D10699" s="8"/>
      <c r="E10699" s="8">
        <v>1.851543645</v>
      </c>
    </row>
    <row r="10700" spans="1:5" x14ac:dyDescent="0.2">
      <c r="A10700" s="7">
        <v>10698</v>
      </c>
      <c r="B10700" s="8"/>
      <c r="C10700" s="8">
        <v>3.136156604</v>
      </c>
      <c r="D10700" s="8"/>
      <c r="E10700" s="8">
        <v>1.2436156599999999</v>
      </c>
    </row>
    <row r="10701" spans="1:5" x14ac:dyDescent="0.2">
      <c r="A10701" s="7">
        <v>10699</v>
      </c>
      <c r="B10701" s="8"/>
      <c r="C10701" s="8">
        <v>7.6693589449999999</v>
      </c>
      <c r="D10701" s="8"/>
      <c r="E10701" s="8">
        <v>2.6348865789999998</v>
      </c>
    </row>
    <row r="10702" spans="1:5" x14ac:dyDescent="0.2">
      <c r="A10702" s="7">
        <v>10700</v>
      </c>
      <c r="B10702" s="8"/>
      <c r="C10702" s="8">
        <v>4.5314263060000002</v>
      </c>
      <c r="D10702" s="8"/>
      <c r="E10702" s="8">
        <v>1.4557857350000001</v>
      </c>
    </row>
    <row r="10703" spans="1:5" x14ac:dyDescent="0.2">
      <c r="A10703" s="7">
        <v>10701</v>
      </c>
      <c r="B10703" s="8"/>
      <c r="C10703" s="8">
        <v>0.87380762300000003</v>
      </c>
      <c r="D10703" s="8"/>
      <c r="E10703" s="8">
        <v>6.4436457779999996</v>
      </c>
    </row>
    <row r="10704" spans="1:5" x14ac:dyDescent="0.2">
      <c r="A10704" s="7">
        <v>10702</v>
      </c>
      <c r="B10704" s="8"/>
      <c r="C10704" s="8">
        <v>5.3849448170000001</v>
      </c>
      <c r="D10704" s="8"/>
      <c r="E10704" s="8">
        <v>29.42895944</v>
      </c>
    </row>
    <row r="10705" spans="1:5" x14ac:dyDescent="0.2">
      <c r="A10705" s="7">
        <v>10703</v>
      </c>
      <c r="B10705" s="8"/>
      <c r="C10705" s="8">
        <v>5.9735984819999999</v>
      </c>
      <c r="D10705" s="8"/>
      <c r="E10705" s="8">
        <v>22.221121490000002</v>
      </c>
    </row>
    <row r="10706" spans="1:5" x14ac:dyDescent="0.2">
      <c r="A10706" s="7">
        <v>10704</v>
      </c>
      <c r="B10706" s="8"/>
      <c r="C10706" s="8">
        <v>10.21013011</v>
      </c>
      <c r="D10706" s="8"/>
      <c r="E10706" s="8">
        <v>11.94743766</v>
      </c>
    </row>
    <row r="10707" spans="1:5" x14ac:dyDescent="0.2">
      <c r="A10707" s="7">
        <v>10705</v>
      </c>
      <c r="B10707" s="8"/>
      <c r="C10707" s="8">
        <v>6.9084520420000004</v>
      </c>
      <c r="D10707" s="8"/>
      <c r="E10707" s="8">
        <v>8.9893576179999997</v>
      </c>
    </row>
    <row r="10708" spans="1:5" x14ac:dyDescent="0.2">
      <c r="A10708" s="7">
        <v>10706</v>
      </c>
      <c r="B10708" s="8"/>
      <c r="C10708" s="8">
        <v>8.8752333300000004</v>
      </c>
      <c r="D10708" s="8"/>
      <c r="E10708" s="8">
        <v>10.63054848</v>
      </c>
    </row>
    <row r="10709" spans="1:5" x14ac:dyDescent="0.2">
      <c r="A10709" s="7">
        <v>10707</v>
      </c>
      <c r="B10709" s="8"/>
      <c r="C10709" s="8">
        <v>13.910588349999999</v>
      </c>
      <c r="D10709" s="8"/>
      <c r="E10709" s="8">
        <v>9.4836513910000004</v>
      </c>
    </row>
    <row r="10710" spans="1:5" x14ac:dyDescent="0.2">
      <c r="A10710" s="7">
        <v>10708</v>
      </c>
      <c r="B10710" s="8"/>
      <c r="C10710" s="8">
        <v>18.02476261</v>
      </c>
      <c r="D10710" s="8"/>
      <c r="E10710" s="8">
        <v>5.282824754</v>
      </c>
    </row>
    <row r="10711" spans="1:5" x14ac:dyDescent="0.2">
      <c r="A10711" s="7">
        <v>10709</v>
      </c>
      <c r="B10711" s="8"/>
      <c r="C10711" s="8">
        <v>23.200750240000001</v>
      </c>
      <c r="D10711" s="8"/>
      <c r="E10711" s="8">
        <v>11.01400117</v>
      </c>
    </row>
    <row r="10712" spans="1:5" x14ac:dyDescent="0.2">
      <c r="A10712" s="7">
        <v>10710</v>
      </c>
      <c r="B10712" s="8"/>
      <c r="C10712" s="8">
        <v>3.024017068</v>
      </c>
      <c r="D10712" s="8"/>
      <c r="E10712" s="8">
        <v>8.1667159130000009</v>
      </c>
    </row>
    <row r="10713" spans="1:5" x14ac:dyDescent="0.2">
      <c r="A10713" s="7">
        <v>10711</v>
      </c>
      <c r="B10713" s="8"/>
      <c r="C10713" s="8">
        <v>5.5716124310000001</v>
      </c>
      <c r="D10713" s="8"/>
      <c r="E10713" s="8">
        <v>0.836930858</v>
      </c>
    </row>
    <row r="10714" spans="1:5" x14ac:dyDescent="0.2">
      <c r="A10714" s="7">
        <v>10712</v>
      </c>
      <c r="B10714" s="8"/>
      <c r="C10714" s="8">
        <v>4.900493269</v>
      </c>
      <c r="D10714" s="8"/>
      <c r="E10714" s="8">
        <v>1.8402397559999999</v>
      </c>
    </row>
    <row r="10715" spans="1:5" x14ac:dyDescent="0.2">
      <c r="A10715" s="7">
        <v>10713</v>
      </c>
      <c r="B10715" s="8"/>
      <c r="C10715" s="8">
        <v>3.5232947069999998</v>
      </c>
      <c r="D10715" s="8"/>
      <c r="E10715" s="8">
        <v>0.86890549399999994</v>
      </c>
    </row>
    <row r="10716" spans="1:5" x14ac:dyDescent="0.2">
      <c r="A10716" s="7">
        <v>10714</v>
      </c>
      <c r="B10716" s="8"/>
      <c r="C10716" s="8">
        <v>3.0602961149999999</v>
      </c>
      <c r="D10716" s="8"/>
      <c r="E10716" s="8">
        <v>2.6336353190000001</v>
      </c>
    </row>
    <row r="10717" spans="1:5" x14ac:dyDescent="0.2">
      <c r="A10717" s="7">
        <v>10715</v>
      </c>
      <c r="B10717" s="8"/>
      <c r="C10717" s="8">
        <v>4.6421954420000002</v>
      </c>
      <c r="D10717" s="8"/>
      <c r="E10717" s="8">
        <v>3.1901227140000001</v>
      </c>
    </row>
    <row r="10718" spans="1:5" x14ac:dyDescent="0.2">
      <c r="A10718" s="7">
        <v>10716</v>
      </c>
      <c r="B10718" s="8"/>
      <c r="C10718" s="8">
        <v>0.80139485799999999</v>
      </c>
      <c r="D10718" s="8"/>
      <c r="E10718" s="8">
        <v>0.72136476800000005</v>
      </c>
    </row>
    <row r="10719" spans="1:5" x14ac:dyDescent="0.2">
      <c r="A10719" s="7">
        <v>10717</v>
      </c>
      <c r="B10719" s="8"/>
      <c r="C10719" s="8">
        <v>14.29501269</v>
      </c>
      <c r="D10719" s="8"/>
      <c r="E10719" s="8">
        <v>0.92857580299999998</v>
      </c>
    </row>
    <row r="10720" spans="1:5" x14ac:dyDescent="0.2">
      <c r="A10720" s="7">
        <v>10718</v>
      </c>
      <c r="B10720" s="8"/>
      <c r="C10720" s="8">
        <v>7.7384473109999998</v>
      </c>
      <c r="D10720" s="8"/>
      <c r="E10720" s="8">
        <v>1.753235694</v>
      </c>
    </row>
    <row r="10721" spans="1:5" x14ac:dyDescent="0.2">
      <c r="A10721" s="7">
        <v>10719</v>
      </c>
      <c r="B10721" s="8"/>
      <c r="C10721" s="8">
        <v>20.26033872</v>
      </c>
      <c r="D10721" s="8"/>
      <c r="E10721" s="8">
        <v>3.56964434</v>
      </c>
    </row>
    <row r="10722" spans="1:5" x14ac:dyDescent="0.2">
      <c r="A10722" s="7">
        <v>10720</v>
      </c>
      <c r="B10722" s="8"/>
      <c r="C10722" s="8">
        <v>17.700093819999999</v>
      </c>
      <c r="D10722" s="8"/>
      <c r="E10722" s="8">
        <v>2.706683908</v>
      </c>
    </row>
    <row r="10723" spans="1:5" x14ac:dyDescent="0.2">
      <c r="A10723" s="7">
        <v>10721</v>
      </c>
      <c r="B10723" s="8"/>
      <c r="C10723" s="8">
        <v>4.9389457879999998</v>
      </c>
      <c r="D10723" s="8"/>
      <c r="E10723" s="8">
        <v>32.79999634</v>
      </c>
    </row>
    <row r="10724" spans="1:5" x14ac:dyDescent="0.2">
      <c r="A10724" s="7">
        <v>10722</v>
      </c>
      <c r="B10724" s="8"/>
      <c r="C10724" s="8">
        <v>6.1612183399999996</v>
      </c>
      <c r="D10724" s="8"/>
      <c r="E10724" s="8">
        <v>3.7219878720000001</v>
      </c>
    </row>
    <row r="10725" spans="1:5" x14ac:dyDescent="0.2">
      <c r="A10725" s="7">
        <v>10723</v>
      </c>
      <c r="B10725" s="8"/>
      <c r="C10725" s="8">
        <v>14.862016560000001</v>
      </c>
      <c r="D10725" s="8"/>
      <c r="E10725" s="8">
        <v>3.7537891440000002</v>
      </c>
    </row>
    <row r="10726" spans="1:5" x14ac:dyDescent="0.2">
      <c r="A10726" s="7">
        <v>10724</v>
      </c>
      <c r="B10726" s="8"/>
      <c r="C10726" s="8">
        <v>13.088801910000001</v>
      </c>
      <c r="D10726" s="8"/>
      <c r="E10726" s="8">
        <v>0.90959314099999999</v>
      </c>
    </row>
    <row r="10727" spans="1:5" x14ac:dyDescent="0.2">
      <c r="A10727" s="7">
        <v>10725</v>
      </c>
      <c r="B10727" s="8"/>
      <c r="C10727" s="8">
        <v>14.350757359999999</v>
      </c>
      <c r="D10727" s="8"/>
      <c r="E10727" s="8">
        <v>1.5718046880000001</v>
      </c>
    </row>
    <row r="10728" spans="1:5" x14ac:dyDescent="0.2">
      <c r="A10728" s="7">
        <v>10726</v>
      </c>
      <c r="B10728" s="8"/>
      <c r="C10728" s="8">
        <v>14.24692155</v>
      </c>
      <c r="D10728" s="8"/>
      <c r="E10728" s="8">
        <v>0.73969243299999998</v>
      </c>
    </row>
    <row r="10729" spans="1:5" x14ac:dyDescent="0.2">
      <c r="A10729" s="7">
        <v>10727</v>
      </c>
      <c r="B10729" s="8"/>
      <c r="C10729" s="8">
        <v>2.6232248349999998</v>
      </c>
      <c r="D10729" s="8"/>
      <c r="E10729" s="8">
        <v>3.0497443789999998</v>
      </c>
    </row>
    <row r="10730" spans="1:5" x14ac:dyDescent="0.2">
      <c r="A10730" s="7">
        <v>10728</v>
      </c>
      <c r="B10730" s="8"/>
      <c r="C10730" s="8">
        <v>15.18648849</v>
      </c>
      <c r="D10730" s="8"/>
      <c r="E10730" s="8">
        <v>6.7854782150000004</v>
      </c>
    </row>
    <row r="10731" spans="1:5" x14ac:dyDescent="0.2">
      <c r="A10731" s="7">
        <v>10729</v>
      </c>
      <c r="B10731" s="8"/>
      <c r="C10731" s="8">
        <v>3.113018281</v>
      </c>
      <c r="D10731" s="8"/>
      <c r="E10731" s="8">
        <v>5.365883545</v>
      </c>
    </row>
    <row r="10732" spans="1:5" x14ac:dyDescent="0.2">
      <c r="A10732" s="7">
        <v>10730</v>
      </c>
      <c r="B10732" s="8"/>
      <c r="C10732" s="8">
        <v>14.551281189999999</v>
      </c>
      <c r="D10732" s="8"/>
      <c r="E10732" s="8">
        <v>2.6615372480000001</v>
      </c>
    </row>
    <row r="10733" spans="1:5" x14ac:dyDescent="0.2">
      <c r="A10733" s="7">
        <v>10731</v>
      </c>
      <c r="B10733" s="8"/>
      <c r="C10733" s="8">
        <v>1.788889258</v>
      </c>
      <c r="D10733" s="8"/>
      <c r="E10733" s="8">
        <v>3.502956379</v>
      </c>
    </row>
    <row r="10734" spans="1:5" x14ac:dyDescent="0.2">
      <c r="A10734" s="7">
        <v>10732</v>
      </c>
      <c r="B10734" s="8"/>
      <c r="C10734" s="8">
        <v>8.340968814</v>
      </c>
      <c r="D10734" s="8"/>
      <c r="E10734" s="8">
        <v>1.7920560729999999</v>
      </c>
    </row>
    <row r="10735" spans="1:5" x14ac:dyDescent="0.2">
      <c r="A10735" s="7">
        <v>10733</v>
      </c>
      <c r="B10735" s="8"/>
      <c r="C10735" s="8">
        <v>0.64540803899999999</v>
      </c>
      <c r="D10735" s="8"/>
      <c r="E10735" s="8">
        <v>12.505283070000001</v>
      </c>
    </row>
    <row r="10736" spans="1:5" x14ac:dyDescent="0.2">
      <c r="A10736" s="7">
        <v>10734</v>
      </c>
      <c r="B10736" s="8"/>
      <c r="C10736" s="8">
        <v>0.60391336500000004</v>
      </c>
      <c r="D10736" s="8"/>
      <c r="E10736" s="8">
        <v>1.6640931290000001</v>
      </c>
    </row>
    <row r="10737" spans="1:5" x14ac:dyDescent="0.2">
      <c r="A10737" s="7">
        <v>10735</v>
      </c>
      <c r="B10737" s="8"/>
      <c r="C10737" s="8">
        <v>5.3709233970000003</v>
      </c>
      <c r="D10737" s="8"/>
      <c r="E10737" s="8">
        <v>3.656435584</v>
      </c>
    </row>
    <row r="10738" spans="1:5" x14ac:dyDescent="0.2">
      <c r="A10738" s="7">
        <v>10736</v>
      </c>
      <c r="B10738" s="8"/>
      <c r="C10738" s="8">
        <v>3.799399604</v>
      </c>
      <c r="D10738" s="8"/>
      <c r="E10738" s="8">
        <v>7.0371158769999997</v>
      </c>
    </row>
    <row r="10739" spans="1:5" x14ac:dyDescent="0.2">
      <c r="A10739" s="7">
        <v>10737</v>
      </c>
      <c r="B10739" s="8"/>
      <c r="C10739" s="8">
        <v>6.3490091450000001</v>
      </c>
      <c r="D10739" s="8"/>
      <c r="E10739" s="8">
        <v>1.9659261290000001</v>
      </c>
    </row>
    <row r="10740" spans="1:5" x14ac:dyDescent="0.2">
      <c r="A10740" s="7">
        <v>10738</v>
      </c>
      <c r="B10740" s="8"/>
      <c r="C10740" s="8">
        <v>11.70666488</v>
      </c>
      <c r="D10740" s="8"/>
      <c r="E10740" s="8">
        <v>1.830065447</v>
      </c>
    </row>
    <row r="10741" spans="1:5" x14ac:dyDescent="0.2">
      <c r="A10741" s="7">
        <v>10739</v>
      </c>
      <c r="B10741" s="8"/>
      <c r="C10741" s="8">
        <v>6.7428911229999997</v>
      </c>
      <c r="D10741" s="8"/>
      <c r="E10741" s="8">
        <v>2.8514166209999998</v>
      </c>
    </row>
    <row r="10742" spans="1:5" x14ac:dyDescent="0.2">
      <c r="A10742" s="7">
        <v>10740</v>
      </c>
      <c r="B10742" s="8"/>
      <c r="C10742" s="8">
        <v>3.9957354289999998</v>
      </c>
      <c r="D10742" s="8"/>
      <c r="E10742" s="8">
        <v>5.4950897850000002</v>
      </c>
    </row>
    <row r="10743" spans="1:5" x14ac:dyDescent="0.2">
      <c r="A10743" s="7">
        <v>10741</v>
      </c>
      <c r="B10743" s="8"/>
      <c r="C10743" s="8">
        <v>4.0708095630000001</v>
      </c>
      <c r="D10743" s="8"/>
      <c r="E10743" s="8">
        <v>8.3081866420000008</v>
      </c>
    </row>
    <row r="10744" spans="1:5" x14ac:dyDescent="0.2">
      <c r="A10744" s="7">
        <v>10742</v>
      </c>
      <c r="B10744" s="8"/>
      <c r="C10744" s="8">
        <v>1.012644866</v>
      </c>
      <c r="D10744" s="8"/>
      <c r="E10744" s="8">
        <v>6.9256751850000002</v>
      </c>
    </row>
    <row r="10745" spans="1:5" x14ac:dyDescent="0.2">
      <c r="A10745" s="7">
        <v>10743</v>
      </c>
      <c r="B10745" s="8"/>
      <c r="C10745" s="8">
        <v>0.99824793899999997</v>
      </c>
      <c r="D10745" s="8"/>
      <c r="E10745" s="8">
        <v>2.144972487</v>
      </c>
    </row>
    <row r="10746" spans="1:5" x14ac:dyDescent="0.2">
      <c r="A10746" s="7">
        <v>10744</v>
      </c>
      <c r="B10746" s="8"/>
      <c r="C10746" s="8">
        <v>1.006167816</v>
      </c>
      <c r="D10746" s="8"/>
      <c r="E10746" s="8">
        <v>1.4164239030000001</v>
      </c>
    </row>
    <row r="10747" spans="1:5" x14ac:dyDescent="0.2">
      <c r="A10747" s="7">
        <v>10745</v>
      </c>
      <c r="B10747" s="8"/>
      <c r="C10747" s="8">
        <v>0.61664172399999995</v>
      </c>
      <c r="D10747" s="8"/>
      <c r="E10747" s="8">
        <v>9.3134525739999994</v>
      </c>
    </row>
    <row r="10748" spans="1:5" x14ac:dyDescent="0.2">
      <c r="A10748" s="7">
        <v>10746</v>
      </c>
      <c r="B10748" s="8"/>
      <c r="C10748" s="8">
        <v>3.7886606020000002</v>
      </c>
      <c r="D10748" s="8"/>
      <c r="E10748" s="8">
        <v>3.2196808090000002</v>
      </c>
    </row>
    <row r="10749" spans="1:5" x14ac:dyDescent="0.2">
      <c r="A10749" s="7">
        <v>10747</v>
      </c>
      <c r="B10749" s="8"/>
      <c r="C10749" s="8">
        <v>7.0462761540000001</v>
      </c>
      <c r="D10749" s="8"/>
      <c r="E10749" s="8">
        <v>1.15740088</v>
      </c>
    </row>
    <row r="10750" spans="1:5" x14ac:dyDescent="0.2">
      <c r="A10750" s="7">
        <v>10748</v>
      </c>
      <c r="B10750" s="8"/>
      <c r="C10750" s="8">
        <v>7.4784898010000003</v>
      </c>
      <c r="D10750" s="8"/>
      <c r="E10750" s="8">
        <v>1.0238782479999999</v>
      </c>
    </row>
    <row r="10751" spans="1:5" x14ac:dyDescent="0.2">
      <c r="A10751" s="7">
        <v>10749</v>
      </c>
      <c r="B10751" s="8"/>
      <c r="C10751" s="8">
        <v>10.175415810000001</v>
      </c>
      <c r="D10751" s="8"/>
      <c r="E10751" s="8">
        <v>1.5688651520000001</v>
      </c>
    </row>
    <row r="10752" spans="1:5" x14ac:dyDescent="0.2">
      <c r="A10752" s="7">
        <v>10750</v>
      </c>
      <c r="B10752" s="8"/>
      <c r="C10752" s="8">
        <v>6.760900167</v>
      </c>
      <c r="D10752" s="8"/>
      <c r="E10752" s="8">
        <v>1.1708174849999999</v>
      </c>
    </row>
    <row r="10753" spans="1:5" x14ac:dyDescent="0.2">
      <c r="A10753" s="7">
        <v>10751</v>
      </c>
      <c r="B10753" s="8"/>
      <c r="C10753" s="8">
        <v>2.0878647450000001</v>
      </c>
      <c r="D10753" s="8"/>
      <c r="E10753" s="8">
        <v>7.2309853430000004</v>
      </c>
    </row>
    <row r="10754" spans="1:5" x14ac:dyDescent="0.2">
      <c r="A10754" s="7">
        <v>10752</v>
      </c>
      <c r="B10754" s="8"/>
      <c r="C10754" s="8">
        <v>2.683663074</v>
      </c>
      <c r="D10754" s="8"/>
      <c r="E10754" s="8">
        <v>3.2643760199999998</v>
      </c>
    </row>
    <row r="10755" spans="1:5" x14ac:dyDescent="0.2">
      <c r="A10755" s="7">
        <v>10753</v>
      </c>
      <c r="B10755" s="8"/>
      <c r="C10755" s="8">
        <v>7.7613861010000003</v>
      </c>
      <c r="D10755" s="8"/>
      <c r="E10755" s="8">
        <v>0.89594696799999995</v>
      </c>
    </row>
    <row r="10756" spans="1:5" x14ac:dyDescent="0.2">
      <c r="A10756" s="7">
        <v>10754</v>
      </c>
      <c r="B10756" s="8"/>
      <c r="C10756" s="8">
        <v>2.3421216349999998</v>
      </c>
      <c r="D10756" s="8"/>
      <c r="E10756" s="8">
        <v>2.9931615690000002</v>
      </c>
    </row>
    <row r="10757" spans="1:5" x14ac:dyDescent="0.2">
      <c r="A10757" s="7">
        <v>10755</v>
      </c>
      <c r="B10757" s="8"/>
      <c r="C10757" s="8">
        <v>10.43629705</v>
      </c>
      <c r="D10757" s="8"/>
      <c r="E10757" s="8">
        <v>3.615879321</v>
      </c>
    </row>
    <row r="10758" spans="1:5" x14ac:dyDescent="0.2">
      <c r="A10758" s="7">
        <v>10756</v>
      </c>
      <c r="B10758" s="8"/>
      <c r="C10758" s="8">
        <v>42.733246809999997</v>
      </c>
      <c r="D10758" s="8"/>
      <c r="E10758" s="8">
        <v>3.010751194</v>
      </c>
    </row>
    <row r="10759" spans="1:5" x14ac:dyDescent="0.2">
      <c r="A10759" s="7">
        <v>10757</v>
      </c>
      <c r="B10759" s="8"/>
      <c r="C10759" s="8">
        <v>1.5031026030000001</v>
      </c>
      <c r="D10759" s="8"/>
      <c r="E10759" s="8">
        <v>1.523291612</v>
      </c>
    </row>
    <row r="10760" spans="1:5" x14ac:dyDescent="0.2">
      <c r="A10760" s="7">
        <v>10758</v>
      </c>
      <c r="B10760" s="8"/>
      <c r="C10760" s="8">
        <v>17.435959230000002</v>
      </c>
      <c r="D10760" s="8"/>
      <c r="E10760" s="8">
        <v>3.5268246479999998</v>
      </c>
    </row>
    <row r="10761" spans="1:5" x14ac:dyDescent="0.2">
      <c r="A10761" s="7">
        <v>10759</v>
      </c>
      <c r="B10761" s="8"/>
      <c r="C10761" s="8">
        <v>5.9517539360000002</v>
      </c>
      <c r="D10761" s="8"/>
      <c r="E10761" s="8">
        <v>4.5243908370000003</v>
      </c>
    </row>
    <row r="10762" spans="1:5" x14ac:dyDescent="0.2">
      <c r="A10762" s="7">
        <v>10760</v>
      </c>
      <c r="B10762" s="8"/>
      <c r="C10762" s="8">
        <v>4.6184101230000003</v>
      </c>
      <c r="D10762" s="8"/>
      <c r="E10762" s="8">
        <v>3.356742578</v>
      </c>
    </row>
    <row r="10763" spans="1:5" x14ac:dyDescent="0.2">
      <c r="A10763" s="7">
        <v>10761</v>
      </c>
      <c r="B10763" s="8"/>
      <c r="C10763" s="8">
        <v>3.2540642599999998</v>
      </c>
      <c r="D10763" s="8"/>
      <c r="E10763" s="8">
        <v>2.9621873239999998</v>
      </c>
    </row>
    <row r="10764" spans="1:5" x14ac:dyDescent="0.2">
      <c r="A10764" s="7">
        <v>10762</v>
      </c>
      <c r="B10764" s="8"/>
      <c r="C10764" s="8">
        <v>6.9071207210000001</v>
      </c>
      <c r="D10764" s="8"/>
      <c r="E10764" s="8">
        <v>4.8349437689999997</v>
      </c>
    </row>
    <row r="10765" spans="1:5" x14ac:dyDescent="0.2">
      <c r="A10765" s="7">
        <v>10763</v>
      </c>
      <c r="B10765" s="8"/>
      <c r="C10765" s="8">
        <v>7.8049062779999998</v>
      </c>
      <c r="D10765" s="8"/>
      <c r="E10765" s="8">
        <v>3.510958021</v>
      </c>
    </row>
    <row r="10766" spans="1:5" x14ac:dyDescent="0.2">
      <c r="A10766" s="7">
        <v>10764</v>
      </c>
      <c r="B10766" s="8"/>
      <c r="C10766" s="8">
        <v>12.91507771</v>
      </c>
      <c r="D10766" s="8"/>
      <c r="E10766" s="8">
        <v>0.81621723300000004</v>
      </c>
    </row>
    <row r="10767" spans="1:5" x14ac:dyDescent="0.2">
      <c r="A10767" s="7">
        <v>10765</v>
      </c>
      <c r="B10767" s="8"/>
      <c r="C10767" s="8">
        <v>2.849943728</v>
      </c>
      <c r="D10767" s="8"/>
      <c r="E10767" s="8">
        <v>1.5317486899999999</v>
      </c>
    </row>
    <row r="10768" spans="1:5" x14ac:dyDescent="0.2">
      <c r="A10768" s="7">
        <v>10766</v>
      </c>
      <c r="B10768" s="8"/>
      <c r="C10768" s="8">
        <v>8.430539735</v>
      </c>
      <c r="D10768" s="8"/>
      <c r="E10768" s="8">
        <v>0.653347067</v>
      </c>
    </row>
    <row r="10769" spans="1:5" x14ac:dyDescent="0.2">
      <c r="A10769" s="7">
        <v>10767</v>
      </c>
      <c r="B10769" s="8"/>
      <c r="C10769" s="8">
        <v>53.273237360000003</v>
      </c>
      <c r="D10769" s="8"/>
      <c r="E10769" s="8">
        <v>0.87401662000000002</v>
      </c>
    </row>
    <row r="10770" spans="1:5" x14ac:dyDescent="0.2">
      <c r="A10770" s="7">
        <v>10768</v>
      </c>
      <c r="B10770" s="8"/>
      <c r="C10770" s="8">
        <v>20.76076144</v>
      </c>
      <c r="D10770" s="8"/>
      <c r="E10770" s="8">
        <v>0.79349637200000001</v>
      </c>
    </row>
    <row r="10771" spans="1:5" x14ac:dyDescent="0.2">
      <c r="A10771" s="7">
        <v>10769</v>
      </c>
      <c r="B10771" s="8"/>
      <c r="C10771" s="8">
        <v>5.6823906040000001</v>
      </c>
      <c r="D10771" s="8"/>
      <c r="E10771" s="8">
        <v>0.75933926600000001</v>
      </c>
    </row>
    <row r="10772" spans="1:5" x14ac:dyDescent="0.2">
      <c r="A10772" s="7">
        <v>10770</v>
      </c>
      <c r="B10772" s="8"/>
      <c r="C10772" s="8">
        <v>24.371097450000001</v>
      </c>
      <c r="D10772" s="8"/>
      <c r="E10772" s="8">
        <v>0.73855271499999997</v>
      </c>
    </row>
    <row r="10773" spans="1:5" x14ac:dyDescent="0.2">
      <c r="A10773" s="7">
        <v>10771</v>
      </c>
      <c r="B10773" s="8"/>
      <c r="C10773" s="8">
        <v>2.6665092179999998</v>
      </c>
      <c r="D10773" s="8"/>
      <c r="E10773" s="8">
        <v>0.76566987799999997</v>
      </c>
    </row>
    <row r="10774" spans="1:5" x14ac:dyDescent="0.2">
      <c r="A10774" s="7">
        <v>10772</v>
      </c>
      <c r="B10774" s="8"/>
      <c r="C10774" s="8">
        <v>6.7139098129999999</v>
      </c>
      <c r="D10774" s="8"/>
      <c r="E10774" s="8">
        <v>0.89133342800000004</v>
      </c>
    </row>
    <row r="10775" spans="1:5" x14ac:dyDescent="0.2">
      <c r="A10775" s="7">
        <v>10773</v>
      </c>
      <c r="B10775" s="8"/>
      <c r="C10775" s="8">
        <v>8.7810598229999997</v>
      </c>
      <c r="D10775" s="8"/>
      <c r="E10775" s="8">
        <v>2.4488451480000002</v>
      </c>
    </row>
    <row r="10776" spans="1:5" x14ac:dyDescent="0.2">
      <c r="A10776" s="7">
        <v>10774</v>
      </c>
      <c r="B10776" s="8"/>
      <c r="C10776" s="8">
        <v>9.6587004529999998</v>
      </c>
      <c r="D10776" s="8"/>
      <c r="E10776" s="8">
        <v>1.252533694</v>
      </c>
    </row>
    <row r="10777" spans="1:5" x14ac:dyDescent="0.2">
      <c r="A10777" s="7">
        <v>10775</v>
      </c>
      <c r="B10777" s="8"/>
      <c r="C10777" s="8">
        <v>9.5129951669999997</v>
      </c>
      <c r="D10777" s="8"/>
      <c r="E10777" s="8">
        <v>1.442202655</v>
      </c>
    </row>
    <row r="10778" spans="1:5" x14ac:dyDescent="0.2">
      <c r="A10778" s="7">
        <v>10776</v>
      </c>
      <c r="B10778" s="8"/>
      <c r="C10778" s="8">
        <v>16.740496960000002</v>
      </c>
      <c r="D10778" s="8"/>
      <c r="E10778" s="8">
        <v>1.617224038</v>
      </c>
    </row>
    <row r="10779" spans="1:5" x14ac:dyDescent="0.2">
      <c r="A10779" s="7">
        <v>10777</v>
      </c>
      <c r="B10779" s="8"/>
      <c r="C10779" s="8">
        <v>10.83851134</v>
      </c>
      <c r="D10779" s="8"/>
      <c r="E10779" s="8">
        <v>0.83029550799999996</v>
      </c>
    </row>
    <row r="10780" spans="1:5" x14ac:dyDescent="0.2">
      <c r="A10780" s="7">
        <v>10778</v>
      </c>
      <c r="B10780" s="8"/>
      <c r="C10780" s="8">
        <v>3.0717496039999999</v>
      </c>
      <c r="D10780" s="8"/>
      <c r="E10780" s="8">
        <v>1.6757291560000001</v>
      </c>
    </row>
    <row r="10781" spans="1:5" x14ac:dyDescent="0.2">
      <c r="A10781" s="7">
        <v>10779</v>
      </c>
      <c r="B10781" s="8"/>
      <c r="C10781" s="8">
        <v>8.6657478099999992</v>
      </c>
      <c r="D10781" s="8"/>
      <c r="E10781" s="8">
        <v>1.9271418330000001</v>
      </c>
    </row>
    <row r="10782" spans="1:5" x14ac:dyDescent="0.2">
      <c r="A10782" s="7">
        <v>10780</v>
      </c>
      <c r="B10782" s="8"/>
      <c r="C10782" s="8">
        <v>5.2019982210000002</v>
      </c>
      <c r="D10782" s="8"/>
      <c r="E10782" s="8">
        <v>0.79061793599999997</v>
      </c>
    </row>
    <row r="10783" spans="1:5" x14ac:dyDescent="0.2">
      <c r="A10783" s="7">
        <v>10781</v>
      </c>
      <c r="B10783" s="8"/>
      <c r="C10783" s="8">
        <v>1.7811063810000001</v>
      </c>
      <c r="D10783" s="8"/>
      <c r="E10783" s="8">
        <v>3.908304738</v>
      </c>
    </row>
    <row r="10784" spans="1:5" x14ac:dyDescent="0.2">
      <c r="A10784" s="7">
        <v>10782</v>
      </c>
      <c r="B10784" s="8"/>
      <c r="C10784" s="8">
        <v>4.7928518670000004</v>
      </c>
      <c r="D10784" s="8"/>
      <c r="E10784" s="8">
        <v>1.9654081160000001</v>
      </c>
    </row>
    <row r="10785" spans="1:5" x14ac:dyDescent="0.2">
      <c r="A10785" s="7">
        <v>10783</v>
      </c>
      <c r="B10785" s="8"/>
      <c r="C10785" s="8">
        <v>10.777962479999999</v>
      </c>
      <c r="D10785" s="8"/>
      <c r="E10785" s="8">
        <v>5.1595454800000002</v>
      </c>
    </row>
    <row r="10786" spans="1:5" x14ac:dyDescent="0.2">
      <c r="A10786" s="7">
        <v>10784</v>
      </c>
      <c r="B10786" s="8"/>
      <c r="C10786" s="8">
        <v>33.115985940000002</v>
      </c>
      <c r="D10786" s="8"/>
      <c r="E10786" s="8">
        <v>0.67182398200000004</v>
      </c>
    </row>
    <row r="10787" spans="1:5" x14ac:dyDescent="0.2">
      <c r="A10787" s="7">
        <v>10785</v>
      </c>
      <c r="B10787" s="8"/>
      <c r="C10787" s="8">
        <v>7.1648441409999997</v>
      </c>
      <c r="D10787" s="8"/>
      <c r="E10787" s="8">
        <v>1.7234965209999999</v>
      </c>
    </row>
    <row r="10788" spans="1:5" x14ac:dyDescent="0.2">
      <c r="A10788" s="7">
        <v>10786</v>
      </c>
      <c r="B10788" s="8"/>
      <c r="C10788" s="8">
        <v>3.690058719</v>
      </c>
      <c r="D10788" s="8"/>
      <c r="E10788" s="8">
        <v>0.78955863100000001</v>
      </c>
    </row>
    <row r="10789" spans="1:5" x14ac:dyDescent="0.2">
      <c r="A10789" s="7">
        <v>10787</v>
      </c>
      <c r="B10789" s="8"/>
      <c r="C10789" s="8">
        <v>22.03380314</v>
      </c>
      <c r="D10789" s="8"/>
      <c r="E10789" s="8">
        <v>1.031147799</v>
      </c>
    </row>
    <row r="10790" spans="1:5" x14ac:dyDescent="0.2">
      <c r="A10790" s="7">
        <v>10788</v>
      </c>
      <c r="B10790" s="8"/>
      <c r="C10790" s="8">
        <v>8.8478265440000001</v>
      </c>
      <c r="D10790" s="8"/>
      <c r="E10790" s="8">
        <v>0.72698191300000004</v>
      </c>
    </row>
    <row r="10791" spans="1:5" x14ac:dyDescent="0.2">
      <c r="A10791" s="7">
        <v>10789</v>
      </c>
      <c r="B10791" s="8"/>
      <c r="C10791" s="8">
        <v>6.6724331250000004</v>
      </c>
      <c r="D10791" s="8"/>
      <c r="E10791" s="8">
        <v>0.693216948</v>
      </c>
    </row>
    <row r="10792" spans="1:5" x14ac:dyDescent="0.2">
      <c r="A10792" s="7">
        <v>10790</v>
      </c>
      <c r="B10792" s="8"/>
      <c r="C10792" s="8">
        <v>7.5712878510000001</v>
      </c>
      <c r="D10792" s="8"/>
      <c r="E10792" s="8">
        <v>0.73602295200000001</v>
      </c>
    </row>
    <row r="10793" spans="1:5" x14ac:dyDescent="0.2">
      <c r="A10793" s="7">
        <v>10791</v>
      </c>
      <c r="B10793" s="8"/>
      <c r="C10793" s="8">
        <v>4.0664462620000004</v>
      </c>
      <c r="D10793" s="8"/>
      <c r="E10793" s="8">
        <v>4.4593042479999996</v>
      </c>
    </row>
    <row r="10794" spans="1:5" x14ac:dyDescent="0.2">
      <c r="A10794" s="7">
        <v>10792</v>
      </c>
      <c r="B10794" s="8"/>
      <c r="C10794" s="8">
        <v>9.8404953210000006</v>
      </c>
      <c r="D10794" s="8"/>
      <c r="E10794" s="8">
        <v>5.6166557429999999</v>
      </c>
    </row>
    <row r="10795" spans="1:5" x14ac:dyDescent="0.2">
      <c r="A10795" s="7">
        <v>10793</v>
      </c>
      <c r="B10795" s="8"/>
      <c r="C10795" s="8">
        <v>22.855890720000001</v>
      </c>
      <c r="D10795" s="8"/>
      <c r="E10795" s="8">
        <v>10.26908145</v>
      </c>
    </row>
    <row r="10796" spans="1:5" x14ac:dyDescent="0.2">
      <c r="A10796" s="7">
        <v>10794</v>
      </c>
      <c r="B10796" s="8"/>
      <c r="C10796" s="8">
        <v>11.36227742</v>
      </c>
      <c r="D10796" s="8"/>
      <c r="E10796" s="8">
        <v>0.62354896100000001</v>
      </c>
    </row>
    <row r="10797" spans="1:5" x14ac:dyDescent="0.2">
      <c r="A10797" s="7">
        <v>10795</v>
      </c>
      <c r="B10797" s="8"/>
      <c r="C10797" s="8">
        <v>9.1541067159999994</v>
      </c>
      <c r="D10797" s="8"/>
      <c r="E10797" s="8">
        <v>2.0331810620000001</v>
      </c>
    </row>
    <row r="10798" spans="1:5" x14ac:dyDescent="0.2">
      <c r="A10798" s="7">
        <v>10796</v>
      </c>
      <c r="B10798" s="8"/>
      <c r="C10798" s="8">
        <v>7.1746904269999998</v>
      </c>
      <c r="D10798" s="8"/>
      <c r="E10798" s="8">
        <v>2.743506198</v>
      </c>
    </row>
    <row r="10799" spans="1:5" x14ac:dyDescent="0.2">
      <c r="A10799" s="7">
        <v>10797</v>
      </c>
      <c r="B10799" s="8"/>
      <c r="C10799" s="8">
        <v>2.7755449250000002</v>
      </c>
      <c r="D10799" s="8"/>
      <c r="E10799" s="8">
        <v>3.407817578</v>
      </c>
    </row>
    <row r="10800" spans="1:5" x14ac:dyDescent="0.2">
      <c r="A10800" s="7">
        <v>10798</v>
      </c>
      <c r="B10800" s="8"/>
      <c r="C10800" s="8">
        <v>1.9771991200000001</v>
      </c>
      <c r="D10800" s="8"/>
      <c r="E10800" s="8">
        <v>1.955897381</v>
      </c>
    </row>
    <row r="10801" spans="1:5" x14ac:dyDescent="0.2">
      <c r="A10801" s="7">
        <v>10799</v>
      </c>
      <c r="B10801" s="8"/>
      <c r="C10801" s="8">
        <v>5.2531199759999998</v>
      </c>
      <c r="D10801" s="8"/>
      <c r="E10801" s="8">
        <v>1.4017585079999999</v>
      </c>
    </row>
    <row r="10802" spans="1:5" x14ac:dyDescent="0.2">
      <c r="A10802" s="7">
        <v>10800</v>
      </c>
      <c r="B10802" s="8"/>
      <c r="C10802" s="8">
        <v>5.7257623899999999</v>
      </c>
      <c r="D10802" s="8"/>
      <c r="E10802" s="8">
        <v>4.40472178</v>
      </c>
    </row>
    <row r="10803" spans="1:5" x14ac:dyDescent="0.2">
      <c r="A10803" s="7">
        <v>10801</v>
      </c>
      <c r="B10803" s="8"/>
      <c r="C10803" s="8">
        <v>0.61351104599999995</v>
      </c>
      <c r="D10803" s="8"/>
      <c r="E10803" s="8">
        <v>2.82909538</v>
      </c>
    </row>
    <row r="10804" spans="1:5" x14ac:dyDescent="0.2">
      <c r="A10804" s="7">
        <v>10802</v>
      </c>
      <c r="B10804" s="8"/>
      <c r="C10804" s="8">
        <v>6.8171129260000001</v>
      </c>
      <c r="D10804" s="8"/>
      <c r="E10804" s="8">
        <v>3.8900834710000001</v>
      </c>
    </row>
    <row r="10805" spans="1:5" x14ac:dyDescent="0.2">
      <c r="A10805" s="7">
        <v>10803</v>
      </c>
      <c r="B10805" s="8"/>
      <c r="C10805" s="8">
        <v>3.0322881490000002</v>
      </c>
      <c r="D10805" s="8"/>
      <c r="E10805" s="8">
        <v>1.811336042</v>
      </c>
    </row>
    <row r="10806" spans="1:5" x14ac:dyDescent="0.2">
      <c r="A10806" s="7">
        <v>10804</v>
      </c>
      <c r="B10806" s="8"/>
      <c r="C10806" s="8">
        <v>7.006456944</v>
      </c>
      <c r="D10806" s="8"/>
      <c r="E10806" s="8">
        <v>1.344924274</v>
      </c>
    </row>
    <row r="10807" spans="1:5" x14ac:dyDescent="0.2">
      <c r="A10807" s="7">
        <v>10805</v>
      </c>
      <c r="B10807" s="8"/>
      <c r="C10807" s="8">
        <v>12.258424659999999</v>
      </c>
      <c r="D10807" s="8"/>
      <c r="E10807" s="8">
        <v>0.91371289899999997</v>
      </c>
    </row>
    <row r="10808" spans="1:5" x14ac:dyDescent="0.2">
      <c r="A10808" s="7">
        <v>10806</v>
      </c>
      <c r="B10808" s="8"/>
      <c r="C10808" s="8">
        <v>7.2766768559999999</v>
      </c>
      <c r="D10808" s="8"/>
      <c r="E10808" s="8">
        <v>2.6990721419999999</v>
      </c>
    </row>
    <row r="10809" spans="1:5" x14ac:dyDescent="0.2">
      <c r="A10809" s="7">
        <v>10807</v>
      </c>
      <c r="B10809" s="8"/>
      <c r="C10809" s="8">
        <v>4.2745781039999997</v>
      </c>
      <c r="D10809" s="8"/>
      <c r="E10809" s="8">
        <v>1.787051631</v>
      </c>
    </row>
    <row r="10810" spans="1:5" x14ac:dyDescent="0.2">
      <c r="A10810" s="7">
        <v>10808</v>
      </c>
      <c r="B10810" s="8"/>
      <c r="C10810" s="8">
        <v>4.0375575680000004</v>
      </c>
      <c r="D10810" s="8"/>
      <c r="E10810" s="8">
        <v>7.874622199</v>
      </c>
    </row>
    <row r="10811" spans="1:5" x14ac:dyDescent="0.2">
      <c r="A10811" s="7">
        <v>10809</v>
      </c>
      <c r="B10811" s="8"/>
      <c r="C10811" s="8">
        <v>5.0833459540000003</v>
      </c>
      <c r="D10811" s="8"/>
      <c r="E10811" s="8">
        <v>6.5819118139999997</v>
      </c>
    </row>
    <row r="10812" spans="1:5" x14ac:dyDescent="0.2">
      <c r="A10812" s="7">
        <v>10810</v>
      </c>
      <c r="B10812" s="8"/>
      <c r="C10812" s="8">
        <v>2.1294674470000001</v>
      </c>
      <c r="D10812" s="8"/>
      <c r="E10812" s="8">
        <v>1.246427317</v>
      </c>
    </row>
    <row r="10813" spans="1:5" x14ac:dyDescent="0.2">
      <c r="A10813" s="7">
        <v>10811</v>
      </c>
      <c r="B10813" s="8"/>
      <c r="C10813" s="8">
        <v>1.9187551540000001</v>
      </c>
      <c r="D10813" s="8"/>
      <c r="E10813" s="8">
        <v>5.0563272980000002</v>
      </c>
    </row>
    <row r="10814" spans="1:5" x14ac:dyDescent="0.2">
      <c r="A10814" s="7">
        <v>10812</v>
      </c>
      <c r="B10814" s="8"/>
      <c r="C10814" s="8">
        <v>3.3875918440000001</v>
      </c>
      <c r="D10814" s="8"/>
      <c r="E10814" s="8">
        <v>3.3308263619999998</v>
      </c>
    </row>
    <row r="10815" spans="1:5" x14ac:dyDescent="0.2">
      <c r="A10815" s="7">
        <v>10813</v>
      </c>
      <c r="B10815" s="8"/>
      <c r="C10815" s="8">
        <v>48.018434280000001</v>
      </c>
      <c r="D10815" s="8"/>
      <c r="E10815" s="8">
        <v>5.7217599870000004</v>
      </c>
    </row>
    <row r="10816" spans="1:5" x14ac:dyDescent="0.2">
      <c r="A10816" s="7">
        <v>10814</v>
      </c>
      <c r="B10816" s="8"/>
      <c r="C10816" s="8">
        <v>4.7002002440000004</v>
      </c>
      <c r="D10816" s="8"/>
      <c r="E10816" s="8">
        <v>8.3743203980000001</v>
      </c>
    </row>
    <row r="10817" spans="1:5" x14ac:dyDescent="0.2">
      <c r="A10817" s="7">
        <v>10815</v>
      </c>
      <c r="B10817" s="8"/>
      <c r="C10817" s="8">
        <v>0.92075258599999998</v>
      </c>
      <c r="D10817" s="8"/>
      <c r="E10817" s="8">
        <v>5.573561218</v>
      </c>
    </row>
    <row r="10818" spans="1:5" x14ac:dyDescent="0.2">
      <c r="A10818" s="7">
        <v>10816</v>
      </c>
      <c r="B10818" s="8"/>
      <c r="C10818" s="8">
        <v>2.279854389</v>
      </c>
      <c r="D10818" s="8"/>
      <c r="E10818" s="8">
        <v>1.5458654510000001</v>
      </c>
    </row>
    <row r="10819" spans="1:5" x14ac:dyDescent="0.2">
      <c r="A10819" s="7">
        <v>10817</v>
      </c>
      <c r="B10819" s="8"/>
      <c r="C10819" s="8">
        <v>11.77418209</v>
      </c>
      <c r="D10819" s="8"/>
      <c r="E10819" s="8">
        <v>0.65968412799999998</v>
      </c>
    </row>
    <row r="10820" spans="1:5" x14ac:dyDescent="0.2">
      <c r="A10820" s="7">
        <v>10818</v>
      </c>
      <c r="B10820" s="8"/>
      <c r="C10820" s="8">
        <v>0.72302965200000002</v>
      </c>
      <c r="D10820" s="8"/>
      <c r="E10820" s="8">
        <v>0.61936720599999995</v>
      </c>
    </row>
    <row r="10821" spans="1:5" x14ac:dyDescent="0.2">
      <c r="A10821" s="7">
        <v>10819</v>
      </c>
      <c r="B10821" s="8"/>
      <c r="C10821" s="8">
        <v>12.784811789999999</v>
      </c>
      <c r="D10821" s="8"/>
      <c r="E10821" s="8">
        <v>7.9932016480000003</v>
      </c>
    </row>
    <row r="10822" spans="1:5" x14ac:dyDescent="0.2">
      <c r="A10822" s="7">
        <v>10820</v>
      </c>
      <c r="B10822" s="8"/>
      <c r="C10822" s="8">
        <v>3.89844853</v>
      </c>
      <c r="D10822" s="8"/>
      <c r="E10822" s="8">
        <v>0.72095278699999998</v>
      </c>
    </row>
    <row r="10823" spans="1:5" x14ac:dyDescent="0.2">
      <c r="A10823" s="7">
        <v>10821</v>
      </c>
      <c r="B10823" s="8"/>
      <c r="C10823" s="8">
        <v>0.86687365199999999</v>
      </c>
      <c r="D10823" s="8"/>
      <c r="E10823" s="8">
        <v>0.78265177799999996</v>
      </c>
    </row>
    <row r="10824" spans="1:5" x14ac:dyDescent="0.2">
      <c r="A10824" s="7">
        <v>10822</v>
      </c>
      <c r="B10824" s="8"/>
      <c r="C10824" s="8">
        <v>4.350358258</v>
      </c>
      <c r="D10824" s="8"/>
      <c r="E10824" s="8">
        <v>1.9329188989999999</v>
      </c>
    </row>
    <row r="10825" spans="1:5" x14ac:dyDescent="0.2">
      <c r="A10825" s="7">
        <v>10823</v>
      </c>
      <c r="B10825" s="8"/>
      <c r="C10825" s="8">
        <v>11.33564337</v>
      </c>
      <c r="D10825" s="8"/>
      <c r="E10825" s="8">
        <v>1.737803596</v>
      </c>
    </row>
    <row r="10826" spans="1:5" x14ac:dyDescent="0.2">
      <c r="A10826" s="7">
        <v>10824</v>
      </c>
      <c r="B10826" s="8"/>
      <c r="C10826" s="8">
        <v>14.58894643</v>
      </c>
      <c r="D10826" s="8"/>
      <c r="E10826" s="8">
        <v>3.089216322</v>
      </c>
    </row>
    <row r="10827" spans="1:5" x14ac:dyDescent="0.2">
      <c r="A10827" s="7">
        <v>10825</v>
      </c>
      <c r="B10827" s="8"/>
      <c r="C10827" s="8">
        <v>2.9120156619999999</v>
      </c>
      <c r="D10827" s="8"/>
      <c r="E10827" s="8">
        <v>5.6551487439999999</v>
      </c>
    </row>
    <row r="10828" spans="1:5" x14ac:dyDescent="0.2">
      <c r="A10828" s="7">
        <v>10826</v>
      </c>
      <c r="B10828" s="8"/>
      <c r="C10828" s="8">
        <v>6.7459139480000001</v>
      </c>
      <c r="D10828" s="8"/>
      <c r="E10828" s="8">
        <v>2.9444060049999998</v>
      </c>
    </row>
    <row r="10829" spans="1:5" x14ac:dyDescent="0.2">
      <c r="A10829" s="7">
        <v>10827</v>
      </c>
      <c r="B10829" s="8"/>
      <c r="C10829" s="8">
        <v>6.3932231880000003</v>
      </c>
      <c r="D10829" s="8"/>
      <c r="E10829" s="8">
        <v>0.85424665600000005</v>
      </c>
    </row>
    <row r="10830" spans="1:5" x14ac:dyDescent="0.2">
      <c r="A10830" s="7">
        <v>10828</v>
      </c>
      <c r="B10830" s="8"/>
      <c r="C10830" s="8">
        <v>5.9495776749999996</v>
      </c>
      <c r="D10830" s="8"/>
      <c r="E10830" s="8">
        <v>0.60654054700000004</v>
      </c>
    </row>
    <row r="10831" spans="1:5" x14ac:dyDescent="0.2">
      <c r="A10831" s="7">
        <v>10829</v>
      </c>
      <c r="B10831" s="8"/>
      <c r="C10831" s="8">
        <v>18.611120240000002</v>
      </c>
      <c r="D10831" s="8"/>
      <c r="E10831" s="8">
        <v>8.0616474829999998</v>
      </c>
    </row>
    <row r="10832" spans="1:5" x14ac:dyDescent="0.2">
      <c r="A10832" s="7">
        <v>10830</v>
      </c>
      <c r="B10832" s="8"/>
      <c r="C10832" s="8">
        <v>6.1908789930000001</v>
      </c>
      <c r="D10832" s="8"/>
      <c r="E10832" s="8">
        <v>8.6430380630000005</v>
      </c>
    </row>
    <row r="10833" spans="1:5" x14ac:dyDescent="0.2">
      <c r="A10833" s="7">
        <v>10831</v>
      </c>
      <c r="B10833" s="8"/>
      <c r="C10833" s="8">
        <v>0.85712035399999997</v>
      </c>
      <c r="D10833" s="8"/>
      <c r="E10833" s="8">
        <v>2.2943253220000002</v>
      </c>
    </row>
    <row r="10834" spans="1:5" x14ac:dyDescent="0.2">
      <c r="A10834" s="7">
        <v>10832</v>
      </c>
      <c r="B10834" s="8"/>
      <c r="C10834" s="8">
        <v>3.0819821410000001</v>
      </c>
      <c r="D10834" s="8"/>
      <c r="E10834" s="8">
        <v>0.781987443</v>
      </c>
    </row>
    <row r="10835" spans="1:5" x14ac:dyDescent="0.2">
      <c r="A10835" s="7">
        <v>10833</v>
      </c>
      <c r="B10835" s="8"/>
      <c r="C10835" s="8">
        <v>1.6266626360000001</v>
      </c>
      <c r="D10835" s="8"/>
      <c r="E10835" s="8">
        <v>0.61397915999999997</v>
      </c>
    </row>
    <row r="10836" spans="1:5" x14ac:dyDescent="0.2">
      <c r="A10836" s="7">
        <v>10834</v>
      </c>
      <c r="B10836" s="8"/>
      <c r="C10836" s="8">
        <v>4.9054548789999997</v>
      </c>
      <c r="D10836" s="8"/>
      <c r="E10836" s="8">
        <v>7.3588932229999999</v>
      </c>
    </row>
    <row r="10837" spans="1:5" x14ac:dyDescent="0.2">
      <c r="A10837" s="7">
        <v>10835</v>
      </c>
      <c r="B10837" s="8"/>
      <c r="C10837" s="8">
        <v>4.3820642159999998</v>
      </c>
      <c r="D10837" s="8"/>
      <c r="E10837" s="8">
        <v>1.2252529160000001</v>
      </c>
    </row>
    <row r="10838" spans="1:5" x14ac:dyDescent="0.2">
      <c r="A10838" s="7">
        <v>10836</v>
      </c>
      <c r="B10838" s="8"/>
      <c r="C10838" s="8">
        <v>2.0038236230000002</v>
      </c>
      <c r="D10838" s="8"/>
      <c r="E10838" s="8">
        <v>0.66803253100000004</v>
      </c>
    </row>
    <row r="10839" spans="1:5" x14ac:dyDescent="0.2">
      <c r="A10839" s="7">
        <v>10837</v>
      </c>
      <c r="B10839" s="8"/>
      <c r="C10839" s="8">
        <v>14.19078936</v>
      </c>
      <c r="D10839" s="8"/>
      <c r="E10839" s="8">
        <v>0.87088082600000005</v>
      </c>
    </row>
    <row r="10840" spans="1:5" x14ac:dyDescent="0.2">
      <c r="A10840" s="7">
        <v>10838</v>
      </c>
      <c r="B10840" s="8"/>
      <c r="C10840" s="8">
        <v>3.039312427</v>
      </c>
      <c r="D10840" s="8"/>
      <c r="E10840" s="8">
        <v>1.446384213</v>
      </c>
    </row>
    <row r="10841" spans="1:5" x14ac:dyDescent="0.2">
      <c r="A10841" s="7">
        <v>10839</v>
      </c>
      <c r="B10841" s="8"/>
      <c r="C10841" s="8">
        <v>5.5256607520000003</v>
      </c>
      <c r="D10841" s="8"/>
      <c r="E10841" s="8">
        <v>0.92930964699999996</v>
      </c>
    </row>
    <row r="10842" spans="1:5" x14ac:dyDescent="0.2">
      <c r="A10842" s="7">
        <v>10840</v>
      </c>
      <c r="B10842" s="8"/>
      <c r="C10842" s="8">
        <v>3.290304227</v>
      </c>
      <c r="D10842" s="8"/>
      <c r="E10842" s="8">
        <v>1.0487526229999999</v>
      </c>
    </row>
    <row r="10843" spans="1:5" x14ac:dyDescent="0.2">
      <c r="A10843" s="7">
        <v>10841</v>
      </c>
      <c r="B10843" s="8"/>
      <c r="C10843" s="8">
        <v>1.5123361070000001</v>
      </c>
      <c r="D10843" s="8"/>
      <c r="E10843" s="8">
        <v>2.0348968049999998</v>
      </c>
    </row>
    <row r="10844" spans="1:5" x14ac:dyDescent="0.2">
      <c r="A10844" s="7">
        <v>10842</v>
      </c>
      <c r="B10844" s="8"/>
      <c r="C10844" s="8">
        <v>2.9746368890000001</v>
      </c>
      <c r="D10844" s="8"/>
      <c r="E10844" s="8">
        <v>1.54019796</v>
      </c>
    </row>
    <row r="10845" spans="1:5" x14ac:dyDescent="0.2">
      <c r="A10845" s="7">
        <v>10843</v>
      </c>
      <c r="B10845" s="8"/>
      <c r="C10845" s="8">
        <v>1.457110541</v>
      </c>
      <c r="D10845" s="8"/>
      <c r="E10845" s="8">
        <v>2.3363800229999998</v>
      </c>
    </row>
    <row r="10846" spans="1:5" x14ac:dyDescent="0.2">
      <c r="A10846" s="7">
        <v>10844</v>
      </c>
      <c r="B10846" s="8"/>
      <c r="C10846" s="8">
        <v>6.3315495390000001</v>
      </c>
      <c r="D10846" s="8"/>
      <c r="E10846" s="8">
        <v>0.56865383800000002</v>
      </c>
    </row>
    <row r="10847" spans="1:5" x14ac:dyDescent="0.2">
      <c r="A10847" s="7">
        <v>10845</v>
      </c>
      <c r="B10847" s="8"/>
      <c r="C10847" s="8">
        <v>12.9476841</v>
      </c>
      <c r="D10847" s="8"/>
      <c r="E10847" s="8">
        <v>0.68395992900000002</v>
      </c>
    </row>
    <row r="10848" spans="1:5" x14ac:dyDescent="0.2">
      <c r="A10848" s="7">
        <v>10846</v>
      </c>
      <c r="B10848" s="8"/>
      <c r="C10848" s="8">
        <v>1.9708623300000001</v>
      </c>
      <c r="D10848" s="8"/>
      <c r="E10848" s="8">
        <v>4.7706163229999996</v>
      </c>
    </row>
    <row r="10849" spans="1:5" x14ac:dyDescent="0.2">
      <c r="A10849" s="7">
        <v>10847</v>
      </c>
      <c r="B10849" s="8"/>
      <c r="C10849" s="8">
        <v>6.0880219440000003</v>
      </c>
      <c r="D10849" s="8"/>
      <c r="E10849" s="8">
        <v>4.9622473229999997</v>
      </c>
    </row>
    <row r="10850" spans="1:5" x14ac:dyDescent="0.2">
      <c r="A10850" s="7">
        <v>10848</v>
      </c>
      <c r="B10850" s="8"/>
      <c r="C10850" s="8">
        <v>4.507977006</v>
      </c>
      <c r="D10850" s="8"/>
      <c r="E10850" s="8">
        <v>7.3569649090000002</v>
      </c>
    </row>
    <row r="10851" spans="1:5" x14ac:dyDescent="0.2">
      <c r="A10851" s="7">
        <v>10849</v>
      </c>
      <c r="B10851" s="8"/>
      <c r="C10851" s="8">
        <v>5.4401592580000004</v>
      </c>
      <c r="D10851" s="8"/>
      <c r="E10851" s="8">
        <v>1.7888723959999999</v>
      </c>
    </row>
    <row r="10852" spans="1:5" x14ac:dyDescent="0.2">
      <c r="A10852" s="7">
        <v>10850</v>
      </c>
      <c r="B10852" s="8"/>
      <c r="C10852" s="8">
        <v>9.7949054830000009</v>
      </c>
      <c r="D10852" s="8"/>
      <c r="E10852" s="8">
        <v>1.2817431589999999</v>
      </c>
    </row>
    <row r="10853" spans="1:5" x14ac:dyDescent="0.2">
      <c r="A10853" s="7">
        <v>10851</v>
      </c>
      <c r="B10853" s="8"/>
      <c r="C10853" s="8">
        <v>1.7183522259999999</v>
      </c>
      <c r="D10853" s="8"/>
      <c r="E10853" s="8">
        <v>1.707609749</v>
      </c>
    </row>
    <row r="10854" spans="1:5" x14ac:dyDescent="0.2">
      <c r="A10854" s="7">
        <v>10852</v>
      </c>
      <c r="B10854" s="8"/>
      <c r="C10854" s="8">
        <v>1.237035903</v>
      </c>
      <c r="D10854" s="8"/>
      <c r="E10854" s="8">
        <v>1.2054543799999999</v>
      </c>
    </row>
    <row r="10855" spans="1:5" x14ac:dyDescent="0.2">
      <c r="A10855" s="7">
        <v>10853</v>
      </c>
      <c r="B10855" s="8"/>
      <c r="C10855" s="8">
        <v>3.7151987360000001</v>
      </c>
      <c r="D10855" s="8"/>
      <c r="E10855" s="8">
        <v>3.3033860229999998</v>
      </c>
    </row>
    <row r="10856" spans="1:5" x14ac:dyDescent="0.2">
      <c r="A10856" s="7">
        <v>10854</v>
      </c>
      <c r="B10856" s="8"/>
      <c r="C10856" s="8">
        <v>2.7942892420000001</v>
      </c>
      <c r="D10856" s="8"/>
      <c r="E10856" s="8">
        <v>0.71434902499999997</v>
      </c>
    </row>
    <row r="10857" spans="1:5" x14ac:dyDescent="0.2">
      <c r="A10857" s="7">
        <v>10855</v>
      </c>
      <c r="B10857" s="8"/>
      <c r="C10857" s="8">
        <v>3.800202251</v>
      </c>
      <c r="D10857" s="8"/>
      <c r="E10857" s="8">
        <v>1.320053503</v>
      </c>
    </row>
    <row r="10858" spans="1:5" x14ac:dyDescent="0.2">
      <c r="A10858" s="7">
        <v>10856</v>
      </c>
      <c r="B10858" s="8"/>
      <c r="C10858" s="8">
        <v>19.375288560000001</v>
      </c>
      <c r="D10858" s="8"/>
      <c r="E10858" s="8">
        <v>2.1372010619999999</v>
      </c>
    </row>
    <row r="10859" spans="1:5" x14ac:dyDescent="0.2">
      <c r="A10859" s="7">
        <v>10857</v>
      </c>
      <c r="B10859" s="8"/>
      <c r="C10859" s="8">
        <v>8.2816115769999996</v>
      </c>
      <c r="D10859" s="8"/>
      <c r="E10859" s="8">
        <v>3.2548956379999998</v>
      </c>
    </row>
    <row r="10860" spans="1:5" x14ac:dyDescent="0.2">
      <c r="A10860" s="7">
        <v>10858</v>
      </c>
      <c r="B10860" s="8"/>
      <c r="C10860" s="8">
        <v>3.5224762379999999</v>
      </c>
      <c r="D10860" s="8"/>
      <c r="E10860" s="8">
        <v>4.1246130240000003</v>
      </c>
    </row>
    <row r="10861" spans="1:5" x14ac:dyDescent="0.2">
      <c r="A10861" s="7">
        <v>10859</v>
      </c>
      <c r="B10861" s="8"/>
      <c r="C10861" s="8">
        <v>15.856893189999999</v>
      </c>
      <c r="D10861" s="8"/>
      <c r="E10861" s="8">
        <v>1.778174363</v>
      </c>
    </row>
    <row r="10862" spans="1:5" x14ac:dyDescent="0.2">
      <c r="A10862" s="7">
        <v>10860</v>
      </c>
      <c r="B10862" s="8"/>
      <c r="C10862" s="8">
        <v>5.9959680879999997</v>
      </c>
      <c r="D10862" s="8"/>
      <c r="E10862" s="8">
        <v>1.841063578</v>
      </c>
    </row>
    <row r="10863" spans="1:5" x14ac:dyDescent="0.2">
      <c r="A10863" s="7">
        <v>10861</v>
      </c>
      <c r="B10863" s="8"/>
      <c r="C10863" s="8">
        <v>7.9296916709999996</v>
      </c>
      <c r="D10863" s="8"/>
      <c r="E10863" s="8">
        <v>2.3290855989999999</v>
      </c>
    </row>
    <row r="10864" spans="1:5" x14ac:dyDescent="0.2">
      <c r="A10864" s="7">
        <v>10862</v>
      </c>
      <c r="B10864" s="8"/>
      <c r="C10864" s="8">
        <v>13.193965800000001</v>
      </c>
      <c r="D10864" s="8"/>
      <c r="E10864" s="8">
        <v>1.2159401649999999</v>
      </c>
    </row>
    <row r="10865" spans="1:5" x14ac:dyDescent="0.2">
      <c r="A10865" s="7">
        <v>10863</v>
      </c>
      <c r="B10865" s="8"/>
      <c r="C10865" s="8">
        <v>26.991834529999998</v>
      </c>
      <c r="D10865" s="8"/>
      <c r="E10865" s="8">
        <v>3.1553376420000001</v>
      </c>
    </row>
    <row r="10866" spans="1:5" x14ac:dyDescent="0.2">
      <c r="A10866" s="7">
        <v>10864</v>
      </c>
      <c r="B10866" s="8"/>
      <c r="C10866" s="8">
        <v>1.356522703</v>
      </c>
      <c r="D10866" s="8"/>
      <c r="E10866" s="8">
        <v>2.904538252</v>
      </c>
    </row>
    <row r="10867" spans="1:5" x14ac:dyDescent="0.2">
      <c r="A10867" s="7">
        <v>10865</v>
      </c>
      <c r="B10867" s="8"/>
      <c r="C10867" s="8">
        <v>6.3250813250000002</v>
      </c>
      <c r="D10867" s="8"/>
      <c r="E10867" s="8">
        <v>0.92488865799999997</v>
      </c>
    </row>
    <row r="10868" spans="1:5" x14ac:dyDescent="0.2">
      <c r="A10868" s="7">
        <v>10866</v>
      </c>
      <c r="B10868" s="8"/>
      <c r="C10868" s="8">
        <v>16.39510769</v>
      </c>
      <c r="D10868" s="8"/>
      <c r="E10868" s="8">
        <v>8.4867660610000009</v>
      </c>
    </row>
    <row r="10869" spans="1:5" x14ac:dyDescent="0.2">
      <c r="A10869" s="7">
        <v>10867</v>
      </c>
      <c r="B10869" s="8"/>
      <c r="C10869" s="8">
        <v>15.485528329999999</v>
      </c>
      <c r="D10869" s="8"/>
      <c r="E10869" s="8">
        <v>6.8368926950000004</v>
      </c>
    </row>
    <row r="10870" spans="1:5" x14ac:dyDescent="0.2">
      <c r="A10870" s="7">
        <v>10868</v>
      </c>
      <c r="B10870" s="8"/>
      <c r="C10870" s="8">
        <v>2.5867422590000002</v>
      </c>
      <c r="D10870" s="8"/>
      <c r="E10870" s="8">
        <v>1.6208406200000001</v>
      </c>
    </row>
    <row r="10871" spans="1:5" x14ac:dyDescent="0.2">
      <c r="A10871" s="7">
        <v>10869</v>
      </c>
      <c r="B10871" s="8"/>
      <c r="C10871" s="8">
        <v>4.1930184199999996</v>
      </c>
      <c r="D10871" s="8"/>
      <c r="E10871" s="8">
        <v>1.985879089</v>
      </c>
    </row>
    <row r="10872" spans="1:5" x14ac:dyDescent="0.2">
      <c r="A10872" s="7">
        <v>10870</v>
      </c>
      <c r="B10872" s="8"/>
      <c r="C10872" s="8">
        <v>4.9963426020000004</v>
      </c>
      <c r="D10872" s="8"/>
      <c r="E10872" s="8">
        <v>2.061614724</v>
      </c>
    </row>
    <row r="10873" spans="1:5" x14ac:dyDescent="0.2">
      <c r="A10873" s="7">
        <v>10871</v>
      </c>
      <c r="B10873" s="8"/>
      <c r="C10873" s="8">
        <v>0.70889117700000004</v>
      </c>
      <c r="D10873" s="8"/>
      <c r="E10873" s="8">
        <v>0.70517312799999998</v>
      </c>
    </row>
    <row r="10874" spans="1:5" x14ac:dyDescent="0.2">
      <c r="A10874" s="7">
        <v>10872</v>
      </c>
      <c r="B10874" s="8"/>
      <c r="C10874" s="8">
        <v>4.8746653560000004</v>
      </c>
      <c r="D10874" s="8"/>
      <c r="E10874" s="8">
        <v>2.261042336</v>
      </c>
    </row>
    <row r="10875" spans="1:5" x14ac:dyDescent="0.2">
      <c r="A10875" s="7">
        <v>10873</v>
      </c>
      <c r="B10875" s="8"/>
      <c r="C10875" s="8">
        <v>2.3573752570000002</v>
      </c>
      <c r="D10875" s="8"/>
      <c r="E10875" s="8">
        <v>0.88714235600000002</v>
      </c>
    </row>
    <row r="10876" spans="1:5" x14ac:dyDescent="0.2">
      <c r="A10876" s="7">
        <v>10874</v>
      </c>
      <c r="B10876" s="8"/>
      <c r="C10876" s="8">
        <v>6.5275858480000002</v>
      </c>
      <c r="D10876" s="8"/>
      <c r="E10876" s="8">
        <v>1.6936376049999999</v>
      </c>
    </row>
    <row r="10877" spans="1:5" x14ac:dyDescent="0.2">
      <c r="A10877" s="7">
        <v>10875</v>
      </c>
      <c r="B10877" s="8"/>
      <c r="C10877" s="8">
        <v>7.3504062399999999</v>
      </c>
      <c r="D10877" s="8"/>
      <c r="E10877" s="8">
        <v>0.767744447</v>
      </c>
    </row>
    <row r="10878" spans="1:5" x14ac:dyDescent="0.2">
      <c r="A10878" s="7">
        <v>10876</v>
      </c>
      <c r="B10878" s="8"/>
      <c r="C10878" s="8">
        <v>13.48315642</v>
      </c>
      <c r="D10878" s="8"/>
      <c r="E10878" s="8">
        <v>0.71001259299999997</v>
      </c>
    </row>
    <row r="10879" spans="1:5" x14ac:dyDescent="0.2">
      <c r="A10879" s="7">
        <v>10877</v>
      </c>
      <c r="B10879" s="8"/>
      <c r="C10879" s="8">
        <v>3.4902942609999998</v>
      </c>
      <c r="D10879" s="8"/>
      <c r="E10879" s="8">
        <v>0.63344677100000002</v>
      </c>
    </row>
    <row r="10880" spans="1:5" x14ac:dyDescent="0.2">
      <c r="A10880" s="7">
        <v>10878</v>
      </c>
      <c r="B10880" s="8"/>
      <c r="C10880" s="8">
        <v>5.9717449140000003</v>
      </c>
      <c r="D10880" s="8"/>
      <c r="E10880" s="8">
        <v>1.366863148</v>
      </c>
    </row>
    <row r="10881" spans="1:5" x14ac:dyDescent="0.2">
      <c r="A10881" s="7">
        <v>10879</v>
      </c>
      <c r="B10881" s="8"/>
      <c r="C10881" s="8">
        <v>5.3578378339999997</v>
      </c>
      <c r="D10881" s="8"/>
      <c r="E10881" s="8">
        <v>0.68510954400000001</v>
      </c>
    </row>
    <row r="10882" spans="1:5" x14ac:dyDescent="0.2">
      <c r="A10882" s="7">
        <v>10880</v>
      </c>
      <c r="B10882" s="8"/>
      <c r="C10882" s="8">
        <v>5.0562553780000004</v>
      </c>
      <c r="D10882" s="8"/>
      <c r="E10882" s="8">
        <v>0.778052576</v>
      </c>
    </row>
    <row r="10883" spans="1:5" x14ac:dyDescent="0.2">
      <c r="A10883" s="7">
        <v>10881</v>
      </c>
      <c r="B10883" s="8"/>
      <c r="C10883" s="8">
        <v>14.14685686</v>
      </c>
      <c r="D10883" s="8"/>
      <c r="E10883" s="8">
        <v>0.91302871100000005</v>
      </c>
    </row>
    <row r="10884" spans="1:5" x14ac:dyDescent="0.2">
      <c r="A10884" s="7">
        <v>10882</v>
      </c>
      <c r="B10884" s="8"/>
      <c r="C10884" s="8">
        <v>0.93582822799999998</v>
      </c>
      <c r="D10884" s="8"/>
      <c r="E10884" s="8">
        <v>2.8364700740000002</v>
      </c>
    </row>
    <row r="10885" spans="1:5" x14ac:dyDescent="0.2">
      <c r="A10885" s="7">
        <v>10883</v>
      </c>
      <c r="B10885" s="8"/>
      <c r="C10885" s="8">
        <v>4.7404209799999997</v>
      </c>
      <c r="D10885" s="8"/>
      <c r="E10885" s="8">
        <v>4.4483446889999998</v>
      </c>
    </row>
    <row r="10886" spans="1:5" x14ac:dyDescent="0.2">
      <c r="A10886" s="7">
        <v>10884</v>
      </c>
      <c r="B10886" s="8"/>
      <c r="C10886" s="8">
        <v>0.84392392199999999</v>
      </c>
      <c r="D10886" s="8"/>
      <c r="E10886" s="8">
        <v>9.955246163</v>
      </c>
    </row>
    <row r="10887" spans="1:5" x14ac:dyDescent="0.2">
      <c r="A10887" s="7">
        <v>10885</v>
      </c>
      <c r="B10887" s="8"/>
      <c r="C10887" s="8">
        <v>1.373735302</v>
      </c>
      <c r="D10887" s="8"/>
      <c r="E10887" s="8">
        <v>0.70900583299999997</v>
      </c>
    </row>
    <row r="10888" spans="1:5" x14ac:dyDescent="0.2">
      <c r="A10888" s="7">
        <v>10886</v>
      </c>
      <c r="B10888" s="8"/>
      <c r="C10888" s="8">
        <v>21.663338670000002</v>
      </c>
      <c r="D10888" s="8"/>
      <c r="E10888" s="8">
        <v>2.1539284599999999</v>
      </c>
    </row>
    <row r="10889" spans="1:5" x14ac:dyDescent="0.2">
      <c r="A10889" s="7">
        <v>10887</v>
      </c>
      <c r="B10889" s="8"/>
      <c r="C10889" s="8">
        <v>0.88973178500000005</v>
      </c>
      <c r="D10889" s="8"/>
      <c r="E10889" s="8">
        <v>1.1057930030000001</v>
      </c>
    </row>
    <row r="10890" spans="1:5" x14ac:dyDescent="0.2">
      <c r="A10890" s="7">
        <v>10888</v>
      </c>
      <c r="B10890" s="8"/>
      <c r="C10890" s="8">
        <v>17.525047050000001</v>
      </c>
      <c r="D10890" s="8"/>
      <c r="E10890" s="8">
        <v>3.0164256190000001</v>
      </c>
    </row>
    <row r="10891" spans="1:5" x14ac:dyDescent="0.2">
      <c r="A10891" s="7">
        <v>10889</v>
      </c>
      <c r="B10891" s="8"/>
      <c r="C10891" s="8">
        <v>4.9013648969999997</v>
      </c>
      <c r="D10891" s="8"/>
      <c r="E10891" s="8">
        <v>2.2336241590000001</v>
      </c>
    </row>
    <row r="10892" spans="1:5" x14ac:dyDescent="0.2">
      <c r="A10892" s="7">
        <v>10890</v>
      </c>
      <c r="B10892" s="8"/>
      <c r="C10892" s="8">
        <v>8.5687592590000001</v>
      </c>
      <c r="D10892" s="8"/>
      <c r="E10892" s="8">
        <v>2.277030495</v>
      </c>
    </row>
    <row r="10893" spans="1:5" x14ac:dyDescent="0.2">
      <c r="A10893" s="7">
        <v>10891</v>
      </c>
      <c r="B10893" s="8"/>
      <c r="C10893" s="8">
        <v>6.8844609720000003</v>
      </c>
      <c r="D10893" s="8"/>
      <c r="E10893" s="8">
        <v>4.8458877469999999</v>
      </c>
    </row>
    <row r="10894" spans="1:5" x14ac:dyDescent="0.2">
      <c r="A10894" s="7">
        <v>10892</v>
      </c>
      <c r="B10894" s="8"/>
      <c r="C10894" s="8">
        <v>1.5637125700000001</v>
      </c>
      <c r="D10894" s="8"/>
      <c r="E10894" s="8">
        <v>3.0087111090000001</v>
      </c>
    </row>
    <row r="10895" spans="1:5" x14ac:dyDescent="0.2">
      <c r="A10895" s="7">
        <v>10893</v>
      </c>
      <c r="B10895" s="8"/>
      <c r="C10895" s="8">
        <v>7.9562317040000003</v>
      </c>
      <c r="D10895" s="8"/>
      <c r="E10895" s="8">
        <v>0.67125747400000002</v>
      </c>
    </row>
    <row r="10896" spans="1:5" x14ac:dyDescent="0.2">
      <c r="A10896" s="7">
        <v>10894</v>
      </c>
      <c r="B10896" s="8"/>
      <c r="C10896" s="8">
        <v>17.408937720000001</v>
      </c>
      <c r="D10896" s="8"/>
      <c r="E10896" s="8">
        <v>1.5030129270000001</v>
      </c>
    </row>
    <row r="10897" spans="1:5" x14ac:dyDescent="0.2">
      <c r="A10897" s="7">
        <v>10895</v>
      </c>
      <c r="B10897" s="8"/>
      <c r="C10897" s="8">
        <v>27.331677469999999</v>
      </c>
      <c r="D10897" s="8"/>
      <c r="E10897" s="8">
        <v>1.895737813</v>
      </c>
    </row>
    <row r="10898" spans="1:5" x14ac:dyDescent="0.2">
      <c r="A10898" s="7">
        <v>10896</v>
      </c>
      <c r="B10898" s="8"/>
      <c r="C10898" s="8">
        <v>42.040897340000001</v>
      </c>
      <c r="D10898" s="8"/>
      <c r="E10898" s="8">
        <v>0.80618612300000003</v>
      </c>
    </row>
    <row r="10899" spans="1:5" x14ac:dyDescent="0.2">
      <c r="A10899" s="7">
        <v>10897</v>
      </c>
      <c r="B10899" s="8"/>
      <c r="C10899" s="8">
        <v>14.58284888</v>
      </c>
      <c r="D10899" s="8"/>
      <c r="E10899" s="8">
        <v>0.85142543800000003</v>
      </c>
    </row>
    <row r="10900" spans="1:5" x14ac:dyDescent="0.2">
      <c r="A10900" s="7">
        <v>10898</v>
      </c>
      <c r="B10900" s="8"/>
      <c r="C10900" s="8">
        <v>0.71311944000000005</v>
      </c>
      <c r="D10900" s="8"/>
      <c r="E10900" s="8">
        <v>0.67347758599999996</v>
      </c>
    </row>
    <row r="10901" spans="1:5" x14ac:dyDescent="0.2">
      <c r="A10901" s="7">
        <v>10899</v>
      </c>
      <c r="B10901" s="8"/>
      <c r="C10901" s="8">
        <v>0.99745429500000005</v>
      </c>
      <c r="D10901" s="8"/>
      <c r="E10901" s="8">
        <v>1.9303396319999999</v>
      </c>
    </row>
    <row r="10902" spans="1:5" x14ac:dyDescent="0.2">
      <c r="A10902" s="7">
        <v>10900</v>
      </c>
      <c r="B10902" s="8"/>
      <c r="C10902" s="8">
        <v>6.2058823319999998</v>
      </c>
      <c r="D10902" s="8"/>
      <c r="E10902" s="8">
        <v>1.4722201370000001</v>
      </c>
    </row>
    <row r="10903" spans="1:5" x14ac:dyDescent="0.2">
      <c r="A10903" s="7">
        <v>10901</v>
      </c>
      <c r="B10903" s="8"/>
      <c r="C10903" s="8">
        <v>62.912934300000003</v>
      </c>
      <c r="D10903" s="8"/>
      <c r="E10903" s="8">
        <v>0.99083454999999998</v>
      </c>
    </row>
    <row r="10904" spans="1:5" x14ac:dyDescent="0.2">
      <c r="A10904" s="7">
        <v>10902</v>
      </c>
      <c r="B10904" s="8"/>
      <c r="C10904" s="8">
        <v>25.697591020000001</v>
      </c>
      <c r="D10904" s="8"/>
      <c r="E10904" s="8">
        <v>4.9094774880000003</v>
      </c>
    </row>
    <row r="10905" spans="1:5" x14ac:dyDescent="0.2">
      <c r="A10905" s="7">
        <v>10903</v>
      </c>
      <c r="B10905" s="8"/>
      <c r="C10905" s="8">
        <v>6.0014527500000003</v>
      </c>
      <c r="D10905" s="8"/>
      <c r="E10905" s="8">
        <v>8.1157420600000005</v>
      </c>
    </row>
    <row r="10906" spans="1:5" x14ac:dyDescent="0.2">
      <c r="A10906" s="7">
        <v>10904</v>
      </c>
      <c r="B10906" s="8"/>
      <c r="C10906" s="8">
        <v>7.2420956270000003</v>
      </c>
      <c r="D10906" s="8"/>
      <c r="E10906" s="8">
        <v>5.414550502</v>
      </c>
    </row>
    <row r="10907" spans="1:5" x14ac:dyDescent="0.2">
      <c r="A10907" s="7">
        <v>10905</v>
      </c>
      <c r="B10907" s="8"/>
      <c r="C10907" s="8">
        <v>10.06824143</v>
      </c>
      <c r="D10907" s="8"/>
      <c r="E10907" s="8">
        <v>15.151500410000001</v>
      </c>
    </row>
    <row r="10908" spans="1:5" x14ac:dyDescent="0.2">
      <c r="A10908" s="7">
        <v>10906</v>
      </c>
      <c r="B10908" s="8"/>
      <c r="C10908" s="8">
        <v>15.503991859999999</v>
      </c>
      <c r="D10908" s="8"/>
      <c r="E10908" s="8">
        <v>12.95547659</v>
      </c>
    </row>
    <row r="10909" spans="1:5" x14ac:dyDescent="0.2">
      <c r="A10909" s="7">
        <v>10907</v>
      </c>
      <c r="B10909" s="8"/>
      <c r="C10909" s="8">
        <v>8.7177883260000009</v>
      </c>
      <c r="D10909" s="8"/>
      <c r="E10909" s="8">
        <v>5.4622916439999996</v>
      </c>
    </row>
    <row r="10910" spans="1:5" x14ac:dyDescent="0.2">
      <c r="A10910" s="7">
        <v>10908</v>
      </c>
      <c r="B10910" s="8"/>
      <c r="C10910" s="8">
        <v>2.8799044710000001</v>
      </c>
      <c r="D10910" s="8"/>
      <c r="E10910" s="8">
        <v>7.2277860660000002</v>
      </c>
    </row>
    <row r="10911" spans="1:5" x14ac:dyDescent="0.2">
      <c r="A10911" s="7">
        <v>10909</v>
      </c>
      <c r="B10911" s="8"/>
      <c r="C10911" s="8">
        <v>3.963426621</v>
      </c>
      <c r="D10911" s="8"/>
      <c r="E10911" s="8">
        <v>1.7088767520000001</v>
      </c>
    </row>
    <row r="10912" spans="1:5" x14ac:dyDescent="0.2">
      <c r="A10912" s="7">
        <v>10910</v>
      </c>
      <c r="B10912" s="8"/>
      <c r="C10912" s="8">
        <v>16.133769740000002</v>
      </c>
      <c r="D10912" s="8"/>
      <c r="E10912" s="8">
        <v>0.78460947400000003</v>
      </c>
    </row>
    <row r="10913" spans="1:5" x14ac:dyDescent="0.2">
      <c r="A10913" s="7">
        <v>10911</v>
      </c>
      <c r="B10913" s="8"/>
      <c r="C10913" s="8">
        <v>4.1121273250000003</v>
      </c>
      <c r="D10913" s="8"/>
      <c r="E10913" s="8">
        <v>0.71513252699999996</v>
      </c>
    </row>
    <row r="10914" spans="1:5" x14ac:dyDescent="0.2">
      <c r="A10914" s="7">
        <v>10912</v>
      </c>
      <c r="B10914" s="8"/>
      <c r="C10914" s="8">
        <v>6.9380921640000004</v>
      </c>
      <c r="D10914" s="8"/>
      <c r="E10914" s="8">
        <v>2.8130464769999999</v>
      </c>
    </row>
    <row r="10915" spans="1:5" x14ac:dyDescent="0.2">
      <c r="A10915" s="7">
        <v>10913</v>
      </c>
      <c r="B10915" s="8"/>
      <c r="C10915" s="8">
        <v>3.3555708150000001</v>
      </c>
      <c r="D10915" s="8"/>
      <c r="E10915" s="8">
        <v>0.95130524900000002</v>
      </c>
    </row>
    <row r="10916" spans="1:5" x14ac:dyDescent="0.2">
      <c r="A10916" s="7">
        <v>10914</v>
      </c>
      <c r="B10916" s="8"/>
      <c r="C10916" s="8">
        <v>1.2479139319999999</v>
      </c>
      <c r="D10916" s="8"/>
      <c r="E10916" s="8">
        <v>1.3682398920000001</v>
      </c>
    </row>
    <row r="10917" spans="1:5" x14ac:dyDescent="0.2">
      <c r="A10917" s="7">
        <v>10915</v>
      </c>
      <c r="B10917" s="8"/>
      <c r="C10917" s="8">
        <v>2.260532816</v>
      </c>
      <c r="D10917" s="8"/>
      <c r="E10917" s="8">
        <v>1.763359138</v>
      </c>
    </row>
    <row r="10918" spans="1:5" x14ac:dyDescent="0.2">
      <c r="A10918" s="7">
        <v>10916</v>
      </c>
      <c r="B10918" s="8"/>
      <c r="C10918" s="8">
        <v>6.4972602750000004</v>
      </c>
      <c r="D10918" s="8"/>
      <c r="E10918" s="8">
        <v>4.8639920249999999</v>
      </c>
    </row>
    <row r="10919" spans="1:5" x14ac:dyDescent="0.2">
      <c r="A10919" s="7">
        <v>10917</v>
      </c>
      <c r="B10919" s="8"/>
      <c r="C10919" s="8">
        <v>0.65831578000000002</v>
      </c>
      <c r="D10919" s="8"/>
      <c r="E10919" s="8">
        <v>1.308911164</v>
      </c>
    </row>
    <row r="10920" spans="1:5" x14ac:dyDescent="0.2">
      <c r="A10920" s="7">
        <v>10918</v>
      </c>
      <c r="B10920" s="8"/>
      <c r="C10920" s="8">
        <v>4.5374399250000002</v>
      </c>
      <c r="D10920" s="8"/>
      <c r="E10920" s="8">
        <v>5.4396613699999996</v>
      </c>
    </row>
    <row r="10921" spans="1:5" x14ac:dyDescent="0.2">
      <c r="A10921" s="7">
        <v>10919</v>
      </c>
      <c r="B10921" s="8"/>
      <c r="C10921" s="8">
        <v>5.1032396240000004</v>
      </c>
      <c r="D10921" s="8"/>
      <c r="E10921" s="8">
        <v>10.47604095</v>
      </c>
    </row>
    <row r="10922" spans="1:5" x14ac:dyDescent="0.2">
      <c r="A10922" s="7">
        <v>10920</v>
      </c>
      <c r="B10922" s="8"/>
      <c r="C10922" s="8">
        <v>1.065617861</v>
      </c>
      <c r="D10922" s="8"/>
      <c r="E10922" s="8">
        <v>0.84285695299999996</v>
      </c>
    </row>
    <row r="10923" spans="1:5" x14ac:dyDescent="0.2">
      <c r="A10923" s="7">
        <v>10921</v>
      </c>
      <c r="B10923" s="8"/>
      <c r="C10923" s="8">
        <v>2.9043342399999998</v>
      </c>
      <c r="D10923" s="8"/>
      <c r="E10923" s="8">
        <v>3.8565842940000001</v>
      </c>
    </row>
    <row r="10924" spans="1:5" x14ac:dyDescent="0.2">
      <c r="A10924" s="7">
        <v>10922</v>
      </c>
      <c r="B10924" s="8"/>
      <c r="C10924" s="8">
        <v>3.334947675</v>
      </c>
      <c r="D10924" s="8"/>
      <c r="E10924" s="8">
        <v>0.99775002800000001</v>
      </c>
    </row>
    <row r="10925" spans="1:5" x14ac:dyDescent="0.2">
      <c r="A10925" s="7">
        <v>10923</v>
      </c>
      <c r="B10925" s="8"/>
      <c r="C10925" s="8">
        <v>1.1318598950000001</v>
      </c>
      <c r="D10925" s="8"/>
      <c r="E10925" s="8">
        <v>1.5431014890000001</v>
      </c>
    </row>
    <row r="10926" spans="1:5" x14ac:dyDescent="0.2">
      <c r="A10926" s="7">
        <v>10924</v>
      </c>
      <c r="B10926" s="8"/>
      <c r="C10926" s="8">
        <v>5.1342905229999998</v>
      </c>
      <c r="D10926" s="8"/>
      <c r="E10926" s="8">
        <v>1.3028373440000001</v>
      </c>
    </row>
    <row r="10927" spans="1:5" x14ac:dyDescent="0.2">
      <c r="A10927" s="7">
        <v>10925</v>
      </c>
      <c r="B10927" s="8"/>
      <c r="C10927" s="8">
        <v>5.8952732499999998</v>
      </c>
      <c r="D10927" s="8"/>
      <c r="E10927" s="8">
        <v>1.4113091849999999</v>
      </c>
    </row>
    <row r="10928" spans="1:5" x14ac:dyDescent="0.2">
      <c r="A10928" s="7">
        <v>10926</v>
      </c>
      <c r="B10928" s="8"/>
      <c r="C10928" s="8">
        <v>28.651340050000002</v>
      </c>
      <c r="D10928" s="8"/>
      <c r="E10928" s="8">
        <v>3.438320778</v>
      </c>
    </row>
    <row r="10929" spans="1:5" x14ac:dyDescent="0.2">
      <c r="A10929" s="7">
        <v>10927</v>
      </c>
      <c r="B10929" s="8"/>
      <c r="C10929" s="8">
        <v>11.014862150000001</v>
      </c>
      <c r="D10929" s="8"/>
      <c r="E10929" s="8">
        <v>3.206131938</v>
      </c>
    </row>
    <row r="10930" spans="1:5" x14ac:dyDescent="0.2">
      <c r="A10930" s="7">
        <v>10928</v>
      </c>
      <c r="B10930" s="8"/>
      <c r="C10930" s="8">
        <v>4.1233349190000004</v>
      </c>
      <c r="D10930" s="8"/>
      <c r="E10930" s="8">
        <v>0.69382624100000001</v>
      </c>
    </row>
    <row r="10931" spans="1:5" x14ac:dyDescent="0.2">
      <c r="A10931" s="7">
        <v>10929</v>
      </c>
      <c r="B10931" s="8"/>
      <c r="C10931" s="8">
        <v>1.8507893019999999</v>
      </c>
      <c r="D10931" s="8"/>
      <c r="E10931" s="8">
        <v>2.0346041769999998</v>
      </c>
    </row>
    <row r="10932" spans="1:5" x14ac:dyDescent="0.2">
      <c r="A10932" s="7">
        <v>10930</v>
      </c>
      <c r="B10932" s="8"/>
      <c r="C10932" s="8">
        <v>9.8769532479999995</v>
      </c>
      <c r="D10932" s="8"/>
      <c r="E10932" s="8">
        <v>2.816878606</v>
      </c>
    </row>
    <row r="10933" spans="1:5" x14ac:dyDescent="0.2">
      <c r="A10933" s="7">
        <v>10931</v>
      </c>
      <c r="B10933" s="8"/>
      <c r="C10933" s="8">
        <v>3.7565088219999998</v>
      </c>
      <c r="D10933" s="8"/>
      <c r="E10933" s="8">
        <v>0.77880072899999997</v>
      </c>
    </row>
    <row r="10934" spans="1:5" x14ac:dyDescent="0.2">
      <c r="A10934" s="7">
        <v>10932</v>
      </c>
      <c r="B10934" s="8"/>
      <c r="C10934" s="8">
        <v>30.084444520000002</v>
      </c>
      <c r="D10934" s="8"/>
      <c r="E10934" s="8">
        <v>0.74323036099999995</v>
      </c>
    </row>
    <row r="10935" spans="1:5" x14ac:dyDescent="0.2">
      <c r="A10935" s="7">
        <v>10933</v>
      </c>
      <c r="B10935" s="8"/>
      <c r="C10935" s="8">
        <v>9.2192355470000003</v>
      </c>
      <c r="D10935" s="8"/>
      <c r="E10935" s="8">
        <v>0.70947237799999996</v>
      </c>
    </row>
    <row r="10936" spans="1:5" x14ac:dyDescent="0.2">
      <c r="A10936" s="7">
        <v>10934</v>
      </c>
      <c r="B10936" s="8"/>
      <c r="C10936" s="8">
        <v>9.4862780640000004</v>
      </c>
      <c r="D10936" s="8"/>
      <c r="E10936" s="8">
        <v>0.73675475400000001</v>
      </c>
    </row>
    <row r="10937" spans="1:5" x14ac:dyDescent="0.2">
      <c r="A10937" s="7">
        <v>10935</v>
      </c>
      <c r="B10937" s="8"/>
      <c r="C10937" s="8">
        <v>6.3821927489999997</v>
      </c>
      <c r="D10937" s="8"/>
      <c r="E10937" s="8">
        <v>1.03184137</v>
      </c>
    </row>
    <row r="10938" spans="1:5" x14ac:dyDescent="0.2">
      <c r="A10938" s="7">
        <v>10936</v>
      </c>
      <c r="B10938" s="8"/>
      <c r="C10938" s="8">
        <v>1.983767268</v>
      </c>
      <c r="D10938" s="8"/>
      <c r="E10938" s="8">
        <v>1.8768083840000001</v>
      </c>
    </row>
    <row r="10939" spans="1:5" x14ac:dyDescent="0.2">
      <c r="A10939" s="7">
        <v>10937</v>
      </c>
      <c r="B10939" s="8"/>
      <c r="C10939" s="8">
        <v>2.6459565089999999</v>
      </c>
      <c r="D10939" s="8"/>
      <c r="E10939" s="8">
        <v>6.3819010340000002</v>
      </c>
    </row>
    <row r="10940" spans="1:5" x14ac:dyDescent="0.2">
      <c r="A10940" s="7">
        <v>10938</v>
      </c>
      <c r="B10940" s="8"/>
      <c r="C10940" s="8">
        <v>6.0664805480000004</v>
      </c>
      <c r="D10940" s="8"/>
      <c r="E10940" s="8">
        <v>1.173494678</v>
      </c>
    </row>
    <row r="10941" spans="1:5" x14ac:dyDescent="0.2">
      <c r="A10941" s="7">
        <v>10939</v>
      </c>
      <c r="B10941" s="8"/>
      <c r="C10941" s="8">
        <v>40.364777150000002</v>
      </c>
      <c r="D10941" s="8"/>
      <c r="E10941" s="8">
        <v>1.146494347</v>
      </c>
    </row>
    <row r="10942" spans="1:5" x14ac:dyDescent="0.2">
      <c r="A10942" s="7">
        <v>10940</v>
      </c>
      <c r="B10942" s="8"/>
      <c r="C10942" s="8">
        <v>5.6125042760000001</v>
      </c>
      <c r="D10942" s="8"/>
      <c r="E10942" s="8">
        <v>0.90471749400000001</v>
      </c>
    </row>
    <row r="10943" spans="1:5" x14ac:dyDescent="0.2">
      <c r="A10943" s="7">
        <v>10941</v>
      </c>
      <c r="B10943" s="8"/>
      <c r="C10943" s="8">
        <v>2.2365774389999999</v>
      </c>
      <c r="D10943" s="8"/>
      <c r="E10943" s="8">
        <v>0.94613343900000002</v>
      </c>
    </row>
    <row r="10944" spans="1:5" x14ac:dyDescent="0.2">
      <c r="A10944" s="7">
        <v>10942</v>
      </c>
      <c r="B10944" s="8"/>
      <c r="C10944" s="8">
        <v>5.9014477410000001</v>
      </c>
      <c r="D10944" s="8"/>
      <c r="E10944" s="8">
        <v>0.631997437</v>
      </c>
    </row>
    <row r="10945" spans="1:5" x14ac:dyDescent="0.2">
      <c r="A10945" s="7">
        <v>10943</v>
      </c>
      <c r="B10945" s="8"/>
      <c r="C10945" s="8">
        <v>11.932858380000001</v>
      </c>
      <c r="D10945" s="8"/>
      <c r="E10945" s="8">
        <v>1.374966551</v>
      </c>
    </row>
    <row r="10946" spans="1:5" x14ac:dyDescent="0.2">
      <c r="A10946" s="7">
        <v>10944</v>
      </c>
      <c r="B10946" s="8"/>
      <c r="C10946" s="8">
        <v>2.3480835670000002</v>
      </c>
      <c r="D10946" s="8"/>
      <c r="E10946" s="8">
        <v>0.93654185899999998</v>
      </c>
    </row>
    <row r="10947" spans="1:5" x14ac:dyDescent="0.2">
      <c r="A10947" s="7">
        <v>10945</v>
      </c>
      <c r="B10947" s="8"/>
      <c r="C10947" s="8">
        <v>8.5904825670000005</v>
      </c>
      <c r="D10947" s="8"/>
      <c r="E10947" s="8">
        <v>1.419991585</v>
      </c>
    </row>
    <row r="10948" spans="1:5" x14ac:dyDescent="0.2">
      <c r="A10948" s="7">
        <v>10946</v>
      </c>
      <c r="B10948" s="8"/>
      <c r="C10948" s="8">
        <v>2.9317019310000001</v>
      </c>
      <c r="D10948" s="8"/>
      <c r="E10948" s="8">
        <v>1.2426280569999999</v>
      </c>
    </row>
    <row r="10949" spans="1:5" x14ac:dyDescent="0.2">
      <c r="A10949" s="7">
        <v>10947</v>
      </c>
      <c r="B10949" s="8"/>
      <c r="C10949" s="8">
        <v>7.0308610050000002</v>
      </c>
      <c r="D10949" s="8"/>
      <c r="E10949" s="8">
        <v>1.8325378210000001</v>
      </c>
    </row>
    <row r="10950" spans="1:5" x14ac:dyDescent="0.2">
      <c r="A10950" s="7">
        <v>10948</v>
      </c>
      <c r="B10950" s="8"/>
      <c r="C10950" s="8">
        <v>20.15194211</v>
      </c>
      <c r="D10950" s="8"/>
      <c r="E10950" s="8">
        <v>10.44154855</v>
      </c>
    </row>
    <row r="10951" spans="1:5" x14ac:dyDescent="0.2">
      <c r="A10951" s="7">
        <v>10949</v>
      </c>
      <c r="B10951" s="8"/>
      <c r="C10951" s="8">
        <v>7.7079955360000003</v>
      </c>
      <c r="D10951" s="8"/>
      <c r="E10951" s="8">
        <v>8.9837034179999993</v>
      </c>
    </row>
    <row r="10952" spans="1:5" x14ac:dyDescent="0.2">
      <c r="A10952" s="7">
        <v>10950</v>
      </c>
      <c r="B10952" s="8"/>
      <c r="C10952" s="8">
        <v>3.6143401700000002</v>
      </c>
      <c r="D10952" s="8"/>
      <c r="E10952" s="8">
        <v>2.8114355610000001</v>
      </c>
    </row>
    <row r="10953" spans="1:5" x14ac:dyDescent="0.2">
      <c r="A10953" s="7">
        <v>10951</v>
      </c>
      <c r="B10953" s="8"/>
      <c r="C10953" s="8">
        <v>1.5551052270000001</v>
      </c>
      <c r="D10953" s="8"/>
      <c r="E10953" s="8">
        <v>6.074145723</v>
      </c>
    </row>
    <row r="10954" spans="1:5" x14ac:dyDescent="0.2">
      <c r="A10954" s="7">
        <v>10952</v>
      </c>
      <c r="B10954" s="8"/>
      <c r="C10954" s="8">
        <v>1.8690801800000001</v>
      </c>
      <c r="D10954" s="8"/>
      <c r="E10954" s="8">
        <v>8.864627789</v>
      </c>
    </row>
    <row r="10955" spans="1:5" x14ac:dyDescent="0.2">
      <c r="A10955" s="7">
        <v>10953</v>
      </c>
      <c r="B10955" s="8"/>
      <c r="C10955" s="8">
        <v>2.5536918640000001</v>
      </c>
      <c r="D10955" s="8"/>
      <c r="E10955" s="8">
        <v>3.0124811939999998</v>
      </c>
    </row>
    <row r="10956" spans="1:5" x14ac:dyDescent="0.2">
      <c r="A10956" s="7">
        <v>10954</v>
      </c>
      <c r="B10956" s="8"/>
      <c r="C10956" s="8">
        <v>12.520786770000001</v>
      </c>
      <c r="D10956" s="8"/>
      <c r="E10956" s="8">
        <v>4.7911927079999996</v>
      </c>
    </row>
    <row r="10957" spans="1:5" x14ac:dyDescent="0.2">
      <c r="A10957" s="7">
        <v>10955</v>
      </c>
      <c r="B10957" s="8"/>
      <c r="C10957" s="8">
        <v>0.80201624900000001</v>
      </c>
      <c r="D10957" s="8"/>
      <c r="E10957" s="8">
        <v>1.8644583779999999</v>
      </c>
    </row>
    <row r="10958" spans="1:5" x14ac:dyDescent="0.2">
      <c r="A10958" s="7">
        <v>10956</v>
      </c>
      <c r="B10958" s="8"/>
      <c r="C10958" s="8">
        <v>1.8683225960000001</v>
      </c>
      <c r="D10958" s="8"/>
      <c r="E10958" s="8">
        <v>1.1317285509999999</v>
      </c>
    </row>
    <row r="10959" spans="1:5" x14ac:dyDescent="0.2">
      <c r="A10959" s="7">
        <v>10957</v>
      </c>
      <c r="B10959" s="8"/>
      <c r="C10959" s="8">
        <v>5.0412925590000004</v>
      </c>
      <c r="D10959" s="8"/>
      <c r="E10959" s="8">
        <v>4.3379317750000004</v>
      </c>
    </row>
    <row r="10960" spans="1:5" x14ac:dyDescent="0.2">
      <c r="A10960" s="7">
        <v>10958</v>
      </c>
      <c r="B10960" s="8"/>
      <c r="C10960" s="8">
        <v>2.8715780679999998</v>
      </c>
      <c r="D10960" s="8"/>
      <c r="E10960" s="8">
        <v>14.633239209999999</v>
      </c>
    </row>
    <row r="10961" spans="1:5" x14ac:dyDescent="0.2">
      <c r="A10961" s="7">
        <v>10959</v>
      </c>
      <c r="B10961" s="8"/>
      <c r="C10961" s="8">
        <v>2.6889516470000001</v>
      </c>
      <c r="D10961" s="8"/>
      <c r="E10961" s="8">
        <v>17.199407990000001</v>
      </c>
    </row>
    <row r="10962" spans="1:5" x14ac:dyDescent="0.2">
      <c r="A10962" s="7">
        <v>10960</v>
      </c>
      <c r="B10962" s="8"/>
      <c r="C10962" s="8">
        <v>4.8804879059999999</v>
      </c>
      <c r="D10962" s="8"/>
      <c r="E10962" s="8">
        <v>2.8525741299999998</v>
      </c>
    </row>
    <row r="10963" spans="1:5" x14ac:dyDescent="0.2">
      <c r="A10963" s="7">
        <v>10961</v>
      </c>
      <c r="B10963" s="8"/>
      <c r="C10963" s="8">
        <v>5.3023002110000004</v>
      </c>
      <c r="D10963" s="8"/>
      <c r="E10963" s="8">
        <v>6.6376217249999998</v>
      </c>
    </row>
    <row r="10964" spans="1:5" x14ac:dyDescent="0.2">
      <c r="A10964" s="7">
        <v>10962</v>
      </c>
      <c r="B10964" s="8"/>
      <c r="C10964" s="8">
        <v>7.4181385860000004</v>
      </c>
      <c r="D10964" s="8"/>
      <c r="E10964" s="8">
        <v>1.6795886739999999</v>
      </c>
    </row>
    <row r="10965" spans="1:5" x14ac:dyDescent="0.2">
      <c r="A10965" s="7">
        <v>10963</v>
      </c>
      <c r="B10965" s="8"/>
      <c r="C10965" s="8">
        <v>7.9425527020000004</v>
      </c>
      <c r="D10965" s="8"/>
      <c r="E10965" s="8">
        <v>8.5382448390000008</v>
      </c>
    </row>
    <row r="10966" spans="1:5" x14ac:dyDescent="0.2">
      <c r="A10966" s="7">
        <v>10964</v>
      </c>
      <c r="B10966" s="8"/>
      <c r="C10966" s="8">
        <v>17.196621669999999</v>
      </c>
      <c r="D10966" s="8"/>
      <c r="E10966" s="8">
        <v>6.0868849450000004</v>
      </c>
    </row>
    <row r="10967" spans="1:5" x14ac:dyDescent="0.2">
      <c r="A10967" s="7">
        <v>10965</v>
      </c>
      <c r="B10967" s="8"/>
      <c r="C10967" s="8">
        <v>12.62189214</v>
      </c>
      <c r="D10967" s="8"/>
      <c r="E10967" s="8">
        <v>1.639790157</v>
      </c>
    </row>
    <row r="10968" spans="1:5" x14ac:dyDescent="0.2">
      <c r="A10968" s="7">
        <v>10966</v>
      </c>
      <c r="B10968" s="8"/>
      <c r="C10968" s="8">
        <v>9.5313189460000007</v>
      </c>
      <c r="D10968" s="8"/>
      <c r="E10968" s="8">
        <v>10.00879422</v>
      </c>
    </row>
    <row r="10969" spans="1:5" x14ac:dyDescent="0.2">
      <c r="A10969" s="7">
        <v>10967</v>
      </c>
      <c r="B10969" s="8"/>
      <c r="C10969" s="8">
        <v>9.8202610749999995</v>
      </c>
      <c r="D10969" s="8"/>
      <c r="E10969" s="8">
        <v>0.51428221600000001</v>
      </c>
    </row>
    <row r="10970" spans="1:5" x14ac:dyDescent="0.2">
      <c r="A10970" s="7">
        <v>10968</v>
      </c>
      <c r="B10970" s="8"/>
      <c r="C10970" s="8">
        <v>1.1923656949999999</v>
      </c>
      <c r="D10970" s="8"/>
      <c r="E10970" s="8">
        <v>1.947034892</v>
      </c>
    </row>
    <row r="10971" spans="1:5" x14ac:dyDescent="0.2">
      <c r="A10971" s="7">
        <v>10969</v>
      </c>
      <c r="B10971" s="8"/>
      <c r="C10971" s="8">
        <v>4.3378799580000003</v>
      </c>
      <c r="D10971" s="8"/>
      <c r="E10971" s="8">
        <v>1.4445051719999999</v>
      </c>
    </row>
    <row r="10972" spans="1:5" x14ac:dyDescent="0.2">
      <c r="A10972" s="7">
        <v>10970</v>
      </c>
      <c r="B10972" s="8"/>
      <c r="C10972" s="8">
        <v>9.5999376160000001</v>
      </c>
      <c r="D10972" s="8"/>
      <c r="E10972" s="8">
        <v>0.58165683800000001</v>
      </c>
    </row>
    <row r="10973" spans="1:5" x14ac:dyDescent="0.2">
      <c r="A10973" s="7">
        <v>10971</v>
      </c>
      <c r="B10973" s="8"/>
      <c r="C10973" s="8">
        <v>7.9233788560000002</v>
      </c>
      <c r="D10973" s="8"/>
      <c r="E10973" s="8">
        <v>11.059965569999999</v>
      </c>
    </row>
    <row r="10974" spans="1:5" x14ac:dyDescent="0.2">
      <c r="A10974" s="7">
        <v>10972</v>
      </c>
      <c r="B10974" s="8"/>
      <c r="C10974" s="8">
        <v>2.3256282850000001</v>
      </c>
      <c r="D10974" s="8"/>
      <c r="E10974" s="8">
        <v>1.0080533620000001</v>
      </c>
    </row>
    <row r="10975" spans="1:5" x14ac:dyDescent="0.2">
      <c r="A10975" s="7">
        <v>10973</v>
      </c>
      <c r="B10975" s="8"/>
      <c r="C10975" s="8">
        <v>7.4155984200000002</v>
      </c>
      <c r="D10975" s="8"/>
      <c r="E10975" s="8">
        <v>2.0373584170000001</v>
      </c>
    </row>
    <row r="10976" spans="1:5" x14ac:dyDescent="0.2">
      <c r="A10976" s="7">
        <v>10974</v>
      </c>
      <c r="B10976" s="8"/>
      <c r="C10976" s="8">
        <v>36.895949289999997</v>
      </c>
      <c r="D10976" s="8"/>
      <c r="E10976" s="8">
        <v>0.61764704800000003</v>
      </c>
    </row>
    <row r="10977" spans="1:5" x14ac:dyDescent="0.2">
      <c r="A10977" s="7">
        <v>10975</v>
      </c>
      <c r="B10977" s="8"/>
      <c r="C10977" s="8">
        <v>16.381450839999999</v>
      </c>
      <c r="D10977" s="8"/>
      <c r="E10977" s="8">
        <v>0.69284635900000002</v>
      </c>
    </row>
    <row r="10978" spans="1:5" x14ac:dyDescent="0.2">
      <c r="A10978" s="7">
        <v>10976</v>
      </c>
      <c r="B10978" s="8"/>
      <c r="C10978" s="8">
        <v>0.57106780700000004</v>
      </c>
      <c r="D10978" s="8"/>
      <c r="E10978" s="8">
        <v>0.93500115800000005</v>
      </c>
    </row>
    <row r="10979" spans="1:5" x14ac:dyDescent="0.2">
      <c r="A10979" s="7">
        <v>10977</v>
      </c>
      <c r="B10979" s="8"/>
      <c r="C10979" s="8">
        <v>6.0197149830000001</v>
      </c>
      <c r="D10979" s="8"/>
      <c r="E10979" s="8">
        <v>0.83972632999999997</v>
      </c>
    </row>
    <row r="10980" spans="1:5" x14ac:dyDescent="0.2">
      <c r="A10980" s="7">
        <v>10978</v>
      </c>
      <c r="B10980" s="8"/>
      <c r="C10980" s="8">
        <v>1.5851869679999999</v>
      </c>
      <c r="D10980" s="8"/>
      <c r="E10980" s="8">
        <v>1.561103492</v>
      </c>
    </row>
    <row r="10981" spans="1:5" x14ac:dyDescent="0.2">
      <c r="A10981" s="7">
        <v>10979</v>
      </c>
      <c r="B10981" s="8"/>
      <c r="C10981" s="8">
        <v>6.130965121</v>
      </c>
      <c r="D10981" s="8"/>
      <c r="E10981" s="8">
        <v>10.676325390000001</v>
      </c>
    </row>
    <row r="10982" spans="1:5" x14ac:dyDescent="0.2">
      <c r="A10982" s="7">
        <v>10980</v>
      </c>
      <c r="B10982" s="8"/>
      <c r="C10982" s="8">
        <v>4.3597029479999998</v>
      </c>
      <c r="D10982" s="8"/>
      <c r="E10982" s="8">
        <v>3.0501736319999999</v>
      </c>
    </row>
    <row r="10983" spans="1:5" x14ac:dyDescent="0.2">
      <c r="A10983" s="7">
        <v>10981</v>
      </c>
      <c r="B10983" s="8"/>
      <c r="C10983" s="8">
        <v>5.6985337820000002</v>
      </c>
      <c r="D10983" s="8"/>
      <c r="E10983" s="8">
        <v>1.875101447</v>
      </c>
    </row>
    <row r="10984" spans="1:5" x14ac:dyDescent="0.2">
      <c r="A10984" s="7">
        <v>10982</v>
      </c>
      <c r="B10984" s="8"/>
      <c r="C10984" s="8">
        <v>8.7490361920000002</v>
      </c>
      <c r="D10984" s="8"/>
      <c r="E10984" s="8">
        <v>11.515840880000001</v>
      </c>
    </row>
    <row r="10985" spans="1:5" x14ac:dyDescent="0.2">
      <c r="A10985" s="7">
        <v>10983</v>
      </c>
      <c r="B10985" s="8"/>
      <c r="C10985" s="8">
        <v>21.354607359999999</v>
      </c>
      <c r="D10985" s="8"/>
      <c r="E10985" s="8">
        <v>4.6205410789999997</v>
      </c>
    </row>
    <row r="10986" spans="1:5" x14ac:dyDescent="0.2">
      <c r="A10986" s="7">
        <v>10984</v>
      </c>
      <c r="B10986" s="8"/>
      <c r="C10986" s="8">
        <v>15.08878406</v>
      </c>
      <c r="D10986" s="8"/>
      <c r="E10986" s="8">
        <v>5.5611005889999996</v>
      </c>
    </row>
    <row r="10987" spans="1:5" x14ac:dyDescent="0.2">
      <c r="A10987" s="7">
        <v>10985</v>
      </c>
      <c r="B10987" s="8"/>
      <c r="C10987" s="8">
        <v>11.485006690000001</v>
      </c>
      <c r="D10987" s="8"/>
      <c r="E10987" s="8">
        <v>4.1693866450000003</v>
      </c>
    </row>
    <row r="10988" spans="1:5" x14ac:dyDescent="0.2">
      <c r="A10988" s="7">
        <v>10986</v>
      </c>
      <c r="B10988" s="8"/>
      <c r="C10988" s="8">
        <v>6.5371456009999998</v>
      </c>
      <c r="D10988" s="8"/>
      <c r="E10988" s="8">
        <v>3.791490552</v>
      </c>
    </row>
    <row r="10989" spans="1:5" x14ac:dyDescent="0.2">
      <c r="A10989" s="7">
        <v>10987</v>
      </c>
      <c r="B10989" s="8"/>
      <c r="C10989" s="8">
        <v>10.570231529999999</v>
      </c>
      <c r="D10989" s="8"/>
      <c r="E10989" s="8">
        <v>4.2448798080000003</v>
      </c>
    </row>
    <row r="10990" spans="1:5" x14ac:dyDescent="0.2">
      <c r="A10990" s="7">
        <v>10988</v>
      </c>
      <c r="B10990" s="8"/>
      <c r="C10990" s="8">
        <v>13.704047859999999</v>
      </c>
      <c r="D10990" s="8"/>
      <c r="E10990" s="8">
        <v>3.1972608500000002</v>
      </c>
    </row>
    <row r="10991" spans="1:5" x14ac:dyDescent="0.2">
      <c r="A10991" s="7">
        <v>10989</v>
      </c>
      <c r="B10991" s="8"/>
      <c r="C10991" s="8">
        <v>4.8226458819999998</v>
      </c>
      <c r="D10991" s="8"/>
      <c r="E10991" s="8">
        <v>21.49060218</v>
      </c>
    </row>
    <row r="10992" spans="1:5" x14ac:dyDescent="0.2">
      <c r="A10992" s="7">
        <v>10990</v>
      </c>
      <c r="B10992" s="8"/>
      <c r="C10992" s="8">
        <v>3.0434282370000001</v>
      </c>
      <c r="D10992" s="8"/>
      <c r="E10992" s="8">
        <v>3.24426397</v>
      </c>
    </row>
    <row r="10993" spans="1:5" x14ac:dyDescent="0.2">
      <c r="A10993" s="7">
        <v>10991</v>
      </c>
      <c r="B10993" s="8"/>
      <c r="C10993" s="8">
        <v>42.67841928</v>
      </c>
      <c r="D10993" s="8"/>
      <c r="E10993" s="8">
        <v>1.0876946080000001</v>
      </c>
    </row>
    <row r="10994" spans="1:5" x14ac:dyDescent="0.2">
      <c r="A10994" s="7">
        <v>10992</v>
      </c>
      <c r="B10994" s="8"/>
      <c r="C10994" s="8">
        <v>7.2022103150000003</v>
      </c>
      <c r="D10994" s="8"/>
      <c r="E10994" s="8">
        <v>3.2494499769999998</v>
      </c>
    </row>
    <row r="10995" spans="1:5" x14ac:dyDescent="0.2">
      <c r="A10995" s="7">
        <v>10993</v>
      </c>
      <c r="B10995" s="8"/>
      <c r="C10995" s="8">
        <v>9.1288298510000008</v>
      </c>
      <c r="D10995" s="8"/>
      <c r="E10995" s="8">
        <v>2.719349051</v>
      </c>
    </row>
    <row r="10996" spans="1:5" x14ac:dyDescent="0.2">
      <c r="A10996" s="7">
        <v>10994</v>
      </c>
      <c r="B10996" s="8"/>
      <c r="C10996" s="8">
        <v>8.9373288770000006</v>
      </c>
      <c r="D10996" s="8"/>
      <c r="E10996" s="8">
        <v>14.390761790000001</v>
      </c>
    </row>
    <row r="10997" spans="1:5" x14ac:dyDescent="0.2">
      <c r="A10997" s="7">
        <v>10995</v>
      </c>
      <c r="B10997" s="8"/>
      <c r="C10997" s="8">
        <v>12.18835668</v>
      </c>
      <c r="D10997" s="8"/>
      <c r="E10997" s="8">
        <v>5.6949495509999997</v>
      </c>
    </row>
    <row r="10998" spans="1:5" x14ac:dyDescent="0.2">
      <c r="A10998" s="7">
        <v>10996</v>
      </c>
      <c r="B10998" s="8"/>
      <c r="C10998" s="8">
        <v>28.263688569999999</v>
      </c>
      <c r="D10998" s="8"/>
      <c r="E10998" s="8">
        <v>5.0858991140000001</v>
      </c>
    </row>
    <row r="10999" spans="1:5" x14ac:dyDescent="0.2">
      <c r="A10999" s="7">
        <v>10997</v>
      </c>
      <c r="B10999" s="8"/>
      <c r="C10999" s="8">
        <v>6.4741703619999997</v>
      </c>
      <c r="D10999" s="8"/>
      <c r="E10999" s="8">
        <v>4.6797896159999999</v>
      </c>
    </row>
    <row r="11000" spans="1:5" x14ac:dyDescent="0.2">
      <c r="A11000" s="7">
        <v>10998</v>
      </c>
      <c r="B11000" s="8"/>
      <c r="C11000" s="8">
        <v>17.161302750000001</v>
      </c>
      <c r="D11000" s="8"/>
      <c r="E11000" s="8">
        <v>0.917428468</v>
      </c>
    </row>
    <row r="11001" spans="1:5" x14ac:dyDescent="0.2">
      <c r="A11001" s="7">
        <v>10999</v>
      </c>
      <c r="B11001" s="8"/>
      <c r="C11001" s="8">
        <v>31.575450830000001</v>
      </c>
      <c r="D11001" s="8"/>
      <c r="E11001" s="8">
        <v>2.077408352</v>
      </c>
    </row>
    <row r="11002" spans="1:5" x14ac:dyDescent="0.2">
      <c r="A11002" s="7">
        <v>11000</v>
      </c>
      <c r="B11002" s="8"/>
      <c r="C11002" s="8">
        <v>3.636596349</v>
      </c>
      <c r="D11002" s="8"/>
      <c r="E11002" s="8">
        <v>4.2381690069999998</v>
      </c>
    </row>
    <row r="11003" spans="1:5" x14ac:dyDescent="0.2">
      <c r="A11003" s="7">
        <v>11001</v>
      </c>
      <c r="B11003" s="8"/>
      <c r="C11003" s="8">
        <v>2.7976586050000001</v>
      </c>
      <c r="D11003" s="8"/>
      <c r="E11003" s="8">
        <v>2.4723598670000002</v>
      </c>
    </row>
    <row r="11004" spans="1:5" x14ac:dyDescent="0.2">
      <c r="A11004" s="7">
        <v>11002</v>
      </c>
      <c r="B11004" s="8"/>
      <c r="C11004" s="8">
        <v>14.47161474</v>
      </c>
      <c r="D11004" s="8"/>
      <c r="E11004" s="8">
        <v>14.311167129999999</v>
      </c>
    </row>
    <row r="11005" spans="1:5" x14ac:dyDescent="0.2">
      <c r="A11005" s="7">
        <v>11003</v>
      </c>
      <c r="B11005" s="8"/>
      <c r="C11005" s="8">
        <v>21.95486146</v>
      </c>
      <c r="D11005" s="8"/>
      <c r="E11005" s="8">
        <v>40.92108107</v>
      </c>
    </row>
    <row r="11006" spans="1:5" x14ac:dyDescent="0.2">
      <c r="A11006" s="7">
        <v>11004</v>
      </c>
      <c r="B11006" s="8"/>
      <c r="C11006" s="8">
        <v>18.614057299999999</v>
      </c>
      <c r="D11006" s="8"/>
      <c r="E11006" s="8">
        <v>2.3234605269999999</v>
      </c>
    </row>
    <row r="11007" spans="1:5" x14ac:dyDescent="0.2">
      <c r="A11007" s="7">
        <v>11005</v>
      </c>
      <c r="B11007" s="8"/>
      <c r="C11007" s="8">
        <v>5.5725423650000003</v>
      </c>
      <c r="D11007" s="8"/>
      <c r="E11007" s="8">
        <v>5.4809267439999996</v>
      </c>
    </row>
    <row r="11008" spans="1:5" x14ac:dyDescent="0.2">
      <c r="A11008" s="7">
        <v>11006</v>
      </c>
      <c r="B11008" s="8"/>
      <c r="C11008" s="8">
        <v>4.0001917880000004</v>
      </c>
      <c r="D11008" s="8"/>
      <c r="E11008" s="8">
        <v>6.1385377500000002</v>
      </c>
    </row>
    <row r="11009" spans="1:5" x14ac:dyDescent="0.2">
      <c r="A11009" s="7">
        <v>11007</v>
      </c>
      <c r="B11009" s="8"/>
      <c r="C11009" s="8">
        <v>11.16199786</v>
      </c>
      <c r="D11009" s="8"/>
      <c r="E11009" s="8">
        <v>0.83912847499999998</v>
      </c>
    </row>
    <row r="11010" spans="1:5" x14ac:dyDescent="0.2">
      <c r="A11010" s="7">
        <v>11008</v>
      </c>
      <c r="B11010" s="8"/>
      <c r="C11010" s="8">
        <v>8.4316993169999996</v>
      </c>
      <c r="D11010" s="8"/>
      <c r="E11010" s="8">
        <v>0.86449024900000004</v>
      </c>
    </row>
    <row r="11011" spans="1:5" x14ac:dyDescent="0.2">
      <c r="A11011" s="7">
        <v>11009</v>
      </c>
      <c r="B11011" s="8"/>
      <c r="C11011" s="8">
        <v>16.199843619999999</v>
      </c>
      <c r="D11011" s="8"/>
      <c r="E11011" s="8">
        <v>3.0225919019999998</v>
      </c>
    </row>
    <row r="11012" spans="1:5" x14ac:dyDescent="0.2">
      <c r="A11012" s="7">
        <v>11010</v>
      </c>
      <c r="B11012" s="8"/>
      <c r="C11012" s="8">
        <v>12.839891959999999</v>
      </c>
      <c r="D11012" s="8"/>
      <c r="E11012" s="8">
        <v>8.1323387549999993</v>
      </c>
    </row>
    <row r="11013" spans="1:5" x14ac:dyDescent="0.2">
      <c r="A11013" s="7">
        <v>11011</v>
      </c>
      <c r="B11013" s="8"/>
      <c r="C11013" s="8">
        <v>18.08844801</v>
      </c>
      <c r="D11013" s="8"/>
      <c r="E11013" s="8">
        <v>9.2430744429999994</v>
      </c>
    </row>
    <row r="11014" spans="1:5" x14ac:dyDescent="0.2">
      <c r="A11014" s="7">
        <v>11012</v>
      </c>
      <c r="B11014" s="8"/>
      <c r="C11014" s="8">
        <v>20.37769943</v>
      </c>
      <c r="D11014" s="8"/>
      <c r="E11014" s="8">
        <v>1.6280359529999999</v>
      </c>
    </row>
    <row r="11015" spans="1:5" x14ac:dyDescent="0.2">
      <c r="A11015" s="7">
        <v>11013</v>
      </c>
      <c r="B11015" s="8"/>
      <c r="C11015" s="8">
        <v>49.855774259999997</v>
      </c>
      <c r="D11015" s="8"/>
      <c r="E11015" s="8">
        <v>1.168940909</v>
      </c>
    </row>
    <row r="11016" spans="1:5" x14ac:dyDescent="0.2">
      <c r="A11016" s="7">
        <v>11014</v>
      </c>
      <c r="B11016" s="8"/>
      <c r="C11016" s="8">
        <v>1.1468226079999999</v>
      </c>
      <c r="D11016" s="8"/>
      <c r="E11016" s="8">
        <v>2.7405639320000001</v>
      </c>
    </row>
    <row r="11017" spans="1:5" x14ac:dyDescent="0.2">
      <c r="A11017" s="7">
        <v>11015</v>
      </c>
      <c r="B11017" s="8"/>
      <c r="C11017" s="8">
        <v>0.60739842799999999</v>
      </c>
      <c r="D11017" s="8"/>
      <c r="E11017" s="8">
        <v>7.4623391659999996</v>
      </c>
    </row>
    <row r="11018" spans="1:5" x14ac:dyDescent="0.2">
      <c r="A11018" s="7">
        <v>11016</v>
      </c>
      <c r="B11018" s="8"/>
      <c r="C11018" s="8">
        <v>3.2863462870000002</v>
      </c>
      <c r="D11018" s="8"/>
      <c r="E11018" s="8">
        <v>10.665550229999999</v>
      </c>
    </row>
    <row r="11019" spans="1:5" x14ac:dyDescent="0.2">
      <c r="A11019" s="7">
        <v>11017</v>
      </c>
      <c r="B11019" s="8"/>
      <c r="C11019" s="8">
        <v>4.3776975440000001</v>
      </c>
      <c r="D11019" s="8"/>
      <c r="E11019" s="8">
        <v>11.8268851</v>
      </c>
    </row>
    <row r="11020" spans="1:5" x14ac:dyDescent="0.2">
      <c r="A11020" s="7">
        <v>11018</v>
      </c>
      <c r="B11020" s="8"/>
      <c r="C11020" s="8">
        <v>6.2944276419999996</v>
      </c>
      <c r="D11020" s="8"/>
      <c r="E11020" s="8">
        <v>1.7793450399999999</v>
      </c>
    </row>
    <row r="11021" spans="1:5" x14ac:dyDescent="0.2">
      <c r="A11021" s="7">
        <v>11019</v>
      </c>
      <c r="B11021" s="8"/>
      <c r="C11021" s="8">
        <v>3.36993353</v>
      </c>
      <c r="D11021" s="8"/>
      <c r="E11021" s="8">
        <v>1.846806266</v>
      </c>
    </row>
    <row r="11022" spans="1:5" x14ac:dyDescent="0.2">
      <c r="A11022" s="7">
        <v>11020</v>
      </c>
      <c r="B11022" s="8"/>
      <c r="C11022" s="8">
        <v>2.3164739480000001</v>
      </c>
      <c r="D11022" s="8"/>
      <c r="E11022" s="8">
        <v>1.488666697</v>
      </c>
    </row>
    <row r="11023" spans="1:5" x14ac:dyDescent="0.2">
      <c r="A11023" s="7">
        <v>11021</v>
      </c>
      <c r="B11023" s="8"/>
      <c r="C11023" s="8">
        <v>0.71074225499999999</v>
      </c>
      <c r="D11023" s="8"/>
      <c r="E11023" s="8">
        <v>4.9035055679999999</v>
      </c>
    </row>
    <row r="11024" spans="1:5" x14ac:dyDescent="0.2">
      <c r="A11024" s="7">
        <v>11022</v>
      </c>
      <c r="B11024" s="8"/>
      <c r="C11024" s="8">
        <v>8.1733542769999996</v>
      </c>
      <c r="D11024" s="8"/>
      <c r="E11024" s="8">
        <v>10.51934339</v>
      </c>
    </row>
    <row r="11025" spans="1:5" x14ac:dyDescent="0.2">
      <c r="A11025" s="7">
        <v>11023</v>
      </c>
      <c r="B11025" s="8"/>
      <c r="C11025" s="8">
        <v>11.580771159999999</v>
      </c>
      <c r="D11025" s="8"/>
      <c r="E11025" s="8">
        <v>15.720455749999999</v>
      </c>
    </row>
    <row r="11026" spans="1:5" x14ac:dyDescent="0.2">
      <c r="A11026" s="7">
        <v>11024</v>
      </c>
      <c r="B11026" s="8"/>
      <c r="C11026" s="8">
        <v>2.7451824550000001</v>
      </c>
      <c r="D11026" s="8"/>
      <c r="E11026" s="8">
        <v>1.8243016990000001</v>
      </c>
    </row>
    <row r="11027" spans="1:5" x14ac:dyDescent="0.2">
      <c r="A11027" s="7">
        <v>11025</v>
      </c>
      <c r="B11027" s="8"/>
      <c r="C11027" s="8">
        <v>16.715625299999999</v>
      </c>
      <c r="D11027" s="8"/>
      <c r="E11027" s="8">
        <v>5.3075466139999996</v>
      </c>
    </row>
    <row r="11028" spans="1:5" x14ac:dyDescent="0.2">
      <c r="A11028" s="7">
        <v>11026</v>
      </c>
      <c r="B11028" s="8"/>
      <c r="C11028" s="8">
        <v>21.823065239999998</v>
      </c>
      <c r="D11028" s="8"/>
      <c r="E11028" s="8">
        <v>5.9757264760000002</v>
      </c>
    </row>
    <row r="11029" spans="1:5" x14ac:dyDescent="0.2">
      <c r="A11029" s="7">
        <v>11027</v>
      </c>
      <c r="B11029" s="8"/>
      <c r="C11029" s="8">
        <v>2.9095544069999999</v>
      </c>
      <c r="D11029" s="8"/>
      <c r="E11029" s="8">
        <v>11.414655700000001</v>
      </c>
    </row>
    <row r="11030" spans="1:5" x14ac:dyDescent="0.2">
      <c r="A11030" s="7">
        <v>11028</v>
      </c>
      <c r="B11030" s="8"/>
      <c r="C11030" s="8">
        <v>3.3229121109999999</v>
      </c>
      <c r="D11030" s="8"/>
      <c r="E11030" s="8">
        <v>1.0232747529999999</v>
      </c>
    </row>
    <row r="11031" spans="1:5" x14ac:dyDescent="0.2">
      <c r="A11031" s="7">
        <v>11029</v>
      </c>
      <c r="B11031" s="8"/>
      <c r="C11031" s="8">
        <v>31.356323360000001</v>
      </c>
      <c r="D11031" s="8"/>
      <c r="E11031" s="8">
        <v>0.91506126600000004</v>
      </c>
    </row>
    <row r="11032" spans="1:5" x14ac:dyDescent="0.2">
      <c r="A11032" s="7">
        <v>11030</v>
      </c>
      <c r="B11032" s="8"/>
      <c r="C11032" s="8">
        <v>15.29010712</v>
      </c>
      <c r="D11032" s="8"/>
      <c r="E11032" s="8">
        <v>3.0757517999999999</v>
      </c>
    </row>
    <row r="11033" spans="1:5" x14ac:dyDescent="0.2">
      <c r="A11033" s="7">
        <v>11031</v>
      </c>
      <c r="B11033" s="8"/>
      <c r="C11033" s="8">
        <v>10.38190928</v>
      </c>
      <c r="D11033" s="8"/>
      <c r="E11033" s="8">
        <v>11.81008834</v>
      </c>
    </row>
    <row r="11034" spans="1:5" x14ac:dyDescent="0.2">
      <c r="A11034" s="7">
        <v>11032</v>
      </c>
      <c r="B11034" s="8"/>
      <c r="C11034" s="8">
        <v>6.6766980880000002</v>
      </c>
      <c r="D11034" s="8"/>
      <c r="E11034" s="8">
        <v>23.602279419999999</v>
      </c>
    </row>
    <row r="11035" spans="1:5" x14ac:dyDescent="0.2">
      <c r="A11035" s="7">
        <v>11033</v>
      </c>
      <c r="B11035" s="8"/>
      <c r="C11035" s="8">
        <v>26.192700439999999</v>
      </c>
      <c r="D11035" s="8"/>
      <c r="E11035" s="8">
        <v>19.866190759999999</v>
      </c>
    </row>
    <row r="11036" spans="1:5" x14ac:dyDescent="0.2">
      <c r="A11036" s="7">
        <v>11034</v>
      </c>
      <c r="B11036" s="8"/>
      <c r="C11036" s="8">
        <v>15.211581320000001</v>
      </c>
      <c r="D11036" s="8"/>
      <c r="E11036" s="8">
        <v>1.348940059</v>
      </c>
    </row>
    <row r="11037" spans="1:5" x14ac:dyDescent="0.2">
      <c r="A11037" s="7">
        <v>11035</v>
      </c>
      <c r="B11037" s="8"/>
      <c r="C11037" s="8">
        <v>3.6496534509999998</v>
      </c>
      <c r="D11037" s="8"/>
      <c r="E11037" s="8">
        <v>4.0096793399999999</v>
      </c>
    </row>
    <row r="11038" spans="1:5" x14ac:dyDescent="0.2">
      <c r="A11038" s="7">
        <v>11036</v>
      </c>
      <c r="B11038" s="8"/>
      <c r="C11038" s="8">
        <v>0.80317018600000001</v>
      </c>
      <c r="D11038" s="8"/>
      <c r="E11038" s="8">
        <v>0.91215635399999995</v>
      </c>
    </row>
    <row r="11039" spans="1:5" x14ac:dyDescent="0.2">
      <c r="A11039" s="7">
        <v>11037</v>
      </c>
      <c r="B11039" s="8"/>
      <c r="C11039" s="8">
        <v>10.02352574</v>
      </c>
      <c r="D11039" s="8"/>
      <c r="E11039" s="8">
        <v>0.83986213200000004</v>
      </c>
    </row>
    <row r="11040" spans="1:5" x14ac:dyDescent="0.2">
      <c r="A11040" s="7">
        <v>11038</v>
      </c>
      <c r="B11040" s="8"/>
      <c r="C11040" s="8">
        <v>7.903556912</v>
      </c>
      <c r="D11040" s="8"/>
      <c r="E11040" s="8">
        <v>1.2108187429999999</v>
      </c>
    </row>
    <row r="11041" spans="1:5" x14ac:dyDescent="0.2">
      <c r="A11041" s="7">
        <v>11039</v>
      </c>
      <c r="B11041" s="8"/>
      <c r="C11041" s="8">
        <v>9.7740520160000006</v>
      </c>
      <c r="D11041" s="8"/>
      <c r="E11041" s="8">
        <v>1.1662564989999999</v>
      </c>
    </row>
    <row r="11042" spans="1:5" x14ac:dyDescent="0.2">
      <c r="A11042" s="7">
        <v>11040</v>
      </c>
      <c r="B11042" s="8"/>
      <c r="C11042" s="8">
        <v>4.6783454119999996</v>
      </c>
      <c r="D11042" s="8"/>
      <c r="E11042" s="8">
        <v>7.6074395499999996</v>
      </c>
    </row>
    <row r="11043" spans="1:5" x14ac:dyDescent="0.2">
      <c r="A11043" s="7">
        <v>11041</v>
      </c>
      <c r="B11043" s="8"/>
      <c r="C11043" s="8">
        <v>6.5871948500000004</v>
      </c>
      <c r="D11043" s="8"/>
      <c r="E11043" s="8">
        <v>1.3115783679999999</v>
      </c>
    </row>
    <row r="11044" spans="1:5" x14ac:dyDescent="0.2">
      <c r="A11044" s="7">
        <v>11042</v>
      </c>
      <c r="B11044" s="8"/>
      <c r="C11044" s="8">
        <v>3.1522082390000001</v>
      </c>
      <c r="D11044" s="8"/>
      <c r="E11044" s="8">
        <v>1.507103657</v>
      </c>
    </row>
    <row r="11045" spans="1:5" x14ac:dyDescent="0.2">
      <c r="A11045" s="7">
        <v>11043</v>
      </c>
      <c r="B11045" s="8"/>
      <c r="C11045" s="8">
        <v>2.6756346450000001</v>
      </c>
      <c r="D11045" s="8"/>
      <c r="E11045" s="8">
        <v>3.2274381239999999</v>
      </c>
    </row>
    <row r="11046" spans="1:5" x14ac:dyDescent="0.2">
      <c r="A11046" s="7">
        <v>11044</v>
      </c>
      <c r="B11046" s="8"/>
      <c r="C11046" s="8">
        <v>5.8919823029999998</v>
      </c>
      <c r="D11046" s="8"/>
      <c r="E11046" s="8">
        <v>9.0505780569999992</v>
      </c>
    </row>
    <row r="11047" spans="1:5" x14ac:dyDescent="0.2">
      <c r="A11047" s="7">
        <v>11045</v>
      </c>
      <c r="B11047" s="8"/>
      <c r="C11047" s="8">
        <v>1.2199382750000001</v>
      </c>
      <c r="D11047" s="8"/>
      <c r="E11047" s="8">
        <v>4.3683349260000002</v>
      </c>
    </row>
    <row r="11048" spans="1:5" x14ac:dyDescent="0.2">
      <c r="A11048" s="7">
        <v>11046</v>
      </c>
      <c r="B11048" s="8"/>
      <c r="C11048" s="8">
        <v>2.6222212630000001</v>
      </c>
      <c r="D11048" s="8"/>
      <c r="E11048" s="8">
        <v>14.38677871</v>
      </c>
    </row>
    <row r="11049" spans="1:5" x14ac:dyDescent="0.2">
      <c r="A11049" s="7">
        <v>11047</v>
      </c>
      <c r="B11049" s="8"/>
      <c r="C11049" s="8">
        <v>34.91060469</v>
      </c>
      <c r="D11049" s="8"/>
      <c r="E11049" s="8">
        <v>5.006521384</v>
      </c>
    </row>
    <row r="11050" spans="1:5" x14ac:dyDescent="0.2">
      <c r="A11050" s="7">
        <v>11048</v>
      </c>
      <c r="B11050" s="8"/>
      <c r="C11050" s="8">
        <v>2.9004480159999999</v>
      </c>
      <c r="D11050" s="8"/>
      <c r="E11050" s="8">
        <v>0.91940128799999998</v>
      </c>
    </row>
    <row r="11051" spans="1:5" x14ac:dyDescent="0.2">
      <c r="A11051" s="7">
        <v>11049</v>
      </c>
      <c r="B11051" s="8"/>
      <c r="C11051" s="8">
        <v>9.5791392670000004</v>
      </c>
      <c r="D11051" s="8"/>
      <c r="E11051" s="8">
        <v>0.78196081799999995</v>
      </c>
    </row>
    <row r="11052" spans="1:5" x14ac:dyDescent="0.2">
      <c r="A11052" s="7">
        <v>11050</v>
      </c>
      <c r="B11052" s="8"/>
      <c r="C11052" s="8">
        <v>11.27558151</v>
      </c>
      <c r="D11052" s="8"/>
      <c r="E11052" s="8">
        <v>0.64326955799999996</v>
      </c>
    </row>
    <row r="11053" spans="1:5" x14ac:dyDescent="0.2">
      <c r="A11053" s="7">
        <v>11051</v>
      </c>
      <c r="B11053" s="8"/>
      <c r="C11053" s="8">
        <v>7.8970224189999998</v>
      </c>
      <c r="D11053" s="8"/>
      <c r="E11053" s="8">
        <v>0.94136319899999998</v>
      </c>
    </row>
    <row r="11054" spans="1:5" x14ac:dyDescent="0.2">
      <c r="A11054" s="7">
        <v>11052</v>
      </c>
      <c r="B11054" s="8"/>
      <c r="C11054" s="8">
        <v>4.4787837740000001</v>
      </c>
      <c r="D11054" s="8"/>
      <c r="E11054" s="8">
        <v>0.76850853100000005</v>
      </c>
    </row>
    <row r="11055" spans="1:5" x14ac:dyDescent="0.2">
      <c r="A11055" s="7">
        <v>11053</v>
      </c>
      <c r="B11055" s="8"/>
      <c r="C11055" s="8">
        <v>2.4566428930000002</v>
      </c>
      <c r="D11055" s="8"/>
      <c r="E11055" s="8">
        <v>0.60076017999999998</v>
      </c>
    </row>
    <row r="11056" spans="1:5" x14ac:dyDescent="0.2">
      <c r="A11056" s="7">
        <v>11054</v>
      </c>
      <c r="B11056" s="8"/>
      <c r="C11056" s="8">
        <v>1.1542913159999999</v>
      </c>
      <c r="D11056" s="8"/>
      <c r="E11056" s="8">
        <v>7.5562425590000002</v>
      </c>
    </row>
    <row r="11057" spans="1:5" x14ac:dyDescent="0.2">
      <c r="A11057" s="7">
        <v>11055</v>
      </c>
      <c r="B11057" s="8"/>
      <c r="C11057" s="8">
        <v>11.46904833</v>
      </c>
      <c r="D11057" s="8"/>
      <c r="E11057" s="8">
        <v>5.2629141590000001</v>
      </c>
    </row>
    <row r="11058" spans="1:5" x14ac:dyDescent="0.2">
      <c r="A11058" s="7">
        <v>11056</v>
      </c>
      <c r="B11058" s="8"/>
      <c r="C11058" s="8">
        <v>0.74540868400000004</v>
      </c>
      <c r="D11058" s="8"/>
      <c r="E11058" s="8">
        <v>1.593932803</v>
      </c>
    </row>
    <row r="11059" spans="1:5" x14ac:dyDescent="0.2">
      <c r="A11059" s="7">
        <v>11057</v>
      </c>
      <c r="B11059" s="8"/>
      <c r="C11059" s="8">
        <v>1.7419013029999999</v>
      </c>
      <c r="D11059" s="8"/>
      <c r="E11059" s="8">
        <v>3.6218850800000002</v>
      </c>
    </row>
    <row r="11060" spans="1:5" x14ac:dyDescent="0.2">
      <c r="A11060" s="7">
        <v>11058</v>
      </c>
      <c r="B11060" s="8"/>
      <c r="C11060" s="8">
        <v>3.3318471569999999</v>
      </c>
      <c r="D11060" s="8"/>
      <c r="E11060" s="8">
        <v>1.1296479699999999</v>
      </c>
    </row>
    <row r="11061" spans="1:5" x14ac:dyDescent="0.2">
      <c r="A11061" s="7">
        <v>11059</v>
      </c>
      <c r="B11061" s="8"/>
      <c r="C11061" s="8">
        <v>2.2431632189999999</v>
      </c>
      <c r="D11061" s="8"/>
      <c r="E11061" s="8">
        <v>0.88284614100000003</v>
      </c>
    </row>
    <row r="11062" spans="1:5" x14ac:dyDescent="0.2">
      <c r="A11062" s="7">
        <v>11060</v>
      </c>
      <c r="B11062" s="8"/>
      <c r="C11062" s="8">
        <v>3.5316476140000002</v>
      </c>
      <c r="D11062" s="8"/>
      <c r="E11062" s="8">
        <v>1.1573532499999999</v>
      </c>
    </row>
    <row r="11063" spans="1:5" x14ac:dyDescent="0.2">
      <c r="A11063" s="7">
        <v>11061</v>
      </c>
      <c r="B11063" s="8"/>
      <c r="C11063" s="8">
        <v>2.3411230569999999</v>
      </c>
      <c r="D11063" s="8"/>
      <c r="E11063" s="8">
        <v>6.0359270150000004</v>
      </c>
    </row>
    <row r="11064" spans="1:5" x14ac:dyDescent="0.2">
      <c r="A11064" s="7">
        <v>11062</v>
      </c>
      <c r="B11064" s="8"/>
      <c r="C11064" s="8">
        <v>2.4839076109999998</v>
      </c>
      <c r="D11064" s="8"/>
      <c r="E11064" s="8">
        <v>1.004167027</v>
      </c>
    </row>
    <row r="11065" spans="1:5" x14ac:dyDescent="0.2">
      <c r="A11065" s="7">
        <v>11063</v>
      </c>
      <c r="B11065" s="8"/>
      <c r="C11065" s="8">
        <v>4.6652724499999998</v>
      </c>
      <c r="D11065" s="8"/>
      <c r="E11065" s="8">
        <v>0.90485645800000003</v>
      </c>
    </row>
    <row r="11066" spans="1:5" x14ac:dyDescent="0.2">
      <c r="A11066" s="7">
        <v>11064</v>
      </c>
      <c r="B11066" s="8"/>
      <c r="C11066" s="8">
        <v>2.5979397799999999</v>
      </c>
      <c r="D11066" s="8"/>
      <c r="E11066" s="8">
        <v>7.371603683</v>
      </c>
    </row>
    <row r="11067" spans="1:5" x14ac:dyDescent="0.2">
      <c r="A11067" s="7">
        <v>11065</v>
      </c>
      <c r="B11067" s="8"/>
      <c r="C11067" s="8">
        <v>4.1395070010000001</v>
      </c>
      <c r="D11067" s="8"/>
      <c r="E11067" s="8">
        <v>1.6611232460000001</v>
      </c>
    </row>
    <row r="11068" spans="1:5" x14ac:dyDescent="0.2">
      <c r="A11068" s="7">
        <v>11066</v>
      </c>
      <c r="B11068" s="8"/>
      <c r="C11068" s="8">
        <v>6.8092474000000003</v>
      </c>
      <c r="D11068" s="8"/>
      <c r="E11068" s="8">
        <v>1.3947367719999999</v>
      </c>
    </row>
    <row r="11069" spans="1:5" x14ac:dyDescent="0.2">
      <c r="A11069" s="7">
        <v>11067</v>
      </c>
      <c r="B11069" s="8"/>
      <c r="C11069" s="8">
        <v>0.96636404300000001</v>
      </c>
      <c r="D11069" s="8"/>
      <c r="E11069" s="8">
        <v>15.459519820000001</v>
      </c>
    </row>
    <row r="11070" spans="1:5" x14ac:dyDescent="0.2">
      <c r="A11070" s="7">
        <v>11068</v>
      </c>
      <c r="B11070" s="8"/>
      <c r="C11070" s="8">
        <v>3.2572798559999998</v>
      </c>
      <c r="D11070" s="8"/>
      <c r="E11070" s="8">
        <v>1.337711493</v>
      </c>
    </row>
    <row r="11071" spans="1:5" x14ac:dyDescent="0.2">
      <c r="A11071" s="7">
        <v>11069</v>
      </c>
      <c r="B11071" s="8"/>
      <c r="C11071" s="8">
        <v>16.331886149999999</v>
      </c>
      <c r="D11071" s="8"/>
      <c r="E11071" s="8">
        <v>5.7835796290000001</v>
      </c>
    </row>
    <row r="11072" spans="1:5" x14ac:dyDescent="0.2">
      <c r="A11072" s="7">
        <v>11070</v>
      </c>
      <c r="B11072" s="8"/>
      <c r="C11072" s="8">
        <v>6.5595996830000001</v>
      </c>
      <c r="D11072" s="8"/>
      <c r="E11072" s="8">
        <v>0.92014180300000004</v>
      </c>
    </row>
    <row r="11073" spans="1:5" x14ac:dyDescent="0.2">
      <c r="A11073" s="7">
        <v>11071</v>
      </c>
      <c r="B11073" s="8"/>
      <c r="C11073" s="8">
        <v>17.410893260000002</v>
      </c>
      <c r="D11073" s="8"/>
      <c r="E11073" s="8">
        <v>2.47638661</v>
      </c>
    </row>
    <row r="11074" spans="1:5" x14ac:dyDescent="0.2">
      <c r="A11074" s="7">
        <v>11072</v>
      </c>
      <c r="B11074" s="8"/>
      <c r="C11074" s="8">
        <v>16.130080029999998</v>
      </c>
      <c r="D11074" s="8"/>
      <c r="E11074" s="8">
        <v>4.2090527880000002</v>
      </c>
    </row>
    <row r="11075" spans="1:5" x14ac:dyDescent="0.2">
      <c r="A11075" s="7">
        <v>11073</v>
      </c>
      <c r="B11075" s="8"/>
      <c r="C11075" s="8">
        <v>50.924587879999997</v>
      </c>
      <c r="D11075" s="8"/>
      <c r="E11075" s="8">
        <v>1.239923428</v>
      </c>
    </row>
    <row r="11076" spans="1:5" x14ac:dyDescent="0.2">
      <c r="A11076" s="7">
        <v>11074</v>
      </c>
      <c r="B11076" s="8"/>
      <c r="C11076" s="8">
        <v>8.2825923249999995</v>
      </c>
      <c r="D11076" s="8"/>
      <c r="E11076" s="8">
        <v>2.6848385399999999</v>
      </c>
    </row>
    <row r="11077" spans="1:5" x14ac:dyDescent="0.2">
      <c r="A11077" s="7">
        <v>11075</v>
      </c>
      <c r="B11077" s="8"/>
      <c r="C11077" s="8">
        <v>1.923021345</v>
      </c>
      <c r="D11077" s="8"/>
      <c r="E11077" s="8">
        <v>1.0783493609999999</v>
      </c>
    </row>
    <row r="11078" spans="1:5" x14ac:dyDescent="0.2">
      <c r="A11078" s="7">
        <v>11076</v>
      </c>
      <c r="B11078" s="8"/>
      <c r="C11078" s="8">
        <v>1.07443778</v>
      </c>
      <c r="D11078" s="8"/>
      <c r="E11078" s="8">
        <v>1.844684346</v>
      </c>
    </row>
    <row r="11079" spans="1:5" x14ac:dyDescent="0.2">
      <c r="A11079" s="7">
        <v>11077</v>
      </c>
      <c r="B11079" s="8"/>
      <c r="C11079" s="8">
        <v>7.705683123</v>
      </c>
      <c r="D11079" s="8"/>
      <c r="E11079" s="8">
        <v>1.13541121</v>
      </c>
    </row>
    <row r="11080" spans="1:5" x14ac:dyDescent="0.2">
      <c r="A11080" s="7">
        <v>11078</v>
      </c>
      <c r="B11080" s="8"/>
      <c r="C11080" s="8">
        <v>24.700833419999999</v>
      </c>
      <c r="D11080" s="8"/>
      <c r="E11080" s="8">
        <v>2.246252889</v>
      </c>
    </row>
    <row r="11081" spans="1:5" x14ac:dyDescent="0.2">
      <c r="A11081" s="7">
        <v>11079</v>
      </c>
      <c r="B11081" s="8"/>
      <c r="C11081" s="8">
        <v>15.98672505</v>
      </c>
      <c r="D11081" s="8"/>
      <c r="E11081" s="8">
        <v>0.72841671900000005</v>
      </c>
    </row>
    <row r="11082" spans="1:5" x14ac:dyDescent="0.2">
      <c r="A11082" s="7">
        <v>11080</v>
      </c>
      <c r="B11082" s="8"/>
      <c r="C11082" s="8">
        <v>60.728987590000003</v>
      </c>
      <c r="D11082" s="8"/>
      <c r="E11082" s="8">
        <v>1.0220523050000001</v>
      </c>
    </row>
    <row r="11083" spans="1:5" x14ac:dyDescent="0.2">
      <c r="A11083" s="7">
        <v>11081</v>
      </c>
      <c r="B11083" s="8"/>
      <c r="C11083" s="8">
        <v>7.2560373169999997</v>
      </c>
      <c r="D11083" s="8"/>
      <c r="E11083" s="8">
        <v>0.79040131300000005</v>
      </c>
    </row>
    <row r="11084" spans="1:5" x14ac:dyDescent="0.2">
      <c r="A11084" s="7">
        <v>11082</v>
      </c>
      <c r="B11084" s="8"/>
      <c r="C11084" s="8">
        <v>8.5803121949999994</v>
      </c>
      <c r="D11084" s="8"/>
      <c r="E11084" s="8">
        <v>1.315450308</v>
      </c>
    </row>
    <row r="11085" spans="1:5" x14ac:dyDescent="0.2">
      <c r="A11085" s="7">
        <v>11083</v>
      </c>
      <c r="B11085" s="8"/>
      <c r="C11085" s="8">
        <v>12.47226551</v>
      </c>
      <c r="D11085" s="8"/>
      <c r="E11085" s="8">
        <v>0.77305915800000002</v>
      </c>
    </row>
    <row r="11086" spans="1:5" x14ac:dyDescent="0.2">
      <c r="A11086" s="7">
        <v>11084</v>
      </c>
      <c r="B11086" s="8"/>
      <c r="C11086" s="8">
        <v>4.6177309040000001</v>
      </c>
      <c r="D11086" s="8"/>
      <c r="E11086" s="8">
        <v>0.79982108900000004</v>
      </c>
    </row>
    <row r="11087" spans="1:5" x14ac:dyDescent="0.2">
      <c r="A11087" s="7">
        <v>11085</v>
      </c>
      <c r="B11087" s="8"/>
      <c r="C11087" s="8">
        <v>7.9138703479999997</v>
      </c>
      <c r="D11087" s="8"/>
      <c r="E11087" s="8">
        <v>2.5431408009999998</v>
      </c>
    </row>
    <row r="11088" spans="1:5" x14ac:dyDescent="0.2">
      <c r="A11088" s="7">
        <v>11086</v>
      </c>
      <c r="B11088" s="8"/>
      <c r="C11088" s="8">
        <v>18.808821219999999</v>
      </c>
      <c r="D11088" s="8"/>
      <c r="E11088" s="8">
        <v>0.91153223500000002</v>
      </c>
    </row>
    <row r="11089" spans="1:5" x14ac:dyDescent="0.2">
      <c r="A11089" s="7">
        <v>11087</v>
      </c>
      <c r="B11089" s="8"/>
      <c r="C11089" s="8">
        <v>13.3249256</v>
      </c>
      <c r="D11089" s="8"/>
      <c r="E11089" s="8">
        <v>3.238142013</v>
      </c>
    </row>
    <row r="11090" spans="1:5" x14ac:dyDescent="0.2">
      <c r="A11090" s="7">
        <v>11088</v>
      </c>
      <c r="B11090" s="8"/>
      <c r="C11090" s="8">
        <v>21.36452924</v>
      </c>
      <c r="D11090" s="8"/>
      <c r="E11090" s="8">
        <v>1.027918627</v>
      </c>
    </row>
    <row r="11091" spans="1:5" x14ac:dyDescent="0.2">
      <c r="A11091" s="7">
        <v>11089</v>
      </c>
      <c r="B11091" s="8"/>
      <c r="C11091" s="8">
        <v>15.996096120000001</v>
      </c>
      <c r="D11091" s="8"/>
      <c r="E11091" s="8">
        <v>3.4607706139999999</v>
      </c>
    </row>
    <row r="11092" spans="1:5" x14ac:dyDescent="0.2">
      <c r="A11092" s="7">
        <v>11090</v>
      </c>
      <c r="B11092" s="8"/>
      <c r="C11092" s="8">
        <v>16.86475991</v>
      </c>
      <c r="D11092" s="8"/>
      <c r="E11092" s="8">
        <v>1.7015797370000001</v>
      </c>
    </row>
    <row r="11093" spans="1:5" x14ac:dyDescent="0.2">
      <c r="A11093" s="7">
        <v>11091</v>
      </c>
      <c r="B11093" s="8"/>
      <c r="C11093" s="8">
        <v>1.860123805</v>
      </c>
      <c r="D11093" s="8"/>
      <c r="E11093" s="8">
        <v>0.85670034299999998</v>
      </c>
    </row>
    <row r="11094" spans="1:5" x14ac:dyDescent="0.2">
      <c r="A11094" s="7">
        <v>11092</v>
      </c>
      <c r="B11094" s="8"/>
      <c r="C11094" s="8">
        <v>1.773258287</v>
      </c>
      <c r="D11094" s="8"/>
      <c r="E11094" s="8">
        <v>15.06320038</v>
      </c>
    </row>
    <row r="11095" spans="1:5" x14ac:dyDescent="0.2">
      <c r="A11095" s="7">
        <v>11093</v>
      </c>
      <c r="B11095" s="8"/>
      <c r="C11095" s="8">
        <v>6.2347970180000001</v>
      </c>
      <c r="D11095" s="8"/>
      <c r="E11095" s="8">
        <v>1.1137193990000001</v>
      </c>
    </row>
    <row r="11096" spans="1:5" x14ac:dyDescent="0.2">
      <c r="A11096" s="7">
        <v>11094</v>
      </c>
      <c r="B11096" s="8"/>
      <c r="C11096" s="8">
        <v>16.669953639999999</v>
      </c>
      <c r="D11096" s="8"/>
      <c r="E11096" s="8">
        <v>1.0878067039999999</v>
      </c>
    </row>
    <row r="11097" spans="1:5" x14ac:dyDescent="0.2">
      <c r="A11097" s="7">
        <v>11095</v>
      </c>
      <c r="B11097" s="8"/>
      <c r="C11097" s="8">
        <v>1.567379206</v>
      </c>
      <c r="D11097" s="8"/>
      <c r="E11097" s="8">
        <v>1.6133267680000001</v>
      </c>
    </row>
    <row r="11098" spans="1:5" x14ac:dyDescent="0.2">
      <c r="A11098" s="7">
        <v>11096</v>
      </c>
      <c r="B11098" s="8"/>
      <c r="C11098" s="8">
        <v>0.99304359600000003</v>
      </c>
      <c r="D11098" s="8"/>
      <c r="E11098" s="8">
        <v>1.5651148239999999</v>
      </c>
    </row>
    <row r="11099" spans="1:5" x14ac:dyDescent="0.2">
      <c r="A11099" s="7">
        <v>11097</v>
      </c>
      <c r="B11099" s="8"/>
      <c r="C11099" s="8">
        <v>10.359644210000001</v>
      </c>
      <c r="D11099" s="8"/>
      <c r="E11099" s="8">
        <v>3.234133946</v>
      </c>
    </row>
    <row r="11100" spans="1:5" x14ac:dyDescent="0.2">
      <c r="A11100" s="7">
        <v>11098</v>
      </c>
      <c r="B11100" s="8"/>
      <c r="C11100" s="8">
        <v>1.3636405460000001</v>
      </c>
      <c r="D11100" s="8"/>
      <c r="E11100" s="8">
        <v>4.9881404290000004</v>
      </c>
    </row>
    <row r="11101" spans="1:5" x14ac:dyDescent="0.2">
      <c r="A11101" s="7">
        <v>11099</v>
      </c>
      <c r="B11101" s="8"/>
      <c r="C11101" s="8">
        <v>1.5441765519999999</v>
      </c>
      <c r="D11101" s="8"/>
      <c r="E11101" s="8">
        <v>8.2956760569999997</v>
      </c>
    </row>
    <row r="11102" spans="1:5" x14ac:dyDescent="0.2">
      <c r="A11102" s="7">
        <v>11100</v>
      </c>
      <c r="B11102" s="8"/>
      <c r="C11102" s="8">
        <v>2.9429632790000002</v>
      </c>
      <c r="D11102" s="8"/>
      <c r="E11102" s="8">
        <v>13.2663305</v>
      </c>
    </row>
    <row r="11103" spans="1:5" x14ac:dyDescent="0.2">
      <c r="A11103" s="7">
        <v>11101</v>
      </c>
      <c r="B11103" s="8"/>
      <c r="C11103" s="8">
        <v>2.9205700430000001</v>
      </c>
      <c r="D11103" s="8"/>
      <c r="E11103" s="8">
        <v>4.0891642770000001</v>
      </c>
    </row>
    <row r="11104" spans="1:5" x14ac:dyDescent="0.2">
      <c r="A11104" s="7">
        <v>11102</v>
      </c>
      <c r="B11104" s="8"/>
      <c r="C11104" s="8">
        <v>4.1926923049999996</v>
      </c>
      <c r="D11104" s="8"/>
      <c r="E11104" s="8">
        <v>15.020109980000001</v>
      </c>
    </row>
    <row r="11105" spans="1:5" x14ac:dyDescent="0.2">
      <c r="A11105" s="7">
        <v>11103</v>
      </c>
      <c r="B11105" s="8"/>
      <c r="C11105" s="8">
        <v>3.4203862350000001</v>
      </c>
      <c r="D11105" s="8"/>
      <c r="E11105" s="8">
        <v>18.578954169999999</v>
      </c>
    </row>
    <row r="11106" spans="1:5" x14ac:dyDescent="0.2">
      <c r="A11106" s="7">
        <v>11104</v>
      </c>
      <c r="B11106" s="8"/>
      <c r="C11106" s="8">
        <v>12.72581622</v>
      </c>
      <c r="D11106" s="8"/>
      <c r="E11106" s="8">
        <v>22.92068106</v>
      </c>
    </row>
    <row r="11107" spans="1:5" x14ac:dyDescent="0.2">
      <c r="A11107" s="7">
        <v>11105</v>
      </c>
      <c r="B11107" s="8"/>
      <c r="C11107" s="8">
        <v>18.803482460000001</v>
      </c>
      <c r="D11107" s="8"/>
      <c r="E11107" s="8">
        <v>5.2716724189999997</v>
      </c>
    </row>
    <row r="11108" spans="1:5" x14ac:dyDescent="0.2">
      <c r="A11108" s="7">
        <v>11106</v>
      </c>
      <c r="B11108" s="8"/>
      <c r="C11108" s="8">
        <v>40.534103199999997</v>
      </c>
      <c r="D11108" s="8"/>
      <c r="E11108" s="8">
        <v>8.3397665290000003</v>
      </c>
    </row>
    <row r="11109" spans="1:5" x14ac:dyDescent="0.2">
      <c r="A11109" s="7">
        <v>11107</v>
      </c>
      <c r="B11109" s="8"/>
      <c r="C11109" s="8">
        <v>9.5015641590000008</v>
      </c>
      <c r="D11109" s="8"/>
      <c r="E11109" s="8">
        <v>6.2438910749999996</v>
      </c>
    </row>
    <row r="11110" spans="1:5" x14ac:dyDescent="0.2">
      <c r="A11110" s="7">
        <v>11108</v>
      </c>
      <c r="B11110" s="8"/>
      <c r="C11110" s="8">
        <v>11.573875299999999</v>
      </c>
      <c r="D11110" s="8"/>
      <c r="E11110" s="8">
        <v>6.2555183349999997</v>
      </c>
    </row>
    <row r="11111" spans="1:5" x14ac:dyDescent="0.2">
      <c r="A11111" s="7">
        <v>11109</v>
      </c>
      <c r="B11111" s="8"/>
      <c r="C11111" s="8">
        <v>13.306665690000001</v>
      </c>
      <c r="D11111" s="8"/>
      <c r="E11111" s="8">
        <v>4.0759690810000002</v>
      </c>
    </row>
    <row r="11112" spans="1:5" x14ac:dyDescent="0.2">
      <c r="A11112" s="7">
        <v>11110</v>
      </c>
      <c r="B11112" s="8"/>
      <c r="C11112" s="8">
        <v>18.418551820000001</v>
      </c>
      <c r="D11112" s="8"/>
      <c r="E11112" s="8">
        <v>4.0528923199999998</v>
      </c>
    </row>
    <row r="11113" spans="1:5" x14ac:dyDescent="0.2">
      <c r="A11113" s="7">
        <v>11111</v>
      </c>
      <c r="B11113" s="8"/>
      <c r="C11113" s="8">
        <v>15.377050929999999</v>
      </c>
      <c r="D11113" s="8"/>
      <c r="E11113" s="8">
        <v>5.5652017450000004</v>
      </c>
    </row>
    <row r="11114" spans="1:5" x14ac:dyDescent="0.2">
      <c r="A11114" s="7">
        <v>11112</v>
      </c>
      <c r="B11114" s="8"/>
      <c r="C11114" s="8">
        <v>7.245696014</v>
      </c>
      <c r="D11114" s="8"/>
      <c r="E11114" s="8">
        <v>3.0276438959999998</v>
      </c>
    </row>
    <row r="11115" spans="1:5" x14ac:dyDescent="0.2">
      <c r="A11115" s="7">
        <v>11113</v>
      </c>
      <c r="B11115" s="8"/>
      <c r="C11115" s="8">
        <v>4.3359202049999999</v>
      </c>
      <c r="D11115" s="8"/>
      <c r="E11115" s="8">
        <v>0.80360778799999999</v>
      </c>
    </row>
    <row r="11116" spans="1:5" x14ac:dyDescent="0.2">
      <c r="A11116" s="7">
        <v>11114</v>
      </c>
      <c r="B11116" s="8"/>
      <c r="C11116" s="8">
        <v>10.365225649999999</v>
      </c>
      <c r="D11116" s="8"/>
      <c r="E11116" s="8">
        <v>0.78404322800000004</v>
      </c>
    </row>
    <row r="11117" spans="1:5" x14ac:dyDescent="0.2">
      <c r="A11117" s="7">
        <v>11115</v>
      </c>
      <c r="B11117" s="8"/>
      <c r="C11117" s="8">
        <v>4.3798919600000001</v>
      </c>
      <c r="D11117" s="8"/>
      <c r="E11117" s="8">
        <v>0.99295269600000002</v>
      </c>
    </row>
    <row r="11118" spans="1:5" x14ac:dyDescent="0.2">
      <c r="A11118" s="7">
        <v>11116</v>
      </c>
      <c r="B11118" s="8"/>
      <c r="C11118" s="8">
        <v>23.922707710000001</v>
      </c>
      <c r="D11118" s="8"/>
      <c r="E11118" s="8">
        <v>1.1542422969999999</v>
      </c>
    </row>
    <row r="11119" spans="1:5" x14ac:dyDescent="0.2">
      <c r="A11119" s="7">
        <v>11117</v>
      </c>
      <c r="B11119" s="8"/>
      <c r="C11119" s="8">
        <v>17.928393939999999</v>
      </c>
      <c r="D11119" s="8"/>
      <c r="E11119" s="8">
        <v>20.68101768</v>
      </c>
    </row>
    <row r="11120" spans="1:5" x14ac:dyDescent="0.2">
      <c r="A11120" s="7">
        <v>11118</v>
      </c>
      <c r="B11120" s="8"/>
      <c r="C11120" s="8">
        <v>5.8848250990000004</v>
      </c>
      <c r="D11120" s="8"/>
      <c r="E11120" s="8">
        <v>36.040707810000001</v>
      </c>
    </row>
    <row r="11121" spans="1:5" x14ac:dyDescent="0.2">
      <c r="A11121" s="7">
        <v>11119</v>
      </c>
      <c r="B11121" s="8"/>
      <c r="C11121" s="8">
        <v>6.6882392670000002</v>
      </c>
      <c r="D11121" s="8"/>
      <c r="E11121" s="8">
        <v>1.9824212619999999</v>
      </c>
    </row>
    <row r="11122" spans="1:5" x14ac:dyDescent="0.2">
      <c r="A11122" s="7">
        <v>11120</v>
      </c>
      <c r="B11122" s="8"/>
      <c r="C11122" s="8">
        <v>7.7652414680000001</v>
      </c>
      <c r="D11122" s="8"/>
      <c r="E11122" s="8">
        <v>3.7879556320000001</v>
      </c>
    </row>
    <row r="11123" spans="1:5" x14ac:dyDescent="0.2">
      <c r="A11123" s="7">
        <v>11121</v>
      </c>
      <c r="B11123" s="8"/>
      <c r="C11123" s="8">
        <v>7.8946271819999998</v>
      </c>
      <c r="D11123" s="8"/>
      <c r="E11123" s="8">
        <v>6.281179421</v>
      </c>
    </row>
    <row r="11124" spans="1:5" x14ac:dyDescent="0.2">
      <c r="A11124" s="7">
        <v>11122</v>
      </c>
      <c r="B11124" s="8"/>
      <c r="C11124" s="8">
        <v>7.4789910380000002</v>
      </c>
      <c r="D11124" s="8"/>
      <c r="E11124" s="8">
        <v>1.2502721830000001</v>
      </c>
    </row>
    <row r="11125" spans="1:5" x14ac:dyDescent="0.2">
      <c r="A11125" s="7">
        <v>11123</v>
      </c>
      <c r="B11125" s="8"/>
      <c r="C11125" s="8">
        <v>2.0969506889999998</v>
      </c>
      <c r="D11125" s="8"/>
      <c r="E11125" s="8">
        <v>11.94144047</v>
      </c>
    </row>
    <row r="11126" spans="1:5" x14ac:dyDescent="0.2">
      <c r="A11126" s="7">
        <v>11124</v>
      </c>
      <c r="B11126" s="8"/>
      <c r="C11126" s="8">
        <v>14.83000558</v>
      </c>
      <c r="D11126" s="8"/>
      <c r="E11126" s="8">
        <v>13.379696579999999</v>
      </c>
    </row>
    <row r="11127" spans="1:5" x14ac:dyDescent="0.2">
      <c r="A11127" s="7">
        <v>11125</v>
      </c>
      <c r="B11127" s="8"/>
      <c r="C11127" s="8">
        <v>4.7382512339999998</v>
      </c>
      <c r="D11127" s="8"/>
      <c r="E11127" s="8">
        <v>1.934991202</v>
      </c>
    </row>
    <row r="11128" spans="1:5" x14ac:dyDescent="0.2">
      <c r="A11128" s="7">
        <v>11126</v>
      </c>
      <c r="B11128" s="8"/>
      <c r="C11128" s="8">
        <v>3.0534468459999999</v>
      </c>
      <c r="D11128" s="8"/>
      <c r="E11128" s="8">
        <v>2.624092546</v>
      </c>
    </row>
    <row r="11129" spans="1:5" x14ac:dyDescent="0.2">
      <c r="A11129" s="7">
        <v>11127</v>
      </c>
      <c r="B11129" s="8"/>
      <c r="C11129" s="8">
        <v>6.8392136969999999</v>
      </c>
      <c r="D11129" s="8"/>
      <c r="E11129" s="8">
        <v>4.7851292780000003</v>
      </c>
    </row>
    <row r="11130" spans="1:5" x14ac:dyDescent="0.2">
      <c r="A11130" s="7">
        <v>11128</v>
      </c>
      <c r="B11130" s="8"/>
      <c r="C11130" s="8">
        <v>5.6663497889999999</v>
      </c>
      <c r="D11130" s="8"/>
      <c r="E11130" s="8">
        <v>5.9819447349999999</v>
      </c>
    </row>
    <row r="11131" spans="1:5" x14ac:dyDescent="0.2">
      <c r="A11131" s="7">
        <v>11129</v>
      </c>
      <c r="B11131" s="8"/>
      <c r="C11131" s="8">
        <v>23.041104700000002</v>
      </c>
      <c r="D11131" s="8"/>
      <c r="E11131" s="8">
        <v>0.97456056899999999</v>
      </c>
    </row>
    <row r="11132" spans="1:5" x14ac:dyDescent="0.2">
      <c r="A11132" s="7">
        <v>11130</v>
      </c>
      <c r="B11132" s="8"/>
      <c r="C11132" s="8">
        <v>3.8085397269999999</v>
      </c>
      <c r="D11132" s="8"/>
      <c r="E11132" s="8">
        <v>0.82868439400000005</v>
      </c>
    </row>
    <row r="11133" spans="1:5" x14ac:dyDescent="0.2">
      <c r="A11133" s="7">
        <v>11131</v>
      </c>
      <c r="B11133" s="8"/>
      <c r="C11133" s="8">
        <v>5.2949786799999998</v>
      </c>
      <c r="D11133" s="8"/>
      <c r="E11133" s="8">
        <v>2.1637972849999998</v>
      </c>
    </row>
    <row r="11134" spans="1:5" x14ac:dyDescent="0.2">
      <c r="A11134" s="7">
        <v>11132</v>
      </c>
      <c r="B11134" s="8"/>
      <c r="C11134" s="8">
        <v>1.7548369260000001</v>
      </c>
      <c r="D11134" s="8"/>
      <c r="E11134" s="8">
        <v>5.0072635920000002</v>
      </c>
    </row>
    <row r="11135" spans="1:5" x14ac:dyDescent="0.2">
      <c r="A11135" s="7">
        <v>11133</v>
      </c>
      <c r="B11135" s="8"/>
      <c r="C11135" s="8">
        <v>3.7292808769999999</v>
      </c>
      <c r="D11135" s="8"/>
      <c r="E11135" s="8">
        <v>0.94700019999999996</v>
      </c>
    </row>
    <row r="11136" spans="1:5" x14ac:dyDescent="0.2">
      <c r="A11136" s="7">
        <v>11134</v>
      </c>
      <c r="B11136" s="8"/>
      <c r="C11136" s="8">
        <v>1.1993411709999999</v>
      </c>
      <c r="D11136" s="8"/>
      <c r="E11136" s="8">
        <v>1.0299380410000001</v>
      </c>
    </row>
    <row r="11137" spans="1:5" x14ac:dyDescent="0.2">
      <c r="A11137" s="7">
        <v>11135</v>
      </c>
      <c r="B11137" s="8"/>
      <c r="C11137" s="8">
        <v>3.156282611</v>
      </c>
      <c r="D11137" s="8"/>
      <c r="E11137" s="8">
        <v>0.84969943000000003</v>
      </c>
    </row>
    <row r="11138" spans="1:5" x14ac:dyDescent="0.2">
      <c r="A11138" s="7">
        <v>11136</v>
      </c>
      <c r="B11138" s="8"/>
      <c r="C11138" s="8">
        <v>9.4189567269999994</v>
      </c>
      <c r="D11138" s="8"/>
      <c r="E11138" s="8">
        <v>0.82413618200000005</v>
      </c>
    </row>
    <row r="11139" spans="1:5" x14ac:dyDescent="0.2">
      <c r="A11139" s="7">
        <v>11137</v>
      </c>
      <c r="B11139" s="8"/>
      <c r="C11139" s="8">
        <v>4.5800418760000001</v>
      </c>
      <c r="D11139" s="8"/>
      <c r="E11139" s="8">
        <v>2.4494523400000001</v>
      </c>
    </row>
    <row r="11140" spans="1:5" x14ac:dyDescent="0.2">
      <c r="A11140" s="7">
        <v>11138</v>
      </c>
      <c r="B11140" s="8"/>
      <c r="C11140" s="8">
        <v>0.840772568</v>
      </c>
      <c r="D11140" s="8"/>
      <c r="E11140" s="8">
        <v>2.2056156439999999</v>
      </c>
    </row>
    <row r="11141" spans="1:5" x14ac:dyDescent="0.2">
      <c r="A11141" s="7">
        <v>11139</v>
      </c>
      <c r="B11141" s="8"/>
      <c r="C11141" s="8">
        <v>4.9986188619999998</v>
      </c>
      <c r="D11141" s="8"/>
      <c r="E11141" s="8">
        <v>1.9261675570000001</v>
      </c>
    </row>
    <row r="11142" spans="1:5" x14ac:dyDescent="0.2">
      <c r="A11142" s="7">
        <v>11140</v>
      </c>
      <c r="B11142" s="8"/>
      <c r="C11142" s="8">
        <v>0.83670254300000002</v>
      </c>
      <c r="D11142" s="8"/>
      <c r="E11142" s="8">
        <v>2.6596774500000002</v>
      </c>
    </row>
    <row r="11143" spans="1:5" x14ac:dyDescent="0.2">
      <c r="A11143" s="7">
        <v>11141</v>
      </c>
      <c r="B11143" s="8"/>
      <c r="C11143" s="8">
        <v>1.6388691289999999</v>
      </c>
      <c r="D11143" s="8"/>
      <c r="E11143" s="8">
        <v>2.0202773710000002</v>
      </c>
    </row>
    <row r="11144" spans="1:5" x14ac:dyDescent="0.2">
      <c r="A11144" s="7">
        <v>11142</v>
      </c>
      <c r="B11144" s="8"/>
      <c r="C11144" s="8">
        <v>4.6529505200000001</v>
      </c>
      <c r="D11144" s="8"/>
      <c r="E11144" s="8">
        <v>1.073151779</v>
      </c>
    </row>
    <row r="11145" spans="1:5" x14ac:dyDescent="0.2">
      <c r="A11145" s="7">
        <v>11143</v>
      </c>
      <c r="B11145" s="8"/>
      <c r="C11145" s="8">
        <v>2.9681060110000002</v>
      </c>
      <c r="D11145" s="8"/>
      <c r="E11145" s="8">
        <v>1.176684794</v>
      </c>
    </row>
    <row r="11146" spans="1:5" x14ac:dyDescent="0.2">
      <c r="A11146" s="7">
        <v>11144</v>
      </c>
      <c r="B11146" s="8"/>
      <c r="C11146" s="8">
        <v>6.4090452210000004</v>
      </c>
      <c r="D11146" s="8"/>
      <c r="E11146" s="8">
        <v>1.483118725</v>
      </c>
    </row>
    <row r="11147" spans="1:5" x14ac:dyDescent="0.2">
      <c r="A11147" s="7">
        <v>11145</v>
      </c>
      <c r="B11147" s="8"/>
      <c r="C11147" s="8">
        <v>7.2004659029999996</v>
      </c>
      <c r="D11147" s="8"/>
      <c r="E11147" s="8">
        <v>1.2935633740000001</v>
      </c>
    </row>
    <row r="11148" spans="1:5" x14ac:dyDescent="0.2">
      <c r="A11148" s="7">
        <v>11146</v>
      </c>
      <c r="B11148" s="8"/>
      <c r="C11148" s="8">
        <v>3.6755790049999999</v>
      </c>
      <c r="D11148" s="8"/>
      <c r="E11148" s="8">
        <v>0.84802412999999999</v>
      </c>
    </row>
    <row r="11149" spans="1:5" x14ac:dyDescent="0.2">
      <c r="A11149" s="7">
        <v>11147</v>
      </c>
      <c r="B11149" s="8"/>
      <c r="C11149" s="8">
        <v>2.1606470550000001</v>
      </c>
      <c r="D11149" s="8"/>
      <c r="E11149" s="8">
        <v>1.7739457750000001</v>
      </c>
    </row>
    <row r="11150" spans="1:5" x14ac:dyDescent="0.2">
      <c r="A11150" s="7">
        <v>11148</v>
      </c>
      <c r="B11150" s="8"/>
      <c r="C11150" s="8">
        <v>1.872611324</v>
      </c>
      <c r="D11150" s="8"/>
      <c r="E11150" s="8">
        <v>0.79360279</v>
      </c>
    </row>
    <row r="11151" spans="1:5" x14ac:dyDescent="0.2">
      <c r="A11151" s="7">
        <v>11149</v>
      </c>
      <c r="B11151" s="8"/>
      <c r="C11151" s="8">
        <v>2.203809761</v>
      </c>
      <c r="D11151" s="8"/>
      <c r="E11151" s="8">
        <v>1.036085591</v>
      </c>
    </row>
    <row r="11152" spans="1:5" x14ac:dyDescent="0.2">
      <c r="A11152" s="7">
        <v>11150</v>
      </c>
      <c r="B11152" s="8"/>
      <c r="C11152" s="8">
        <v>19.442171649999999</v>
      </c>
      <c r="D11152" s="8"/>
      <c r="E11152" s="8">
        <v>1.605783183</v>
      </c>
    </row>
    <row r="11153" spans="1:5" x14ac:dyDescent="0.2">
      <c r="A11153" s="7">
        <v>11151</v>
      </c>
      <c r="B11153" s="8"/>
      <c r="C11153" s="8">
        <v>6.4951880849999997</v>
      </c>
      <c r="D11153" s="8"/>
      <c r="E11153" s="8">
        <v>3.2550474610000002</v>
      </c>
    </row>
    <row r="11154" spans="1:5" x14ac:dyDescent="0.2">
      <c r="A11154" s="7">
        <v>11152</v>
      </c>
      <c r="B11154" s="8"/>
      <c r="C11154" s="8">
        <v>4.7377846989999997</v>
      </c>
      <c r="D11154" s="8"/>
      <c r="E11154" s="8">
        <v>1.1119685290000001</v>
      </c>
    </row>
    <row r="11155" spans="1:5" x14ac:dyDescent="0.2">
      <c r="A11155" s="7">
        <v>11153</v>
      </c>
      <c r="B11155" s="8"/>
      <c r="C11155" s="8">
        <v>4.8946382709999998</v>
      </c>
      <c r="D11155" s="8"/>
      <c r="E11155" s="8">
        <v>0.893424777</v>
      </c>
    </row>
    <row r="11156" spans="1:5" x14ac:dyDescent="0.2">
      <c r="A11156" s="7">
        <v>11154</v>
      </c>
      <c r="B11156" s="8"/>
      <c r="C11156" s="8">
        <v>5.2145635639999997</v>
      </c>
      <c r="D11156" s="8"/>
      <c r="E11156" s="8">
        <v>2.5638096159999999</v>
      </c>
    </row>
    <row r="11157" spans="1:5" x14ac:dyDescent="0.2">
      <c r="A11157" s="7">
        <v>11155</v>
      </c>
      <c r="B11157" s="8"/>
      <c r="C11157" s="8">
        <v>2.5076676930000001</v>
      </c>
      <c r="D11157" s="8"/>
      <c r="E11157" s="8">
        <v>1.6349786639999999</v>
      </c>
    </row>
    <row r="11158" spans="1:5" x14ac:dyDescent="0.2">
      <c r="A11158" s="7">
        <v>11156</v>
      </c>
      <c r="B11158" s="8"/>
      <c r="C11158" s="8">
        <v>2.2426681209999999</v>
      </c>
      <c r="D11158" s="8"/>
      <c r="E11158" s="8">
        <v>0.94511198799999996</v>
      </c>
    </row>
    <row r="11159" spans="1:5" x14ac:dyDescent="0.2">
      <c r="A11159" s="7">
        <v>11157</v>
      </c>
      <c r="B11159" s="8"/>
      <c r="C11159" s="8">
        <v>9.6010970039999997</v>
      </c>
      <c r="D11159" s="8"/>
      <c r="E11159" s="8">
        <v>7.2252478729999998</v>
      </c>
    </row>
    <row r="11160" spans="1:5" x14ac:dyDescent="0.2">
      <c r="A11160" s="7">
        <v>11158</v>
      </c>
      <c r="B11160" s="8"/>
      <c r="C11160" s="8">
        <v>3.5209963520000001</v>
      </c>
      <c r="D11160" s="8"/>
      <c r="E11160" s="8">
        <v>0.88428979500000005</v>
      </c>
    </row>
    <row r="11161" spans="1:5" x14ac:dyDescent="0.2">
      <c r="A11161" s="7">
        <v>11159</v>
      </c>
      <c r="B11161" s="8"/>
      <c r="C11161" s="8">
        <v>3.4261214780000002</v>
      </c>
      <c r="D11161" s="8"/>
      <c r="E11161" s="8">
        <v>6.3747564849999998</v>
      </c>
    </row>
    <row r="11162" spans="1:5" x14ac:dyDescent="0.2">
      <c r="A11162" s="7">
        <v>11160</v>
      </c>
      <c r="B11162" s="8"/>
      <c r="C11162" s="8">
        <v>4.4019517930000003</v>
      </c>
      <c r="D11162" s="8"/>
      <c r="E11162" s="8">
        <v>3.7629143630000002</v>
      </c>
    </row>
    <row r="11163" spans="1:5" x14ac:dyDescent="0.2">
      <c r="A11163" s="7">
        <v>11161</v>
      </c>
      <c r="B11163" s="8"/>
      <c r="C11163" s="8">
        <v>10.26223077</v>
      </c>
      <c r="D11163" s="8"/>
      <c r="E11163" s="8">
        <v>7.490940041</v>
      </c>
    </row>
    <row r="11164" spans="1:5" x14ac:dyDescent="0.2">
      <c r="A11164" s="7">
        <v>11162</v>
      </c>
      <c r="B11164" s="8"/>
      <c r="C11164" s="8">
        <v>5.9357213179999997</v>
      </c>
      <c r="D11164" s="8"/>
      <c r="E11164" s="8">
        <v>1.1267013690000001</v>
      </c>
    </row>
    <row r="11165" spans="1:5" x14ac:dyDescent="0.2">
      <c r="A11165" s="7">
        <v>11163</v>
      </c>
      <c r="B11165" s="8"/>
      <c r="C11165" s="8">
        <v>7.1048718790000001</v>
      </c>
      <c r="D11165" s="8"/>
      <c r="E11165" s="8">
        <v>1.3863971749999999</v>
      </c>
    </row>
    <row r="11166" spans="1:5" x14ac:dyDescent="0.2">
      <c r="A11166" s="7">
        <v>11164</v>
      </c>
      <c r="B11166" s="8"/>
      <c r="C11166" s="8">
        <v>1.521076484</v>
      </c>
      <c r="D11166" s="8"/>
      <c r="E11166" s="8">
        <v>0.76691193099999999</v>
      </c>
    </row>
    <row r="11167" spans="1:5" x14ac:dyDescent="0.2">
      <c r="A11167" s="7">
        <v>11165</v>
      </c>
      <c r="B11167" s="8"/>
      <c r="C11167" s="8">
        <v>1.922861808</v>
      </c>
      <c r="D11167" s="8"/>
      <c r="E11167" s="8">
        <v>11.26952575</v>
      </c>
    </row>
    <row r="11168" spans="1:5" x14ac:dyDescent="0.2">
      <c r="A11168" s="7">
        <v>11166</v>
      </c>
      <c r="B11168" s="8"/>
      <c r="C11168" s="8">
        <v>2.1964488129999999</v>
      </c>
      <c r="D11168" s="8"/>
      <c r="E11168" s="8">
        <v>0.81917282199999997</v>
      </c>
    </row>
    <row r="11169" spans="1:5" x14ac:dyDescent="0.2">
      <c r="A11169" s="7">
        <v>11167</v>
      </c>
      <c r="B11169" s="8"/>
      <c r="C11169" s="8">
        <v>3.6192418910000002</v>
      </c>
      <c r="D11169" s="8"/>
      <c r="E11169" s="8">
        <v>0.78165430499999999</v>
      </c>
    </row>
    <row r="11170" spans="1:5" x14ac:dyDescent="0.2">
      <c r="A11170" s="7">
        <v>11168</v>
      </c>
      <c r="B11170" s="8"/>
      <c r="C11170" s="8">
        <v>3.8344115539999999</v>
      </c>
      <c r="D11170" s="8"/>
      <c r="E11170" s="8">
        <v>0.84431844300000003</v>
      </c>
    </row>
    <row r="11171" spans="1:5" x14ac:dyDescent="0.2">
      <c r="A11171" s="7">
        <v>11169</v>
      </c>
      <c r="B11171" s="8"/>
      <c r="C11171" s="8">
        <v>9.3540642639999998</v>
      </c>
      <c r="D11171" s="8"/>
      <c r="E11171" s="8">
        <v>3.379667693</v>
      </c>
    </row>
    <row r="11172" spans="1:5" x14ac:dyDescent="0.2">
      <c r="A11172" s="7">
        <v>11170</v>
      </c>
      <c r="B11172" s="8"/>
      <c r="C11172" s="8">
        <v>28.092965379999999</v>
      </c>
      <c r="D11172" s="8"/>
      <c r="E11172" s="8">
        <v>1.3581613290000001</v>
      </c>
    </row>
    <row r="11173" spans="1:5" x14ac:dyDescent="0.2">
      <c r="A11173" s="7">
        <v>11171</v>
      </c>
      <c r="B11173" s="8"/>
      <c r="C11173" s="8">
        <v>6.0834909499999998</v>
      </c>
      <c r="D11173" s="8"/>
      <c r="E11173" s="8">
        <v>0.63569246700000004</v>
      </c>
    </row>
    <row r="11174" spans="1:5" x14ac:dyDescent="0.2">
      <c r="A11174" s="7">
        <v>11172</v>
      </c>
      <c r="B11174" s="8"/>
      <c r="C11174" s="8">
        <v>15.70860938</v>
      </c>
      <c r="D11174" s="8"/>
      <c r="E11174" s="8">
        <v>1.0314809540000001</v>
      </c>
    </row>
    <row r="11175" spans="1:5" x14ac:dyDescent="0.2">
      <c r="A11175" s="7">
        <v>11173</v>
      </c>
      <c r="B11175" s="8"/>
      <c r="C11175" s="8">
        <v>2.3836347309999999</v>
      </c>
      <c r="D11175" s="8"/>
      <c r="E11175" s="8">
        <v>11.66004096</v>
      </c>
    </row>
    <row r="11176" spans="1:5" x14ac:dyDescent="0.2">
      <c r="A11176" s="7">
        <v>11174</v>
      </c>
      <c r="B11176" s="8"/>
      <c r="C11176" s="8">
        <v>4.2260650999999996</v>
      </c>
      <c r="D11176" s="8"/>
      <c r="E11176" s="8">
        <v>0.86294104800000004</v>
      </c>
    </row>
    <row r="11177" spans="1:5" x14ac:dyDescent="0.2">
      <c r="A11177" s="7">
        <v>11175</v>
      </c>
      <c r="B11177" s="8"/>
      <c r="C11177" s="8">
        <v>3.375573481</v>
      </c>
      <c r="D11177" s="8"/>
      <c r="E11177" s="8">
        <v>1.677439312</v>
      </c>
    </row>
    <row r="11178" spans="1:5" x14ac:dyDescent="0.2">
      <c r="A11178" s="7">
        <v>11176</v>
      </c>
      <c r="B11178" s="8"/>
      <c r="C11178" s="8">
        <v>13.142746130000001</v>
      </c>
      <c r="D11178" s="8"/>
      <c r="E11178" s="8">
        <v>7.2364102480000003</v>
      </c>
    </row>
    <row r="11179" spans="1:5" x14ac:dyDescent="0.2">
      <c r="A11179" s="7">
        <v>11177</v>
      </c>
      <c r="B11179" s="8"/>
      <c r="C11179" s="8">
        <v>6.2773185890000001</v>
      </c>
      <c r="D11179" s="8"/>
      <c r="E11179" s="8">
        <v>0.80202262599999996</v>
      </c>
    </row>
    <row r="11180" spans="1:5" x14ac:dyDescent="0.2">
      <c r="A11180" s="7">
        <v>11178</v>
      </c>
      <c r="B11180" s="8"/>
      <c r="C11180" s="8">
        <v>5.5198431929999998</v>
      </c>
      <c r="D11180" s="8"/>
      <c r="E11180" s="8">
        <v>1.018519789</v>
      </c>
    </row>
    <row r="11181" spans="1:5" x14ac:dyDescent="0.2">
      <c r="A11181" s="7">
        <v>11179</v>
      </c>
      <c r="B11181" s="8"/>
      <c r="C11181" s="8">
        <v>13.69240615</v>
      </c>
      <c r="D11181" s="8"/>
      <c r="E11181" s="8">
        <v>7.4126686719999997</v>
      </c>
    </row>
    <row r="11182" spans="1:5" x14ac:dyDescent="0.2">
      <c r="A11182" s="7">
        <v>11180</v>
      </c>
      <c r="B11182" s="8"/>
      <c r="C11182" s="8">
        <v>6.2957930480000002</v>
      </c>
      <c r="D11182" s="8"/>
      <c r="E11182" s="8">
        <v>3.0670078209999998</v>
      </c>
    </row>
    <row r="11183" spans="1:5" x14ac:dyDescent="0.2">
      <c r="A11183" s="7">
        <v>11181</v>
      </c>
      <c r="B11183" s="8"/>
      <c r="C11183" s="8">
        <v>4.3816662070000003</v>
      </c>
      <c r="D11183" s="8"/>
      <c r="E11183" s="8">
        <v>26.403784720000001</v>
      </c>
    </row>
    <row r="11184" spans="1:5" x14ac:dyDescent="0.2">
      <c r="A11184" s="7">
        <v>11182</v>
      </c>
      <c r="B11184" s="8"/>
      <c r="C11184" s="8">
        <v>8.8717512789999997</v>
      </c>
      <c r="D11184" s="8"/>
      <c r="E11184" s="8">
        <v>8.0875908780000003</v>
      </c>
    </row>
    <row r="11185" spans="1:5" x14ac:dyDescent="0.2">
      <c r="A11185" s="7">
        <v>11183</v>
      </c>
      <c r="B11185" s="8"/>
      <c r="C11185" s="8">
        <v>5.6357744439999999</v>
      </c>
      <c r="D11185" s="8"/>
      <c r="E11185" s="8">
        <v>34.315893610000003</v>
      </c>
    </row>
    <row r="11186" spans="1:5" x14ac:dyDescent="0.2">
      <c r="A11186" s="7">
        <v>11184</v>
      </c>
      <c r="B11186" s="8"/>
      <c r="C11186" s="8">
        <v>8.6922315480000005</v>
      </c>
      <c r="D11186" s="8"/>
      <c r="E11186" s="8">
        <v>2.4443591320000002</v>
      </c>
    </row>
    <row r="11187" spans="1:5" x14ac:dyDescent="0.2">
      <c r="A11187" s="7">
        <v>11185</v>
      </c>
      <c r="B11187" s="8"/>
      <c r="C11187" s="8">
        <v>29.579868050000002</v>
      </c>
      <c r="D11187" s="8"/>
      <c r="E11187" s="8">
        <v>2.8031126560000001</v>
      </c>
    </row>
    <row r="11188" spans="1:5" x14ac:dyDescent="0.2">
      <c r="A11188" s="7">
        <v>11186</v>
      </c>
      <c r="B11188" s="8"/>
      <c r="C11188" s="8">
        <v>5.9275317730000001</v>
      </c>
      <c r="D11188" s="8"/>
      <c r="E11188" s="8">
        <v>0.88893745000000002</v>
      </c>
    </row>
    <row r="11189" spans="1:5" x14ac:dyDescent="0.2">
      <c r="A11189" s="7">
        <v>11187</v>
      </c>
      <c r="B11189" s="8"/>
      <c r="C11189" s="8">
        <v>4.1490189730000004</v>
      </c>
      <c r="D11189" s="8"/>
      <c r="E11189" s="8">
        <v>0.74700902300000005</v>
      </c>
    </row>
    <row r="11190" spans="1:5" x14ac:dyDescent="0.2">
      <c r="A11190" s="7">
        <v>11188</v>
      </c>
      <c r="B11190" s="8"/>
      <c r="C11190" s="8">
        <v>3.914235321</v>
      </c>
      <c r="D11190" s="8"/>
      <c r="E11190" s="8">
        <v>0.82994086300000003</v>
      </c>
    </row>
    <row r="11191" spans="1:5" x14ac:dyDescent="0.2">
      <c r="A11191" s="7">
        <v>11189</v>
      </c>
      <c r="B11191" s="8"/>
      <c r="C11191" s="8">
        <v>5.2194508009999998</v>
      </c>
      <c r="D11191" s="8"/>
      <c r="E11191" s="8">
        <v>3.1938581109999999</v>
      </c>
    </row>
    <row r="11192" spans="1:5" x14ac:dyDescent="0.2">
      <c r="A11192" s="7">
        <v>11190</v>
      </c>
      <c r="B11192" s="8"/>
      <c r="C11192" s="8">
        <v>7.3344339740000004</v>
      </c>
      <c r="D11192" s="8"/>
      <c r="E11192" s="8">
        <v>1.06992566</v>
      </c>
    </row>
    <row r="11193" spans="1:5" x14ac:dyDescent="0.2">
      <c r="A11193" s="7">
        <v>11191</v>
      </c>
      <c r="B11193" s="8"/>
      <c r="C11193" s="8">
        <v>7.5224537299999996</v>
      </c>
      <c r="D11193" s="8"/>
      <c r="E11193" s="8">
        <v>1.9757607800000001</v>
      </c>
    </row>
    <row r="11194" spans="1:5" x14ac:dyDescent="0.2">
      <c r="A11194" s="7">
        <v>11192</v>
      </c>
      <c r="B11194" s="8"/>
      <c r="C11194" s="8">
        <v>5.2211572200000003</v>
      </c>
      <c r="D11194" s="8"/>
      <c r="E11194" s="8">
        <v>0.98717898100000001</v>
      </c>
    </row>
    <row r="11195" spans="1:5" x14ac:dyDescent="0.2">
      <c r="A11195" s="7">
        <v>11193</v>
      </c>
      <c r="B11195" s="8"/>
      <c r="C11195" s="8">
        <v>13.831883879999999</v>
      </c>
      <c r="D11195" s="8"/>
      <c r="E11195" s="8">
        <v>0.75111179800000005</v>
      </c>
    </row>
    <row r="11196" spans="1:5" x14ac:dyDescent="0.2">
      <c r="A11196" s="7">
        <v>11194</v>
      </c>
      <c r="B11196" s="8"/>
      <c r="C11196" s="8">
        <v>7.6876987010000004</v>
      </c>
      <c r="D11196" s="8"/>
      <c r="E11196" s="8">
        <v>2.3466699790000001</v>
      </c>
    </row>
    <row r="11197" spans="1:5" x14ac:dyDescent="0.2">
      <c r="A11197" s="7">
        <v>11195</v>
      </c>
      <c r="B11197" s="8"/>
      <c r="C11197" s="8">
        <v>0.70421137599999994</v>
      </c>
      <c r="D11197" s="8"/>
      <c r="E11197" s="8">
        <v>0.82024361899999998</v>
      </c>
    </row>
    <row r="11198" spans="1:5" x14ac:dyDescent="0.2">
      <c r="A11198" s="7">
        <v>11196</v>
      </c>
      <c r="B11198" s="8"/>
      <c r="C11198" s="8">
        <v>23.637822910000001</v>
      </c>
      <c r="D11198" s="8"/>
      <c r="E11198" s="8">
        <v>1.2169576230000001</v>
      </c>
    </row>
    <row r="11199" spans="1:5" x14ac:dyDescent="0.2">
      <c r="A11199" s="7">
        <v>11197</v>
      </c>
      <c r="B11199" s="8"/>
      <c r="C11199" s="8">
        <v>40.902744069999997</v>
      </c>
      <c r="D11199" s="8"/>
      <c r="E11199" s="8">
        <v>4.3899891719999999</v>
      </c>
    </row>
    <row r="11200" spans="1:5" x14ac:dyDescent="0.2">
      <c r="A11200" s="7">
        <v>11198</v>
      </c>
      <c r="B11200" s="8"/>
      <c r="C11200" s="8">
        <v>1.166484428</v>
      </c>
      <c r="D11200" s="8"/>
      <c r="E11200" s="8">
        <v>12.67541376</v>
      </c>
    </row>
    <row r="11201" spans="1:5" x14ac:dyDescent="0.2">
      <c r="A11201" s="7">
        <v>11199</v>
      </c>
      <c r="B11201" s="8"/>
      <c r="C11201" s="8">
        <v>2.6919922660000002</v>
      </c>
      <c r="D11201" s="8"/>
      <c r="E11201" s="8">
        <v>15.85707949</v>
      </c>
    </row>
    <row r="11202" spans="1:5" x14ac:dyDescent="0.2">
      <c r="A11202" s="7">
        <v>11200</v>
      </c>
      <c r="B11202" s="8"/>
      <c r="C11202" s="8">
        <v>3.0580630439999998</v>
      </c>
      <c r="D11202" s="8"/>
      <c r="E11202" s="8">
        <v>3.2802610300000001</v>
      </c>
    </row>
    <row r="11203" spans="1:5" x14ac:dyDescent="0.2">
      <c r="A11203" s="7">
        <v>11201</v>
      </c>
      <c r="B11203" s="8"/>
      <c r="C11203" s="8">
        <v>1.6444678500000001</v>
      </c>
      <c r="D11203" s="8"/>
      <c r="E11203" s="8">
        <v>1.4445676190000001</v>
      </c>
    </row>
    <row r="11204" spans="1:5" x14ac:dyDescent="0.2">
      <c r="A11204" s="7">
        <v>11202</v>
      </c>
      <c r="B11204" s="8"/>
      <c r="C11204" s="8">
        <v>0.67882128500000005</v>
      </c>
      <c r="D11204" s="8"/>
      <c r="E11204" s="8">
        <v>1.381906391</v>
      </c>
    </row>
    <row r="11205" spans="1:5" x14ac:dyDescent="0.2">
      <c r="A11205" s="7">
        <v>11203</v>
      </c>
      <c r="B11205" s="8"/>
      <c r="C11205" s="8">
        <v>1.19035282</v>
      </c>
      <c r="D11205" s="8"/>
      <c r="E11205" s="8">
        <v>5.6333650200000003</v>
      </c>
    </row>
    <row r="11206" spans="1:5" x14ac:dyDescent="0.2">
      <c r="A11206" s="7">
        <v>11204</v>
      </c>
      <c r="B11206" s="8"/>
      <c r="C11206" s="8">
        <v>5.7525168569999998</v>
      </c>
      <c r="D11206" s="8"/>
      <c r="E11206" s="8">
        <v>8.0033311670000007</v>
      </c>
    </row>
    <row r="11207" spans="1:5" x14ac:dyDescent="0.2">
      <c r="A11207" s="7">
        <v>11205</v>
      </c>
      <c r="B11207" s="8"/>
      <c r="C11207" s="8">
        <v>8.1386729580000008</v>
      </c>
      <c r="D11207" s="8"/>
      <c r="E11207" s="8">
        <v>1.0899483270000001</v>
      </c>
    </row>
    <row r="11208" spans="1:5" x14ac:dyDescent="0.2">
      <c r="A11208" s="7">
        <v>11206</v>
      </c>
      <c r="B11208" s="8"/>
      <c r="C11208" s="8">
        <v>1.560490838</v>
      </c>
      <c r="D11208" s="8"/>
      <c r="E11208" s="8">
        <v>4.8396652590000002</v>
      </c>
    </row>
    <row r="11209" spans="1:5" x14ac:dyDescent="0.2">
      <c r="A11209" s="7">
        <v>11207</v>
      </c>
      <c r="B11209" s="8"/>
      <c r="C11209" s="8">
        <v>55.601090249999999</v>
      </c>
      <c r="D11209" s="8"/>
      <c r="E11209" s="8">
        <v>6.0156584530000003</v>
      </c>
    </row>
    <row r="11210" spans="1:5" x14ac:dyDescent="0.2">
      <c r="A11210" s="7">
        <v>11208</v>
      </c>
      <c r="B11210" s="8"/>
      <c r="C11210" s="8">
        <v>14.55390358</v>
      </c>
      <c r="D11210" s="8"/>
      <c r="E11210" s="8">
        <v>3.905538242</v>
      </c>
    </row>
    <row r="11211" spans="1:5" x14ac:dyDescent="0.2">
      <c r="A11211" s="7">
        <v>11209</v>
      </c>
      <c r="B11211" s="8"/>
      <c r="C11211" s="8">
        <v>22.16355261</v>
      </c>
      <c r="D11211" s="8"/>
      <c r="E11211" s="8">
        <v>7.4001941999999996</v>
      </c>
    </row>
    <row r="11212" spans="1:5" x14ac:dyDescent="0.2">
      <c r="A11212" s="7">
        <v>11210</v>
      </c>
      <c r="B11212" s="8"/>
      <c r="C11212" s="8">
        <v>16.764610059999999</v>
      </c>
      <c r="D11212" s="8"/>
      <c r="E11212" s="8">
        <v>6.0329903399999996</v>
      </c>
    </row>
    <row r="11213" spans="1:5" x14ac:dyDescent="0.2">
      <c r="A11213" s="7">
        <v>11211</v>
      </c>
      <c r="B11213" s="8"/>
      <c r="C11213" s="8">
        <v>14.24074836</v>
      </c>
      <c r="D11213" s="8"/>
      <c r="E11213" s="8">
        <v>17.013238220000002</v>
      </c>
    </row>
    <row r="11214" spans="1:5" x14ac:dyDescent="0.2">
      <c r="A11214" s="7">
        <v>11212</v>
      </c>
      <c r="B11214" s="8"/>
      <c r="C11214" s="8">
        <v>3.237883488</v>
      </c>
      <c r="D11214" s="8"/>
      <c r="E11214" s="8">
        <v>3.1216116399999998</v>
      </c>
    </row>
    <row r="11215" spans="1:5" x14ac:dyDescent="0.2">
      <c r="A11215" s="7">
        <v>11213</v>
      </c>
      <c r="B11215" s="8"/>
      <c r="C11215" s="8">
        <v>4.1127046739999997</v>
      </c>
      <c r="D11215" s="8"/>
      <c r="E11215" s="8">
        <v>3.824345342</v>
      </c>
    </row>
    <row r="11216" spans="1:5" x14ac:dyDescent="0.2">
      <c r="A11216" s="7">
        <v>11214</v>
      </c>
      <c r="B11216" s="8"/>
      <c r="C11216" s="8">
        <v>10.17371576</v>
      </c>
      <c r="D11216" s="8"/>
      <c r="E11216" s="8">
        <v>10.72354224</v>
      </c>
    </row>
    <row r="11217" spans="1:5" x14ac:dyDescent="0.2">
      <c r="A11217" s="7">
        <v>11215</v>
      </c>
      <c r="B11217" s="8"/>
      <c r="C11217" s="8">
        <v>6.0032611769999997</v>
      </c>
      <c r="D11217" s="8"/>
      <c r="E11217" s="8">
        <v>4.1998532600000003</v>
      </c>
    </row>
    <row r="11218" spans="1:5" x14ac:dyDescent="0.2">
      <c r="A11218" s="7">
        <v>11216</v>
      </c>
      <c r="B11218" s="8"/>
      <c r="C11218" s="8">
        <v>11.839471899999999</v>
      </c>
      <c r="D11218" s="8"/>
      <c r="E11218" s="8">
        <v>9.3818941379999998</v>
      </c>
    </row>
    <row r="11219" spans="1:5" x14ac:dyDescent="0.2">
      <c r="A11219" s="7">
        <v>11217</v>
      </c>
      <c r="B11219" s="8"/>
      <c r="C11219" s="8">
        <v>5.7858718549999999</v>
      </c>
      <c r="D11219" s="8"/>
      <c r="E11219" s="8">
        <v>5.1292162069999998</v>
      </c>
    </row>
    <row r="11220" spans="1:5" x14ac:dyDescent="0.2">
      <c r="A11220" s="7">
        <v>11218</v>
      </c>
      <c r="B11220" s="8"/>
      <c r="C11220" s="8">
        <v>8.4619307240000001</v>
      </c>
      <c r="D11220" s="8"/>
      <c r="E11220" s="8">
        <v>1.7453459</v>
      </c>
    </row>
    <row r="11221" spans="1:5" x14ac:dyDescent="0.2">
      <c r="A11221" s="7">
        <v>11219</v>
      </c>
      <c r="B11221" s="8"/>
      <c r="C11221" s="8">
        <v>16.920775290000002</v>
      </c>
      <c r="D11221" s="8"/>
      <c r="E11221" s="8">
        <v>1.1966052199999999</v>
      </c>
    </row>
    <row r="11222" spans="1:5" x14ac:dyDescent="0.2">
      <c r="A11222" s="7">
        <v>11220</v>
      </c>
      <c r="B11222" s="8"/>
      <c r="C11222" s="8">
        <v>9.0936281409999999</v>
      </c>
      <c r="D11222" s="8"/>
      <c r="E11222" s="8">
        <v>58.56436437</v>
      </c>
    </row>
    <row r="11223" spans="1:5" x14ac:dyDescent="0.2">
      <c r="A11223" s="7">
        <v>11221</v>
      </c>
      <c r="B11223" s="8"/>
      <c r="C11223" s="8">
        <v>1.9788024470000001</v>
      </c>
      <c r="D11223" s="8"/>
      <c r="E11223" s="8">
        <v>25.09444873</v>
      </c>
    </row>
    <row r="11224" spans="1:5" x14ac:dyDescent="0.2">
      <c r="A11224" s="7">
        <v>11222</v>
      </c>
      <c r="B11224" s="8"/>
      <c r="C11224" s="8">
        <v>3.5883782649999998</v>
      </c>
      <c r="D11224" s="8"/>
      <c r="E11224" s="8">
        <v>8.4712378140000002</v>
      </c>
    </row>
    <row r="11225" spans="1:5" x14ac:dyDescent="0.2">
      <c r="A11225" s="7">
        <v>11223</v>
      </c>
      <c r="B11225" s="8"/>
      <c r="C11225" s="8">
        <v>1.90146777</v>
      </c>
      <c r="D11225" s="8"/>
      <c r="E11225" s="8">
        <v>1.556768162</v>
      </c>
    </row>
    <row r="11226" spans="1:5" x14ac:dyDescent="0.2">
      <c r="A11226" s="7">
        <v>11224</v>
      </c>
      <c r="B11226" s="8"/>
      <c r="C11226" s="8">
        <v>9.4980849490000008</v>
      </c>
      <c r="D11226" s="8"/>
      <c r="E11226" s="8">
        <v>1.2262817130000001</v>
      </c>
    </row>
    <row r="11227" spans="1:5" x14ac:dyDescent="0.2">
      <c r="A11227" s="7">
        <v>11225</v>
      </c>
      <c r="B11227" s="8"/>
      <c r="C11227" s="8">
        <v>8.6945100120000003</v>
      </c>
      <c r="D11227" s="8"/>
      <c r="E11227" s="8">
        <v>4.2965822869999997</v>
      </c>
    </row>
    <row r="11228" spans="1:5" x14ac:dyDescent="0.2">
      <c r="A11228" s="7">
        <v>11226</v>
      </c>
      <c r="B11228" s="8"/>
      <c r="C11228" s="8">
        <v>5.4328925889999997</v>
      </c>
      <c r="D11228" s="8"/>
      <c r="E11228" s="8">
        <v>3.1947401910000002</v>
      </c>
    </row>
    <row r="11229" spans="1:5" x14ac:dyDescent="0.2">
      <c r="A11229" s="7">
        <v>11227</v>
      </c>
      <c r="B11229" s="8"/>
      <c r="C11229" s="8">
        <v>6.9757636339999998</v>
      </c>
      <c r="D11229" s="8"/>
      <c r="E11229" s="8">
        <v>3.0028505760000002</v>
      </c>
    </row>
    <row r="11230" spans="1:5" x14ac:dyDescent="0.2">
      <c r="A11230" s="7">
        <v>11228</v>
      </c>
      <c r="B11230" s="8"/>
      <c r="C11230" s="8">
        <v>9.3561020100000007</v>
      </c>
      <c r="D11230" s="8"/>
      <c r="E11230" s="8">
        <v>2.2810273840000002</v>
      </c>
    </row>
    <row r="11231" spans="1:5" x14ac:dyDescent="0.2">
      <c r="A11231" s="7">
        <v>11229</v>
      </c>
      <c r="B11231" s="8"/>
      <c r="C11231" s="8">
        <v>18.157798240000002</v>
      </c>
      <c r="D11231" s="8"/>
      <c r="E11231" s="8">
        <v>3.3297998739999999</v>
      </c>
    </row>
    <row r="11232" spans="1:5" x14ac:dyDescent="0.2">
      <c r="A11232" s="7">
        <v>11230</v>
      </c>
      <c r="B11232" s="8"/>
      <c r="C11232" s="8">
        <v>22.926447190000001</v>
      </c>
      <c r="D11232" s="8"/>
      <c r="E11232" s="8">
        <v>1.3519171139999999</v>
      </c>
    </row>
    <row r="11233" spans="1:5" x14ac:dyDescent="0.2">
      <c r="A11233" s="7">
        <v>11231</v>
      </c>
      <c r="B11233" s="8"/>
      <c r="C11233" s="8">
        <v>6.0185041500000001</v>
      </c>
      <c r="D11233" s="8"/>
      <c r="E11233" s="8">
        <v>7.6633242270000004</v>
      </c>
    </row>
    <row r="11234" spans="1:5" x14ac:dyDescent="0.2">
      <c r="A11234" s="7">
        <v>11232</v>
      </c>
      <c r="B11234" s="8"/>
      <c r="C11234" s="8">
        <v>3.7462121970000002</v>
      </c>
      <c r="D11234" s="8"/>
      <c r="E11234" s="8">
        <v>7.853512308</v>
      </c>
    </row>
    <row r="11235" spans="1:5" x14ac:dyDescent="0.2">
      <c r="A11235" s="7">
        <v>11233</v>
      </c>
      <c r="B11235" s="8"/>
      <c r="C11235" s="8">
        <v>3.2993915089999999</v>
      </c>
      <c r="D11235" s="8"/>
      <c r="E11235" s="8">
        <v>5.8390304999999998</v>
      </c>
    </row>
    <row r="11236" spans="1:5" x14ac:dyDescent="0.2">
      <c r="A11236" s="7">
        <v>11234</v>
      </c>
      <c r="B11236" s="8"/>
      <c r="C11236" s="8">
        <v>5.6206893339999997</v>
      </c>
      <c r="D11236" s="8"/>
      <c r="E11236" s="8">
        <v>2.219239306</v>
      </c>
    </row>
    <row r="11237" spans="1:5" x14ac:dyDescent="0.2">
      <c r="A11237" s="7">
        <v>11235</v>
      </c>
      <c r="B11237" s="8"/>
      <c r="C11237" s="8">
        <v>5.1354048490000004</v>
      </c>
      <c r="D11237" s="8"/>
      <c r="E11237" s="8">
        <v>3.4755165360000002</v>
      </c>
    </row>
    <row r="11238" spans="1:5" x14ac:dyDescent="0.2">
      <c r="A11238" s="7">
        <v>11236</v>
      </c>
      <c r="B11238" s="8"/>
      <c r="C11238" s="8">
        <v>2.5070022760000001</v>
      </c>
      <c r="D11238" s="8"/>
      <c r="E11238" s="8">
        <v>2.1046398850000001</v>
      </c>
    </row>
    <row r="11239" spans="1:5" x14ac:dyDescent="0.2">
      <c r="A11239" s="7">
        <v>11237</v>
      </c>
      <c r="B11239" s="8"/>
      <c r="C11239" s="8">
        <v>12.1221362</v>
      </c>
      <c r="D11239" s="8"/>
      <c r="E11239" s="8">
        <v>5.5648429500000001</v>
      </c>
    </row>
    <row r="11240" spans="1:5" x14ac:dyDescent="0.2">
      <c r="A11240" s="7">
        <v>11238</v>
      </c>
      <c r="B11240" s="8"/>
      <c r="C11240" s="8">
        <v>11.0325407</v>
      </c>
      <c r="D11240" s="8"/>
      <c r="E11240" s="8">
        <v>1.691126736</v>
      </c>
    </row>
    <row r="11241" spans="1:5" x14ac:dyDescent="0.2">
      <c r="A11241" s="7">
        <v>11239</v>
      </c>
      <c r="B11241" s="8"/>
      <c r="C11241" s="8">
        <v>1.5443113690000001</v>
      </c>
      <c r="D11241" s="8"/>
      <c r="E11241" s="8">
        <v>2.9813575989999999</v>
      </c>
    </row>
    <row r="11242" spans="1:5" x14ac:dyDescent="0.2">
      <c r="A11242" s="7">
        <v>11240</v>
      </c>
      <c r="B11242" s="8"/>
      <c r="C11242" s="8">
        <v>3.3560622690000002</v>
      </c>
      <c r="D11242" s="8"/>
      <c r="E11242" s="8">
        <v>10.58106791</v>
      </c>
    </row>
    <row r="11243" spans="1:5" x14ac:dyDescent="0.2">
      <c r="A11243" s="7">
        <v>11241</v>
      </c>
      <c r="B11243" s="8"/>
      <c r="C11243" s="8">
        <v>13.55711281</v>
      </c>
      <c r="D11243" s="8"/>
      <c r="E11243" s="8">
        <v>0.99739666400000004</v>
      </c>
    </row>
    <row r="11244" spans="1:5" x14ac:dyDescent="0.2">
      <c r="A11244" s="7">
        <v>11242</v>
      </c>
      <c r="B11244" s="8"/>
      <c r="C11244" s="8">
        <v>1.7520380790000001</v>
      </c>
      <c r="D11244" s="8"/>
      <c r="E11244" s="8">
        <v>1.287797737</v>
      </c>
    </row>
    <row r="11245" spans="1:5" x14ac:dyDescent="0.2">
      <c r="A11245" s="7">
        <v>11243</v>
      </c>
      <c r="B11245" s="8"/>
      <c r="C11245" s="8">
        <v>26.257426590000001</v>
      </c>
      <c r="D11245" s="8"/>
      <c r="E11245" s="8">
        <v>7.6769290640000003</v>
      </c>
    </row>
    <row r="11246" spans="1:5" x14ac:dyDescent="0.2">
      <c r="A11246" s="7">
        <v>11244</v>
      </c>
      <c r="B11246" s="8"/>
      <c r="C11246" s="8">
        <v>0.72460285599999996</v>
      </c>
      <c r="D11246" s="8"/>
      <c r="E11246" s="8">
        <v>6.19978257</v>
      </c>
    </row>
    <row r="11247" spans="1:5" x14ac:dyDescent="0.2">
      <c r="A11247" s="7">
        <v>11245</v>
      </c>
      <c r="B11247" s="8"/>
      <c r="C11247" s="8">
        <v>0.68810179599999999</v>
      </c>
      <c r="D11247" s="8"/>
      <c r="E11247" s="8">
        <v>7.9627789919999996</v>
      </c>
    </row>
    <row r="11248" spans="1:5" x14ac:dyDescent="0.2">
      <c r="A11248" s="7">
        <v>11246</v>
      </c>
      <c r="B11248" s="8"/>
      <c r="C11248" s="8">
        <v>2.4398293359999998</v>
      </c>
      <c r="D11248" s="8"/>
      <c r="E11248" s="8">
        <v>3.3557513989999999</v>
      </c>
    </row>
    <row r="11249" spans="1:5" x14ac:dyDescent="0.2">
      <c r="A11249" s="7">
        <v>11247</v>
      </c>
      <c r="B11249" s="8"/>
      <c r="C11249" s="8">
        <v>4.8638343700000002</v>
      </c>
      <c r="D11249" s="8"/>
      <c r="E11249" s="8">
        <v>1.9132983960000001</v>
      </c>
    </row>
    <row r="11250" spans="1:5" x14ac:dyDescent="0.2">
      <c r="A11250" s="7">
        <v>11248</v>
      </c>
      <c r="B11250" s="8"/>
      <c r="C11250" s="8">
        <v>2.829817319</v>
      </c>
      <c r="D11250" s="8"/>
      <c r="E11250" s="8">
        <v>7.5102785289999998</v>
      </c>
    </row>
    <row r="11251" spans="1:5" x14ac:dyDescent="0.2">
      <c r="A11251" s="7">
        <v>11249</v>
      </c>
      <c r="B11251" s="8"/>
      <c r="C11251" s="8">
        <v>4.301201442</v>
      </c>
      <c r="D11251" s="8"/>
      <c r="E11251" s="8">
        <v>5.2432121880000002</v>
      </c>
    </row>
    <row r="11252" spans="1:5" x14ac:dyDescent="0.2">
      <c r="A11252" s="7">
        <v>11250</v>
      </c>
      <c r="B11252" s="8"/>
      <c r="C11252" s="8">
        <v>2.0681352990000001</v>
      </c>
      <c r="D11252" s="8"/>
      <c r="E11252" s="8">
        <v>1.6961426500000001</v>
      </c>
    </row>
    <row r="11253" spans="1:5" x14ac:dyDescent="0.2">
      <c r="A11253" s="7">
        <v>11251</v>
      </c>
      <c r="B11253" s="8"/>
      <c r="C11253" s="8">
        <v>6.3428824690000001</v>
      </c>
      <c r="D11253" s="8"/>
      <c r="E11253" s="8">
        <v>9.8669982100000002</v>
      </c>
    </row>
    <row r="11254" spans="1:5" x14ac:dyDescent="0.2">
      <c r="A11254" s="7">
        <v>11252</v>
      </c>
      <c r="B11254" s="8"/>
      <c r="C11254" s="8">
        <v>4.1187316589999998</v>
      </c>
      <c r="D11254" s="8"/>
      <c r="E11254" s="8">
        <v>3.1256095570000002</v>
      </c>
    </row>
    <row r="11255" spans="1:5" x14ac:dyDescent="0.2">
      <c r="A11255" s="7">
        <v>11253</v>
      </c>
      <c r="B11255" s="8"/>
      <c r="C11255" s="8">
        <v>5.2911666750000004</v>
      </c>
      <c r="D11255" s="8"/>
      <c r="E11255" s="8">
        <v>8.7443101609999996</v>
      </c>
    </row>
    <row r="11256" spans="1:5" x14ac:dyDescent="0.2">
      <c r="A11256" s="7">
        <v>11254</v>
      </c>
      <c r="B11256" s="8"/>
      <c r="C11256" s="8">
        <v>5.634485035</v>
      </c>
      <c r="D11256" s="8"/>
      <c r="E11256" s="8">
        <v>0.96972808600000004</v>
      </c>
    </row>
    <row r="11257" spans="1:5" x14ac:dyDescent="0.2">
      <c r="A11257" s="7">
        <v>11255</v>
      </c>
      <c r="B11257" s="8"/>
      <c r="C11257" s="8">
        <v>32.119039999999998</v>
      </c>
      <c r="D11257" s="8"/>
      <c r="E11257" s="8">
        <v>14.574398240000001</v>
      </c>
    </row>
    <row r="11258" spans="1:5" x14ac:dyDescent="0.2">
      <c r="A11258" s="7">
        <v>11256</v>
      </c>
      <c r="B11258" s="8"/>
      <c r="C11258" s="8">
        <v>2.5891249369999998</v>
      </c>
      <c r="D11258" s="8"/>
      <c r="E11258" s="8">
        <v>1.0779079199999999</v>
      </c>
    </row>
    <row r="11259" spans="1:5" x14ac:dyDescent="0.2">
      <c r="A11259" s="7">
        <v>11257</v>
      </c>
      <c r="B11259" s="8"/>
      <c r="C11259" s="8">
        <v>4.2416507579999996</v>
      </c>
      <c r="D11259" s="8"/>
      <c r="E11259" s="8">
        <v>4.3928828720000004</v>
      </c>
    </row>
    <row r="11260" spans="1:5" x14ac:dyDescent="0.2">
      <c r="A11260" s="7">
        <v>11258</v>
      </c>
      <c r="B11260" s="8"/>
      <c r="C11260" s="8">
        <v>5.1475061850000001</v>
      </c>
      <c r="D11260" s="8"/>
      <c r="E11260" s="8">
        <v>14.53336352</v>
      </c>
    </row>
    <row r="11261" spans="1:5" x14ac:dyDescent="0.2">
      <c r="A11261" s="7">
        <v>11259</v>
      </c>
      <c r="B11261" s="8"/>
      <c r="C11261" s="8">
        <v>12.7767745</v>
      </c>
      <c r="D11261" s="8"/>
      <c r="E11261" s="8">
        <v>3.4222770819999999</v>
      </c>
    </row>
    <row r="11262" spans="1:5" x14ac:dyDescent="0.2">
      <c r="A11262" s="7">
        <v>11260</v>
      </c>
      <c r="B11262" s="8"/>
      <c r="C11262" s="8">
        <v>4.1792601740000004</v>
      </c>
      <c r="D11262" s="8"/>
      <c r="E11262" s="8">
        <v>2.5895619870000002</v>
      </c>
    </row>
    <row r="11263" spans="1:5" x14ac:dyDescent="0.2">
      <c r="A11263" s="7">
        <v>11261</v>
      </c>
      <c r="B11263" s="8"/>
      <c r="C11263" s="8">
        <v>2.3556517220000002</v>
      </c>
      <c r="D11263" s="8"/>
      <c r="E11263" s="8">
        <v>0.80352534099999995</v>
      </c>
    </row>
    <row r="11264" spans="1:5" x14ac:dyDescent="0.2">
      <c r="A11264" s="7">
        <v>11262</v>
      </c>
      <c r="B11264" s="8"/>
      <c r="C11264" s="8">
        <v>5.0281147910000001</v>
      </c>
      <c r="D11264" s="8"/>
      <c r="E11264" s="8">
        <v>1.118729284</v>
      </c>
    </row>
    <row r="11265" spans="1:5" x14ac:dyDescent="0.2">
      <c r="A11265" s="7">
        <v>11263</v>
      </c>
      <c r="B11265" s="8"/>
      <c r="C11265" s="8">
        <v>8.0242593529999997</v>
      </c>
      <c r="D11265" s="8"/>
      <c r="E11265" s="8">
        <v>0.90971126000000002</v>
      </c>
    </row>
    <row r="11266" spans="1:5" x14ac:dyDescent="0.2">
      <c r="A11266" s="7">
        <v>11264</v>
      </c>
      <c r="B11266" s="8"/>
      <c r="C11266" s="8">
        <v>1.511711196</v>
      </c>
      <c r="D11266" s="8"/>
      <c r="E11266" s="8">
        <v>0.70132674900000003</v>
      </c>
    </row>
    <row r="11267" spans="1:5" x14ac:dyDescent="0.2">
      <c r="A11267" s="7">
        <v>11265</v>
      </c>
      <c r="B11267" s="8"/>
      <c r="C11267" s="8">
        <v>4.9449790849999999</v>
      </c>
      <c r="D11267" s="8"/>
      <c r="E11267" s="8">
        <v>1.3539620160000001</v>
      </c>
    </row>
    <row r="11268" spans="1:5" x14ac:dyDescent="0.2">
      <c r="A11268" s="7">
        <v>11266</v>
      </c>
      <c r="B11268" s="8"/>
      <c r="C11268" s="8">
        <v>5.8704086970000002</v>
      </c>
      <c r="D11268" s="8"/>
      <c r="E11268" s="8">
        <v>8.2235880049999999</v>
      </c>
    </row>
    <row r="11269" spans="1:5" x14ac:dyDescent="0.2">
      <c r="A11269" s="7">
        <v>11267</v>
      </c>
      <c r="B11269" s="8"/>
      <c r="C11269" s="8">
        <v>2.242159859</v>
      </c>
      <c r="D11269" s="8"/>
      <c r="E11269" s="8">
        <v>11.551441649999999</v>
      </c>
    </row>
    <row r="11270" spans="1:5" x14ac:dyDescent="0.2">
      <c r="A11270" s="7">
        <v>11268</v>
      </c>
      <c r="B11270" s="8"/>
      <c r="C11270" s="8">
        <v>1.9999091870000001</v>
      </c>
      <c r="D11270" s="8"/>
      <c r="E11270" s="8">
        <v>1.1698779079999999</v>
      </c>
    </row>
    <row r="11271" spans="1:5" x14ac:dyDescent="0.2">
      <c r="A11271" s="7">
        <v>11269</v>
      </c>
      <c r="B11271" s="8"/>
      <c r="C11271" s="8">
        <v>14.814880179999999</v>
      </c>
      <c r="D11271" s="8"/>
      <c r="E11271" s="8">
        <v>0.82697120199999996</v>
      </c>
    </row>
    <row r="11272" spans="1:5" x14ac:dyDescent="0.2">
      <c r="A11272" s="7">
        <v>11270</v>
      </c>
      <c r="B11272" s="8"/>
      <c r="C11272" s="8">
        <v>2.1702368870000002</v>
      </c>
      <c r="D11272" s="8"/>
      <c r="E11272" s="8">
        <v>1.414000723</v>
      </c>
    </row>
    <row r="11273" spans="1:5" x14ac:dyDescent="0.2">
      <c r="A11273" s="7">
        <v>11271</v>
      </c>
      <c r="B11273" s="8"/>
      <c r="C11273" s="8">
        <v>3.935123404</v>
      </c>
      <c r="D11273" s="8"/>
      <c r="E11273" s="8">
        <v>1.242252361</v>
      </c>
    </row>
    <row r="11274" spans="1:5" x14ac:dyDescent="0.2">
      <c r="A11274" s="7">
        <v>11272</v>
      </c>
      <c r="B11274" s="8"/>
      <c r="C11274" s="8">
        <v>0.81603329099999999</v>
      </c>
      <c r="D11274" s="8"/>
      <c r="E11274" s="8">
        <v>0.866722204</v>
      </c>
    </row>
    <row r="11275" spans="1:5" x14ac:dyDescent="0.2">
      <c r="A11275" s="7">
        <v>11273</v>
      </c>
      <c r="B11275" s="8"/>
      <c r="C11275" s="8">
        <v>20.443458280000002</v>
      </c>
      <c r="D11275" s="8"/>
      <c r="E11275" s="8">
        <v>0.75020306000000003</v>
      </c>
    </row>
    <row r="11276" spans="1:5" x14ac:dyDescent="0.2">
      <c r="A11276" s="7">
        <v>11274</v>
      </c>
      <c r="B11276" s="8"/>
      <c r="C11276" s="8">
        <v>13.423303089999999</v>
      </c>
      <c r="D11276" s="8"/>
      <c r="E11276" s="8">
        <v>0.73963926400000002</v>
      </c>
    </row>
    <row r="11277" spans="1:5" x14ac:dyDescent="0.2">
      <c r="A11277" s="7">
        <v>11275</v>
      </c>
      <c r="B11277" s="8"/>
      <c r="C11277" s="8">
        <v>0.75494582499999996</v>
      </c>
      <c r="D11277" s="8"/>
      <c r="E11277" s="8">
        <v>0.82988187599999996</v>
      </c>
    </row>
    <row r="11278" spans="1:5" x14ac:dyDescent="0.2">
      <c r="A11278" s="7">
        <v>11276</v>
      </c>
      <c r="B11278" s="8"/>
      <c r="C11278" s="8">
        <v>0.79830348699999998</v>
      </c>
      <c r="D11278" s="8"/>
      <c r="E11278" s="8">
        <v>0.69631359699999995</v>
      </c>
    </row>
    <row r="11279" spans="1:5" x14ac:dyDescent="0.2">
      <c r="A11279" s="7">
        <v>11277</v>
      </c>
      <c r="B11279" s="8"/>
      <c r="C11279" s="8">
        <v>1.528328181</v>
      </c>
      <c r="D11279" s="8"/>
      <c r="E11279" s="8">
        <v>0.78425709099999996</v>
      </c>
    </row>
    <row r="11280" spans="1:5" x14ac:dyDescent="0.2">
      <c r="A11280" s="7">
        <v>11278</v>
      </c>
      <c r="B11280" s="8"/>
      <c r="C11280" s="8">
        <v>1.5891744619999999</v>
      </c>
      <c r="D11280" s="8"/>
      <c r="E11280" s="8">
        <v>1.2400227049999999</v>
      </c>
    </row>
    <row r="11281" spans="1:5" x14ac:dyDescent="0.2">
      <c r="A11281" s="7">
        <v>11279</v>
      </c>
      <c r="B11281" s="8"/>
      <c r="C11281" s="8">
        <v>2.9021639929999998</v>
      </c>
      <c r="D11281" s="8"/>
      <c r="E11281" s="8">
        <v>0.799944722</v>
      </c>
    </row>
    <row r="11282" spans="1:5" x14ac:dyDescent="0.2">
      <c r="A11282" s="7">
        <v>11280</v>
      </c>
      <c r="B11282" s="8"/>
      <c r="C11282" s="8">
        <v>0.73819393200000005</v>
      </c>
      <c r="D11282" s="8"/>
      <c r="E11282" s="8">
        <v>0.80859776999999999</v>
      </c>
    </row>
    <row r="11283" spans="1:5" x14ac:dyDescent="0.2">
      <c r="A11283" s="7">
        <v>11281</v>
      </c>
      <c r="B11283" s="8"/>
      <c r="C11283" s="8">
        <v>2.344206711</v>
      </c>
      <c r="D11283" s="8"/>
      <c r="E11283" s="8">
        <v>0.83039996000000005</v>
      </c>
    </row>
    <row r="11284" spans="1:5" x14ac:dyDescent="0.2">
      <c r="A11284" s="7">
        <v>11282</v>
      </c>
      <c r="B11284" s="8"/>
      <c r="C11284" s="8">
        <v>2.6428747029999999</v>
      </c>
      <c r="D11284" s="8"/>
      <c r="E11284" s="8">
        <v>1.494110984</v>
      </c>
    </row>
    <row r="11285" spans="1:5" x14ac:dyDescent="0.2">
      <c r="A11285" s="7">
        <v>11283</v>
      </c>
      <c r="B11285" s="8"/>
      <c r="C11285" s="8">
        <v>5.2524619870000002</v>
      </c>
      <c r="D11285" s="8"/>
      <c r="E11285" s="8">
        <v>0.78613606800000002</v>
      </c>
    </row>
    <row r="11286" spans="1:5" x14ac:dyDescent="0.2">
      <c r="A11286" s="7">
        <v>11284</v>
      </c>
      <c r="B11286" s="8"/>
      <c r="C11286" s="8">
        <v>3.6131515589999998</v>
      </c>
      <c r="D11286" s="8"/>
      <c r="E11286" s="8">
        <v>2.9865937360000001</v>
      </c>
    </row>
    <row r="11287" spans="1:5" x14ac:dyDescent="0.2">
      <c r="A11287" s="7">
        <v>11285</v>
      </c>
      <c r="B11287" s="8"/>
      <c r="C11287" s="8">
        <v>2.3056585479999998</v>
      </c>
      <c r="D11287" s="8"/>
      <c r="E11287" s="8">
        <v>8.0408813959999996</v>
      </c>
    </row>
    <row r="11288" spans="1:5" x14ac:dyDescent="0.2">
      <c r="A11288" s="7">
        <v>11286</v>
      </c>
      <c r="B11288" s="8"/>
      <c r="C11288" s="8">
        <v>29.977924250000001</v>
      </c>
      <c r="D11288" s="8"/>
      <c r="E11288" s="8">
        <v>8.2658103999999994</v>
      </c>
    </row>
    <row r="11289" spans="1:5" x14ac:dyDescent="0.2">
      <c r="A11289" s="7">
        <v>11287</v>
      </c>
      <c r="B11289" s="8"/>
      <c r="C11289" s="8">
        <v>5.5007732450000004</v>
      </c>
      <c r="D11289" s="8"/>
      <c r="E11289" s="8">
        <v>13.244221939999999</v>
      </c>
    </row>
    <row r="11290" spans="1:5" x14ac:dyDescent="0.2">
      <c r="A11290" s="7">
        <v>11288</v>
      </c>
      <c r="B11290" s="8"/>
      <c r="C11290" s="8">
        <v>34.741556639999999</v>
      </c>
      <c r="D11290" s="8"/>
      <c r="E11290" s="8">
        <v>18.043596300000001</v>
      </c>
    </row>
    <row r="11291" spans="1:5" x14ac:dyDescent="0.2">
      <c r="A11291" s="7">
        <v>11289</v>
      </c>
      <c r="B11291" s="8"/>
      <c r="C11291" s="8">
        <v>36.846484750000002</v>
      </c>
      <c r="D11291" s="8"/>
      <c r="E11291" s="8">
        <v>5.3860992940000001</v>
      </c>
    </row>
    <row r="11292" spans="1:5" x14ac:dyDescent="0.2">
      <c r="A11292" s="7">
        <v>11290</v>
      </c>
      <c r="B11292" s="8"/>
      <c r="C11292" s="8">
        <v>1.6143218079999999</v>
      </c>
      <c r="D11292" s="8"/>
      <c r="E11292" s="8">
        <v>29.558947679999999</v>
      </c>
    </row>
    <row r="11293" spans="1:5" x14ac:dyDescent="0.2">
      <c r="A11293" s="7">
        <v>11291</v>
      </c>
      <c r="B11293" s="8"/>
      <c r="C11293" s="8">
        <v>13.95153998</v>
      </c>
      <c r="D11293" s="8"/>
      <c r="E11293" s="8">
        <v>4.4601131550000002</v>
      </c>
    </row>
    <row r="11294" spans="1:5" x14ac:dyDescent="0.2">
      <c r="A11294" s="7">
        <v>11292</v>
      </c>
      <c r="B11294" s="8"/>
      <c r="C11294" s="8">
        <v>1.164975791</v>
      </c>
      <c r="D11294" s="8"/>
      <c r="E11294" s="8">
        <v>3.5692388789999998</v>
      </c>
    </row>
    <row r="11295" spans="1:5" x14ac:dyDescent="0.2">
      <c r="A11295" s="7">
        <v>11293</v>
      </c>
      <c r="B11295" s="8"/>
      <c r="C11295" s="8">
        <v>12.17973901</v>
      </c>
      <c r="D11295" s="8"/>
      <c r="E11295" s="8">
        <v>1.373225648</v>
      </c>
    </row>
    <row r="11296" spans="1:5" x14ac:dyDescent="0.2">
      <c r="A11296" s="7">
        <v>11294</v>
      </c>
      <c r="B11296" s="8"/>
      <c r="C11296" s="8">
        <v>64.529022029999993</v>
      </c>
      <c r="D11296" s="8"/>
      <c r="E11296" s="8">
        <v>1.7088760940000001</v>
      </c>
    </row>
    <row r="11297" spans="1:5" x14ac:dyDescent="0.2">
      <c r="A11297" s="7">
        <v>11295</v>
      </c>
      <c r="B11297" s="8"/>
      <c r="C11297" s="8">
        <v>10.75949986</v>
      </c>
      <c r="D11297" s="8"/>
      <c r="E11297" s="8">
        <v>0.85601296500000001</v>
      </c>
    </row>
    <row r="11298" spans="1:5" x14ac:dyDescent="0.2">
      <c r="A11298" s="7">
        <v>11296</v>
      </c>
      <c r="B11298" s="8"/>
      <c r="C11298" s="8">
        <v>15.34945701</v>
      </c>
      <c r="D11298" s="8"/>
      <c r="E11298" s="8">
        <v>2.208160495</v>
      </c>
    </row>
    <row r="11299" spans="1:5" x14ac:dyDescent="0.2">
      <c r="A11299" s="7">
        <v>11297</v>
      </c>
      <c r="B11299" s="8"/>
      <c r="C11299" s="8">
        <v>9.1361465519999996</v>
      </c>
      <c r="D11299" s="8"/>
      <c r="E11299" s="8">
        <v>0.852145614</v>
      </c>
    </row>
    <row r="11300" spans="1:5" x14ac:dyDescent="0.2">
      <c r="A11300" s="7">
        <v>11298</v>
      </c>
      <c r="B11300" s="8"/>
      <c r="C11300" s="8">
        <v>4.5125329570000003</v>
      </c>
      <c r="D11300" s="8"/>
      <c r="E11300" s="8">
        <v>6.048619542</v>
      </c>
    </row>
    <row r="11301" spans="1:5" x14ac:dyDescent="0.2">
      <c r="A11301" s="7">
        <v>11299</v>
      </c>
      <c r="B11301" s="8"/>
      <c r="C11301" s="8">
        <v>1.4128575290000001</v>
      </c>
      <c r="D11301" s="8"/>
      <c r="E11301" s="8">
        <v>1.8658658349999999</v>
      </c>
    </row>
    <row r="11302" spans="1:5" x14ac:dyDescent="0.2">
      <c r="A11302" s="7">
        <v>11300</v>
      </c>
      <c r="B11302" s="8"/>
      <c r="C11302" s="8">
        <v>0.99665361500000005</v>
      </c>
      <c r="D11302" s="8"/>
      <c r="E11302" s="8">
        <v>1.415560637</v>
      </c>
    </row>
    <row r="11303" spans="1:5" x14ac:dyDescent="0.2">
      <c r="A11303" s="7">
        <v>11301</v>
      </c>
      <c r="B11303" s="8"/>
      <c r="C11303" s="8">
        <v>3.2513533830000001</v>
      </c>
      <c r="D11303" s="8"/>
      <c r="E11303" s="8">
        <v>1.813353524</v>
      </c>
    </row>
    <row r="11304" spans="1:5" x14ac:dyDescent="0.2">
      <c r="A11304" s="7">
        <v>11302</v>
      </c>
      <c r="B11304" s="8"/>
      <c r="C11304" s="8">
        <v>1.5316414359999999</v>
      </c>
      <c r="D11304" s="8"/>
      <c r="E11304" s="8">
        <v>1.938631314</v>
      </c>
    </row>
    <row r="11305" spans="1:5" x14ac:dyDescent="0.2">
      <c r="A11305" s="7">
        <v>11303</v>
      </c>
      <c r="B11305" s="8"/>
      <c r="C11305" s="8">
        <v>0.78575357700000004</v>
      </c>
      <c r="D11305" s="8"/>
      <c r="E11305" s="8">
        <v>1.0014399279999999</v>
      </c>
    </row>
    <row r="11306" spans="1:5" x14ac:dyDescent="0.2">
      <c r="A11306" s="7">
        <v>11304</v>
      </c>
      <c r="B11306" s="8"/>
      <c r="C11306" s="8">
        <v>2.9982668459999999</v>
      </c>
      <c r="D11306" s="8"/>
      <c r="E11306" s="8">
        <v>0.71335073699999996</v>
      </c>
    </row>
    <row r="11307" spans="1:5" x14ac:dyDescent="0.2">
      <c r="A11307" s="7">
        <v>11305</v>
      </c>
      <c r="B11307" s="8"/>
      <c r="C11307" s="8">
        <v>12.663224230000001</v>
      </c>
      <c r="D11307" s="8"/>
      <c r="E11307" s="8">
        <v>0.953517269</v>
      </c>
    </row>
    <row r="11308" spans="1:5" x14ac:dyDescent="0.2">
      <c r="A11308" s="7">
        <v>11306</v>
      </c>
      <c r="B11308" s="8"/>
      <c r="C11308" s="8">
        <v>3.0849790509999999</v>
      </c>
      <c r="D11308" s="8"/>
      <c r="E11308" s="8">
        <v>2.1228286970000001</v>
      </c>
    </row>
    <row r="11309" spans="1:5" x14ac:dyDescent="0.2">
      <c r="A11309" s="7">
        <v>11307</v>
      </c>
      <c r="B11309" s="8"/>
      <c r="C11309" s="8">
        <v>5.6546157209999999</v>
      </c>
      <c r="D11309" s="8"/>
      <c r="E11309" s="8">
        <v>1.886875766</v>
      </c>
    </row>
    <row r="11310" spans="1:5" x14ac:dyDescent="0.2">
      <c r="A11310" s="7">
        <v>11308</v>
      </c>
      <c r="B11310" s="8"/>
      <c r="C11310" s="8">
        <v>5.108976942</v>
      </c>
      <c r="D11310" s="8"/>
      <c r="E11310" s="8">
        <v>5.292690554</v>
      </c>
    </row>
    <row r="11311" spans="1:5" x14ac:dyDescent="0.2">
      <c r="A11311" s="7">
        <v>11309</v>
      </c>
      <c r="B11311" s="8"/>
      <c r="C11311" s="8">
        <v>47.995814780000003</v>
      </c>
      <c r="D11311" s="8"/>
      <c r="E11311" s="8">
        <v>0.92852515999999996</v>
      </c>
    </row>
    <row r="11312" spans="1:5" x14ac:dyDescent="0.2">
      <c r="A11312" s="7">
        <v>11310</v>
      </c>
      <c r="B11312" s="8"/>
      <c r="C11312" s="8">
        <v>2.5090997389999998</v>
      </c>
      <c r="D11312" s="8"/>
      <c r="E11312" s="8">
        <v>6.0912366999999996</v>
      </c>
    </row>
    <row r="11313" spans="1:5" x14ac:dyDescent="0.2">
      <c r="A11313" s="7">
        <v>11311</v>
      </c>
      <c r="B11313" s="8"/>
      <c r="C11313" s="8">
        <v>8.0960216559999996</v>
      </c>
      <c r="D11313" s="8"/>
      <c r="E11313" s="8">
        <v>8.3398663170000003</v>
      </c>
    </row>
    <row r="11314" spans="1:5" x14ac:dyDescent="0.2">
      <c r="A11314" s="7">
        <v>11312</v>
      </c>
      <c r="B11314" s="8"/>
      <c r="C11314" s="8">
        <v>48.697176450000001</v>
      </c>
      <c r="D11314" s="8"/>
      <c r="E11314" s="8">
        <v>2.6882497949999999</v>
      </c>
    </row>
    <row r="11315" spans="1:5" x14ac:dyDescent="0.2">
      <c r="A11315" s="7">
        <v>11313</v>
      </c>
      <c r="B11315" s="8"/>
      <c r="C11315" s="8">
        <v>2.9569612580000002</v>
      </c>
      <c r="D11315" s="8"/>
      <c r="E11315" s="8">
        <v>1.930771912</v>
      </c>
    </row>
    <row r="11316" spans="1:5" x14ac:dyDescent="0.2">
      <c r="A11316" s="7">
        <v>11314</v>
      </c>
      <c r="B11316" s="8"/>
      <c r="C11316" s="8">
        <v>11.08158442</v>
      </c>
      <c r="D11316" s="8"/>
      <c r="E11316" s="8">
        <v>0.68545122999999997</v>
      </c>
    </row>
    <row r="11317" spans="1:5" x14ac:dyDescent="0.2">
      <c r="A11317" s="7">
        <v>11315</v>
      </c>
      <c r="B11317" s="8"/>
      <c r="C11317" s="8">
        <v>14.288472110000001</v>
      </c>
      <c r="D11317" s="8"/>
      <c r="E11317" s="8">
        <v>1.591619275</v>
      </c>
    </row>
    <row r="11318" spans="1:5" x14ac:dyDescent="0.2">
      <c r="A11318" s="7">
        <v>11316</v>
      </c>
      <c r="B11318" s="8"/>
      <c r="C11318" s="8">
        <v>19.944790279999999</v>
      </c>
      <c r="D11318" s="8"/>
      <c r="E11318" s="8">
        <v>1.141694215</v>
      </c>
    </row>
    <row r="11319" spans="1:5" x14ac:dyDescent="0.2">
      <c r="A11319" s="7">
        <v>11317</v>
      </c>
      <c r="B11319" s="8"/>
      <c r="C11319" s="8">
        <v>12.061619970000001</v>
      </c>
      <c r="D11319" s="8"/>
      <c r="E11319" s="8">
        <v>1.870166708</v>
      </c>
    </row>
    <row r="11320" spans="1:5" x14ac:dyDescent="0.2">
      <c r="A11320" s="7">
        <v>11318</v>
      </c>
      <c r="B11320" s="8"/>
      <c r="C11320" s="8">
        <v>3.9634066290000001</v>
      </c>
      <c r="D11320" s="8"/>
      <c r="E11320" s="8">
        <v>2.0674897649999999</v>
      </c>
    </row>
    <row r="11321" spans="1:5" x14ac:dyDescent="0.2">
      <c r="A11321" s="7">
        <v>11319</v>
      </c>
      <c r="B11321" s="8"/>
      <c r="C11321" s="8">
        <v>3.4001891889999998</v>
      </c>
      <c r="D11321" s="8"/>
      <c r="E11321" s="8">
        <v>10.701695669999999</v>
      </c>
    </row>
    <row r="11322" spans="1:5" x14ac:dyDescent="0.2">
      <c r="A11322" s="7">
        <v>11320</v>
      </c>
      <c r="B11322" s="8"/>
      <c r="C11322" s="8">
        <v>32.233139639999997</v>
      </c>
      <c r="D11322" s="8"/>
      <c r="E11322" s="8">
        <v>14.682940350000001</v>
      </c>
    </row>
    <row r="11323" spans="1:5" x14ac:dyDescent="0.2">
      <c r="A11323" s="7">
        <v>11321</v>
      </c>
      <c r="B11323" s="8"/>
      <c r="C11323" s="8">
        <v>67.607786239999996</v>
      </c>
      <c r="D11323" s="8"/>
      <c r="E11323" s="8">
        <v>11.72414869</v>
      </c>
    </row>
    <row r="11324" spans="1:5" x14ac:dyDescent="0.2">
      <c r="A11324" s="7">
        <v>11322</v>
      </c>
      <c r="B11324" s="8"/>
      <c r="C11324" s="8">
        <v>3.8485990509999999</v>
      </c>
      <c r="D11324" s="8"/>
      <c r="E11324" s="8">
        <v>8.8843365460000001</v>
      </c>
    </row>
    <row r="11325" spans="1:5" x14ac:dyDescent="0.2">
      <c r="A11325" s="7">
        <v>11323</v>
      </c>
      <c r="B11325" s="8"/>
      <c r="C11325" s="8">
        <v>2.8158485130000002</v>
      </c>
      <c r="D11325" s="8"/>
      <c r="E11325" s="8">
        <v>0.83658992200000004</v>
      </c>
    </row>
    <row r="11326" spans="1:5" x14ac:dyDescent="0.2">
      <c r="A11326" s="7">
        <v>11324</v>
      </c>
      <c r="B11326" s="8"/>
      <c r="C11326" s="8">
        <v>7.320007908</v>
      </c>
      <c r="D11326" s="8"/>
      <c r="E11326" s="8">
        <v>0.74535503599999997</v>
      </c>
    </row>
    <row r="11327" spans="1:5" x14ac:dyDescent="0.2">
      <c r="A11327" s="7">
        <v>11325</v>
      </c>
      <c r="B11327" s="8"/>
      <c r="C11327" s="8">
        <v>3.347659068</v>
      </c>
      <c r="D11327" s="8"/>
      <c r="E11327" s="8">
        <v>8.9863009189999996</v>
      </c>
    </row>
    <row r="11328" spans="1:5" x14ac:dyDescent="0.2">
      <c r="A11328" s="7">
        <v>11326</v>
      </c>
      <c r="B11328" s="8"/>
      <c r="C11328" s="8">
        <v>3.6342100429999999</v>
      </c>
      <c r="D11328" s="8"/>
      <c r="E11328" s="8">
        <v>6.0257518250000004</v>
      </c>
    </row>
    <row r="11329" spans="1:5" x14ac:dyDescent="0.2">
      <c r="A11329" s="7">
        <v>11327</v>
      </c>
      <c r="B11329" s="8"/>
      <c r="C11329" s="8">
        <v>7.8714487130000004</v>
      </c>
      <c r="D11329" s="8"/>
      <c r="E11329" s="8">
        <v>1.816955919</v>
      </c>
    </row>
    <row r="11330" spans="1:5" x14ac:dyDescent="0.2">
      <c r="A11330" s="7">
        <v>11328</v>
      </c>
      <c r="B11330" s="8"/>
      <c r="C11330" s="8">
        <v>3.0850842639999998</v>
      </c>
      <c r="D11330" s="8"/>
      <c r="E11330" s="8">
        <v>1.6519698330000001</v>
      </c>
    </row>
    <row r="11331" spans="1:5" x14ac:dyDescent="0.2">
      <c r="A11331" s="7">
        <v>11329</v>
      </c>
      <c r="B11331" s="8"/>
      <c r="C11331" s="8">
        <v>4.6013535159999996</v>
      </c>
      <c r="D11331" s="8"/>
      <c r="E11331" s="8">
        <v>2.9628611569999999</v>
      </c>
    </row>
    <row r="11332" spans="1:5" x14ac:dyDescent="0.2">
      <c r="A11332" s="7">
        <v>11330</v>
      </c>
      <c r="B11332" s="8"/>
      <c r="C11332" s="8">
        <v>4.7498763620000002</v>
      </c>
      <c r="D11332" s="8"/>
      <c r="E11332" s="8">
        <v>6.3696977180000003</v>
      </c>
    </row>
    <row r="11333" spans="1:5" x14ac:dyDescent="0.2">
      <c r="A11333" s="7">
        <v>11331</v>
      </c>
      <c r="B11333" s="8"/>
      <c r="C11333" s="8">
        <v>7.4226327740000002</v>
      </c>
      <c r="D11333" s="8"/>
      <c r="E11333" s="8">
        <v>1.097878251</v>
      </c>
    </row>
    <row r="11334" spans="1:5" x14ac:dyDescent="0.2">
      <c r="A11334" s="7">
        <v>11332</v>
      </c>
      <c r="B11334" s="8"/>
      <c r="C11334" s="8">
        <v>13.036031080000001</v>
      </c>
      <c r="D11334" s="8"/>
      <c r="E11334" s="8">
        <v>3.583417758</v>
      </c>
    </row>
    <row r="11335" spans="1:5" x14ac:dyDescent="0.2">
      <c r="A11335" s="7">
        <v>11333</v>
      </c>
      <c r="B11335" s="8"/>
      <c r="C11335" s="8">
        <v>8.2985169289999998</v>
      </c>
      <c r="D11335" s="8"/>
      <c r="E11335" s="8">
        <v>0.768431647</v>
      </c>
    </row>
    <row r="11336" spans="1:5" x14ac:dyDescent="0.2">
      <c r="A11336" s="7">
        <v>11334</v>
      </c>
      <c r="B11336" s="8"/>
      <c r="C11336" s="8">
        <v>4.9660249170000004</v>
      </c>
      <c r="D11336" s="8"/>
      <c r="E11336" s="8">
        <v>0.64439974</v>
      </c>
    </row>
    <row r="11337" spans="1:5" x14ac:dyDescent="0.2">
      <c r="A11337" s="7">
        <v>11335</v>
      </c>
      <c r="B11337" s="8"/>
      <c r="C11337" s="8">
        <v>5.1223792750000001</v>
      </c>
      <c r="D11337" s="8"/>
      <c r="E11337" s="8">
        <v>0.85093038200000004</v>
      </c>
    </row>
    <row r="11338" spans="1:5" x14ac:dyDescent="0.2">
      <c r="A11338" s="7">
        <v>11336</v>
      </c>
      <c r="B11338" s="8"/>
      <c r="C11338" s="8">
        <v>6.6834911129999997</v>
      </c>
      <c r="D11338" s="8"/>
      <c r="E11338" s="8">
        <v>0.98011948599999998</v>
      </c>
    </row>
    <row r="11339" spans="1:5" x14ac:dyDescent="0.2">
      <c r="A11339" s="7">
        <v>11337</v>
      </c>
      <c r="B11339" s="8"/>
      <c r="C11339" s="8">
        <v>12.38995046</v>
      </c>
      <c r="D11339" s="8"/>
      <c r="E11339" s="8">
        <v>2.0405619769999999</v>
      </c>
    </row>
    <row r="11340" spans="1:5" x14ac:dyDescent="0.2">
      <c r="A11340" s="7">
        <v>11338</v>
      </c>
      <c r="B11340" s="8"/>
      <c r="C11340" s="8">
        <v>3.7911284360000002</v>
      </c>
      <c r="D11340" s="8"/>
      <c r="E11340" s="8">
        <v>2.4903435759999999</v>
      </c>
    </row>
    <row r="11341" spans="1:5" x14ac:dyDescent="0.2">
      <c r="A11341" s="7">
        <v>11339</v>
      </c>
      <c r="B11341" s="8"/>
      <c r="C11341" s="8">
        <v>2.4857506950000001</v>
      </c>
      <c r="D11341" s="8"/>
      <c r="E11341" s="8">
        <v>6.5860437919999999</v>
      </c>
    </row>
    <row r="11342" spans="1:5" x14ac:dyDescent="0.2">
      <c r="A11342" s="7">
        <v>11340</v>
      </c>
      <c r="B11342" s="8"/>
      <c r="C11342" s="8">
        <v>1.710904137</v>
      </c>
      <c r="D11342" s="8"/>
      <c r="E11342" s="8">
        <v>2.3917295649999999</v>
      </c>
    </row>
    <row r="11343" spans="1:5" x14ac:dyDescent="0.2">
      <c r="A11343" s="7">
        <v>11341</v>
      </c>
      <c r="B11343" s="8"/>
      <c r="C11343" s="8">
        <v>35.979249699999997</v>
      </c>
      <c r="D11343" s="8"/>
      <c r="E11343" s="8">
        <v>0.82769759200000004</v>
      </c>
    </row>
    <row r="11344" spans="1:5" x14ac:dyDescent="0.2">
      <c r="A11344" s="7">
        <v>11342</v>
      </c>
      <c r="B11344" s="8"/>
      <c r="C11344" s="8">
        <v>7.2330658129999996</v>
      </c>
      <c r="D11344" s="8"/>
      <c r="E11344" s="8">
        <v>1.5298195080000001</v>
      </c>
    </row>
    <row r="11345" spans="1:5" x14ac:dyDescent="0.2">
      <c r="A11345" s="7">
        <v>11343</v>
      </c>
      <c r="B11345" s="8"/>
      <c r="C11345" s="8">
        <v>18.188387859999999</v>
      </c>
      <c r="D11345" s="8"/>
      <c r="E11345" s="8">
        <v>1.886208482</v>
      </c>
    </row>
    <row r="11346" spans="1:5" x14ac:dyDescent="0.2">
      <c r="A11346" s="7">
        <v>11344</v>
      </c>
      <c r="B11346" s="8"/>
      <c r="C11346" s="8">
        <v>23.88049608</v>
      </c>
      <c r="D11346" s="8"/>
      <c r="E11346" s="8">
        <v>1.6699628849999999</v>
      </c>
    </row>
    <row r="11347" spans="1:5" x14ac:dyDescent="0.2">
      <c r="A11347" s="7">
        <v>11345</v>
      </c>
      <c r="B11347" s="8"/>
      <c r="C11347" s="8">
        <v>2.3874085969999999</v>
      </c>
      <c r="D11347" s="8"/>
      <c r="E11347" s="8">
        <v>1.678345988</v>
      </c>
    </row>
    <row r="11348" spans="1:5" x14ac:dyDescent="0.2">
      <c r="A11348" s="7">
        <v>11346</v>
      </c>
      <c r="B11348" s="8"/>
      <c r="C11348" s="8">
        <v>1.265813297</v>
      </c>
      <c r="D11348" s="8"/>
      <c r="E11348" s="8">
        <v>1.572887304</v>
      </c>
    </row>
    <row r="11349" spans="1:5" x14ac:dyDescent="0.2">
      <c r="A11349" s="7">
        <v>11347</v>
      </c>
      <c r="B11349" s="8"/>
      <c r="C11349" s="8">
        <v>8.3105311260000008</v>
      </c>
      <c r="D11349" s="8"/>
      <c r="E11349" s="8">
        <v>3.451202522</v>
      </c>
    </row>
    <row r="11350" spans="1:5" x14ac:dyDescent="0.2">
      <c r="A11350" s="7">
        <v>11348</v>
      </c>
      <c r="B11350" s="8"/>
      <c r="C11350" s="8">
        <v>4.8794636569999996</v>
      </c>
      <c r="D11350" s="8"/>
      <c r="E11350" s="8">
        <v>0.738683545</v>
      </c>
    </row>
    <row r="11351" spans="1:5" x14ac:dyDescent="0.2">
      <c r="A11351" s="7">
        <v>11349</v>
      </c>
      <c r="B11351" s="8"/>
      <c r="C11351" s="8">
        <v>1.464768877</v>
      </c>
      <c r="D11351" s="8"/>
      <c r="E11351" s="8">
        <v>0.71119896400000004</v>
      </c>
    </row>
    <row r="11352" spans="1:5" x14ac:dyDescent="0.2">
      <c r="A11352" s="7">
        <v>11350</v>
      </c>
      <c r="B11352" s="8"/>
      <c r="C11352" s="8">
        <v>2.331695039</v>
      </c>
      <c r="D11352" s="8"/>
      <c r="E11352" s="8">
        <v>3.669395475</v>
      </c>
    </row>
    <row r="11353" spans="1:5" x14ac:dyDescent="0.2">
      <c r="A11353" s="7">
        <v>11351</v>
      </c>
      <c r="B11353" s="8"/>
      <c r="C11353" s="8">
        <v>14.14573963</v>
      </c>
      <c r="D11353" s="8"/>
      <c r="E11353" s="8">
        <v>1.135821484</v>
      </c>
    </row>
    <row r="11354" spans="1:5" x14ac:dyDescent="0.2">
      <c r="A11354" s="7">
        <v>11352</v>
      </c>
      <c r="B11354" s="8"/>
      <c r="C11354" s="8">
        <v>9.2861087999999992</v>
      </c>
      <c r="D11354" s="8"/>
      <c r="E11354" s="8">
        <v>0.73111462500000002</v>
      </c>
    </row>
    <row r="11355" spans="1:5" x14ac:dyDescent="0.2">
      <c r="A11355" s="7">
        <v>11353</v>
      </c>
      <c r="B11355" s="8"/>
      <c r="C11355" s="8">
        <v>4.9887226099999999</v>
      </c>
      <c r="D11355" s="8"/>
      <c r="E11355" s="8">
        <v>3.3540777089999998</v>
      </c>
    </row>
    <row r="11356" spans="1:5" x14ac:dyDescent="0.2">
      <c r="A11356" s="7">
        <v>11354</v>
      </c>
      <c r="B11356" s="8"/>
      <c r="C11356" s="8">
        <v>4.359894369</v>
      </c>
      <c r="D11356" s="8"/>
      <c r="E11356" s="8">
        <v>3.1536274099999999</v>
      </c>
    </row>
    <row r="11357" spans="1:5" x14ac:dyDescent="0.2">
      <c r="A11357" s="7">
        <v>11355</v>
      </c>
      <c r="B11357" s="8"/>
      <c r="C11357" s="8">
        <v>4.4700686699999999</v>
      </c>
      <c r="D11357" s="8"/>
      <c r="E11357" s="8">
        <v>2.2005620210000001</v>
      </c>
    </row>
    <row r="11358" spans="1:5" x14ac:dyDescent="0.2">
      <c r="A11358" s="7">
        <v>11356</v>
      </c>
      <c r="B11358" s="8"/>
      <c r="C11358" s="8">
        <v>6.3435224239999997</v>
      </c>
      <c r="D11358" s="8"/>
      <c r="E11358" s="8">
        <v>1.9587891420000001</v>
      </c>
    </row>
    <row r="11359" spans="1:5" x14ac:dyDescent="0.2">
      <c r="A11359" s="7">
        <v>11357</v>
      </c>
      <c r="B11359" s="8"/>
      <c r="C11359" s="8">
        <v>1.7542081199999999</v>
      </c>
      <c r="D11359" s="8"/>
      <c r="E11359" s="8">
        <v>1.177611943</v>
      </c>
    </row>
    <row r="11360" spans="1:5" x14ac:dyDescent="0.2">
      <c r="A11360" s="7">
        <v>11358</v>
      </c>
      <c r="B11360" s="8"/>
      <c r="C11360" s="8">
        <v>1.027380116</v>
      </c>
      <c r="D11360" s="8"/>
      <c r="E11360" s="8">
        <v>0.97716316199999997</v>
      </c>
    </row>
    <row r="11361" spans="1:5" x14ac:dyDescent="0.2">
      <c r="A11361" s="7">
        <v>11359</v>
      </c>
      <c r="B11361" s="8"/>
      <c r="C11361" s="8">
        <v>1.563497312</v>
      </c>
      <c r="D11361" s="8"/>
      <c r="E11361" s="8">
        <v>0.89251443699999999</v>
      </c>
    </row>
    <row r="11362" spans="1:5" x14ac:dyDescent="0.2">
      <c r="A11362" s="7">
        <v>11360</v>
      </c>
      <c r="B11362" s="8"/>
      <c r="C11362" s="8">
        <v>2.282723362</v>
      </c>
      <c r="D11362" s="8"/>
      <c r="E11362" s="8">
        <v>1.1901676329999999</v>
      </c>
    </row>
    <row r="11363" spans="1:5" x14ac:dyDescent="0.2">
      <c r="A11363" s="7">
        <v>11361</v>
      </c>
      <c r="B11363" s="8"/>
      <c r="C11363" s="8">
        <v>0.90097322999999996</v>
      </c>
      <c r="D11363" s="8"/>
      <c r="E11363" s="8">
        <v>2.5026780660000001</v>
      </c>
    </row>
    <row r="11364" spans="1:5" x14ac:dyDescent="0.2">
      <c r="A11364" s="7">
        <v>11362</v>
      </c>
      <c r="B11364" s="8"/>
      <c r="C11364" s="8">
        <v>0.92689086499999995</v>
      </c>
      <c r="D11364" s="8"/>
      <c r="E11364" s="8">
        <v>1.9743461099999999</v>
      </c>
    </row>
    <row r="11365" spans="1:5" x14ac:dyDescent="0.2">
      <c r="A11365" s="7">
        <v>11363</v>
      </c>
      <c r="B11365" s="8"/>
      <c r="C11365" s="8">
        <v>2.8978014480000001</v>
      </c>
      <c r="D11365" s="8"/>
      <c r="E11365" s="8">
        <v>2.8008408810000001</v>
      </c>
    </row>
    <row r="11366" spans="1:5" x14ac:dyDescent="0.2">
      <c r="A11366" s="7">
        <v>11364</v>
      </c>
      <c r="B11366" s="8"/>
      <c r="C11366" s="8">
        <v>3.6998665919999998</v>
      </c>
      <c r="D11366" s="8"/>
      <c r="E11366" s="8">
        <v>3.281381068</v>
      </c>
    </row>
    <row r="11367" spans="1:5" x14ac:dyDescent="0.2">
      <c r="A11367" s="7">
        <v>11365</v>
      </c>
      <c r="B11367" s="8"/>
      <c r="C11367" s="8">
        <v>11.352573140000001</v>
      </c>
      <c r="D11367" s="8"/>
      <c r="E11367" s="8">
        <v>3.5351730880000001</v>
      </c>
    </row>
    <row r="11368" spans="1:5" x14ac:dyDescent="0.2">
      <c r="A11368" s="7">
        <v>11366</v>
      </c>
      <c r="B11368" s="8"/>
      <c r="C11368" s="8">
        <v>0.72323452300000002</v>
      </c>
      <c r="D11368" s="8"/>
      <c r="E11368" s="8">
        <v>1.5842978700000001</v>
      </c>
    </row>
    <row r="11369" spans="1:5" x14ac:dyDescent="0.2">
      <c r="A11369" s="7">
        <v>11367</v>
      </c>
      <c r="B11369" s="8"/>
      <c r="C11369" s="8">
        <v>3.4836144720000002</v>
      </c>
      <c r="D11369" s="8"/>
      <c r="E11369" s="8">
        <v>5.2765400710000003</v>
      </c>
    </row>
    <row r="11370" spans="1:5" x14ac:dyDescent="0.2">
      <c r="A11370" s="7">
        <v>11368</v>
      </c>
      <c r="B11370" s="8"/>
      <c r="C11370" s="8">
        <v>5.2808414920000004</v>
      </c>
      <c r="D11370" s="8"/>
      <c r="E11370" s="8">
        <v>4.9295488010000001</v>
      </c>
    </row>
    <row r="11371" spans="1:5" x14ac:dyDescent="0.2">
      <c r="A11371" s="7">
        <v>11369</v>
      </c>
      <c r="B11371" s="8"/>
      <c r="C11371" s="8">
        <v>4.9556594059999997</v>
      </c>
      <c r="D11371" s="8"/>
      <c r="E11371" s="8">
        <v>1.9286321980000001</v>
      </c>
    </row>
    <row r="11372" spans="1:5" x14ac:dyDescent="0.2">
      <c r="A11372" s="7">
        <v>11370</v>
      </c>
      <c r="B11372" s="8"/>
      <c r="C11372" s="8">
        <v>55.440967479999998</v>
      </c>
      <c r="D11372" s="8"/>
      <c r="E11372" s="8">
        <v>2.6351227530000001</v>
      </c>
    </row>
    <row r="11373" spans="1:5" x14ac:dyDescent="0.2">
      <c r="A11373" s="7">
        <v>11371</v>
      </c>
      <c r="B11373" s="8"/>
      <c r="C11373" s="8">
        <v>9.4853192009999994</v>
      </c>
      <c r="D11373" s="8"/>
      <c r="E11373" s="8">
        <v>3.095688719</v>
      </c>
    </row>
    <row r="11374" spans="1:5" x14ac:dyDescent="0.2">
      <c r="A11374" s="7">
        <v>11372</v>
      </c>
      <c r="B11374" s="8"/>
      <c r="C11374" s="8">
        <v>14.893368130000001</v>
      </c>
      <c r="D11374" s="8"/>
      <c r="E11374" s="8">
        <v>0.63348107099999995</v>
      </c>
    </row>
    <row r="11375" spans="1:5" x14ac:dyDescent="0.2">
      <c r="A11375" s="7">
        <v>11373</v>
      </c>
      <c r="B11375" s="8"/>
      <c r="C11375" s="8">
        <v>6.0165033230000002</v>
      </c>
      <c r="D11375" s="8"/>
      <c r="E11375" s="8">
        <v>5.2278468609999997</v>
      </c>
    </row>
    <row r="11376" spans="1:5" x14ac:dyDescent="0.2">
      <c r="A11376" s="7">
        <v>11374</v>
      </c>
      <c r="B11376" s="8"/>
      <c r="C11376" s="8">
        <v>2.6074305739999999</v>
      </c>
      <c r="D11376" s="8"/>
      <c r="E11376" s="8">
        <v>3.7005145179999999</v>
      </c>
    </row>
    <row r="11377" spans="1:5" x14ac:dyDescent="0.2">
      <c r="A11377" s="7">
        <v>11375</v>
      </c>
      <c r="B11377" s="8"/>
      <c r="C11377" s="8">
        <v>4.301947126</v>
      </c>
      <c r="D11377" s="8"/>
      <c r="E11377" s="8">
        <v>5.9424901620000004</v>
      </c>
    </row>
    <row r="11378" spans="1:5" x14ac:dyDescent="0.2">
      <c r="A11378" s="7">
        <v>11376</v>
      </c>
      <c r="B11378" s="8"/>
      <c r="C11378" s="8">
        <v>2.0382327029999998</v>
      </c>
      <c r="D11378" s="8"/>
      <c r="E11378" s="8">
        <v>13.260528430000001</v>
      </c>
    </row>
    <row r="11379" spans="1:5" x14ac:dyDescent="0.2">
      <c r="A11379" s="7">
        <v>11377</v>
      </c>
      <c r="B11379" s="8"/>
      <c r="C11379" s="8">
        <v>4.5505325079999999</v>
      </c>
      <c r="D11379" s="8"/>
      <c r="E11379" s="8">
        <v>3.9045994390000001</v>
      </c>
    </row>
    <row r="11380" spans="1:5" x14ac:dyDescent="0.2">
      <c r="A11380" s="7">
        <v>11378</v>
      </c>
      <c r="B11380" s="8"/>
      <c r="C11380" s="8">
        <v>14.946523770000001</v>
      </c>
      <c r="D11380" s="8"/>
      <c r="E11380" s="8">
        <v>16.186447080000001</v>
      </c>
    </row>
    <row r="11381" spans="1:5" x14ac:dyDescent="0.2">
      <c r="A11381" s="7">
        <v>11379</v>
      </c>
      <c r="B11381" s="8"/>
      <c r="C11381" s="8">
        <v>1.5999227970000001</v>
      </c>
      <c r="D11381" s="8"/>
      <c r="E11381" s="8">
        <v>1.209755259</v>
      </c>
    </row>
    <row r="11382" spans="1:5" x14ac:dyDescent="0.2">
      <c r="A11382" s="7">
        <v>11380</v>
      </c>
      <c r="B11382" s="8"/>
      <c r="C11382" s="8">
        <v>13.12312339</v>
      </c>
      <c r="D11382" s="8"/>
      <c r="E11382" s="8">
        <v>0.67764774000000005</v>
      </c>
    </row>
    <row r="11383" spans="1:5" x14ac:dyDescent="0.2">
      <c r="A11383" s="7">
        <v>11381</v>
      </c>
      <c r="B11383" s="8"/>
      <c r="C11383" s="8">
        <v>3.4624119609999999</v>
      </c>
      <c r="D11383" s="8"/>
      <c r="E11383" s="8">
        <v>0.67301053700000002</v>
      </c>
    </row>
    <row r="11384" spans="1:5" x14ac:dyDescent="0.2">
      <c r="A11384" s="7">
        <v>11382</v>
      </c>
      <c r="B11384" s="8"/>
      <c r="C11384" s="8">
        <v>5.0398720250000002</v>
      </c>
      <c r="D11384" s="8"/>
      <c r="E11384" s="8">
        <v>0.70616354999999997</v>
      </c>
    </row>
    <row r="11385" spans="1:5" x14ac:dyDescent="0.2">
      <c r="A11385" s="7">
        <v>11383</v>
      </c>
      <c r="B11385" s="8"/>
      <c r="C11385" s="8">
        <v>4.9412629949999998</v>
      </c>
      <c r="D11385" s="8"/>
      <c r="E11385" s="8">
        <v>18.89694759</v>
      </c>
    </row>
    <row r="11386" spans="1:5" x14ac:dyDescent="0.2">
      <c r="A11386" s="7">
        <v>11384</v>
      </c>
      <c r="B11386" s="8"/>
      <c r="C11386" s="8">
        <v>19.91060474</v>
      </c>
      <c r="D11386" s="8"/>
      <c r="E11386" s="8">
        <v>9.1439654640000008</v>
      </c>
    </row>
    <row r="11387" spans="1:5" x14ac:dyDescent="0.2">
      <c r="A11387" s="7">
        <v>11385</v>
      </c>
      <c r="B11387" s="8"/>
      <c r="C11387" s="8">
        <v>13.604976280000001</v>
      </c>
      <c r="D11387" s="8"/>
      <c r="E11387" s="8">
        <v>7.8918903729999998</v>
      </c>
    </row>
    <row r="11388" spans="1:5" x14ac:dyDescent="0.2">
      <c r="A11388" s="7">
        <v>11386</v>
      </c>
      <c r="B11388" s="8"/>
      <c r="C11388" s="8">
        <v>2.7821071100000001</v>
      </c>
      <c r="D11388" s="8"/>
      <c r="E11388" s="8">
        <v>2.204071216</v>
      </c>
    </row>
    <row r="11389" spans="1:5" x14ac:dyDescent="0.2">
      <c r="A11389" s="7">
        <v>11387</v>
      </c>
      <c r="B11389" s="8"/>
      <c r="C11389" s="8">
        <v>5.8146964780000001</v>
      </c>
      <c r="D11389" s="8"/>
      <c r="E11389" s="8">
        <v>0.64514026099999999</v>
      </c>
    </row>
    <row r="11390" spans="1:5" x14ac:dyDescent="0.2">
      <c r="A11390" s="7">
        <v>11388</v>
      </c>
      <c r="B11390" s="8"/>
      <c r="C11390" s="8">
        <v>1.8921907140000001</v>
      </c>
      <c r="D11390" s="8"/>
      <c r="E11390" s="8">
        <v>0.75790792200000001</v>
      </c>
    </row>
    <row r="11391" spans="1:5" x14ac:dyDescent="0.2">
      <c r="A11391" s="7">
        <v>11389</v>
      </c>
      <c r="B11391" s="8"/>
      <c r="C11391" s="8">
        <v>5.8553308739999999</v>
      </c>
      <c r="D11391" s="8"/>
      <c r="E11391" s="8">
        <v>1.4961078130000001</v>
      </c>
    </row>
    <row r="11392" spans="1:5" x14ac:dyDescent="0.2">
      <c r="A11392" s="7">
        <v>11390</v>
      </c>
      <c r="B11392" s="8"/>
      <c r="C11392" s="8">
        <v>18.988038339999999</v>
      </c>
      <c r="D11392" s="8"/>
      <c r="E11392" s="8">
        <v>0.56189971000000005</v>
      </c>
    </row>
    <row r="11393" spans="1:5" x14ac:dyDescent="0.2">
      <c r="A11393" s="7">
        <v>11391</v>
      </c>
      <c r="B11393" s="8"/>
      <c r="C11393" s="8">
        <v>6.6097770799999997</v>
      </c>
      <c r="D11393" s="8"/>
      <c r="E11393" s="8">
        <v>9.9355973619999993</v>
      </c>
    </row>
    <row r="11394" spans="1:5" x14ac:dyDescent="0.2">
      <c r="A11394" s="7">
        <v>11392</v>
      </c>
      <c r="B11394" s="8"/>
      <c r="C11394" s="8">
        <v>1.13727478</v>
      </c>
      <c r="D11394" s="8"/>
      <c r="E11394" s="8">
        <v>6.466018182</v>
      </c>
    </row>
    <row r="11395" spans="1:5" x14ac:dyDescent="0.2">
      <c r="A11395" s="7">
        <v>11393</v>
      </c>
      <c r="B11395" s="8"/>
      <c r="C11395" s="8">
        <v>4.0075378800000001</v>
      </c>
      <c r="D11395" s="8"/>
      <c r="E11395" s="8">
        <v>1.734128208</v>
      </c>
    </row>
    <row r="11396" spans="1:5" x14ac:dyDescent="0.2">
      <c r="A11396" s="7">
        <v>11394</v>
      </c>
      <c r="B11396" s="8"/>
      <c r="C11396" s="8">
        <v>5.2905829139999998</v>
      </c>
      <c r="D11396" s="8"/>
      <c r="E11396" s="8">
        <v>0.66660140800000001</v>
      </c>
    </row>
    <row r="11397" spans="1:5" x14ac:dyDescent="0.2">
      <c r="A11397" s="7">
        <v>11395</v>
      </c>
      <c r="B11397" s="8"/>
      <c r="C11397" s="8">
        <v>12.79783213</v>
      </c>
      <c r="D11397" s="8"/>
      <c r="E11397" s="8">
        <v>1.9980435110000001</v>
      </c>
    </row>
    <row r="11398" spans="1:5" x14ac:dyDescent="0.2">
      <c r="A11398" s="7">
        <v>11396</v>
      </c>
      <c r="B11398" s="8"/>
      <c r="C11398" s="8">
        <v>1.0504805399999999</v>
      </c>
      <c r="D11398" s="8"/>
      <c r="E11398" s="8">
        <v>2.9830920989999998</v>
      </c>
    </row>
    <row r="11399" spans="1:5" x14ac:dyDescent="0.2">
      <c r="A11399" s="7">
        <v>11397</v>
      </c>
      <c r="B11399" s="8"/>
      <c r="C11399" s="8">
        <v>17.6132943</v>
      </c>
      <c r="D11399" s="8"/>
      <c r="E11399" s="8">
        <v>10.175983049999999</v>
      </c>
    </row>
    <row r="11400" spans="1:5" x14ac:dyDescent="0.2">
      <c r="A11400" s="7">
        <v>11398</v>
      </c>
      <c r="B11400" s="8"/>
      <c r="C11400" s="8">
        <v>0.74706650299999999</v>
      </c>
      <c r="D11400" s="8"/>
      <c r="E11400" s="8">
        <v>1.9289897979999999</v>
      </c>
    </row>
    <row r="11401" spans="1:5" x14ac:dyDescent="0.2">
      <c r="A11401" s="7">
        <v>11399</v>
      </c>
      <c r="B11401" s="8"/>
      <c r="C11401" s="8">
        <v>22.1933805</v>
      </c>
      <c r="D11401" s="8"/>
      <c r="E11401" s="8">
        <v>0.67479150300000001</v>
      </c>
    </row>
    <row r="11402" spans="1:5" x14ac:dyDescent="0.2">
      <c r="A11402" s="7">
        <v>11400</v>
      </c>
      <c r="B11402" s="8"/>
      <c r="C11402" s="8">
        <v>1.8512818170000001</v>
      </c>
      <c r="D11402" s="8"/>
      <c r="E11402" s="8">
        <v>3.1347064160000002</v>
      </c>
    </row>
    <row r="11403" spans="1:5" x14ac:dyDescent="0.2">
      <c r="A11403" s="7">
        <v>11401</v>
      </c>
      <c r="B11403" s="8"/>
      <c r="C11403" s="8">
        <v>0.71153471099999999</v>
      </c>
      <c r="D11403" s="8"/>
      <c r="E11403" s="8">
        <v>1.898553894</v>
      </c>
    </row>
    <row r="11404" spans="1:5" x14ac:dyDescent="0.2">
      <c r="A11404" s="7">
        <v>11402</v>
      </c>
      <c r="B11404" s="8"/>
      <c r="C11404" s="8">
        <v>1.314649449</v>
      </c>
      <c r="D11404" s="8"/>
      <c r="E11404" s="8">
        <v>1.282992538</v>
      </c>
    </row>
    <row r="11405" spans="1:5" x14ac:dyDescent="0.2">
      <c r="A11405" s="7">
        <v>11403</v>
      </c>
      <c r="B11405" s="8"/>
      <c r="C11405" s="8">
        <v>6.14360865</v>
      </c>
      <c r="D11405" s="8"/>
      <c r="E11405" s="8">
        <v>4.3264830200000004</v>
      </c>
    </row>
    <row r="11406" spans="1:5" x14ac:dyDescent="0.2">
      <c r="A11406" s="7">
        <v>11404</v>
      </c>
      <c r="B11406" s="8"/>
      <c r="C11406" s="8">
        <v>0.65962621399999999</v>
      </c>
      <c r="D11406" s="8"/>
      <c r="E11406" s="8">
        <v>2.547745591</v>
      </c>
    </row>
    <row r="11407" spans="1:5" x14ac:dyDescent="0.2">
      <c r="A11407" s="7">
        <v>11405</v>
      </c>
      <c r="B11407" s="8"/>
      <c r="C11407" s="8">
        <v>10.478344310000001</v>
      </c>
      <c r="D11407" s="8"/>
      <c r="E11407" s="8">
        <v>1.9173133360000001</v>
      </c>
    </row>
    <row r="11408" spans="1:5" x14ac:dyDescent="0.2">
      <c r="A11408" s="7">
        <v>11406</v>
      </c>
      <c r="B11408" s="8"/>
      <c r="C11408" s="8">
        <v>3.7088507580000001</v>
      </c>
      <c r="D11408" s="8"/>
      <c r="E11408" s="8">
        <v>7.0350704070000001</v>
      </c>
    </row>
    <row r="11409" spans="1:5" x14ac:dyDescent="0.2">
      <c r="A11409" s="7">
        <v>11407</v>
      </c>
      <c r="B11409" s="8"/>
      <c r="C11409" s="8">
        <v>2.9316349540000002</v>
      </c>
      <c r="D11409" s="8"/>
      <c r="E11409" s="8">
        <v>8.7215984179999992</v>
      </c>
    </row>
    <row r="11410" spans="1:5" x14ac:dyDescent="0.2">
      <c r="A11410" s="7">
        <v>11408</v>
      </c>
      <c r="B11410" s="8"/>
      <c r="C11410" s="8">
        <v>3.6508251349999998</v>
      </c>
      <c r="D11410" s="8"/>
      <c r="E11410" s="8">
        <v>0.927631549</v>
      </c>
    </row>
    <row r="11411" spans="1:5" x14ac:dyDescent="0.2">
      <c r="A11411" s="7">
        <v>11409</v>
      </c>
      <c r="B11411" s="8"/>
      <c r="C11411" s="8">
        <v>2.1867747980000001</v>
      </c>
      <c r="D11411" s="8"/>
      <c r="E11411" s="8">
        <v>13.694016400000001</v>
      </c>
    </row>
    <row r="11412" spans="1:5" x14ac:dyDescent="0.2">
      <c r="A11412" s="7">
        <v>11410</v>
      </c>
      <c r="B11412" s="8"/>
      <c r="C11412" s="8">
        <v>2.363111816</v>
      </c>
      <c r="D11412" s="8"/>
      <c r="E11412" s="8">
        <v>1.791063965</v>
      </c>
    </row>
    <row r="11413" spans="1:5" x14ac:dyDescent="0.2">
      <c r="A11413" s="7">
        <v>11411</v>
      </c>
      <c r="B11413" s="8"/>
      <c r="C11413" s="8">
        <v>6.0752267460000002</v>
      </c>
      <c r="D11413" s="8"/>
      <c r="E11413" s="8">
        <v>3.3703199779999999</v>
      </c>
    </row>
    <row r="11414" spans="1:5" x14ac:dyDescent="0.2">
      <c r="A11414" s="7">
        <v>11412</v>
      </c>
      <c r="B11414" s="8"/>
      <c r="C11414" s="8">
        <v>0.68272671799999995</v>
      </c>
      <c r="D11414" s="8"/>
      <c r="E11414" s="8">
        <v>3.9487467810000001</v>
      </c>
    </row>
    <row r="11415" spans="1:5" x14ac:dyDescent="0.2">
      <c r="A11415" s="7">
        <v>11413</v>
      </c>
      <c r="B11415" s="8"/>
      <c r="C11415" s="8">
        <v>3.4611264340000001</v>
      </c>
      <c r="D11415" s="8"/>
      <c r="E11415" s="8">
        <v>9.9237936300000005</v>
      </c>
    </row>
    <row r="11416" spans="1:5" x14ac:dyDescent="0.2">
      <c r="A11416" s="7">
        <v>11414</v>
      </c>
      <c r="B11416" s="8"/>
      <c r="C11416" s="8">
        <v>7.905861271</v>
      </c>
      <c r="D11416" s="8"/>
      <c r="E11416" s="8">
        <v>1.8265562230000001</v>
      </c>
    </row>
    <row r="11417" spans="1:5" x14ac:dyDescent="0.2">
      <c r="A11417" s="7">
        <v>11415</v>
      </c>
      <c r="B11417" s="8"/>
      <c r="C11417" s="8">
        <v>1.6428182099999999</v>
      </c>
      <c r="D11417" s="8"/>
      <c r="E11417" s="8">
        <v>4.4333193</v>
      </c>
    </row>
    <row r="11418" spans="1:5" x14ac:dyDescent="0.2">
      <c r="A11418" s="7">
        <v>11416</v>
      </c>
      <c r="B11418" s="8"/>
      <c r="C11418" s="8">
        <v>6.6828522100000001</v>
      </c>
      <c r="D11418" s="8"/>
      <c r="E11418" s="8">
        <v>2.4626577250000001</v>
      </c>
    </row>
    <row r="11419" spans="1:5" x14ac:dyDescent="0.2">
      <c r="A11419" s="7">
        <v>11417</v>
      </c>
      <c r="B11419" s="8"/>
      <c r="C11419" s="8">
        <v>9.0917858819999999</v>
      </c>
      <c r="D11419" s="8"/>
      <c r="E11419" s="8">
        <v>1.7142151329999999</v>
      </c>
    </row>
    <row r="11420" spans="1:5" x14ac:dyDescent="0.2">
      <c r="A11420" s="7">
        <v>11418</v>
      </c>
      <c r="B11420" s="8"/>
      <c r="C11420" s="8">
        <v>1.1174434070000001</v>
      </c>
      <c r="D11420" s="8"/>
      <c r="E11420" s="8">
        <v>1.019362874</v>
      </c>
    </row>
    <row r="11421" spans="1:5" x14ac:dyDescent="0.2">
      <c r="A11421" s="7">
        <v>11419</v>
      </c>
      <c r="B11421" s="8"/>
      <c r="C11421" s="8">
        <v>15.279602519999999</v>
      </c>
      <c r="D11421" s="8"/>
      <c r="E11421" s="8">
        <v>0.62115104499999996</v>
      </c>
    </row>
    <row r="11422" spans="1:5" x14ac:dyDescent="0.2">
      <c r="A11422" s="7">
        <v>11420</v>
      </c>
      <c r="B11422" s="8"/>
      <c r="C11422" s="8">
        <v>4.8204324400000003</v>
      </c>
      <c r="D11422" s="8"/>
      <c r="E11422" s="8">
        <v>0.79757219899999998</v>
      </c>
    </row>
    <row r="11423" spans="1:5" x14ac:dyDescent="0.2">
      <c r="A11423" s="7">
        <v>11421</v>
      </c>
      <c r="B11423" s="8"/>
      <c r="C11423" s="8">
        <v>15.712519670000001</v>
      </c>
      <c r="D11423" s="8"/>
      <c r="E11423" s="8">
        <v>0.61262694500000003</v>
      </c>
    </row>
    <row r="11424" spans="1:5" x14ac:dyDescent="0.2">
      <c r="A11424" s="7">
        <v>11422</v>
      </c>
      <c r="B11424" s="8"/>
      <c r="C11424" s="8">
        <v>4.3083624880000002</v>
      </c>
      <c r="D11424" s="8"/>
      <c r="E11424" s="8">
        <v>12.12305525</v>
      </c>
    </row>
    <row r="11425" spans="1:5" x14ac:dyDescent="0.2">
      <c r="A11425" s="7">
        <v>11423</v>
      </c>
      <c r="B11425" s="8"/>
      <c r="C11425" s="8">
        <v>13.41648324</v>
      </c>
      <c r="D11425" s="8"/>
      <c r="E11425" s="8">
        <v>6.5457129920000003</v>
      </c>
    </row>
    <row r="11426" spans="1:5" x14ac:dyDescent="0.2">
      <c r="A11426" s="7">
        <v>11424</v>
      </c>
      <c r="B11426" s="8"/>
      <c r="C11426" s="8">
        <v>5.8061415859999999</v>
      </c>
      <c r="D11426" s="8"/>
      <c r="E11426" s="8">
        <v>1.1351051240000001</v>
      </c>
    </row>
    <row r="11427" spans="1:5" x14ac:dyDescent="0.2">
      <c r="A11427" s="7">
        <v>11425</v>
      </c>
      <c r="B11427" s="8"/>
      <c r="C11427" s="8">
        <v>11.152971640000001</v>
      </c>
      <c r="D11427" s="8"/>
      <c r="E11427" s="8">
        <v>6.0589276060000001</v>
      </c>
    </row>
    <row r="11428" spans="1:5" x14ac:dyDescent="0.2">
      <c r="A11428" s="7">
        <v>11426</v>
      </c>
      <c r="B11428" s="8"/>
      <c r="C11428" s="8"/>
      <c r="D11428" s="8"/>
      <c r="E11428" s="8">
        <v>1.1235350930000001</v>
      </c>
    </row>
    <row r="11429" spans="1:5" x14ac:dyDescent="0.2">
      <c r="A11429" s="7">
        <v>11427</v>
      </c>
      <c r="B11429" s="8"/>
      <c r="C11429" s="8"/>
      <c r="D11429" s="8"/>
      <c r="E11429" s="8">
        <v>0.93661702599999996</v>
      </c>
    </row>
    <row r="11430" spans="1:5" x14ac:dyDescent="0.2">
      <c r="A11430" s="7">
        <v>11428</v>
      </c>
      <c r="B11430" s="8"/>
      <c r="C11430" s="8"/>
      <c r="D11430" s="8"/>
      <c r="E11430" s="8">
        <v>0.81939888999999999</v>
      </c>
    </row>
    <row r="11431" spans="1:5" x14ac:dyDescent="0.2">
      <c r="A11431" s="7">
        <v>11429</v>
      </c>
      <c r="B11431" s="8"/>
      <c r="C11431" s="8"/>
      <c r="D11431" s="8"/>
      <c r="E11431" s="8">
        <v>1.3688731199999999</v>
      </c>
    </row>
    <row r="11432" spans="1:5" x14ac:dyDescent="0.2">
      <c r="A11432" s="7">
        <v>11430</v>
      </c>
      <c r="B11432" s="8"/>
      <c r="C11432" s="8"/>
      <c r="D11432" s="8"/>
      <c r="E11432" s="8">
        <v>4.1394085</v>
      </c>
    </row>
    <row r="11433" spans="1:5" x14ac:dyDescent="0.2">
      <c r="A11433" s="7">
        <v>11431</v>
      </c>
      <c r="B11433" s="8"/>
      <c r="C11433" s="8"/>
      <c r="D11433" s="8"/>
      <c r="E11433" s="8">
        <v>0.81946576999999998</v>
      </c>
    </row>
    <row r="11434" spans="1:5" x14ac:dyDescent="0.2">
      <c r="A11434" s="7">
        <v>11432</v>
      </c>
      <c r="B11434" s="8"/>
      <c r="C11434" s="8"/>
      <c r="D11434" s="8"/>
      <c r="E11434" s="8">
        <v>1.2708260790000001</v>
      </c>
    </row>
    <row r="11435" spans="1:5" x14ac:dyDescent="0.2">
      <c r="A11435" s="7">
        <v>11433</v>
      </c>
      <c r="B11435" s="8"/>
      <c r="C11435" s="8"/>
      <c r="D11435" s="8"/>
      <c r="E11435" s="8">
        <v>0.884963626</v>
      </c>
    </row>
    <row r="11436" spans="1:5" x14ac:dyDescent="0.2">
      <c r="A11436" s="7">
        <v>11434</v>
      </c>
      <c r="B11436" s="8"/>
      <c r="C11436" s="8"/>
      <c r="D11436" s="8"/>
      <c r="E11436" s="8">
        <v>1.066194401</v>
      </c>
    </row>
    <row r="11437" spans="1:5" x14ac:dyDescent="0.2">
      <c r="A11437" s="7">
        <v>11435</v>
      </c>
      <c r="B11437" s="8"/>
      <c r="C11437" s="8"/>
      <c r="D11437" s="8"/>
      <c r="E11437" s="8">
        <v>2.4609485709999999</v>
      </c>
    </row>
    <row r="11438" spans="1:5" x14ac:dyDescent="0.2">
      <c r="A11438" s="7">
        <v>11436</v>
      </c>
      <c r="B11438" s="8"/>
      <c r="C11438" s="8"/>
      <c r="D11438" s="8"/>
      <c r="E11438" s="8">
        <v>0.79762019799999995</v>
      </c>
    </row>
    <row r="11439" spans="1:5" x14ac:dyDescent="0.2">
      <c r="A11439" s="7">
        <v>11437</v>
      </c>
      <c r="B11439" s="8"/>
      <c r="C11439" s="8"/>
      <c r="D11439" s="8"/>
      <c r="E11439" s="8">
        <v>0.79300631899999996</v>
      </c>
    </row>
    <row r="11440" spans="1:5" x14ac:dyDescent="0.2">
      <c r="A11440" s="7">
        <v>11438</v>
      </c>
      <c r="B11440" s="8"/>
      <c r="C11440" s="8"/>
      <c r="D11440" s="8"/>
      <c r="E11440" s="8">
        <v>0.76462042500000005</v>
      </c>
    </row>
    <row r="11441" spans="1:5" x14ac:dyDescent="0.2">
      <c r="A11441" s="7">
        <v>11439</v>
      </c>
      <c r="B11441" s="8"/>
      <c r="C11441" s="8"/>
      <c r="D11441" s="8"/>
      <c r="E11441" s="8">
        <v>2.311235618</v>
      </c>
    </row>
    <row r="11442" spans="1:5" x14ac:dyDescent="0.2">
      <c r="A11442" s="7">
        <v>11440</v>
      </c>
      <c r="B11442" s="8"/>
      <c r="C11442" s="8"/>
      <c r="D11442" s="8"/>
      <c r="E11442" s="8">
        <v>1.209588463</v>
      </c>
    </row>
    <row r="11443" spans="1:5" x14ac:dyDescent="0.2">
      <c r="A11443" s="7">
        <v>11441</v>
      </c>
      <c r="B11443" s="8"/>
      <c r="C11443" s="8"/>
      <c r="D11443" s="8"/>
      <c r="E11443" s="8">
        <v>0.81482382900000005</v>
      </c>
    </row>
    <row r="11444" spans="1:5" x14ac:dyDescent="0.2">
      <c r="A11444" s="7">
        <v>11442</v>
      </c>
      <c r="B11444" s="8"/>
      <c r="C11444" s="8"/>
      <c r="D11444" s="8"/>
      <c r="E11444" s="8">
        <v>8.5691593810000004</v>
      </c>
    </row>
    <row r="11445" spans="1:5" x14ac:dyDescent="0.2">
      <c r="A11445" s="7">
        <v>11443</v>
      </c>
      <c r="B11445" s="8"/>
      <c r="C11445" s="8"/>
      <c r="D11445" s="8"/>
      <c r="E11445" s="8">
        <v>1.0051204579999999</v>
      </c>
    </row>
    <row r="11446" spans="1:5" x14ac:dyDescent="0.2">
      <c r="A11446" s="7">
        <v>11444</v>
      </c>
      <c r="B11446" s="8"/>
      <c r="C11446" s="8"/>
      <c r="D11446" s="8"/>
      <c r="E11446" s="8">
        <v>0.62447144899999996</v>
      </c>
    </row>
    <row r="11447" spans="1:5" x14ac:dyDescent="0.2">
      <c r="A11447" s="7">
        <v>11445</v>
      </c>
      <c r="B11447" s="8"/>
      <c r="C11447" s="8"/>
      <c r="D11447" s="8"/>
      <c r="E11447" s="8">
        <v>2.1419365020000001</v>
      </c>
    </row>
    <row r="11448" spans="1:5" x14ac:dyDescent="0.2">
      <c r="A11448" s="7">
        <v>11446</v>
      </c>
      <c r="B11448" s="8"/>
      <c r="C11448" s="8"/>
      <c r="D11448" s="8"/>
      <c r="E11448" s="8">
        <v>3.85322539</v>
      </c>
    </row>
    <row r="11449" spans="1:5" x14ac:dyDescent="0.2">
      <c r="A11449" s="7">
        <v>11447</v>
      </c>
      <c r="B11449" s="8"/>
      <c r="C11449" s="8"/>
      <c r="D11449" s="8"/>
      <c r="E11449" s="8">
        <v>2.0658499880000001</v>
      </c>
    </row>
    <row r="11450" spans="1:5" x14ac:dyDescent="0.2">
      <c r="A11450" s="7">
        <v>11448</v>
      </c>
      <c r="B11450" s="8"/>
      <c r="C11450" s="8"/>
      <c r="D11450" s="8"/>
      <c r="E11450" s="8">
        <v>5.8196393710000001</v>
      </c>
    </row>
    <row r="11451" spans="1:5" x14ac:dyDescent="0.2">
      <c r="A11451" s="7">
        <v>11449</v>
      </c>
      <c r="B11451" s="8"/>
      <c r="C11451" s="8"/>
      <c r="D11451" s="8"/>
      <c r="E11451" s="8">
        <v>10.25455344</v>
      </c>
    </row>
    <row r="11452" spans="1:5" x14ac:dyDescent="0.2">
      <c r="A11452" s="7">
        <v>11450</v>
      </c>
      <c r="B11452" s="8"/>
      <c r="C11452" s="8"/>
      <c r="D11452" s="8"/>
      <c r="E11452" s="8">
        <v>9.5166773140000007</v>
      </c>
    </row>
    <row r="11453" spans="1:5" x14ac:dyDescent="0.2">
      <c r="A11453" s="7">
        <v>11451</v>
      </c>
      <c r="B11453" s="8"/>
      <c r="C11453" s="8"/>
      <c r="D11453" s="8"/>
      <c r="E11453" s="8">
        <v>3.592068346</v>
      </c>
    </row>
    <row r="11454" spans="1:5" x14ac:dyDescent="0.2">
      <c r="A11454" s="7">
        <v>11452</v>
      </c>
      <c r="B11454" s="8"/>
      <c r="C11454" s="8"/>
      <c r="D11454" s="8"/>
      <c r="E11454" s="8">
        <v>5.0555388360000002</v>
      </c>
    </row>
    <row r="11455" spans="1:5" x14ac:dyDescent="0.2">
      <c r="A11455" s="7">
        <v>11453</v>
      </c>
      <c r="B11455" s="8"/>
      <c r="C11455" s="8"/>
      <c r="D11455" s="8"/>
      <c r="E11455" s="8">
        <v>2.8305282859999998</v>
      </c>
    </row>
    <row r="11456" spans="1:5" x14ac:dyDescent="0.2">
      <c r="A11456" s="7">
        <v>11454</v>
      </c>
      <c r="B11456" s="8"/>
      <c r="C11456" s="8"/>
      <c r="D11456" s="8"/>
      <c r="E11456" s="8">
        <v>3.0658147429999998</v>
      </c>
    </row>
    <row r="11457" spans="1:5" x14ac:dyDescent="0.2">
      <c r="A11457" s="7">
        <v>11455</v>
      </c>
      <c r="B11457" s="8"/>
      <c r="C11457" s="8"/>
      <c r="D11457" s="8"/>
      <c r="E11457" s="8">
        <v>2.5085902770000001</v>
      </c>
    </row>
    <row r="11458" spans="1:5" x14ac:dyDescent="0.2">
      <c r="A11458" s="7">
        <v>11456</v>
      </c>
      <c r="B11458" s="8"/>
      <c r="C11458" s="8"/>
      <c r="D11458" s="8"/>
      <c r="E11458" s="8">
        <v>4.5799677519999999</v>
      </c>
    </row>
    <row r="11459" spans="1:5" x14ac:dyDescent="0.2">
      <c r="A11459" s="7">
        <v>11457</v>
      </c>
      <c r="B11459" s="8"/>
      <c r="C11459" s="8"/>
      <c r="D11459" s="8"/>
      <c r="E11459" s="8">
        <v>1.0446370540000001</v>
      </c>
    </row>
    <row r="11460" spans="1:5" x14ac:dyDescent="0.2">
      <c r="A11460" s="7">
        <v>11458</v>
      </c>
      <c r="B11460" s="8"/>
      <c r="C11460" s="8"/>
      <c r="D11460" s="8"/>
      <c r="E11460" s="8">
        <v>4.993270689</v>
      </c>
    </row>
    <row r="11461" spans="1:5" x14ac:dyDescent="0.2">
      <c r="A11461" s="7">
        <v>11459</v>
      </c>
      <c r="B11461" s="8"/>
      <c r="C11461" s="8"/>
      <c r="D11461" s="8"/>
      <c r="E11461" s="8">
        <v>1.8069842549999999</v>
      </c>
    </row>
    <row r="11462" spans="1:5" x14ac:dyDescent="0.2">
      <c r="A11462" s="7">
        <v>11460</v>
      </c>
      <c r="B11462" s="8"/>
      <c r="C11462" s="8"/>
      <c r="D11462" s="8"/>
      <c r="E11462" s="8">
        <v>1.1638266129999999</v>
      </c>
    </row>
    <row r="11463" spans="1:5" x14ac:dyDescent="0.2">
      <c r="A11463" s="7">
        <v>11461</v>
      </c>
      <c r="B11463" s="8"/>
      <c r="C11463" s="8"/>
      <c r="D11463" s="8"/>
      <c r="E11463" s="8">
        <v>2.431610375</v>
      </c>
    </row>
    <row r="11464" spans="1:5" x14ac:dyDescent="0.2">
      <c r="A11464" s="7">
        <v>11462</v>
      </c>
      <c r="B11464" s="8"/>
      <c r="C11464" s="8"/>
      <c r="D11464" s="8"/>
      <c r="E11464" s="8">
        <v>1.1056749539999999</v>
      </c>
    </row>
    <row r="11465" spans="1:5" x14ac:dyDescent="0.2">
      <c r="A11465" s="7">
        <v>11463</v>
      </c>
      <c r="B11465" s="8"/>
      <c r="C11465" s="8"/>
      <c r="D11465" s="8"/>
      <c r="E11465" s="8">
        <v>3.8920373330000002</v>
      </c>
    </row>
    <row r="11466" spans="1:5" x14ac:dyDescent="0.2">
      <c r="A11466" s="7">
        <v>11464</v>
      </c>
      <c r="B11466" s="8"/>
      <c r="C11466" s="8"/>
      <c r="D11466" s="8"/>
      <c r="E11466" s="8">
        <v>1.7819051109999999</v>
      </c>
    </row>
    <row r="11467" spans="1:5" x14ac:dyDescent="0.2">
      <c r="A11467" s="7">
        <v>11465</v>
      </c>
      <c r="B11467" s="8"/>
      <c r="C11467" s="8"/>
      <c r="D11467" s="8"/>
      <c r="E11467" s="8">
        <v>3.5120150990000001</v>
      </c>
    </row>
    <row r="11468" spans="1:5" x14ac:dyDescent="0.2">
      <c r="A11468" s="7">
        <v>11466</v>
      </c>
      <c r="B11468" s="8"/>
      <c r="C11468" s="8"/>
      <c r="D11468" s="8"/>
      <c r="E11468" s="8">
        <v>1.443713362</v>
      </c>
    </row>
    <row r="11469" spans="1:5" x14ac:dyDescent="0.2">
      <c r="A11469" s="7">
        <v>11467</v>
      </c>
      <c r="B11469" s="8"/>
      <c r="C11469" s="8"/>
      <c r="D11469" s="8"/>
      <c r="E11469" s="8">
        <v>1.1056560740000001</v>
      </c>
    </row>
    <row r="11470" spans="1:5" x14ac:dyDescent="0.2">
      <c r="A11470" s="7">
        <v>11468</v>
      </c>
      <c r="B11470" s="8"/>
      <c r="C11470" s="8"/>
      <c r="D11470" s="8"/>
      <c r="E11470" s="8">
        <v>12.26421347</v>
      </c>
    </row>
    <row r="11471" spans="1:5" x14ac:dyDescent="0.2">
      <c r="A11471" s="7">
        <v>11469</v>
      </c>
      <c r="B11471" s="8"/>
      <c r="C11471" s="8"/>
      <c r="D11471" s="8"/>
      <c r="E11471" s="8">
        <v>6.5642255309999999</v>
      </c>
    </row>
    <row r="11472" spans="1:5" x14ac:dyDescent="0.2">
      <c r="A11472" s="7">
        <v>11470</v>
      </c>
      <c r="B11472" s="8"/>
      <c r="C11472" s="8"/>
      <c r="D11472" s="8"/>
      <c r="E11472" s="8">
        <v>6.96813503</v>
      </c>
    </row>
    <row r="11473" spans="1:5" x14ac:dyDescent="0.2">
      <c r="A11473" s="7">
        <v>11471</v>
      </c>
      <c r="B11473" s="8"/>
      <c r="C11473" s="8"/>
      <c r="D11473" s="8"/>
      <c r="E11473" s="8">
        <v>5.1783377579999996</v>
      </c>
    </row>
    <row r="11474" spans="1:5" x14ac:dyDescent="0.2">
      <c r="A11474" s="7">
        <v>11472</v>
      </c>
      <c r="B11474" s="8"/>
      <c r="C11474" s="8"/>
      <c r="D11474" s="8"/>
      <c r="E11474" s="8">
        <v>4.0136332980000002</v>
      </c>
    </row>
    <row r="11475" spans="1:5" x14ac:dyDescent="0.2">
      <c r="A11475" s="7">
        <v>11473</v>
      </c>
      <c r="B11475" s="8"/>
      <c r="C11475" s="8"/>
      <c r="D11475" s="8"/>
      <c r="E11475" s="8">
        <v>1.1168659649999999</v>
      </c>
    </row>
    <row r="11476" spans="1:5" x14ac:dyDescent="0.2">
      <c r="A11476" s="7">
        <v>11474</v>
      </c>
      <c r="B11476" s="8"/>
      <c r="C11476" s="8"/>
      <c r="D11476" s="8"/>
      <c r="E11476" s="8">
        <v>0.76863888300000005</v>
      </c>
    </row>
    <row r="11477" spans="1:5" x14ac:dyDescent="0.2">
      <c r="A11477" s="7">
        <v>11475</v>
      </c>
      <c r="B11477" s="8"/>
      <c r="C11477" s="8"/>
      <c r="D11477" s="8"/>
      <c r="E11477" s="8">
        <v>0.82002215000000001</v>
      </c>
    </row>
    <row r="11478" spans="1:5" x14ac:dyDescent="0.2">
      <c r="A11478" s="7">
        <v>11476</v>
      </c>
      <c r="B11478" s="8"/>
      <c r="C11478" s="8"/>
      <c r="D11478" s="8"/>
      <c r="E11478" s="8">
        <v>0.92015162699999997</v>
      </c>
    </row>
    <row r="11479" spans="1:5" x14ac:dyDescent="0.2">
      <c r="A11479" s="7">
        <v>11477</v>
      </c>
      <c r="B11479" s="8"/>
      <c r="C11479" s="8"/>
      <c r="D11479" s="8"/>
      <c r="E11479" s="8">
        <v>7.6547056019999999</v>
      </c>
    </row>
    <row r="11480" spans="1:5" x14ac:dyDescent="0.2">
      <c r="A11480" s="7">
        <v>11478</v>
      </c>
      <c r="B11480" s="8"/>
      <c r="C11480" s="8"/>
      <c r="D11480" s="8"/>
      <c r="E11480" s="8">
        <v>0.60694046300000004</v>
      </c>
    </row>
    <row r="11481" spans="1:5" x14ac:dyDescent="0.2">
      <c r="A11481" s="7">
        <v>11479</v>
      </c>
      <c r="B11481" s="8"/>
      <c r="C11481" s="8"/>
      <c r="D11481" s="8"/>
      <c r="E11481" s="8">
        <v>0.70571189400000001</v>
      </c>
    </row>
    <row r="11482" spans="1:5" x14ac:dyDescent="0.2">
      <c r="A11482" s="7">
        <v>11480</v>
      </c>
      <c r="B11482" s="8"/>
      <c r="C11482" s="8"/>
      <c r="D11482" s="8"/>
      <c r="E11482" s="8">
        <v>0.78904951700000003</v>
      </c>
    </row>
    <row r="11483" spans="1:5" x14ac:dyDescent="0.2">
      <c r="A11483" s="7">
        <v>11481</v>
      </c>
      <c r="B11483" s="8"/>
      <c r="C11483" s="8"/>
      <c r="D11483" s="8"/>
      <c r="E11483" s="8">
        <v>0.69842865099999996</v>
      </c>
    </row>
    <row r="11484" spans="1:5" x14ac:dyDescent="0.2">
      <c r="A11484" s="7">
        <v>11482</v>
      </c>
      <c r="B11484" s="8"/>
      <c r="C11484" s="8"/>
      <c r="D11484" s="8"/>
      <c r="E11484" s="8">
        <v>1.3680985939999999</v>
      </c>
    </row>
    <row r="11485" spans="1:5" x14ac:dyDescent="0.2">
      <c r="A11485" s="7">
        <v>11483</v>
      </c>
      <c r="B11485" s="8"/>
      <c r="C11485" s="8"/>
      <c r="D11485" s="8"/>
      <c r="E11485" s="8">
        <v>4.0388812100000004</v>
      </c>
    </row>
    <row r="11486" spans="1:5" x14ac:dyDescent="0.2">
      <c r="A11486" s="7">
        <v>11484</v>
      </c>
      <c r="B11486" s="8"/>
      <c r="C11486" s="8"/>
      <c r="D11486" s="8"/>
      <c r="E11486" s="8">
        <v>4.9618818339999997</v>
      </c>
    </row>
    <row r="11487" spans="1:5" x14ac:dyDescent="0.2">
      <c r="A11487" s="7">
        <v>11485</v>
      </c>
      <c r="B11487" s="8"/>
      <c r="C11487" s="8"/>
      <c r="D11487" s="8"/>
      <c r="E11487" s="8">
        <v>1.3674067219999999</v>
      </c>
    </row>
    <row r="11488" spans="1:5" x14ac:dyDescent="0.2">
      <c r="A11488" s="7">
        <v>11486</v>
      </c>
      <c r="B11488" s="8"/>
      <c r="C11488" s="8"/>
      <c r="D11488" s="8"/>
      <c r="E11488" s="8">
        <v>4.012627588</v>
      </c>
    </row>
    <row r="11489" spans="1:5" x14ac:dyDescent="0.2">
      <c r="A11489" s="7">
        <v>11487</v>
      </c>
      <c r="B11489" s="8"/>
      <c r="C11489" s="8"/>
      <c r="D11489" s="8"/>
      <c r="E11489" s="8">
        <v>0.76668678899999998</v>
      </c>
    </row>
    <row r="11490" spans="1:5" x14ac:dyDescent="0.2">
      <c r="A11490" s="7">
        <v>11488</v>
      </c>
      <c r="B11490" s="8"/>
      <c r="C11490" s="8"/>
      <c r="D11490" s="8"/>
      <c r="E11490" s="8">
        <v>3.7078638179999999</v>
      </c>
    </row>
    <row r="11491" spans="1:5" x14ac:dyDescent="0.2">
      <c r="A11491" s="7">
        <v>11489</v>
      </c>
      <c r="B11491" s="8"/>
      <c r="C11491" s="8"/>
      <c r="D11491" s="8"/>
      <c r="E11491" s="8">
        <v>3.3884230469999999</v>
      </c>
    </row>
    <row r="11492" spans="1:5" x14ac:dyDescent="0.2">
      <c r="A11492" s="7">
        <v>11490</v>
      </c>
      <c r="B11492" s="8"/>
      <c r="C11492" s="8"/>
      <c r="D11492" s="8"/>
      <c r="E11492" s="8">
        <v>1.005637353</v>
      </c>
    </row>
    <row r="11493" spans="1:5" x14ac:dyDescent="0.2">
      <c r="A11493" s="7">
        <v>11491</v>
      </c>
      <c r="B11493" s="8"/>
      <c r="C11493" s="8"/>
      <c r="D11493" s="8"/>
      <c r="E11493" s="8">
        <v>2.6303524519999999</v>
      </c>
    </row>
    <row r="11494" spans="1:5" x14ac:dyDescent="0.2">
      <c r="A11494" s="7">
        <v>11492</v>
      </c>
      <c r="B11494" s="8"/>
      <c r="C11494" s="8"/>
      <c r="D11494" s="8"/>
      <c r="E11494" s="8">
        <v>12.598937960000001</v>
      </c>
    </row>
    <row r="11495" spans="1:5" x14ac:dyDescent="0.2">
      <c r="A11495" s="7">
        <v>11493</v>
      </c>
      <c r="B11495" s="8"/>
      <c r="C11495" s="8"/>
      <c r="D11495" s="8"/>
      <c r="E11495" s="8">
        <v>3.6149828799999999</v>
      </c>
    </row>
    <row r="11496" spans="1:5" x14ac:dyDescent="0.2">
      <c r="A11496" s="7">
        <v>11494</v>
      </c>
      <c r="B11496" s="8"/>
      <c r="C11496" s="8"/>
      <c r="D11496" s="8"/>
      <c r="E11496" s="8">
        <v>6.3637415150000001</v>
      </c>
    </row>
    <row r="11497" spans="1:5" x14ac:dyDescent="0.2">
      <c r="A11497" s="7">
        <v>11495</v>
      </c>
      <c r="B11497" s="8"/>
      <c r="C11497" s="8"/>
      <c r="D11497" s="8"/>
      <c r="E11497" s="8">
        <v>2.2731415099999999</v>
      </c>
    </row>
    <row r="11498" spans="1:5" x14ac:dyDescent="0.2">
      <c r="A11498" s="7">
        <v>11496</v>
      </c>
      <c r="B11498" s="8"/>
      <c r="C11498" s="8"/>
      <c r="D11498" s="8"/>
      <c r="E11498" s="8">
        <v>5.5594601810000004</v>
      </c>
    </row>
    <row r="11499" spans="1:5" x14ac:dyDescent="0.2">
      <c r="A11499" s="7">
        <v>11497</v>
      </c>
      <c r="B11499" s="8"/>
      <c r="C11499" s="8"/>
      <c r="D11499" s="8"/>
      <c r="E11499" s="8">
        <v>12.48943895</v>
      </c>
    </row>
    <row r="11500" spans="1:5" x14ac:dyDescent="0.2">
      <c r="A11500" s="7">
        <v>11498</v>
      </c>
      <c r="B11500" s="8"/>
      <c r="C11500" s="8"/>
      <c r="D11500" s="8"/>
      <c r="E11500" s="8">
        <v>17.614715539999999</v>
      </c>
    </row>
    <row r="11501" spans="1:5" x14ac:dyDescent="0.2">
      <c r="A11501" s="7">
        <v>11499</v>
      </c>
      <c r="B11501" s="8"/>
      <c r="C11501" s="8"/>
      <c r="D11501" s="8"/>
      <c r="E11501" s="8">
        <v>0.80565459100000003</v>
      </c>
    </row>
    <row r="11502" spans="1:5" x14ac:dyDescent="0.2">
      <c r="A11502" s="7">
        <v>11500</v>
      </c>
      <c r="B11502" s="8"/>
      <c r="C11502" s="8"/>
      <c r="D11502" s="8"/>
      <c r="E11502" s="8">
        <v>0.68848094000000004</v>
      </c>
    </row>
    <row r="11503" spans="1:5" x14ac:dyDescent="0.2">
      <c r="A11503" s="7">
        <v>11501</v>
      </c>
      <c r="B11503" s="8"/>
      <c r="C11503" s="8"/>
      <c r="D11503" s="8"/>
      <c r="E11503" s="8">
        <v>2.9694295180000001</v>
      </c>
    </row>
    <row r="11504" spans="1:5" x14ac:dyDescent="0.2">
      <c r="A11504" s="7">
        <v>11502</v>
      </c>
      <c r="B11504" s="8"/>
      <c r="C11504" s="8"/>
      <c r="D11504" s="8"/>
      <c r="E11504" s="8">
        <v>2.2542780929999999</v>
      </c>
    </row>
    <row r="11505" spans="1:5" x14ac:dyDescent="0.2">
      <c r="A11505" s="7">
        <v>11503</v>
      </c>
      <c r="B11505" s="8"/>
      <c r="C11505" s="8"/>
      <c r="D11505" s="8"/>
      <c r="E11505" s="8">
        <v>2.9200239880000001</v>
      </c>
    </row>
    <row r="11506" spans="1:5" x14ac:dyDescent="0.2">
      <c r="A11506" s="7">
        <v>11504</v>
      </c>
      <c r="B11506" s="8"/>
      <c r="C11506" s="8"/>
      <c r="D11506" s="8"/>
      <c r="E11506" s="8">
        <v>6.2440348720000003</v>
      </c>
    </row>
    <row r="11507" spans="1:5" x14ac:dyDescent="0.2">
      <c r="A11507" s="7">
        <v>11505</v>
      </c>
      <c r="B11507" s="8"/>
      <c r="C11507" s="8"/>
      <c r="D11507" s="8"/>
      <c r="E11507" s="8">
        <v>3.1432785970000001</v>
      </c>
    </row>
    <row r="11508" spans="1:5" x14ac:dyDescent="0.2">
      <c r="A11508" s="7">
        <v>11506</v>
      </c>
      <c r="B11508" s="8"/>
      <c r="C11508" s="8"/>
      <c r="D11508" s="8"/>
      <c r="E11508" s="8">
        <v>13.22141261</v>
      </c>
    </row>
    <row r="11509" spans="1:5" x14ac:dyDescent="0.2">
      <c r="A11509" s="7">
        <v>11507</v>
      </c>
      <c r="B11509" s="8"/>
      <c r="C11509" s="8"/>
      <c r="D11509" s="8"/>
      <c r="E11509" s="8">
        <v>6.5383866849999999</v>
      </c>
    </row>
    <row r="11510" spans="1:5" x14ac:dyDescent="0.2">
      <c r="A11510" s="7">
        <v>11508</v>
      </c>
      <c r="B11510" s="8"/>
      <c r="C11510" s="8"/>
      <c r="D11510" s="8"/>
      <c r="E11510" s="8">
        <v>6.3818385690000001</v>
      </c>
    </row>
    <row r="11511" spans="1:5" x14ac:dyDescent="0.2">
      <c r="A11511" s="7">
        <v>11509</v>
      </c>
      <c r="B11511" s="8"/>
      <c r="C11511" s="8"/>
      <c r="D11511" s="8"/>
      <c r="E11511" s="8">
        <v>3.0814956850000002</v>
      </c>
    </row>
    <row r="11512" spans="1:5" x14ac:dyDescent="0.2">
      <c r="A11512" s="7">
        <v>11510</v>
      </c>
      <c r="B11512" s="8"/>
      <c r="C11512" s="8"/>
      <c r="D11512" s="8"/>
      <c r="E11512" s="8">
        <v>6.776164917</v>
      </c>
    </row>
    <row r="11513" spans="1:5" x14ac:dyDescent="0.2">
      <c r="A11513" s="7">
        <v>11511</v>
      </c>
      <c r="B11513" s="8"/>
      <c r="C11513" s="8"/>
      <c r="D11513" s="8"/>
      <c r="E11513" s="8">
        <v>1.892754152</v>
      </c>
    </row>
    <row r="11514" spans="1:5" x14ac:dyDescent="0.2">
      <c r="A11514" s="7">
        <v>11512</v>
      </c>
      <c r="B11514" s="8"/>
      <c r="C11514" s="8"/>
      <c r="D11514" s="8"/>
      <c r="E11514" s="8">
        <v>2.4806578529999999</v>
      </c>
    </row>
    <row r="11515" spans="1:5" x14ac:dyDescent="0.2">
      <c r="A11515" s="7">
        <v>11513</v>
      </c>
      <c r="B11515" s="8"/>
      <c r="C11515" s="8"/>
      <c r="D11515" s="8"/>
      <c r="E11515" s="8">
        <v>4.2852570190000003</v>
      </c>
    </row>
    <row r="11516" spans="1:5" x14ac:dyDescent="0.2">
      <c r="A11516" s="7">
        <v>11514</v>
      </c>
      <c r="B11516" s="8"/>
      <c r="C11516" s="8"/>
      <c r="D11516" s="8"/>
      <c r="E11516" s="8">
        <v>1.701794407</v>
      </c>
    </row>
    <row r="11517" spans="1:5" x14ac:dyDescent="0.2">
      <c r="A11517" s="7">
        <v>11515</v>
      </c>
      <c r="B11517" s="8"/>
      <c r="C11517" s="8"/>
      <c r="D11517" s="8"/>
      <c r="E11517" s="8">
        <v>1.231911889</v>
      </c>
    </row>
    <row r="11518" spans="1:5" x14ac:dyDescent="0.2">
      <c r="A11518" s="7">
        <v>11516</v>
      </c>
      <c r="B11518" s="8"/>
      <c r="C11518" s="8"/>
      <c r="D11518" s="8"/>
      <c r="E11518" s="8">
        <v>1.4580715790000001</v>
      </c>
    </row>
    <row r="11519" spans="1:5" x14ac:dyDescent="0.2">
      <c r="A11519" s="7">
        <v>11517</v>
      </c>
      <c r="B11519" s="8"/>
      <c r="C11519" s="8"/>
      <c r="D11519" s="8"/>
      <c r="E11519" s="8">
        <v>1.6384032989999999</v>
      </c>
    </row>
    <row r="11520" spans="1:5" x14ac:dyDescent="0.2">
      <c r="A11520" s="7">
        <v>11518</v>
      </c>
      <c r="B11520" s="8"/>
      <c r="C11520" s="8"/>
      <c r="D11520" s="8"/>
      <c r="E11520" s="8">
        <v>0.96861975899999997</v>
      </c>
    </row>
    <row r="11521" spans="1:5" x14ac:dyDescent="0.2">
      <c r="A11521" s="7">
        <v>11519</v>
      </c>
      <c r="B11521" s="8"/>
      <c r="C11521" s="8"/>
      <c r="D11521" s="8"/>
      <c r="E11521" s="8">
        <v>1.3146312529999999</v>
      </c>
    </row>
    <row r="11522" spans="1:5" x14ac:dyDescent="0.2">
      <c r="A11522" s="7">
        <v>11520</v>
      </c>
      <c r="B11522" s="8"/>
      <c r="C11522" s="8"/>
      <c r="D11522" s="8"/>
      <c r="E11522" s="8">
        <v>6.2083951769999999</v>
      </c>
    </row>
    <row r="11523" spans="1:5" x14ac:dyDescent="0.2">
      <c r="A11523" s="7">
        <v>11521</v>
      </c>
      <c r="B11523" s="8"/>
      <c r="C11523" s="8"/>
      <c r="D11523" s="8"/>
      <c r="E11523" s="8">
        <v>0.74920193700000004</v>
      </c>
    </row>
    <row r="11524" spans="1:5" x14ac:dyDescent="0.2">
      <c r="A11524" s="7">
        <v>11522</v>
      </c>
      <c r="B11524" s="8"/>
      <c r="C11524" s="8"/>
      <c r="D11524" s="8"/>
      <c r="E11524" s="8">
        <v>2.9265351599999998</v>
      </c>
    </row>
    <row r="11525" spans="1:5" x14ac:dyDescent="0.2">
      <c r="A11525" s="7">
        <v>11523</v>
      </c>
      <c r="B11525" s="8"/>
      <c r="C11525" s="8"/>
      <c r="D11525" s="8"/>
      <c r="E11525" s="8">
        <v>2.1240474420000002</v>
      </c>
    </row>
    <row r="11526" spans="1:5" x14ac:dyDescent="0.2">
      <c r="A11526" s="7">
        <v>11524</v>
      </c>
      <c r="B11526" s="8"/>
      <c r="C11526" s="8"/>
      <c r="D11526" s="8"/>
      <c r="E11526" s="8">
        <v>2.1434152229999999</v>
      </c>
    </row>
    <row r="11527" spans="1:5" x14ac:dyDescent="0.2">
      <c r="A11527" s="7">
        <v>11525</v>
      </c>
      <c r="B11527" s="8"/>
      <c r="C11527" s="8"/>
      <c r="D11527" s="8"/>
      <c r="E11527" s="8">
        <v>2.4426456440000002</v>
      </c>
    </row>
    <row r="11528" spans="1:5" x14ac:dyDescent="0.2">
      <c r="A11528" s="7">
        <v>11526</v>
      </c>
      <c r="B11528" s="8"/>
      <c r="C11528" s="8"/>
      <c r="D11528" s="8"/>
      <c r="E11528" s="8">
        <v>4.5452978589999997</v>
      </c>
    </row>
    <row r="11529" spans="1:5" x14ac:dyDescent="0.2">
      <c r="A11529" s="7">
        <v>11527</v>
      </c>
      <c r="B11529" s="8"/>
      <c r="C11529" s="8"/>
      <c r="D11529" s="8"/>
      <c r="E11529" s="8">
        <v>0.79629683699999998</v>
      </c>
    </row>
    <row r="11530" spans="1:5" x14ac:dyDescent="0.2">
      <c r="A11530" s="7">
        <v>11528</v>
      </c>
      <c r="B11530" s="8"/>
      <c r="C11530" s="8"/>
      <c r="D11530" s="8"/>
      <c r="E11530" s="8">
        <v>0.84361892500000002</v>
      </c>
    </row>
    <row r="11531" spans="1:5" x14ac:dyDescent="0.2">
      <c r="A11531" s="7">
        <v>11529</v>
      </c>
      <c r="B11531" s="8"/>
      <c r="C11531" s="8"/>
      <c r="D11531" s="8"/>
      <c r="E11531" s="8">
        <v>9.6902291649999999</v>
      </c>
    </row>
    <row r="11532" spans="1:5" x14ac:dyDescent="0.2">
      <c r="A11532" s="7">
        <v>11530</v>
      </c>
      <c r="B11532" s="8"/>
      <c r="C11532" s="8"/>
      <c r="D11532" s="8"/>
      <c r="E11532" s="8">
        <v>1.0204369630000001</v>
      </c>
    </row>
    <row r="11533" spans="1:5" x14ac:dyDescent="0.2">
      <c r="A11533" s="7">
        <v>11531</v>
      </c>
      <c r="B11533" s="8"/>
      <c r="C11533" s="8"/>
      <c r="D11533" s="8"/>
      <c r="E11533" s="8">
        <v>1.490851929</v>
      </c>
    </row>
    <row r="11534" spans="1:5" x14ac:dyDescent="0.2">
      <c r="A11534" s="7">
        <v>11532</v>
      </c>
      <c r="B11534" s="8"/>
      <c r="C11534" s="8"/>
      <c r="D11534" s="8"/>
      <c r="E11534" s="8">
        <v>4.0303922869999997</v>
      </c>
    </row>
    <row r="11535" spans="1:5" x14ac:dyDescent="0.2">
      <c r="A11535" s="7">
        <v>11533</v>
      </c>
      <c r="B11535" s="8"/>
      <c r="C11535" s="8"/>
      <c r="D11535" s="8"/>
      <c r="E11535" s="8">
        <v>6.915975424</v>
      </c>
    </row>
    <row r="11536" spans="1:5" x14ac:dyDescent="0.2">
      <c r="A11536" s="7">
        <v>11534</v>
      </c>
      <c r="B11536" s="8"/>
      <c r="C11536" s="8"/>
      <c r="D11536" s="8"/>
      <c r="E11536" s="8">
        <v>3.26516706</v>
      </c>
    </row>
    <row r="11537" spans="1:5" x14ac:dyDescent="0.2">
      <c r="A11537" s="7">
        <v>11535</v>
      </c>
      <c r="B11537" s="8"/>
      <c r="C11537" s="8"/>
      <c r="D11537" s="8"/>
      <c r="E11537" s="8">
        <v>2.8725024119999998</v>
      </c>
    </row>
    <row r="11538" spans="1:5" x14ac:dyDescent="0.2">
      <c r="A11538" s="7">
        <v>11536</v>
      </c>
      <c r="B11538" s="8"/>
      <c r="C11538" s="8"/>
      <c r="D11538" s="8"/>
      <c r="E11538" s="8">
        <v>0.78684740900000005</v>
      </c>
    </row>
    <row r="11539" spans="1:5" x14ac:dyDescent="0.2">
      <c r="A11539" s="7">
        <v>11537</v>
      </c>
      <c r="B11539" s="8"/>
      <c r="C11539" s="8"/>
      <c r="D11539" s="8"/>
      <c r="E11539" s="8">
        <v>2.3491939510000002</v>
      </c>
    </row>
    <row r="11540" spans="1:5" x14ac:dyDescent="0.2">
      <c r="A11540" s="7">
        <v>11538</v>
      </c>
      <c r="B11540" s="8"/>
      <c r="C11540" s="8"/>
      <c r="D11540" s="8"/>
      <c r="E11540" s="8">
        <v>6.0768859050000001</v>
      </c>
    </row>
    <row r="11541" spans="1:5" x14ac:dyDescent="0.2">
      <c r="A11541" s="7">
        <v>11539</v>
      </c>
      <c r="B11541" s="8"/>
      <c r="C11541" s="8"/>
      <c r="D11541" s="8"/>
      <c r="E11541" s="8">
        <v>1.0957771300000001</v>
      </c>
    </row>
    <row r="11542" spans="1:5" x14ac:dyDescent="0.2">
      <c r="A11542" s="7">
        <v>11540</v>
      </c>
      <c r="B11542" s="8"/>
      <c r="C11542" s="8"/>
      <c r="D11542" s="8"/>
      <c r="E11542" s="8">
        <v>2.429239436</v>
      </c>
    </row>
    <row r="11543" spans="1:5" x14ac:dyDescent="0.2">
      <c r="A11543" s="7">
        <v>11541</v>
      </c>
      <c r="B11543" s="8"/>
      <c r="C11543" s="8"/>
      <c r="D11543" s="8"/>
      <c r="E11543" s="8">
        <v>4.8897378829999996</v>
      </c>
    </row>
    <row r="11544" spans="1:5" x14ac:dyDescent="0.2">
      <c r="A11544" s="7">
        <v>11542</v>
      </c>
      <c r="B11544" s="8"/>
      <c r="C11544" s="8"/>
      <c r="D11544" s="8"/>
      <c r="E11544" s="8">
        <v>1.803211495</v>
      </c>
    </row>
    <row r="11545" spans="1:5" x14ac:dyDescent="0.2">
      <c r="A11545" s="7">
        <v>11543</v>
      </c>
      <c r="B11545" s="8"/>
      <c r="C11545" s="8"/>
      <c r="D11545" s="8"/>
      <c r="E11545" s="8">
        <v>2.8482337439999998</v>
      </c>
    </row>
    <row r="11546" spans="1:5" x14ac:dyDescent="0.2">
      <c r="A11546" s="7">
        <v>11544</v>
      </c>
      <c r="B11546" s="8"/>
      <c r="C11546" s="8"/>
      <c r="D11546" s="8"/>
      <c r="E11546" s="8">
        <v>1.0973235530000001</v>
      </c>
    </row>
    <row r="11547" spans="1:5" x14ac:dyDescent="0.2">
      <c r="A11547" s="7">
        <v>11545</v>
      </c>
      <c r="B11547" s="8"/>
      <c r="C11547" s="8"/>
      <c r="D11547" s="8"/>
      <c r="E11547" s="8">
        <v>7.0143077790000001</v>
      </c>
    </row>
    <row r="11548" spans="1:5" x14ac:dyDescent="0.2">
      <c r="A11548" s="7">
        <v>11546</v>
      </c>
      <c r="B11548" s="8"/>
      <c r="C11548" s="8"/>
      <c r="D11548" s="8"/>
      <c r="E11548" s="8">
        <v>3.2617845939999999</v>
      </c>
    </row>
    <row r="11549" spans="1:5" x14ac:dyDescent="0.2">
      <c r="A11549" s="7">
        <v>11547</v>
      </c>
      <c r="B11549" s="8"/>
      <c r="C11549" s="8"/>
      <c r="D11549" s="8"/>
      <c r="E11549" s="8">
        <v>2.7639694810000002</v>
      </c>
    </row>
    <row r="11550" spans="1:5" x14ac:dyDescent="0.2">
      <c r="A11550" s="7">
        <v>11548</v>
      </c>
      <c r="B11550" s="8"/>
      <c r="C11550" s="8"/>
      <c r="D11550" s="8"/>
      <c r="E11550" s="8">
        <v>2.2614004080000001</v>
      </c>
    </row>
    <row r="11551" spans="1:5" x14ac:dyDescent="0.2">
      <c r="A11551" s="7">
        <v>11549</v>
      </c>
      <c r="B11551" s="8"/>
      <c r="C11551" s="8"/>
      <c r="D11551" s="8"/>
      <c r="E11551" s="8">
        <v>1.204459621</v>
      </c>
    </row>
    <row r="11552" spans="1:5" x14ac:dyDescent="0.2">
      <c r="A11552" s="7">
        <v>11550</v>
      </c>
      <c r="B11552" s="8"/>
      <c r="C11552" s="8"/>
      <c r="D11552" s="8"/>
      <c r="E11552" s="8">
        <v>2.9383581410000001</v>
      </c>
    </row>
    <row r="11553" spans="1:5" x14ac:dyDescent="0.2">
      <c r="A11553" s="7">
        <v>11551</v>
      </c>
      <c r="B11553" s="8"/>
      <c r="C11553" s="8"/>
      <c r="D11553" s="8"/>
      <c r="E11553" s="8">
        <v>4.7806065059999998</v>
      </c>
    </row>
    <row r="11554" spans="1:5" x14ac:dyDescent="0.2">
      <c r="A11554" s="7">
        <v>11552</v>
      </c>
      <c r="B11554" s="8"/>
      <c r="C11554" s="8"/>
      <c r="D11554" s="8"/>
      <c r="E11554" s="8">
        <v>1.0071537159999999</v>
      </c>
    </row>
    <row r="11555" spans="1:5" x14ac:dyDescent="0.2">
      <c r="A11555" s="7">
        <v>11553</v>
      </c>
      <c r="B11555" s="8"/>
      <c r="C11555" s="8"/>
      <c r="D11555" s="8"/>
      <c r="E11555" s="8">
        <v>1.686365404</v>
      </c>
    </row>
    <row r="11556" spans="1:5" x14ac:dyDescent="0.2">
      <c r="A11556" s="7">
        <v>11554</v>
      </c>
      <c r="B11556" s="8"/>
      <c r="C11556" s="8"/>
      <c r="D11556" s="8"/>
      <c r="E11556" s="8">
        <v>1.167454341</v>
      </c>
    </row>
    <row r="11557" spans="1:5" x14ac:dyDescent="0.2">
      <c r="A11557" s="7">
        <v>11555</v>
      </c>
      <c r="B11557" s="8"/>
      <c r="C11557" s="8"/>
      <c r="D11557" s="8"/>
      <c r="E11557" s="8">
        <v>3.7669380280000002</v>
      </c>
    </row>
    <row r="11558" spans="1:5" x14ac:dyDescent="0.2">
      <c r="A11558" s="7">
        <v>11556</v>
      </c>
      <c r="B11558" s="8"/>
      <c r="C11558" s="8"/>
      <c r="D11558" s="8"/>
      <c r="E11558" s="8">
        <v>11.24656266</v>
      </c>
    </row>
    <row r="11559" spans="1:5" x14ac:dyDescent="0.2">
      <c r="A11559" s="7">
        <v>11557</v>
      </c>
      <c r="B11559" s="8"/>
      <c r="C11559" s="8"/>
      <c r="D11559" s="8"/>
      <c r="E11559" s="8">
        <v>26.760476010000001</v>
      </c>
    </row>
    <row r="11560" spans="1:5" x14ac:dyDescent="0.2">
      <c r="A11560" s="7">
        <v>11558</v>
      </c>
      <c r="B11560" s="8"/>
      <c r="C11560" s="8"/>
      <c r="D11560" s="8"/>
      <c r="E11560" s="8">
        <v>1.0748774889999999</v>
      </c>
    </row>
    <row r="11561" spans="1:5" x14ac:dyDescent="0.2">
      <c r="A11561" s="7">
        <v>11559</v>
      </c>
      <c r="B11561" s="8"/>
      <c r="C11561" s="8"/>
      <c r="D11561" s="8"/>
      <c r="E11561" s="8">
        <v>3.4521713979999999</v>
      </c>
    </row>
    <row r="11562" spans="1:5" x14ac:dyDescent="0.2">
      <c r="A11562" s="7">
        <v>11560</v>
      </c>
      <c r="B11562" s="8"/>
      <c r="C11562" s="8"/>
      <c r="D11562" s="8"/>
      <c r="E11562" s="8">
        <v>4.4855547360000001</v>
      </c>
    </row>
    <row r="11563" spans="1:5" x14ac:dyDescent="0.2">
      <c r="A11563" s="7">
        <v>11561</v>
      </c>
      <c r="B11563" s="8"/>
      <c r="C11563" s="8"/>
      <c r="D11563" s="8"/>
      <c r="E11563" s="8">
        <v>3.7758041539999998</v>
      </c>
    </row>
    <row r="11564" spans="1:5" x14ac:dyDescent="0.2">
      <c r="A11564" s="7">
        <v>11562</v>
      </c>
      <c r="B11564" s="8"/>
      <c r="C11564" s="8"/>
      <c r="D11564" s="8"/>
      <c r="E11564" s="8">
        <v>3.5654591400000002</v>
      </c>
    </row>
    <row r="11565" spans="1:5" x14ac:dyDescent="0.2">
      <c r="A11565" s="7">
        <v>11563</v>
      </c>
      <c r="B11565" s="8"/>
      <c r="C11565" s="8"/>
      <c r="D11565" s="8"/>
      <c r="E11565" s="8">
        <v>1.088552543</v>
      </c>
    </row>
    <row r="11566" spans="1:5" x14ac:dyDescent="0.2">
      <c r="A11566" s="7">
        <v>11564</v>
      </c>
      <c r="B11566" s="8"/>
      <c r="C11566" s="8"/>
      <c r="D11566" s="8"/>
      <c r="E11566" s="8">
        <v>1.025158155</v>
      </c>
    </row>
    <row r="11567" spans="1:5" x14ac:dyDescent="0.2">
      <c r="A11567" s="7">
        <v>11565</v>
      </c>
      <c r="B11567" s="8"/>
      <c r="C11567" s="8"/>
      <c r="D11567" s="8"/>
      <c r="E11567" s="8">
        <v>2.4762102069999998</v>
      </c>
    </row>
    <row r="11568" spans="1:5" x14ac:dyDescent="0.2">
      <c r="A11568" s="7">
        <v>11566</v>
      </c>
      <c r="B11568" s="8"/>
      <c r="C11568" s="8"/>
      <c r="D11568" s="8"/>
      <c r="E11568" s="8">
        <v>2.9217221329999998</v>
      </c>
    </row>
    <row r="11569" spans="1:5" x14ac:dyDescent="0.2">
      <c r="A11569" s="7">
        <v>11567</v>
      </c>
      <c r="B11569" s="8"/>
      <c r="C11569" s="8"/>
      <c r="D11569" s="8"/>
      <c r="E11569" s="8">
        <v>1.8736294179999999</v>
      </c>
    </row>
    <row r="11570" spans="1:5" x14ac:dyDescent="0.2">
      <c r="A11570" s="7">
        <v>11568</v>
      </c>
      <c r="B11570" s="8"/>
      <c r="C11570" s="8"/>
      <c r="D11570" s="8"/>
      <c r="E11570" s="8">
        <v>1.8101629189999999</v>
      </c>
    </row>
    <row r="11571" spans="1:5" x14ac:dyDescent="0.2">
      <c r="A11571" s="7">
        <v>11569</v>
      </c>
      <c r="B11571" s="8"/>
      <c r="C11571" s="8"/>
      <c r="D11571" s="8"/>
      <c r="E11571" s="8">
        <v>5.9853293240000003</v>
      </c>
    </row>
    <row r="11572" spans="1:5" x14ac:dyDescent="0.2">
      <c r="A11572" s="7">
        <v>11570</v>
      </c>
      <c r="B11572" s="8"/>
      <c r="C11572" s="8"/>
      <c r="D11572" s="8"/>
      <c r="E11572" s="8">
        <v>15.569827220000001</v>
      </c>
    </row>
    <row r="11573" spans="1:5" x14ac:dyDescent="0.2">
      <c r="A11573" s="7">
        <v>11571</v>
      </c>
      <c r="B11573" s="8"/>
      <c r="C11573" s="8"/>
      <c r="D11573" s="8"/>
      <c r="E11573" s="8">
        <v>0.72592593100000002</v>
      </c>
    </row>
    <row r="11574" spans="1:5" x14ac:dyDescent="0.2">
      <c r="A11574" s="7">
        <v>11572</v>
      </c>
      <c r="B11574" s="8"/>
      <c r="C11574" s="8"/>
      <c r="D11574" s="8"/>
      <c r="E11574" s="8">
        <v>6.172231493</v>
      </c>
    </row>
    <row r="11575" spans="1:5" x14ac:dyDescent="0.2">
      <c r="A11575" s="7">
        <v>11573</v>
      </c>
      <c r="B11575" s="8"/>
      <c r="C11575" s="8"/>
      <c r="D11575" s="8"/>
      <c r="E11575" s="8">
        <v>1.1567723299999999</v>
      </c>
    </row>
    <row r="11576" spans="1:5" x14ac:dyDescent="0.2">
      <c r="A11576" s="7">
        <v>11574</v>
      </c>
      <c r="B11576" s="8"/>
      <c r="C11576" s="8"/>
      <c r="D11576" s="8"/>
      <c r="E11576" s="8">
        <v>3.4408958670000001</v>
      </c>
    </row>
    <row r="11577" spans="1:5" x14ac:dyDescent="0.2">
      <c r="A11577" s="7">
        <v>11575</v>
      </c>
      <c r="B11577" s="8"/>
      <c r="C11577" s="8"/>
      <c r="D11577" s="8"/>
      <c r="E11577" s="8">
        <v>2.2862365609999999</v>
      </c>
    </row>
    <row r="11578" spans="1:5" x14ac:dyDescent="0.2">
      <c r="A11578" s="7">
        <v>11576</v>
      </c>
      <c r="B11578" s="8"/>
      <c r="C11578" s="8"/>
      <c r="D11578" s="8"/>
      <c r="E11578" s="8">
        <v>1.3150333860000001</v>
      </c>
    </row>
    <row r="11579" spans="1:5" x14ac:dyDescent="0.2">
      <c r="A11579" s="7">
        <v>11577</v>
      </c>
      <c r="B11579" s="8"/>
      <c r="C11579" s="8"/>
      <c r="D11579" s="8"/>
      <c r="E11579" s="8">
        <v>0.63870459899999998</v>
      </c>
    </row>
    <row r="11580" spans="1:5" x14ac:dyDescent="0.2">
      <c r="A11580" s="7">
        <v>11578</v>
      </c>
      <c r="B11580" s="8"/>
      <c r="C11580" s="8"/>
      <c r="D11580" s="8"/>
      <c r="E11580" s="8">
        <v>1.507911402</v>
      </c>
    </row>
    <row r="11581" spans="1:5" x14ac:dyDescent="0.2">
      <c r="A11581" s="7">
        <v>11579</v>
      </c>
      <c r="B11581" s="8"/>
      <c r="C11581" s="8"/>
      <c r="D11581" s="8"/>
      <c r="E11581" s="8">
        <v>0.77680006499999998</v>
      </c>
    </row>
    <row r="11582" spans="1:5" x14ac:dyDescent="0.2">
      <c r="A11582" s="7">
        <v>11580</v>
      </c>
      <c r="B11582" s="8"/>
      <c r="C11582" s="8"/>
      <c r="D11582" s="8"/>
      <c r="E11582" s="8">
        <v>1.199231655</v>
      </c>
    </row>
    <row r="11583" spans="1:5" x14ac:dyDescent="0.2">
      <c r="A11583" s="7">
        <v>11581</v>
      </c>
      <c r="B11583" s="8"/>
      <c r="C11583" s="8"/>
      <c r="D11583" s="8"/>
      <c r="E11583" s="8">
        <v>4.2020368369999996</v>
      </c>
    </row>
    <row r="11584" spans="1:5" x14ac:dyDescent="0.2">
      <c r="A11584" s="7">
        <v>11582</v>
      </c>
      <c r="B11584" s="8"/>
      <c r="C11584" s="8"/>
      <c r="D11584" s="8"/>
      <c r="E11584" s="8">
        <v>1.1130564599999999</v>
      </c>
    </row>
    <row r="11585" spans="1:5" x14ac:dyDescent="0.2">
      <c r="A11585" s="7">
        <v>11583</v>
      </c>
      <c r="B11585" s="8"/>
      <c r="C11585" s="8"/>
      <c r="D11585" s="8"/>
      <c r="E11585" s="8">
        <v>1.398593916</v>
      </c>
    </row>
    <row r="11586" spans="1:5" x14ac:dyDescent="0.2">
      <c r="A11586" s="7">
        <v>11584</v>
      </c>
      <c r="B11586" s="8"/>
      <c r="C11586" s="8"/>
      <c r="D11586" s="8"/>
      <c r="E11586" s="8">
        <v>3.3025053419999999</v>
      </c>
    </row>
    <row r="11587" spans="1:5" x14ac:dyDescent="0.2">
      <c r="A11587" s="7">
        <v>11585</v>
      </c>
      <c r="B11587" s="8"/>
      <c r="C11587" s="8"/>
      <c r="D11587" s="8"/>
      <c r="E11587" s="8">
        <v>1.3064837540000001</v>
      </c>
    </row>
    <row r="11588" spans="1:5" x14ac:dyDescent="0.2">
      <c r="A11588" s="7">
        <v>11586</v>
      </c>
      <c r="B11588" s="8"/>
      <c r="C11588" s="8"/>
      <c r="D11588" s="8"/>
      <c r="E11588" s="8">
        <v>3.051988417</v>
      </c>
    </row>
    <row r="11589" spans="1:5" x14ac:dyDescent="0.2">
      <c r="A11589" s="7">
        <v>11587</v>
      </c>
      <c r="B11589" s="8"/>
      <c r="C11589" s="8"/>
      <c r="D11589" s="8"/>
      <c r="E11589" s="8">
        <v>1.0793715150000001</v>
      </c>
    </row>
    <row r="11590" spans="1:5" x14ac:dyDescent="0.2">
      <c r="A11590" s="7">
        <v>11588</v>
      </c>
      <c r="B11590" s="8"/>
      <c r="C11590" s="8"/>
      <c r="D11590" s="8"/>
      <c r="E11590" s="8">
        <v>1.9864651259999999</v>
      </c>
    </row>
    <row r="11591" spans="1:5" x14ac:dyDescent="0.2">
      <c r="A11591" s="7">
        <v>11589</v>
      </c>
      <c r="B11591" s="8"/>
      <c r="C11591" s="8"/>
      <c r="D11591" s="8"/>
      <c r="E11591" s="8">
        <v>0.99019695600000002</v>
      </c>
    </row>
    <row r="11592" spans="1:5" x14ac:dyDescent="0.2">
      <c r="A11592" s="7">
        <v>11590</v>
      </c>
      <c r="B11592" s="8"/>
      <c r="C11592" s="8"/>
      <c r="D11592" s="8"/>
      <c r="E11592" s="8">
        <v>3.4344315390000002</v>
      </c>
    </row>
    <row r="11593" spans="1:5" x14ac:dyDescent="0.2">
      <c r="A11593" s="7">
        <v>11591</v>
      </c>
      <c r="B11593" s="8"/>
      <c r="C11593" s="8"/>
      <c r="D11593" s="8"/>
      <c r="E11593" s="8">
        <v>4.8390924890000004</v>
      </c>
    </row>
    <row r="11594" spans="1:5" x14ac:dyDescent="0.2">
      <c r="A11594" s="7">
        <v>11592</v>
      </c>
      <c r="B11594" s="8"/>
      <c r="C11594" s="8"/>
      <c r="D11594" s="8"/>
      <c r="E11594" s="8">
        <v>1.3044731700000001</v>
      </c>
    </row>
    <row r="11595" spans="1:5" x14ac:dyDescent="0.2">
      <c r="A11595" s="7">
        <v>11593</v>
      </c>
      <c r="B11595" s="8"/>
      <c r="C11595" s="8"/>
      <c r="D11595" s="8"/>
      <c r="E11595" s="8">
        <v>1.453634342</v>
      </c>
    </row>
    <row r="11596" spans="1:5" x14ac:dyDescent="0.2">
      <c r="A11596" s="7">
        <v>11594</v>
      </c>
      <c r="B11596" s="8"/>
      <c r="C11596" s="8"/>
      <c r="D11596" s="8"/>
      <c r="E11596" s="8">
        <v>3.2481508809999999</v>
      </c>
    </row>
    <row r="11597" spans="1:5" x14ac:dyDescent="0.2">
      <c r="A11597" s="7">
        <v>11595</v>
      </c>
      <c r="B11597" s="8"/>
      <c r="C11597" s="8"/>
      <c r="D11597" s="8"/>
      <c r="E11597" s="8">
        <v>4.3177389259999996</v>
      </c>
    </row>
    <row r="11598" spans="1:5" x14ac:dyDescent="0.2">
      <c r="A11598" s="7">
        <v>11596</v>
      </c>
      <c r="B11598" s="8"/>
      <c r="C11598" s="8"/>
      <c r="D11598" s="8"/>
      <c r="E11598" s="8">
        <v>1.0681049869999999</v>
      </c>
    </row>
    <row r="11599" spans="1:5" x14ac:dyDescent="0.2">
      <c r="A11599" s="7">
        <v>11597</v>
      </c>
      <c r="B11599" s="8"/>
      <c r="C11599" s="8"/>
      <c r="D11599" s="8"/>
      <c r="E11599" s="8">
        <v>1.627600706</v>
      </c>
    </row>
    <row r="11600" spans="1:5" x14ac:dyDescent="0.2">
      <c r="A11600" s="7">
        <v>11598</v>
      </c>
      <c r="B11600" s="8"/>
      <c r="C11600" s="8"/>
      <c r="D11600" s="8"/>
      <c r="E11600" s="8">
        <v>7.9693352849999997</v>
      </c>
    </row>
    <row r="11601" spans="1:5" x14ac:dyDescent="0.2">
      <c r="A11601" s="7">
        <v>11599</v>
      </c>
      <c r="B11601" s="8"/>
      <c r="C11601" s="8"/>
      <c r="D11601" s="8"/>
      <c r="E11601" s="8">
        <v>2.3303519850000001</v>
      </c>
    </row>
    <row r="11602" spans="1:5" x14ac:dyDescent="0.2">
      <c r="A11602" s="7">
        <v>11600</v>
      </c>
      <c r="B11602" s="8"/>
      <c r="C11602" s="8"/>
      <c r="D11602" s="8"/>
      <c r="E11602" s="8">
        <v>4.0183550429999997</v>
      </c>
    </row>
    <row r="11603" spans="1:5" x14ac:dyDescent="0.2">
      <c r="A11603" s="7">
        <v>11601</v>
      </c>
      <c r="B11603" s="8"/>
      <c r="C11603" s="8"/>
      <c r="D11603" s="8"/>
      <c r="E11603" s="8">
        <v>6.1714186939999998</v>
      </c>
    </row>
    <row r="11604" spans="1:5" x14ac:dyDescent="0.2">
      <c r="A11604" s="7">
        <v>11602</v>
      </c>
      <c r="B11604" s="8"/>
      <c r="C11604" s="8"/>
      <c r="D11604" s="8"/>
      <c r="E11604" s="8">
        <v>1.80389968</v>
      </c>
    </row>
    <row r="11605" spans="1:5" x14ac:dyDescent="0.2">
      <c r="A11605" s="7">
        <v>11603</v>
      </c>
      <c r="B11605" s="8"/>
      <c r="C11605" s="8"/>
      <c r="D11605" s="8"/>
      <c r="E11605" s="8">
        <v>4.0859917509999999</v>
      </c>
    </row>
    <row r="11606" spans="1:5" x14ac:dyDescent="0.2">
      <c r="A11606" s="7">
        <v>11604</v>
      </c>
      <c r="B11606" s="8"/>
      <c r="C11606" s="8"/>
      <c r="D11606" s="8"/>
      <c r="E11606" s="8">
        <v>1.0390425839999999</v>
      </c>
    </row>
    <row r="11607" spans="1:5" x14ac:dyDescent="0.2">
      <c r="A11607" s="7">
        <v>11605</v>
      </c>
      <c r="B11607" s="8"/>
      <c r="C11607" s="8"/>
      <c r="D11607" s="8"/>
      <c r="E11607" s="8">
        <v>3.9707731389999998</v>
      </c>
    </row>
    <row r="11608" spans="1:5" x14ac:dyDescent="0.2">
      <c r="A11608" s="7">
        <v>11606</v>
      </c>
      <c r="B11608" s="8"/>
      <c r="C11608" s="8"/>
      <c r="D11608" s="8"/>
      <c r="E11608" s="8">
        <v>8.4131488500000007</v>
      </c>
    </row>
    <row r="11609" spans="1:5" x14ac:dyDescent="0.2">
      <c r="A11609" s="7">
        <v>11607</v>
      </c>
      <c r="B11609" s="8"/>
      <c r="C11609" s="8"/>
      <c r="D11609" s="8"/>
      <c r="E11609" s="8">
        <v>3.1175563770000001</v>
      </c>
    </row>
    <row r="11610" spans="1:5" x14ac:dyDescent="0.2">
      <c r="A11610" s="7">
        <v>11608</v>
      </c>
      <c r="B11610" s="8"/>
      <c r="C11610" s="8"/>
      <c r="D11610" s="8"/>
      <c r="E11610" s="8">
        <v>2.478670986</v>
      </c>
    </row>
    <row r="11611" spans="1:5" x14ac:dyDescent="0.2">
      <c r="A11611" s="7">
        <v>11609</v>
      </c>
      <c r="B11611" s="8"/>
      <c r="C11611" s="8"/>
      <c r="D11611" s="8"/>
      <c r="E11611" s="8">
        <v>1.1298588359999999</v>
      </c>
    </row>
    <row r="11612" spans="1:5" x14ac:dyDescent="0.2">
      <c r="A11612" s="7">
        <v>11610</v>
      </c>
      <c r="B11612" s="8"/>
      <c r="C11612" s="8"/>
      <c r="D11612" s="8"/>
      <c r="E11612" s="8">
        <v>3.2377392889999999</v>
      </c>
    </row>
    <row r="11613" spans="1:5" x14ac:dyDescent="0.2">
      <c r="A11613" s="7">
        <v>11611</v>
      </c>
      <c r="B11613" s="8"/>
      <c r="C11613" s="8"/>
      <c r="D11613" s="8"/>
      <c r="E11613" s="8">
        <v>11.552271380000001</v>
      </c>
    </row>
    <row r="11614" spans="1:5" x14ac:dyDescent="0.2">
      <c r="A11614" s="7">
        <v>11612</v>
      </c>
      <c r="B11614" s="8"/>
      <c r="C11614" s="8"/>
      <c r="D11614" s="8"/>
      <c r="E11614" s="8">
        <v>0.94654738500000002</v>
      </c>
    </row>
    <row r="11615" spans="1:5" x14ac:dyDescent="0.2">
      <c r="A11615" s="7">
        <v>11613</v>
      </c>
      <c r="B11615" s="8"/>
      <c r="C11615" s="8"/>
      <c r="D11615" s="8"/>
      <c r="E11615" s="8">
        <v>1.3879067199999999</v>
      </c>
    </row>
    <row r="11616" spans="1:5" x14ac:dyDescent="0.2">
      <c r="A11616" s="7">
        <v>11614</v>
      </c>
      <c r="B11616" s="8"/>
      <c r="C11616" s="8"/>
      <c r="D11616" s="8"/>
      <c r="E11616" s="8">
        <v>2.1192697470000001</v>
      </c>
    </row>
    <row r="11617" spans="1:5" x14ac:dyDescent="0.2">
      <c r="A11617" s="7">
        <v>11615</v>
      </c>
      <c r="B11617" s="8"/>
      <c r="C11617" s="8"/>
      <c r="D11617" s="8"/>
      <c r="E11617" s="8">
        <v>2.039391159</v>
      </c>
    </row>
    <row r="11618" spans="1:5" x14ac:dyDescent="0.2">
      <c r="A11618" s="7">
        <v>11616</v>
      </c>
      <c r="B11618" s="8"/>
      <c r="C11618" s="8"/>
      <c r="D11618" s="8"/>
      <c r="E11618" s="8">
        <v>2.5988061619999998</v>
      </c>
    </row>
    <row r="11619" spans="1:5" x14ac:dyDescent="0.2">
      <c r="A11619" s="7">
        <v>11617</v>
      </c>
      <c r="B11619" s="8"/>
      <c r="C11619" s="8"/>
      <c r="D11619" s="8"/>
      <c r="E11619" s="8">
        <v>24.473716799999998</v>
      </c>
    </row>
    <row r="11620" spans="1:5" x14ac:dyDescent="0.2">
      <c r="A11620" s="7">
        <v>11618</v>
      </c>
      <c r="B11620" s="8"/>
      <c r="C11620" s="8"/>
      <c r="D11620" s="8"/>
      <c r="E11620" s="8">
        <v>2.994055516</v>
      </c>
    </row>
    <row r="11621" spans="1:5" x14ac:dyDescent="0.2">
      <c r="A11621" s="7">
        <v>11619</v>
      </c>
      <c r="B11621" s="8"/>
      <c r="C11621" s="8"/>
      <c r="D11621" s="8"/>
      <c r="E11621" s="8">
        <v>1.12032814</v>
      </c>
    </row>
    <row r="11622" spans="1:5" x14ac:dyDescent="0.2">
      <c r="A11622" s="7">
        <v>11620</v>
      </c>
      <c r="B11622" s="8"/>
      <c r="C11622" s="8"/>
      <c r="D11622" s="8"/>
      <c r="E11622" s="8">
        <v>1.1221882919999999</v>
      </c>
    </row>
    <row r="11623" spans="1:5" x14ac:dyDescent="0.2">
      <c r="A11623" s="7">
        <v>11621</v>
      </c>
      <c r="B11623" s="8"/>
      <c r="C11623" s="8"/>
      <c r="D11623" s="8"/>
      <c r="E11623" s="8">
        <v>1.419928053</v>
      </c>
    </row>
    <row r="11624" spans="1:5" x14ac:dyDescent="0.2">
      <c r="A11624" s="7">
        <v>11622</v>
      </c>
      <c r="B11624" s="8"/>
      <c r="C11624" s="8"/>
      <c r="D11624" s="8"/>
      <c r="E11624" s="8">
        <v>4.644385046</v>
      </c>
    </row>
    <row r="11625" spans="1:5" x14ac:dyDescent="0.2">
      <c r="A11625" s="7">
        <v>11623</v>
      </c>
      <c r="B11625" s="8"/>
      <c r="C11625" s="8"/>
      <c r="D11625" s="8"/>
      <c r="E11625" s="8">
        <v>7.2873077410000002</v>
      </c>
    </row>
    <row r="11626" spans="1:5" x14ac:dyDescent="0.2">
      <c r="A11626" s="7">
        <v>11624</v>
      </c>
      <c r="B11626" s="8"/>
      <c r="C11626" s="8"/>
      <c r="D11626" s="8"/>
      <c r="E11626" s="8">
        <v>1.4833860539999999</v>
      </c>
    </row>
    <row r="11627" spans="1:5" x14ac:dyDescent="0.2">
      <c r="A11627" s="7">
        <v>11625</v>
      </c>
      <c r="B11627" s="8"/>
      <c r="C11627" s="8"/>
      <c r="D11627" s="8"/>
      <c r="E11627" s="8">
        <v>0.77043482699999999</v>
      </c>
    </row>
    <row r="11628" spans="1:5" x14ac:dyDescent="0.2">
      <c r="A11628" s="7">
        <v>11626</v>
      </c>
      <c r="B11628" s="8"/>
      <c r="C11628" s="8"/>
      <c r="D11628" s="8"/>
      <c r="E11628" s="8">
        <v>2.6670036019999999</v>
      </c>
    </row>
    <row r="11629" spans="1:5" x14ac:dyDescent="0.2">
      <c r="A11629" s="7">
        <v>11627</v>
      </c>
      <c r="B11629" s="8"/>
      <c r="C11629" s="8"/>
      <c r="D11629" s="8"/>
      <c r="E11629" s="8">
        <v>0.99245241500000003</v>
      </c>
    </row>
    <row r="11630" spans="1:5" x14ac:dyDescent="0.2">
      <c r="A11630" s="7">
        <v>11628</v>
      </c>
      <c r="B11630" s="8"/>
      <c r="C11630" s="8"/>
      <c r="D11630" s="8"/>
      <c r="E11630" s="8">
        <v>5.3629291229999998</v>
      </c>
    </row>
    <row r="11631" spans="1:5" x14ac:dyDescent="0.2">
      <c r="A11631" s="7">
        <v>11629</v>
      </c>
      <c r="B11631" s="8"/>
      <c r="C11631" s="8"/>
      <c r="D11631" s="8"/>
      <c r="E11631" s="8">
        <v>8.7728013110000003</v>
      </c>
    </row>
    <row r="11632" spans="1:5" x14ac:dyDescent="0.2">
      <c r="A11632" s="7">
        <v>11630</v>
      </c>
      <c r="B11632" s="8"/>
      <c r="C11632" s="8"/>
      <c r="D11632" s="8"/>
      <c r="E11632" s="8">
        <v>1.810791627</v>
      </c>
    </row>
    <row r="11633" spans="1:5" x14ac:dyDescent="0.2">
      <c r="A11633" s="7">
        <v>11631</v>
      </c>
      <c r="B11633" s="8"/>
      <c r="C11633" s="8"/>
      <c r="D11633" s="8"/>
      <c r="E11633" s="8">
        <v>1.2104980240000001</v>
      </c>
    </row>
    <row r="11634" spans="1:5" x14ac:dyDescent="0.2">
      <c r="A11634" s="7">
        <v>11632</v>
      </c>
      <c r="B11634" s="8"/>
      <c r="C11634" s="8"/>
      <c r="D11634" s="8"/>
      <c r="E11634" s="8">
        <v>2.9975061420000002</v>
      </c>
    </row>
    <row r="11635" spans="1:5" x14ac:dyDescent="0.2">
      <c r="A11635" s="7">
        <v>11633</v>
      </c>
      <c r="B11635" s="8"/>
      <c r="C11635" s="8"/>
      <c r="D11635" s="8"/>
      <c r="E11635" s="8">
        <v>3.1566683210000002</v>
      </c>
    </row>
    <row r="11636" spans="1:5" x14ac:dyDescent="0.2">
      <c r="A11636" s="7">
        <v>11634</v>
      </c>
      <c r="B11636" s="8"/>
      <c r="C11636" s="8"/>
      <c r="D11636" s="8"/>
      <c r="E11636" s="8">
        <v>3.3958428980000002</v>
      </c>
    </row>
    <row r="11637" spans="1:5" x14ac:dyDescent="0.2">
      <c r="A11637" s="7">
        <v>11635</v>
      </c>
      <c r="B11637" s="8"/>
      <c r="C11637" s="8"/>
      <c r="D11637" s="8"/>
      <c r="E11637" s="8">
        <v>0.85257562399999998</v>
      </c>
    </row>
    <row r="11638" spans="1:5" x14ac:dyDescent="0.2">
      <c r="A11638" s="7">
        <v>11636</v>
      </c>
      <c r="B11638" s="8"/>
      <c r="C11638" s="8"/>
      <c r="D11638" s="8"/>
      <c r="E11638" s="8">
        <v>0.67114741300000003</v>
      </c>
    </row>
    <row r="11639" spans="1:5" x14ac:dyDescent="0.2">
      <c r="A11639" s="7">
        <v>11637</v>
      </c>
      <c r="B11639" s="8"/>
      <c r="C11639" s="8"/>
      <c r="D11639" s="8"/>
      <c r="E11639" s="8">
        <v>0.96090969699999995</v>
      </c>
    </row>
    <row r="11640" spans="1:5" x14ac:dyDescent="0.2">
      <c r="A11640" s="7">
        <v>11638</v>
      </c>
      <c r="B11640" s="8"/>
      <c r="C11640" s="8"/>
      <c r="D11640" s="8"/>
      <c r="E11640" s="8">
        <v>7.8771267419999997</v>
      </c>
    </row>
    <row r="11641" spans="1:5" x14ac:dyDescent="0.2">
      <c r="A11641" s="7">
        <v>11639</v>
      </c>
      <c r="B11641" s="8"/>
      <c r="C11641" s="8"/>
      <c r="D11641" s="8"/>
      <c r="E11641" s="8">
        <v>4.1434631050000004</v>
      </c>
    </row>
    <row r="11642" spans="1:5" x14ac:dyDescent="0.2">
      <c r="A11642" s="7">
        <v>11640</v>
      </c>
      <c r="B11642" s="8"/>
      <c r="C11642" s="8"/>
      <c r="D11642" s="8"/>
      <c r="E11642" s="8">
        <v>1.137244444</v>
      </c>
    </row>
    <row r="11643" spans="1:5" x14ac:dyDescent="0.2">
      <c r="A11643" s="7">
        <v>11641</v>
      </c>
      <c r="B11643" s="8"/>
      <c r="C11643" s="8"/>
      <c r="D11643" s="8"/>
      <c r="E11643" s="8">
        <v>1.1506880639999999</v>
      </c>
    </row>
    <row r="11644" spans="1:5" x14ac:dyDescent="0.2">
      <c r="A11644" s="7">
        <v>11642</v>
      </c>
      <c r="B11644" s="8"/>
      <c r="C11644" s="8"/>
      <c r="D11644" s="8"/>
      <c r="E11644" s="8">
        <v>0.77499183599999999</v>
      </c>
    </row>
    <row r="11645" spans="1:5" x14ac:dyDescent="0.2">
      <c r="A11645" s="7">
        <v>11643</v>
      </c>
      <c r="B11645" s="8"/>
      <c r="C11645" s="8"/>
      <c r="D11645" s="8"/>
      <c r="E11645" s="8">
        <v>2.0059604740000001</v>
      </c>
    </row>
    <row r="11646" spans="1:5" x14ac:dyDescent="0.2">
      <c r="A11646" s="7">
        <v>11644</v>
      </c>
      <c r="B11646" s="8"/>
      <c r="C11646" s="8"/>
      <c r="D11646" s="8"/>
      <c r="E11646" s="8">
        <v>0.99239467699999995</v>
      </c>
    </row>
    <row r="11647" spans="1:5" x14ac:dyDescent="0.2">
      <c r="A11647" s="7">
        <v>11645</v>
      </c>
      <c r="B11647" s="8"/>
      <c r="C11647" s="8"/>
      <c r="D11647" s="8"/>
      <c r="E11647" s="8">
        <v>1.6168246850000001</v>
      </c>
    </row>
    <row r="11648" spans="1:5" x14ac:dyDescent="0.2">
      <c r="A11648" s="7">
        <v>11646</v>
      </c>
      <c r="B11648" s="8"/>
      <c r="C11648" s="8"/>
      <c r="D11648" s="8"/>
      <c r="E11648" s="8">
        <v>13.358740920000001</v>
      </c>
    </row>
    <row r="11649" spans="1:5" x14ac:dyDescent="0.2">
      <c r="A11649" s="7">
        <v>11647</v>
      </c>
      <c r="B11649" s="8"/>
      <c r="C11649" s="8"/>
      <c r="D11649" s="8"/>
      <c r="E11649" s="8">
        <v>1.284182943</v>
      </c>
    </row>
    <row r="11650" spans="1:5" x14ac:dyDescent="0.2">
      <c r="A11650" s="7">
        <v>11648</v>
      </c>
      <c r="B11650" s="8"/>
      <c r="C11650" s="8"/>
      <c r="D11650" s="8"/>
      <c r="E11650" s="8">
        <v>3.9533405739999998</v>
      </c>
    </row>
    <row r="11651" spans="1:5" x14ac:dyDescent="0.2">
      <c r="A11651" s="7">
        <v>11649</v>
      </c>
      <c r="B11651" s="8"/>
      <c r="C11651" s="8"/>
      <c r="D11651" s="8"/>
      <c r="E11651" s="8">
        <v>2.6225849019999998</v>
      </c>
    </row>
    <row r="11652" spans="1:5" x14ac:dyDescent="0.2">
      <c r="A11652" s="7">
        <v>11650</v>
      </c>
      <c r="B11652" s="8"/>
      <c r="C11652" s="8"/>
      <c r="D11652" s="8"/>
      <c r="E11652" s="8">
        <v>3.7568718849999998</v>
      </c>
    </row>
    <row r="11653" spans="1:5" x14ac:dyDescent="0.2">
      <c r="A11653" s="7">
        <v>11651</v>
      </c>
      <c r="B11653" s="8"/>
      <c r="C11653" s="8"/>
      <c r="D11653" s="8"/>
      <c r="E11653" s="8">
        <v>1.184297183</v>
      </c>
    </row>
    <row r="11654" spans="1:5" x14ac:dyDescent="0.2">
      <c r="A11654" s="7">
        <v>11652</v>
      </c>
      <c r="B11654" s="8"/>
      <c r="C11654" s="8"/>
      <c r="D11654" s="8"/>
      <c r="E11654" s="8">
        <v>3.7132706369999999</v>
      </c>
    </row>
    <row r="11655" spans="1:5" x14ac:dyDescent="0.2">
      <c r="A11655" s="7">
        <v>11653</v>
      </c>
      <c r="B11655" s="8"/>
      <c r="C11655" s="8"/>
      <c r="D11655" s="8"/>
      <c r="E11655" s="8">
        <v>6.4155192190000001</v>
      </c>
    </row>
    <row r="11656" spans="1:5" x14ac:dyDescent="0.2">
      <c r="A11656" s="7">
        <v>11654</v>
      </c>
      <c r="B11656" s="8"/>
      <c r="C11656" s="8"/>
      <c r="D11656" s="8"/>
      <c r="E11656" s="8">
        <v>4.6444326250000003</v>
      </c>
    </row>
    <row r="11657" spans="1:5" x14ac:dyDescent="0.2">
      <c r="A11657" s="7">
        <v>11655</v>
      </c>
      <c r="B11657" s="8"/>
      <c r="C11657" s="8"/>
      <c r="D11657" s="8"/>
      <c r="E11657" s="8">
        <v>0.613651108</v>
      </c>
    </row>
    <row r="11658" spans="1:5" x14ac:dyDescent="0.2">
      <c r="A11658" s="7">
        <v>11656</v>
      </c>
      <c r="B11658" s="8"/>
      <c r="C11658" s="8"/>
      <c r="D11658" s="8"/>
      <c r="E11658" s="8">
        <v>5.8850232260000004</v>
      </c>
    </row>
    <row r="11659" spans="1:5" x14ac:dyDescent="0.2">
      <c r="A11659" s="7">
        <v>11657</v>
      </c>
      <c r="B11659" s="8"/>
      <c r="C11659" s="8"/>
      <c r="D11659" s="8"/>
      <c r="E11659" s="8">
        <v>3.8101947420000002</v>
      </c>
    </row>
    <row r="11660" spans="1:5" x14ac:dyDescent="0.2">
      <c r="A11660" s="7">
        <v>11658</v>
      </c>
      <c r="B11660" s="8"/>
      <c r="C11660" s="8"/>
      <c r="D11660" s="8"/>
      <c r="E11660" s="8">
        <v>2.0532457499999999</v>
      </c>
    </row>
    <row r="11661" spans="1:5" x14ac:dyDescent="0.2">
      <c r="A11661" s="7">
        <v>11659</v>
      </c>
      <c r="B11661" s="8"/>
      <c r="C11661" s="8"/>
      <c r="D11661" s="8"/>
      <c r="E11661" s="8">
        <v>9.3849728219999999</v>
      </c>
    </row>
    <row r="11662" spans="1:5" x14ac:dyDescent="0.2">
      <c r="A11662" s="7">
        <v>11660</v>
      </c>
      <c r="B11662" s="8"/>
      <c r="C11662" s="8"/>
      <c r="D11662" s="8"/>
      <c r="E11662" s="8">
        <v>2.8123654340000002</v>
      </c>
    </row>
    <row r="11663" spans="1:5" x14ac:dyDescent="0.2">
      <c r="A11663" s="7">
        <v>11661</v>
      </c>
      <c r="B11663" s="8"/>
      <c r="C11663" s="8"/>
      <c r="D11663" s="8"/>
      <c r="E11663" s="8">
        <v>2.6353562109999999</v>
      </c>
    </row>
    <row r="11664" spans="1:5" x14ac:dyDescent="0.2">
      <c r="A11664" s="7">
        <v>11662</v>
      </c>
      <c r="B11664" s="8"/>
      <c r="C11664" s="8"/>
      <c r="D11664" s="8"/>
      <c r="E11664" s="8">
        <v>5.9208008640000003</v>
      </c>
    </row>
    <row r="11665" spans="1:5" x14ac:dyDescent="0.2">
      <c r="A11665" s="7">
        <v>11663</v>
      </c>
      <c r="B11665" s="8"/>
      <c r="C11665" s="8"/>
      <c r="D11665" s="8"/>
      <c r="E11665" s="8">
        <v>2.5438110489999999</v>
      </c>
    </row>
    <row r="11666" spans="1:5" x14ac:dyDescent="0.2">
      <c r="A11666" s="7">
        <v>11664</v>
      </c>
      <c r="B11666" s="8"/>
      <c r="C11666" s="8"/>
      <c r="D11666" s="8"/>
      <c r="E11666" s="8">
        <v>0.90123416099999998</v>
      </c>
    </row>
    <row r="11667" spans="1:5" x14ac:dyDescent="0.2">
      <c r="A11667" s="7">
        <v>11665</v>
      </c>
      <c r="B11667" s="8"/>
      <c r="C11667" s="8"/>
      <c r="D11667" s="8"/>
      <c r="E11667" s="8">
        <v>0.67299832400000004</v>
      </c>
    </row>
    <row r="11668" spans="1:5" x14ac:dyDescent="0.2">
      <c r="A11668" s="7">
        <v>11666</v>
      </c>
      <c r="B11668" s="8"/>
      <c r="C11668" s="8"/>
      <c r="D11668" s="8"/>
      <c r="E11668" s="8">
        <v>19.38683077</v>
      </c>
    </row>
    <row r="11669" spans="1:5" x14ac:dyDescent="0.2">
      <c r="A11669" s="7">
        <v>11667</v>
      </c>
      <c r="B11669" s="8"/>
      <c r="C11669" s="8"/>
      <c r="D11669" s="8"/>
      <c r="E11669" s="8">
        <v>2.0164619689999999</v>
      </c>
    </row>
    <row r="11670" spans="1:5" x14ac:dyDescent="0.2">
      <c r="A11670" s="7">
        <v>11668</v>
      </c>
      <c r="B11670" s="8"/>
      <c r="C11670" s="8"/>
      <c r="D11670" s="8"/>
      <c r="E11670" s="8">
        <v>4.3031713070000004</v>
      </c>
    </row>
    <row r="11671" spans="1:5" x14ac:dyDescent="0.2">
      <c r="A11671" s="7">
        <v>11669</v>
      </c>
      <c r="B11671" s="8"/>
      <c r="C11671" s="8"/>
      <c r="D11671" s="8"/>
      <c r="E11671" s="8">
        <v>1.5740028370000001</v>
      </c>
    </row>
    <row r="11672" spans="1:5" x14ac:dyDescent="0.2">
      <c r="A11672" s="7">
        <v>11670</v>
      </c>
      <c r="B11672" s="8"/>
      <c r="C11672" s="8"/>
      <c r="D11672" s="8"/>
      <c r="E11672" s="8">
        <v>9.1029982950000008</v>
      </c>
    </row>
    <row r="11673" spans="1:5" x14ac:dyDescent="0.2">
      <c r="A11673" s="7">
        <v>11671</v>
      </c>
      <c r="B11673" s="8"/>
      <c r="C11673" s="8"/>
      <c r="D11673" s="8"/>
      <c r="E11673" s="8">
        <v>3.4559620899999999</v>
      </c>
    </row>
    <row r="11674" spans="1:5" x14ac:dyDescent="0.2">
      <c r="A11674" s="7">
        <v>11672</v>
      </c>
      <c r="B11674" s="8"/>
      <c r="C11674" s="8"/>
      <c r="D11674" s="8"/>
      <c r="E11674" s="8">
        <v>5.1795349069999999</v>
      </c>
    </row>
    <row r="11675" spans="1:5" x14ac:dyDescent="0.2">
      <c r="A11675" s="7">
        <v>11673</v>
      </c>
      <c r="B11675" s="8"/>
      <c r="C11675" s="8"/>
      <c r="D11675" s="8"/>
      <c r="E11675" s="8">
        <v>4.3032676859999999</v>
      </c>
    </row>
    <row r="11676" spans="1:5" x14ac:dyDescent="0.2">
      <c r="A11676" s="7">
        <v>11674</v>
      </c>
      <c r="B11676" s="8"/>
      <c r="C11676" s="8"/>
      <c r="D11676" s="8"/>
      <c r="E11676" s="8">
        <v>1.3646054240000001</v>
      </c>
    </row>
    <row r="11677" spans="1:5" x14ac:dyDescent="0.2">
      <c r="A11677" s="7">
        <v>11675</v>
      </c>
      <c r="B11677" s="8"/>
      <c r="C11677" s="8"/>
      <c r="D11677" s="8"/>
      <c r="E11677" s="8">
        <v>1.821991194</v>
      </c>
    </row>
    <row r="11678" spans="1:5" x14ac:dyDescent="0.2">
      <c r="A11678" s="7">
        <v>11676</v>
      </c>
      <c r="B11678" s="8"/>
      <c r="C11678" s="8"/>
      <c r="D11678" s="8"/>
      <c r="E11678" s="8">
        <v>10.239113830000001</v>
      </c>
    </row>
    <row r="11679" spans="1:5" x14ac:dyDescent="0.2">
      <c r="A11679" s="7">
        <v>11677</v>
      </c>
      <c r="B11679" s="8"/>
      <c r="C11679" s="8"/>
      <c r="D11679" s="8"/>
      <c r="E11679" s="8">
        <v>16.082803869999999</v>
      </c>
    </row>
    <row r="11680" spans="1:5" x14ac:dyDescent="0.2">
      <c r="A11680" s="7">
        <v>11678</v>
      </c>
      <c r="B11680" s="8"/>
      <c r="C11680" s="8"/>
      <c r="D11680" s="8"/>
      <c r="E11680" s="8">
        <v>10.394341600000001</v>
      </c>
    </row>
    <row r="11681" spans="1:5" x14ac:dyDescent="0.2">
      <c r="A11681" s="7">
        <v>11679</v>
      </c>
      <c r="B11681" s="8"/>
      <c r="C11681" s="8"/>
      <c r="D11681" s="8"/>
      <c r="E11681" s="8">
        <v>1.3246216399999999</v>
      </c>
    </row>
    <row r="11682" spans="1:5" x14ac:dyDescent="0.2">
      <c r="A11682" s="7">
        <v>11680</v>
      </c>
      <c r="B11682" s="8"/>
      <c r="C11682" s="8"/>
      <c r="D11682" s="8"/>
      <c r="E11682" s="8">
        <v>0.94555694599999995</v>
      </c>
    </row>
    <row r="11683" spans="1:5" x14ac:dyDescent="0.2">
      <c r="A11683" s="7">
        <v>11681</v>
      </c>
      <c r="B11683" s="8"/>
      <c r="C11683" s="8"/>
      <c r="D11683" s="8"/>
      <c r="E11683" s="8">
        <v>4.8613299159999999</v>
      </c>
    </row>
    <row r="11684" spans="1:5" x14ac:dyDescent="0.2">
      <c r="A11684" s="7">
        <v>11682</v>
      </c>
      <c r="B11684" s="8"/>
      <c r="C11684" s="8"/>
      <c r="D11684" s="8"/>
      <c r="E11684" s="8">
        <v>5.9921439459999997</v>
      </c>
    </row>
    <row r="11685" spans="1:5" x14ac:dyDescent="0.2">
      <c r="A11685" s="7">
        <v>11683</v>
      </c>
      <c r="B11685" s="8"/>
      <c r="C11685" s="8"/>
      <c r="D11685" s="8"/>
      <c r="E11685" s="8">
        <v>2.1088066749999999</v>
      </c>
    </row>
    <row r="11686" spans="1:5" x14ac:dyDescent="0.2">
      <c r="A11686" s="7">
        <v>11684</v>
      </c>
      <c r="B11686" s="8"/>
      <c r="C11686" s="8"/>
      <c r="D11686" s="8"/>
      <c r="E11686" s="8">
        <v>3.828062085</v>
      </c>
    </row>
    <row r="11687" spans="1:5" x14ac:dyDescent="0.2">
      <c r="A11687" s="7">
        <v>11685</v>
      </c>
      <c r="B11687" s="8"/>
      <c r="C11687" s="8"/>
      <c r="D11687" s="8"/>
      <c r="E11687" s="8">
        <v>14.212053539999999</v>
      </c>
    </row>
    <row r="11688" spans="1:5" x14ac:dyDescent="0.2">
      <c r="A11688" s="7">
        <v>11686</v>
      </c>
      <c r="B11688" s="8"/>
      <c r="C11688" s="8"/>
      <c r="D11688" s="8"/>
      <c r="E11688" s="8">
        <v>26.099603689999999</v>
      </c>
    </row>
    <row r="11689" spans="1:5" x14ac:dyDescent="0.2">
      <c r="A11689" s="7">
        <v>11687</v>
      </c>
      <c r="B11689" s="8"/>
      <c r="C11689" s="8"/>
      <c r="D11689" s="8"/>
      <c r="E11689" s="8">
        <v>1.84297796</v>
      </c>
    </row>
    <row r="11690" spans="1:5" x14ac:dyDescent="0.2">
      <c r="A11690" s="7">
        <v>11688</v>
      </c>
      <c r="B11690" s="8"/>
      <c r="C11690" s="8"/>
      <c r="D11690" s="8"/>
      <c r="E11690" s="8">
        <v>4.7778700020000002</v>
      </c>
    </row>
    <row r="11691" spans="1:5" x14ac:dyDescent="0.2">
      <c r="A11691" s="7">
        <v>11689</v>
      </c>
      <c r="B11691" s="8"/>
      <c r="C11691" s="8"/>
      <c r="D11691" s="8"/>
      <c r="E11691" s="8">
        <v>1.601859242</v>
      </c>
    </row>
    <row r="11692" spans="1:5" x14ac:dyDescent="0.2">
      <c r="A11692" s="7">
        <v>11690</v>
      </c>
      <c r="B11692" s="8"/>
      <c r="C11692" s="8"/>
      <c r="D11692" s="8"/>
      <c r="E11692" s="8">
        <v>1.0562418710000001</v>
      </c>
    </row>
    <row r="11693" spans="1:5" x14ac:dyDescent="0.2">
      <c r="A11693" s="7">
        <v>11691</v>
      </c>
      <c r="B11693" s="8"/>
      <c r="C11693" s="8"/>
      <c r="D11693" s="8"/>
      <c r="E11693" s="8">
        <v>2.1948710060000001</v>
      </c>
    </row>
    <row r="11694" spans="1:5" x14ac:dyDescent="0.2">
      <c r="A11694" s="7">
        <v>11692</v>
      </c>
      <c r="B11694" s="8"/>
      <c r="C11694" s="8"/>
      <c r="D11694" s="8"/>
      <c r="E11694" s="8">
        <v>1.250469831</v>
      </c>
    </row>
    <row r="11695" spans="1:5" x14ac:dyDescent="0.2">
      <c r="A11695" s="7">
        <v>11693</v>
      </c>
      <c r="B11695" s="8"/>
      <c r="C11695" s="8"/>
      <c r="D11695" s="8"/>
      <c r="E11695" s="8">
        <v>6.8233309139999996</v>
      </c>
    </row>
    <row r="11696" spans="1:5" x14ac:dyDescent="0.2">
      <c r="A11696" s="7">
        <v>11694</v>
      </c>
      <c r="B11696" s="8"/>
      <c r="C11696" s="8"/>
      <c r="D11696" s="8"/>
      <c r="E11696" s="8">
        <v>8.6704803980000005</v>
      </c>
    </row>
    <row r="11697" spans="1:5" x14ac:dyDescent="0.2">
      <c r="A11697" s="7">
        <v>11695</v>
      </c>
      <c r="B11697" s="8"/>
      <c r="C11697" s="8"/>
      <c r="D11697" s="8"/>
      <c r="E11697" s="8">
        <v>2.2185339210000001</v>
      </c>
    </row>
    <row r="11698" spans="1:5" x14ac:dyDescent="0.2">
      <c r="A11698" s="7">
        <v>11696</v>
      </c>
      <c r="B11698" s="8"/>
      <c r="C11698" s="8"/>
      <c r="D11698" s="8"/>
      <c r="E11698" s="8">
        <v>1.7552058150000001</v>
      </c>
    </row>
    <row r="11699" spans="1:5" x14ac:dyDescent="0.2">
      <c r="A11699" s="7">
        <v>11697</v>
      </c>
      <c r="B11699" s="8"/>
      <c r="C11699" s="8"/>
      <c r="D11699" s="8"/>
      <c r="E11699" s="8">
        <v>2.6295830090000001</v>
      </c>
    </row>
    <row r="11700" spans="1:5" x14ac:dyDescent="0.2">
      <c r="A11700" s="7">
        <v>11698</v>
      </c>
      <c r="B11700" s="8"/>
      <c r="C11700" s="8"/>
      <c r="D11700" s="8"/>
      <c r="E11700" s="8">
        <v>5.8704910640000003</v>
      </c>
    </row>
    <row r="11701" spans="1:5" x14ac:dyDescent="0.2">
      <c r="A11701" s="7">
        <v>11699</v>
      </c>
      <c r="B11701" s="8"/>
      <c r="C11701" s="8"/>
      <c r="D11701" s="8"/>
      <c r="E11701" s="8">
        <v>8.1117978659999999</v>
      </c>
    </row>
    <row r="11702" spans="1:5" x14ac:dyDescent="0.2">
      <c r="A11702" s="7">
        <v>11700</v>
      </c>
      <c r="B11702" s="8"/>
      <c r="C11702" s="8"/>
      <c r="D11702" s="8"/>
      <c r="E11702" s="8">
        <v>12.194208639999999</v>
      </c>
    </row>
    <row r="11703" spans="1:5" x14ac:dyDescent="0.2">
      <c r="A11703" s="7">
        <v>11701</v>
      </c>
      <c r="B11703" s="8"/>
      <c r="C11703" s="8"/>
      <c r="D11703" s="8"/>
      <c r="E11703" s="8">
        <v>10.57519226</v>
      </c>
    </row>
    <row r="11704" spans="1:5" x14ac:dyDescent="0.2">
      <c r="A11704" s="7">
        <v>11702</v>
      </c>
      <c r="B11704" s="8"/>
      <c r="C11704" s="8"/>
      <c r="D11704" s="8"/>
      <c r="E11704" s="8">
        <v>7.16732236</v>
      </c>
    </row>
    <row r="11705" spans="1:5" x14ac:dyDescent="0.2">
      <c r="A11705" s="7">
        <v>11703</v>
      </c>
      <c r="B11705" s="8"/>
      <c r="C11705" s="8"/>
      <c r="D11705" s="8"/>
      <c r="E11705" s="8">
        <v>3.9919324810000001</v>
      </c>
    </row>
    <row r="11706" spans="1:5" x14ac:dyDescent="0.2">
      <c r="A11706" s="7">
        <v>11704</v>
      </c>
      <c r="B11706" s="8"/>
      <c r="C11706" s="8"/>
      <c r="D11706" s="8"/>
      <c r="E11706" s="8">
        <v>9.6094143039999995</v>
      </c>
    </row>
    <row r="11707" spans="1:5" x14ac:dyDescent="0.2">
      <c r="A11707" s="7">
        <v>11705</v>
      </c>
      <c r="B11707" s="8"/>
      <c r="C11707" s="8"/>
      <c r="D11707" s="8"/>
      <c r="E11707" s="8">
        <v>5.127566345</v>
      </c>
    </row>
    <row r="11708" spans="1:5" x14ac:dyDescent="0.2">
      <c r="A11708" s="7">
        <v>11706</v>
      </c>
      <c r="B11708" s="8"/>
      <c r="C11708" s="8"/>
      <c r="D11708" s="8"/>
      <c r="E11708" s="8">
        <v>1.782945945</v>
      </c>
    </row>
    <row r="11709" spans="1:5" x14ac:dyDescent="0.2">
      <c r="A11709" s="7">
        <v>11707</v>
      </c>
      <c r="B11709" s="8"/>
      <c r="C11709" s="8"/>
      <c r="D11709" s="8"/>
      <c r="E11709" s="8">
        <v>8.1073070220000005</v>
      </c>
    </row>
    <row r="11710" spans="1:5" x14ac:dyDescent="0.2">
      <c r="A11710" s="7">
        <v>11708</v>
      </c>
      <c r="B11710" s="8"/>
      <c r="C11710" s="8"/>
      <c r="D11710" s="8"/>
      <c r="E11710" s="8">
        <v>9.7501897080000006</v>
      </c>
    </row>
    <row r="11711" spans="1:5" x14ac:dyDescent="0.2">
      <c r="A11711" s="7">
        <v>11709</v>
      </c>
      <c r="B11711" s="8"/>
      <c r="C11711" s="8"/>
      <c r="D11711" s="8"/>
      <c r="E11711" s="8">
        <v>9.1392713850000007</v>
      </c>
    </row>
    <row r="11712" spans="1:5" x14ac:dyDescent="0.2">
      <c r="A11712" s="7">
        <v>11710</v>
      </c>
      <c r="B11712" s="8"/>
      <c r="C11712" s="8"/>
      <c r="D11712" s="8"/>
      <c r="E11712" s="8">
        <v>12.360568880000001</v>
      </c>
    </row>
    <row r="11713" spans="1:5" x14ac:dyDescent="0.2">
      <c r="A11713" s="7">
        <v>11711</v>
      </c>
      <c r="B11713" s="8"/>
      <c r="C11713" s="8"/>
      <c r="D11713" s="8"/>
      <c r="E11713" s="8">
        <v>29.029172030000002</v>
      </c>
    </row>
    <row r="11714" spans="1:5" x14ac:dyDescent="0.2">
      <c r="A11714" s="7">
        <v>11712</v>
      </c>
      <c r="B11714" s="8"/>
      <c r="C11714" s="8"/>
      <c r="D11714" s="8"/>
      <c r="E11714" s="8">
        <v>2.8597209210000001</v>
      </c>
    </row>
    <row r="11715" spans="1:5" x14ac:dyDescent="0.2">
      <c r="A11715" s="7">
        <v>11713</v>
      </c>
      <c r="B11715" s="8"/>
      <c r="C11715" s="8"/>
      <c r="D11715" s="8"/>
      <c r="E11715" s="8">
        <v>3.0976862390000002</v>
      </c>
    </row>
    <row r="11716" spans="1:5" x14ac:dyDescent="0.2">
      <c r="A11716" s="7">
        <v>11714</v>
      </c>
      <c r="B11716" s="8"/>
      <c r="C11716" s="8"/>
      <c r="D11716" s="8"/>
      <c r="E11716" s="8">
        <v>3.6531143089999998</v>
      </c>
    </row>
    <row r="11717" spans="1:5" x14ac:dyDescent="0.2">
      <c r="A11717" s="7">
        <v>11715</v>
      </c>
      <c r="B11717" s="8"/>
      <c r="C11717" s="8"/>
      <c r="D11717" s="8"/>
      <c r="E11717" s="8">
        <v>10.087083099999999</v>
      </c>
    </row>
    <row r="11718" spans="1:5" x14ac:dyDescent="0.2">
      <c r="A11718" s="7">
        <v>11716</v>
      </c>
      <c r="B11718" s="8"/>
      <c r="C11718" s="8"/>
      <c r="D11718" s="8"/>
      <c r="E11718" s="8">
        <v>4.5400774750000004</v>
      </c>
    </row>
    <row r="11719" spans="1:5" x14ac:dyDescent="0.2">
      <c r="A11719" s="7">
        <v>11717</v>
      </c>
      <c r="B11719" s="8"/>
      <c r="C11719" s="8"/>
      <c r="D11719" s="8"/>
      <c r="E11719" s="8">
        <v>0.86266125999999999</v>
      </c>
    </row>
    <row r="11720" spans="1:5" x14ac:dyDescent="0.2">
      <c r="A11720" s="7">
        <v>11718</v>
      </c>
      <c r="B11720" s="8"/>
      <c r="C11720" s="8"/>
      <c r="D11720" s="8"/>
      <c r="E11720" s="8">
        <v>2.7198292880000001</v>
      </c>
    </row>
    <row r="11721" spans="1:5" x14ac:dyDescent="0.2">
      <c r="A11721" s="7">
        <v>11719</v>
      </c>
      <c r="B11721" s="8"/>
      <c r="C11721" s="8"/>
      <c r="D11721" s="8"/>
      <c r="E11721" s="8">
        <v>1.1871840600000001</v>
      </c>
    </row>
    <row r="11722" spans="1:5" x14ac:dyDescent="0.2">
      <c r="A11722" s="7">
        <v>11720</v>
      </c>
      <c r="B11722" s="8"/>
      <c r="C11722" s="8"/>
      <c r="D11722" s="8"/>
      <c r="E11722" s="8">
        <v>3.4271169640000001</v>
      </c>
    </row>
    <row r="11723" spans="1:5" x14ac:dyDescent="0.2">
      <c r="A11723" s="7">
        <v>11721</v>
      </c>
      <c r="B11723" s="8"/>
      <c r="C11723" s="8"/>
      <c r="D11723" s="8"/>
      <c r="E11723" s="8">
        <v>25.472923460000001</v>
      </c>
    </row>
    <row r="11724" spans="1:5" x14ac:dyDescent="0.2">
      <c r="A11724" s="7">
        <v>11722</v>
      </c>
      <c r="B11724" s="8"/>
      <c r="C11724" s="8"/>
      <c r="D11724" s="8"/>
      <c r="E11724" s="8">
        <v>4.319711517</v>
      </c>
    </row>
    <row r="11725" spans="1:5" x14ac:dyDescent="0.2">
      <c r="A11725" s="7">
        <v>11723</v>
      </c>
      <c r="B11725" s="8"/>
      <c r="C11725" s="8"/>
      <c r="D11725" s="8"/>
      <c r="E11725" s="8">
        <v>0.869248723</v>
      </c>
    </row>
    <row r="11726" spans="1:5" x14ac:dyDescent="0.2">
      <c r="A11726" s="7">
        <v>11724</v>
      </c>
      <c r="B11726" s="8"/>
      <c r="C11726" s="8"/>
      <c r="D11726" s="8"/>
      <c r="E11726" s="8">
        <v>6.0148508779999998</v>
      </c>
    </row>
    <row r="11727" spans="1:5" x14ac:dyDescent="0.2">
      <c r="A11727" s="7">
        <v>11725</v>
      </c>
      <c r="B11727" s="8"/>
      <c r="C11727" s="8"/>
      <c r="D11727" s="8"/>
      <c r="E11727" s="8">
        <v>1.6566993940000001</v>
      </c>
    </row>
    <row r="11728" spans="1:5" x14ac:dyDescent="0.2">
      <c r="A11728" s="7">
        <v>11726</v>
      </c>
      <c r="B11728" s="8"/>
      <c r="C11728" s="8"/>
      <c r="D11728" s="8"/>
      <c r="E11728" s="8">
        <v>9.4346964270000004</v>
      </c>
    </row>
    <row r="11729" spans="1:5" x14ac:dyDescent="0.2">
      <c r="A11729" s="7">
        <v>11727</v>
      </c>
      <c r="B11729" s="8"/>
      <c r="C11729" s="8"/>
      <c r="D11729" s="8"/>
      <c r="E11729" s="8">
        <v>7.1590271940000001</v>
      </c>
    </row>
    <row r="11730" spans="1:5" x14ac:dyDescent="0.2">
      <c r="A11730" s="7">
        <v>11728</v>
      </c>
      <c r="B11730" s="8"/>
      <c r="C11730" s="8"/>
      <c r="D11730" s="8"/>
      <c r="E11730" s="8">
        <v>17.781098620000002</v>
      </c>
    </row>
    <row r="11731" spans="1:5" x14ac:dyDescent="0.2">
      <c r="A11731" s="7">
        <v>11729</v>
      </c>
      <c r="B11731" s="8"/>
      <c r="C11731" s="8"/>
      <c r="D11731" s="8"/>
      <c r="E11731" s="8">
        <v>5.7557614140000002</v>
      </c>
    </row>
    <row r="11732" spans="1:5" x14ac:dyDescent="0.2">
      <c r="A11732" s="7">
        <v>11730</v>
      </c>
      <c r="B11732" s="8"/>
      <c r="C11732" s="8"/>
      <c r="D11732" s="8"/>
      <c r="E11732" s="8">
        <v>20.402189549999999</v>
      </c>
    </row>
    <row r="11733" spans="1:5" x14ac:dyDescent="0.2">
      <c r="A11733" s="7">
        <v>11731</v>
      </c>
      <c r="B11733" s="8"/>
      <c r="C11733" s="8"/>
      <c r="D11733" s="8"/>
      <c r="E11733" s="8">
        <v>5.500689564</v>
      </c>
    </row>
    <row r="11734" spans="1:5" x14ac:dyDescent="0.2">
      <c r="A11734" s="7">
        <v>11732</v>
      </c>
      <c r="B11734" s="8"/>
      <c r="C11734" s="8"/>
      <c r="D11734" s="8"/>
      <c r="E11734" s="8">
        <v>4.8671008440000003</v>
      </c>
    </row>
    <row r="11735" spans="1:5" x14ac:dyDescent="0.2">
      <c r="A11735" s="7">
        <v>11733</v>
      </c>
      <c r="B11735" s="8"/>
      <c r="C11735" s="8"/>
      <c r="D11735" s="8"/>
      <c r="E11735" s="8">
        <v>1.8082040640000001</v>
      </c>
    </row>
    <row r="11736" spans="1:5" x14ac:dyDescent="0.2">
      <c r="A11736" s="7">
        <v>11734</v>
      </c>
      <c r="B11736" s="8"/>
      <c r="C11736" s="8"/>
      <c r="D11736" s="8"/>
      <c r="E11736" s="8">
        <v>0.85674726700000003</v>
      </c>
    </row>
    <row r="11737" spans="1:5" x14ac:dyDescent="0.2">
      <c r="A11737" s="7">
        <v>11735</v>
      </c>
      <c r="B11737" s="8"/>
      <c r="C11737" s="8"/>
      <c r="D11737" s="8"/>
      <c r="E11737" s="8">
        <v>1.5814080829999999</v>
      </c>
    </row>
    <row r="11738" spans="1:5" x14ac:dyDescent="0.2">
      <c r="A11738" s="7">
        <v>11736</v>
      </c>
      <c r="B11738" s="8"/>
      <c r="C11738" s="8"/>
      <c r="D11738" s="8"/>
      <c r="E11738" s="8">
        <v>1.021624187</v>
      </c>
    </row>
    <row r="11739" spans="1:5" x14ac:dyDescent="0.2">
      <c r="A11739" s="7">
        <v>11737</v>
      </c>
      <c r="B11739" s="8"/>
      <c r="C11739" s="8"/>
      <c r="D11739" s="8"/>
      <c r="E11739" s="8">
        <v>1.6261784509999999</v>
      </c>
    </row>
    <row r="11740" spans="1:5" x14ac:dyDescent="0.2">
      <c r="A11740" s="7">
        <v>11738</v>
      </c>
      <c r="B11740" s="8"/>
      <c r="C11740" s="8"/>
      <c r="D11740" s="8"/>
      <c r="E11740" s="8">
        <v>0.63317447699999996</v>
      </c>
    </row>
    <row r="11741" spans="1:5" x14ac:dyDescent="0.2">
      <c r="A11741" s="7">
        <v>11739</v>
      </c>
      <c r="B11741" s="8"/>
      <c r="C11741" s="8"/>
      <c r="D11741" s="8"/>
      <c r="E11741" s="8">
        <v>0.81783045099999996</v>
      </c>
    </row>
    <row r="11742" spans="1:5" x14ac:dyDescent="0.2">
      <c r="A11742" s="7">
        <v>11740</v>
      </c>
      <c r="B11742" s="8"/>
      <c r="C11742" s="8"/>
      <c r="D11742" s="8"/>
      <c r="E11742" s="8">
        <v>0.73892106899999999</v>
      </c>
    </row>
    <row r="11743" spans="1:5" x14ac:dyDescent="0.2">
      <c r="A11743" s="7">
        <v>11741</v>
      </c>
      <c r="B11743" s="8"/>
      <c r="C11743" s="8"/>
      <c r="D11743" s="8"/>
      <c r="E11743" s="8">
        <v>1.1270673920000001</v>
      </c>
    </row>
    <row r="11744" spans="1:5" x14ac:dyDescent="0.2">
      <c r="A11744" s="7">
        <v>11742</v>
      </c>
      <c r="B11744" s="8"/>
      <c r="C11744" s="8"/>
      <c r="D11744" s="8"/>
      <c r="E11744" s="8">
        <v>6.3694309479999998</v>
      </c>
    </row>
    <row r="11745" spans="1:5" x14ac:dyDescent="0.2">
      <c r="A11745" s="7">
        <v>11743</v>
      </c>
      <c r="B11745" s="8"/>
      <c r="C11745" s="8"/>
      <c r="D11745" s="8"/>
      <c r="E11745" s="8">
        <v>1.383541076</v>
      </c>
    </row>
    <row r="11746" spans="1:5" x14ac:dyDescent="0.2">
      <c r="A11746" s="7">
        <v>11744</v>
      </c>
      <c r="B11746" s="8"/>
      <c r="C11746" s="8"/>
      <c r="D11746" s="8"/>
      <c r="E11746" s="8">
        <v>2.2871950929999998</v>
      </c>
    </row>
    <row r="11747" spans="1:5" x14ac:dyDescent="0.2">
      <c r="A11747" s="7">
        <v>11745</v>
      </c>
      <c r="B11747" s="8"/>
      <c r="C11747" s="8"/>
      <c r="D11747" s="8"/>
      <c r="E11747" s="8">
        <v>0.64085409599999998</v>
      </c>
    </row>
    <row r="11748" spans="1:5" x14ac:dyDescent="0.2">
      <c r="A11748" s="7">
        <v>11746</v>
      </c>
      <c r="B11748" s="8"/>
      <c r="C11748" s="8"/>
      <c r="D11748" s="8"/>
      <c r="E11748" s="8">
        <v>0.700838034</v>
      </c>
    </row>
    <row r="11749" spans="1:5" x14ac:dyDescent="0.2">
      <c r="A11749" s="7">
        <v>11747</v>
      </c>
      <c r="B11749" s="8"/>
      <c r="C11749" s="8"/>
      <c r="D11749" s="8"/>
      <c r="E11749" s="8">
        <v>1.1549122039999999</v>
      </c>
    </row>
    <row r="11750" spans="1:5" x14ac:dyDescent="0.2">
      <c r="A11750" s="7">
        <v>11748</v>
      </c>
      <c r="B11750" s="8"/>
      <c r="C11750" s="8"/>
      <c r="D11750" s="8"/>
      <c r="E11750" s="8">
        <v>0.79483751999999996</v>
      </c>
    </row>
    <row r="11751" spans="1:5" x14ac:dyDescent="0.2">
      <c r="A11751" s="7">
        <v>11749</v>
      </c>
      <c r="B11751" s="8"/>
      <c r="C11751" s="8"/>
      <c r="D11751" s="8"/>
      <c r="E11751" s="8">
        <v>0.97641503699999999</v>
      </c>
    </row>
    <row r="11752" spans="1:5" x14ac:dyDescent="0.2">
      <c r="A11752" s="7">
        <v>11750</v>
      </c>
      <c r="B11752" s="8"/>
      <c r="C11752" s="8"/>
      <c r="D11752" s="8"/>
      <c r="E11752" s="8">
        <v>1.630582416</v>
      </c>
    </row>
    <row r="11753" spans="1:5" x14ac:dyDescent="0.2">
      <c r="A11753" s="7">
        <v>11751</v>
      </c>
      <c r="B11753" s="8"/>
      <c r="C11753" s="8"/>
      <c r="D11753" s="8"/>
      <c r="E11753" s="8">
        <v>5.843630289</v>
      </c>
    </row>
    <row r="11754" spans="1:5" x14ac:dyDescent="0.2">
      <c r="A11754" s="7">
        <v>11752</v>
      </c>
      <c r="B11754" s="8"/>
      <c r="C11754" s="8"/>
      <c r="D11754" s="8"/>
      <c r="E11754" s="8">
        <v>4.6756605589999998</v>
      </c>
    </row>
    <row r="11755" spans="1:5" x14ac:dyDescent="0.2">
      <c r="A11755" s="7">
        <v>11753</v>
      </c>
      <c r="B11755" s="8"/>
      <c r="C11755" s="8"/>
      <c r="D11755" s="8"/>
      <c r="E11755" s="8">
        <v>4.7340276990000003</v>
      </c>
    </row>
    <row r="11756" spans="1:5" x14ac:dyDescent="0.2">
      <c r="A11756" s="7">
        <v>11754</v>
      </c>
      <c r="B11756" s="8"/>
      <c r="C11756" s="8"/>
      <c r="D11756" s="8"/>
      <c r="E11756" s="8">
        <v>9.6464179520000002</v>
      </c>
    </row>
    <row r="11757" spans="1:5" x14ac:dyDescent="0.2">
      <c r="A11757" s="7">
        <v>11755</v>
      </c>
      <c r="B11757" s="8"/>
      <c r="C11757" s="8"/>
      <c r="D11757" s="8"/>
      <c r="E11757" s="8">
        <v>9.5758304209999991</v>
      </c>
    </row>
    <row r="11758" spans="1:5" x14ac:dyDescent="0.2">
      <c r="A11758" s="7">
        <v>11756</v>
      </c>
      <c r="B11758" s="8"/>
      <c r="C11758" s="8"/>
      <c r="D11758" s="8"/>
      <c r="E11758" s="8">
        <v>4.5555692910000003</v>
      </c>
    </row>
    <row r="11759" spans="1:5" x14ac:dyDescent="0.2">
      <c r="A11759" s="7">
        <v>11757</v>
      </c>
      <c r="B11759" s="8"/>
      <c r="C11759" s="8"/>
      <c r="D11759" s="8"/>
      <c r="E11759" s="8">
        <v>1.3100787220000001</v>
      </c>
    </row>
    <row r="11760" spans="1:5" x14ac:dyDescent="0.2">
      <c r="A11760" s="7">
        <v>11758</v>
      </c>
      <c r="B11760" s="8"/>
      <c r="C11760" s="8"/>
      <c r="D11760" s="8"/>
      <c r="E11760" s="8">
        <v>0.84896660999999995</v>
      </c>
    </row>
    <row r="11761" spans="1:5" x14ac:dyDescent="0.2">
      <c r="A11761" s="7">
        <v>11759</v>
      </c>
      <c r="B11761" s="8"/>
      <c r="C11761" s="8"/>
      <c r="D11761" s="8"/>
      <c r="E11761" s="8">
        <v>1.4198588560000001</v>
      </c>
    </row>
    <row r="11762" spans="1:5" x14ac:dyDescent="0.2">
      <c r="A11762" s="7">
        <v>11760</v>
      </c>
      <c r="B11762" s="8"/>
      <c r="C11762" s="8"/>
      <c r="D11762" s="8"/>
      <c r="E11762" s="8">
        <v>1.1248486289999999</v>
      </c>
    </row>
    <row r="11763" spans="1:5" x14ac:dyDescent="0.2">
      <c r="A11763" s="7">
        <v>11761</v>
      </c>
      <c r="B11763" s="8"/>
      <c r="C11763" s="8"/>
      <c r="D11763" s="8"/>
      <c r="E11763" s="8">
        <v>6.0500789700000004</v>
      </c>
    </row>
    <row r="11764" spans="1:5" x14ac:dyDescent="0.2">
      <c r="A11764" s="7">
        <v>11762</v>
      </c>
      <c r="B11764" s="8"/>
      <c r="C11764" s="8"/>
      <c r="D11764" s="8"/>
      <c r="E11764" s="8">
        <v>9.5939648829999999</v>
      </c>
    </row>
    <row r="11765" spans="1:5" x14ac:dyDescent="0.2">
      <c r="A11765" s="7">
        <v>11763</v>
      </c>
      <c r="B11765" s="8"/>
      <c r="C11765" s="8"/>
      <c r="D11765" s="8"/>
      <c r="E11765" s="8">
        <v>2.8320698750000002</v>
      </c>
    </row>
    <row r="11766" spans="1:5" x14ac:dyDescent="0.2">
      <c r="A11766" s="7">
        <v>11764</v>
      </c>
      <c r="B11766" s="8"/>
      <c r="C11766" s="8"/>
      <c r="D11766" s="8"/>
      <c r="E11766" s="8">
        <v>1.789347322</v>
      </c>
    </row>
    <row r="11767" spans="1:5" x14ac:dyDescent="0.2">
      <c r="A11767" s="7">
        <v>11765</v>
      </c>
      <c r="B11767" s="8"/>
      <c r="C11767" s="8"/>
      <c r="D11767" s="8"/>
      <c r="E11767" s="8">
        <v>5.8887602130000003</v>
      </c>
    </row>
    <row r="11768" spans="1:5" x14ac:dyDescent="0.2">
      <c r="A11768" s="7">
        <v>11766</v>
      </c>
      <c r="B11768" s="8"/>
      <c r="C11768" s="8"/>
      <c r="D11768" s="8"/>
      <c r="E11768" s="8">
        <v>5.9355417460000002</v>
      </c>
    </row>
    <row r="11769" spans="1:5" x14ac:dyDescent="0.2">
      <c r="A11769" s="7">
        <v>11767</v>
      </c>
      <c r="B11769" s="8"/>
      <c r="C11769" s="8"/>
      <c r="D11769" s="8"/>
      <c r="E11769" s="8">
        <v>44.950850920000001</v>
      </c>
    </row>
    <row r="11770" spans="1:5" x14ac:dyDescent="0.2">
      <c r="A11770" s="7">
        <v>11768</v>
      </c>
      <c r="B11770" s="8"/>
      <c r="C11770" s="8"/>
      <c r="D11770" s="8"/>
      <c r="E11770" s="8">
        <v>1.1647154209999999</v>
      </c>
    </row>
    <row r="11771" spans="1:5" x14ac:dyDescent="0.2">
      <c r="A11771" s="7">
        <v>11769</v>
      </c>
      <c r="B11771" s="8"/>
      <c r="C11771" s="8"/>
      <c r="D11771" s="8"/>
      <c r="E11771" s="8">
        <v>1.5146274740000001</v>
      </c>
    </row>
    <row r="11772" spans="1:5" x14ac:dyDescent="0.2">
      <c r="A11772" s="7">
        <v>11770</v>
      </c>
      <c r="B11772" s="8"/>
      <c r="C11772" s="8"/>
      <c r="D11772" s="8"/>
      <c r="E11772" s="8">
        <v>0.87338406300000004</v>
      </c>
    </row>
    <row r="11773" spans="1:5" x14ac:dyDescent="0.2">
      <c r="A11773" s="7">
        <v>11771</v>
      </c>
      <c r="B11773" s="8"/>
      <c r="C11773" s="8"/>
      <c r="D11773" s="8"/>
      <c r="E11773" s="8">
        <v>1.250810564</v>
      </c>
    </row>
    <row r="11774" spans="1:5" x14ac:dyDescent="0.2">
      <c r="A11774" s="7">
        <v>11772</v>
      </c>
      <c r="B11774" s="8"/>
      <c r="C11774" s="8"/>
      <c r="D11774" s="8"/>
      <c r="E11774" s="8">
        <v>0.79165455399999995</v>
      </c>
    </row>
    <row r="11775" spans="1:5" x14ac:dyDescent="0.2">
      <c r="A11775" s="7">
        <v>11773</v>
      </c>
      <c r="B11775" s="8"/>
      <c r="C11775" s="8"/>
      <c r="D11775" s="8"/>
      <c r="E11775" s="8">
        <v>1.1069421159999999</v>
      </c>
    </row>
    <row r="11776" spans="1:5" x14ac:dyDescent="0.2">
      <c r="A11776" s="7">
        <v>11774</v>
      </c>
      <c r="B11776" s="8"/>
      <c r="C11776" s="8"/>
      <c r="D11776" s="8"/>
      <c r="E11776" s="8">
        <v>1.1309882229999999</v>
      </c>
    </row>
    <row r="11777" spans="1:5" x14ac:dyDescent="0.2">
      <c r="A11777" s="7">
        <v>11775</v>
      </c>
      <c r="B11777" s="8"/>
      <c r="C11777" s="8"/>
      <c r="D11777" s="8"/>
      <c r="E11777" s="8">
        <v>0.74202024799999999</v>
      </c>
    </row>
    <row r="11778" spans="1:5" x14ac:dyDescent="0.2">
      <c r="A11778" s="7">
        <v>11776</v>
      </c>
      <c r="B11778" s="8"/>
      <c r="C11778" s="8"/>
      <c r="D11778" s="8"/>
      <c r="E11778" s="8">
        <v>6.3163449370000002</v>
      </c>
    </row>
    <row r="11779" spans="1:5" x14ac:dyDescent="0.2">
      <c r="A11779" s="7">
        <v>11777</v>
      </c>
      <c r="B11779" s="8"/>
      <c r="C11779" s="8"/>
      <c r="D11779" s="8"/>
      <c r="E11779" s="8">
        <v>6.4133569049999997</v>
      </c>
    </row>
    <row r="11780" spans="1:5" x14ac:dyDescent="0.2">
      <c r="A11780" s="7">
        <v>11778</v>
      </c>
      <c r="B11780" s="8"/>
      <c r="C11780" s="8"/>
      <c r="D11780" s="8"/>
      <c r="E11780" s="8">
        <v>1.0298421799999999</v>
      </c>
    </row>
    <row r="11781" spans="1:5" x14ac:dyDescent="0.2">
      <c r="A11781" s="7">
        <v>11779</v>
      </c>
      <c r="B11781" s="8"/>
      <c r="C11781" s="8"/>
      <c r="D11781" s="8"/>
      <c r="E11781" s="8">
        <v>0.96492090100000005</v>
      </c>
    </row>
    <row r="11782" spans="1:5" x14ac:dyDescent="0.2">
      <c r="A11782" s="7">
        <v>11780</v>
      </c>
      <c r="B11782" s="8"/>
      <c r="C11782" s="8"/>
      <c r="D11782" s="8"/>
      <c r="E11782" s="8">
        <v>10.22812044</v>
      </c>
    </row>
    <row r="11783" spans="1:5" x14ac:dyDescent="0.2">
      <c r="A11783" s="7">
        <v>11781</v>
      </c>
      <c r="B11783" s="8"/>
      <c r="C11783" s="8"/>
      <c r="D11783" s="8"/>
      <c r="E11783" s="8">
        <v>1.510285017</v>
      </c>
    </row>
    <row r="11784" spans="1:5" x14ac:dyDescent="0.2">
      <c r="A11784" s="7">
        <v>11782</v>
      </c>
      <c r="B11784" s="8"/>
      <c r="C11784" s="8"/>
      <c r="D11784" s="8"/>
      <c r="E11784" s="8">
        <v>12.89874579</v>
      </c>
    </row>
    <row r="11785" spans="1:5" x14ac:dyDescent="0.2">
      <c r="A11785" s="7">
        <v>11783</v>
      </c>
      <c r="B11785" s="8"/>
      <c r="C11785" s="8"/>
      <c r="D11785" s="8"/>
      <c r="E11785" s="8">
        <v>2.7279396220000001</v>
      </c>
    </row>
    <row r="11786" spans="1:5" x14ac:dyDescent="0.2">
      <c r="A11786" s="7">
        <v>11784</v>
      </c>
      <c r="B11786" s="8"/>
      <c r="C11786" s="8"/>
      <c r="D11786" s="8"/>
      <c r="E11786" s="8">
        <v>11.382919230000001</v>
      </c>
    </row>
    <row r="11787" spans="1:5" x14ac:dyDescent="0.2">
      <c r="A11787" s="7">
        <v>11785</v>
      </c>
      <c r="B11787" s="8"/>
      <c r="C11787" s="8"/>
      <c r="D11787" s="8"/>
      <c r="E11787" s="8">
        <v>2.3794074840000001</v>
      </c>
    </row>
    <row r="11788" spans="1:5" x14ac:dyDescent="0.2">
      <c r="A11788" s="7">
        <v>11786</v>
      </c>
      <c r="B11788" s="8"/>
      <c r="C11788" s="8"/>
      <c r="D11788" s="8"/>
      <c r="E11788" s="8">
        <v>4.225671481</v>
      </c>
    </row>
    <row r="11789" spans="1:5" x14ac:dyDescent="0.2">
      <c r="A11789" s="7">
        <v>11787</v>
      </c>
      <c r="B11789" s="8"/>
      <c r="C11789" s="8"/>
      <c r="D11789" s="8"/>
      <c r="E11789" s="8">
        <v>4.5682774520000002</v>
      </c>
    </row>
    <row r="11790" spans="1:5" x14ac:dyDescent="0.2">
      <c r="A11790" s="7">
        <v>11788</v>
      </c>
      <c r="B11790" s="8"/>
      <c r="C11790" s="8"/>
      <c r="D11790" s="8"/>
      <c r="E11790" s="8">
        <v>1.5365752669999999</v>
      </c>
    </row>
    <row r="11791" spans="1:5" x14ac:dyDescent="0.2">
      <c r="A11791" s="7">
        <v>11789</v>
      </c>
      <c r="B11791" s="8"/>
      <c r="C11791" s="8"/>
      <c r="D11791" s="8"/>
      <c r="E11791" s="8">
        <v>1.2785376740000001</v>
      </c>
    </row>
    <row r="11792" spans="1:5" x14ac:dyDescent="0.2">
      <c r="A11792" s="7">
        <v>11790</v>
      </c>
      <c r="B11792" s="8"/>
      <c r="C11792" s="8"/>
      <c r="D11792" s="8"/>
      <c r="E11792" s="8">
        <v>1.4668835339999999</v>
      </c>
    </row>
    <row r="11793" spans="1:5" x14ac:dyDescent="0.2">
      <c r="A11793" s="7">
        <v>11791</v>
      </c>
      <c r="B11793" s="8"/>
      <c r="C11793" s="8"/>
      <c r="D11793" s="8"/>
      <c r="E11793" s="8">
        <v>1.0407274010000001</v>
      </c>
    </row>
    <row r="11794" spans="1:5" x14ac:dyDescent="0.2">
      <c r="A11794" s="7">
        <v>11792</v>
      </c>
      <c r="B11794" s="8"/>
      <c r="C11794" s="8"/>
      <c r="D11794" s="8"/>
      <c r="E11794" s="8">
        <v>5.2608097430000003</v>
      </c>
    </row>
    <row r="11795" spans="1:5" x14ac:dyDescent="0.2">
      <c r="A11795" s="7">
        <v>11793</v>
      </c>
      <c r="B11795" s="8"/>
      <c r="C11795" s="8"/>
      <c r="D11795" s="8"/>
      <c r="E11795" s="8">
        <v>4.324272691</v>
      </c>
    </row>
    <row r="11796" spans="1:5" x14ac:dyDescent="0.2">
      <c r="A11796" s="7">
        <v>11794</v>
      </c>
      <c r="B11796" s="8"/>
      <c r="C11796" s="8"/>
      <c r="D11796" s="8"/>
      <c r="E11796" s="8">
        <v>2.3533453600000001</v>
      </c>
    </row>
    <row r="11797" spans="1:5" x14ac:dyDescent="0.2">
      <c r="A11797" s="7">
        <v>11795</v>
      </c>
      <c r="B11797" s="8"/>
      <c r="C11797" s="8"/>
      <c r="D11797" s="8"/>
      <c r="E11797" s="8">
        <v>2.4212703800000002</v>
      </c>
    </row>
    <row r="11798" spans="1:5" x14ac:dyDescent="0.2">
      <c r="A11798" s="7">
        <v>11796</v>
      </c>
      <c r="B11798" s="8"/>
      <c r="C11798" s="8"/>
      <c r="D11798" s="8"/>
      <c r="E11798" s="8">
        <v>0.80455660699999998</v>
      </c>
    </row>
    <row r="11799" spans="1:5" x14ac:dyDescent="0.2">
      <c r="A11799" s="7">
        <v>11797</v>
      </c>
      <c r="B11799" s="8"/>
      <c r="C11799" s="8"/>
      <c r="D11799" s="8"/>
      <c r="E11799" s="8">
        <v>1.8312846810000001</v>
      </c>
    </row>
    <row r="11800" spans="1:5" x14ac:dyDescent="0.2">
      <c r="A11800" s="7">
        <v>11798</v>
      </c>
      <c r="B11800" s="8"/>
      <c r="C11800" s="8"/>
      <c r="D11800" s="8"/>
      <c r="E11800" s="8">
        <v>0.96772180500000005</v>
      </c>
    </row>
    <row r="11801" spans="1:5" x14ac:dyDescent="0.2">
      <c r="A11801" s="7">
        <v>11799</v>
      </c>
      <c r="B11801" s="8"/>
      <c r="C11801" s="8"/>
      <c r="D11801" s="8"/>
      <c r="E11801" s="8">
        <v>2.484255305</v>
      </c>
    </row>
    <row r="11802" spans="1:5" x14ac:dyDescent="0.2">
      <c r="A11802" s="7">
        <v>11800</v>
      </c>
      <c r="B11802" s="8"/>
      <c r="C11802" s="8"/>
      <c r="D11802" s="8"/>
      <c r="E11802" s="8">
        <v>2.5471023019999999</v>
      </c>
    </row>
    <row r="11803" spans="1:5" x14ac:dyDescent="0.2">
      <c r="A11803" s="7">
        <v>11801</v>
      </c>
      <c r="B11803" s="8"/>
      <c r="C11803" s="8"/>
      <c r="D11803" s="8"/>
      <c r="E11803" s="8">
        <v>4.8755761360000003</v>
      </c>
    </row>
    <row r="11804" spans="1:5" x14ac:dyDescent="0.2">
      <c r="A11804" s="7">
        <v>11802</v>
      </c>
      <c r="B11804" s="8"/>
      <c r="C11804" s="8"/>
      <c r="D11804" s="8"/>
      <c r="E11804" s="8">
        <v>1.5944958309999999</v>
      </c>
    </row>
    <row r="11805" spans="1:5" x14ac:dyDescent="0.2">
      <c r="A11805" s="7">
        <v>11803</v>
      </c>
      <c r="B11805" s="8"/>
      <c r="C11805" s="8"/>
      <c r="D11805" s="8"/>
      <c r="E11805" s="8">
        <v>6.3410434650000003</v>
      </c>
    </row>
    <row r="11806" spans="1:5" x14ac:dyDescent="0.2">
      <c r="A11806" s="7">
        <v>11804</v>
      </c>
      <c r="B11806" s="8"/>
      <c r="C11806" s="8"/>
      <c r="D11806" s="8"/>
      <c r="E11806" s="8">
        <v>1.9956835159999999</v>
      </c>
    </row>
    <row r="11807" spans="1:5" x14ac:dyDescent="0.2">
      <c r="A11807" s="7">
        <v>11805</v>
      </c>
      <c r="B11807" s="8"/>
      <c r="C11807" s="8"/>
      <c r="D11807" s="8"/>
      <c r="E11807" s="8">
        <v>1.6210830140000001</v>
      </c>
    </row>
    <row r="11808" spans="1:5" x14ac:dyDescent="0.2">
      <c r="A11808" s="7">
        <v>11806</v>
      </c>
      <c r="B11808" s="8"/>
      <c r="C11808" s="8"/>
      <c r="D11808" s="8"/>
      <c r="E11808" s="8">
        <v>2.779731494</v>
      </c>
    </row>
    <row r="11809" spans="1:5" x14ac:dyDescent="0.2">
      <c r="A11809" s="7">
        <v>11807</v>
      </c>
      <c r="B11809" s="8"/>
      <c r="C11809" s="8"/>
      <c r="D11809" s="8"/>
      <c r="E11809" s="8">
        <v>1.0326515300000001</v>
      </c>
    </row>
    <row r="11810" spans="1:5" x14ac:dyDescent="0.2">
      <c r="A11810" s="7">
        <v>11808</v>
      </c>
      <c r="B11810" s="8"/>
      <c r="C11810" s="8"/>
      <c r="D11810" s="8"/>
      <c r="E11810" s="8">
        <v>1.181170984</v>
      </c>
    </row>
    <row r="11811" spans="1:5" x14ac:dyDescent="0.2">
      <c r="A11811" s="7">
        <v>11809</v>
      </c>
      <c r="B11811" s="8"/>
      <c r="C11811" s="8"/>
      <c r="D11811" s="8"/>
      <c r="E11811" s="8">
        <v>3.71378656</v>
      </c>
    </row>
    <row r="11812" spans="1:5" x14ac:dyDescent="0.2">
      <c r="A11812" s="7">
        <v>11810</v>
      </c>
      <c r="B11812" s="8"/>
      <c r="C11812" s="8"/>
      <c r="D11812" s="8"/>
      <c r="E11812" s="8">
        <v>0.610059236</v>
      </c>
    </row>
    <row r="11813" spans="1:5" x14ac:dyDescent="0.2">
      <c r="A11813" s="7">
        <v>11811</v>
      </c>
      <c r="B11813" s="8"/>
      <c r="C11813" s="8"/>
      <c r="D11813" s="8"/>
      <c r="E11813" s="8">
        <v>0.71325826000000003</v>
      </c>
    </row>
    <row r="11814" spans="1:5" x14ac:dyDescent="0.2">
      <c r="A11814" s="7">
        <v>11812</v>
      </c>
      <c r="B11814" s="8"/>
      <c r="C11814" s="8"/>
      <c r="D11814" s="8"/>
      <c r="E11814" s="8">
        <v>5.1236955130000004</v>
      </c>
    </row>
    <row r="11815" spans="1:5" x14ac:dyDescent="0.2">
      <c r="A11815" s="7">
        <v>11813</v>
      </c>
      <c r="B11815" s="8"/>
      <c r="C11815" s="8"/>
      <c r="D11815" s="8"/>
      <c r="E11815" s="8">
        <v>3.1102890259999998</v>
      </c>
    </row>
    <row r="11816" spans="1:5" x14ac:dyDescent="0.2">
      <c r="A11816" s="7">
        <v>11814</v>
      </c>
      <c r="B11816" s="8"/>
      <c r="C11816" s="8"/>
      <c r="D11816" s="8"/>
      <c r="E11816" s="8">
        <v>6.0889030719999999</v>
      </c>
    </row>
    <row r="11817" spans="1:5" x14ac:dyDescent="0.2">
      <c r="A11817" s="7">
        <v>11815</v>
      </c>
      <c r="B11817" s="8"/>
      <c r="C11817" s="8"/>
      <c r="D11817" s="8"/>
      <c r="E11817" s="8">
        <v>5.3970395809999996</v>
      </c>
    </row>
    <row r="11818" spans="1:5" x14ac:dyDescent="0.2">
      <c r="A11818" s="7">
        <v>11816</v>
      </c>
      <c r="B11818" s="8"/>
      <c r="C11818" s="8"/>
      <c r="D11818" s="8"/>
      <c r="E11818" s="8">
        <v>12.27157111</v>
      </c>
    </row>
    <row r="11819" spans="1:5" x14ac:dyDescent="0.2">
      <c r="A11819" s="7">
        <v>11817</v>
      </c>
      <c r="B11819" s="8"/>
      <c r="C11819" s="8"/>
      <c r="D11819" s="8"/>
      <c r="E11819" s="8">
        <v>35.659973000000001</v>
      </c>
    </row>
    <row r="11820" spans="1:5" x14ac:dyDescent="0.2">
      <c r="A11820" s="7">
        <v>11818</v>
      </c>
      <c r="B11820" s="8"/>
      <c r="C11820" s="8"/>
      <c r="D11820" s="8"/>
      <c r="E11820" s="8">
        <v>1.0224804839999999</v>
      </c>
    </row>
    <row r="11821" spans="1:5" x14ac:dyDescent="0.2">
      <c r="A11821" s="7">
        <v>11819</v>
      </c>
      <c r="B11821" s="8"/>
      <c r="C11821" s="8"/>
      <c r="D11821" s="8"/>
      <c r="E11821" s="8">
        <v>1.4714300060000001</v>
      </c>
    </row>
    <row r="11822" spans="1:5" x14ac:dyDescent="0.2">
      <c r="A11822" s="7">
        <v>11820</v>
      </c>
      <c r="B11822" s="8"/>
      <c r="C11822" s="8"/>
      <c r="D11822" s="8"/>
      <c r="E11822" s="8">
        <v>8.6531211900000002</v>
      </c>
    </row>
    <row r="11823" spans="1:5" x14ac:dyDescent="0.2">
      <c r="A11823" s="7">
        <v>11821</v>
      </c>
      <c r="B11823" s="8"/>
      <c r="C11823" s="8"/>
      <c r="D11823" s="8"/>
      <c r="E11823" s="8">
        <v>2.02289239</v>
      </c>
    </row>
    <row r="11824" spans="1:5" x14ac:dyDescent="0.2">
      <c r="A11824" s="7">
        <v>11822</v>
      </c>
      <c r="B11824" s="8"/>
      <c r="C11824" s="8"/>
      <c r="D11824" s="8"/>
      <c r="E11824" s="8">
        <v>6.2996345280000003</v>
      </c>
    </row>
    <row r="11825" spans="1:5" x14ac:dyDescent="0.2">
      <c r="A11825" s="7">
        <v>11823</v>
      </c>
      <c r="B11825" s="8"/>
      <c r="C11825" s="8"/>
      <c r="D11825" s="8"/>
      <c r="E11825" s="8">
        <v>0.81433245700000001</v>
      </c>
    </row>
    <row r="11826" spans="1:5" x14ac:dyDescent="0.2">
      <c r="A11826" s="7">
        <v>11824</v>
      </c>
      <c r="B11826" s="8"/>
      <c r="C11826" s="8"/>
      <c r="D11826" s="8"/>
      <c r="E11826" s="8">
        <v>0.93658760600000002</v>
      </c>
    </row>
    <row r="11827" spans="1:5" x14ac:dyDescent="0.2">
      <c r="A11827" s="7">
        <v>11825</v>
      </c>
      <c r="B11827" s="8"/>
      <c r="C11827" s="8"/>
      <c r="D11827" s="8"/>
      <c r="E11827" s="8">
        <v>0.69992559399999998</v>
      </c>
    </row>
    <row r="11828" spans="1:5" x14ac:dyDescent="0.2">
      <c r="A11828" s="7">
        <v>11826</v>
      </c>
      <c r="B11828" s="8"/>
      <c r="C11828" s="8"/>
      <c r="D11828" s="8"/>
      <c r="E11828" s="8">
        <v>0.93848199899999996</v>
      </c>
    </row>
    <row r="11829" spans="1:5" x14ac:dyDescent="0.2">
      <c r="A11829" s="7">
        <v>11827</v>
      </c>
      <c r="B11829" s="8"/>
      <c r="C11829" s="8"/>
      <c r="D11829" s="8"/>
      <c r="E11829" s="8">
        <v>1.126832794</v>
      </c>
    </row>
    <row r="11830" spans="1:5" x14ac:dyDescent="0.2">
      <c r="A11830" s="7">
        <v>11828</v>
      </c>
      <c r="B11830" s="8"/>
      <c r="C11830" s="8"/>
      <c r="D11830" s="8"/>
      <c r="E11830" s="8">
        <v>1.2349918900000001</v>
      </c>
    </row>
    <row r="11831" spans="1:5" x14ac:dyDescent="0.2">
      <c r="A11831" s="7">
        <v>11829</v>
      </c>
      <c r="B11831" s="8"/>
      <c r="C11831" s="8"/>
      <c r="D11831" s="8"/>
      <c r="E11831" s="8">
        <v>1.3178132840000001</v>
      </c>
    </row>
    <row r="11832" spans="1:5" x14ac:dyDescent="0.2">
      <c r="A11832" s="7">
        <v>11830</v>
      </c>
      <c r="B11832" s="8"/>
      <c r="C11832" s="8"/>
      <c r="D11832" s="8"/>
      <c r="E11832" s="8">
        <v>1.506991381</v>
      </c>
    </row>
    <row r="11833" spans="1:5" x14ac:dyDescent="0.2">
      <c r="A11833" s="7">
        <v>11831</v>
      </c>
      <c r="B11833" s="8"/>
      <c r="C11833" s="8"/>
      <c r="D11833" s="8"/>
      <c r="E11833" s="8">
        <v>1.4052367450000001</v>
      </c>
    </row>
    <row r="11834" spans="1:5" x14ac:dyDescent="0.2">
      <c r="A11834" s="7">
        <v>11832</v>
      </c>
      <c r="B11834" s="8"/>
      <c r="C11834" s="8"/>
      <c r="D11834" s="8"/>
      <c r="E11834" s="8">
        <v>1.998494413</v>
      </c>
    </row>
    <row r="11835" spans="1:5" x14ac:dyDescent="0.2">
      <c r="A11835" s="7">
        <v>11833</v>
      </c>
      <c r="B11835" s="8"/>
      <c r="C11835" s="8"/>
      <c r="D11835" s="8"/>
      <c r="E11835" s="8">
        <v>2.0858154660000001</v>
      </c>
    </row>
    <row r="11836" spans="1:5" x14ac:dyDescent="0.2">
      <c r="A11836" s="7">
        <v>11834</v>
      </c>
      <c r="B11836" s="8"/>
      <c r="C11836" s="8"/>
      <c r="D11836" s="8"/>
      <c r="E11836" s="8">
        <v>5.7866467520000002</v>
      </c>
    </row>
    <row r="11837" spans="1:5" x14ac:dyDescent="0.2">
      <c r="A11837" s="7">
        <v>11835</v>
      </c>
      <c r="B11837" s="8"/>
      <c r="C11837" s="8"/>
      <c r="D11837" s="8"/>
      <c r="E11837" s="8">
        <v>24.574650129999998</v>
      </c>
    </row>
    <row r="11838" spans="1:5" x14ac:dyDescent="0.2">
      <c r="A11838" s="7">
        <v>11836</v>
      </c>
      <c r="B11838" s="8"/>
      <c r="C11838" s="8"/>
      <c r="D11838" s="8"/>
      <c r="E11838" s="8">
        <v>15.94482507</v>
      </c>
    </row>
    <row r="11839" spans="1:5" x14ac:dyDescent="0.2">
      <c r="A11839" s="7">
        <v>11837</v>
      </c>
      <c r="B11839" s="8"/>
      <c r="C11839" s="8"/>
      <c r="D11839" s="8"/>
      <c r="E11839" s="8">
        <v>11.663795970000001</v>
      </c>
    </row>
    <row r="11840" spans="1:5" x14ac:dyDescent="0.2">
      <c r="A11840" s="7">
        <v>11838</v>
      </c>
      <c r="B11840" s="8"/>
      <c r="C11840" s="8"/>
      <c r="D11840" s="8"/>
      <c r="E11840" s="8">
        <v>12.68150496</v>
      </c>
    </row>
    <row r="11841" spans="1:5" x14ac:dyDescent="0.2">
      <c r="A11841" s="7">
        <v>11839</v>
      </c>
      <c r="B11841" s="8"/>
      <c r="C11841" s="8"/>
      <c r="D11841" s="8"/>
      <c r="E11841" s="8">
        <v>1.356785109</v>
      </c>
    </row>
    <row r="11842" spans="1:5" x14ac:dyDescent="0.2">
      <c r="A11842" s="7">
        <v>11840</v>
      </c>
      <c r="B11842" s="8"/>
      <c r="C11842" s="8"/>
      <c r="D11842" s="8"/>
      <c r="E11842" s="8">
        <v>0.725378831</v>
      </c>
    </row>
    <row r="11843" spans="1:5" x14ac:dyDescent="0.2">
      <c r="A11843" s="7">
        <v>11841</v>
      </c>
      <c r="B11843" s="8"/>
      <c r="C11843" s="8"/>
      <c r="D11843" s="8"/>
      <c r="E11843" s="8">
        <v>2.1467759649999998</v>
      </c>
    </row>
    <row r="11844" spans="1:5" x14ac:dyDescent="0.2">
      <c r="A11844" s="7">
        <v>11842</v>
      </c>
      <c r="B11844" s="8"/>
      <c r="C11844" s="8"/>
      <c r="D11844" s="8"/>
      <c r="E11844" s="8">
        <v>0.78327201999999996</v>
      </c>
    </row>
    <row r="11845" spans="1:5" x14ac:dyDescent="0.2">
      <c r="A11845" s="7">
        <v>11843</v>
      </c>
      <c r="B11845" s="8"/>
      <c r="C11845" s="8"/>
      <c r="D11845" s="8"/>
      <c r="E11845" s="8">
        <v>1.6317998279999999</v>
      </c>
    </row>
    <row r="11846" spans="1:5" x14ac:dyDescent="0.2">
      <c r="A11846" s="7">
        <v>11844</v>
      </c>
      <c r="B11846" s="8"/>
      <c r="C11846" s="8"/>
      <c r="D11846" s="8"/>
      <c r="E11846" s="8">
        <v>1.133747751</v>
      </c>
    </row>
    <row r="11847" spans="1:5" x14ac:dyDescent="0.2">
      <c r="A11847" s="7">
        <v>11845</v>
      </c>
      <c r="B11847" s="8"/>
      <c r="C11847" s="8"/>
      <c r="D11847" s="8"/>
      <c r="E11847" s="8">
        <v>7.3819136829999996</v>
      </c>
    </row>
    <row r="11848" spans="1:5" x14ac:dyDescent="0.2">
      <c r="A11848" s="7">
        <v>11846</v>
      </c>
      <c r="B11848" s="8"/>
      <c r="C11848" s="8"/>
      <c r="D11848" s="8"/>
      <c r="E11848" s="8">
        <v>1.4205544880000001</v>
      </c>
    </row>
    <row r="11849" spans="1:5" x14ac:dyDescent="0.2">
      <c r="A11849" s="7">
        <v>11847</v>
      </c>
      <c r="B11849" s="8"/>
      <c r="C11849" s="8"/>
      <c r="D11849" s="8"/>
      <c r="E11849" s="8">
        <v>1.2142870939999999</v>
      </c>
    </row>
    <row r="11850" spans="1:5" x14ac:dyDescent="0.2">
      <c r="A11850" s="7">
        <v>11848</v>
      </c>
      <c r="B11850" s="8"/>
      <c r="C11850" s="8"/>
      <c r="D11850" s="8"/>
      <c r="E11850" s="8">
        <v>15.484719569999999</v>
      </c>
    </row>
    <row r="11851" spans="1:5" x14ac:dyDescent="0.2">
      <c r="A11851" s="7">
        <v>11849</v>
      </c>
      <c r="B11851" s="8"/>
      <c r="C11851" s="8"/>
      <c r="D11851" s="8"/>
      <c r="E11851" s="8">
        <v>1.3046630269999999</v>
      </c>
    </row>
    <row r="11852" spans="1:5" x14ac:dyDescent="0.2">
      <c r="A11852" s="7">
        <v>11850</v>
      </c>
      <c r="B11852" s="8"/>
      <c r="C11852" s="8"/>
      <c r="D11852" s="8"/>
      <c r="E11852" s="8">
        <v>1.815970506</v>
      </c>
    </row>
    <row r="11853" spans="1:5" x14ac:dyDescent="0.2">
      <c r="A11853" s="7">
        <v>11851</v>
      </c>
      <c r="B11853" s="8"/>
      <c r="C11853" s="8"/>
      <c r="D11853" s="8"/>
      <c r="E11853" s="8">
        <v>4.8739263499999996</v>
      </c>
    </row>
    <row r="11854" spans="1:5" x14ac:dyDescent="0.2">
      <c r="A11854" s="7">
        <v>11852</v>
      </c>
      <c r="B11854" s="8"/>
      <c r="C11854" s="8"/>
      <c r="D11854" s="8"/>
      <c r="E11854" s="8">
        <v>2.5735194269999999</v>
      </c>
    </row>
    <row r="11855" spans="1:5" x14ac:dyDescent="0.2">
      <c r="A11855" s="7">
        <v>11853</v>
      </c>
      <c r="B11855" s="8"/>
      <c r="C11855" s="8"/>
      <c r="D11855" s="8"/>
      <c r="E11855" s="8">
        <v>1.7578715549999999</v>
      </c>
    </row>
    <row r="11856" spans="1:5" x14ac:dyDescent="0.2">
      <c r="A11856" s="7">
        <v>11854</v>
      </c>
      <c r="B11856" s="8"/>
      <c r="C11856" s="8"/>
      <c r="D11856" s="8"/>
      <c r="E11856" s="8">
        <v>11.482291249999999</v>
      </c>
    </row>
    <row r="11857" spans="1:5" x14ac:dyDescent="0.2">
      <c r="A11857" s="7">
        <v>11855</v>
      </c>
      <c r="B11857" s="8"/>
      <c r="C11857" s="8"/>
      <c r="D11857" s="8"/>
      <c r="E11857" s="8">
        <v>1.9422397920000001</v>
      </c>
    </row>
    <row r="11858" spans="1:5" x14ac:dyDescent="0.2">
      <c r="A11858" s="7">
        <v>11856</v>
      </c>
      <c r="B11858" s="8"/>
      <c r="C11858" s="8"/>
      <c r="D11858" s="8"/>
      <c r="E11858" s="8">
        <v>1.3274663849999999</v>
      </c>
    </row>
    <row r="11859" spans="1:5" x14ac:dyDescent="0.2">
      <c r="A11859" s="7">
        <v>11857</v>
      </c>
      <c r="B11859" s="8"/>
      <c r="C11859" s="8"/>
      <c r="D11859" s="8"/>
      <c r="E11859" s="8">
        <v>1.1064883910000001</v>
      </c>
    </row>
    <row r="11860" spans="1:5" x14ac:dyDescent="0.2">
      <c r="A11860" s="7">
        <v>11858</v>
      </c>
      <c r="B11860" s="8"/>
      <c r="C11860" s="8"/>
      <c r="D11860" s="8"/>
      <c r="E11860" s="8">
        <v>1.037998338</v>
      </c>
    </row>
    <row r="11861" spans="1:5" x14ac:dyDescent="0.2">
      <c r="A11861" s="7">
        <v>11859</v>
      </c>
      <c r="B11861" s="8"/>
      <c r="C11861" s="8"/>
      <c r="D11861" s="8"/>
      <c r="E11861" s="8">
        <v>1.1194059649999999</v>
      </c>
    </row>
    <row r="11862" spans="1:5" x14ac:dyDescent="0.2">
      <c r="A11862" s="7">
        <v>11860</v>
      </c>
      <c r="B11862" s="8"/>
      <c r="C11862" s="8"/>
      <c r="D11862" s="8"/>
      <c r="E11862" s="8">
        <v>5.4814691680000003</v>
      </c>
    </row>
    <row r="11863" spans="1:5" x14ac:dyDescent="0.2">
      <c r="A11863" s="7">
        <v>11861</v>
      </c>
      <c r="B11863" s="8"/>
      <c r="C11863" s="8"/>
      <c r="D11863" s="8"/>
      <c r="E11863" s="8">
        <v>1.5186037990000001</v>
      </c>
    </row>
    <row r="11864" spans="1:5" x14ac:dyDescent="0.2">
      <c r="A11864" s="7">
        <v>11862</v>
      </c>
      <c r="B11864" s="8"/>
      <c r="C11864" s="8"/>
      <c r="D11864" s="8"/>
      <c r="E11864" s="8">
        <v>3.2156006920000002</v>
      </c>
    </row>
    <row r="11865" spans="1:5" x14ac:dyDescent="0.2">
      <c r="A11865" s="7">
        <v>11863</v>
      </c>
      <c r="B11865" s="8"/>
      <c r="C11865" s="8"/>
      <c r="D11865" s="8"/>
      <c r="E11865" s="8">
        <v>0.95519633400000004</v>
      </c>
    </row>
    <row r="11866" spans="1:5" x14ac:dyDescent="0.2">
      <c r="A11866" s="7">
        <v>11864</v>
      </c>
      <c r="B11866" s="8"/>
      <c r="C11866" s="8"/>
      <c r="D11866" s="8"/>
      <c r="E11866" s="8">
        <v>1.0716482300000001</v>
      </c>
    </row>
    <row r="11867" spans="1:5" x14ac:dyDescent="0.2">
      <c r="A11867" s="7">
        <v>11865</v>
      </c>
      <c r="B11867" s="8"/>
      <c r="C11867" s="8"/>
      <c r="D11867" s="8"/>
      <c r="E11867" s="8">
        <v>4.9033447030000001</v>
      </c>
    </row>
    <row r="11868" spans="1:5" x14ac:dyDescent="0.2">
      <c r="A11868" s="7">
        <v>11866</v>
      </c>
      <c r="B11868" s="8"/>
      <c r="C11868" s="8"/>
      <c r="D11868" s="8"/>
      <c r="E11868" s="8">
        <v>0.86647190600000001</v>
      </c>
    </row>
    <row r="11869" spans="1:5" x14ac:dyDescent="0.2">
      <c r="A11869" s="7">
        <v>11867</v>
      </c>
      <c r="B11869" s="8"/>
      <c r="C11869" s="8"/>
      <c r="D11869" s="8"/>
      <c r="E11869" s="8">
        <v>0.834184068</v>
      </c>
    </row>
    <row r="11870" spans="1:5" x14ac:dyDescent="0.2">
      <c r="A11870" s="7">
        <v>11868</v>
      </c>
      <c r="B11870" s="8"/>
      <c r="C11870" s="8"/>
      <c r="D11870" s="8"/>
      <c r="E11870" s="8">
        <v>0.68340964999999998</v>
      </c>
    </row>
    <row r="11871" spans="1:5" x14ac:dyDescent="0.2">
      <c r="A11871" s="7">
        <v>11869</v>
      </c>
      <c r="B11871" s="8"/>
      <c r="C11871" s="8"/>
      <c r="D11871" s="8"/>
      <c r="E11871" s="8">
        <v>0.89664593500000001</v>
      </c>
    </row>
    <row r="11872" spans="1:5" x14ac:dyDescent="0.2">
      <c r="A11872" s="7">
        <v>11870</v>
      </c>
      <c r="B11872" s="8"/>
      <c r="C11872" s="8"/>
      <c r="D11872" s="8"/>
      <c r="E11872" s="8">
        <v>12.457275920000001</v>
      </c>
    </row>
    <row r="11873" spans="1:5" x14ac:dyDescent="0.2">
      <c r="A11873" s="7">
        <v>11871</v>
      </c>
      <c r="B11873" s="8"/>
      <c r="C11873" s="8"/>
      <c r="D11873" s="8"/>
      <c r="E11873" s="8">
        <v>5.6702248559999999</v>
      </c>
    </row>
    <row r="11874" spans="1:5" x14ac:dyDescent="0.2">
      <c r="A11874" s="7">
        <v>11872</v>
      </c>
      <c r="B11874" s="8"/>
      <c r="C11874" s="8"/>
      <c r="D11874" s="8"/>
      <c r="E11874" s="8">
        <v>6.024203924</v>
      </c>
    </row>
    <row r="11875" spans="1:5" x14ac:dyDescent="0.2">
      <c r="A11875" s="7">
        <v>11873</v>
      </c>
      <c r="B11875" s="8"/>
      <c r="C11875" s="8"/>
      <c r="D11875" s="8"/>
      <c r="E11875" s="8">
        <v>3.5457150949999998</v>
      </c>
    </row>
    <row r="11876" spans="1:5" x14ac:dyDescent="0.2">
      <c r="A11876" s="7">
        <v>11874</v>
      </c>
      <c r="B11876" s="8"/>
      <c r="C11876" s="8"/>
      <c r="D11876" s="8"/>
      <c r="E11876" s="8">
        <v>3.4197508829999999</v>
      </c>
    </row>
    <row r="11877" spans="1:5" x14ac:dyDescent="0.2">
      <c r="A11877" s="7">
        <v>11875</v>
      </c>
      <c r="B11877" s="8"/>
      <c r="C11877" s="8"/>
      <c r="D11877" s="8"/>
      <c r="E11877" s="8">
        <v>9.9953980819999995</v>
      </c>
    </row>
    <row r="11878" spans="1:5" x14ac:dyDescent="0.2">
      <c r="A11878" s="7">
        <v>11876</v>
      </c>
      <c r="B11878" s="8"/>
      <c r="C11878" s="8"/>
      <c r="D11878" s="8"/>
      <c r="E11878" s="8">
        <v>4.7972645629999997</v>
      </c>
    </row>
    <row r="11879" spans="1:5" x14ac:dyDescent="0.2">
      <c r="A11879" s="7">
        <v>11877</v>
      </c>
      <c r="B11879" s="8"/>
      <c r="C11879" s="8"/>
      <c r="D11879" s="8"/>
      <c r="E11879" s="8">
        <v>0.83305240800000002</v>
      </c>
    </row>
    <row r="11880" spans="1:5" x14ac:dyDescent="0.2">
      <c r="A11880" s="7">
        <v>11878</v>
      </c>
      <c r="B11880" s="8"/>
      <c r="C11880" s="8"/>
      <c r="D11880" s="8"/>
      <c r="E11880" s="8">
        <v>15.556665219999999</v>
      </c>
    </row>
    <row r="11881" spans="1:5" x14ac:dyDescent="0.2">
      <c r="A11881" s="7">
        <v>11879</v>
      </c>
      <c r="B11881" s="8"/>
      <c r="C11881" s="8"/>
      <c r="D11881" s="8"/>
      <c r="E11881" s="8">
        <v>1.1842633060000001</v>
      </c>
    </row>
    <row r="11882" spans="1:5" x14ac:dyDescent="0.2">
      <c r="A11882" s="7">
        <v>11880</v>
      </c>
      <c r="B11882" s="8"/>
      <c r="C11882" s="8"/>
      <c r="D11882" s="8"/>
      <c r="E11882" s="8">
        <v>0.94179535299999995</v>
      </c>
    </row>
    <row r="11883" spans="1:5" x14ac:dyDescent="0.2">
      <c r="A11883" s="7">
        <v>11881</v>
      </c>
      <c r="B11883" s="8"/>
      <c r="C11883" s="8"/>
      <c r="D11883" s="8"/>
      <c r="E11883" s="8">
        <v>2.1587805160000002</v>
      </c>
    </row>
    <row r="11884" spans="1:5" x14ac:dyDescent="0.2">
      <c r="A11884" s="7">
        <v>11882</v>
      </c>
      <c r="B11884" s="8"/>
      <c r="C11884" s="8"/>
      <c r="D11884" s="8"/>
      <c r="E11884" s="8">
        <v>0.85590955300000005</v>
      </c>
    </row>
    <row r="11885" spans="1:5" x14ac:dyDescent="0.2">
      <c r="A11885" s="7">
        <v>11883</v>
      </c>
      <c r="B11885" s="8"/>
      <c r="C11885" s="8"/>
      <c r="D11885" s="8"/>
      <c r="E11885" s="8">
        <v>0.78294026299999997</v>
      </c>
    </row>
    <row r="11886" spans="1:5" x14ac:dyDescent="0.2">
      <c r="A11886" s="7">
        <v>11884</v>
      </c>
      <c r="B11886" s="8"/>
      <c r="C11886" s="8"/>
      <c r="D11886" s="8"/>
      <c r="E11886" s="8">
        <v>0.93663183800000005</v>
      </c>
    </row>
    <row r="11887" spans="1:5" x14ac:dyDescent="0.2">
      <c r="A11887" s="7">
        <v>11885</v>
      </c>
      <c r="B11887" s="8"/>
      <c r="C11887" s="8"/>
      <c r="D11887" s="8"/>
      <c r="E11887" s="8">
        <v>0.75114269199999995</v>
      </c>
    </row>
    <row r="11888" spans="1:5" x14ac:dyDescent="0.2">
      <c r="A11888" s="7">
        <v>11886</v>
      </c>
      <c r="B11888" s="8"/>
      <c r="C11888" s="8"/>
      <c r="D11888" s="8"/>
      <c r="E11888" s="8">
        <v>29.775245330000001</v>
      </c>
    </row>
    <row r="11889" spans="1:5" x14ac:dyDescent="0.2">
      <c r="A11889" s="7">
        <v>11887</v>
      </c>
      <c r="B11889" s="8"/>
      <c r="C11889" s="8"/>
      <c r="D11889" s="8"/>
      <c r="E11889" s="8">
        <v>1.043775136</v>
      </c>
    </row>
    <row r="11890" spans="1:5" x14ac:dyDescent="0.2">
      <c r="A11890" s="7">
        <v>11888</v>
      </c>
      <c r="B11890" s="8"/>
      <c r="C11890" s="8"/>
      <c r="D11890" s="8"/>
      <c r="E11890" s="8">
        <v>1.76119699</v>
      </c>
    </row>
    <row r="11891" spans="1:5" x14ac:dyDescent="0.2">
      <c r="A11891" s="7">
        <v>11889</v>
      </c>
      <c r="B11891" s="8"/>
      <c r="C11891" s="8"/>
      <c r="D11891" s="8"/>
      <c r="E11891" s="8">
        <v>0.96667401900000005</v>
      </c>
    </row>
    <row r="11892" spans="1:5" x14ac:dyDescent="0.2">
      <c r="A11892" s="7">
        <v>11890</v>
      </c>
      <c r="B11892" s="8"/>
      <c r="C11892" s="8"/>
      <c r="D11892" s="8"/>
      <c r="E11892" s="8">
        <v>3.4549527740000001</v>
      </c>
    </row>
    <row r="11893" spans="1:5" x14ac:dyDescent="0.2">
      <c r="A11893" s="7">
        <v>11891</v>
      </c>
      <c r="B11893" s="8"/>
      <c r="C11893" s="8"/>
      <c r="D11893" s="8"/>
      <c r="E11893" s="8">
        <v>3.8978524640000001</v>
      </c>
    </row>
    <row r="11894" spans="1:5" x14ac:dyDescent="0.2">
      <c r="A11894" s="7">
        <v>11892</v>
      </c>
      <c r="B11894" s="8"/>
      <c r="C11894" s="8"/>
      <c r="D11894" s="8"/>
      <c r="E11894" s="8">
        <v>1.569642631</v>
      </c>
    </row>
    <row r="11895" spans="1:5" x14ac:dyDescent="0.2">
      <c r="A11895" s="7">
        <v>11893</v>
      </c>
      <c r="B11895" s="8"/>
      <c r="C11895" s="8"/>
      <c r="D11895" s="8"/>
      <c r="E11895" s="8">
        <v>1.3122290569999999</v>
      </c>
    </row>
    <row r="11896" spans="1:5" x14ac:dyDescent="0.2">
      <c r="A11896" s="7">
        <v>11894</v>
      </c>
      <c r="B11896" s="8"/>
      <c r="C11896" s="8"/>
      <c r="D11896" s="8"/>
      <c r="E11896" s="8">
        <v>0.75424590300000005</v>
      </c>
    </row>
    <row r="11897" spans="1:5" x14ac:dyDescent="0.2">
      <c r="A11897" s="7">
        <v>11895</v>
      </c>
      <c r="B11897" s="8"/>
      <c r="C11897" s="8"/>
      <c r="D11897" s="8"/>
      <c r="E11897" s="8">
        <v>1.073823891</v>
      </c>
    </row>
    <row r="11898" spans="1:5" x14ac:dyDescent="0.2">
      <c r="A11898" s="7">
        <v>11896</v>
      </c>
      <c r="B11898" s="8"/>
      <c r="C11898" s="8"/>
      <c r="D11898" s="8"/>
      <c r="E11898" s="8">
        <v>0.685640421</v>
      </c>
    </row>
    <row r="11899" spans="1:5" x14ac:dyDescent="0.2">
      <c r="A11899" s="7">
        <v>11897</v>
      </c>
      <c r="B11899" s="8"/>
      <c r="C11899" s="8"/>
      <c r="D11899" s="8"/>
      <c r="E11899" s="8">
        <v>18.48853476</v>
      </c>
    </row>
    <row r="11900" spans="1:5" x14ac:dyDescent="0.2">
      <c r="A11900" s="7">
        <v>11898</v>
      </c>
      <c r="B11900" s="8"/>
      <c r="C11900" s="8"/>
      <c r="D11900" s="8"/>
      <c r="E11900" s="8">
        <v>0.79512366599999995</v>
      </c>
    </row>
    <row r="11901" spans="1:5" x14ac:dyDescent="0.2">
      <c r="A11901" s="7">
        <v>11899</v>
      </c>
      <c r="B11901" s="8"/>
      <c r="C11901" s="8"/>
      <c r="D11901" s="8"/>
      <c r="E11901" s="8">
        <v>1.2996226</v>
      </c>
    </row>
    <row r="11902" spans="1:5" x14ac:dyDescent="0.2">
      <c r="A11902" s="7">
        <v>11900</v>
      </c>
      <c r="B11902" s="8"/>
      <c r="C11902" s="8"/>
      <c r="D11902" s="8"/>
      <c r="E11902" s="8">
        <v>0.87010668499999999</v>
      </c>
    </row>
    <row r="11903" spans="1:5" x14ac:dyDescent="0.2">
      <c r="A11903" s="7">
        <v>11901</v>
      </c>
      <c r="B11903" s="8"/>
      <c r="C11903" s="8"/>
      <c r="D11903" s="8"/>
      <c r="E11903" s="8">
        <v>0.76793791199999994</v>
      </c>
    </row>
    <row r="11904" spans="1:5" x14ac:dyDescent="0.2">
      <c r="A11904" s="7">
        <v>11902</v>
      </c>
      <c r="B11904" s="8"/>
      <c r="C11904" s="8"/>
      <c r="D11904" s="8"/>
      <c r="E11904" s="8">
        <v>1.0466916909999999</v>
      </c>
    </row>
    <row r="11905" spans="1:5" x14ac:dyDescent="0.2">
      <c r="A11905" s="7">
        <v>11903</v>
      </c>
      <c r="B11905" s="8"/>
      <c r="C11905" s="8"/>
      <c r="D11905" s="8"/>
      <c r="E11905" s="8">
        <v>1.616358183</v>
      </c>
    </row>
    <row r="11906" spans="1:5" x14ac:dyDescent="0.2">
      <c r="A11906" s="7">
        <v>11904</v>
      </c>
      <c r="B11906" s="8"/>
      <c r="C11906" s="8"/>
      <c r="D11906" s="8"/>
      <c r="E11906" s="8">
        <v>0.92338051700000001</v>
      </c>
    </row>
    <row r="11907" spans="1:5" x14ac:dyDescent="0.2">
      <c r="A11907" s="7">
        <v>11905</v>
      </c>
      <c r="B11907" s="8"/>
      <c r="C11907" s="8"/>
      <c r="D11907" s="8"/>
      <c r="E11907" s="8">
        <v>35.539165699999998</v>
      </c>
    </row>
    <row r="11908" spans="1:5" x14ac:dyDescent="0.2">
      <c r="A11908" s="7">
        <v>11906</v>
      </c>
      <c r="B11908" s="8"/>
      <c r="C11908" s="8"/>
      <c r="D11908" s="8"/>
      <c r="E11908" s="8">
        <v>1.186542652</v>
      </c>
    </row>
    <row r="11909" spans="1:5" x14ac:dyDescent="0.2">
      <c r="A11909" s="7">
        <v>11907</v>
      </c>
      <c r="B11909" s="8"/>
      <c r="C11909" s="8"/>
      <c r="D11909" s="8"/>
      <c r="E11909" s="8">
        <v>1.277659498</v>
      </c>
    </row>
    <row r="11910" spans="1:5" x14ac:dyDescent="0.2">
      <c r="A11910" s="7">
        <v>11908</v>
      </c>
      <c r="B11910" s="8"/>
      <c r="C11910" s="8"/>
      <c r="D11910" s="8"/>
      <c r="E11910" s="8">
        <v>2.2196788220000001</v>
      </c>
    </row>
    <row r="11911" spans="1:5" x14ac:dyDescent="0.2">
      <c r="A11911" s="7">
        <v>11909</v>
      </c>
      <c r="B11911" s="8"/>
      <c r="C11911" s="8"/>
      <c r="D11911" s="8"/>
      <c r="E11911" s="8">
        <v>2.6426622389999999</v>
      </c>
    </row>
    <row r="11912" spans="1:5" x14ac:dyDescent="0.2">
      <c r="A11912" s="7">
        <v>11910</v>
      </c>
      <c r="B11912" s="8"/>
      <c r="C11912" s="8"/>
      <c r="D11912" s="8"/>
      <c r="E11912" s="8">
        <v>11.06617505</v>
      </c>
    </row>
    <row r="11913" spans="1:5" x14ac:dyDescent="0.2">
      <c r="A11913" s="7">
        <v>11911</v>
      </c>
      <c r="B11913" s="8"/>
      <c r="C11913" s="8"/>
      <c r="D11913" s="8"/>
      <c r="E11913" s="8">
        <v>5.4292691099999999</v>
      </c>
    </row>
    <row r="11914" spans="1:5" x14ac:dyDescent="0.2">
      <c r="A11914" s="7">
        <v>11912</v>
      </c>
      <c r="B11914" s="8"/>
      <c r="C11914" s="8"/>
      <c r="D11914" s="8"/>
      <c r="E11914" s="8">
        <v>2.2735627570000001</v>
      </c>
    </row>
    <row r="11915" spans="1:5" x14ac:dyDescent="0.2">
      <c r="A11915" s="7">
        <v>11913</v>
      </c>
      <c r="B11915" s="8"/>
      <c r="C11915" s="8"/>
      <c r="D11915" s="8"/>
      <c r="E11915" s="8">
        <v>2.5444128049999999</v>
      </c>
    </row>
    <row r="11916" spans="1:5" x14ac:dyDescent="0.2">
      <c r="A11916" s="7">
        <v>11914</v>
      </c>
      <c r="B11916" s="8"/>
      <c r="C11916" s="8"/>
      <c r="D11916" s="8"/>
      <c r="E11916" s="8">
        <v>2.4817310250000002</v>
      </c>
    </row>
    <row r="11917" spans="1:5" x14ac:dyDescent="0.2">
      <c r="A11917" s="7">
        <v>11915</v>
      </c>
      <c r="B11917" s="8"/>
      <c r="C11917" s="8"/>
      <c r="D11917" s="8"/>
      <c r="E11917" s="8">
        <v>1.9190181159999999</v>
      </c>
    </row>
    <row r="11918" spans="1:5" x14ac:dyDescent="0.2">
      <c r="A11918" s="7">
        <v>11916</v>
      </c>
      <c r="B11918" s="8"/>
      <c r="C11918" s="8"/>
      <c r="D11918" s="8"/>
      <c r="E11918" s="8">
        <v>0.90463233600000004</v>
      </c>
    </row>
    <row r="11919" spans="1:5" x14ac:dyDescent="0.2">
      <c r="A11919" s="7">
        <v>11917</v>
      </c>
      <c r="B11919" s="8"/>
      <c r="C11919" s="8"/>
      <c r="D11919" s="8"/>
      <c r="E11919" s="8">
        <v>4.0781755799999999</v>
      </c>
    </row>
    <row r="11920" spans="1:5" x14ac:dyDescent="0.2">
      <c r="A11920" s="7">
        <v>11918</v>
      </c>
      <c r="B11920" s="8"/>
      <c r="C11920" s="8"/>
      <c r="D11920" s="8"/>
      <c r="E11920" s="8">
        <v>0.98504588699999995</v>
      </c>
    </row>
    <row r="11921" spans="1:5" x14ac:dyDescent="0.2">
      <c r="A11921" s="7">
        <v>11919</v>
      </c>
      <c r="B11921" s="8"/>
      <c r="C11921" s="8"/>
      <c r="D11921" s="8"/>
      <c r="E11921" s="8">
        <v>6.8004062080000001</v>
      </c>
    </row>
    <row r="11922" spans="1:5" x14ac:dyDescent="0.2">
      <c r="A11922" s="7">
        <v>11920</v>
      </c>
      <c r="B11922" s="8"/>
      <c r="C11922" s="8"/>
      <c r="D11922" s="8"/>
      <c r="E11922" s="8">
        <v>6.3988105050000001</v>
      </c>
    </row>
    <row r="11923" spans="1:5" x14ac:dyDescent="0.2">
      <c r="A11923" s="7">
        <v>11921</v>
      </c>
      <c r="B11923" s="8"/>
      <c r="C11923" s="8"/>
      <c r="D11923" s="8"/>
      <c r="E11923" s="8">
        <v>2.7325320039999998</v>
      </c>
    </row>
    <row r="11924" spans="1:5" x14ac:dyDescent="0.2">
      <c r="A11924" s="7">
        <v>11922</v>
      </c>
      <c r="B11924" s="8"/>
      <c r="C11924" s="8"/>
      <c r="D11924" s="8"/>
      <c r="E11924" s="8">
        <v>4.4397985689999997</v>
      </c>
    </row>
    <row r="11925" spans="1:5" x14ac:dyDescent="0.2">
      <c r="A11925" s="7">
        <v>11923</v>
      </c>
      <c r="B11925" s="8"/>
      <c r="C11925" s="8"/>
      <c r="D11925" s="8"/>
      <c r="E11925" s="8">
        <v>0.94411250800000002</v>
      </c>
    </row>
    <row r="11926" spans="1:5" x14ac:dyDescent="0.2">
      <c r="A11926" s="7">
        <v>11924</v>
      </c>
      <c r="B11926" s="8"/>
      <c r="C11926" s="8"/>
      <c r="D11926" s="8"/>
      <c r="E11926" s="8">
        <v>1.7430621319999999</v>
      </c>
    </row>
    <row r="11927" spans="1:5" x14ac:dyDescent="0.2">
      <c r="A11927" s="7">
        <v>11925</v>
      </c>
      <c r="B11927" s="8"/>
      <c r="C11927" s="8"/>
      <c r="D11927" s="8"/>
      <c r="E11927" s="8">
        <v>7.6524375449999997</v>
      </c>
    </row>
    <row r="11928" spans="1:5" x14ac:dyDescent="0.2">
      <c r="A11928" s="7">
        <v>11926</v>
      </c>
      <c r="B11928" s="8"/>
      <c r="C11928" s="8"/>
      <c r="D11928" s="8"/>
      <c r="E11928" s="8">
        <v>3.6680957360000002</v>
      </c>
    </row>
    <row r="11929" spans="1:5" x14ac:dyDescent="0.2">
      <c r="A11929" s="7">
        <v>11927</v>
      </c>
      <c r="B11929" s="8"/>
      <c r="C11929" s="8"/>
      <c r="D11929" s="8"/>
      <c r="E11929" s="8">
        <v>5.836839501</v>
      </c>
    </row>
    <row r="11930" spans="1:5" x14ac:dyDescent="0.2">
      <c r="A11930" s="7">
        <v>11928</v>
      </c>
      <c r="B11930" s="8"/>
      <c r="C11930" s="8"/>
      <c r="D11930" s="8"/>
      <c r="E11930" s="8">
        <v>0.66929628299999999</v>
      </c>
    </row>
    <row r="11931" spans="1:5" x14ac:dyDescent="0.2">
      <c r="A11931" s="7">
        <v>11929</v>
      </c>
      <c r="B11931" s="8"/>
      <c r="C11931" s="8"/>
      <c r="D11931" s="8"/>
      <c r="E11931" s="8">
        <v>2.2048098550000002</v>
      </c>
    </row>
    <row r="11932" spans="1:5" x14ac:dyDescent="0.2">
      <c r="A11932" s="7">
        <v>11930</v>
      </c>
      <c r="B11932" s="8"/>
      <c r="C11932" s="8"/>
      <c r="D11932" s="8"/>
      <c r="E11932" s="8">
        <v>0.84323958700000001</v>
      </c>
    </row>
    <row r="11933" spans="1:5" x14ac:dyDescent="0.2">
      <c r="A11933" s="7">
        <v>11931</v>
      </c>
      <c r="B11933" s="8"/>
      <c r="C11933" s="8"/>
      <c r="D11933" s="8"/>
      <c r="E11933" s="8">
        <v>1.8697827520000001</v>
      </c>
    </row>
    <row r="11934" spans="1:5" x14ac:dyDescent="0.2">
      <c r="A11934" s="7">
        <v>11932</v>
      </c>
      <c r="B11934" s="8"/>
      <c r="C11934" s="8"/>
      <c r="D11934" s="8"/>
      <c r="E11934" s="8">
        <v>2.3431436990000001</v>
      </c>
    </row>
    <row r="11935" spans="1:5" x14ac:dyDescent="0.2">
      <c r="A11935" s="7">
        <v>11933</v>
      </c>
      <c r="B11935" s="8"/>
      <c r="C11935" s="8"/>
      <c r="D11935" s="8"/>
      <c r="E11935" s="8">
        <v>4.4608372520000001</v>
      </c>
    </row>
    <row r="11936" spans="1:5" x14ac:dyDescent="0.2">
      <c r="A11936" s="7">
        <v>11934</v>
      </c>
      <c r="B11936" s="8"/>
      <c r="C11936" s="8"/>
      <c r="D11936" s="8"/>
      <c r="E11936" s="8">
        <v>1.2754043980000001</v>
      </c>
    </row>
    <row r="11937" spans="1:5" x14ac:dyDescent="0.2">
      <c r="A11937" s="7">
        <v>11935</v>
      </c>
      <c r="B11937" s="8"/>
      <c r="C11937" s="8"/>
      <c r="D11937" s="8"/>
      <c r="E11937" s="8">
        <v>5.7091261769999999</v>
      </c>
    </row>
    <row r="11938" spans="1:5" x14ac:dyDescent="0.2">
      <c r="A11938" s="7">
        <v>11936</v>
      </c>
      <c r="B11938" s="8"/>
      <c r="C11938" s="8"/>
      <c r="D11938" s="8"/>
      <c r="E11938" s="8">
        <v>0.78769331300000001</v>
      </c>
    </row>
    <row r="11939" spans="1:5" x14ac:dyDescent="0.2">
      <c r="A11939" s="7">
        <v>11937</v>
      </c>
      <c r="B11939" s="8"/>
      <c r="C11939" s="8"/>
      <c r="D11939" s="8"/>
      <c r="E11939" s="8">
        <v>1.8277818610000001</v>
      </c>
    </row>
    <row r="11940" spans="1:5" x14ac:dyDescent="0.2">
      <c r="A11940" s="7">
        <v>11938</v>
      </c>
      <c r="B11940" s="8"/>
      <c r="C11940" s="8"/>
      <c r="D11940" s="8"/>
      <c r="E11940" s="8">
        <v>0.90821829499999995</v>
      </c>
    </row>
    <row r="11941" spans="1:5" x14ac:dyDescent="0.2">
      <c r="A11941" s="7">
        <v>11939</v>
      </c>
      <c r="B11941" s="8"/>
      <c r="C11941" s="8"/>
      <c r="D11941" s="8"/>
      <c r="E11941" s="8">
        <v>2.842046168</v>
      </c>
    </row>
    <row r="11942" spans="1:5" x14ac:dyDescent="0.2">
      <c r="A11942" s="7">
        <v>11940</v>
      </c>
      <c r="B11942" s="8"/>
      <c r="C11942" s="8"/>
      <c r="D11942" s="8"/>
      <c r="E11942" s="8">
        <v>1.001402111</v>
      </c>
    </row>
    <row r="11943" spans="1:5" x14ac:dyDescent="0.2">
      <c r="A11943" s="7">
        <v>11941</v>
      </c>
      <c r="B11943" s="8"/>
      <c r="C11943" s="8"/>
      <c r="D11943" s="8"/>
      <c r="E11943" s="8">
        <v>2.4173161049999998</v>
      </c>
    </row>
    <row r="11944" spans="1:5" x14ac:dyDescent="0.2">
      <c r="A11944" s="7">
        <v>11942</v>
      </c>
      <c r="B11944" s="8"/>
      <c r="C11944" s="8"/>
      <c r="D11944" s="8"/>
      <c r="E11944" s="8">
        <v>3.9054956029999999</v>
      </c>
    </row>
    <row r="11945" spans="1:5" x14ac:dyDescent="0.2">
      <c r="A11945" s="7">
        <v>11943</v>
      </c>
      <c r="B11945" s="8"/>
      <c r="C11945" s="8"/>
      <c r="D11945" s="8"/>
      <c r="E11945" s="8">
        <v>0.89954533999999997</v>
      </c>
    </row>
    <row r="11946" spans="1:5" x14ac:dyDescent="0.2">
      <c r="A11946" s="7">
        <v>11944</v>
      </c>
      <c r="B11946" s="8"/>
      <c r="C11946" s="8"/>
      <c r="D11946" s="8"/>
      <c r="E11946" s="8">
        <v>13.82801886</v>
      </c>
    </row>
    <row r="11947" spans="1:5" x14ac:dyDescent="0.2">
      <c r="A11947" s="7">
        <v>11945</v>
      </c>
      <c r="B11947" s="8"/>
      <c r="C11947" s="8"/>
      <c r="D11947" s="8"/>
      <c r="E11947" s="8">
        <v>3.718069888</v>
      </c>
    </row>
    <row r="11948" spans="1:5" x14ac:dyDescent="0.2">
      <c r="A11948" s="7">
        <v>11946</v>
      </c>
      <c r="B11948" s="8"/>
      <c r="C11948" s="8"/>
      <c r="D11948" s="8"/>
      <c r="E11948" s="8">
        <v>1.1206310509999999</v>
      </c>
    </row>
    <row r="11949" spans="1:5" x14ac:dyDescent="0.2">
      <c r="A11949" s="7">
        <v>11947</v>
      </c>
      <c r="B11949" s="8"/>
      <c r="C11949" s="8"/>
      <c r="D11949" s="8"/>
      <c r="E11949" s="8">
        <v>1.4061674420000001</v>
      </c>
    </row>
    <row r="11950" spans="1:5" x14ac:dyDescent="0.2">
      <c r="A11950" s="7">
        <v>11948</v>
      </c>
      <c r="B11950" s="8"/>
      <c r="C11950" s="8"/>
      <c r="D11950" s="8"/>
      <c r="E11950" s="8">
        <v>1.1378963989999999</v>
      </c>
    </row>
    <row r="11951" spans="1:5" x14ac:dyDescent="0.2">
      <c r="A11951" s="7">
        <v>11949</v>
      </c>
      <c r="B11951" s="8"/>
      <c r="C11951" s="8"/>
      <c r="D11951" s="8"/>
      <c r="E11951" s="8">
        <v>1.081594631</v>
      </c>
    </row>
    <row r="11952" spans="1:5" x14ac:dyDescent="0.2">
      <c r="A11952" s="7">
        <v>11950</v>
      </c>
      <c r="B11952" s="8"/>
      <c r="C11952" s="8"/>
      <c r="D11952" s="8"/>
      <c r="E11952" s="8">
        <v>10.82448554</v>
      </c>
    </row>
    <row r="11953" spans="1:5" x14ac:dyDescent="0.2">
      <c r="A11953" s="7">
        <v>11951</v>
      </c>
      <c r="B11953" s="8"/>
      <c r="C11953" s="8"/>
      <c r="D11953" s="8"/>
      <c r="E11953" s="8">
        <v>23.206987430000002</v>
      </c>
    </row>
    <row r="11954" spans="1:5" x14ac:dyDescent="0.2">
      <c r="A11954" s="7">
        <v>11952</v>
      </c>
      <c r="B11954" s="8"/>
      <c r="C11954" s="8"/>
      <c r="D11954" s="8"/>
      <c r="E11954" s="8">
        <v>7.1123795689999998</v>
      </c>
    </row>
    <row r="11955" spans="1:5" x14ac:dyDescent="0.2">
      <c r="A11955" s="7">
        <v>11953</v>
      </c>
      <c r="B11955" s="8"/>
      <c r="C11955" s="8"/>
      <c r="D11955" s="8"/>
      <c r="E11955" s="8">
        <v>3.540616215</v>
      </c>
    </row>
    <row r="11956" spans="1:5" x14ac:dyDescent="0.2">
      <c r="A11956" s="7">
        <v>11954</v>
      </c>
      <c r="B11956" s="8"/>
      <c r="C11956" s="8"/>
      <c r="D11956" s="8"/>
      <c r="E11956" s="8">
        <v>1.1674963789999999</v>
      </c>
    </row>
    <row r="11957" spans="1:5" x14ac:dyDescent="0.2">
      <c r="A11957" s="7">
        <v>11955</v>
      </c>
      <c r="B11957" s="8"/>
      <c r="C11957" s="8"/>
      <c r="D11957" s="8"/>
      <c r="E11957" s="8">
        <v>1.8071918810000001</v>
      </c>
    </row>
    <row r="11958" spans="1:5" x14ac:dyDescent="0.2">
      <c r="A11958" s="7">
        <v>11956</v>
      </c>
      <c r="B11958" s="8"/>
      <c r="C11958" s="8"/>
      <c r="D11958" s="8"/>
      <c r="E11958" s="8">
        <v>2.1418367800000002</v>
      </c>
    </row>
    <row r="11959" spans="1:5" x14ac:dyDescent="0.2">
      <c r="A11959" s="7">
        <v>11957</v>
      </c>
      <c r="B11959" s="8"/>
      <c r="C11959" s="8"/>
      <c r="D11959" s="8"/>
      <c r="E11959" s="8">
        <v>0.77693000800000001</v>
      </c>
    </row>
    <row r="11960" spans="1:5" x14ac:dyDescent="0.2">
      <c r="A11960" s="7">
        <v>11958</v>
      </c>
      <c r="B11960" s="8"/>
      <c r="C11960" s="8"/>
      <c r="D11960" s="8"/>
      <c r="E11960" s="8">
        <v>1.3461334199999999</v>
      </c>
    </row>
    <row r="11961" spans="1:5" x14ac:dyDescent="0.2">
      <c r="A11961" s="7">
        <v>11959</v>
      </c>
      <c r="B11961" s="8"/>
      <c r="C11961" s="8"/>
      <c r="D11961" s="8"/>
      <c r="E11961" s="8">
        <v>1.0605147479999999</v>
      </c>
    </row>
    <row r="11962" spans="1:5" x14ac:dyDescent="0.2">
      <c r="A11962" s="7">
        <v>11960</v>
      </c>
      <c r="B11962" s="8"/>
      <c r="C11962" s="8"/>
      <c r="D11962" s="8"/>
      <c r="E11962" s="8">
        <v>0.73365093800000003</v>
      </c>
    </row>
    <row r="11963" spans="1:5" x14ac:dyDescent="0.2">
      <c r="A11963" s="7">
        <v>11961</v>
      </c>
      <c r="B11963" s="8"/>
      <c r="C11963" s="8"/>
      <c r="D11963" s="8"/>
      <c r="E11963" s="8">
        <v>0.88764437500000004</v>
      </c>
    </row>
    <row r="11964" spans="1:5" x14ac:dyDescent="0.2">
      <c r="A11964" s="7">
        <v>11962</v>
      </c>
      <c r="B11964" s="8"/>
      <c r="C11964" s="8"/>
      <c r="D11964" s="8"/>
      <c r="E11964" s="8">
        <v>1.2537010850000001</v>
      </c>
    </row>
    <row r="11965" spans="1:5" x14ac:dyDescent="0.2">
      <c r="A11965" s="7">
        <v>11963</v>
      </c>
      <c r="B11965" s="8"/>
      <c r="C11965" s="8"/>
      <c r="D11965" s="8"/>
      <c r="E11965" s="8">
        <v>0.82713431100000001</v>
      </c>
    </row>
    <row r="11966" spans="1:5" x14ac:dyDescent="0.2">
      <c r="A11966" s="7">
        <v>11964</v>
      </c>
      <c r="B11966" s="8"/>
      <c r="C11966" s="8"/>
      <c r="D11966" s="8"/>
      <c r="E11966" s="8">
        <v>1.107691752</v>
      </c>
    </row>
    <row r="11967" spans="1:5" x14ac:dyDescent="0.2">
      <c r="A11967" s="7">
        <v>11965</v>
      </c>
      <c r="B11967" s="8"/>
      <c r="C11967" s="8"/>
      <c r="D11967" s="8"/>
      <c r="E11967" s="8">
        <v>6.431391681</v>
      </c>
    </row>
    <row r="11968" spans="1:5" x14ac:dyDescent="0.2">
      <c r="A11968" s="7">
        <v>11966</v>
      </c>
      <c r="B11968" s="8"/>
      <c r="C11968" s="8"/>
      <c r="D11968" s="8"/>
      <c r="E11968" s="8">
        <v>0.93645994200000005</v>
      </c>
    </row>
    <row r="11969" spans="1:5" x14ac:dyDescent="0.2">
      <c r="A11969" s="7">
        <v>11967</v>
      </c>
      <c r="B11969" s="8"/>
      <c r="C11969" s="8"/>
      <c r="D11969" s="8"/>
      <c r="E11969" s="8">
        <v>0.79010099600000006</v>
      </c>
    </row>
    <row r="11970" spans="1:5" x14ac:dyDescent="0.2">
      <c r="A11970" s="7">
        <v>11968</v>
      </c>
      <c r="B11970" s="8"/>
      <c r="C11970" s="8"/>
      <c r="D11970" s="8"/>
      <c r="E11970" s="8">
        <v>1.053599787</v>
      </c>
    </row>
    <row r="11971" spans="1:5" x14ac:dyDescent="0.2">
      <c r="A11971" s="7">
        <v>11969</v>
      </c>
      <c r="B11971" s="8"/>
      <c r="C11971" s="8"/>
      <c r="D11971" s="8"/>
      <c r="E11971" s="8">
        <v>1.955788254</v>
      </c>
    </row>
    <row r="11972" spans="1:5" x14ac:dyDescent="0.2">
      <c r="A11972" s="7">
        <v>11970</v>
      </c>
      <c r="B11972" s="8"/>
      <c r="C11972" s="8"/>
      <c r="D11972" s="8"/>
      <c r="E11972" s="8">
        <v>6.5999716360000003</v>
      </c>
    </row>
    <row r="11973" spans="1:5" x14ac:dyDescent="0.2">
      <c r="A11973" s="7">
        <v>11971</v>
      </c>
      <c r="B11973" s="8"/>
      <c r="C11973" s="8"/>
      <c r="D11973" s="8"/>
      <c r="E11973" s="8">
        <v>3.1259736899999999</v>
      </c>
    </row>
    <row r="11974" spans="1:5" x14ac:dyDescent="0.2">
      <c r="A11974" s="7">
        <v>11972</v>
      </c>
      <c r="B11974" s="8"/>
      <c r="C11974" s="8"/>
      <c r="D11974" s="8"/>
      <c r="E11974" s="8">
        <v>1.274624532</v>
      </c>
    </row>
    <row r="11975" spans="1:5" x14ac:dyDescent="0.2">
      <c r="A11975" s="7">
        <v>11973</v>
      </c>
      <c r="B11975" s="8"/>
      <c r="C11975" s="8"/>
      <c r="D11975" s="8"/>
      <c r="E11975" s="8">
        <v>2.986491724</v>
      </c>
    </row>
    <row r="11976" spans="1:5" x14ac:dyDescent="0.2">
      <c r="A11976" s="7">
        <v>11974</v>
      </c>
      <c r="B11976" s="8"/>
      <c r="C11976" s="8"/>
      <c r="D11976" s="8"/>
      <c r="E11976" s="8">
        <v>3.1480246799999998</v>
      </c>
    </row>
    <row r="11977" spans="1:5" x14ac:dyDescent="0.2">
      <c r="A11977" s="7">
        <v>11975</v>
      </c>
      <c r="B11977" s="8"/>
      <c r="C11977" s="8"/>
      <c r="D11977" s="8"/>
      <c r="E11977" s="8">
        <v>4.7275899280000004</v>
      </c>
    </row>
    <row r="11978" spans="1:5" x14ac:dyDescent="0.2">
      <c r="A11978" s="7">
        <v>11976</v>
      </c>
      <c r="B11978" s="8"/>
      <c r="C11978" s="8"/>
      <c r="D11978" s="8"/>
      <c r="E11978" s="8">
        <v>2.7713421409999999</v>
      </c>
    </row>
    <row r="11979" spans="1:5" x14ac:dyDescent="0.2">
      <c r="A11979" s="7">
        <v>11977</v>
      </c>
      <c r="B11979" s="8"/>
      <c r="C11979" s="8"/>
      <c r="D11979" s="8"/>
      <c r="E11979" s="8">
        <v>1.128183079</v>
      </c>
    </row>
    <row r="11980" spans="1:5" x14ac:dyDescent="0.2">
      <c r="A11980" s="7">
        <v>11978</v>
      </c>
      <c r="B11980" s="8"/>
      <c r="C11980" s="8"/>
      <c r="D11980" s="8"/>
      <c r="E11980" s="8">
        <v>3.6851907740000001</v>
      </c>
    </row>
    <row r="11981" spans="1:5" x14ac:dyDescent="0.2">
      <c r="A11981" s="7">
        <v>11979</v>
      </c>
      <c r="B11981" s="8"/>
      <c r="C11981" s="8"/>
      <c r="D11981" s="8"/>
      <c r="E11981" s="8">
        <v>3.554349346</v>
      </c>
    </row>
    <row r="11982" spans="1:5" x14ac:dyDescent="0.2">
      <c r="A11982" s="7">
        <v>11980</v>
      </c>
      <c r="B11982" s="8"/>
      <c r="C11982" s="8"/>
      <c r="D11982" s="8"/>
      <c r="E11982" s="8">
        <v>8.3235825109999997</v>
      </c>
    </row>
    <row r="11983" spans="1:5" x14ac:dyDescent="0.2">
      <c r="A11983" s="7">
        <v>11981</v>
      </c>
      <c r="B11983" s="8"/>
      <c r="C11983" s="8"/>
      <c r="D11983" s="8"/>
      <c r="E11983" s="8">
        <v>5.357661995</v>
      </c>
    </row>
    <row r="11984" spans="1:5" x14ac:dyDescent="0.2">
      <c r="A11984" s="7">
        <v>11982</v>
      </c>
      <c r="B11984" s="8"/>
      <c r="C11984" s="8"/>
      <c r="D11984" s="8"/>
      <c r="E11984" s="8">
        <v>3.7683173540000001</v>
      </c>
    </row>
    <row r="11985" spans="1:5" x14ac:dyDescent="0.2">
      <c r="A11985" s="7">
        <v>11983</v>
      </c>
      <c r="B11985" s="8"/>
      <c r="C11985" s="8"/>
      <c r="D11985" s="8"/>
      <c r="E11985" s="8">
        <v>1.373012575</v>
      </c>
    </row>
    <row r="11986" spans="1:5" x14ac:dyDescent="0.2">
      <c r="A11986" s="7">
        <v>11984</v>
      </c>
      <c r="B11986" s="8"/>
      <c r="C11986" s="8"/>
      <c r="D11986" s="8"/>
      <c r="E11986" s="8">
        <v>7.0682252129999998</v>
      </c>
    </row>
    <row r="11987" spans="1:5" x14ac:dyDescent="0.2">
      <c r="A11987" s="7">
        <v>11985</v>
      </c>
      <c r="B11987" s="8"/>
      <c r="C11987" s="8"/>
      <c r="D11987" s="8"/>
      <c r="E11987" s="8">
        <v>3.5208460860000002</v>
      </c>
    </row>
    <row r="11988" spans="1:5" x14ac:dyDescent="0.2">
      <c r="A11988" s="7">
        <v>11986</v>
      </c>
      <c r="B11988" s="8"/>
      <c r="C11988" s="8"/>
      <c r="D11988" s="8"/>
      <c r="E11988" s="8">
        <v>1.479655884</v>
      </c>
    </row>
    <row r="11989" spans="1:5" x14ac:dyDescent="0.2">
      <c r="A11989" s="7">
        <v>11987</v>
      </c>
      <c r="B11989" s="8"/>
      <c r="C11989" s="8"/>
      <c r="D11989" s="8"/>
      <c r="E11989" s="8">
        <v>2.6288612069999999</v>
      </c>
    </row>
    <row r="11990" spans="1:5" x14ac:dyDescent="0.2">
      <c r="A11990" s="7">
        <v>11988</v>
      </c>
      <c r="B11990" s="8"/>
      <c r="C11990" s="8"/>
      <c r="D11990" s="8"/>
      <c r="E11990" s="8">
        <v>0.74915474000000004</v>
      </c>
    </row>
    <row r="11991" spans="1:5" x14ac:dyDescent="0.2">
      <c r="A11991" s="7">
        <v>11989</v>
      </c>
      <c r="B11991" s="8"/>
      <c r="C11991" s="8"/>
      <c r="D11991" s="8"/>
      <c r="E11991" s="8">
        <v>0.925664033</v>
      </c>
    </row>
    <row r="11992" spans="1:5" x14ac:dyDescent="0.2">
      <c r="A11992" s="7">
        <v>11990</v>
      </c>
      <c r="B11992" s="8"/>
      <c r="C11992" s="8"/>
      <c r="D11992" s="8"/>
      <c r="E11992" s="8">
        <v>1.0035484729999999</v>
      </c>
    </row>
    <row r="11993" spans="1:5" x14ac:dyDescent="0.2">
      <c r="A11993" s="7">
        <v>11991</v>
      </c>
      <c r="B11993" s="8"/>
      <c r="C11993" s="8"/>
      <c r="D11993" s="8"/>
      <c r="E11993" s="8">
        <v>2.9705373499999999</v>
      </c>
    </row>
    <row r="11994" spans="1:5" x14ac:dyDescent="0.2">
      <c r="A11994" s="7">
        <v>11992</v>
      </c>
      <c r="B11994" s="8"/>
      <c r="C11994" s="8"/>
      <c r="D11994" s="8"/>
      <c r="E11994" s="8">
        <v>1.114205406</v>
      </c>
    </row>
    <row r="11995" spans="1:5" x14ac:dyDescent="0.2">
      <c r="A11995" s="7">
        <v>11993</v>
      </c>
      <c r="B11995" s="8"/>
      <c r="C11995" s="8"/>
      <c r="D11995" s="8"/>
      <c r="E11995" s="8">
        <v>1.202118051</v>
      </c>
    </row>
    <row r="11996" spans="1:5" x14ac:dyDescent="0.2">
      <c r="A11996" s="7">
        <v>11994</v>
      </c>
      <c r="B11996" s="8"/>
      <c r="C11996" s="8"/>
      <c r="D11996" s="8"/>
      <c r="E11996" s="8">
        <v>6.3906371330000002</v>
      </c>
    </row>
    <row r="11997" spans="1:5" x14ac:dyDescent="0.2">
      <c r="A11997" s="7">
        <v>11995</v>
      </c>
      <c r="B11997" s="8"/>
      <c r="C11997" s="8"/>
      <c r="D11997" s="8"/>
      <c r="E11997" s="8">
        <v>4.9123106129999998</v>
      </c>
    </row>
    <row r="11998" spans="1:5" x14ac:dyDescent="0.2">
      <c r="A11998" s="7">
        <v>11996</v>
      </c>
      <c r="B11998" s="8"/>
      <c r="C11998" s="8"/>
      <c r="D11998" s="8"/>
      <c r="E11998" s="8">
        <v>1.4227180420000001</v>
      </c>
    </row>
    <row r="11999" spans="1:5" x14ac:dyDescent="0.2">
      <c r="A11999" s="7">
        <v>11997</v>
      </c>
      <c r="B11999" s="8"/>
      <c r="C11999" s="8"/>
      <c r="D11999" s="8"/>
      <c r="E11999" s="8">
        <v>1.036984355</v>
      </c>
    </row>
    <row r="12000" spans="1:5" x14ac:dyDescent="0.2">
      <c r="A12000" s="7">
        <v>11998</v>
      </c>
      <c r="B12000" s="8"/>
      <c r="C12000" s="8"/>
      <c r="D12000" s="8"/>
      <c r="E12000" s="8">
        <v>3.1173973020000001</v>
      </c>
    </row>
    <row r="12001" spans="1:5" x14ac:dyDescent="0.2">
      <c r="A12001" s="7">
        <v>11999</v>
      </c>
      <c r="B12001" s="8"/>
      <c r="C12001" s="8"/>
      <c r="D12001" s="8"/>
      <c r="E12001" s="8">
        <v>0.890162236</v>
      </c>
    </row>
    <row r="12002" spans="1:5" x14ac:dyDescent="0.2">
      <c r="A12002" s="7">
        <v>12000</v>
      </c>
      <c r="B12002" s="8"/>
      <c r="C12002" s="8"/>
      <c r="D12002" s="8"/>
      <c r="E12002" s="8">
        <v>1.1226636809999999</v>
      </c>
    </row>
    <row r="12003" spans="1:5" x14ac:dyDescent="0.2">
      <c r="A12003" s="7">
        <v>12001</v>
      </c>
      <c r="B12003" s="8"/>
      <c r="C12003" s="8"/>
      <c r="D12003" s="8"/>
      <c r="E12003" s="8">
        <v>1.3315026860000001</v>
      </c>
    </row>
    <row r="12004" spans="1:5" x14ac:dyDescent="0.2">
      <c r="A12004" s="7">
        <v>12002</v>
      </c>
      <c r="B12004" s="8"/>
      <c r="C12004" s="8"/>
      <c r="D12004" s="8"/>
      <c r="E12004" s="8">
        <v>1.2762423759999999</v>
      </c>
    </row>
    <row r="12005" spans="1:5" x14ac:dyDescent="0.2">
      <c r="A12005" s="7">
        <v>12003</v>
      </c>
      <c r="B12005" s="8"/>
      <c r="C12005" s="8"/>
      <c r="D12005" s="8"/>
      <c r="E12005" s="8">
        <v>0.84891054499999996</v>
      </c>
    </row>
    <row r="12006" spans="1:5" x14ac:dyDescent="0.2">
      <c r="A12006" s="7">
        <v>12004</v>
      </c>
      <c r="B12006" s="8"/>
      <c r="C12006" s="8"/>
      <c r="D12006" s="8"/>
      <c r="E12006" s="8">
        <v>1.025964654</v>
      </c>
    </row>
    <row r="12007" spans="1:5" x14ac:dyDescent="0.2">
      <c r="A12007" s="7">
        <v>12005</v>
      </c>
      <c r="B12007" s="8"/>
      <c r="C12007" s="8"/>
      <c r="D12007" s="8"/>
      <c r="E12007" s="8">
        <v>14.524997040000001</v>
      </c>
    </row>
    <row r="12008" spans="1:5" x14ac:dyDescent="0.2">
      <c r="A12008" s="7">
        <v>12006</v>
      </c>
      <c r="B12008" s="8"/>
      <c r="C12008" s="8"/>
      <c r="D12008" s="8"/>
      <c r="E12008" s="8">
        <v>6.4096337600000002</v>
      </c>
    </row>
    <row r="12009" spans="1:5" x14ac:dyDescent="0.2">
      <c r="A12009" s="7">
        <v>12007</v>
      </c>
      <c r="B12009" s="8"/>
      <c r="C12009" s="8"/>
      <c r="D12009" s="8"/>
      <c r="E12009" s="8">
        <v>1.6879500030000001</v>
      </c>
    </row>
    <row r="12010" spans="1:5" x14ac:dyDescent="0.2">
      <c r="A12010" s="7">
        <v>12008</v>
      </c>
      <c r="B12010" s="8"/>
      <c r="C12010" s="8"/>
      <c r="D12010" s="8"/>
      <c r="E12010" s="8">
        <v>6.0738652709999998</v>
      </c>
    </row>
    <row r="12011" spans="1:5" x14ac:dyDescent="0.2">
      <c r="A12011" s="7">
        <v>12009</v>
      </c>
      <c r="B12011" s="8"/>
      <c r="C12011" s="8"/>
      <c r="D12011" s="8"/>
      <c r="E12011" s="8">
        <v>5.9477351150000004</v>
      </c>
    </row>
    <row r="12012" spans="1:5" x14ac:dyDescent="0.2">
      <c r="A12012" s="7">
        <v>12010</v>
      </c>
      <c r="B12012" s="8"/>
      <c r="C12012" s="8"/>
      <c r="D12012" s="8"/>
      <c r="E12012" s="8">
        <v>3.7116988470000001</v>
      </c>
    </row>
    <row r="12013" spans="1:5" x14ac:dyDescent="0.2">
      <c r="A12013" s="7">
        <v>12011</v>
      </c>
      <c r="B12013" s="8"/>
      <c r="C12013" s="8"/>
      <c r="D12013" s="8"/>
      <c r="E12013" s="8">
        <v>5.6050164349999996</v>
      </c>
    </row>
    <row r="12014" spans="1:5" x14ac:dyDescent="0.2">
      <c r="A12014" s="7">
        <v>12012</v>
      </c>
      <c r="B12014" s="8"/>
      <c r="C12014" s="8"/>
      <c r="D12014" s="8"/>
      <c r="E12014" s="8">
        <v>4.4449620269999999</v>
      </c>
    </row>
    <row r="12015" spans="1:5" x14ac:dyDescent="0.2">
      <c r="A12015" s="7">
        <v>12013</v>
      </c>
      <c r="B12015" s="8"/>
      <c r="C12015" s="8"/>
      <c r="D12015" s="8"/>
      <c r="E12015" s="8">
        <v>4.7209903180000001</v>
      </c>
    </row>
    <row r="12016" spans="1:5" x14ac:dyDescent="0.2">
      <c r="A12016" s="7">
        <v>12014</v>
      </c>
      <c r="B12016" s="8"/>
      <c r="C12016" s="8"/>
      <c r="D12016" s="8"/>
      <c r="E12016" s="8">
        <v>1.530738763</v>
      </c>
    </row>
    <row r="12017" spans="1:5" x14ac:dyDescent="0.2">
      <c r="A12017" s="7">
        <v>12015</v>
      </c>
      <c r="B12017" s="8"/>
      <c r="C12017" s="8"/>
      <c r="D12017" s="8"/>
      <c r="E12017" s="8">
        <v>10.05889938</v>
      </c>
    </row>
    <row r="12018" spans="1:5" x14ac:dyDescent="0.2">
      <c r="A12018" s="7">
        <v>12016</v>
      </c>
      <c r="B12018" s="8"/>
      <c r="C12018" s="8"/>
      <c r="D12018" s="8"/>
      <c r="E12018" s="8">
        <v>6.2211520460000003</v>
      </c>
    </row>
    <row r="12019" spans="1:5" x14ac:dyDescent="0.2">
      <c r="A12019" s="7">
        <v>12017</v>
      </c>
      <c r="B12019" s="8"/>
      <c r="C12019" s="8"/>
      <c r="D12019" s="8"/>
      <c r="E12019" s="8">
        <v>2.307139635</v>
      </c>
    </row>
    <row r="12020" spans="1:5" x14ac:dyDescent="0.2">
      <c r="A12020" s="7">
        <v>12018</v>
      </c>
      <c r="B12020" s="8"/>
      <c r="C12020" s="8"/>
      <c r="D12020" s="8"/>
      <c r="E12020" s="8">
        <v>3.4265732569999998</v>
      </c>
    </row>
    <row r="12021" spans="1:5" x14ac:dyDescent="0.2">
      <c r="A12021" s="7">
        <v>12019</v>
      </c>
      <c r="B12021" s="8"/>
      <c r="C12021" s="8"/>
      <c r="D12021" s="8"/>
      <c r="E12021" s="8">
        <v>5.1548821220000001</v>
      </c>
    </row>
    <row r="12022" spans="1:5" x14ac:dyDescent="0.2">
      <c r="A12022" s="7">
        <v>12020</v>
      </c>
      <c r="B12022" s="8"/>
      <c r="C12022" s="8"/>
      <c r="D12022" s="8"/>
      <c r="E12022" s="8">
        <v>6.4835803309999998</v>
      </c>
    </row>
    <row r="12023" spans="1:5" x14ac:dyDescent="0.2">
      <c r="A12023" s="7">
        <v>12021</v>
      </c>
      <c r="B12023" s="8"/>
      <c r="C12023" s="8"/>
      <c r="D12023" s="8"/>
      <c r="E12023" s="8">
        <v>3.5139875269999998</v>
      </c>
    </row>
    <row r="12024" spans="1:5" x14ac:dyDescent="0.2">
      <c r="A12024" s="7">
        <v>12022</v>
      </c>
      <c r="B12024" s="8"/>
      <c r="C12024" s="8"/>
      <c r="D12024" s="8"/>
      <c r="E12024" s="8">
        <v>5.0011217690000001</v>
      </c>
    </row>
    <row r="12025" spans="1:5" x14ac:dyDescent="0.2">
      <c r="A12025" s="7">
        <v>12023</v>
      </c>
      <c r="B12025" s="8"/>
      <c r="C12025" s="8"/>
      <c r="D12025" s="8"/>
      <c r="E12025" s="8">
        <v>2.4828884329999998</v>
      </c>
    </row>
    <row r="12026" spans="1:5" x14ac:dyDescent="0.2">
      <c r="A12026" s="7">
        <v>12024</v>
      </c>
      <c r="B12026" s="8"/>
      <c r="C12026" s="8"/>
      <c r="D12026" s="8"/>
      <c r="E12026" s="8">
        <v>2.3630555759999998</v>
      </c>
    </row>
    <row r="12027" spans="1:5" x14ac:dyDescent="0.2">
      <c r="A12027" s="7">
        <v>12025</v>
      </c>
      <c r="B12027" s="8"/>
      <c r="C12027" s="8"/>
      <c r="D12027" s="8"/>
      <c r="E12027" s="8">
        <v>2.8485643280000001</v>
      </c>
    </row>
    <row r="12028" spans="1:5" x14ac:dyDescent="0.2">
      <c r="A12028" s="7">
        <v>12026</v>
      </c>
      <c r="B12028" s="8"/>
      <c r="C12028" s="8"/>
      <c r="D12028" s="8"/>
      <c r="E12028" s="8">
        <v>0.97377343699999996</v>
      </c>
    </row>
    <row r="12029" spans="1:5" x14ac:dyDescent="0.2">
      <c r="A12029" s="7">
        <v>12027</v>
      </c>
      <c r="B12029" s="8"/>
      <c r="C12029" s="8"/>
      <c r="D12029" s="8"/>
      <c r="E12029" s="8">
        <v>6.5437851650000001</v>
      </c>
    </row>
    <row r="12030" spans="1:5" x14ac:dyDescent="0.2">
      <c r="A12030" s="7">
        <v>12028</v>
      </c>
      <c r="B12030" s="8"/>
      <c r="C12030" s="8"/>
      <c r="D12030" s="8"/>
      <c r="E12030" s="8">
        <v>2.150069899</v>
      </c>
    </row>
    <row r="12031" spans="1:5" x14ac:dyDescent="0.2">
      <c r="A12031" s="7">
        <v>12029</v>
      </c>
      <c r="B12031" s="8"/>
      <c r="C12031" s="8"/>
      <c r="D12031" s="8"/>
      <c r="E12031" s="8">
        <v>1.0471224910000001</v>
      </c>
    </row>
    <row r="12032" spans="1:5" x14ac:dyDescent="0.2">
      <c r="A12032" s="7">
        <v>12030</v>
      </c>
      <c r="B12032" s="8"/>
      <c r="C12032" s="8"/>
      <c r="D12032" s="8"/>
      <c r="E12032" s="8">
        <v>2.0294020490000002</v>
      </c>
    </row>
    <row r="12033" spans="1:5" x14ac:dyDescent="0.2">
      <c r="A12033" s="7">
        <v>12031</v>
      </c>
      <c r="B12033" s="8"/>
      <c r="C12033" s="8"/>
      <c r="D12033" s="8"/>
      <c r="E12033" s="8">
        <v>4.0011995310000001</v>
      </c>
    </row>
    <row r="12034" spans="1:5" x14ac:dyDescent="0.2">
      <c r="A12034" s="7">
        <v>12032</v>
      </c>
      <c r="B12034" s="8"/>
      <c r="C12034" s="8"/>
      <c r="D12034" s="8"/>
      <c r="E12034" s="8">
        <v>0.89690826999999995</v>
      </c>
    </row>
    <row r="12035" spans="1:5" x14ac:dyDescent="0.2">
      <c r="A12035" s="7">
        <v>12033</v>
      </c>
      <c r="B12035" s="8"/>
      <c r="C12035" s="8"/>
      <c r="D12035" s="8"/>
      <c r="E12035" s="8">
        <v>0.85575400199999996</v>
      </c>
    </row>
    <row r="12036" spans="1:5" x14ac:dyDescent="0.2">
      <c r="A12036" s="7">
        <v>12034</v>
      </c>
      <c r="B12036" s="8"/>
      <c r="C12036" s="8"/>
      <c r="D12036" s="8"/>
      <c r="E12036" s="8">
        <v>4.0508199290000002</v>
      </c>
    </row>
    <row r="12037" spans="1:5" x14ac:dyDescent="0.2">
      <c r="A12037" s="7">
        <v>12035</v>
      </c>
      <c r="B12037" s="8"/>
      <c r="C12037" s="8"/>
      <c r="D12037" s="8"/>
      <c r="E12037" s="8">
        <v>15.24115527</v>
      </c>
    </row>
    <row r="12038" spans="1:5" x14ac:dyDescent="0.2">
      <c r="A12038" s="7">
        <v>12036</v>
      </c>
      <c r="B12038" s="8"/>
      <c r="C12038" s="8"/>
      <c r="D12038" s="8"/>
      <c r="E12038" s="8">
        <v>1.072018133</v>
      </c>
    </row>
    <row r="12039" spans="1:5" x14ac:dyDescent="0.2">
      <c r="A12039" s="7">
        <v>12037</v>
      </c>
      <c r="B12039" s="8"/>
      <c r="C12039" s="8"/>
      <c r="D12039" s="8"/>
      <c r="E12039" s="8">
        <v>0.93868379000000002</v>
      </c>
    </row>
    <row r="12040" spans="1:5" x14ac:dyDescent="0.2">
      <c r="A12040" s="7">
        <v>12038</v>
      </c>
      <c r="B12040" s="8"/>
      <c r="C12040" s="8"/>
      <c r="D12040" s="8"/>
      <c r="E12040" s="8">
        <v>5.2920448200000001</v>
      </c>
    </row>
    <row r="12041" spans="1:5" x14ac:dyDescent="0.2">
      <c r="A12041" s="7">
        <v>12039</v>
      </c>
      <c r="B12041" s="8"/>
      <c r="C12041" s="8"/>
      <c r="D12041" s="8"/>
      <c r="E12041" s="8">
        <v>24.77392167</v>
      </c>
    </row>
    <row r="12042" spans="1:5" x14ac:dyDescent="0.2">
      <c r="A12042" s="7">
        <v>12040</v>
      </c>
      <c r="B12042" s="8"/>
      <c r="C12042" s="8"/>
      <c r="D12042" s="8"/>
      <c r="E12042" s="8">
        <v>11.49898988</v>
      </c>
    </row>
    <row r="12043" spans="1:5" x14ac:dyDescent="0.2">
      <c r="A12043" s="7">
        <v>12041</v>
      </c>
      <c r="B12043" s="8"/>
      <c r="C12043" s="8"/>
      <c r="D12043" s="8"/>
      <c r="E12043" s="8">
        <v>7.125369106</v>
      </c>
    </row>
    <row r="12044" spans="1:5" x14ac:dyDescent="0.2">
      <c r="A12044" s="7">
        <v>12042</v>
      </c>
      <c r="B12044" s="8"/>
      <c r="C12044" s="8"/>
      <c r="D12044" s="8"/>
      <c r="E12044" s="8">
        <v>0.87551610400000002</v>
      </c>
    </row>
    <row r="12045" spans="1:5" x14ac:dyDescent="0.2">
      <c r="A12045" s="7">
        <v>12043</v>
      </c>
      <c r="B12045" s="8"/>
      <c r="C12045" s="8"/>
      <c r="D12045" s="8"/>
      <c r="E12045" s="8">
        <v>0.64485589799999998</v>
      </c>
    </row>
    <row r="12046" spans="1:5" x14ac:dyDescent="0.2">
      <c r="A12046" s="7">
        <v>12044</v>
      </c>
      <c r="B12046" s="8"/>
      <c r="C12046" s="8"/>
      <c r="D12046" s="8"/>
      <c r="E12046" s="8">
        <v>5.7103470219999997</v>
      </c>
    </row>
    <row r="12047" spans="1:5" x14ac:dyDescent="0.2">
      <c r="A12047" s="7">
        <v>12045</v>
      </c>
      <c r="B12047" s="8"/>
      <c r="C12047" s="8"/>
      <c r="D12047" s="8"/>
      <c r="E12047" s="8">
        <v>10.925682030000001</v>
      </c>
    </row>
    <row r="12048" spans="1:5" x14ac:dyDescent="0.2">
      <c r="A12048" s="7">
        <v>12046</v>
      </c>
      <c r="B12048" s="8"/>
      <c r="C12048" s="8"/>
      <c r="D12048" s="8"/>
      <c r="E12048" s="8">
        <v>1.62195815</v>
      </c>
    </row>
    <row r="12049" spans="1:5" x14ac:dyDescent="0.2">
      <c r="A12049" s="7">
        <v>12047</v>
      </c>
      <c r="B12049" s="8"/>
      <c r="C12049" s="8"/>
      <c r="D12049" s="8"/>
      <c r="E12049" s="8">
        <v>0.64812144699999996</v>
      </c>
    </row>
    <row r="12050" spans="1:5" x14ac:dyDescent="0.2">
      <c r="A12050" s="7">
        <v>12048</v>
      </c>
      <c r="B12050" s="8"/>
      <c r="C12050" s="8"/>
      <c r="D12050" s="8"/>
      <c r="E12050" s="8">
        <v>1.5483705329999999</v>
      </c>
    </row>
    <row r="12051" spans="1:5" x14ac:dyDescent="0.2">
      <c r="A12051" s="7">
        <v>12049</v>
      </c>
      <c r="B12051" s="8"/>
      <c r="C12051" s="8"/>
      <c r="D12051" s="8"/>
      <c r="E12051" s="8">
        <v>3.4132266269999998</v>
      </c>
    </row>
    <row r="12052" spans="1:5" x14ac:dyDescent="0.2">
      <c r="A12052" s="7">
        <v>12050</v>
      </c>
      <c r="B12052" s="8"/>
      <c r="C12052" s="8"/>
      <c r="D12052" s="8"/>
      <c r="E12052" s="8">
        <v>5.9872194170000004</v>
      </c>
    </row>
    <row r="12053" spans="1:5" x14ac:dyDescent="0.2">
      <c r="A12053" s="7">
        <v>12051</v>
      </c>
      <c r="B12053" s="8"/>
      <c r="C12053" s="8"/>
      <c r="D12053" s="8"/>
      <c r="E12053" s="8">
        <v>1.4728655349999999</v>
      </c>
    </row>
    <row r="12054" spans="1:5" x14ac:dyDescent="0.2">
      <c r="A12054" s="7">
        <v>12052</v>
      </c>
      <c r="B12054" s="8"/>
      <c r="C12054" s="8"/>
      <c r="D12054" s="8"/>
      <c r="E12054" s="8">
        <v>3.0330190359999998</v>
      </c>
    </row>
    <row r="12055" spans="1:5" x14ac:dyDescent="0.2">
      <c r="A12055" s="7">
        <v>12053</v>
      </c>
      <c r="B12055" s="8"/>
      <c r="C12055" s="8"/>
      <c r="D12055" s="8"/>
      <c r="E12055" s="8">
        <v>4.7371757030000001</v>
      </c>
    </row>
    <row r="12056" spans="1:5" x14ac:dyDescent="0.2">
      <c r="A12056" s="7">
        <v>12054</v>
      </c>
      <c r="B12056" s="8"/>
      <c r="C12056" s="8"/>
      <c r="D12056" s="8"/>
      <c r="E12056" s="8">
        <v>15.288056449999999</v>
      </c>
    </row>
    <row r="12057" spans="1:5" x14ac:dyDescent="0.2">
      <c r="A12057" s="7">
        <v>12055</v>
      </c>
      <c r="B12057" s="8"/>
      <c r="C12057" s="8"/>
      <c r="D12057" s="8"/>
      <c r="E12057" s="8">
        <v>2.1941579689999999</v>
      </c>
    </row>
    <row r="12058" spans="1:5" x14ac:dyDescent="0.2">
      <c r="A12058" s="7">
        <v>12056</v>
      </c>
      <c r="B12058" s="8"/>
      <c r="C12058" s="8"/>
      <c r="D12058" s="8"/>
      <c r="E12058" s="8">
        <v>13.422052730000001</v>
      </c>
    </row>
    <row r="12059" spans="1:5" x14ac:dyDescent="0.2">
      <c r="A12059" s="7">
        <v>12057</v>
      </c>
      <c r="B12059" s="8"/>
      <c r="C12059" s="8"/>
      <c r="D12059" s="8"/>
      <c r="E12059" s="8">
        <v>0.877206453</v>
      </c>
    </row>
    <row r="12060" spans="1:5" x14ac:dyDescent="0.2">
      <c r="A12060" s="7">
        <v>12058</v>
      </c>
      <c r="B12060" s="8"/>
      <c r="C12060" s="8"/>
      <c r="D12060" s="8"/>
      <c r="E12060" s="8">
        <v>8.8305531189999993</v>
      </c>
    </row>
    <row r="12061" spans="1:5" x14ac:dyDescent="0.2">
      <c r="A12061" s="7">
        <v>12059</v>
      </c>
      <c r="B12061" s="8"/>
      <c r="C12061" s="8"/>
      <c r="D12061" s="8"/>
      <c r="E12061" s="8">
        <v>6.4430403370000002</v>
      </c>
    </row>
    <row r="12062" spans="1:5" x14ac:dyDescent="0.2">
      <c r="A12062" s="7">
        <v>12060</v>
      </c>
      <c r="B12062" s="8"/>
      <c r="C12062" s="8"/>
      <c r="D12062" s="8"/>
      <c r="E12062" s="8">
        <v>0.88844973000000005</v>
      </c>
    </row>
    <row r="12063" spans="1:5" x14ac:dyDescent="0.2">
      <c r="A12063" s="7">
        <v>12061</v>
      </c>
      <c r="B12063" s="8"/>
      <c r="C12063" s="8"/>
      <c r="D12063" s="8"/>
      <c r="E12063" s="8">
        <v>8.2535099079999998</v>
      </c>
    </row>
    <row r="12064" spans="1:5" x14ac:dyDescent="0.2">
      <c r="A12064" s="7">
        <v>12062</v>
      </c>
      <c r="B12064" s="8"/>
      <c r="C12064" s="8"/>
      <c r="D12064" s="8"/>
      <c r="E12064" s="8">
        <v>6.7194528949999999</v>
      </c>
    </row>
    <row r="12065" spans="1:5" x14ac:dyDescent="0.2">
      <c r="A12065" s="7">
        <v>12063</v>
      </c>
      <c r="B12065" s="8"/>
      <c r="C12065" s="8"/>
      <c r="D12065" s="8"/>
      <c r="E12065" s="8">
        <v>1.7237004760000001</v>
      </c>
    </row>
    <row r="12066" spans="1:5" x14ac:dyDescent="0.2">
      <c r="A12066" s="7">
        <v>12064</v>
      </c>
      <c r="B12066" s="8"/>
      <c r="C12066" s="8"/>
      <c r="D12066" s="8"/>
      <c r="E12066" s="8">
        <v>3.1382334080000001</v>
      </c>
    </row>
    <row r="12067" spans="1:5" x14ac:dyDescent="0.2">
      <c r="A12067" s="7">
        <v>12065</v>
      </c>
      <c r="B12067" s="8"/>
      <c r="C12067" s="8"/>
      <c r="D12067" s="8"/>
      <c r="E12067" s="8">
        <v>4.173188712</v>
      </c>
    </row>
    <row r="12068" spans="1:5" x14ac:dyDescent="0.2">
      <c r="A12068" s="7">
        <v>12066</v>
      </c>
      <c r="B12068" s="8"/>
      <c r="C12068" s="8"/>
      <c r="D12068" s="8"/>
      <c r="E12068" s="8">
        <v>4.402731943</v>
      </c>
    </row>
    <row r="12069" spans="1:5" x14ac:dyDescent="0.2">
      <c r="A12069" s="7">
        <v>12067</v>
      </c>
      <c r="B12069" s="8"/>
      <c r="C12069" s="8"/>
      <c r="D12069" s="8"/>
      <c r="E12069" s="8">
        <v>5.3200624330000004</v>
      </c>
    </row>
    <row r="12070" spans="1:5" x14ac:dyDescent="0.2">
      <c r="A12070" s="7">
        <v>12068</v>
      </c>
      <c r="B12070" s="8"/>
      <c r="C12070" s="8"/>
      <c r="D12070" s="8"/>
      <c r="E12070" s="8">
        <v>2.1913894570000001</v>
      </c>
    </row>
    <row r="12071" spans="1:5" x14ac:dyDescent="0.2">
      <c r="A12071" s="7">
        <v>12069</v>
      </c>
      <c r="B12071" s="8"/>
      <c r="C12071" s="8"/>
      <c r="D12071" s="8"/>
      <c r="E12071" s="8">
        <v>1.195777146</v>
      </c>
    </row>
    <row r="12072" spans="1:5" x14ac:dyDescent="0.2">
      <c r="A12072" s="7">
        <v>12070</v>
      </c>
      <c r="B12072" s="8"/>
      <c r="C12072" s="8"/>
      <c r="D12072" s="8"/>
      <c r="E12072" s="8">
        <v>1.536989422</v>
      </c>
    </row>
    <row r="12073" spans="1:5" x14ac:dyDescent="0.2">
      <c r="A12073" s="7">
        <v>12071</v>
      </c>
      <c r="B12073" s="8"/>
      <c r="C12073" s="8"/>
      <c r="D12073" s="8"/>
      <c r="E12073" s="8">
        <v>1.560499385</v>
      </c>
    </row>
    <row r="12074" spans="1:5" x14ac:dyDescent="0.2">
      <c r="A12074" s="7">
        <v>12072</v>
      </c>
      <c r="B12074" s="8"/>
      <c r="C12074" s="8"/>
      <c r="D12074" s="8"/>
      <c r="E12074" s="8">
        <v>1.7285590120000001</v>
      </c>
    </row>
    <row r="12075" spans="1:5" x14ac:dyDescent="0.2">
      <c r="A12075" s="7">
        <v>12073</v>
      </c>
      <c r="B12075" s="8"/>
      <c r="C12075" s="8"/>
      <c r="D12075" s="8"/>
      <c r="E12075" s="8">
        <v>2.5039792740000002</v>
      </c>
    </row>
    <row r="12076" spans="1:5" x14ac:dyDescent="0.2">
      <c r="A12076" s="7">
        <v>12074</v>
      </c>
      <c r="B12076" s="8"/>
      <c r="C12076" s="8"/>
      <c r="D12076" s="8"/>
      <c r="E12076" s="8">
        <v>1.7207087139999999</v>
      </c>
    </row>
    <row r="12077" spans="1:5" x14ac:dyDescent="0.2">
      <c r="A12077" s="7">
        <v>12075</v>
      </c>
      <c r="B12077" s="8"/>
      <c r="C12077" s="8"/>
      <c r="D12077" s="8"/>
      <c r="E12077" s="8">
        <v>1.080300582</v>
      </c>
    </row>
    <row r="12078" spans="1:5" x14ac:dyDescent="0.2">
      <c r="A12078" s="7">
        <v>12076</v>
      </c>
      <c r="B12078" s="8"/>
      <c r="C12078" s="8"/>
      <c r="D12078" s="8"/>
      <c r="E12078" s="8">
        <v>1.2742633029999999</v>
      </c>
    </row>
    <row r="12079" spans="1:5" x14ac:dyDescent="0.2">
      <c r="A12079" s="7">
        <v>12077</v>
      </c>
      <c r="B12079" s="8"/>
      <c r="C12079" s="8"/>
      <c r="D12079" s="8"/>
      <c r="E12079" s="8">
        <v>3.5253589239999998</v>
      </c>
    </row>
    <row r="12080" spans="1:5" x14ac:dyDescent="0.2">
      <c r="A12080" s="7">
        <v>12078</v>
      </c>
      <c r="B12080" s="8"/>
      <c r="C12080" s="8"/>
      <c r="D12080" s="8"/>
      <c r="E12080" s="8">
        <v>7.0048387200000004</v>
      </c>
    </row>
    <row r="12081" spans="1:5" x14ac:dyDescent="0.2">
      <c r="A12081" s="7">
        <v>12079</v>
      </c>
      <c r="B12081" s="8"/>
      <c r="C12081" s="8"/>
      <c r="D12081" s="8"/>
      <c r="E12081" s="8">
        <v>0.809285861</v>
      </c>
    </row>
    <row r="12082" spans="1:5" x14ac:dyDescent="0.2">
      <c r="A12082" s="7">
        <v>12080</v>
      </c>
      <c r="B12082" s="8"/>
      <c r="C12082" s="8"/>
      <c r="D12082" s="8"/>
      <c r="E12082" s="8">
        <v>0.68361999200000001</v>
      </c>
    </row>
    <row r="12083" spans="1:5" x14ac:dyDescent="0.2">
      <c r="A12083" s="7">
        <v>12081</v>
      </c>
      <c r="B12083" s="8"/>
      <c r="C12083" s="8"/>
      <c r="D12083" s="8"/>
      <c r="E12083" s="8">
        <v>1.242166893</v>
      </c>
    </row>
    <row r="12084" spans="1:5" x14ac:dyDescent="0.2">
      <c r="A12084" s="7">
        <v>12082</v>
      </c>
      <c r="B12084" s="8"/>
      <c r="C12084" s="8"/>
      <c r="D12084" s="8"/>
      <c r="E12084" s="8">
        <v>1.9474906789999999</v>
      </c>
    </row>
    <row r="12085" spans="1:5" x14ac:dyDescent="0.2">
      <c r="A12085" s="7">
        <v>12083</v>
      </c>
      <c r="B12085" s="8"/>
      <c r="C12085" s="8"/>
      <c r="D12085" s="8"/>
      <c r="E12085" s="8">
        <v>1.5307330509999999</v>
      </c>
    </row>
    <row r="12086" spans="1:5" x14ac:dyDescent="0.2">
      <c r="A12086" s="7">
        <v>12084</v>
      </c>
      <c r="B12086" s="8"/>
      <c r="C12086" s="8"/>
      <c r="D12086" s="8"/>
      <c r="E12086" s="8">
        <v>1.0314690449999999</v>
      </c>
    </row>
    <row r="12087" spans="1:5" x14ac:dyDescent="0.2">
      <c r="A12087" s="7">
        <v>12085</v>
      </c>
      <c r="B12087" s="8"/>
      <c r="C12087" s="8"/>
      <c r="D12087" s="8"/>
      <c r="E12087" s="8">
        <v>1.547125713</v>
      </c>
    </row>
    <row r="12088" spans="1:5" x14ac:dyDescent="0.2">
      <c r="A12088" s="7">
        <v>12086</v>
      </c>
      <c r="B12088" s="8"/>
      <c r="C12088" s="8"/>
      <c r="D12088" s="8"/>
      <c r="E12088" s="8">
        <v>1.08518592</v>
      </c>
    </row>
    <row r="12089" spans="1:5" x14ac:dyDescent="0.2">
      <c r="A12089" s="7">
        <v>12087</v>
      </c>
      <c r="B12089" s="8"/>
      <c r="C12089" s="8"/>
      <c r="D12089" s="8"/>
      <c r="E12089" s="8">
        <v>1.867506315</v>
      </c>
    </row>
    <row r="12090" spans="1:5" x14ac:dyDescent="0.2">
      <c r="A12090" s="7">
        <v>12088</v>
      </c>
      <c r="B12090" s="8"/>
      <c r="C12090" s="8"/>
      <c r="D12090" s="8"/>
      <c r="E12090" s="8">
        <v>3.4822280829999999</v>
      </c>
    </row>
    <row r="12091" spans="1:5" x14ac:dyDescent="0.2">
      <c r="A12091" s="7">
        <v>12089</v>
      </c>
      <c r="B12091" s="8"/>
      <c r="C12091" s="8"/>
      <c r="D12091" s="8"/>
      <c r="E12091" s="8">
        <v>2.6370657419999999</v>
      </c>
    </row>
    <row r="12092" spans="1:5" x14ac:dyDescent="0.2">
      <c r="A12092" s="7">
        <v>12090</v>
      </c>
      <c r="B12092" s="8"/>
      <c r="C12092" s="8"/>
      <c r="D12092" s="8"/>
      <c r="E12092" s="8">
        <v>14.31771707</v>
      </c>
    </row>
    <row r="12093" spans="1:5" x14ac:dyDescent="0.2">
      <c r="A12093" s="7">
        <v>12091</v>
      </c>
      <c r="B12093" s="8"/>
      <c r="C12093" s="8"/>
      <c r="D12093" s="8"/>
      <c r="E12093" s="8">
        <v>0.91827896099999995</v>
      </c>
    </row>
    <row r="12094" spans="1:5" x14ac:dyDescent="0.2">
      <c r="A12094" s="7">
        <v>12092</v>
      </c>
      <c r="B12094" s="8"/>
      <c r="C12094" s="8"/>
      <c r="D12094" s="8"/>
      <c r="E12094" s="8">
        <v>1.474211315</v>
      </c>
    </row>
    <row r="12095" spans="1:5" x14ac:dyDescent="0.2">
      <c r="A12095" s="7">
        <v>12093</v>
      </c>
      <c r="B12095" s="8"/>
      <c r="C12095" s="8"/>
      <c r="D12095" s="8"/>
      <c r="E12095" s="8">
        <v>5.7639510679999999</v>
      </c>
    </row>
    <row r="12096" spans="1:5" x14ac:dyDescent="0.2">
      <c r="A12096" s="7">
        <v>12094</v>
      </c>
      <c r="B12096" s="8"/>
      <c r="C12096" s="8"/>
      <c r="D12096" s="8"/>
      <c r="E12096" s="8">
        <v>4.2561276729999999</v>
      </c>
    </row>
    <row r="12097" spans="1:5" x14ac:dyDescent="0.2">
      <c r="A12097" s="7">
        <v>12095</v>
      </c>
      <c r="B12097" s="8"/>
      <c r="C12097" s="8"/>
      <c r="D12097" s="8"/>
      <c r="E12097" s="8">
        <v>0.88094244300000002</v>
      </c>
    </row>
    <row r="12098" spans="1:5" x14ac:dyDescent="0.2">
      <c r="A12098" s="7">
        <v>12096</v>
      </c>
      <c r="B12098" s="8"/>
      <c r="C12098" s="8"/>
      <c r="D12098" s="8"/>
      <c r="E12098" s="8">
        <v>27.096555680000002</v>
      </c>
    </row>
    <row r="12099" spans="1:5" x14ac:dyDescent="0.2">
      <c r="A12099" s="7">
        <v>12097</v>
      </c>
      <c r="B12099" s="8"/>
      <c r="C12099" s="8"/>
      <c r="D12099" s="8"/>
      <c r="E12099" s="8">
        <v>1.5088324259999999</v>
      </c>
    </row>
    <row r="12100" spans="1:5" x14ac:dyDescent="0.2">
      <c r="A12100" s="7">
        <v>12098</v>
      </c>
      <c r="B12100" s="8"/>
      <c r="C12100" s="8"/>
      <c r="D12100" s="8"/>
      <c r="E12100" s="8">
        <v>1.240035738</v>
      </c>
    </row>
    <row r="12101" spans="1:5" x14ac:dyDescent="0.2">
      <c r="A12101" s="7">
        <v>12099</v>
      </c>
      <c r="B12101" s="8"/>
      <c r="C12101" s="8"/>
      <c r="D12101" s="8"/>
      <c r="E12101" s="8">
        <v>3.2367635610000001</v>
      </c>
    </row>
    <row r="12102" spans="1:5" x14ac:dyDescent="0.2">
      <c r="A12102" s="7">
        <v>12100</v>
      </c>
      <c r="B12102" s="8"/>
      <c r="C12102" s="8"/>
      <c r="D12102" s="8"/>
      <c r="E12102" s="8">
        <v>7.3346528380000002</v>
      </c>
    </row>
    <row r="12103" spans="1:5" x14ac:dyDescent="0.2">
      <c r="A12103" s="7">
        <v>12101</v>
      </c>
      <c r="B12103" s="8"/>
      <c r="C12103" s="8"/>
      <c r="D12103" s="8"/>
      <c r="E12103" s="8">
        <v>1.156824479</v>
      </c>
    </row>
    <row r="12104" spans="1:5" x14ac:dyDescent="0.2">
      <c r="A12104" s="7">
        <v>12102</v>
      </c>
      <c r="B12104" s="8"/>
      <c r="C12104" s="8"/>
      <c r="D12104" s="8"/>
      <c r="E12104" s="8">
        <v>28.01860366</v>
      </c>
    </row>
    <row r="12105" spans="1:5" x14ac:dyDescent="0.2">
      <c r="A12105" s="7">
        <v>12103</v>
      </c>
      <c r="B12105" s="8"/>
      <c r="C12105" s="8"/>
      <c r="D12105" s="8"/>
      <c r="E12105" s="8">
        <v>5.2263745039999998</v>
      </c>
    </row>
    <row r="12106" spans="1:5" x14ac:dyDescent="0.2">
      <c r="A12106" s="7">
        <v>12104</v>
      </c>
      <c r="B12106" s="8"/>
      <c r="C12106" s="8"/>
      <c r="D12106" s="8"/>
      <c r="E12106" s="8">
        <v>13.02325718</v>
      </c>
    </row>
    <row r="12107" spans="1:5" x14ac:dyDescent="0.2">
      <c r="A12107" s="7">
        <v>12105</v>
      </c>
      <c r="B12107" s="8"/>
      <c r="C12107" s="8"/>
      <c r="D12107" s="8"/>
      <c r="E12107" s="8">
        <v>5.0507671350000001</v>
      </c>
    </row>
    <row r="12108" spans="1:5" x14ac:dyDescent="0.2">
      <c r="A12108" s="7">
        <v>12106</v>
      </c>
      <c r="B12108" s="8"/>
      <c r="C12108" s="8"/>
      <c r="D12108" s="8"/>
      <c r="E12108" s="8">
        <v>2.8201335350000001</v>
      </c>
    </row>
    <row r="12109" spans="1:5" x14ac:dyDescent="0.2">
      <c r="A12109" s="7">
        <v>12107</v>
      </c>
      <c r="B12109" s="8"/>
      <c r="C12109" s="8"/>
      <c r="D12109" s="8"/>
      <c r="E12109" s="8">
        <v>7.6132050439999999</v>
      </c>
    </row>
    <row r="12110" spans="1:5" x14ac:dyDescent="0.2">
      <c r="A12110" s="7">
        <v>12108</v>
      </c>
      <c r="B12110" s="8"/>
      <c r="C12110" s="8"/>
      <c r="D12110" s="8"/>
      <c r="E12110" s="8">
        <v>4.8532942849999996</v>
      </c>
    </row>
    <row r="12111" spans="1:5" x14ac:dyDescent="0.2">
      <c r="A12111" s="7">
        <v>12109</v>
      </c>
      <c r="B12111" s="8"/>
      <c r="C12111" s="8"/>
      <c r="D12111" s="8"/>
      <c r="E12111" s="8">
        <v>8.3243710350000004</v>
      </c>
    </row>
    <row r="12112" spans="1:5" x14ac:dyDescent="0.2">
      <c r="A12112" s="7">
        <v>12110</v>
      </c>
      <c r="B12112" s="8"/>
      <c r="C12112" s="8"/>
      <c r="D12112" s="8"/>
      <c r="E12112" s="8">
        <v>19.199134780000001</v>
      </c>
    </row>
    <row r="12113" spans="1:5" x14ac:dyDescent="0.2">
      <c r="A12113" s="7">
        <v>12111</v>
      </c>
      <c r="B12113" s="8"/>
      <c r="C12113" s="8"/>
      <c r="D12113" s="8"/>
      <c r="E12113" s="8">
        <v>21.79714345</v>
      </c>
    </row>
    <row r="12114" spans="1:5" x14ac:dyDescent="0.2">
      <c r="A12114" s="7">
        <v>12112</v>
      </c>
      <c r="B12114" s="8"/>
      <c r="C12114" s="8"/>
      <c r="D12114" s="8"/>
      <c r="E12114" s="8">
        <v>7.3816018850000003</v>
      </c>
    </row>
    <row r="12115" spans="1:5" x14ac:dyDescent="0.2">
      <c r="A12115" s="7">
        <v>12113</v>
      </c>
      <c r="B12115" s="8"/>
      <c r="C12115" s="8"/>
      <c r="D12115" s="8"/>
      <c r="E12115" s="8">
        <v>4.0340229479999996</v>
      </c>
    </row>
    <row r="12116" spans="1:5" x14ac:dyDescent="0.2">
      <c r="A12116" s="7">
        <v>12114</v>
      </c>
      <c r="B12116" s="8"/>
      <c r="C12116" s="8"/>
      <c r="D12116" s="8"/>
      <c r="E12116" s="8">
        <v>1.3587047059999999</v>
      </c>
    </row>
    <row r="12117" spans="1:5" x14ac:dyDescent="0.2">
      <c r="A12117" s="7">
        <v>12115</v>
      </c>
      <c r="B12117" s="8"/>
      <c r="C12117" s="8"/>
      <c r="D12117" s="8"/>
      <c r="E12117" s="8">
        <v>53.717051529999999</v>
      </c>
    </row>
    <row r="12118" spans="1:5" x14ac:dyDescent="0.2">
      <c r="A12118" s="7">
        <v>12116</v>
      </c>
      <c r="B12118" s="8"/>
      <c r="C12118" s="8"/>
      <c r="D12118" s="8"/>
      <c r="E12118" s="8">
        <v>7.3424813179999999</v>
      </c>
    </row>
    <row r="12119" spans="1:5" x14ac:dyDescent="0.2">
      <c r="A12119" s="7">
        <v>12117</v>
      </c>
      <c r="B12119" s="8"/>
      <c r="C12119" s="8"/>
      <c r="D12119" s="8"/>
      <c r="E12119" s="8">
        <v>3.5599866800000002</v>
      </c>
    </row>
    <row r="12120" spans="1:5" x14ac:dyDescent="0.2">
      <c r="A12120" s="7">
        <v>12118</v>
      </c>
      <c r="B12120" s="8"/>
      <c r="C12120" s="8"/>
      <c r="D12120" s="8"/>
      <c r="E12120" s="8">
        <v>5.0828910709999997</v>
      </c>
    </row>
    <row r="12121" spans="1:5" x14ac:dyDescent="0.2">
      <c r="A12121" s="7">
        <v>12119</v>
      </c>
      <c r="B12121" s="8"/>
      <c r="C12121" s="8"/>
      <c r="D12121" s="8"/>
      <c r="E12121" s="8">
        <v>2.9061782470000002</v>
      </c>
    </row>
    <row r="12122" spans="1:5" x14ac:dyDescent="0.2">
      <c r="A12122" s="7">
        <v>12120</v>
      </c>
      <c r="B12122" s="8"/>
      <c r="C12122" s="8"/>
      <c r="D12122" s="8"/>
      <c r="E12122" s="8">
        <v>8.5914682550000006</v>
      </c>
    </row>
    <row r="12123" spans="1:5" x14ac:dyDescent="0.2">
      <c r="A12123" s="7">
        <v>12121</v>
      </c>
      <c r="B12123" s="8"/>
      <c r="C12123" s="8"/>
      <c r="D12123" s="8"/>
      <c r="E12123" s="8">
        <v>2.7869714829999999</v>
      </c>
    </row>
    <row r="12124" spans="1:5" x14ac:dyDescent="0.2">
      <c r="A12124" s="7">
        <v>12122</v>
      </c>
      <c r="B12124" s="8"/>
      <c r="C12124" s="8"/>
      <c r="D12124" s="8"/>
      <c r="E12124" s="8">
        <v>1.403357473</v>
      </c>
    </row>
    <row r="12125" spans="1:5" x14ac:dyDescent="0.2">
      <c r="A12125" s="7">
        <v>12123</v>
      </c>
      <c r="B12125" s="8"/>
      <c r="C12125" s="8"/>
      <c r="D12125" s="8"/>
      <c r="E12125" s="8">
        <v>6.2195696820000004</v>
      </c>
    </row>
    <row r="12126" spans="1:5" x14ac:dyDescent="0.2">
      <c r="A12126" s="7">
        <v>12124</v>
      </c>
      <c r="B12126" s="8"/>
      <c r="C12126" s="8"/>
      <c r="D12126" s="8"/>
      <c r="E12126" s="8">
        <v>3.859135491</v>
      </c>
    </row>
    <row r="12127" spans="1:5" x14ac:dyDescent="0.2">
      <c r="A12127" s="7">
        <v>12125</v>
      </c>
      <c r="B12127" s="8"/>
      <c r="C12127" s="8"/>
      <c r="D12127" s="8"/>
      <c r="E12127" s="8">
        <v>1.477073683</v>
      </c>
    </row>
    <row r="12128" spans="1:5" x14ac:dyDescent="0.2">
      <c r="A12128" s="7">
        <v>12126</v>
      </c>
      <c r="B12128" s="8"/>
      <c r="C12128" s="8"/>
      <c r="D12128" s="8"/>
      <c r="E12128" s="8">
        <v>5.918195817</v>
      </c>
    </row>
    <row r="12129" spans="1:5" x14ac:dyDescent="0.2">
      <c r="A12129" s="7">
        <v>12127</v>
      </c>
      <c r="B12129" s="8"/>
      <c r="C12129" s="8"/>
      <c r="D12129" s="8"/>
      <c r="E12129" s="8">
        <v>5.3454114349999999</v>
      </c>
    </row>
    <row r="12130" spans="1:5" x14ac:dyDescent="0.2">
      <c r="A12130" s="7">
        <v>12128</v>
      </c>
      <c r="B12130" s="8"/>
      <c r="C12130" s="8"/>
      <c r="D12130" s="8"/>
      <c r="E12130" s="8">
        <v>4.1206932639999998</v>
      </c>
    </row>
    <row r="12131" spans="1:5" x14ac:dyDescent="0.2">
      <c r="A12131" s="7">
        <v>12129</v>
      </c>
      <c r="B12131" s="8"/>
      <c r="C12131" s="8"/>
      <c r="D12131" s="8"/>
      <c r="E12131" s="8">
        <v>5.0468961099999996</v>
      </c>
    </row>
    <row r="12132" spans="1:5" x14ac:dyDescent="0.2">
      <c r="A12132" s="7">
        <v>12130</v>
      </c>
      <c r="B12132" s="8"/>
      <c r="C12132" s="8"/>
      <c r="D12132" s="8"/>
      <c r="E12132" s="8">
        <v>0.79621483400000004</v>
      </c>
    </row>
    <row r="12133" spans="1:5" x14ac:dyDescent="0.2">
      <c r="A12133" s="7">
        <v>12131</v>
      </c>
      <c r="B12133" s="8"/>
      <c r="C12133" s="8"/>
      <c r="D12133" s="8"/>
      <c r="E12133" s="8">
        <v>5.7555667250000004</v>
      </c>
    </row>
    <row r="12134" spans="1:5" x14ac:dyDescent="0.2">
      <c r="A12134" s="7">
        <v>12132</v>
      </c>
      <c r="B12134" s="8"/>
      <c r="C12134" s="8"/>
      <c r="D12134" s="8"/>
      <c r="E12134" s="8">
        <v>3.5124196319999998</v>
      </c>
    </row>
    <row r="12135" spans="1:5" x14ac:dyDescent="0.2">
      <c r="A12135" s="7">
        <v>12133</v>
      </c>
      <c r="B12135" s="8"/>
      <c r="C12135" s="8"/>
      <c r="D12135" s="8"/>
      <c r="E12135" s="8">
        <v>16.32910214</v>
      </c>
    </row>
    <row r="12136" spans="1:5" x14ac:dyDescent="0.2">
      <c r="A12136" s="7">
        <v>12134</v>
      </c>
      <c r="B12136" s="8"/>
      <c r="C12136" s="8"/>
      <c r="D12136" s="8"/>
      <c r="E12136" s="8">
        <v>6.5713283740000001</v>
      </c>
    </row>
    <row r="12137" spans="1:5" x14ac:dyDescent="0.2">
      <c r="A12137" s="7">
        <v>12135</v>
      </c>
      <c r="B12137" s="8"/>
      <c r="C12137" s="8"/>
      <c r="D12137" s="8"/>
      <c r="E12137" s="8">
        <v>2.762701157</v>
      </c>
    </row>
    <row r="12138" spans="1:5" x14ac:dyDescent="0.2">
      <c r="A12138" s="7">
        <v>12136</v>
      </c>
      <c r="B12138" s="8"/>
      <c r="C12138" s="8"/>
      <c r="D12138" s="8"/>
      <c r="E12138" s="8">
        <v>4.8244086599999996</v>
      </c>
    </row>
    <row r="12139" spans="1:5" x14ac:dyDescent="0.2">
      <c r="A12139" s="7">
        <v>12137</v>
      </c>
      <c r="B12139" s="8"/>
      <c r="C12139" s="8"/>
      <c r="D12139" s="8"/>
      <c r="E12139" s="8">
        <v>2.5970713559999998</v>
      </c>
    </row>
    <row r="12140" spans="1:5" x14ac:dyDescent="0.2">
      <c r="A12140" s="7">
        <v>12138</v>
      </c>
      <c r="B12140" s="8"/>
      <c r="C12140" s="8"/>
      <c r="D12140" s="8"/>
      <c r="E12140" s="8">
        <v>5.6079174619999996</v>
      </c>
    </row>
    <row r="12141" spans="1:5" x14ac:dyDescent="0.2">
      <c r="A12141" s="7">
        <v>12139</v>
      </c>
      <c r="B12141" s="8"/>
      <c r="C12141" s="8"/>
      <c r="D12141" s="8"/>
      <c r="E12141" s="8">
        <v>12.662272850000001</v>
      </c>
    </row>
    <row r="12142" spans="1:5" x14ac:dyDescent="0.2">
      <c r="A12142" s="7">
        <v>12140</v>
      </c>
      <c r="B12142" s="8"/>
      <c r="C12142" s="8"/>
      <c r="D12142" s="8"/>
      <c r="E12142" s="8">
        <v>7.3377649610000004</v>
      </c>
    </row>
    <row r="12143" spans="1:5" x14ac:dyDescent="0.2">
      <c r="A12143" s="7">
        <v>12141</v>
      </c>
      <c r="B12143" s="8"/>
      <c r="C12143" s="8"/>
      <c r="D12143" s="8"/>
      <c r="E12143" s="8">
        <v>3.915985117</v>
      </c>
    </row>
    <row r="12144" spans="1:5" x14ac:dyDescent="0.2">
      <c r="A12144" s="7">
        <v>12142</v>
      </c>
      <c r="B12144" s="8"/>
      <c r="C12144" s="8"/>
      <c r="D12144" s="8"/>
      <c r="E12144" s="8">
        <v>1.238573586</v>
      </c>
    </row>
    <row r="12145" spans="1:5" x14ac:dyDescent="0.2">
      <c r="A12145" s="7">
        <v>12143</v>
      </c>
      <c r="B12145" s="8"/>
      <c r="C12145" s="8"/>
      <c r="D12145" s="8"/>
      <c r="E12145" s="8">
        <v>6.4537007549999998</v>
      </c>
    </row>
    <row r="12146" spans="1:5" x14ac:dyDescent="0.2">
      <c r="A12146" s="7">
        <v>12144</v>
      </c>
      <c r="B12146" s="8"/>
      <c r="C12146" s="8"/>
      <c r="D12146" s="8"/>
      <c r="E12146" s="8">
        <v>6.0126229159999998</v>
      </c>
    </row>
    <row r="12147" spans="1:5" x14ac:dyDescent="0.2">
      <c r="A12147" s="7">
        <v>12145</v>
      </c>
      <c r="B12147" s="8"/>
      <c r="C12147" s="8"/>
      <c r="D12147" s="8"/>
      <c r="E12147" s="8">
        <v>0.95656549599999996</v>
      </c>
    </row>
    <row r="12148" spans="1:5" x14ac:dyDescent="0.2">
      <c r="A12148" s="7">
        <v>12146</v>
      </c>
      <c r="B12148" s="8"/>
      <c r="C12148" s="8"/>
      <c r="D12148" s="8"/>
      <c r="E12148" s="8">
        <v>3.2726248029999998</v>
      </c>
    </row>
    <row r="12149" spans="1:5" x14ac:dyDescent="0.2">
      <c r="A12149" s="7">
        <v>12147</v>
      </c>
      <c r="B12149" s="8"/>
      <c r="C12149" s="8"/>
      <c r="D12149" s="8"/>
      <c r="E12149" s="8">
        <v>0.61564466799999995</v>
      </c>
    </row>
    <row r="12150" spans="1:5" x14ac:dyDescent="0.2">
      <c r="A12150" s="7">
        <v>12148</v>
      </c>
      <c r="B12150" s="8"/>
      <c r="C12150" s="8"/>
      <c r="D12150" s="8"/>
      <c r="E12150" s="8">
        <v>3.3741453030000002</v>
      </c>
    </row>
    <row r="12151" spans="1:5" x14ac:dyDescent="0.2">
      <c r="A12151" s="7">
        <v>12149</v>
      </c>
      <c r="B12151" s="8"/>
      <c r="C12151" s="8"/>
      <c r="D12151" s="8"/>
      <c r="E12151" s="8">
        <v>1.095396679</v>
      </c>
    </row>
    <row r="12152" spans="1:5" x14ac:dyDescent="0.2">
      <c r="A12152" s="7">
        <v>12150</v>
      </c>
      <c r="B12152" s="8"/>
      <c r="C12152" s="8"/>
      <c r="D12152" s="8"/>
      <c r="E12152" s="8">
        <v>2.5419846960000001</v>
      </c>
    </row>
    <row r="12153" spans="1:5" x14ac:dyDescent="0.2">
      <c r="A12153" s="7">
        <v>12151</v>
      </c>
      <c r="B12153" s="8"/>
      <c r="C12153" s="8"/>
      <c r="D12153" s="8"/>
      <c r="E12153" s="8">
        <v>1.000704893</v>
      </c>
    </row>
    <row r="12154" spans="1:5" x14ac:dyDescent="0.2">
      <c r="A12154" s="7">
        <v>12152</v>
      </c>
      <c r="B12154" s="8"/>
      <c r="C12154" s="8"/>
      <c r="D12154" s="8"/>
      <c r="E12154" s="8">
        <v>1.023968875</v>
      </c>
    </row>
    <row r="12155" spans="1:5" x14ac:dyDescent="0.2">
      <c r="A12155" s="7">
        <v>12153</v>
      </c>
      <c r="B12155" s="8"/>
      <c r="C12155" s="8"/>
      <c r="D12155" s="8"/>
      <c r="E12155" s="8">
        <v>0.84779152000000002</v>
      </c>
    </row>
    <row r="12156" spans="1:5" x14ac:dyDescent="0.2">
      <c r="A12156" s="7">
        <v>12154</v>
      </c>
      <c r="B12156" s="8"/>
      <c r="C12156" s="8"/>
      <c r="D12156" s="8"/>
      <c r="E12156" s="8">
        <v>1.567076803</v>
      </c>
    </row>
    <row r="12157" spans="1:5" x14ac:dyDescent="0.2">
      <c r="A12157" s="7">
        <v>12155</v>
      </c>
      <c r="B12157" s="8"/>
      <c r="C12157" s="8"/>
      <c r="D12157" s="8"/>
      <c r="E12157" s="8">
        <v>2.1408003089999998</v>
      </c>
    </row>
    <row r="12158" spans="1:5" x14ac:dyDescent="0.2">
      <c r="A12158" s="7">
        <v>12156</v>
      </c>
      <c r="B12158" s="8"/>
      <c r="C12158" s="8"/>
      <c r="D12158" s="8"/>
      <c r="E12158" s="8">
        <v>2.1390621830000001</v>
      </c>
    </row>
    <row r="12159" spans="1:5" x14ac:dyDescent="0.2">
      <c r="A12159" s="7">
        <v>12157</v>
      </c>
      <c r="B12159" s="8"/>
      <c r="C12159" s="8"/>
      <c r="D12159" s="8"/>
      <c r="E12159" s="8">
        <v>0.67945664500000003</v>
      </c>
    </row>
    <row r="12160" spans="1:5" x14ac:dyDescent="0.2">
      <c r="A12160" s="7">
        <v>12158</v>
      </c>
      <c r="B12160" s="8"/>
      <c r="C12160" s="8"/>
      <c r="D12160" s="8"/>
      <c r="E12160" s="8">
        <v>5.7546764499999998</v>
      </c>
    </row>
    <row r="12161" spans="1:5" x14ac:dyDescent="0.2">
      <c r="A12161" s="7">
        <v>12159</v>
      </c>
      <c r="B12161" s="8"/>
      <c r="C12161" s="8"/>
      <c r="D12161" s="8"/>
      <c r="E12161" s="8">
        <v>5.6314054880000004</v>
      </c>
    </row>
    <row r="12162" spans="1:5" x14ac:dyDescent="0.2">
      <c r="A12162" s="7">
        <v>12160</v>
      </c>
      <c r="B12162" s="8"/>
      <c r="C12162" s="8"/>
      <c r="D12162" s="8"/>
      <c r="E12162" s="8">
        <v>13.199297039999999</v>
      </c>
    </row>
    <row r="12163" spans="1:5" x14ac:dyDescent="0.2">
      <c r="A12163" s="7">
        <v>12161</v>
      </c>
      <c r="B12163" s="8"/>
      <c r="C12163" s="8"/>
      <c r="D12163" s="8"/>
      <c r="E12163" s="8">
        <v>0.73351554500000005</v>
      </c>
    </row>
    <row r="12164" spans="1:5" x14ac:dyDescent="0.2">
      <c r="A12164" s="7">
        <v>12162</v>
      </c>
      <c r="B12164" s="8"/>
      <c r="C12164" s="8"/>
      <c r="D12164" s="8"/>
      <c r="E12164" s="8">
        <v>0.65465440100000005</v>
      </c>
    </row>
    <row r="12165" spans="1:5" x14ac:dyDescent="0.2">
      <c r="A12165" s="7">
        <v>12163</v>
      </c>
      <c r="B12165" s="8"/>
      <c r="C12165" s="8"/>
      <c r="D12165" s="8"/>
      <c r="E12165" s="8">
        <v>0.79407631300000003</v>
      </c>
    </row>
    <row r="12166" spans="1:5" x14ac:dyDescent="0.2">
      <c r="A12166" s="7">
        <v>12164</v>
      </c>
      <c r="B12166" s="8"/>
      <c r="C12166" s="8"/>
      <c r="D12166" s="8"/>
      <c r="E12166" s="8">
        <v>1.7485950530000001</v>
      </c>
    </row>
    <row r="12167" spans="1:5" x14ac:dyDescent="0.2">
      <c r="A12167" s="7">
        <v>12165</v>
      </c>
      <c r="B12167" s="8"/>
      <c r="C12167" s="8"/>
      <c r="D12167" s="8"/>
      <c r="E12167" s="8">
        <v>1.234811192</v>
      </c>
    </row>
    <row r="12168" spans="1:5" x14ac:dyDescent="0.2">
      <c r="A12168" s="7">
        <v>12166</v>
      </c>
      <c r="B12168" s="8"/>
      <c r="C12168" s="8"/>
      <c r="D12168" s="8"/>
      <c r="E12168" s="8">
        <v>1.262921427</v>
      </c>
    </row>
    <row r="12169" spans="1:5" x14ac:dyDescent="0.2">
      <c r="A12169" s="7">
        <v>12167</v>
      </c>
      <c r="B12169" s="8"/>
      <c r="C12169" s="8"/>
      <c r="D12169" s="8"/>
      <c r="E12169" s="8">
        <v>2.1312314799999998</v>
      </c>
    </row>
    <row r="12170" spans="1:5" x14ac:dyDescent="0.2">
      <c r="A12170" s="7">
        <v>12168</v>
      </c>
      <c r="B12170" s="8"/>
      <c r="C12170" s="8"/>
      <c r="D12170" s="8"/>
      <c r="E12170" s="8">
        <v>0.94474372100000004</v>
      </c>
    </row>
    <row r="12171" spans="1:5" x14ac:dyDescent="0.2">
      <c r="A12171" s="7">
        <v>12169</v>
      </c>
      <c r="B12171" s="8"/>
      <c r="C12171" s="8"/>
      <c r="D12171" s="8"/>
      <c r="E12171" s="8">
        <v>9.6351641489999995</v>
      </c>
    </row>
    <row r="12172" spans="1:5" x14ac:dyDescent="0.2">
      <c r="A12172" s="7">
        <v>12170</v>
      </c>
      <c r="B12172" s="8"/>
      <c r="C12172" s="8"/>
      <c r="D12172" s="8"/>
      <c r="E12172" s="8">
        <v>3.6790554769999999</v>
      </c>
    </row>
    <row r="12173" spans="1:5" x14ac:dyDescent="0.2">
      <c r="A12173" s="7">
        <v>12171</v>
      </c>
      <c r="B12173" s="8"/>
      <c r="C12173" s="8"/>
      <c r="D12173" s="8"/>
      <c r="E12173" s="8">
        <v>1.8311346079999999</v>
      </c>
    </row>
    <row r="12174" spans="1:5" x14ac:dyDescent="0.2">
      <c r="A12174" s="7">
        <v>12172</v>
      </c>
      <c r="B12174" s="8"/>
      <c r="C12174" s="8"/>
      <c r="D12174" s="8"/>
      <c r="E12174" s="8">
        <v>1.4369901890000001</v>
      </c>
    </row>
    <row r="12175" spans="1:5" x14ac:dyDescent="0.2">
      <c r="A12175" s="7">
        <v>12173</v>
      </c>
      <c r="B12175" s="8"/>
      <c r="C12175" s="8"/>
      <c r="D12175" s="8"/>
      <c r="E12175" s="8">
        <v>0.88411858700000001</v>
      </c>
    </row>
    <row r="12176" spans="1:5" x14ac:dyDescent="0.2">
      <c r="A12176" s="7">
        <v>12174</v>
      </c>
      <c r="B12176" s="8"/>
      <c r="C12176" s="8"/>
      <c r="D12176" s="8"/>
      <c r="E12176" s="8">
        <v>18.660609210000001</v>
      </c>
    </row>
    <row r="12177" spans="1:5" x14ac:dyDescent="0.2">
      <c r="A12177" s="7">
        <v>12175</v>
      </c>
      <c r="B12177" s="8"/>
      <c r="C12177" s="8"/>
      <c r="D12177" s="8"/>
      <c r="E12177" s="8">
        <v>3.845419905</v>
      </c>
    </row>
    <row r="12178" spans="1:5" x14ac:dyDescent="0.2">
      <c r="A12178" s="7">
        <v>12176</v>
      </c>
      <c r="B12178" s="8"/>
      <c r="C12178" s="8"/>
      <c r="D12178" s="8"/>
      <c r="E12178" s="8">
        <v>3.9488239329999999</v>
      </c>
    </row>
    <row r="12179" spans="1:5" x14ac:dyDescent="0.2">
      <c r="A12179" s="7">
        <v>12177</v>
      </c>
      <c r="B12179" s="8"/>
      <c r="C12179" s="8"/>
      <c r="D12179" s="8"/>
      <c r="E12179" s="8">
        <v>7.5993217800000004</v>
      </c>
    </row>
    <row r="12180" spans="1:5" x14ac:dyDescent="0.2">
      <c r="A12180" s="7">
        <v>12178</v>
      </c>
      <c r="B12180" s="8"/>
      <c r="C12180" s="8"/>
      <c r="D12180" s="8"/>
      <c r="E12180" s="8">
        <v>20.03319449</v>
      </c>
    </row>
    <row r="12181" spans="1:5" x14ac:dyDescent="0.2">
      <c r="A12181" s="7">
        <v>12179</v>
      </c>
      <c r="B12181" s="8"/>
      <c r="C12181" s="8"/>
      <c r="D12181" s="8"/>
      <c r="E12181" s="8">
        <v>2.5060313399999998</v>
      </c>
    </row>
    <row r="12182" spans="1:5" x14ac:dyDescent="0.2">
      <c r="A12182" s="7">
        <v>12180</v>
      </c>
      <c r="B12182" s="8"/>
      <c r="C12182" s="8"/>
      <c r="D12182" s="8"/>
      <c r="E12182" s="8">
        <v>14.64172778</v>
      </c>
    </row>
    <row r="12183" spans="1:5" x14ac:dyDescent="0.2">
      <c r="A12183" s="7">
        <v>12181</v>
      </c>
      <c r="B12183" s="8"/>
      <c r="C12183" s="8"/>
      <c r="D12183" s="8"/>
      <c r="E12183" s="8">
        <v>1.2291548779999999</v>
      </c>
    </row>
    <row r="12184" spans="1:5" x14ac:dyDescent="0.2">
      <c r="A12184" s="7">
        <v>12182</v>
      </c>
      <c r="B12184" s="8"/>
      <c r="C12184" s="8"/>
      <c r="D12184" s="8"/>
      <c r="E12184" s="8">
        <v>3.8980434079999999</v>
      </c>
    </row>
    <row r="12185" spans="1:5" x14ac:dyDescent="0.2">
      <c r="A12185" s="7">
        <v>12183</v>
      </c>
      <c r="B12185" s="8"/>
      <c r="C12185" s="8"/>
      <c r="D12185" s="8"/>
      <c r="E12185" s="8">
        <v>1.953902123</v>
      </c>
    </row>
    <row r="12186" spans="1:5" x14ac:dyDescent="0.2">
      <c r="A12186" s="7">
        <v>12184</v>
      </c>
      <c r="B12186" s="8"/>
      <c r="C12186" s="8"/>
      <c r="D12186" s="8"/>
      <c r="E12186" s="8">
        <v>1.448888972</v>
      </c>
    </row>
    <row r="12187" spans="1:5" x14ac:dyDescent="0.2">
      <c r="A12187" s="7">
        <v>12185</v>
      </c>
      <c r="B12187" s="8"/>
      <c r="C12187" s="8"/>
      <c r="D12187" s="8"/>
      <c r="E12187" s="8">
        <v>7.6854861620000001</v>
      </c>
    </row>
    <row r="12188" spans="1:5" x14ac:dyDescent="0.2">
      <c r="A12188" s="7">
        <v>12186</v>
      </c>
      <c r="B12188" s="8"/>
      <c r="C12188" s="8"/>
      <c r="D12188" s="8"/>
      <c r="E12188" s="8">
        <v>0.90037220699999998</v>
      </c>
    </row>
    <row r="12189" spans="1:5" x14ac:dyDescent="0.2">
      <c r="A12189" s="7">
        <v>12187</v>
      </c>
      <c r="B12189" s="8"/>
      <c r="C12189" s="8"/>
      <c r="D12189" s="8"/>
      <c r="E12189" s="8">
        <v>1.1701210150000001</v>
      </c>
    </row>
    <row r="12190" spans="1:5" x14ac:dyDescent="0.2">
      <c r="A12190" s="7">
        <v>12188</v>
      </c>
      <c r="B12190" s="8"/>
      <c r="C12190" s="8"/>
      <c r="D12190" s="8"/>
      <c r="E12190" s="8">
        <v>3.7840476550000002</v>
      </c>
    </row>
    <row r="12191" spans="1:5" x14ac:dyDescent="0.2">
      <c r="A12191" s="7">
        <v>12189</v>
      </c>
      <c r="B12191" s="8"/>
      <c r="C12191" s="8"/>
      <c r="D12191" s="8"/>
      <c r="E12191" s="8">
        <v>1.226505846</v>
      </c>
    </row>
    <row r="12192" spans="1:5" x14ac:dyDescent="0.2">
      <c r="A12192" s="7">
        <v>12190</v>
      </c>
      <c r="B12192" s="8"/>
      <c r="C12192" s="8"/>
      <c r="D12192" s="8"/>
      <c r="E12192" s="8">
        <v>3.77441637</v>
      </c>
    </row>
    <row r="12193" spans="1:5" x14ac:dyDescent="0.2">
      <c r="A12193" s="7">
        <v>12191</v>
      </c>
      <c r="B12193" s="8"/>
      <c r="C12193" s="8"/>
      <c r="D12193" s="8"/>
      <c r="E12193" s="8">
        <v>18.491218419999999</v>
      </c>
    </row>
    <row r="12194" spans="1:5" x14ac:dyDescent="0.2">
      <c r="A12194" s="7">
        <v>12192</v>
      </c>
      <c r="B12194" s="8"/>
      <c r="C12194" s="8"/>
      <c r="D12194" s="8"/>
      <c r="E12194" s="8">
        <v>27.345151380000001</v>
      </c>
    </row>
    <row r="12195" spans="1:5" x14ac:dyDescent="0.2">
      <c r="A12195" s="7">
        <v>12193</v>
      </c>
      <c r="B12195" s="8"/>
      <c r="C12195" s="8"/>
      <c r="D12195" s="8"/>
      <c r="E12195" s="8">
        <v>3.3014793560000002</v>
      </c>
    </row>
    <row r="12196" spans="1:5" x14ac:dyDescent="0.2">
      <c r="A12196" s="7">
        <v>12194</v>
      </c>
      <c r="B12196" s="8"/>
      <c r="C12196" s="8"/>
      <c r="D12196" s="8"/>
      <c r="E12196" s="8">
        <v>1.4128956530000001</v>
      </c>
    </row>
    <row r="12197" spans="1:5" x14ac:dyDescent="0.2">
      <c r="A12197" s="7">
        <v>12195</v>
      </c>
      <c r="B12197" s="8"/>
      <c r="C12197" s="8"/>
      <c r="D12197" s="8"/>
      <c r="E12197" s="8">
        <v>6.3278837699999997</v>
      </c>
    </row>
    <row r="12198" spans="1:5" x14ac:dyDescent="0.2">
      <c r="A12198" s="7">
        <v>12196</v>
      </c>
      <c r="B12198" s="8"/>
      <c r="C12198" s="8"/>
      <c r="D12198" s="8"/>
      <c r="E12198" s="8">
        <v>4.6109310570000002</v>
      </c>
    </row>
    <row r="12199" spans="1:5" x14ac:dyDescent="0.2">
      <c r="A12199" s="7">
        <v>12197</v>
      </c>
      <c r="B12199" s="8"/>
      <c r="C12199" s="8"/>
      <c r="D12199" s="8"/>
      <c r="E12199" s="8">
        <v>11.47076242</v>
      </c>
    </row>
    <row r="12200" spans="1:5" x14ac:dyDescent="0.2">
      <c r="A12200" s="7">
        <v>12198</v>
      </c>
      <c r="B12200" s="8"/>
      <c r="C12200" s="8"/>
      <c r="D12200" s="8"/>
      <c r="E12200" s="8">
        <v>1.0612804229999999</v>
      </c>
    </row>
    <row r="12201" spans="1:5" x14ac:dyDescent="0.2">
      <c r="A12201" s="7">
        <v>12199</v>
      </c>
      <c r="B12201" s="8"/>
      <c r="C12201" s="8"/>
      <c r="D12201" s="8"/>
      <c r="E12201" s="8">
        <v>2.886569873</v>
      </c>
    </row>
    <row r="12202" spans="1:5" x14ac:dyDescent="0.2">
      <c r="A12202" s="7">
        <v>12200</v>
      </c>
      <c r="B12202" s="8"/>
      <c r="C12202" s="8"/>
      <c r="D12202" s="8"/>
      <c r="E12202" s="8">
        <v>3.663126053</v>
      </c>
    </row>
    <row r="12203" spans="1:5" x14ac:dyDescent="0.2">
      <c r="A12203" s="7">
        <v>12201</v>
      </c>
      <c r="B12203" s="8"/>
      <c r="C12203" s="8"/>
      <c r="D12203" s="8"/>
      <c r="E12203" s="8">
        <v>20.22543099</v>
      </c>
    </row>
    <row r="12204" spans="1:5" x14ac:dyDescent="0.2">
      <c r="A12204" s="7">
        <v>12202</v>
      </c>
      <c r="B12204" s="8"/>
      <c r="C12204" s="8"/>
      <c r="D12204" s="8"/>
      <c r="E12204" s="8">
        <v>26.68499512</v>
      </c>
    </row>
    <row r="12205" spans="1:5" x14ac:dyDescent="0.2">
      <c r="A12205" s="7">
        <v>12203</v>
      </c>
      <c r="B12205" s="8"/>
      <c r="C12205" s="8"/>
      <c r="D12205" s="8"/>
      <c r="E12205" s="8">
        <v>3.982748639</v>
      </c>
    </row>
    <row r="12206" spans="1:5" x14ac:dyDescent="0.2">
      <c r="A12206" s="7">
        <v>12204</v>
      </c>
      <c r="B12206" s="8"/>
      <c r="C12206" s="8"/>
      <c r="D12206" s="8"/>
      <c r="E12206" s="8">
        <v>0.98628970500000002</v>
      </c>
    </row>
    <row r="12207" spans="1:5" x14ac:dyDescent="0.2">
      <c r="A12207" s="7">
        <v>12205</v>
      </c>
      <c r="B12207" s="8"/>
      <c r="C12207" s="8"/>
      <c r="D12207" s="8"/>
      <c r="E12207" s="8">
        <v>2.8431060330000002</v>
      </c>
    </row>
    <row r="12208" spans="1:5" x14ac:dyDescent="0.2">
      <c r="A12208" s="7">
        <v>12206</v>
      </c>
      <c r="B12208" s="8"/>
      <c r="C12208" s="8"/>
      <c r="D12208" s="8"/>
      <c r="E12208" s="8">
        <v>1.4741815030000001</v>
      </c>
    </row>
    <row r="12209" spans="1:5" x14ac:dyDescent="0.2">
      <c r="A12209" s="7">
        <v>12207</v>
      </c>
      <c r="B12209" s="8"/>
      <c r="C12209" s="8"/>
      <c r="D12209" s="8"/>
      <c r="E12209" s="8">
        <v>2.5172006059999998</v>
      </c>
    </row>
    <row r="12210" spans="1:5" x14ac:dyDescent="0.2">
      <c r="A12210" s="7">
        <v>12208</v>
      </c>
      <c r="B12210" s="8"/>
      <c r="C12210" s="8"/>
      <c r="D12210" s="8"/>
      <c r="E12210" s="8">
        <v>10.14621283</v>
      </c>
    </row>
    <row r="12211" spans="1:5" x14ac:dyDescent="0.2">
      <c r="A12211" s="7">
        <v>12209</v>
      </c>
      <c r="B12211" s="8"/>
      <c r="C12211" s="8"/>
      <c r="D12211" s="8"/>
      <c r="E12211" s="8">
        <v>14.72523969</v>
      </c>
    </row>
    <row r="12212" spans="1:5" x14ac:dyDescent="0.2">
      <c r="A12212" s="7">
        <v>12210</v>
      </c>
      <c r="B12212" s="8"/>
      <c r="C12212" s="8"/>
      <c r="D12212" s="8"/>
      <c r="E12212" s="8">
        <v>10.527886970000001</v>
      </c>
    </row>
    <row r="12213" spans="1:5" x14ac:dyDescent="0.2">
      <c r="A12213" s="7">
        <v>12211</v>
      </c>
      <c r="B12213" s="8"/>
      <c r="C12213" s="8"/>
      <c r="D12213" s="8"/>
      <c r="E12213" s="8">
        <v>7.4016193130000003</v>
      </c>
    </row>
    <row r="12214" spans="1:5" x14ac:dyDescent="0.2">
      <c r="A12214" s="7">
        <v>12212</v>
      </c>
      <c r="B12214" s="8"/>
      <c r="C12214" s="8"/>
      <c r="D12214" s="8"/>
      <c r="E12214" s="8">
        <v>2.2495232540000001</v>
      </c>
    </row>
    <row r="12215" spans="1:5" x14ac:dyDescent="0.2">
      <c r="A12215" s="7">
        <v>12213</v>
      </c>
      <c r="B12215" s="8"/>
      <c r="C12215" s="8"/>
      <c r="D12215" s="8"/>
      <c r="E12215" s="8">
        <v>2.2776334930000002</v>
      </c>
    </row>
    <row r="12216" spans="1:5" x14ac:dyDescent="0.2">
      <c r="A12216" s="7">
        <v>12214</v>
      </c>
      <c r="B12216" s="8"/>
      <c r="C12216" s="8"/>
      <c r="D12216" s="8"/>
      <c r="E12216" s="8">
        <v>0.65760815500000003</v>
      </c>
    </row>
    <row r="12217" spans="1:5" x14ac:dyDescent="0.2">
      <c r="A12217" s="7">
        <v>12215</v>
      </c>
      <c r="B12217" s="8"/>
      <c r="C12217" s="8"/>
      <c r="D12217" s="8"/>
      <c r="E12217" s="8">
        <v>2.1953715279999999</v>
      </c>
    </row>
    <row r="12218" spans="1:5" x14ac:dyDescent="0.2">
      <c r="A12218" s="7">
        <v>12216</v>
      </c>
      <c r="B12218" s="8"/>
      <c r="C12218" s="8"/>
      <c r="D12218" s="8"/>
      <c r="E12218" s="8">
        <v>1.649032346</v>
      </c>
    </row>
    <row r="12219" spans="1:5" x14ac:dyDescent="0.2">
      <c r="A12219" s="7">
        <v>12217</v>
      </c>
      <c r="B12219" s="8"/>
      <c r="C12219" s="8"/>
      <c r="D12219" s="8"/>
      <c r="E12219" s="8">
        <v>0.63680156799999998</v>
      </c>
    </row>
    <row r="12220" spans="1:5" x14ac:dyDescent="0.2">
      <c r="A12220" s="7">
        <v>12218</v>
      </c>
      <c r="B12220" s="8"/>
      <c r="C12220" s="8"/>
      <c r="D12220" s="8"/>
      <c r="E12220" s="8">
        <v>0.91572722799999995</v>
      </c>
    </row>
    <row r="12221" spans="1:5" x14ac:dyDescent="0.2">
      <c r="A12221" s="7">
        <v>12219</v>
      </c>
      <c r="B12221" s="8"/>
      <c r="C12221" s="8"/>
      <c r="D12221" s="8"/>
      <c r="E12221" s="8">
        <v>1.601709171</v>
      </c>
    </row>
    <row r="12222" spans="1:5" x14ac:dyDescent="0.2">
      <c r="A12222" s="7">
        <v>12220</v>
      </c>
      <c r="B12222" s="8"/>
      <c r="C12222" s="8"/>
      <c r="D12222" s="8"/>
      <c r="E12222" s="8">
        <v>1.7261946420000001</v>
      </c>
    </row>
    <row r="12223" spans="1:5" x14ac:dyDescent="0.2">
      <c r="A12223" s="7">
        <v>12221</v>
      </c>
      <c r="B12223" s="8"/>
      <c r="C12223" s="8"/>
      <c r="D12223" s="8"/>
      <c r="E12223" s="8">
        <v>2.2646178360000002</v>
      </c>
    </row>
    <row r="12224" spans="1:5" x14ac:dyDescent="0.2">
      <c r="A12224" s="7">
        <v>12222</v>
      </c>
      <c r="B12224" s="8"/>
      <c r="C12224" s="8"/>
      <c r="D12224" s="8"/>
      <c r="E12224" s="8">
        <v>3.6024817219999998</v>
      </c>
    </row>
    <row r="12225" spans="1:5" x14ac:dyDescent="0.2">
      <c r="A12225" s="7">
        <v>12223</v>
      </c>
      <c r="B12225" s="8"/>
      <c r="C12225" s="8"/>
      <c r="D12225" s="8"/>
      <c r="E12225" s="8">
        <v>6.0270298069999999</v>
      </c>
    </row>
    <row r="12226" spans="1:5" x14ac:dyDescent="0.2">
      <c r="A12226" s="7">
        <v>12224</v>
      </c>
      <c r="B12226" s="8"/>
      <c r="C12226" s="8"/>
      <c r="D12226" s="8"/>
      <c r="E12226" s="8">
        <v>10.69093477</v>
      </c>
    </row>
    <row r="12227" spans="1:5" x14ac:dyDescent="0.2">
      <c r="A12227" s="7">
        <v>12225</v>
      </c>
      <c r="B12227" s="8"/>
      <c r="C12227" s="8"/>
      <c r="D12227" s="8"/>
      <c r="E12227" s="8">
        <v>1.278544455</v>
      </c>
    </row>
    <row r="12228" spans="1:5" x14ac:dyDescent="0.2">
      <c r="A12228" s="7">
        <v>12226</v>
      </c>
      <c r="B12228" s="8"/>
      <c r="C12228" s="8"/>
      <c r="D12228" s="8"/>
      <c r="E12228" s="8">
        <v>1.949290862</v>
      </c>
    </row>
    <row r="12229" spans="1:5" x14ac:dyDescent="0.2">
      <c r="A12229" s="7">
        <v>12227</v>
      </c>
      <c r="B12229" s="8"/>
      <c r="C12229" s="8"/>
      <c r="D12229" s="8"/>
      <c r="E12229" s="8">
        <v>18.805665739999998</v>
      </c>
    </row>
    <row r="12230" spans="1:5" x14ac:dyDescent="0.2">
      <c r="A12230" s="7">
        <v>12228</v>
      </c>
      <c r="B12230" s="8"/>
      <c r="C12230" s="8"/>
      <c r="D12230" s="8"/>
      <c r="E12230" s="8">
        <v>7.9599661389999996</v>
      </c>
    </row>
    <row r="12231" spans="1:5" x14ac:dyDescent="0.2">
      <c r="A12231" s="7">
        <v>12229</v>
      </c>
      <c r="B12231" s="8"/>
      <c r="C12231" s="8"/>
      <c r="D12231" s="8"/>
      <c r="E12231" s="8">
        <v>0.73132741199999995</v>
      </c>
    </row>
    <row r="12232" spans="1:5" x14ac:dyDescent="0.2">
      <c r="A12232" s="7">
        <v>12230</v>
      </c>
      <c r="B12232" s="8"/>
      <c r="C12232" s="8"/>
      <c r="D12232" s="8"/>
      <c r="E12232" s="8">
        <v>0.66478807900000003</v>
      </c>
    </row>
    <row r="12233" spans="1:5" x14ac:dyDescent="0.2">
      <c r="A12233" s="7">
        <v>12231</v>
      </c>
      <c r="B12233" s="8"/>
      <c r="C12233" s="8"/>
      <c r="D12233" s="8"/>
      <c r="E12233" s="8">
        <v>0.90058970699999996</v>
      </c>
    </row>
    <row r="12234" spans="1:5" x14ac:dyDescent="0.2">
      <c r="A12234" s="7">
        <v>12232</v>
      </c>
      <c r="B12234" s="8"/>
      <c r="C12234" s="8"/>
      <c r="D12234" s="8"/>
      <c r="E12234" s="8">
        <v>1.2133478259999999</v>
      </c>
    </row>
    <row r="12235" spans="1:5" x14ac:dyDescent="0.2">
      <c r="A12235" s="7">
        <v>12233</v>
      </c>
      <c r="B12235" s="8"/>
      <c r="C12235" s="8"/>
      <c r="D12235" s="8"/>
      <c r="E12235" s="8">
        <v>2.9393421750000002</v>
      </c>
    </row>
    <row r="12236" spans="1:5" x14ac:dyDescent="0.2">
      <c r="A12236" s="7">
        <v>12234</v>
      </c>
      <c r="B12236" s="8"/>
      <c r="C12236" s="8"/>
      <c r="D12236" s="8"/>
      <c r="E12236" s="8">
        <v>0.85315438399999999</v>
      </c>
    </row>
    <row r="12237" spans="1:5" x14ac:dyDescent="0.2">
      <c r="A12237" s="7">
        <v>12235</v>
      </c>
      <c r="B12237" s="8"/>
      <c r="C12237" s="8"/>
      <c r="D12237" s="8"/>
      <c r="E12237" s="8">
        <v>2.2867657499999998</v>
      </c>
    </row>
    <row r="12238" spans="1:5" x14ac:dyDescent="0.2">
      <c r="A12238" s="7">
        <v>12236</v>
      </c>
      <c r="B12238" s="8"/>
      <c r="C12238" s="8"/>
      <c r="D12238" s="8"/>
      <c r="E12238" s="8">
        <v>3.3184412499999998</v>
      </c>
    </row>
    <row r="12239" spans="1:5" x14ac:dyDescent="0.2">
      <c r="A12239" s="7">
        <v>12237</v>
      </c>
      <c r="B12239" s="8"/>
      <c r="C12239" s="8"/>
      <c r="D12239" s="8"/>
      <c r="E12239" s="8">
        <v>1.9037925040000001</v>
      </c>
    </row>
    <row r="12240" spans="1:5" x14ac:dyDescent="0.2">
      <c r="A12240" s="7">
        <v>12238</v>
      </c>
      <c r="B12240" s="8"/>
      <c r="C12240" s="8"/>
      <c r="D12240" s="8"/>
      <c r="E12240" s="8">
        <v>1.1022013209999999</v>
      </c>
    </row>
    <row r="12241" spans="1:5" x14ac:dyDescent="0.2">
      <c r="A12241" s="7">
        <v>12239</v>
      </c>
      <c r="B12241" s="8"/>
      <c r="C12241" s="8"/>
      <c r="D12241" s="8"/>
      <c r="E12241" s="8">
        <v>1.1909285469999999</v>
      </c>
    </row>
    <row r="12242" spans="1:5" x14ac:dyDescent="0.2">
      <c r="A12242" s="7">
        <v>12240</v>
      </c>
      <c r="B12242" s="8"/>
      <c r="C12242" s="8"/>
      <c r="D12242" s="8"/>
      <c r="E12242" s="8">
        <v>0.78040213899999999</v>
      </c>
    </row>
    <row r="12243" spans="1:5" x14ac:dyDescent="0.2">
      <c r="A12243" s="7">
        <v>12241</v>
      </c>
      <c r="B12243" s="8"/>
      <c r="C12243" s="8"/>
      <c r="D12243" s="8"/>
      <c r="E12243" s="8">
        <v>1.0465741630000001</v>
      </c>
    </row>
    <row r="12244" spans="1:5" x14ac:dyDescent="0.2">
      <c r="A12244" s="7">
        <v>12242</v>
      </c>
      <c r="B12244" s="8"/>
      <c r="C12244" s="8"/>
      <c r="D12244" s="8"/>
      <c r="E12244" s="8">
        <v>2.654983868</v>
      </c>
    </row>
    <row r="12245" spans="1:5" x14ac:dyDescent="0.2">
      <c r="A12245" s="7">
        <v>12243</v>
      </c>
      <c r="B12245" s="8"/>
      <c r="C12245" s="8"/>
      <c r="D12245" s="8"/>
      <c r="E12245" s="8">
        <v>0.71832089300000002</v>
      </c>
    </row>
    <row r="12246" spans="1:5" x14ac:dyDescent="0.2">
      <c r="A12246" s="7">
        <v>12244</v>
      </c>
      <c r="B12246" s="8"/>
      <c r="C12246" s="8"/>
      <c r="D12246" s="8"/>
      <c r="E12246" s="8">
        <v>0.90204516700000004</v>
      </c>
    </row>
    <row r="12247" spans="1:5" x14ac:dyDescent="0.2">
      <c r="A12247" s="7">
        <v>12245</v>
      </c>
      <c r="B12247" s="8"/>
      <c r="C12247" s="8"/>
      <c r="D12247" s="8"/>
      <c r="E12247" s="8">
        <v>1.4618140879999999</v>
      </c>
    </row>
    <row r="12248" spans="1:5" x14ac:dyDescent="0.2">
      <c r="A12248" s="7">
        <v>12246</v>
      </c>
      <c r="B12248" s="8"/>
      <c r="C12248" s="8"/>
      <c r="D12248" s="8"/>
      <c r="E12248" s="8">
        <v>1.115616494</v>
      </c>
    </row>
    <row r="12249" spans="1:5" x14ac:dyDescent="0.2">
      <c r="A12249" s="7">
        <v>12247</v>
      </c>
      <c r="B12249" s="8"/>
      <c r="C12249" s="8"/>
      <c r="D12249" s="8"/>
      <c r="E12249" s="8">
        <v>0.96792879099999996</v>
      </c>
    </row>
    <row r="12250" spans="1:5" x14ac:dyDescent="0.2">
      <c r="A12250" s="7">
        <v>12248</v>
      </c>
      <c r="B12250" s="8"/>
      <c r="C12250" s="8"/>
      <c r="D12250" s="8"/>
      <c r="E12250" s="8">
        <v>0.79447767300000005</v>
      </c>
    </row>
    <row r="12251" spans="1:5" x14ac:dyDescent="0.2">
      <c r="A12251" s="7">
        <v>12249</v>
      </c>
      <c r="B12251" s="8"/>
      <c r="C12251" s="8"/>
      <c r="D12251" s="8"/>
      <c r="E12251" s="8">
        <v>3.5751172019999999</v>
      </c>
    </row>
    <row r="12252" spans="1:5" x14ac:dyDescent="0.2">
      <c r="A12252" s="7">
        <v>12250</v>
      </c>
      <c r="B12252" s="8"/>
      <c r="C12252" s="8"/>
      <c r="D12252" s="8"/>
      <c r="E12252" s="8">
        <v>6.6702091560000003</v>
      </c>
    </row>
    <row r="12253" spans="1:5" x14ac:dyDescent="0.2">
      <c r="A12253" s="7">
        <v>12251</v>
      </c>
      <c r="B12253" s="8"/>
      <c r="C12253" s="8"/>
      <c r="D12253" s="8"/>
      <c r="E12253" s="8">
        <v>0.86260420900000001</v>
      </c>
    </row>
    <row r="12254" spans="1:5" x14ac:dyDescent="0.2">
      <c r="A12254" s="7">
        <v>12252</v>
      </c>
      <c r="B12254" s="8"/>
      <c r="C12254" s="8"/>
      <c r="D12254" s="8"/>
      <c r="E12254" s="8">
        <v>3.536554352</v>
      </c>
    </row>
    <row r="12255" spans="1:5" x14ac:dyDescent="0.2">
      <c r="A12255" s="7">
        <v>12253</v>
      </c>
      <c r="B12255" s="8"/>
      <c r="C12255" s="8"/>
      <c r="D12255" s="8"/>
      <c r="E12255" s="8">
        <v>1.013561095</v>
      </c>
    </row>
    <row r="12256" spans="1:5" x14ac:dyDescent="0.2">
      <c r="A12256" s="7">
        <v>12254</v>
      </c>
      <c r="B12256" s="8"/>
      <c r="C12256" s="8"/>
      <c r="D12256" s="8"/>
      <c r="E12256" s="8">
        <v>0.81442031299999995</v>
      </c>
    </row>
    <row r="12257" spans="1:5" x14ac:dyDescent="0.2">
      <c r="A12257" s="7">
        <v>12255</v>
      </c>
      <c r="B12257" s="8"/>
      <c r="C12257" s="8"/>
      <c r="D12257" s="8"/>
      <c r="E12257" s="8">
        <v>9.4022605590000001</v>
      </c>
    </row>
    <row r="12258" spans="1:5" x14ac:dyDescent="0.2">
      <c r="A12258" s="7">
        <v>12256</v>
      </c>
      <c r="B12258" s="8"/>
      <c r="C12258" s="8"/>
      <c r="D12258" s="8"/>
      <c r="E12258" s="8">
        <v>0.77658401300000002</v>
      </c>
    </row>
    <row r="12259" spans="1:5" x14ac:dyDescent="0.2">
      <c r="A12259" s="7">
        <v>12257</v>
      </c>
      <c r="B12259" s="8"/>
      <c r="C12259" s="8"/>
      <c r="D12259" s="8"/>
      <c r="E12259" s="8">
        <v>4.7415944750000003</v>
      </c>
    </row>
    <row r="12260" spans="1:5" x14ac:dyDescent="0.2">
      <c r="A12260" s="7">
        <v>12258</v>
      </c>
      <c r="B12260" s="8"/>
      <c r="C12260" s="8"/>
      <c r="D12260" s="8"/>
      <c r="E12260" s="8">
        <v>6.1372163909999999</v>
      </c>
    </row>
    <row r="12261" spans="1:5" x14ac:dyDescent="0.2">
      <c r="A12261" s="7">
        <v>12259</v>
      </c>
      <c r="B12261" s="8"/>
      <c r="C12261" s="8"/>
      <c r="D12261" s="8"/>
      <c r="E12261" s="8">
        <v>0.84969558300000003</v>
      </c>
    </row>
    <row r="12262" spans="1:5" x14ac:dyDescent="0.2">
      <c r="A12262" s="7">
        <v>12260</v>
      </c>
      <c r="B12262" s="8"/>
      <c r="C12262" s="8"/>
      <c r="D12262" s="8"/>
      <c r="E12262" s="8">
        <v>0.790211938</v>
      </c>
    </row>
    <row r="12263" spans="1:5" x14ac:dyDescent="0.2">
      <c r="A12263" s="7">
        <v>12261</v>
      </c>
      <c r="B12263" s="8"/>
      <c r="C12263" s="8"/>
      <c r="D12263" s="8"/>
      <c r="E12263" s="8">
        <v>0.93668112299999995</v>
      </c>
    </row>
    <row r="12264" spans="1:5" x14ac:dyDescent="0.2">
      <c r="A12264" s="7">
        <v>12262</v>
      </c>
      <c r="B12264" s="8"/>
      <c r="C12264" s="8"/>
      <c r="D12264" s="8"/>
      <c r="E12264" s="8">
        <v>2.7999672169999998</v>
      </c>
    </row>
    <row r="12265" spans="1:5" x14ac:dyDescent="0.2">
      <c r="A12265" s="7">
        <v>12263</v>
      </c>
      <c r="B12265" s="8"/>
      <c r="C12265" s="8"/>
      <c r="D12265" s="8"/>
      <c r="E12265" s="8">
        <v>0.93191265400000001</v>
      </c>
    </row>
    <row r="12266" spans="1:5" x14ac:dyDescent="0.2">
      <c r="A12266" s="7">
        <v>12264</v>
      </c>
      <c r="B12266" s="8"/>
      <c r="C12266" s="8"/>
      <c r="D12266" s="8"/>
      <c r="E12266" s="8">
        <v>0.95717739800000001</v>
      </c>
    </row>
    <row r="12267" spans="1:5" x14ac:dyDescent="0.2">
      <c r="A12267" s="7">
        <v>12265</v>
      </c>
      <c r="B12267" s="8"/>
      <c r="C12267" s="8"/>
      <c r="D12267" s="8"/>
      <c r="E12267" s="8">
        <v>1.279232471</v>
      </c>
    </row>
    <row r="12268" spans="1:5" x14ac:dyDescent="0.2">
      <c r="A12268" s="7">
        <v>12266</v>
      </c>
      <c r="B12268" s="8"/>
      <c r="C12268" s="8"/>
      <c r="D12268" s="8"/>
      <c r="E12268" s="8">
        <v>1.964077225</v>
      </c>
    </row>
    <row r="12269" spans="1:5" x14ac:dyDescent="0.2">
      <c r="A12269" s="7">
        <v>12267</v>
      </c>
      <c r="B12269" s="8"/>
      <c r="C12269" s="8"/>
      <c r="D12269" s="8"/>
      <c r="E12269" s="8">
        <v>0.97117949400000003</v>
      </c>
    </row>
    <row r="12270" spans="1:5" x14ac:dyDescent="0.2">
      <c r="A12270" s="7">
        <v>12268</v>
      </c>
      <c r="B12270" s="8"/>
      <c r="C12270" s="8"/>
      <c r="D12270" s="8"/>
      <c r="E12270" s="8">
        <v>7.8897977350000001</v>
      </c>
    </row>
    <row r="12271" spans="1:5" x14ac:dyDescent="0.2">
      <c r="A12271" s="7">
        <v>12269</v>
      </c>
      <c r="B12271" s="8"/>
      <c r="C12271" s="8"/>
      <c r="D12271" s="8"/>
      <c r="E12271" s="8">
        <v>2.2186864169999998</v>
      </c>
    </row>
    <row r="12272" spans="1:5" x14ac:dyDescent="0.2">
      <c r="A12272" s="7">
        <v>12270</v>
      </c>
      <c r="B12272" s="8"/>
      <c r="C12272" s="8"/>
      <c r="D12272" s="8"/>
      <c r="E12272" s="8">
        <v>0.76738917799999995</v>
      </c>
    </row>
    <row r="12273" spans="1:5" x14ac:dyDescent="0.2">
      <c r="A12273" s="7">
        <v>12271</v>
      </c>
      <c r="B12273" s="8"/>
      <c r="C12273" s="8"/>
      <c r="D12273" s="8"/>
      <c r="E12273" s="8">
        <v>6.065982365</v>
      </c>
    </row>
    <row r="12274" spans="1:5" x14ac:dyDescent="0.2">
      <c r="A12274" s="7">
        <v>12272</v>
      </c>
      <c r="B12274" s="8"/>
      <c r="C12274" s="8"/>
      <c r="D12274" s="8"/>
      <c r="E12274" s="8">
        <v>15.193079279999999</v>
      </c>
    </row>
    <row r="12275" spans="1:5" x14ac:dyDescent="0.2">
      <c r="A12275" s="7">
        <v>12273</v>
      </c>
      <c r="B12275" s="8"/>
      <c r="C12275" s="8"/>
      <c r="D12275" s="8"/>
      <c r="E12275" s="8">
        <v>1.8587747569999999</v>
      </c>
    </row>
    <row r="12276" spans="1:5" x14ac:dyDescent="0.2">
      <c r="A12276" s="7">
        <v>12274</v>
      </c>
      <c r="B12276" s="8"/>
      <c r="C12276" s="8"/>
      <c r="D12276" s="8"/>
      <c r="E12276" s="8">
        <v>42.012128789999998</v>
      </c>
    </row>
    <row r="12277" spans="1:5" x14ac:dyDescent="0.2">
      <c r="A12277" s="7">
        <v>12275</v>
      </c>
      <c r="B12277" s="8"/>
      <c r="C12277" s="8"/>
      <c r="D12277" s="8"/>
      <c r="E12277" s="8">
        <v>0.74359822799999997</v>
      </c>
    </row>
    <row r="12278" spans="1:5" x14ac:dyDescent="0.2">
      <c r="A12278" s="7">
        <v>12276</v>
      </c>
      <c r="B12278" s="8"/>
      <c r="C12278" s="8"/>
      <c r="D12278" s="8"/>
      <c r="E12278" s="8">
        <v>2.5672570069999998</v>
      </c>
    </row>
    <row r="12279" spans="1:5" x14ac:dyDescent="0.2">
      <c r="A12279" s="7">
        <v>12277</v>
      </c>
      <c r="B12279" s="8"/>
      <c r="C12279" s="8"/>
      <c r="D12279" s="8"/>
      <c r="E12279" s="8">
        <v>0.81066540499999995</v>
      </c>
    </row>
    <row r="12280" spans="1:5" x14ac:dyDescent="0.2">
      <c r="A12280" s="7">
        <v>12278</v>
      </c>
      <c r="B12280" s="8"/>
      <c r="C12280" s="8"/>
      <c r="D12280" s="8"/>
      <c r="E12280" s="8">
        <v>1.022492942</v>
      </c>
    </row>
    <row r="12281" spans="1:5" x14ac:dyDescent="0.2">
      <c r="A12281" s="7">
        <v>12279</v>
      </c>
      <c r="B12281" s="8"/>
      <c r="C12281" s="8"/>
      <c r="D12281" s="8"/>
      <c r="E12281" s="8">
        <v>2.4164967530000001</v>
      </c>
    </row>
    <row r="12282" spans="1:5" x14ac:dyDescent="0.2">
      <c r="A12282" s="7">
        <v>12280</v>
      </c>
      <c r="B12282" s="8"/>
      <c r="C12282" s="8"/>
      <c r="D12282" s="8"/>
      <c r="E12282" s="8">
        <v>1.2139791929999999</v>
      </c>
    </row>
    <row r="12283" spans="1:5" x14ac:dyDescent="0.2">
      <c r="A12283" s="7">
        <v>12281</v>
      </c>
      <c r="B12283" s="8"/>
      <c r="C12283" s="8"/>
      <c r="D12283" s="8"/>
      <c r="E12283" s="8">
        <v>0.96915119599999999</v>
      </c>
    </row>
    <row r="12284" spans="1:5" x14ac:dyDescent="0.2">
      <c r="A12284" s="7">
        <v>12282</v>
      </c>
      <c r="B12284" s="8"/>
      <c r="C12284" s="8"/>
      <c r="D12284" s="8"/>
      <c r="E12284" s="8">
        <v>1.050269831</v>
      </c>
    </row>
    <row r="12285" spans="1:5" x14ac:dyDescent="0.2">
      <c r="A12285" s="7">
        <v>12283</v>
      </c>
      <c r="B12285" s="8"/>
      <c r="C12285" s="8"/>
      <c r="D12285" s="8"/>
      <c r="E12285" s="8">
        <v>0.72840949200000005</v>
      </c>
    </row>
    <row r="12286" spans="1:5" x14ac:dyDescent="0.2">
      <c r="A12286" s="7">
        <v>12284</v>
      </c>
      <c r="B12286" s="8"/>
      <c r="C12286" s="8"/>
      <c r="D12286" s="8"/>
      <c r="E12286" s="8">
        <v>0.73553764200000005</v>
      </c>
    </row>
    <row r="12287" spans="1:5" x14ac:dyDescent="0.2">
      <c r="A12287" s="7">
        <v>12285</v>
      </c>
      <c r="B12287" s="8"/>
      <c r="C12287" s="8"/>
      <c r="D12287" s="8"/>
      <c r="E12287" s="8">
        <v>1.3514565489999999</v>
      </c>
    </row>
    <row r="12288" spans="1:5" x14ac:dyDescent="0.2">
      <c r="A12288" s="7">
        <v>12286</v>
      </c>
      <c r="B12288" s="8"/>
      <c r="C12288" s="8"/>
      <c r="D12288" s="8"/>
      <c r="E12288" s="8">
        <v>1.192064523</v>
      </c>
    </row>
    <row r="12289" spans="1:5" x14ac:dyDescent="0.2">
      <c r="A12289" s="7">
        <v>12287</v>
      </c>
      <c r="B12289" s="8"/>
      <c r="C12289" s="8"/>
      <c r="D12289" s="8"/>
      <c r="E12289" s="8">
        <v>0.59300959099999995</v>
      </c>
    </row>
    <row r="12290" spans="1:5" x14ac:dyDescent="0.2">
      <c r="A12290" s="7">
        <v>12288</v>
      </c>
      <c r="B12290" s="8"/>
      <c r="C12290" s="8"/>
      <c r="D12290" s="8"/>
      <c r="E12290" s="8">
        <v>1.2014904639999999</v>
      </c>
    </row>
    <row r="12291" spans="1:5" x14ac:dyDescent="0.2">
      <c r="A12291" s="7">
        <v>12289</v>
      </c>
      <c r="B12291" s="8"/>
      <c r="C12291" s="8"/>
      <c r="D12291" s="8"/>
      <c r="E12291" s="8">
        <v>1.060864671</v>
      </c>
    </row>
    <row r="12292" spans="1:5" x14ac:dyDescent="0.2">
      <c r="A12292" s="7">
        <v>12290</v>
      </c>
      <c r="B12292" s="8"/>
      <c r="C12292" s="8"/>
      <c r="D12292" s="8"/>
      <c r="E12292" s="8">
        <v>1.964101037</v>
      </c>
    </row>
    <row r="12293" spans="1:5" x14ac:dyDescent="0.2">
      <c r="A12293" s="7">
        <v>12291</v>
      </c>
      <c r="B12293" s="8"/>
      <c r="C12293" s="8"/>
      <c r="D12293" s="8"/>
      <c r="E12293" s="8">
        <v>3.6099351450000001</v>
      </c>
    </row>
    <row r="12294" spans="1:5" x14ac:dyDescent="0.2">
      <c r="A12294" s="7">
        <v>12292</v>
      </c>
      <c r="B12294" s="8"/>
      <c r="C12294" s="8"/>
      <c r="D12294" s="8"/>
      <c r="E12294" s="8">
        <v>12.007866379999999</v>
      </c>
    </row>
    <row r="12295" spans="1:5" x14ac:dyDescent="0.2">
      <c r="A12295" s="7">
        <v>12293</v>
      </c>
      <c r="B12295" s="8"/>
      <c r="C12295" s="8"/>
      <c r="D12295" s="8"/>
      <c r="E12295" s="8">
        <v>27.704675609999999</v>
      </c>
    </row>
    <row r="12296" spans="1:5" x14ac:dyDescent="0.2">
      <c r="A12296" s="7">
        <v>12294</v>
      </c>
      <c r="B12296" s="8"/>
      <c r="C12296" s="8"/>
      <c r="D12296" s="8"/>
      <c r="E12296" s="8">
        <v>9.6441002460000007</v>
      </c>
    </row>
    <row r="12297" spans="1:5" x14ac:dyDescent="0.2">
      <c r="A12297" s="7">
        <v>12295</v>
      </c>
      <c r="B12297" s="8"/>
      <c r="C12297" s="8"/>
      <c r="D12297" s="8"/>
      <c r="E12297" s="8">
        <v>1.5098981979999999</v>
      </c>
    </row>
    <row r="12298" spans="1:5" x14ac:dyDescent="0.2">
      <c r="A12298" s="7">
        <v>12296</v>
      </c>
      <c r="B12298" s="8"/>
      <c r="C12298" s="8"/>
      <c r="D12298" s="8"/>
      <c r="E12298" s="8">
        <v>5.9728873609999997</v>
      </c>
    </row>
    <row r="12299" spans="1:5" x14ac:dyDescent="0.2">
      <c r="A12299" s="7">
        <v>12297</v>
      </c>
      <c r="B12299" s="8"/>
      <c r="C12299" s="8"/>
      <c r="D12299" s="8"/>
      <c r="E12299" s="8">
        <v>3.959095633</v>
      </c>
    </row>
    <row r="12300" spans="1:5" x14ac:dyDescent="0.2">
      <c r="A12300" s="7">
        <v>12298</v>
      </c>
      <c r="B12300" s="8"/>
      <c r="C12300" s="8"/>
      <c r="D12300" s="8"/>
      <c r="E12300" s="8">
        <v>1.006033322</v>
      </c>
    </row>
    <row r="12301" spans="1:5" x14ac:dyDescent="0.2">
      <c r="A12301" s="7">
        <v>12299</v>
      </c>
      <c r="B12301" s="8"/>
      <c r="C12301" s="8"/>
      <c r="D12301" s="8"/>
      <c r="E12301" s="8">
        <v>0.57622616500000001</v>
      </c>
    </row>
    <row r="12302" spans="1:5" x14ac:dyDescent="0.2">
      <c r="A12302" s="7">
        <v>12300</v>
      </c>
      <c r="B12302" s="8"/>
      <c r="C12302" s="8"/>
      <c r="D12302" s="8"/>
      <c r="E12302" s="8">
        <v>1.6956167280000001</v>
      </c>
    </row>
    <row r="12303" spans="1:5" x14ac:dyDescent="0.2">
      <c r="A12303" s="7">
        <v>12301</v>
      </c>
      <c r="B12303" s="8"/>
      <c r="C12303" s="8"/>
      <c r="D12303" s="8"/>
      <c r="E12303" s="8">
        <v>0.93870055799999996</v>
      </c>
    </row>
    <row r="12304" spans="1:5" x14ac:dyDescent="0.2">
      <c r="A12304" s="7">
        <v>12302</v>
      </c>
      <c r="B12304" s="8"/>
      <c r="C12304" s="8"/>
      <c r="D12304" s="8"/>
      <c r="E12304" s="8">
        <v>1.0439028610000001</v>
      </c>
    </row>
    <row r="12305" spans="1:5" x14ac:dyDescent="0.2">
      <c r="A12305" s="7">
        <v>12303</v>
      </c>
      <c r="B12305" s="8"/>
      <c r="C12305" s="8"/>
      <c r="D12305" s="8"/>
      <c r="E12305" s="8">
        <v>2.2370643210000001</v>
      </c>
    </row>
    <row r="12306" spans="1:5" x14ac:dyDescent="0.2">
      <c r="A12306" s="7">
        <v>12304</v>
      </c>
      <c r="B12306" s="8"/>
      <c r="C12306" s="8"/>
      <c r="D12306" s="8"/>
      <c r="E12306" s="8">
        <v>1.3208253729999999</v>
      </c>
    </row>
    <row r="12307" spans="1:5" x14ac:dyDescent="0.2">
      <c r="A12307" s="7">
        <v>12305</v>
      </c>
      <c r="B12307" s="8"/>
      <c r="C12307" s="8"/>
      <c r="D12307" s="8"/>
      <c r="E12307" s="8">
        <v>1.504135225</v>
      </c>
    </row>
    <row r="12308" spans="1:5" x14ac:dyDescent="0.2">
      <c r="A12308" s="7">
        <v>12306</v>
      </c>
      <c r="B12308" s="8"/>
      <c r="C12308" s="8"/>
      <c r="D12308" s="8"/>
      <c r="E12308" s="8">
        <v>10.872356829999999</v>
      </c>
    </row>
    <row r="12309" spans="1:5" x14ac:dyDescent="0.2">
      <c r="A12309" s="7">
        <v>12307</v>
      </c>
      <c r="B12309" s="8"/>
      <c r="C12309" s="8"/>
      <c r="D12309" s="8"/>
      <c r="E12309" s="8">
        <v>5.5878234109999996</v>
      </c>
    </row>
    <row r="12310" spans="1:5" x14ac:dyDescent="0.2">
      <c r="A12310" s="7">
        <v>12308</v>
      </c>
      <c r="B12310" s="8"/>
      <c r="C12310" s="8"/>
      <c r="D12310" s="8"/>
      <c r="E12310" s="8">
        <v>3.0301153099999998</v>
      </c>
    </row>
    <row r="12311" spans="1:5" x14ac:dyDescent="0.2">
      <c r="A12311" s="7">
        <v>12309</v>
      </c>
      <c r="B12311" s="8"/>
      <c r="C12311" s="8"/>
      <c r="D12311" s="8"/>
      <c r="E12311" s="8">
        <v>2.9944715830000002</v>
      </c>
    </row>
    <row r="12312" spans="1:5" x14ac:dyDescent="0.2">
      <c r="A12312" s="7">
        <v>12310</v>
      </c>
      <c r="B12312" s="8"/>
      <c r="C12312" s="8"/>
      <c r="D12312" s="8"/>
      <c r="E12312" s="8">
        <v>1.37516974</v>
      </c>
    </row>
    <row r="12313" spans="1:5" x14ac:dyDescent="0.2">
      <c r="A12313" s="7">
        <v>12311</v>
      </c>
      <c r="B12313" s="8"/>
      <c r="C12313" s="8"/>
      <c r="D12313" s="8"/>
      <c r="E12313" s="8">
        <v>0.67688631200000005</v>
      </c>
    </row>
    <row r="12314" spans="1:5" x14ac:dyDescent="0.2">
      <c r="A12314" s="7">
        <v>12312</v>
      </c>
      <c r="B12314" s="8"/>
      <c r="C12314" s="8"/>
      <c r="D12314" s="8"/>
      <c r="E12314" s="8">
        <v>9.9796332030000006</v>
      </c>
    </row>
    <row r="12315" spans="1:5" x14ac:dyDescent="0.2">
      <c r="A12315" s="7">
        <v>12313</v>
      </c>
      <c r="B12315" s="8"/>
      <c r="C12315" s="8"/>
      <c r="D12315" s="8"/>
      <c r="E12315" s="8">
        <v>2.3417624699999999</v>
      </c>
    </row>
    <row r="12316" spans="1:5" x14ac:dyDescent="0.2">
      <c r="A12316" s="7">
        <v>12314</v>
      </c>
      <c r="B12316" s="8"/>
      <c r="C12316" s="8"/>
      <c r="D12316" s="8"/>
      <c r="E12316" s="8">
        <v>2.621379905</v>
      </c>
    </row>
    <row r="12317" spans="1:5" x14ac:dyDescent="0.2">
      <c r="A12317" s="7">
        <v>12315</v>
      </c>
      <c r="B12317" s="8"/>
      <c r="C12317" s="8"/>
      <c r="D12317" s="8"/>
      <c r="E12317" s="8">
        <v>1.356776421</v>
      </c>
    </row>
    <row r="12318" spans="1:5" x14ac:dyDescent="0.2">
      <c r="A12318" s="7">
        <v>12316</v>
      </c>
      <c r="B12318" s="8"/>
      <c r="C12318" s="8"/>
      <c r="D12318" s="8"/>
      <c r="E12318" s="8">
        <v>1.255265606</v>
      </c>
    </row>
    <row r="12319" spans="1:5" x14ac:dyDescent="0.2">
      <c r="A12319" s="7">
        <v>12317</v>
      </c>
      <c r="B12319" s="8"/>
      <c r="C12319" s="8"/>
      <c r="D12319" s="8"/>
      <c r="E12319" s="8">
        <v>2.0754955270000002</v>
      </c>
    </row>
    <row r="12320" spans="1:5" x14ac:dyDescent="0.2">
      <c r="A12320" s="7">
        <v>12318</v>
      </c>
      <c r="B12320" s="8"/>
      <c r="C12320" s="8"/>
      <c r="D12320" s="8"/>
      <c r="E12320" s="8">
        <v>1.574509758</v>
      </c>
    </row>
    <row r="12321" spans="1:5" x14ac:dyDescent="0.2">
      <c r="A12321" s="7">
        <v>12319</v>
      </c>
      <c r="B12321" s="8"/>
      <c r="C12321" s="8"/>
      <c r="D12321" s="8"/>
      <c r="E12321" s="8">
        <v>1.4902935479999999</v>
      </c>
    </row>
    <row r="12322" spans="1:5" x14ac:dyDescent="0.2">
      <c r="A12322" s="7">
        <v>12320</v>
      </c>
      <c r="B12322" s="8"/>
      <c r="C12322" s="8"/>
      <c r="D12322" s="8"/>
      <c r="E12322" s="8">
        <v>1.3540783249999999</v>
      </c>
    </row>
    <row r="12323" spans="1:5" x14ac:dyDescent="0.2">
      <c r="A12323" s="7">
        <v>12321</v>
      </c>
      <c r="B12323" s="8"/>
      <c r="C12323" s="8"/>
      <c r="D12323" s="8"/>
      <c r="E12323" s="8">
        <v>1.5258365650000001</v>
      </c>
    </row>
    <row r="12324" spans="1:5" x14ac:dyDescent="0.2">
      <c r="A12324" s="7">
        <v>12322</v>
      </c>
      <c r="B12324" s="8"/>
      <c r="C12324" s="8"/>
      <c r="D12324" s="8"/>
      <c r="E12324" s="8">
        <v>2.2635850319999999</v>
      </c>
    </row>
    <row r="12325" spans="1:5" x14ac:dyDescent="0.2">
      <c r="A12325" s="7">
        <v>12323</v>
      </c>
      <c r="B12325" s="8"/>
      <c r="C12325" s="8"/>
      <c r="D12325" s="8"/>
      <c r="E12325" s="8">
        <v>0.87238916300000002</v>
      </c>
    </row>
    <row r="12326" spans="1:5" x14ac:dyDescent="0.2">
      <c r="A12326" s="7">
        <v>12324</v>
      </c>
      <c r="B12326" s="8"/>
      <c r="C12326" s="8"/>
      <c r="D12326" s="8"/>
      <c r="E12326" s="8">
        <v>0.796437426</v>
      </c>
    </row>
    <row r="12327" spans="1:5" x14ac:dyDescent="0.2">
      <c r="A12327" s="7">
        <v>12325</v>
      </c>
      <c r="B12327" s="8"/>
      <c r="C12327" s="8"/>
      <c r="D12327" s="8"/>
      <c r="E12327" s="8">
        <v>1.5483772039999999</v>
      </c>
    </row>
    <row r="12328" spans="1:5" x14ac:dyDescent="0.2">
      <c r="A12328" s="7">
        <v>12326</v>
      </c>
      <c r="B12328" s="8"/>
      <c r="C12328" s="8"/>
      <c r="D12328" s="8"/>
      <c r="E12328" s="8">
        <v>8.9427280880000009</v>
      </c>
    </row>
    <row r="12329" spans="1:5" x14ac:dyDescent="0.2">
      <c r="A12329" s="7">
        <v>12327</v>
      </c>
      <c r="B12329" s="8"/>
      <c r="C12329" s="8"/>
      <c r="D12329" s="8"/>
      <c r="E12329" s="8">
        <v>6.4801071109999997</v>
      </c>
    </row>
    <row r="12330" spans="1:5" x14ac:dyDescent="0.2">
      <c r="A12330" s="7">
        <v>12328</v>
      </c>
      <c r="B12330" s="8"/>
      <c r="C12330" s="8"/>
      <c r="D12330" s="8"/>
      <c r="E12330" s="8">
        <v>1.323652482</v>
      </c>
    </row>
    <row r="12331" spans="1:5" x14ac:dyDescent="0.2">
      <c r="A12331" s="7">
        <v>12329</v>
      </c>
      <c r="B12331" s="8"/>
      <c r="C12331" s="8"/>
      <c r="D12331" s="8"/>
      <c r="E12331" s="8">
        <v>1.474057245</v>
      </c>
    </row>
    <row r="12332" spans="1:5" x14ac:dyDescent="0.2">
      <c r="A12332" s="7">
        <v>12330</v>
      </c>
      <c r="B12332" s="8"/>
      <c r="C12332" s="8"/>
      <c r="D12332" s="8"/>
      <c r="E12332" s="8">
        <v>0.89664472200000001</v>
      </c>
    </row>
    <row r="12333" spans="1:5" x14ac:dyDescent="0.2">
      <c r="A12333" s="7">
        <v>12331</v>
      </c>
      <c r="B12333" s="8"/>
      <c r="C12333" s="8"/>
      <c r="D12333" s="8"/>
      <c r="E12333" s="8">
        <v>1.182696432</v>
      </c>
    </row>
    <row r="12334" spans="1:5" x14ac:dyDescent="0.2">
      <c r="A12334" s="7">
        <v>12332</v>
      </c>
      <c r="B12334" s="8"/>
      <c r="C12334" s="8"/>
      <c r="D12334" s="8"/>
      <c r="E12334" s="8">
        <v>0.75946456399999995</v>
      </c>
    </row>
    <row r="12335" spans="1:5" x14ac:dyDescent="0.2">
      <c r="A12335" s="7">
        <v>12333</v>
      </c>
      <c r="B12335" s="8"/>
      <c r="C12335" s="8"/>
      <c r="D12335" s="8"/>
      <c r="E12335" s="8">
        <v>0.98829707700000002</v>
      </c>
    </row>
    <row r="12336" spans="1:5" x14ac:dyDescent="0.2">
      <c r="A12336" s="7">
        <v>12334</v>
      </c>
      <c r="B12336" s="8"/>
      <c r="C12336" s="8"/>
      <c r="D12336" s="8"/>
      <c r="E12336" s="8">
        <v>1.3795692209999999</v>
      </c>
    </row>
    <row r="12337" spans="1:5" x14ac:dyDescent="0.2">
      <c r="A12337" s="7">
        <v>12335</v>
      </c>
      <c r="B12337" s="8"/>
      <c r="C12337" s="8"/>
      <c r="D12337" s="8"/>
      <c r="E12337" s="8">
        <v>0.98206088400000002</v>
      </c>
    </row>
    <row r="12338" spans="1:5" x14ac:dyDescent="0.2">
      <c r="A12338" s="7">
        <v>12336</v>
      </c>
      <c r="B12338" s="8"/>
      <c r="C12338" s="8"/>
      <c r="D12338" s="8"/>
      <c r="E12338" s="8">
        <v>1.3400615069999999</v>
      </c>
    </row>
    <row r="12339" spans="1:5" x14ac:dyDescent="0.2">
      <c r="A12339" s="7">
        <v>12337</v>
      </c>
      <c r="B12339" s="8"/>
      <c r="C12339" s="8"/>
      <c r="D12339" s="8"/>
      <c r="E12339" s="8">
        <v>0.89667142600000005</v>
      </c>
    </row>
    <row r="12340" spans="1:5" x14ac:dyDescent="0.2">
      <c r="A12340" s="7">
        <v>12338</v>
      </c>
      <c r="B12340" s="8"/>
      <c r="C12340" s="8"/>
      <c r="D12340" s="8"/>
      <c r="E12340" s="8">
        <v>1.8455876710000001</v>
      </c>
    </row>
    <row r="12341" spans="1:5" x14ac:dyDescent="0.2">
      <c r="A12341" s="7">
        <v>12339</v>
      </c>
      <c r="B12341" s="8"/>
      <c r="C12341" s="8"/>
      <c r="D12341" s="8"/>
      <c r="E12341" s="8">
        <v>3.4620781169999999</v>
      </c>
    </row>
    <row r="12342" spans="1:5" x14ac:dyDescent="0.2">
      <c r="A12342" s="7">
        <v>12340</v>
      </c>
      <c r="B12342" s="8"/>
      <c r="C12342" s="8"/>
      <c r="D12342" s="8"/>
      <c r="E12342" s="8">
        <v>0.87855905999999995</v>
      </c>
    </row>
    <row r="12343" spans="1:5" x14ac:dyDescent="0.2">
      <c r="A12343" s="7">
        <v>12341</v>
      </c>
      <c r="B12343" s="8"/>
      <c r="C12343" s="8"/>
      <c r="D12343" s="8"/>
      <c r="E12343" s="8">
        <v>5.9102783079999996</v>
      </c>
    </row>
    <row r="12344" spans="1:5" x14ac:dyDescent="0.2">
      <c r="A12344" s="7">
        <v>12342</v>
      </c>
      <c r="B12344" s="8"/>
      <c r="C12344" s="8"/>
      <c r="D12344" s="8"/>
      <c r="E12344" s="8">
        <v>12.249925859999999</v>
      </c>
    </row>
    <row r="12345" spans="1:5" x14ac:dyDescent="0.2">
      <c r="A12345" s="7">
        <v>12343</v>
      </c>
      <c r="B12345" s="8"/>
      <c r="C12345" s="8"/>
      <c r="D12345" s="8"/>
      <c r="E12345" s="8">
        <v>3.411270982</v>
      </c>
    </row>
    <row r="12346" spans="1:5" x14ac:dyDescent="0.2">
      <c r="A12346" s="7">
        <v>12344</v>
      </c>
      <c r="B12346" s="8"/>
      <c r="C12346" s="8"/>
      <c r="D12346" s="8"/>
      <c r="E12346" s="8">
        <v>2.129789358</v>
      </c>
    </row>
    <row r="12347" spans="1:5" x14ac:dyDescent="0.2">
      <c r="A12347" s="7">
        <v>12345</v>
      </c>
      <c r="B12347" s="8"/>
      <c r="C12347" s="8"/>
      <c r="D12347" s="8"/>
      <c r="E12347" s="8">
        <v>3.132451299</v>
      </c>
    </row>
    <row r="12348" spans="1:5" x14ac:dyDescent="0.2">
      <c r="A12348" s="7">
        <v>12346</v>
      </c>
      <c r="B12348" s="8"/>
      <c r="C12348" s="8"/>
      <c r="D12348" s="8"/>
      <c r="E12348" s="8">
        <v>1.232669716</v>
      </c>
    </row>
    <row r="12349" spans="1:5" x14ac:dyDescent="0.2">
      <c r="A12349" s="7">
        <v>12347</v>
      </c>
      <c r="B12349" s="8"/>
      <c r="C12349" s="8"/>
      <c r="D12349" s="8"/>
      <c r="E12349" s="8">
        <v>0.70740768899999995</v>
      </c>
    </row>
    <row r="12350" spans="1:5" x14ac:dyDescent="0.2">
      <c r="A12350" s="7">
        <v>12348</v>
      </c>
      <c r="B12350" s="8"/>
      <c r="C12350" s="8"/>
      <c r="D12350" s="8"/>
      <c r="E12350" s="8">
        <v>5.0855539780000001</v>
      </c>
    </row>
    <row r="12351" spans="1:5" x14ac:dyDescent="0.2">
      <c r="A12351" s="7">
        <v>12349</v>
      </c>
      <c r="B12351" s="8"/>
      <c r="C12351" s="8"/>
      <c r="D12351" s="8"/>
      <c r="E12351" s="8">
        <v>20.612276189999999</v>
      </c>
    </row>
    <row r="12352" spans="1:5" x14ac:dyDescent="0.2">
      <c r="A12352" s="7">
        <v>12350</v>
      </c>
      <c r="B12352" s="8"/>
      <c r="C12352" s="8"/>
      <c r="D12352" s="8"/>
      <c r="E12352" s="8">
        <v>0.91215756199999998</v>
      </c>
    </row>
    <row r="12353" spans="1:5" x14ac:dyDescent="0.2">
      <c r="A12353" s="7">
        <v>12351</v>
      </c>
      <c r="B12353" s="8"/>
      <c r="C12353" s="8"/>
      <c r="D12353" s="8"/>
      <c r="E12353" s="8">
        <v>0.89412910800000001</v>
      </c>
    </row>
    <row r="12354" spans="1:5" x14ac:dyDescent="0.2">
      <c r="A12354" s="7">
        <v>12352</v>
      </c>
      <c r="B12354" s="8"/>
      <c r="C12354" s="8"/>
      <c r="D12354" s="8"/>
      <c r="E12354" s="8">
        <v>2.9378916670000002</v>
      </c>
    </row>
    <row r="12355" spans="1:5" x14ac:dyDescent="0.2">
      <c r="A12355" s="7">
        <v>12353</v>
      </c>
      <c r="B12355" s="8"/>
      <c r="C12355" s="8"/>
      <c r="D12355" s="8"/>
      <c r="E12355" s="8">
        <v>15.14260925</v>
      </c>
    </row>
    <row r="12356" spans="1:5" x14ac:dyDescent="0.2">
      <c r="A12356" s="7">
        <v>12354</v>
      </c>
      <c r="B12356" s="8"/>
      <c r="C12356" s="8"/>
      <c r="D12356" s="8"/>
      <c r="E12356" s="8">
        <v>10.921635309999999</v>
      </c>
    </row>
    <row r="12357" spans="1:5" x14ac:dyDescent="0.2">
      <c r="A12357" s="7">
        <v>12355</v>
      </c>
      <c r="B12357" s="8"/>
      <c r="C12357" s="8"/>
      <c r="D12357" s="8"/>
      <c r="E12357" s="8">
        <v>2.9455415619999998</v>
      </c>
    </row>
    <row r="12358" spans="1:5" x14ac:dyDescent="0.2">
      <c r="A12358" s="7">
        <v>12356</v>
      </c>
      <c r="B12358" s="8"/>
      <c r="C12358" s="8"/>
      <c r="D12358" s="8"/>
      <c r="E12358" s="8">
        <v>15.7360568</v>
      </c>
    </row>
    <row r="12359" spans="1:5" x14ac:dyDescent="0.2">
      <c r="A12359" s="7">
        <v>12357</v>
      </c>
      <c r="B12359" s="8"/>
      <c r="C12359" s="8"/>
      <c r="D12359" s="8"/>
      <c r="E12359" s="8">
        <v>23.719777220000001</v>
      </c>
    </row>
    <row r="12360" spans="1:5" x14ac:dyDescent="0.2">
      <c r="A12360" s="7">
        <v>12358</v>
      </c>
      <c r="B12360" s="8"/>
      <c r="C12360" s="8"/>
      <c r="D12360" s="8"/>
      <c r="E12360" s="8">
        <v>5.8915140240000001</v>
      </c>
    </row>
    <row r="12361" spans="1:5" x14ac:dyDescent="0.2">
      <c r="A12361" s="7">
        <v>12359</v>
      </c>
      <c r="B12361" s="8"/>
      <c r="C12361" s="8"/>
      <c r="D12361" s="8"/>
      <c r="E12361" s="8">
        <v>20.06327259</v>
      </c>
    </row>
    <row r="12362" spans="1:5" x14ac:dyDescent="0.2">
      <c r="A12362" s="7">
        <v>12360</v>
      </c>
      <c r="B12362" s="8"/>
      <c r="C12362" s="8"/>
      <c r="D12362" s="8"/>
      <c r="E12362" s="8">
        <v>4.3175378020000004</v>
      </c>
    </row>
    <row r="12363" spans="1:5" x14ac:dyDescent="0.2">
      <c r="A12363" s="7">
        <v>12361</v>
      </c>
      <c r="B12363" s="8"/>
      <c r="C12363" s="8"/>
      <c r="D12363" s="8"/>
      <c r="E12363" s="8">
        <v>0.68084250400000002</v>
      </c>
    </row>
    <row r="12364" spans="1:5" x14ac:dyDescent="0.2">
      <c r="A12364" s="7">
        <v>12362</v>
      </c>
      <c r="B12364" s="8"/>
      <c r="C12364" s="8"/>
      <c r="D12364" s="8"/>
      <c r="E12364" s="8">
        <v>0.94916137300000003</v>
      </c>
    </row>
    <row r="12365" spans="1:5" x14ac:dyDescent="0.2">
      <c r="A12365" s="7">
        <v>12363</v>
      </c>
      <c r="B12365" s="8"/>
      <c r="C12365" s="8"/>
      <c r="D12365" s="8"/>
      <c r="E12365" s="8">
        <v>1.687010736</v>
      </c>
    </row>
    <row r="12366" spans="1:5" x14ac:dyDescent="0.2">
      <c r="A12366" s="7">
        <v>12364</v>
      </c>
      <c r="B12366" s="8"/>
      <c r="C12366" s="8"/>
      <c r="D12366" s="8"/>
      <c r="E12366" s="8">
        <v>0.798805981</v>
      </c>
    </row>
    <row r="12367" spans="1:5" x14ac:dyDescent="0.2">
      <c r="A12367" s="7">
        <v>12365</v>
      </c>
      <c r="B12367" s="8"/>
      <c r="C12367" s="8"/>
      <c r="D12367" s="8"/>
      <c r="E12367" s="8">
        <v>0.805399113</v>
      </c>
    </row>
    <row r="12368" spans="1:5" x14ac:dyDescent="0.2">
      <c r="A12368" s="7">
        <v>12366</v>
      </c>
      <c r="B12368" s="8"/>
      <c r="C12368" s="8"/>
      <c r="D12368" s="8"/>
      <c r="E12368" s="8">
        <v>10.702460110000001</v>
      </c>
    </row>
    <row r="12369" spans="1:5" x14ac:dyDescent="0.2">
      <c r="A12369" s="7">
        <v>12367</v>
      </c>
      <c r="B12369" s="8"/>
      <c r="C12369" s="8"/>
      <c r="D12369" s="8"/>
      <c r="E12369" s="8">
        <v>12.94042413</v>
      </c>
    </row>
    <row r="12370" spans="1:5" x14ac:dyDescent="0.2">
      <c r="A12370" s="7">
        <v>12368</v>
      </c>
      <c r="B12370" s="8"/>
      <c r="C12370" s="8"/>
      <c r="D12370" s="8"/>
      <c r="E12370" s="8">
        <v>5.803790008</v>
      </c>
    </row>
    <row r="12371" spans="1:5" x14ac:dyDescent="0.2">
      <c r="A12371" s="7">
        <v>12369</v>
      </c>
      <c r="B12371" s="8"/>
      <c r="C12371" s="8"/>
      <c r="D12371" s="8"/>
      <c r="E12371" s="8">
        <v>5.4242213110000002</v>
      </c>
    </row>
    <row r="12372" spans="1:5" x14ac:dyDescent="0.2">
      <c r="A12372" s="7">
        <v>12370</v>
      </c>
      <c r="B12372" s="8"/>
      <c r="C12372" s="8"/>
      <c r="D12372" s="8"/>
      <c r="E12372" s="8">
        <v>6.4723298539999998</v>
      </c>
    </row>
    <row r="12373" spans="1:5" x14ac:dyDescent="0.2">
      <c r="A12373" s="7">
        <v>12371</v>
      </c>
      <c r="B12373" s="8"/>
      <c r="C12373" s="8"/>
      <c r="D12373" s="8"/>
      <c r="E12373" s="8">
        <v>3.5620826860000001</v>
      </c>
    </row>
    <row r="12374" spans="1:5" x14ac:dyDescent="0.2">
      <c r="A12374" s="7">
        <v>12372</v>
      </c>
      <c r="B12374" s="8"/>
      <c r="C12374" s="8"/>
      <c r="D12374" s="8"/>
      <c r="E12374" s="8">
        <v>5.7339025680000004</v>
      </c>
    </row>
    <row r="12375" spans="1:5" x14ac:dyDescent="0.2">
      <c r="A12375" s="7">
        <v>12373</v>
      </c>
      <c r="B12375" s="8"/>
      <c r="C12375" s="8"/>
      <c r="D12375" s="8"/>
      <c r="E12375" s="8">
        <v>1.702533603</v>
      </c>
    </row>
    <row r="12376" spans="1:5" x14ac:dyDescent="0.2">
      <c r="A12376" s="7">
        <v>12374</v>
      </c>
      <c r="B12376" s="8"/>
      <c r="C12376" s="8"/>
      <c r="D12376" s="8"/>
      <c r="E12376" s="8">
        <v>3.2305491929999999</v>
      </c>
    </row>
    <row r="12377" spans="1:5" x14ac:dyDescent="0.2">
      <c r="A12377" s="7">
        <v>12375</v>
      </c>
      <c r="B12377" s="8"/>
      <c r="C12377" s="8"/>
      <c r="D12377" s="8"/>
      <c r="E12377" s="8">
        <v>5.1281426269999999</v>
      </c>
    </row>
    <row r="12378" spans="1:5" x14ac:dyDescent="0.2">
      <c r="A12378" s="7">
        <v>12376</v>
      </c>
      <c r="B12378" s="8"/>
      <c r="C12378" s="8"/>
      <c r="D12378" s="8"/>
      <c r="E12378" s="8">
        <v>1.116638955</v>
      </c>
    </row>
    <row r="12379" spans="1:5" x14ac:dyDescent="0.2">
      <c r="A12379" s="7">
        <v>12377</v>
      </c>
      <c r="B12379" s="8"/>
      <c r="C12379" s="8"/>
      <c r="D12379" s="8"/>
      <c r="E12379" s="8">
        <v>4.782283531</v>
      </c>
    </row>
    <row r="12380" spans="1:5" x14ac:dyDescent="0.2">
      <c r="A12380" s="7">
        <v>12378</v>
      </c>
      <c r="B12380" s="8"/>
      <c r="C12380" s="8"/>
      <c r="D12380" s="8"/>
      <c r="E12380" s="8">
        <v>0.89073139499999998</v>
      </c>
    </row>
    <row r="12381" spans="1:5" x14ac:dyDescent="0.2">
      <c r="A12381" s="7">
        <v>12379</v>
      </c>
      <c r="B12381" s="8"/>
      <c r="C12381" s="8"/>
      <c r="D12381" s="8"/>
      <c r="E12381" s="8">
        <v>4.9993564480000003</v>
      </c>
    </row>
    <row r="12382" spans="1:5" x14ac:dyDescent="0.2">
      <c r="A12382" s="7">
        <v>12380</v>
      </c>
      <c r="B12382" s="8"/>
      <c r="C12382" s="8"/>
      <c r="D12382" s="8"/>
      <c r="E12382" s="8">
        <v>3.995129854</v>
      </c>
    </row>
    <row r="12383" spans="1:5" x14ac:dyDescent="0.2">
      <c r="A12383" s="7">
        <v>12381</v>
      </c>
      <c r="B12383" s="8"/>
      <c r="C12383" s="8"/>
      <c r="D12383" s="8"/>
      <c r="E12383" s="8">
        <v>3.8123032499999998</v>
      </c>
    </row>
    <row r="12384" spans="1:5" x14ac:dyDescent="0.2">
      <c r="A12384" s="7">
        <v>12382</v>
      </c>
      <c r="B12384" s="8"/>
      <c r="C12384" s="8"/>
      <c r="D12384" s="8"/>
      <c r="E12384" s="8">
        <v>5.522430613</v>
      </c>
    </row>
    <row r="12385" spans="1:5" x14ac:dyDescent="0.2">
      <c r="A12385" s="7">
        <v>12383</v>
      </c>
      <c r="B12385" s="8"/>
      <c r="C12385" s="8"/>
      <c r="D12385" s="8"/>
      <c r="E12385" s="8">
        <v>2.5036067100000001</v>
      </c>
    </row>
    <row r="12386" spans="1:5" x14ac:dyDescent="0.2">
      <c r="A12386" s="7">
        <v>12384</v>
      </c>
      <c r="B12386" s="8"/>
      <c r="C12386" s="8"/>
      <c r="D12386" s="8"/>
      <c r="E12386" s="8">
        <v>1.518810778</v>
      </c>
    </row>
    <row r="12387" spans="1:5" x14ac:dyDescent="0.2">
      <c r="A12387" s="7">
        <v>12385</v>
      </c>
      <c r="B12387" s="8"/>
      <c r="C12387" s="8"/>
      <c r="D12387" s="8"/>
      <c r="E12387" s="8">
        <v>13.3976769</v>
      </c>
    </row>
    <row r="12388" spans="1:5" x14ac:dyDescent="0.2">
      <c r="A12388" s="7">
        <v>12386</v>
      </c>
      <c r="B12388" s="8"/>
      <c r="C12388" s="8"/>
      <c r="D12388" s="8"/>
      <c r="E12388" s="8">
        <v>1.2176894220000001</v>
      </c>
    </row>
    <row r="12389" spans="1:5" x14ac:dyDescent="0.2">
      <c r="A12389" s="7">
        <v>12387</v>
      </c>
      <c r="B12389" s="8"/>
      <c r="C12389" s="8"/>
      <c r="D12389" s="8"/>
      <c r="E12389" s="8">
        <v>0.77702254100000001</v>
      </c>
    </row>
    <row r="12390" spans="1:5" x14ac:dyDescent="0.2">
      <c r="A12390" s="7">
        <v>12388</v>
      </c>
      <c r="B12390" s="8"/>
      <c r="C12390" s="8"/>
      <c r="D12390" s="8"/>
      <c r="E12390" s="8">
        <v>1.392922309</v>
      </c>
    </row>
    <row r="12391" spans="1:5" x14ac:dyDescent="0.2">
      <c r="A12391" s="7">
        <v>12389</v>
      </c>
      <c r="B12391" s="8"/>
      <c r="C12391" s="8"/>
      <c r="D12391" s="8"/>
      <c r="E12391" s="8">
        <v>0.68530283599999997</v>
      </c>
    </row>
    <row r="12392" spans="1:5" x14ac:dyDescent="0.2">
      <c r="A12392" s="7">
        <v>12390</v>
      </c>
      <c r="B12392" s="8"/>
      <c r="C12392" s="8"/>
      <c r="D12392" s="8"/>
      <c r="E12392" s="8">
        <v>7.7502870640000001</v>
      </c>
    </row>
    <row r="12393" spans="1:5" x14ac:dyDescent="0.2">
      <c r="A12393" s="7">
        <v>12391</v>
      </c>
      <c r="B12393" s="8"/>
      <c r="C12393" s="8"/>
      <c r="D12393" s="8"/>
      <c r="E12393" s="8">
        <v>5.5499255859999996</v>
      </c>
    </row>
    <row r="12394" spans="1:5" x14ac:dyDescent="0.2">
      <c r="A12394" s="7">
        <v>12392</v>
      </c>
      <c r="B12394" s="8"/>
      <c r="C12394" s="8"/>
      <c r="D12394" s="8"/>
      <c r="E12394" s="8">
        <v>17.81537264</v>
      </c>
    </row>
    <row r="12395" spans="1:5" x14ac:dyDescent="0.2">
      <c r="A12395" s="7">
        <v>12393</v>
      </c>
      <c r="B12395" s="8"/>
      <c r="C12395" s="8"/>
      <c r="D12395" s="8"/>
      <c r="E12395" s="8">
        <v>4.8974542159999999</v>
      </c>
    </row>
    <row r="12396" spans="1:5" x14ac:dyDescent="0.2">
      <c r="A12396" s="7">
        <v>12394</v>
      </c>
      <c r="B12396" s="8"/>
      <c r="C12396" s="8"/>
      <c r="D12396" s="8"/>
      <c r="E12396" s="8">
        <v>5.1733152499999999</v>
      </c>
    </row>
    <row r="12397" spans="1:5" x14ac:dyDescent="0.2">
      <c r="A12397" s="7">
        <v>12395</v>
      </c>
      <c r="B12397" s="8"/>
      <c r="C12397" s="8"/>
      <c r="D12397" s="8"/>
      <c r="E12397" s="8">
        <v>7.2094676470000003</v>
      </c>
    </row>
    <row r="12398" spans="1:5" x14ac:dyDescent="0.2">
      <c r="A12398" s="7">
        <v>12396</v>
      </c>
      <c r="B12398" s="8"/>
      <c r="C12398" s="8"/>
      <c r="D12398" s="8"/>
      <c r="E12398" s="8">
        <v>3.5388202450000001</v>
      </c>
    </row>
    <row r="12399" spans="1:5" x14ac:dyDescent="0.2">
      <c r="A12399" s="7">
        <v>12397</v>
      </c>
      <c r="B12399" s="8"/>
      <c r="C12399" s="8"/>
      <c r="D12399" s="8"/>
      <c r="E12399" s="8">
        <v>0.917391136</v>
      </c>
    </row>
    <row r="12400" spans="1:5" x14ac:dyDescent="0.2">
      <c r="A12400" s="7">
        <v>12398</v>
      </c>
      <c r="B12400" s="8"/>
      <c r="C12400" s="8"/>
      <c r="D12400" s="8"/>
      <c r="E12400" s="8">
        <v>1.190052509</v>
      </c>
    </row>
    <row r="12401" spans="1:5" x14ac:dyDescent="0.2">
      <c r="A12401" s="7">
        <v>12399</v>
      </c>
      <c r="B12401" s="8"/>
      <c r="C12401" s="8"/>
      <c r="D12401" s="8"/>
      <c r="E12401" s="8">
        <v>0.81346948699999999</v>
      </c>
    </row>
    <row r="12402" spans="1:5" x14ac:dyDescent="0.2">
      <c r="A12402" s="7">
        <v>12400</v>
      </c>
      <c r="B12402" s="8"/>
      <c r="C12402" s="8"/>
      <c r="D12402" s="8"/>
      <c r="E12402" s="8">
        <v>12.10624245</v>
      </c>
    </row>
    <row r="12403" spans="1:5" x14ac:dyDescent="0.2">
      <c r="A12403" s="7">
        <v>12401</v>
      </c>
      <c r="B12403" s="8"/>
      <c r="C12403" s="8"/>
      <c r="D12403" s="8"/>
      <c r="E12403" s="8">
        <v>18.47870077</v>
      </c>
    </row>
    <row r="12404" spans="1:5" x14ac:dyDescent="0.2">
      <c r="A12404" s="7">
        <v>12402</v>
      </c>
      <c r="B12404" s="8"/>
      <c r="C12404" s="8"/>
      <c r="D12404" s="8"/>
      <c r="E12404" s="8">
        <v>15.358202840000001</v>
      </c>
    </row>
    <row r="12405" spans="1:5" x14ac:dyDescent="0.2">
      <c r="A12405" s="7">
        <v>12403</v>
      </c>
      <c r="B12405" s="8"/>
      <c r="C12405" s="8"/>
      <c r="D12405" s="8"/>
      <c r="E12405" s="8">
        <v>1.227502002</v>
      </c>
    </row>
    <row r="12406" spans="1:5" x14ac:dyDescent="0.2">
      <c r="A12406" s="7">
        <v>12404</v>
      </c>
      <c r="B12406" s="8"/>
      <c r="C12406" s="8"/>
      <c r="D12406" s="8"/>
      <c r="E12406" s="8">
        <v>0.79246550299999996</v>
      </c>
    </row>
    <row r="12407" spans="1:5" x14ac:dyDescent="0.2">
      <c r="A12407" s="7">
        <v>12405</v>
      </c>
      <c r="B12407" s="8"/>
      <c r="C12407" s="8"/>
      <c r="D12407" s="8"/>
      <c r="E12407" s="8">
        <v>0.999976639</v>
      </c>
    </row>
    <row r="12408" spans="1:5" x14ac:dyDescent="0.2">
      <c r="A12408" s="7">
        <v>12406</v>
      </c>
      <c r="B12408" s="8"/>
      <c r="C12408" s="8"/>
      <c r="D12408" s="8"/>
      <c r="E12408" s="8">
        <v>0.99029292000000002</v>
      </c>
    </row>
    <row r="12409" spans="1:5" x14ac:dyDescent="0.2">
      <c r="A12409" s="7">
        <v>12407</v>
      </c>
      <c r="B12409" s="8"/>
      <c r="C12409" s="8"/>
      <c r="D12409" s="8"/>
      <c r="E12409" s="8">
        <v>0.96395217300000002</v>
      </c>
    </row>
    <row r="12410" spans="1:5" x14ac:dyDescent="0.2">
      <c r="A12410" s="7">
        <v>12408</v>
      </c>
      <c r="B12410" s="8"/>
      <c r="C12410" s="8"/>
      <c r="D12410" s="8"/>
      <c r="E12410" s="8">
        <v>1.981138227</v>
      </c>
    </row>
    <row r="12411" spans="1:5" x14ac:dyDescent="0.2">
      <c r="A12411" s="7">
        <v>12409</v>
      </c>
      <c r="B12411" s="8"/>
      <c r="C12411" s="8"/>
      <c r="D12411" s="8"/>
      <c r="E12411" s="8">
        <v>15.879462820000001</v>
      </c>
    </row>
    <row r="12412" spans="1:5" x14ac:dyDescent="0.2">
      <c r="A12412" s="7">
        <v>12410</v>
      </c>
      <c r="B12412" s="8"/>
      <c r="C12412" s="8"/>
      <c r="D12412" s="8"/>
      <c r="E12412" s="8">
        <v>5.3703364730000001</v>
      </c>
    </row>
    <row r="12413" spans="1:5" x14ac:dyDescent="0.2">
      <c r="A12413" s="7">
        <v>12411</v>
      </c>
      <c r="B12413" s="8"/>
      <c r="C12413" s="8"/>
      <c r="D12413" s="8"/>
      <c r="E12413" s="8">
        <v>2.610555631</v>
      </c>
    </row>
    <row r="12414" spans="1:5" x14ac:dyDescent="0.2">
      <c r="A12414" s="7">
        <v>12412</v>
      </c>
      <c r="B12414" s="8"/>
      <c r="C12414" s="8"/>
      <c r="D12414" s="8"/>
      <c r="E12414" s="8">
        <v>0.84852077800000003</v>
      </c>
    </row>
    <row r="12415" spans="1:5" x14ac:dyDescent="0.2">
      <c r="A12415" s="7">
        <v>12413</v>
      </c>
      <c r="B12415" s="8"/>
      <c r="C12415" s="8"/>
      <c r="D12415" s="8"/>
      <c r="E12415" s="8">
        <v>0.691421811</v>
      </c>
    </row>
    <row r="12416" spans="1:5" x14ac:dyDescent="0.2">
      <c r="A12416" s="7">
        <v>12414</v>
      </c>
      <c r="B12416" s="8"/>
      <c r="C12416" s="8"/>
      <c r="D12416" s="8"/>
      <c r="E12416" s="8">
        <v>0.75434162699999996</v>
      </c>
    </row>
    <row r="12417" spans="1:5" x14ac:dyDescent="0.2">
      <c r="A12417" s="7">
        <v>12415</v>
      </c>
      <c r="B12417" s="8"/>
      <c r="C12417" s="8"/>
      <c r="D12417" s="8"/>
      <c r="E12417" s="8">
        <v>0.67804801999999997</v>
      </c>
    </row>
    <row r="12418" spans="1:5" x14ac:dyDescent="0.2">
      <c r="A12418" s="7">
        <v>12416</v>
      </c>
      <c r="B12418" s="8"/>
      <c r="C12418" s="8"/>
      <c r="D12418" s="8"/>
      <c r="E12418" s="8">
        <v>1.175770497</v>
      </c>
    </row>
    <row r="12419" spans="1:5" x14ac:dyDescent="0.2">
      <c r="A12419" s="7">
        <v>12417</v>
      </c>
      <c r="B12419" s="8"/>
      <c r="C12419" s="8"/>
      <c r="D12419" s="8"/>
      <c r="E12419" s="8">
        <v>5.3495496630000003</v>
      </c>
    </row>
    <row r="12420" spans="1:5" x14ac:dyDescent="0.2">
      <c r="A12420" s="7">
        <v>12418</v>
      </c>
      <c r="B12420" s="8"/>
      <c r="C12420" s="8"/>
      <c r="D12420" s="8"/>
      <c r="E12420" s="8">
        <v>0.93814109800000001</v>
      </c>
    </row>
    <row r="12421" spans="1:5" x14ac:dyDescent="0.2">
      <c r="A12421" s="7">
        <v>12419</v>
      </c>
      <c r="B12421" s="8"/>
      <c r="C12421" s="8"/>
      <c r="D12421" s="8"/>
      <c r="E12421" s="8">
        <v>1.0978878569999999</v>
      </c>
    </row>
    <row r="12422" spans="1:5" x14ac:dyDescent="0.2">
      <c r="A12422" s="7">
        <v>12420</v>
      </c>
      <c r="B12422" s="8"/>
      <c r="C12422" s="8"/>
      <c r="D12422" s="8"/>
      <c r="E12422" s="8">
        <v>2.5791806660000001</v>
      </c>
    </row>
    <row r="12423" spans="1:5" x14ac:dyDescent="0.2">
      <c r="A12423" s="7">
        <v>12421</v>
      </c>
      <c r="B12423" s="8"/>
      <c r="C12423" s="8"/>
      <c r="D12423" s="8"/>
      <c r="E12423" s="8">
        <v>2.9504380509999999</v>
      </c>
    </row>
    <row r="12424" spans="1:5" x14ac:dyDescent="0.2">
      <c r="A12424" s="7">
        <v>12422</v>
      </c>
      <c r="B12424" s="8"/>
      <c r="C12424" s="8"/>
      <c r="D12424" s="8"/>
      <c r="E12424" s="8">
        <v>12.473219139999999</v>
      </c>
    </row>
    <row r="12425" spans="1:5" x14ac:dyDescent="0.2">
      <c r="A12425" s="7">
        <v>12423</v>
      </c>
      <c r="B12425" s="8"/>
      <c r="C12425" s="8"/>
      <c r="D12425" s="8"/>
      <c r="E12425" s="8">
        <v>0.86425582000000001</v>
      </c>
    </row>
    <row r="12426" spans="1:5" x14ac:dyDescent="0.2">
      <c r="A12426" s="7">
        <v>12424</v>
      </c>
      <c r="B12426" s="8"/>
      <c r="C12426" s="8"/>
      <c r="D12426" s="8"/>
      <c r="E12426" s="8">
        <v>0.64831747799999995</v>
      </c>
    </row>
    <row r="12427" spans="1:5" x14ac:dyDescent="0.2">
      <c r="A12427" s="7">
        <v>12425</v>
      </c>
      <c r="B12427" s="8"/>
      <c r="C12427" s="8"/>
      <c r="D12427" s="8"/>
      <c r="E12427" s="8">
        <v>1.090284469</v>
      </c>
    </row>
    <row r="12428" spans="1:5" x14ac:dyDescent="0.2">
      <c r="A12428" s="7">
        <v>12426</v>
      </c>
      <c r="B12428" s="8"/>
      <c r="C12428" s="8"/>
      <c r="D12428" s="8"/>
      <c r="E12428" s="8">
        <v>1.0869941169999999</v>
      </c>
    </row>
    <row r="12429" spans="1:5" x14ac:dyDescent="0.2">
      <c r="A12429" s="7">
        <v>12427</v>
      </c>
      <c r="B12429" s="8"/>
      <c r="C12429" s="8"/>
      <c r="D12429" s="8"/>
      <c r="E12429" s="8">
        <v>1.9872816790000001</v>
      </c>
    </row>
    <row r="12430" spans="1:5" x14ac:dyDescent="0.2">
      <c r="A12430" s="7">
        <v>12428</v>
      </c>
      <c r="B12430" s="8"/>
      <c r="C12430" s="8"/>
      <c r="D12430" s="8"/>
      <c r="E12430" s="8">
        <v>1.1949578510000001</v>
      </c>
    </row>
    <row r="12431" spans="1:5" x14ac:dyDescent="0.2">
      <c r="A12431" s="7">
        <v>12429</v>
      </c>
      <c r="B12431" s="8"/>
      <c r="C12431" s="8"/>
      <c r="D12431" s="8"/>
      <c r="E12431" s="8">
        <v>1.1006990480000001</v>
      </c>
    </row>
    <row r="12432" spans="1:5" x14ac:dyDescent="0.2">
      <c r="A12432" s="7">
        <v>12430</v>
      </c>
      <c r="B12432" s="8"/>
      <c r="C12432" s="8"/>
      <c r="D12432" s="8"/>
      <c r="E12432" s="8">
        <v>1.026568948</v>
      </c>
    </row>
    <row r="12433" spans="1:5" x14ac:dyDescent="0.2">
      <c r="A12433" s="7">
        <v>12431</v>
      </c>
      <c r="B12433" s="8"/>
      <c r="C12433" s="8"/>
      <c r="D12433" s="8"/>
      <c r="E12433" s="8">
        <v>13.00883941</v>
      </c>
    </row>
    <row r="12434" spans="1:5" x14ac:dyDescent="0.2">
      <c r="A12434" s="7">
        <v>12432</v>
      </c>
      <c r="B12434" s="8"/>
      <c r="C12434" s="8"/>
      <c r="D12434" s="8"/>
      <c r="E12434" s="8">
        <v>5.5563550700000004</v>
      </c>
    </row>
    <row r="12435" spans="1:5" x14ac:dyDescent="0.2">
      <c r="A12435" s="7">
        <v>12433</v>
      </c>
      <c r="B12435" s="8"/>
      <c r="C12435" s="8"/>
      <c r="D12435" s="8"/>
      <c r="E12435" s="8">
        <v>1.279590209</v>
      </c>
    </row>
    <row r="12436" spans="1:5" x14ac:dyDescent="0.2">
      <c r="A12436" s="7">
        <v>12434</v>
      </c>
      <c r="B12436" s="8"/>
      <c r="C12436" s="8"/>
      <c r="D12436" s="8"/>
      <c r="E12436" s="8">
        <v>1.1674867790000001</v>
      </c>
    </row>
    <row r="12437" spans="1:5" x14ac:dyDescent="0.2">
      <c r="A12437" s="7">
        <v>12435</v>
      </c>
      <c r="B12437" s="8"/>
      <c r="C12437" s="8"/>
      <c r="D12437" s="8"/>
      <c r="E12437" s="8">
        <v>0.72984022400000004</v>
      </c>
    </row>
    <row r="12438" spans="1:5" x14ac:dyDescent="0.2">
      <c r="A12438" s="7">
        <v>12436</v>
      </c>
      <c r="B12438" s="8"/>
      <c r="C12438" s="8"/>
      <c r="D12438" s="8"/>
      <c r="E12438" s="8">
        <v>0.92801867800000004</v>
      </c>
    </row>
    <row r="12439" spans="1:5" x14ac:dyDescent="0.2">
      <c r="A12439" s="7">
        <v>12437</v>
      </c>
      <c r="B12439" s="8"/>
      <c r="C12439" s="8"/>
      <c r="D12439" s="8"/>
      <c r="E12439" s="8">
        <v>1.6683955239999999</v>
      </c>
    </row>
    <row r="12440" spans="1:5" x14ac:dyDescent="0.2">
      <c r="A12440" s="7">
        <v>12438</v>
      </c>
      <c r="B12440" s="8"/>
      <c r="C12440" s="8"/>
      <c r="D12440" s="8"/>
      <c r="E12440" s="8">
        <v>1.960681712</v>
      </c>
    </row>
    <row r="12441" spans="1:5" x14ac:dyDescent="0.2">
      <c r="A12441" s="7">
        <v>12439</v>
      </c>
      <c r="B12441" s="8"/>
      <c r="C12441" s="8"/>
      <c r="D12441" s="8"/>
      <c r="E12441" s="8">
        <v>0.96306108999999995</v>
      </c>
    </row>
    <row r="12442" spans="1:5" x14ac:dyDescent="0.2">
      <c r="A12442" s="7">
        <v>12440</v>
      </c>
      <c r="B12442" s="8"/>
      <c r="C12442" s="8"/>
      <c r="D12442" s="8"/>
      <c r="E12442" s="8">
        <v>0.82827322199999998</v>
      </c>
    </row>
    <row r="12443" spans="1:5" x14ac:dyDescent="0.2">
      <c r="A12443" s="7">
        <v>12441</v>
      </c>
      <c r="B12443" s="8"/>
      <c r="C12443" s="8"/>
      <c r="D12443" s="8"/>
      <c r="E12443" s="8">
        <v>1.198546798</v>
      </c>
    </row>
    <row r="12444" spans="1:5" x14ac:dyDescent="0.2">
      <c r="A12444" s="7">
        <v>12442</v>
      </c>
      <c r="B12444" s="8"/>
      <c r="C12444" s="8"/>
      <c r="D12444" s="8"/>
      <c r="E12444" s="8">
        <v>4.3842710069999997</v>
      </c>
    </row>
    <row r="12445" spans="1:5" x14ac:dyDescent="0.2">
      <c r="A12445" s="7">
        <v>12443</v>
      </c>
      <c r="B12445" s="8"/>
      <c r="C12445" s="8"/>
      <c r="D12445" s="8"/>
      <c r="E12445" s="8">
        <v>9.6027583209999996</v>
      </c>
    </row>
    <row r="12446" spans="1:5" x14ac:dyDescent="0.2">
      <c r="A12446" s="7">
        <v>12444</v>
      </c>
      <c r="B12446" s="8"/>
      <c r="C12446" s="8"/>
      <c r="D12446" s="8"/>
      <c r="E12446" s="8">
        <v>1.3673247580000001</v>
      </c>
    </row>
    <row r="12447" spans="1:5" x14ac:dyDescent="0.2">
      <c r="A12447" s="7">
        <v>12445</v>
      </c>
      <c r="B12447" s="8"/>
      <c r="C12447" s="8"/>
      <c r="D12447" s="8"/>
      <c r="E12447" s="8">
        <v>0.89861434100000004</v>
      </c>
    </row>
    <row r="12448" spans="1:5" x14ac:dyDescent="0.2">
      <c r="A12448" s="7">
        <v>12446</v>
      </c>
      <c r="B12448" s="8"/>
      <c r="C12448" s="8"/>
      <c r="D12448" s="8"/>
      <c r="E12448" s="8">
        <v>6.5585279060000001</v>
      </c>
    </row>
    <row r="12449" spans="1:5" x14ac:dyDescent="0.2">
      <c r="A12449" s="7">
        <v>12447</v>
      </c>
      <c r="B12449" s="8"/>
      <c r="C12449" s="8"/>
      <c r="D12449" s="8"/>
      <c r="E12449" s="8">
        <v>1.449461546</v>
      </c>
    </row>
    <row r="12450" spans="1:5" x14ac:dyDescent="0.2">
      <c r="A12450" s="7">
        <v>12448</v>
      </c>
      <c r="B12450" s="8"/>
      <c r="C12450" s="8"/>
      <c r="D12450" s="8"/>
      <c r="E12450" s="8">
        <v>14.207257200000001</v>
      </c>
    </row>
    <row r="12451" spans="1:5" x14ac:dyDescent="0.2">
      <c r="A12451" s="7">
        <v>12449</v>
      </c>
      <c r="B12451" s="8"/>
      <c r="C12451" s="8"/>
      <c r="D12451" s="8"/>
      <c r="E12451" s="8">
        <v>2.2736409970000002</v>
      </c>
    </row>
    <row r="12452" spans="1:5" x14ac:dyDescent="0.2">
      <c r="A12452" s="7">
        <v>12450</v>
      </c>
      <c r="B12452" s="8"/>
      <c r="C12452" s="8"/>
      <c r="D12452" s="8"/>
      <c r="E12452" s="8">
        <v>6.8082557939999999</v>
      </c>
    </row>
    <row r="12453" spans="1:5" x14ac:dyDescent="0.2">
      <c r="A12453" s="7">
        <v>12451</v>
      </c>
      <c r="B12453" s="8"/>
      <c r="C12453" s="8"/>
      <c r="D12453" s="8"/>
      <c r="E12453" s="8">
        <v>2.7315034329999999</v>
      </c>
    </row>
    <row r="12454" spans="1:5" x14ac:dyDescent="0.2">
      <c r="A12454" s="7">
        <v>12452</v>
      </c>
      <c r="B12454" s="8"/>
      <c r="C12454" s="8"/>
      <c r="D12454" s="8"/>
      <c r="E12454" s="8">
        <v>9.1229664600000007</v>
      </c>
    </row>
    <row r="12455" spans="1:5" x14ac:dyDescent="0.2">
      <c r="A12455" s="7">
        <v>12453</v>
      </c>
      <c r="B12455" s="8"/>
      <c r="C12455" s="8"/>
      <c r="D12455" s="8"/>
      <c r="E12455" s="8">
        <v>0.97566235499999998</v>
      </c>
    </row>
    <row r="12456" spans="1:5" x14ac:dyDescent="0.2">
      <c r="A12456" s="7">
        <v>12454</v>
      </c>
      <c r="B12456" s="8"/>
      <c r="C12456" s="8"/>
      <c r="D12456" s="8"/>
      <c r="E12456" s="8">
        <v>1.0530445429999999</v>
      </c>
    </row>
    <row r="12457" spans="1:5" x14ac:dyDescent="0.2">
      <c r="A12457" s="7">
        <v>12455</v>
      </c>
      <c r="B12457" s="8"/>
      <c r="C12457" s="8"/>
      <c r="D12457" s="8"/>
      <c r="E12457" s="8">
        <v>15.971097439999999</v>
      </c>
    </row>
    <row r="12458" spans="1:5" x14ac:dyDescent="0.2">
      <c r="A12458" s="7">
        <v>12456</v>
      </c>
      <c r="B12458" s="8"/>
      <c r="C12458" s="8"/>
      <c r="D12458" s="8"/>
      <c r="E12458" s="8">
        <v>7.2092263169999997</v>
      </c>
    </row>
    <row r="12459" spans="1:5" x14ac:dyDescent="0.2">
      <c r="A12459" s="7">
        <v>12457</v>
      </c>
      <c r="B12459" s="8"/>
      <c r="C12459" s="8"/>
      <c r="D12459" s="8"/>
      <c r="E12459" s="8">
        <v>2.3494111480000002</v>
      </c>
    </row>
    <row r="12460" spans="1:5" x14ac:dyDescent="0.2">
      <c r="A12460" s="7">
        <v>12458</v>
      </c>
      <c r="B12460" s="8"/>
      <c r="C12460" s="8"/>
      <c r="D12460" s="8"/>
      <c r="E12460" s="8">
        <v>1.383191761</v>
      </c>
    </row>
    <row r="12461" spans="1:5" x14ac:dyDescent="0.2">
      <c r="A12461" s="7">
        <v>12459</v>
      </c>
      <c r="B12461" s="8"/>
      <c r="C12461" s="8"/>
      <c r="D12461" s="8"/>
      <c r="E12461" s="8">
        <v>3.963308563</v>
      </c>
    </row>
    <row r="12462" spans="1:5" x14ac:dyDescent="0.2">
      <c r="A12462" s="7">
        <v>12460</v>
      </c>
      <c r="B12462" s="8"/>
      <c r="C12462" s="8"/>
      <c r="D12462" s="8"/>
      <c r="E12462" s="8">
        <v>5.0024217660000003</v>
      </c>
    </row>
    <row r="12463" spans="1:5" x14ac:dyDescent="0.2">
      <c r="A12463" s="7">
        <v>12461</v>
      </c>
      <c r="B12463" s="8"/>
      <c r="C12463" s="8"/>
      <c r="D12463" s="8"/>
      <c r="E12463" s="8">
        <v>3.633262432</v>
      </c>
    </row>
    <row r="12464" spans="1:5" x14ac:dyDescent="0.2">
      <c r="A12464" s="7">
        <v>12462</v>
      </c>
      <c r="B12464" s="8"/>
      <c r="C12464" s="8"/>
      <c r="D12464" s="8"/>
      <c r="E12464" s="8">
        <v>6.7410817459999999</v>
      </c>
    </row>
    <row r="12465" spans="1:5" x14ac:dyDescent="0.2">
      <c r="A12465" s="7">
        <v>12463</v>
      </c>
      <c r="B12465" s="8"/>
      <c r="C12465" s="8"/>
      <c r="D12465" s="8"/>
      <c r="E12465" s="8">
        <v>4.4895227430000002</v>
      </c>
    </row>
    <row r="12466" spans="1:5" x14ac:dyDescent="0.2">
      <c r="A12466" s="7">
        <v>12464</v>
      </c>
      <c r="B12466" s="8"/>
      <c r="C12466" s="8"/>
      <c r="D12466" s="8"/>
      <c r="E12466" s="8">
        <v>2.4519948810000001</v>
      </c>
    </row>
    <row r="12467" spans="1:5" x14ac:dyDescent="0.2">
      <c r="A12467" s="7">
        <v>12465</v>
      </c>
      <c r="B12467" s="8"/>
      <c r="C12467" s="8"/>
      <c r="D12467" s="8"/>
      <c r="E12467" s="8">
        <v>3.877764698</v>
      </c>
    </row>
    <row r="12468" spans="1:5" x14ac:dyDescent="0.2">
      <c r="A12468" s="7">
        <v>12466</v>
      </c>
      <c r="B12468" s="8"/>
      <c r="C12468" s="8"/>
      <c r="D12468" s="8"/>
      <c r="E12468" s="8">
        <v>9.5884881449999995</v>
      </c>
    </row>
    <row r="12469" spans="1:5" x14ac:dyDescent="0.2">
      <c r="A12469" s="7">
        <v>12467</v>
      </c>
      <c r="B12469" s="8"/>
      <c r="C12469" s="8"/>
      <c r="D12469" s="8"/>
      <c r="E12469" s="8">
        <v>11.04034096</v>
      </c>
    </row>
    <row r="12470" spans="1:5" x14ac:dyDescent="0.2">
      <c r="A12470" s="7">
        <v>12468</v>
      </c>
      <c r="B12470" s="8"/>
      <c r="C12470" s="8"/>
      <c r="D12470" s="8"/>
      <c r="E12470" s="8">
        <v>6.8554199980000003</v>
      </c>
    </row>
    <row r="12471" spans="1:5" x14ac:dyDescent="0.2">
      <c r="A12471" s="7">
        <v>12469</v>
      </c>
      <c r="B12471" s="8"/>
      <c r="C12471" s="8"/>
      <c r="D12471" s="8"/>
      <c r="E12471" s="8">
        <v>1.1906870169999999</v>
      </c>
    </row>
    <row r="12472" spans="1:5" x14ac:dyDescent="0.2">
      <c r="A12472" s="7">
        <v>12470</v>
      </c>
      <c r="B12472" s="8"/>
      <c r="C12472" s="8"/>
      <c r="D12472" s="8"/>
      <c r="E12472" s="8">
        <v>1.6136114589999999</v>
      </c>
    </row>
    <row r="12473" spans="1:5" x14ac:dyDescent="0.2">
      <c r="A12473" s="7">
        <v>12471</v>
      </c>
      <c r="B12473" s="8"/>
      <c r="C12473" s="8"/>
      <c r="D12473" s="8"/>
      <c r="E12473" s="8">
        <v>1.593195447</v>
      </c>
    </row>
    <row r="12474" spans="1:5" x14ac:dyDescent="0.2">
      <c r="A12474" s="7">
        <v>12472</v>
      </c>
      <c r="B12474" s="8"/>
      <c r="C12474" s="8"/>
      <c r="D12474" s="8"/>
      <c r="E12474" s="8">
        <v>1.162446767</v>
      </c>
    </row>
    <row r="12475" spans="1:5" x14ac:dyDescent="0.2">
      <c r="A12475" s="7">
        <v>12473</v>
      </c>
      <c r="B12475" s="8"/>
      <c r="C12475" s="8"/>
      <c r="D12475" s="8"/>
      <c r="E12475" s="8">
        <v>1.67003561</v>
      </c>
    </row>
    <row r="12476" spans="1:5" x14ac:dyDescent="0.2">
      <c r="A12476" s="7">
        <v>12474</v>
      </c>
      <c r="B12476" s="8"/>
      <c r="C12476" s="8"/>
      <c r="D12476" s="8"/>
      <c r="E12476" s="8">
        <v>10.697799099999999</v>
      </c>
    </row>
    <row r="12477" spans="1:5" x14ac:dyDescent="0.2">
      <c r="A12477" s="7">
        <v>12475</v>
      </c>
      <c r="B12477" s="8"/>
      <c r="C12477" s="8"/>
      <c r="D12477" s="8"/>
      <c r="E12477" s="8">
        <v>6.9655769489999999</v>
      </c>
    </row>
    <row r="12478" spans="1:5" x14ac:dyDescent="0.2">
      <c r="A12478" s="7">
        <v>12476</v>
      </c>
      <c r="B12478" s="8"/>
      <c r="C12478" s="8"/>
      <c r="D12478" s="8"/>
      <c r="E12478" s="8">
        <v>0.95011805699999996</v>
      </c>
    </row>
    <row r="12479" spans="1:5" x14ac:dyDescent="0.2">
      <c r="A12479" s="7">
        <v>12477</v>
      </c>
      <c r="B12479" s="8"/>
      <c r="C12479" s="8"/>
      <c r="D12479" s="8"/>
      <c r="E12479" s="8">
        <v>6.8542472449999998</v>
      </c>
    </row>
    <row r="12480" spans="1:5" x14ac:dyDescent="0.2">
      <c r="A12480" s="7">
        <v>12478</v>
      </c>
      <c r="B12480" s="8"/>
      <c r="C12480" s="8"/>
      <c r="D12480" s="8"/>
      <c r="E12480" s="8">
        <v>0.65070354100000005</v>
      </c>
    </row>
    <row r="12481" spans="1:5" x14ac:dyDescent="0.2">
      <c r="A12481" s="7">
        <v>12479</v>
      </c>
      <c r="B12481" s="8"/>
      <c r="C12481" s="8"/>
      <c r="D12481" s="8"/>
      <c r="E12481" s="8">
        <v>0.69484268999999999</v>
      </c>
    </row>
    <row r="12482" spans="1:5" x14ac:dyDescent="0.2">
      <c r="A12482" s="7">
        <v>12480</v>
      </c>
      <c r="B12482" s="8"/>
      <c r="C12482" s="8"/>
      <c r="D12482" s="8"/>
      <c r="E12482" s="8">
        <v>0.88396972500000004</v>
      </c>
    </row>
    <row r="12483" spans="1:5" x14ac:dyDescent="0.2">
      <c r="A12483" s="7">
        <v>12481</v>
      </c>
      <c r="B12483" s="8"/>
      <c r="C12483" s="8"/>
      <c r="D12483" s="8"/>
      <c r="E12483" s="8">
        <v>1.5241548039999999</v>
      </c>
    </row>
    <row r="12484" spans="1:5" x14ac:dyDescent="0.2">
      <c r="A12484" s="7">
        <v>12482</v>
      </c>
      <c r="B12484" s="8"/>
      <c r="C12484" s="8"/>
      <c r="D12484" s="8"/>
      <c r="E12484" s="8">
        <v>2.2827431549999999</v>
      </c>
    </row>
    <row r="12485" spans="1:5" x14ac:dyDescent="0.2">
      <c r="A12485" s="7">
        <v>12483</v>
      </c>
      <c r="B12485" s="8"/>
      <c r="C12485" s="8"/>
      <c r="D12485" s="8"/>
      <c r="E12485" s="8">
        <v>1.0117979180000001</v>
      </c>
    </row>
    <row r="12486" spans="1:5" x14ac:dyDescent="0.2">
      <c r="A12486" s="7">
        <v>12484</v>
      </c>
      <c r="B12486" s="8"/>
      <c r="C12486" s="8"/>
      <c r="D12486" s="8"/>
      <c r="E12486" s="8">
        <v>0.95703956300000004</v>
      </c>
    </row>
    <row r="12487" spans="1:5" x14ac:dyDescent="0.2">
      <c r="A12487" s="7">
        <v>12485</v>
      </c>
      <c r="B12487" s="8"/>
      <c r="C12487" s="8"/>
      <c r="D12487" s="8"/>
      <c r="E12487" s="8">
        <v>1.3387048029999999</v>
      </c>
    </row>
    <row r="12488" spans="1:5" x14ac:dyDescent="0.2">
      <c r="A12488" s="7">
        <v>12486</v>
      </c>
      <c r="B12488" s="8"/>
      <c r="C12488" s="8"/>
      <c r="D12488" s="8"/>
      <c r="E12488" s="8">
        <v>1.3414313899999999</v>
      </c>
    </row>
    <row r="12489" spans="1:5" x14ac:dyDescent="0.2">
      <c r="A12489" s="7">
        <v>12487</v>
      </c>
      <c r="B12489" s="8"/>
      <c r="C12489" s="8"/>
      <c r="D12489" s="8"/>
      <c r="E12489" s="8">
        <v>6.6896172199999997</v>
      </c>
    </row>
    <row r="12490" spans="1:5" x14ac:dyDescent="0.2">
      <c r="A12490" s="7">
        <v>12488</v>
      </c>
      <c r="B12490" s="8"/>
      <c r="C12490" s="8"/>
      <c r="D12490" s="8"/>
      <c r="E12490" s="8">
        <v>1.8434619379999999</v>
      </c>
    </row>
    <row r="12491" spans="1:5" x14ac:dyDescent="0.2">
      <c r="A12491" s="7">
        <v>12489</v>
      </c>
      <c r="B12491" s="8"/>
      <c r="C12491" s="8"/>
      <c r="D12491" s="8"/>
      <c r="E12491" s="8">
        <v>0.62988798300000004</v>
      </c>
    </row>
    <row r="12492" spans="1:5" x14ac:dyDescent="0.2">
      <c r="A12492" s="7">
        <v>12490</v>
      </c>
      <c r="B12492" s="8"/>
      <c r="C12492" s="8"/>
      <c r="D12492" s="8"/>
      <c r="E12492" s="8">
        <v>0.715253001</v>
      </c>
    </row>
    <row r="12493" spans="1:5" x14ac:dyDescent="0.2">
      <c r="A12493" s="7">
        <v>12491</v>
      </c>
      <c r="B12493" s="8"/>
      <c r="C12493" s="8"/>
      <c r="D12493" s="8"/>
      <c r="E12493" s="8">
        <v>1.672452456</v>
      </c>
    </row>
    <row r="12494" spans="1:5" x14ac:dyDescent="0.2">
      <c r="A12494" s="7">
        <v>12492</v>
      </c>
      <c r="B12494" s="8"/>
      <c r="C12494" s="8"/>
      <c r="D12494" s="8"/>
      <c r="E12494" s="8">
        <v>3.5662208139999998</v>
      </c>
    </row>
    <row r="12495" spans="1:5" x14ac:dyDescent="0.2">
      <c r="A12495" s="7">
        <v>12493</v>
      </c>
      <c r="B12495" s="8"/>
      <c r="C12495" s="8"/>
      <c r="D12495" s="8"/>
      <c r="E12495" s="8">
        <v>1.219985764</v>
      </c>
    </row>
    <row r="12496" spans="1:5" x14ac:dyDescent="0.2">
      <c r="A12496" s="7">
        <v>12494</v>
      </c>
      <c r="B12496" s="8"/>
      <c r="C12496" s="8"/>
      <c r="D12496" s="8"/>
      <c r="E12496" s="8">
        <v>1.0549662019999999</v>
      </c>
    </row>
    <row r="12497" spans="1:5" x14ac:dyDescent="0.2">
      <c r="A12497" s="7">
        <v>12495</v>
      </c>
      <c r="B12497" s="8"/>
      <c r="C12497" s="8"/>
      <c r="D12497" s="8"/>
      <c r="E12497" s="8">
        <v>3.07393626</v>
      </c>
    </row>
    <row r="12498" spans="1:5" x14ac:dyDescent="0.2">
      <c r="A12498" s="7">
        <v>12496</v>
      </c>
      <c r="B12498" s="8"/>
      <c r="C12498" s="8"/>
      <c r="D12498" s="8"/>
      <c r="E12498" s="8">
        <v>8.7247770340000006</v>
      </c>
    </row>
    <row r="12499" spans="1:5" x14ac:dyDescent="0.2">
      <c r="A12499" s="7">
        <v>12497</v>
      </c>
      <c r="B12499" s="8"/>
      <c r="C12499" s="8"/>
      <c r="D12499" s="8"/>
      <c r="E12499" s="8">
        <v>4.3565778059999998</v>
      </c>
    </row>
    <row r="12500" spans="1:5" x14ac:dyDescent="0.2">
      <c r="A12500" s="7">
        <v>12498</v>
      </c>
      <c r="B12500" s="8"/>
      <c r="C12500" s="8"/>
      <c r="D12500" s="8"/>
      <c r="E12500" s="8">
        <v>7.3375192910000004</v>
      </c>
    </row>
    <row r="12501" spans="1:5" x14ac:dyDescent="0.2">
      <c r="A12501" s="7">
        <v>12499</v>
      </c>
      <c r="B12501" s="8"/>
      <c r="C12501" s="8"/>
      <c r="D12501" s="8"/>
      <c r="E12501" s="8">
        <v>0.954262952</v>
      </c>
    </row>
    <row r="12502" spans="1:5" x14ac:dyDescent="0.2">
      <c r="A12502" s="7">
        <v>12500</v>
      </c>
      <c r="B12502" s="8"/>
      <c r="C12502" s="8"/>
      <c r="D12502" s="8"/>
      <c r="E12502" s="8">
        <v>3.8456801120000002</v>
      </c>
    </row>
    <row r="12503" spans="1:5" x14ac:dyDescent="0.2">
      <c r="A12503" s="7">
        <v>12501</v>
      </c>
      <c r="B12503" s="8"/>
      <c r="C12503" s="8"/>
      <c r="D12503" s="8"/>
      <c r="E12503" s="8">
        <v>9.6477876790000003</v>
      </c>
    </row>
    <row r="12504" spans="1:5" x14ac:dyDescent="0.2">
      <c r="A12504" s="7">
        <v>12502</v>
      </c>
      <c r="B12504" s="8"/>
      <c r="C12504" s="8"/>
      <c r="D12504" s="8"/>
      <c r="E12504" s="8">
        <v>2.1544588290000002</v>
      </c>
    </row>
    <row r="12505" spans="1:5" x14ac:dyDescent="0.2">
      <c r="A12505" s="7">
        <v>12503</v>
      </c>
      <c r="B12505" s="8"/>
      <c r="C12505" s="8"/>
      <c r="D12505" s="8"/>
      <c r="E12505" s="8">
        <v>5.2159686729999999</v>
      </c>
    </row>
    <row r="12506" spans="1:5" x14ac:dyDescent="0.2">
      <c r="A12506" s="7">
        <v>12504</v>
      </c>
      <c r="B12506" s="8"/>
      <c r="C12506" s="8"/>
      <c r="D12506" s="8"/>
      <c r="E12506" s="8">
        <v>4.4714487460000001</v>
      </c>
    </row>
    <row r="12507" spans="1:5" x14ac:dyDescent="0.2">
      <c r="A12507" s="7">
        <v>12505</v>
      </c>
      <c r="B12507" s="8"/>
      <c r="C12507" s="8"/>
      <c r="D12507" s="8"/>
      <c r="E12507" s="8">
        <v>3.306108123</v>
      </c>
    </row>
    <row r="12508" spans="1:5" x14ac:dyDescent="0.2">
      <c r="A12508" s="7">
        <v>12506</v>
      </c>
      <c r="B12508" s="8"/>
      <c r="C12508" s="8"/>
      <c r="D12508" s="8"/>
      <c r="E12508" s="8">
        <v>0.88021667999999997</v>
      </c>
    </row>
    <row r="12509" spans="1:5" x14ac:dyDescent="0.2">
      <c r="A12509" s="7">
        <v>12507</v>
      </c>
      <c r="B12509" s="8"/>
      <c r="C12509" s="8"/>
      <c r="D12509" s="8"/>
      <c r="E12509" s="8">
        <v>1.4430962890000001</v>
      </c>
    </row>
    <row r="12510" spans="1:5" x14ac:dyDescent="0.2">
      <c r="A12510" s="7">
        <v>12508</v>
      </c>
      <c r="B12510" s="8"/>
      <c r="C12510" s="8"/>
      <c r="D12510" s="8"/>
      <c r="E12510" s="8">
        <v>1.038762545</v>
      </c>
    </row>
    <row r="12511" spans="1:5" x14ac:dyDescent="0.2">
      <c r="A12511" s="7">
        <v>12509</v>
      </c>
      <c r="B12511" s="8"/>
      <c r="C12511" s="8"/>
      <c r="D12511" s="8"/>
      <c r="E12511" s="8">
        <v>0.92249181199999997</v>
      </c>
    </row>
    <row r="12512" spans="1:5" x14ac:dyDescent="0.2">
      <c r="A12512" s="7">
        <v>12510</v>
      </c>
      <c r="B12512" s="8"/>
      <c r="C12512" s="8"/>
      <c r="D12512" s="8"/>
      <c r="E12512" s="8">
        <v>1.443814911</v>
      </c>
    </row>
    <row r="12513" spans="1:5" x14ac:dyDescent="0.2">
      <c r="A12513" s="7">
        <v>12511</v>
      </c>
      <c r="B12513" s="8"/>
      <c r="C12513" s="8"/>
      <c r="D12513" s="8"/>
      <c r="E12513" s="8">
        <v>1.112011659</v>
      </c>
    </row>
    <row r="12514" spans="1:5" x14ac:dyDescent="0.2">
      <c r="A12514" s="7">
        <v>12512</v>
      </c>
      <c r="B12514" s="8"/>
      <c r="C12514" s="8"/>
      <c r="D12514" s="8"/>
      <c r="E12514" s="8">
        <v>0.74834750500000002</v>
      </c>
    </row>
    <row r="12515" spans="1:5" x14ac:dyDescent="0.2">
      <c r="A12515" s="7">
        <v>12513</v>
      </c>
      <c r="B12515" s="8"/>
      <c r="C12515" s="8"/>
      <c r="D12515" s="8"/>
      <c r="E12515" s="8">
        <v>1.718106213</v>
      </c>
    </row>
    <row r="12516" spans="1:5" x14ac:dyDescent="0.2">
      <c r="A12516" s="7">
        <v>12514</v>
      </c>
      <c r="B12516" s="8"/>
      <c r="C12516" s="8"/>
      <c r="D12516" s="8"/>
      <c r="E12516" s="8">
        <v>0.79219918300000003</v>
      </c>
    </row>
    <row r="12517" spans="1:5" x14ac:dyDescent="0.2">
      <c r="A12517" s="7">
        <v>12515</v>
      </c>
      <c r="B12517" s="8"/>
      <c r="C12517" s="8"/>
      <c r="D12517" s="8"/>
      <c r="E12517" s="8">
        <v>1.2129054349999999</v>
      </c>
    </row>
    <row r="12518" spans="1:5" x14ac:dyDescent="0.2">
      <c r="A12518" s="7">
        <v>12516</v>
      </c>
      <c r="B12518" s="8"/>
      <c r="C12518" s="8"/>
      <c r="D12518" s="8"/>
      <c r="E12518" s="8">
        <v>3.0250232069999998</v>
      </c>
    </row>
    <row r="12519" spans="1:5" x14ac:dyDescent="0.2">
      <c r="A12519" s="7">
        <v>12517</v>
      </c>
      <c r="B12519" s="8"/>
      <c r="C12519" s="8"/>
      <c r="D12519" s="8"/>
      <c r="E12519" s="8">
        <v>8.2041323360000007</v>
      </c>
    </row>
    <row r="12520" spans="1:5" x14ac:dyDescent="0.2">
      <c r="A12520" s="7">
        <v>12518</v>
      </c>
      <c r="B12520" s="8"/>
      <c r="C12520" s="8"/>
      <c r="D12520" s="8"/>
      <c r="E12520" s="8">
        <v>9.5167972170000006</v>
      </c>
    </row>
    <row r="12521" spans="1:5" x14ac:dyDescent="0.2">
      <c r="A12521" s="7">
        <v>12519</v>
      </c>
      <c r="B12521" s="8"/>
      <c r="C12521" s="8"/>
      <c r="D12521" s="8"/>
      <c r="E12521" s="8">
        <v>10.56034013</v>
      </c>
    </row>
    <row r="12522" spans="1:5" x14ac:dyDescent="0.2">
      <c r="A12522" s="7">
        <v>12520</v>
      </c>
      <c r="B12522" s="8"/>
      <c r="C12522" s="8"/>
      <c r="D12522" s="8"/>
      <c r="E12522" s="8">
        <v>5.2479930489999997</v>
      </c>
    </row>
    <row r="12523" spans="1:5" x14ac:dyDescent="0.2">
      <c r="A12523" s="7">
        <v>12521</v>
      </c>
      <c r="B12523" s="8"/>
      <c r="C12523" s="8"/>
      <c r="D12523" s="8"/>
      <c r="E12523" s="8">
        <v>0.84580168899999997</v>
      </c>
    </row>
    <row r="12524" spans="1:5" x14ac:dyDescent="0.2">
      <c r="A12524" s="7">
        <v>12522</v>
      </c>
      <c r="B12524" s="8"/>
      <c r="C12524" s="8"/>
      <c r="D12524" s="8"/>
      <c r="E12524" s="8">
        <v>9.7836664019999997</v>
      </c>
    </row>
    <row r="12525" spans="1:5" x14ac:dyDescent="0.2">
      <c r="A12525" s="7">
        <v>12523</v>
      </c>
      <c r="B12525" s="8"/>
      <c r="C12525" s="8"/>
      <c r="D12525" s="8"/>
      <c r="E12525" s="8">
        <v>5.7238934730000004</v>
      </c>
    </row>
    <row r="12526" spans="1:5" x14ac:dyDescent="0.2">
      <c r="A12526" s="7">
        <v>12524</v>
      </c>
      <c r="B12526" s="8"/>
      <c r="C12526" s="8"/>
      <c r="D12526" s="8"/>
      <c r="E12526" s="8">
        <v>11.12199004</v>
      </c>
    </row>
    <row r="12527" spans="1:5" x14ac:dyDescent="0.2">
      <c r="A12527" s="7">
        <v>12525</v>
      </c>
      <c r="B12527" s="8"/>
      <c r="C12527" s="8"/>
      <c r="D12527" s="8"/>
      <c r="E12527" s="8">
        <v>8.5473230230000006</v>
      </c>
    </row>
    <row r="12528" spans="1:5" x14ac:dyDescent="0.2">
      <c r="A12528" s="7">
        <v>12526</v>
      </c>
      <c r="B12528" s="8"/>
      <c r="C12528" s="8"/>
      <c r="D12528" s="8"/>
      <c r="E12528" s="8">
        <v>0.73738861700000002</v>
      </c>
    </row>
    <row r="12529" spans="1:5" x14ac:dyDescent="0.2">
      <c r="A12529" s="7">
        <v>12527</v>
      </c>
      <c r="B12529" s="8"/>
      <c r="C12529" s="8"/>
      <c r="D12529" s="8"/>
      <c r="E12529" s="8">
        <v>0.86189930199999998</v>
      </c>
    </row>
    <row r="12530" spans="1:5" x14ac:dyDescent="0.2">
      <c r="A12530" s="7">
        <v>12528</v>
      </c>
      <c r="B12530" s="8"/>
      <c r="C12530" s="8"/>
      <c r="D12530" s="8"/>
      <c r="E12530" s="8">
        <v>3.4053428669999999</v>
      </c>
    </row>
    <row r="12531" spans="1:5" x14ac:dyDescent="0.2">
      <c r="A12531" s="7">
        <v>12529</v>
      </c>
      <c r="B12531" s="8"/>
      <c r="C12531" s="8"/>
      <c r="D12531" s="8"/>
      <c r="E12531" s="8">
        <v>2.0360806789999999</v>
      </c>
    </row>
    <row r="12532" spans="1:5" x14ac:dyDescent="0.2">
      <c r="A12532" s="7">
        <v>12530</v>
      </c>
      <c r="B12532" s="8"/>
      <c r="C12532" s="8"/>
      <c r="D12532" s="8"/>
      <c r="E12532" s="8">
        <v>2.147129241</v>
      </c>
    </row>
    <row r="12533" spans="1:5" x14ac:dyDescent="0.2">
      <c r="A12533" s="7">
        <v>12531</v>
      </c>
      <c r="B12533" s="8"/>
      <c r="C12533" s="8"/>
      <c r="D12533" s="8"/>
      <c r="E12533" s="8">
        <v>0.79266177599999998</v>
      </c>
    </row>
    <row r="12534" spans="1:5" x14ac:dyDescent="0.2">
      <c r="A12534" s="7">
        <v>12532</v>
      </c>
      <c r="B12534" s="8"/>
      <c r="C12534" s="8"/>
      <c r="D12534" s="8"/>
      <c r="E12534" s="8">
        <v>4.6843010569999999</v>
      </c>
    </row>
    <row r="12535" spans="1:5" x14ac:dyDescent="0.2">
      <c r="A12535" s="7">
        <v>12533</v>
      </c>
      <c r="B12535" s="8"/>
      <c r="C12535" s="8"/>
      <c r="D12535" s="8"/>
      <c r="E12535" s="8">
        <v>0.778535537</v>
      </c>
    </row>
    <row r="12536" spans="1:5" x14ac:dyDescent="0.2">
      <c r="A12536" s="7">
        <v>12534</v>
      </c>
      <c r="B12536" s="8"/>
      <c r="C12536" s="8"/>
      <c r="D12536" s="8"/>
      <c r="E12536" s="8">
        <v>3.9522110380000002</v>
      </c>
    </row>
    <row r="12537" spans="1:5" x14ac:dyDescent="0.2">
      <c r="A12537" s="7">
        <v>12535</v>
      </c>
      <c r="B12537" s="8"/>
      <c r="C12537" s="8"/>
      <c r="D12537" s="8"/>
      <c r="E12537" s="8">
        <v>2.5630510150000001</v>
      </c>
    </row>
    <row r="12538" spans="1:5" x14ac:dyDescent="0.2">
      <c r="A12538" s="7">
        <v>12536</v>
      </c>
      <c r="B12538" s="8"/>
      <c r="C12538" s="8"/>
      <c r="D12538" s="8"/>
      <c r="E12538" s="8">
        <v>11.182536170000001</v>
      </c>
    </row>
    <row r="12539" spans="1:5" x14ac:dyDescent="0.2">
      <c r="A12539" s="7">
        <v>12537</v>
      </c>
      <c r="B12539" s="8"/>
      <c r="C12539" s="8"/>
      <c r="D12539" s="8"/>
      <c r="E12539" s="8">
        <v>6.9291715939999996</v>
      </c>
    </row>
    <row r="12540" spans="1:5" x14ac:dyDescent="0.2">
      <c r="A12540" s="7">
        <v>12538</v>
      </c>
      <c r="B12540" s="8"/>
      <c r="C12540" s="8"/>
      <c r="D12540" s="8"/>
      <c r="E12540" s="8">
        <v>2.997935166</v>
      </c>
    </row>
    <row r="12541" spans="1:5" x14ac:dyDescent="0.2">
      <c r="A12541" s="7">
        <v>12539</v>
      </c>
      <c r="B12541" s="8"/>
      <c r="C12541" s="8"/>
      <c r="D12541" s="8"/>
      <c r="E12541" s="8">
        <v>1.2457191439999999</v>
      </c>
    </row>
    <row r="12542" spans="1:5" x14ac:dyDescent="0.2">
      <c r="A12542" s="7">
        <v>12540</v>
      </c>
      <c r="B12542" s="8"/>
      <c r="C12542" s="8"/>
      <c r="D12542" s="8"/>
      <c r="E12542" s="8">
        <v>5.5020980689999996</v>
      </c>
    </row>
    <row r="12543" spans="1:5" x14ac:dyDescent="0.2">
      <c r="A12543" s="7">
        <v>12541</v>
      </c>
      <c r="B12543" s="8"/>
      <c r="C12543" s="8"/>
      <c r="D12543" s="8"/>
      <c r="E12543" s="8">
        <v>4.6366056889999996</v>
      </c>
    </row>
    <row r="12544" spans="1:5" x14ac:dyDescent="0.2">
      <c r="A12544" s="7">
        <v>12542</v>
      </c>
      <c r="B12544" s="8"/>
      <c r="C12544" s="8"/>
      <c r="D12544" s="8"/>
      <c r="E12544" s="8">
        <v>1.097298477</v>
      </c>
    </row>
    <row r="12545" spans="1:5" x14ac:dyDescent="0.2">
      <c r="A12545" s="7">
        <v>12543</v>
      </c>
      <c r="B12545" s="8"/>
      <c r="C12545" s="8"/>
      <c r="D12545" s="8"/>
      <c r="E12545" s="8">
        <v>1.139665618</v>
      </c>
    </row>
    <row r="12546" spans="1:5" x14ac:dyDescent="0.2">
      <c r="A12546" s="7">
        <v>12544</v>
      </c>
      <c r="B12546" s="8"/>
      <c r="C12546" s="8"/>
      <c r="D12546" s="8"/>
      <c r="E12546" s="8">
        <v>6.9548811229999998</v>
      </c>
    </row>
    <row r="12547" spans="1:5" x14ac:dyDescent="0.2">
      <c r="A12547" s="7">
        <v>12545</v>
      </c>
      <c r="B12547" s="8"/>
      <c r="C12547" s="8"/>
      <c r="D12547" s="8"/>
      <c r="E12547" s="8">
        <v>8.3238713949999994</v>
      </c>
    </row>
    <row r="12548" spans="1:5" x14ac:dyDescent="0.2">
      <c r="A12548" s="7">
        <v>12546</v>
      </c>
      <c r="B12548" s="8"/>
      <c r="C12548" s="8"/>
      <c r="D12548" s="8"/>
      <c r="E12548" s="8">
        <v>1.0615685580000001</v>
      </c>
    </row>
    <row r="12549" spans="1:5" x14ac:dyDescent="0.2">
      <c r="A12549" s="7">
        <v>12547</v>
      </c>
      <c r="B12549" s="8"/>
      <c r="C12549" s="8"/>
      <c r="D12549" s="8"/>
      <c r="E12549" s="8">
        <v>0.90173522500000003</v>
      </c>
    </row>
    <row r="12550" spans="1:5" x14ac:dyDescent="0.2">
      <c r="A12550" s="7">
        <v>12548</v>
      </c>
      <c r="B12550" s="8"/>
      <c r="C12550" s="8"/>
      <c r="D12550" s="8"/>
      <c r="E12550" s="8">
        <v>2.1391399799999999</v>
      </c>
    </row>
    <row r="12551" spans="1:5" x14ac:dyDescent="0.2">
      <c r="A12551" s="7">
        <v>12549</v>
      </c>
      <c r="B12551" s="8"/>
      <c r="C12551" s="8"/>
      <c r="D12551" s="8"/>
      <c r="E12551" s="8">
        <v>32.746208269999997</v>
      </c>
    </row>
    <row r="12552" spans="1:5" x14ac:dyDescent="0.2">
      <c r="A12552" s="7">
        <v>12550</v>
      </c>
      <c r="B12552" s="8"/>
      <c r="C12552" s="8"/>
      <c r="D12552" s="8"/>
      <c r="E12552" s="8">
        <v>3.4578249849999998</v>
      </c>
    </row>
    <row r="12553" spans="1:5" x14ac:dyDescent="0.2">
      <c r="A12553" s="7">
        <v>12551</v>
      </c>
      <c r="B12553" s="8"/>
      <c r="C12553" s="8"/>
      <c r="D12553" s="8"/>
      <c r="E12553" s="8">
        <v>5.772377036</v>
      </c>
    </row>
    <row r="12554" spans="1:5" x14ac:dyDescent="0.2">
      <c r="A12554" s="7">
        <v>12552</v>
      </c>
      <c r="B12554" s="8"/>
      <c r="C12554" s="8"/>
      <c r="D12554" s="8"/>
      <c r="E12554" s="8">
        <v>1.9767641499999999</v>
      </c>
    </row>
    <row r="12555" spans="1:5" x14ac:dyDescent="0.2">
      <c r="A12555" s="7">
        <v>12553</v>
      </c>
      <c r="B12555" s="8"/>
      <c r="C12555" s="8"/>
      <c r="D12555" s="8"/>
      <c r="E12555" s="8">
        <v>15.13194992</v>
      </c>
    </row>
    <row r="12556" spans="1:5" x14ac:dyDescent="0.2">
      <c r="A12556" s="7">
        <v>12554</v>
      </c>
      <c r="B12556" s="8"/>
      <c r="C12556" s="8"/>
      <c r="D12556" s="8"/>
      <c r="E12556" s="8">
        <v>1.456885271</v>
      </c>
    </row>
    <row r="12557" spans="1:5" x14ac:dyDescent="0.2">
      <c r="A12557" s="7">
        <v>12555</v>
      </c>
      <c r="B12557" s="8"/>
      <c r="C12557" s="8"/>
      <c r="D12557" s="8"/>
      <c r="E12557" s="8">
        <v>6.53088041</v>
      </c>
    </row>
    <row r="12558" spans="1:5" x14ac:dyDescent="0.2">
      <c r="A12558" s="7">
        <v>12556</v>
      </c>
      <c r="B12558" s="8"/>
      <c r="C12558" s="8"/>
      <c r="D12558" s="8"/>
      <c r="E12558" s="8">
        <v>1.012818722</v>
      </c>
    </row>
    <row r="12559" spans="1:5" x14ac:dyDescent="0.2">
      <c r="A12559" s="7">
        <v>12557</v>
      </c>
      <c r="B12559" s="8"/>
      <c r="C12559" s="8"/>
      <c r="D12559" s="8"/>
      <c r="E12559" s="8">
        <v>0.81299939499999996</v>
      </c>
    </row>
    <row r="12560" spans="1:5" x14ac:dyDescent="0.2">
      <c r="A12560" s="7">
        <v>12558</v>
      </c>
      <c r="B12560" s="8"/>
      <c r="C12560" s="8"/>
      <c r="D12560" s="8"/>
      <c r="E12560" s="8">
        <v>1.1155769689999999</v>
      </c>
    </row>
    <row r="12561" spans="1:5" x14ac:dyDescent="0.2">
      <c r="A12561" s="7">
        <v>12559</v>
      </c>
      <c r="B12561" s="8"/>
      <c r="C12561" s="8"/>
      <c r="D12561" s="8"/>
      <c r="E12561" s="8">
        <v>0.97802401699999997</v>
      </c>
    </row>
    <row r="12562" spans="1:5" x14ac:dyDescent="0.2">
      <c r="A12562" s="7">
        <v>12560</v>
      </c>
      <c r="B12562" s="8"/>
      <c r="C12562" s="8"/>
      <c r="D12562" s="8"/>
      <c r="E12562" s="8">
        <v>1.1927193030000001</v>
      </c>
    </row>
    <row r="12563" spans="1:5" x14ac:dyDescent="0.2">
      <c r="A12563" s="7">
        <v>12561</v>
      </c>
      <c r="B12563" s="8"/>
      <c r="C12563" s="8"/>
      <c r="D12563" s="8"/>
      <c r="E12563" s="8">
        <v>1.8623899399999999</v>
      </c>
    </row>
    <row r="12564" spans="1:5" x14ac:dyDescent="0.2">
      <c r="A12564" s="7">
        <v>12562</v>
      </c>
      <c r="B12564" s="8"/>
      <c r="C12564" s="8"/>
      <c r="D12564" s="8"/>
      <c r="E12564" s="8">
        <v>10.864972829999999</v>
      </c>
    </row>
    <row r="12565" spans="1:5" x14ac:dyDescent="0.2">
      <c r="A12565" s="7">
        <v>12563</v>
      </c>
      <c r="B12565" s="8"/>
      <c r="C12565" s="8"/>
      <c r="D12565" s="8"/>
      <c r="E12565" s="8">
        <v>1.2095985920000001</v>
      </c>
    </row>
    <row r="12566" spans="1:5" x14ac:dyDescent="0.2">
      <c r="A12566" s="7">
        <v>12564</v>
      </c>
      <c r="B12566" s="8"/>
      <c r="C12566" s="8"/>
      <c r="D12566" s="8"/>
      <c r="E12566" s="8">
        <v>2.4209068970000001</v>
      </c>
    </row>
    <row r="12567" spans="1:5" x14ac:dyDescent="0.2">
      <c r="A12567" s="7">
        <v>12565</v>
      </c>
      <c r="B12567" s="8"/>
      <c r="C12567" s="8"/>
      <c r="D12567" s="8"/>
      <c r="E12567" s="8">
        <v>5.2412994849999999</v>
      </c>
    </row>
    <row r="12568" spans="1:5" x14ac:dyDescent="0.2">
      <c r="A12568" s="7">
        <v>12566</v>
      </c>
      <c r="B12568" s="8"/>
      <c r="C12568" s="8"/>
      <c r="D12568" s="8"/>
      <c r="E12568" s="8">
        <v>1.392593051</v>
      </c>
    </row>
    <row r="12569" spans="1:5" x14ac:dyDescent="0.2">
      <c r="A12569" s="7">
        <v>12567</v>
      </c>
      <c r="B12569" s="8"/>
      <c r="C12569" s="8"/>
      <c r="D12569" s="8"/>
      <c r="E12569" s="8">
        <v>1.915099229</v>
      </c>
    </row>
    <row r="12570" spans="1:5" x14ac:dyDescent="0.2">
      <c r="A12570" s="7">
        <v>12568</v>
      </c>
      <c r="B12570" s="8"/>
      <c r="C12570" s="8"/>
      <c r="D12570" s="8"/>
      <c r="E12570" s="8">
        <v>14.496140159999999</v>
      </c>
    </row>
    <row r="12571" spans="1:5" x14ac:dyDescent="0.2">
      <c r="A12571" s="7">
        <v>12569</v>
      </c>
      <c r="B12571" s="8"/>
      <c r="C12571" s="8"/>
      <c r="D12571" s="8"/>
      <c r="E12571" s="8">
        <v>10.65955746</v>
      </c>
    </row>
    <row r="12572" spans="1:5" x14ac:dyDescent="0.2">
      <c r="A12572" s="7">
        <v>12570</v>
      </c>
      <c r="B12572" s="8"/>
      <c r="C12572" s="8"/>
      <c r="D12572" s="8"/>
      <c r="E12572" s="8">
        <v>1.021851914</v>
      </c>
    </row>
    <row r="12573" spans="1:5" x14ac:dyDescent="0.2">
      <c r="A12573" s="7">
        <v>12571</v>
      </c>
      <c r="B12573" s="8"/>
      <c r="C12573" s="8"/>
      <c r="D12573" s="8"/>
      <c r="E12573" s="8">
        <v>10.568730800000001</v>
      </c>
    </row>
    <row r="12574" spans="1:5" x14ac:dyDescent="0.2">
      <c r="A12574" s="7">
        <v>12572</v>
      </c>
      <c r="B12574" s="8"/>
      <c r="C12574" s="8"/>
      <c r="D12574" s="8"/>
      <c r="E12574" s="8">
        <v>1.6975027810000001</v>
      </c>
    </row>
    <row r="12575" spans="1:5" x14ac:dyDescent="0.2">
      <c r="A12575" s="7">
        <v>12573</v>
      </c>
      <c r="B12575" s="8"/>
      <c r="C12575" s="8"/>
      <c r="D12575" s="8"/>
      <c r="E12575" s="8">
        <v>6.8762229340000003</v>
      </c>
    </row>
    <row r="12576" spans="1:5" x14ac:dyDescent="0.2">
      <c r="A12576" s="7">
        <v>12574</v>
      </c>
      <c r="B12576" s="8"/>
      <c r="C12576" s="8"/>
      <c r="D12576" s="8"/>
      <c r="E12576" s="8">
        <v>6.3829452059999996</v>
      </c>
    </row>
    <row r="12577" spans="1:5" x14ac:dyDescent="0.2">
      <c r="A12577" s="7">
        <v>12575</v>
      </c>
      <c r="B12577" s="8"/>
      <c r="C12577" s="8"/>
      <c r="D12577" s="8"/>
      <c r="E12577" s="8">
        <v>3.4991306610000001</v>
      </c>
    </row>
    <row r="12578" spans="1:5" x14ac:dyDescent="0.2">
      <c r="A12578" s="7">
        <v>12576</v>
      </c>
      <c r="B12578" s="8"/>
      <c r="C12578" s="8"/>
      <c r="D12578" s="8"/>
      <c r="E12578" s="8">
        <v>10.26871062</v>
      </c>
    </row>
    <row r="12579" spans="1:5" x14ac:dyDescent="0.2">
      <c r="A12579" s="7">
        <v>12577</v>
      </c>
      <c r="B12579" s="8"/>
      <c r="C12579" s="8"/>
      <c r="D12579" s="8"/>
      <c r="E12579" s="8">
        <v>0.93381611600000003</v>
      </c>
    </row>
    <row r="12580" spans="1:5" x14ac:dyDescent="0.2">
      <c r="A12580" s="7">
        <v>12578</v>
      </c>
      <c r="B12580" s="8"/>
      <c r="C12580" s="8"/>
      <c r="D12580" s="8"/>
      <c r="E12580" s="8">
        <v>1.313945342</v>
      </c>
    </row>
    <row r="12581" spans="1:5" x14ac:dyDescent="0.2">
      <c r="A12581" s="7">
        <v>12579</v>
      </c>
      <c r="B12581" s="8"/>
      <c r="C12581" s="8"/>
      <c r="D12581" s="8"/>
      <c r="E12581" s="8">
        <v>3.7564910409999999</v>
      </c>
    </row>
    <row r="12582" spans="1:5" x14ac:dyDescent="0.2">
      <c r="A12582" s="7">
        <v>12580</v>
      </c>
      <c r="B12582" s="8"/>
      <c r="C12582" s="8"/>
      <c r="D12582" s="8"/>
      <c r="E12582" s="8">
        <v>2.0669764530000001</v>
      </c>
    </row>
    <row r="12583" spans="1:5" x14ac:dyDescent="0.2">
      <c r="A12583" s="7">
        <v>12581</v>
      </c>
      <c r="B12583" s="8"/>
      <c r="C12583" s="8"/>
      <c r="D12583" s="8"/>
      <c r="E12583" s="8">
        <v>1.262793587</v>
      </c>
    </row>
    <row r="12584" spans="1:5" x14ac:dyDescent="0.2">
      <c r="A12584" s="7">
        <v>12582</v>
      </c>
      <c r="B12584" s="8"/>
      <c r="C12584" s="8"/>
      <c r="D12584" s="8"/>
      <c r="E12584" s="8">
        <v>17.3174527</v>
      </c>
    </row>
    <row r="12585" spans="1:5" x14ac:dyDescent="0.2">
      <c r="A12585" s="7">
        <v>12583</v>
      </c>
      <c r="B12585" s="8"/>
      <c r="C12585" s="8"/>
      <c r="D12585" s="8"/>
      <c r="E12585" s="8">
        <v>1.2019779580000001</v>
      </c>
    </row>
    <row r="12586" spans="1:5" x14ac:dyDescent="0.2">
      <c r="A12586" s="7">
        <v>12584</v>
      </c>
      <c r="B12586" s="8"/>
      <c r="C12586" s="8"/>
      <c r="D12586" s="8"/>
      <c r="E12586" s="8">
        <v>2.7712163090000002</v>
      </c>
    </row>
    <row r="12587" spans="1:5" x14ac:dyDescent="0.2">
      <c r="A12587" s="7">
        <v>12585</v>
      </c>
      <c r="B12587" s="8"/>
      <c r="C12587" s="8"/>
      <c r="D12587" s="8"/>
      <c r="E12587" s="8">
        <v>1.1864685370000001</v>
      </c>
    </row>
    <row r="12588" spans="1:5" x14ac:dyDescent="0.2">
      <c r="A12588" s="7">
        <v>12586</v>
      </c>
      <c r="B12588" s="8"/>
      <c r="C12588" s="8"/>
      <c r="D12588" s="8"/>
      <c r="E12588" s="8">
        <v>3.2121055959999998</v>
      </c>
    </row>
    <row r="12589" spans="1:5" x14ac:dyDescent="0.2">
      <c r="A12589" s="7">
        <v>12587</v>
      </c>
      <c r="B12589" s="8"/>
      <c r="C12589" s="8"/>
      <c r="D12589" s="8"/>
      <c r="E12589" s="8">
        <v>1.004055613</v>
      </c>
    </row>
    <row r="12590" spans="1:5" x14ac:dyDescent="0.2">
      <c r="A12590" s="7">
        <v>12588</v>
      </c>
      <c r="B12590" s="8"/>
      <c r="C12590" s="8"/>
      <c r="D12590" s="8"/>
      <c r="E12590" s="8">
        <v>5.8107470049999996</v>
      </c>
    </row>
    <row r="12591" spans="1:5" x14ac:dyDescent="0.2">
      <c r="A12591" s="7">
        <v>12589</v>
      </c>
      <c r="B12591" s="8"/>
      <c r="C12591" s="8"/>
      <c r="D12591" s="8"/>
      <c r="E12591" s="8">
        <v>3.7435635600000001</v>
      </c>
    </row>
    <row r="12592" spans="1:5" x14ac:dyDescent="0.2">
      <c r="A12592" s="7">
        <v>12590</v>
      </c>
      <c r="B12592" s="8"/>
      <c r="C12592" s="8"/>
      <c r="D12592" s="8"/>
      <c r="E12592" s="8">
        <v>5.8970036319999997</v>
      </c>
    </row>
    <row r="12593" spans="1:5" x14ac:dyDescent="0.2">
      <c r="A12593" s="7">
        <v>12591</v>
      </c>
      <c r="B12593" s="8"/>
      <c r="C12593" s="8"/>
      <c r="D12593" s="8"/>
      <c r="E12593" s="8">
        <v>5.4257169980000004</v>
      </c>
    </row>
    <row r="12594" spans="1:5" x14ac:dyDescent="0.2">
      <c r="A12594" s="7">
        <v>12592</v>
      </c>
      <c r="B12594" s="8"/>
      <c r="C12594" s="8"/>
      <c r="D12594" s="8"/>
      <c r="E12594" s="8">
        <v>2.910254423</v>
      </c>
    </row>
    <row r="12595" spans="1:5" x14ac:dyDescent="0.2">
      <c r="A12595" s="7">
        <v>12593</v>
      </c>
      <c r="B12595" s="8"/>
      <c r="C12595" s="8"/>
      <c r="D12595" s="8"/>
      <c r="E12595" s="8">
        <v>9.4374412910000007</v>
      </c>
    </row>
    <row r="12596" spans="1:5" x14ac:dyDescent="0.2">
      <c r="A12596" s="7">
        <v>12594</v>
      </c>
      <c r="B12596" s="8"/>
      <c r="C12596" s="8"/>
      <c r="D12596" s="8"/>
      <c r="E12596" s="8">
        <v>1.4382701499999999</v>
      </c>
    </row>
    <row r="12597" spans="1:5" x14ac:dyDescent="0.2">
      <c r="A12597" s="7">
        <v>12595</v>
      </c>
      <c r="B12597" s="8"/>
      <c r="C12597" s="8"/>
      <c r="D12597" s="8"/>
      <c r="E12597" s="8">
        <v>17.614554330000001</v>
      </c>
    </row>
    <row r="12598" spans="1:5" x14ac:dyDescent="0.2">
      <c r="A12598" s="7">
        <v>12596</v>
      </c>
      <c r="B12598" s="8"/>
      <c r="C12598" s="8"/>
      <c r="D12598" s="8"/>
      <c r="E12598" s="8">
        <v>3.4577955039999999</v>
      </c>
    </row>
    <row r="12599" spans="1:5" x14ac:dyDescent="0.2">
      <c r="A12599" s="7">
        <v>12597</v>
      </c>
      <c r="B12599" s="8"/>
      <c r="C12599" s="8"/>
      <c r="D12599" s="8"/>
      <c r="E12599" s="8">
        <v>1.19811362</v>
      </c>
    </row>
    <row r="12600" spans="1:5" x14ac:dyDescent="0.2">
      <c r="A12600" s="7">
        <v>12598</v>
      </c>
      <c r="B12600" s="8"/>
      <c r="C12600" s="8"/>
      <c r="D12600" s="8"/>
      <c r="E12600" s="8">
        <v>5.626486184</v>
      </c>
    </row>
    <row r="12601" spans="1:5" x14ac:dyDescent="0.2">
      <c r="A12601" s="7">
        <v>12599</v>
      </c>
      <c r="B12601" s="8"/>
      <c r="C12601" s="8"/>
      <c r="D12601" s="8"/>
      <c r="E12601" s="8">
        <v>17.230633430000001</v>
      </c>
    </row>
    <row r="12602" spans="1:5" x14ac:dyDescent="0.2">
      <c r="A12602" s="7">
        <v>12600</v>
      </c>
      <c r="B12602" s="8"/>
      <c r="C12602" s="8"/>
      <c r="D12602" s="8"/>
      <c r="E12602" s="8">
        <v>6.2754799160000001</v>
      </c>
    </row>
    <row r="12603" spans="1:5" x14ac:dyDescent="0.2">
      <c r="A12603" s="7">
        <v>12601</v>
      </c>
      <c r="B12603" s="8"/>
      <c r="C12603" s="8"/>
      <c r="D12603" s="8"/>
      <c r="E12603" s="8">
        <v>4.6195392740000001</v>
      </c>
    </row>
    <row r="12604" spans="1:5" x14ac:dyDescent="0.2">
      <c r="A12604" s="7">
        <v>12602</v>
      </c>
      <c r="B12604" s="8"/>
      <c r="C12604" s="8"/>
      <c r="D12604" s="8"/>
      <c r="E12604" s="8">
        <v>1.8878612260000001</v>
      </c>
    </row>
    <row r="12605" spans="1:5" x14ac:dyDescent="0.2">
      <c r="A12605" s="7">
        <v>12603</v>
      </c>
      <c r="B12605" s="8"/>
      <c r="C12605" s="8"/>
      <c r="D12605" s="8"/>
      <c r="E12605" s="8">
        <v>16.603911159999999</v>
      </c>
    </row>
    <row r="12606" spans="1:5" x14ac:dyDescent="0.2">
      <c r="A12606" s="7">
        <v>12604</v>
      </c>
      <c r="B12606" s="8"/>
      <c r="C12606" s="8"/>
      <c r="D12606" s="8"/>
      <c r="E12606" s="8">
        <v>5.1182186840000004</v>
      </c>
    </row>
    <row r="12607" spans="1:5" x14ac:dyDescent="0.2">
      <c r="A12607" s="7">
        <v>12605</v>
      </c>
      <c r="B12607" s="8"/>
      <c r="C12607" s="8"/>
      <c r="D12607" s="8"/>
      <c r="E12607" s="8">
        <v>2.1836561520000002</v>
      </c>
    </row>
    <row r="12608" spans="1:5" x14ac:dyDescent="0.2">
      <c r="A12608" s="7">
        <v>12606</v>
      </c>
      <c r="B12608" s="8"/>
      <c r="C12608" s="8"/>
      <c r="D12608" s="8"/>
      <c r="E12608" s="8">
        <v>1.7290607410000001</v>
      </c>
    </row>
    <row r="12609" spans="1:5" x14ac:dyDescent="0.2">
      <c r="A12609" s="7">
        <v>12607</v>
      </c>
      <c r="B12609" s="8"/>
      <c r="C12609" s="8"/>
      <c r="D12609" s="8"/>
      <c r="E12609" s="8">
        <v>1.4595881820000001</v>
      </c>
    </row>
    <row r="12610" spans="1:5" x14ac:dyDescent="0.2">
      <c r="A12610" s="7">
        <v>12608</v>
      </c>
      <c r="B12610" s="8"/>
      <c r="C12610" s="8"/>
      <c r="D12610" s="8"/>
      <c r="E12610" s="8">
        <v>2.2854783940000001</v>
      </c>
    </row>
    <row r="12611" spans="1:5" x14ac:dyDescent="0.2">
      <c r="A12611" s="7">
        <v>12609</v>
      </c>
      <c r="B12611" s="8"/>
      <c r="C12611" s="8"/>
      <c r="D12611" s="8"/>
      <c r="E12611" s="8">
        <v>1.7601503350000001</v>
      </c>
    </row>
    <row r="12612" spans="1:5" x14ac:dyDescent="0.2">
      <c r="A12612" s="7">
        <v>12610</v>
      </c>
      <c r="B12612" s="8"/>
      <c r="C12612" s="8"/>
      <c r="D12612" s="8"/>
      <c r="E12612" s="8">
        <v>0.87210240400000005</v>
      </c>
    </row>
    <row r="12613" spans="1:5" x14ac:dyDescent="0.2">
      <c r="A12613" s="7">
        <v>12611</v>
      </c>
      <c r="B12613" s="8"/>
      <c r="C12613" s="8"/>
      <c r="D12613" s="8"/>
      <c r="E12613" s="8">
        <v>0.72254268499999996</v>
      </c>
    </row>
    <row r="12614" spans="1:5" x14ac:dyDescent="0.2">
      <c r="A12614" s="7">
        <v>12612</v>
      </c>
      <c r="B12614" s="8"/>
      <c r="C12614" s="8"/>
      <c r="D12614" s="8"/>
      <c r="E12614" s="8">
        <v>0.60492999000000003</v>
      </c>
    </row>
    <row r="12615" spans="1:5" x14ac:dyDescent="0.2">
      <c r="A12615" s="7">
        <v>12613</v>
      </c>
      <c r="B12615" s="8"/>
      <c r="C12615" s="8"/>
      <c r="D12615" s="8"/>
      <c r="E12615" s="8">
        <v>0.73040084800000005</v>
      </c>
    </row>
    <row r="12616" spans="1:5" x14ac:dyDescent="0.2">
      <c r="A12616" s="7">
        <v>12614</v>
      </c>
      <c r="B12616" s="8"/>
      <c r="C12616" s="8"/>
      <c r="D12616" s="8"/>
      <c r="E12616" s="8">
        <v>1.715641229</v>
      </c>
    </row>
    <row r="12617" spans="1:5" x14ac:dyDescent="0.2">
      <c r="A12617" s="7">
        <v>12615</v>
      </c>
      <c r="B12617" s="8"/>
      <c r="C12617" s="8"/>
      <c r="D12617" s="8"/>
      <c r="E12617" s="8">
        <v>1.995337403</v>
      </c>
    </row>
    <row r="12618" spans="1:5" x14ac:dyDescent="0.2">
      <c r="A12618" s="7">
        <v>12616</v>
      </c>
      <c r="B12618" s="8"/>
      <c r="C12618" s="8"/>
      <c r="D12618" s="8"/>
      <c r="E12618" s="8">
        <v>2.043364806</v>
      </c>
    </row>
    <row r="12619" spans="1:5" x14ac:dyDescent="0.2">
      <c r="A12619" s="7">
        <v>12617</v>
      </c>
      <c r="B12619" s="8"/>
      <c r="C12619" s="8"/>
      <c r="D12619" s="8"/>
      <c r="E12619" s="8">
        <v>2.1720542730000001</v>
      </c>
    </row>
    <row r="12620" spans="1:5" x14ac:dyDescent="0.2">
      <c r="A12620" s="7">
        <v>12618</v>
      </c>
      <c r="B12620" s="8"/>
      <c r="C12620" s="8"/>
      <c r="D12620" s="8"/>
      <c r="E12620" s="8">
        <v>0.94497642199999998</v>
      </c>
    </row>
    <row r="12621" spans="1:5" x14ac:dyDescent="0.2">
      <c r="A12621" s="7">
        <v>12619</v>
      </c>
      <c r="B12621" s="8"/>
      <c r="C12621" s="8"/>
      <c r="D12621" s="8"/>
      <c r="E12621" s="8">
        <v>1.9124677910000001</v>
      </c>
    </row>
    <row r="12622" spans="1:5" x14ac:dyDescent="0.2">
      <c r="A12622" s="7">
        <v>12620</v>
      </c>
      <c r="B12622" s="8"/>
      <c r="C12622" s="8"/>
      <c r="D12622" s="8"/>
      <c r="E12622" s="8">
        <v>0.78747059200000002</v>
      </c>
    </row>
    <row r="12623" spans="1:5" x14ac:dyDescent="0.2">
      <c r="A12623" s="7">
        <v>12621</v>
      </c>
      <c r="B12623" s="8"/>
      <c r="C12623" s="8"/>
      <c r="D12623" s="8"/>
      <c r="E12623" s="8">
        <v>1.1334696639999999</v>
      </c>
    </row>
    <row r="12624" spans="1:5" x14ac:dyDescent="0.2">
      <c r="A12624" s="7">
        <v>12622</v>
      </c>
      <c r="B12624" s="8"/>
      <c r="C12624" s="8"/>
      <c r="D12624" s="8"/>
      <c r="E12624" s="8">
        <v>2.695914192</v>
      </c>
    </row>
    <row r="12625" spans="1:5" x14ac:dyDescent="0.2">
      <c r="A12625" s="7">
        <v>12623</v>
      </c>
      <c r="B12625" s="8"/>
      <c r="C12625" s="8"/>
      <c r="D12625" s="8"/>
      <c r="E12625" s="8">
        <v>0.63621477400000004</v>
      </c>
    </row>
    <row r="12626" spans="1:5" x14ac:dyDescent="0.2">
      <c r="A12626" s="7">
        <v>12624</v>
      </c>
      <c r="B12626" s="8"/>
      <c r="C12626" s="8"/>
      <c r="D12626" s="8"/>
      <c r="E12626" s="8">
        <v>2.3295014150000002</v>
      </c>
    </row>
    <row r="12627" spans="1:5" x14ac:dyDescent="0.2">
      <c r="A12627" s="7">
        <v>12625</v>
      </c>
      <c r="B12627" s="8"/>
      <c r="C12627" s="8"/>
      <c r="D12627" s="8"/>
      <c r="E12627" s="8">
        <v>5.4708735539999997</v>
      </c>
    </row>
    <row r="12628" spans="1:5" x14ac:dyDescent="0.2">
      <c r="A12628" s="7">
        <v>12626</v>
      </c>
      <c r="B12628" s="8"/>
      <c r="C12628" s="8"/>
      <c r="D12628" s="8"/>
      <c r="E12628" s="8">
        <v>2.863936319</v>
      </c>
    </row>
    <row r="12629" spans="1:5" x14ac:dyDescent="0.2">
      <c r="A12629" s="7">
        <v>12627</v>
      </c>
      <c r="B12629" s="8"/>
      <c r="C12629" s="8"/>
      <c r="D12629" s="8"/>
      <c r="E12629" s="8">
        <v>4.1129056530000003</v>
      </c>
    </row>
    <row r="12630" spans="1:5" x14ac:dyDescent="0.2">
      <c r="A12630" s="7">
        <v>12628</v>
      </c>
      <c r="B12630" s="8"/>
      <c r="C12630" s="8"/>
      <c r="D12630" s="8"/>
      <c r="E12630" s="8">
        <v>1.1612120850000001</v>
      </c>
    </row>
    <row r="12631" spans="1:5" x14ac:dyDescent="0.2">
      <c r="A12631" s="7">
        <v>12629</v>
      </c>
      <c r="B12631" s="8"/>
      <c r="C12631" s="8"/>
      <c r="D12631" s="8"/>
      <c r="E12631" s="8">
        <v>15.32277861</v>
      </c>
    </row>
    <row r="12632" spans="1:5" x14ac:dyDescent="0.2">
      <c r="A12632" s="7">
        <v>12630</v>
      </c>
      <c r="B12632" s="8"/>
      <c r="C12632" s="8"/>
      <c r="D12632" s="8"/>
      <c r="E12632" s="8">
        <v>0.90625408200000002</v>
      </c>
    </row>
    <row r="12633" spans="1:5" x14ac:dyDescent="0.2">
      <c r="A12633" s="7">
        <v>12631</v>
      </c>
      <c r="B12633" s="8"/>
      <c r="C12633" s="8"/>
      <c r="D12633" s="8"/>
      <c r="E12633" s="8">
        <v>0.77726254900000002</v>
      </c>
    </row>
    <row r="12634" spans="1:5" x14ac:dyDescent="0.2">
      <c r="A12634" s="7">
        <v>12632</v>
      </c>
      <c r="B12634" s="8"/>
      <c r="C12634" s="8"/>
      <c r="D12634" s="8"/>
      <c r="E12634" s="8">
        <v>1.8590406260000001</v>
      </c>
    </row>
    <row r="12635" spans="1:5" x14ac:dyDescent="0.2">
      <c r="A12635" s="7">
        <v>12633</v>
      </c>
      <c r="B12635" s="8"/>
      <c r="C12635" s="8"/>
      <c r="D12635" s="8"/>
      <c r="E12635" s="8">
        <v>0.76866012399999994</v>
      </c>
    </row>
    <row r="12636" spans="1:5" x14ac:dyDescent="0.2">
      <c r="A12636" s="7">
        <v>12634</v>
      </c>
      <c r="B12636" s="8"/>
      <c r="C12636" s="8"/>
      <c r="D12636" s="8"/>
      <c r="E12636" s="8">
        <v>0.88037648300000004</v>
      </c>
    </row>
    <row r="12637" spans="1:5" x14ac:dyDescent="0.2">
      <c r="A12637" s="7">
        <v>12635</v>
      </c>
      <c r="B12637" s="8"/>
      <c r="C12637" s="8"/>
      <c r="D12637" s="8"/>
      <c r="E12637" s="8">
        <v>0.710701044</v>
      </c>
    </row>
    <row r="12638" spans="1:5" x14ac:dyDescent="0.2">
      <c r="A12638" s="7">
        <v>12636</v>
      </c>
      <c r="B12638" s="8"/>
      <c r="C12638" s="8"/>
      <c r="D12638" s="8"/>
      <c r="E12638" s="8">
        <v>1.0225711040000001</v>
      </c>
    </row>
    <row r="12639" spans="1:5" x14ac:dyDescent="0.2">
      <c r="A12639" s="7">
        <v>12637</v>
      </c>
      <c r="B12639" s="8"/>
      <c r="C12639" s="8"/>
      <c r="D12639" s="8"/>
      <c r="E12639" s="8">
        <v>4.3918192300000003</v>
      </c>
    </row>
    <row r="12640" spans="1:5" x14ac:dyDescent="0.2">
      <c r="A12640" s="7">
        <v>12638</v>
      </c>
      <c r="B12640" s="8"/>
      <c r="C12640" s="8"/>
      <c r="D12640" s="8"/>
      <c r="E12640" s="8">
        <v>0.937279741</v>
      </c>
    </row>
    <row r="12641" spans="1:5" x14ac:dyDescent="0.2">
      <c r="A12641" s="7">
        <v>12639</v>
      </c>
      <c r="B12641" s="8"/>
      <c r="C12641" s="8"/>
      <c r="D12641" s="8"/>
      <c r="E12641" s="8">
        <v>0.94871120600000003</v>
      </c>
    </row>
    <row r="12642" spans="1:5" x14ac:dyDescent="0.2">
      <c r="A12642" s="7">
        <v>12640</v>
      </c>
      <c r="B12642" s="8"/>
      <c r="C12642" s="8"/>
      <c r="D12642" s="8"/>
      <c r="E12642" s="8">
        <v>2.569430863</v>
      </c>
    </row>
    <row r="12643" spans="1:5" x14ac:dyDescent="0.2">
      <c r="A12643" s="7">
        <v>12641</v>
      </c>
      <c r="B12643" s="8"/>
      <c r="C12643" s="8"/>
      <c r="D12643" s="8"/>
      <c r="E12643" s="8">
        <v>2.4044544229999998</v>
      </c>
    </row>
    <row r="12644" spans="1:5" x14ac:dyDescent="0.2">
      <c r="A12644" s="7">
        <v>12642</v>
      </c>
      <c r="B12644" s="8"/>
      <c r="C12644" s="8"/>
      <c r="D12644" s="8"/>
      <c r="E12644" s="8">
        <v>1.222856564</v>
      </c>
    </row>
    <row r="12645" spans="1:5" x14ac:dyDescent="0.2">
      <c r="A12645" s="7">
        <v>12643</v>
      </c>
      <c r="B12645" s="8"/>
      <c r="C12645" s="8"/>
      <c r="D12645" s="8"/>
      <c r="E12645" s="8">
        <v>14.31625056</v>
      </c>
    </row>
    <row r="12646" spans="1:5" x14ac:dyDescent="0.2">
      <c r="A12646" s="7">
        <v>12644</v>
      </c>
      <c r="B12646" s="8"/>
      <c r="C12646" s="8"/>
      <c r="D12646" s="8"/>
      <c r="E12646" s="8">
        <v>1.4641938320000001</v>
      </c>
    </row>
    <row r="12647" spans="1:5" x14ac:dyDescent="0.2">
      <c r="A12647" s="7">
        <v>12645</v>
      </c>
      <c r="B12647" s="8"/>
      <c r="C12647" s="8"/>
      <c r="D12647" s="8"/>
      <c r="E12647" s="8">
        <v>1.738309216</v>
      </c>
    </row>
    <row r="12648" spans="1:5" x14ac:dyDescent="0.2">
      <c r="A12648" s="7">
        <v>12646</v>
      </c>
      <c r="B12648" s="8"/>
      <c r="C12648" s="8"/>
      <c r="D12648" s="8"/>
      <c r="E12648" s="8">
        <v>5.0177537790000004</v>
      </c>
    </row>
    <row r="12649" spans="1:5" x14ac:dyDescent="0.2">
      <c r="A12649" s="7">
        <v>12647</v>
      </c>
      <c r="B12649" s="8"/>
      <c r="C12649" s="8"/>
      <c r="D12649" s="8"/>
      <c r="E12649" s="8">
        <v>1.767729444</v>
      </c>
    </row>
    <row r="12650" spans="1:5" x14ac:dyDescent="0.2">
      <c r="A12650" s="7">
        <v>12648</v>
      </c>
      <c r="B12650" s="8"/>
      <c r="C12650" s="8"/>
      <c r="D12650" s="8"/>
      <c r="E12650" s="8">
        <v>0.88610900100000001</v>
      </c>
    </row>
    <row r="12651" spans="1:5" x14ac:dyDescent="0.2">
      <c r="A12651" s="7">
        <v>12649</v>
      </c>
      <c r="B12651" s="8"/>
      <c r="C12651" s="8"/>
      <c r="D12651" s="8"/>
      <c r="E12651" s="8">
        <v>0.67461430600000005</v>
      </c>
    </row>
    <row r="12652" spans="1:5" x14ac:dyDescent="0.2">
      <c r="A12652" s="7">
        <v>12650</v>
      </c>
      <c r="B12652" s="8"/>
      <c r="C12652" s="8"/>
      <c r="D12652" s="8"/>
      <c r="E12652" s="8">
        <v>0.68316105599999999</v>
      </c>
    </row>
    <row r="12653" spans="1:5" x14ac:dyDescent="0.2">
      <c r="A12653" s="7">
        <v>12651</v>
      </c>
      <c r="B12653" s="8"/>
      <c r="C12653" s="8"/>
      <c r="D12653" s="8"/>
      <c r="E12653" s="8">
        <v>0.59898007600000003</v>
      </c>
    </row>
    <row r="12654" spans="1:5" x14ac:dyDescent="0.2">
      <c r="A12654" s="7">
        <v>12652</v>
      </c>
      <c r="B12654" s="8"/>
      <c r="C12654" s="8"/>
      <c r="D12654" s="8"/>
      <c r="E12654" s="8">
        <v>1.4721439569999999</v>
      </c>
    </row>
    <row r="12655" spans="1:5" x14ac:dyDescent="0.2">
      <c r="A12655" s="7">
        <v>12653</v>
      </c>
      <c r="B12655" s="8"/>
      <c r="C12655" s="8"/>
      <c r="D12655" s="8"/>
      <c r="E12655" s="8">
        <v>0.87561772999999998</v>
      </c>
    </row>
    <row r="12656" spans="1:5" x14ac:dyDescent="0.2">
      <c r="A12656" s="7">
        <v>12654</v>
      </c>
      <c r="B12656" s="8"/>
      <c r="C12656" s="8"/>
      <c r="D12656" s="8"/>
      <c r="E12656" s="8">
        <v>0.96451743599999995</v>
      </c>
    </row>
    <row r="12657" spans="1:5" x14ac:dyDescent="0.2">
      <c r="A12657" s="7">
        <v>12655</v>
      </c>
      <c r="B12657" s="8"/>
      <c r="C12657" s="8"/>
      <c r="D12657" s="8"/>
      <c r="E12657" s="8">
        <v>0.75315491700000003</v>
      </c>
    </row>
    <row r="12658" spans="1:5" x14ac:dyDescent="0.2">
      <c r="A12658" s="7">
        <v>12656</v>
      </c>
      <c r="B12658" s="8"/>
      <c r="C12658" s="8"/>
      <c r="D12658" s="8"/>
      <c r="E12658" s="8">
        <v>7.3452598499999997</v>
      </c>
    </row>
    <row r="12659" spans="1:5" x14ac:dyDescent="0.2">
      <c r="A12659" s="7">
        <v>12657</v>
      </c>
      <c r="B12659" s="8"/>
      <c r="C12659" s="8"/>
      <c r="D12659" s="8"/>
      <c r="E12659" s="8">
        <v>1.252468613</v>
      </c>
    </row>
    <row r="12660" spans="1:5" x14ac:dyDescent="0.2">
      <c r="A12660" s="7">
        <v>12658</v>
      </c>
      <c r="B12660" s="8"/>
      <c r="C12660" s="8"/>
      <c r="D12660" s="8"/>
      <c r="E12660" s="8">
        <v>1.6048038060000001</v>
      </c>
    </row>
    <row r="12661" spans="1:5" x14ac:dyDescent="0.2">
      <c r="A12661" s="7">
        <v>12659</v>
      </c>
      <c r="B12661" s="8"/>
      <c r="C12661" s="8"/>
      <c r="D12661" s="8"/>
      <c r="E12661" s="8">
        <v>0.63739179099999999</v>
      </c>
    </row>
    <row r="12662" spans="1:5" x14ac:dyDescent="0.2">
      <c r="A12662" s="7">
        <v>12660</v>
      </c>
      <c r="B12662" s="8"/>
      <c r="C12662" s="8"/>
      <c r="D12662" s="8"/>
      <c r="E12662" s="8">
        <v>1.3054522369999999</v>
      </c>
    </row>
    <row r="12663" spans="1:5" x14ac:dyDescent="0.2">
      <c r="A12663" s="7">
        <v>12661</v>
      </c>
      <c r="B12663" s="8"/>
      <c r="C12663" s="8"/>
      <c r="D12663" s="8"/>
      <c r="E12663" s="8">
        <v>0.76850666199999995</v>
      </c>
    </row>
    <row r="12664" spans="1:5" x14ac:dyDescent="0.2">
      <c r="A12664" s="7">
        <v>12662</v>
      </c>
      <c r="B12664" s="8"/>
      <c r="C12664" s="8"/>
      <c r="D12664" s="8"/>
      <c r="E12664" s="8">
        <v>0.74379871099999995</v>
      </c>
    </row>
    <row r="12665" spans="1:5" x14ac:dyDescent="0.2">
      <c r="A12665" s="7">
        <v>12663</v>
      </c>
      <c r="B12665" s="8"/>
      <c r="C12665" s="8"/>
      <c r="D12665" s="8"/>
      <c r="E12665" s="8">
        <v>0.88862814700000003</v>
      </c>
    </row>
    <row r="12666" spans="1:5" x14ac:dyDescent="0.2">
      <c r="A12666" s="7">
        <v>12664</v>
      </c>
      <c r="B12666" s="8"/>
      <c r="C12666" s="8"/>
      <c r="D12666" s="8"/>
      <c r="E12666" s="8">
        <v>0.67249687499999999</v>
      </c>
    </row>
    <row r="12667" spans="1:5" x14ac:dyDescent="0.2">
      <c r="A12667" s="7">
        <v>12665</v>
      </c>
      <c r="B12667" s="8"/>
      <c r="C12667" s="8"/>
      <c r="D12667" s="8"/>
      <c r="E12667" s="8">
        <v>0.66715315100000006</v>
      </c>
    </row>
    <row r="12668" spans="1:5" x14ac:dyDescent="0.2">
      <c r="A12668" s="7">
        <v>12666</v>
      </c>
      <c r="B12668" s="8"/>
      <c r="C12668" s="8"/>
      <c r="D12668" s="8"/>
      <c r="E12668" s="8">
        <v>2.7421986760000001</v>
      </c>
    </row>
    <row r="12669" spans="1:5" x14ac:dyDescent="0.2">
      <c r="A12669" s="7">
        <v>12667</v>
      </c>
      <c r="B12669" s="8"/>
      <c r="C12669" s="8"/>
      <c r="D12669" s="8"/>
      <c r="E12669" s="8">
        <v>1.993484528</v>
      </c>
    </row>
    <row r="12670" spans="1:5" x14ac:dyDescent="0.2">
      <c r="A12670" s="7">
        <v>12668</v>
      </c>
      <c r="B12670" s="8"/>
      <c r="C12670" s="8"/>
      <c r="D12670" s="8"/>
      <c r="E12670" s="8">
        <v>3.1272722929999999</v>
      </c>
    </row>
    <row r="12671" spans="1:5" x14ac:dyDescent="0.2">
      <c r="A12671" s="7">
        <v>12669</v>
      </c>
      <c r="B12671" s="8"/>
      <c r="C12671" s="8"/>
      <c r="D12671" s="8"/>
      <c r="E12671" s="8">
        <v>0.60190744100000004</v>
      </c>
    </row>
    <row r="12672" spans="1:5" x14ac:dyDescent="0.2">
      <c r="A12672" s="7">
        <v>12670</v>
      </c>
      <c r="B12672" s="8"/>
      <c r="C12672" s="8"/>
      <c r="D12672" s="8"/>
      <c r="E12672" s="8">
        <v>0.92123917600000005</v>
      </c>
    </row>
    <row r="12673" spans="1:5" x14ac:dyDescent="0.2">
      <c r="A12673" s="7">
        <v>12671</v>
      </c>
      <c r="B12673" s="8"/>
      <c r="C12673" s="8"/>
      <c r="D12673" s="8"/>
      <c r="E12673" s="8">
        <v>8.1618502809999995</v>
      </c>
    </row>
    <row r="12674" spans="1:5" x14ac:dyDescent="0.2">
      <c r="A12674" s="7">
        <v>12672</v>
      </c>
      <c r="B12674" s="8"/>
      <c r="C12674" s="8"/>
      <c r="D12674" s="8"/>
      <c r="E12674" s="8">
        <v>0.87331547799999998</v>
      </c>
    </row>
    <row r="12675" spans="1:5" x14ac:dyDescent="0.2">
      <c r="A12675" s="7">
        <v>12673</v>
      </c>
      <c r="B12675" s="8"/>
      <c r="C12675" s="8"/>
      <c r="D12675" s="8"/>
      <c r="E12675" s="8">
        <v>0.77284126200000003</v>
      </c>
    </row>
    <row r="12676" spans="1:5" x14ac:dyDescent="0.2">
      <c r="A12676" s="7">
        <v>12674</v>
      </c>
      <c r="B12676" s="8"/>
      <c r="C12676" s="8"/>
      <c r="D12676" s="8"/>
      <c r="E12676" s="8">
        <v>0.63272148900000003</v>
      </c>
    </row>
    <row r="12677" spans="1:5" x14ac:dyDescent="0.2">
      <c r="A12677" s="7">
        <v>12675</v>
      </c>
      <c r="B12677" s="8"/>
      <c r="C12677" s="8"/>
      <c r="D12677" s="8"/>
      <c r="E12677" s="8">
        <v>0.56394465500000002</v>
      </c>
    </row>
    <row r="12678" spans="1:5" x14ac:dyDescent="0.2">
      <c r="A12678" s="7">
        <v>12676</v>
      </c>
      <c r="B12678" s="8"/>
      <c r="C12678" s="8"/>
      <c r="D12678" s="8"/>
      <c r="E12678" s="8">
        <v>4.8843593580000002</v>
      </c>
    </row>
    <row r="12679" spans="1:5" x14ac:dyDescent="0.2">
      <c r="A12679" s="7">
        <v>12677</v>
      </c>
      <c r="B12679" s="8"/>
      <c r="C12679" s="8"/>
      <c r="D12679" s="8"/>
      <c r="E12679" s="8">
        <v>0.735592044</v>
      </c>
    </row>
    <row r="12680" spans="1:5" x14ac:dyDescent="0.2">
      <c r="A12680" s="7">
        <v>12678</v>
      </c>
      <c r="B12680" s="8"/>
      <c r="C12680" s="8"/>
      <c r="D12680" s="8"/>
      <c r="E12680" s="8">
        <v>1.396412094</v>
      </c>
    </row>
    <row r="12681" spans="1:5" x14ac:dyDescent="0.2">
      <c r="A12681" s="7">
        <v>12679</v>
      </c>
      <c r="B12681" s="8"/>
      <c r="C12681" s="8"/>
      <c r="D12681" s="8"/>
      <c r="E12681" s="8">
        <v>14.94916005</v>
      </c>
    </row>
    <row r="12682" spans="1:5" x14ac:dyDescent="0.2">
      <c r="A12682" s="7">
        <v>12680</v>
      </c>
      <c r="B12682" s="8"/>
      <c r="C12682" s="8"/>
      <c r="D12682" s="8"/>
      <c r="E12682" s="8">
        <v>9.3174630470000004</v>
      </c>
    </row>
    <row r="12683" spans="1:5" x14ac:dyDescent="0.2">
      <c r="A12683" s="7">
        <v>12681</v>
      </c>
      <c r="B12683" s="8"/>
      <c r="C12683" s="8"/>
      <c r="D12683" s="8"/>
      <c r="E12683" s="8">
        <v>1.4960916630000001</v>
      </c>
    </row>
    <row r="12684" spans="1:5" x14ac:dyDescent="0.2">
      <c r="A12684" s="7">
        <v>12682</v>
      </c>
      <c r="B12684" s="8"/>
      <c r="C12684" s="8"/>
      <c r="D12684" s="8"/>
      <c r="E12684" s="8">
        <v>8.3490102020000005</v>
      </c>
    </row>
    <row r="12685" spans="1:5" x14ac:dyDescent="0.2">
      <c r="A12685" s="7">
        <v>12683</v>
      </c>
      <c r="B12685" s="8"/>
      <c r="C12685" s="8"/>
      <c r="D12685" s="8"/>
      <c r="E12685" s="8">
        <v>0.826159953</v>
      </c>
    </row>
    <row r="12686" spans="1:5" x14ac:dyDescent="0.2">
      <c r="A12686" s="7">
        <v>12684</v>
      </c>
      <c r="B12686" s="8"/>
      <c r="C12686" s="8"/>
      <c r="D12686" s="8"/>
      <c r="E12686" s="8">
        <v>0.77550972699999998</v>
      </c>
    </row>
    <row r="12687" spans="1:5" x14ac:dyDescent="0.2">
      <c r="A12687" s="7">
        <v>12685</v>
      </c>
      <c r="B12687" s="8"/>
      <c r="C12687" s="8"/>
      <c r="D12687" s="8"/>
      <c r="E12687" s="8">
        <v>0.98611533900000004</v>
      </c>
    </row>
    <row r="12688" spans="1:5" x14ac:dyDescent="0.2">
      <c r="A12688" s="7">
        <v>12686</v>
      </c>
      <c r="B12688" s="8"/>
      <c r="C12688" s="8"/>
      <c r="D12688" s="8"/>
      <c r="E12688" s="8">
        <v>0.75067063099999998</v>
      </c>
    </row>
    <row r="12689" spans="1:5" x14ac:dyDescent="0.2">
      <c r="A12689" s="7">
        <v>12687</v>
      </c>
      <c r="B12689" s="8"/>
      <c r="C12689" s="8"/>
      <c r="D12689" s="8"/>
      <c r="E12689" s="8">
        <v>0.99429663099999999</v>
      </c>
    </row>
    <row r="12690" spans="1:5" x14ac:dyDescent="0.2">
      <c r="A12690" s="7">
        <v>12688</v>
      </c>
      <c r="B12690" s="8"/>
      <c r="C12690" s="8"/>
      <c r="D12690" s="8"/>
      <c r="E12690" s="8">
        <v>2.4493256849999998</v>
      </c>
    </row>
    <row r="12691" spans="1:5" x14ac:dyDescent="0.2">
      <c r="A12691" s="7">
        <v>12689</v>
      </c>
      <c r="B12691" s="8"/>
      <c r="C12691" s="8"/>
      <c r="D12691" s="8"/>
      <c r="E12691" s="8">
        <v>1.2553053670000001</v>
      </c>
    </row>
    <row r="12692" spans="1:5" x14ac:dyDescent="0.2">
      <c r="A12692" s="7">
        <v>12690</v>
      </c>
      <c r="B12692" s="8"/>
      <c r="C12692" s="8"/>
      <c r="D12692" s="8"/>
      <c r="E12692" s="8">
        <v>1.2838057970000001</v>
      </c>
    </row>
    <row r="12693" spans="1:5" x14ac:dyDescent="0.2">
      <c r="A12693" s="7">
        <v>12691</v>
      </c>
      <c r="B12693" s="8"/>
      <c r="C12693" s="8"/>
      <c r="D12693" s="8"/>
      <c r="E12693" s="8">
        <v>2.8138053570000001</v>
      </c>
    </row>
    <row r="12694" spans="1:5" x14ac:dyDescent="0.2">
      <c r="A12694" s="7">
        <v>12692</v>
      </c>
      <c r="B12694" s="8"/>
      <c r="C12694" s="8"/>
      <c r="D12694" s="8"/>
      <c r="E12694" s="8">
        <v>0.70507654200000003</v>
      </c>
    </row>
    <row r="12695" spans="1:5" x14ac:dyDescent="0.2">
      <c r="A12695" s="7">
        <v>12693</v>
      </c>
      <c r="B12695" s="8"/>
      <c r="C12695" s="8"/>
      <c r="D12695" s="8"/>
      <c r="E12695" s="8">
        <v>1.4578649690000001</v>
      </c>
    </row>
    <row r="12696" spans="1:5" x14ac:dyDescent="0.2">
      <c r="A12696" s="7">
        <v>12694</v>
      </c>
      <c r="B12696" s="8"/>
      <c r="C12696" s="8"/>
      <c r="D12696" s="8"/>
      <c r="E12696" s="8">
        <v>13.31153376</v>
      </c>
    </row>
    <row r="12697" spans="1:5" x14ac:dyDescent="0.2">
      <c r="A12697" s="7">
        <v>12695</v>
      </c>
      <c r="B12697" s="8"/>
      <c r="C12697" s="8"/>
      <c r="D12697" s="8"/>
      <c r="E12697" s="8">
        <v>75.276475899999994</v>
      </c>
    </row>
    <row r="12698" spans="1:5" x14ac:dyDescent="0.2">
      <c r="A12698" s="7">
        <v>12696</v>
      </c>
      <c r="B12698" s="8"/>
      <c r="C12698" s="8"/>
      <c r="D12698" s="8"/>
      <c r="E12698" s="8">
        <v>2.4486937979999999</v>
      </c>
    </row>
    <row r="12699" spans="1:5" x14ac:dyDescent="0.2">
      <c r="A12699" s="7">
        <v>12697</v>
      </c>
      <c r="B12699" s="8"/>
      <c r="C12699" s="8"/>
      <c r="D12699" s="8"/>
      <c r="E12699" s="8">
        <v>0.79243903199999999</v>
      </c>
    </row>
    <row r="12700" spans="1:5" x14ac:dyDescent="0.2">
      <c r="A12700" s="7">
        <v>12698</v>
      </c>
      <c r="B12700" s="8"/>
      <c r="C12700" s="8"/>
      <c r="D12700" s="8"/>
      <c r="E12700" s="8">
        <v>8.3321421279999992</v>
      </c>
    </row>
    <row r="12701" spans="1:5" x14ac:dyDescent="0.2">
      <c r="A12701" s="7">
        <v>12699</v>
      </c>
      <c r="B12701" s="8"/>
      <c r="C12701" s="8"/>
      <c r="D12701" s="8"/>
      <c r="E12701" s="8">
        <v>9.0875993709999996</v>
      </c>
    </row>
    <row r="12702" spans="1:5" x14ac:dyDescent="0.2">
      <c r="A12702" s="7">
        <v>12700</v>
      </c>
      <c r="B12702" s="8"/>
      <c r="C12702" s="8"/>
      <c r="D12702" s="8"/>
      <c r="E12702" s="8">
        <v>0.75555454099999997</v>
      </c>
    </row>
    <row r="12703" spans="1:5" x14ac:dyDescent="0.2">
      <c r="A12703" s="7">
        <v>12701</v>
      </c>
      <c r="B12703" s="8"/>
      <c r="C12703" s="8"/>
      <c r="D12703" s="8"/>
      <c r="E12703" s="8">
        <v>1.0965586249999999</v>
      </c>
    </row>
    <row r="12704" spans="1:5" x14ac:dyDescent="0.2">
      <c r="A12704" s="7">
        <v>12702</v>
      </c>
      <c r="B12704" s="8"/>
      <c r="C12704" s="8"/>
      <c r="D12704" s="8"/>
      <c r="E12704" s="8">
        <v>0.78222505099999995</v>
      </c>
    </row>
    <row r="12705" spans="1:5" x14ac:dyDescent="0.2">
      <c r="A12705" s="7">
        <v>12703</v>
      </c>
      <c r="B12705" s="8"/>
      <c r="C12705" s="8"/>
      <c r="D12705" s="8"/>
      <c r="E12705" s="8">
        <v>0.93548731100000004</v>
      </c>
    </row>
    <row r="12706" spans="1:5" x14ac:dyDescent="0.2">
      <c r="A12706" s="7">
        <v>12704</v>
      </c>
      <c r="B12706" s="8"/>
      <c r="C12706" s="8"/>
      <c r="D12706" s="8"/>
      <c r="E12706" s="8">
        <v>1.3742765800000001</v>
      </c>
    </row>
    <row r="12707" spans="1:5" x14ac:dyDescent="0.2">
      <c r="A12707" s="7">
        <v>12705</v>
      </c>
      <c r="B12707" s="8"/>
      <c r="C12707" s="8"/>
      <c r="D12707" s="8"/>
      <c r="E12707" s="8">
        <v>2.3742715250000002</v>
      </c>
    </row>
    <row r="12708" spans="1:5" x14ac:dyDescent="0.2">
      <c r="A12708" s="7">
        <v>12706</v>
      </c>
      <c r="B12708" s="8"/>
      <c r="C12708" s="8"/>
      <c r="D12708" s="8"/>
      <c r="E12708" s="8">
        <v>1.842952616</v>
      </c>
    </row>
    <row r="12709" spans="1:5" x14ac:dyDescent="0.2">
      <c r="A12709" s="7">
        <v>12707</v>
      </c>
      <c r="B12709" s="8"/>
      <c r="C12709" s="8"/>
      <c r="D12709" s="8"/>
      <c r="E12709" s="8">
        <v>2.9875291129999999</v>
      </c>
    </row>
    <row r="12710" spans="1:5" x14ac:dyDescent="0.2">
      <c r="A12710" s="7">
        <v>12708</v>
      </c>
      <c r="B12710" s="8"/>
      <c r="C12710" s="8"/>
      <c r="D12710" s="8"/>
      <c r="E12710" s="8">
        <v>2.67947033</v>
      </c>
    </row>
    <row r="12711" spans="1:5" x14ac:dyDescent="0.2">
      <c r="A12711" s="7">
        <v>12709</v>
      </c>
      <c r="B12711" s="8"/>
      <c r="C12711" s="8"/>
      <c r="D12711" s="8"/>
      <c r="E12711" s="8">
        <v>1.395581256</v>
      </c>
    </row>
    <row r="12712" spans="1:5" x14ac:dyDescent="0.2">
      <c r="A12712" s="7">
        <v>12710</v>
      </c>
      <c r="B12712" s="8"/>
      <c r="C12712" s="8"/>
      <c r="D12712" s="8"/>
      <c r="E12712" s="8">
        <v>12.73768394</v>
      </c>
    </row>
    <row r="12713" spans="1:5" x14ac:dyDescent="0.2">
      <c r="A12713" s="7">
        <v>12711</v>
      </c>
      <c r="B12713" s="8"/>
      <c r="C12713" s="8"/>
      <c r="D12713" s="8"/>
      <c r="E12713" s="8">
        <v>0.656074767</v>
      </c>
    </row>
    <row r="12714" spans="1:5" x14ac:dyDescent="0.2">
      <c r="A12714" s="7">
        <v>12712</v>
      </c>
      <c r="B12714" s="8"/>
      <c r="C12714" s="8"/>
      <c r="D12714" s="8"/>
      <c r="E12714" s="8">
        <v>1.936993639</v>
      </c>
    </row>
    <row r="12715" spans="1:5" x14ac:dyDescent="0.2">
      <c r="A12715" s="7">
        <v>12713</v>
      </c>
      <c r="B12715" s="8"/>
      <c r="C12715" s="8"/>
      <c r="D12715" s="8"/>
      <c r="E12715" s="8">
        <v>3.2252465140000002</v>
      </c>
    </row>
    <row r="12716" spans="1:5" x14ac:dyDescent="0.2">
      <c r="A12716" s="7">
        <v>12714</v>
      </c>
      <c r="B12716" s="8"/>
      <c r="C12716" s="8"/>
      <c r="D12716" s="8"/>
      <c r="E12716" s="8">
        <v>1.8260922310000001</v>
      </c>
    </row>
    <row r="12717" spans="1:5" x14ac:dyDescent="0.2">
      <c r="A12717" s="7">
        <v>12715</v>
      </c>
      <c r="B12717" s="8"/>
      <c r="C12717" s="8"/>
      <c r="D12717" s="8"/>
      <c r="E12717" s="8">
        <v>1.2088218209999999</v>
      </c>
    </row>
    <row r="12718" spans="1:5" x14ac:dyDescent="0.2">
      <c r="A12718" s="7">
        <v>12716</v>
      </c>
      <c r="B12718" s="8"/>
      <c r="C12718" s="8"/>
      <c r="D12718" s="8"/>
      <c r="E12718" s="8">
        <v>3.0763366510000001</v>
      </c>
    </row>
    <row r="12719" spans="1:5" x14ac:dyDescent="0.2">
      <c r="A12719" s="7">
        <v>12717</v>
      </c>
      <c r="B12719" s="8"/>
      <c r="C12719" s="8"/>
      <c r="D12719" s="8"/>
      <c r="E12719" s="8">
        <v>0.77620573000000004</v>
      </c>
    </row>
    <row r="12720" spans="1:5" x14ac:dyDescent="0.2">
      <c r="A12720" s="7">
        <v>12718</v>
      </c>
      <c r="B12720" s="8"/>
      <c r="C12720" s="8"/>
      <c r="D12720" s="8"/>
      <c r="E12720" s="8">
        <v>0.630197903</v>
      </c>
    </row>
    <row r="12721" spans="1:5" x14ac:dyDescent="0.2">
      <c r="A12721" s="7">
        <v>12719</v>
      </c>
      <c r="B12721" s="8"/>
      <c r="C12721" s="8"/>
      <c r="D12721" s="8"/>
      <c r="E12721" s="8">
        <v>1.076507025</v>
      </c>
    </row>
    <row r="12722" spans="1:5" x14ac:dyDescent="0.2">
      <c r="A12722" s="7">
        <v>12720</v>
      </c>
      <c r="B12722" s="8"/>
      <c r="C12722" s="8"/>
      <c r="D12722" s="8"/>
      <c r="E12722" s="8">
        <v>1.588517143</v>
      </c>
    </row>
    <row r="12723" spans="1:5" x14ac:dyDescent="0.2">
      <c r="A12723" s="7">
        <v>12721</v>
      </c>
      <c r="B12723" s="8"/>
      <c r="C12723" s="8"/>
      <c r="D12723" s="8"/>
      <c r="E12723" s="8">
        <v>1.0051057299999999</v>
      </c>
    </row>
    <row r="12724" spans="1:5" x14ac:dyDescent="0.2">
      <c r="A12724" s="7">
        <v>12722</v>
      </c>
      <c r="B12724" s="8"/>
      <c r="C12724" s="8"/>
      <c r="D12724" s="8"/>
      <c r="E12724" s="8">
        <v>4.7459013929999996</v>
      </c>
    </row>
    <row r="12725" spans="1:5" x14ac:dyDescent="0.2">
      <c r="A12725" s="7">
        <v>12723</v>
      </c>
      <c r="B12725" s="8"/>
      <c r="C12725" s="8"/>
      <c r="D12725" s="8"/>
      <c r="E12725" s="8">
        <v>1.261112845</v>
      </c>
    </row>
    <row r="12726" spans="1:5" x14ac:dyDescent="0.2">
      <c r="A12726" s="7">
        <v>12724</v>
      </c>
      <c r="B12726" s="8"/>
      <c r="C12726" s="8"/>
      <c r="D12726" s="8"/>
      <c r="E12726" s="8">
        <v>4.1182234150000001</v>
      </c>
    </row>
    <row r="12727" spans="1:5" x14ac:dyDescent="0.2">
      <c r="A12727" s="7">
        <v>12725</v>
      </c>
      <c r="B12727" s="8"/>
      <c r="C12727" s="8"/>
      <c r="D12727" s="8"/>
      <c r="E12727" s="8">
        <v>1.8277736280000001</v>
      </c>
    </row>
    <row r="12728" spans="1:5" x14ac:dyDescent="0.2">
      <c r="A12728" s="7">
        <v>12726</v>
      </c>
      <c r="B12728" s="8"/>
      <c r="C12728" s="8"/>
      <c r="D12728" s="8"/>
      <c r="E12728" s="8">
        <v>1.315323274</v>
      </c>
    </row>
    <row r="12729" spans="1:5" x14ac:dyDescent="0.2">
      <c r="A12729" s="7">
        <v>12727</v>
      </c>
      <c r="B12729" s="8"/>
      <c r="C12729" s="8"/>
      <c r="D12729" s="8"/>
      <c r="E12729" s="8">
        <v>3.1224620619999999</v>
      </c>
    </row>
    <row r="12730" spans="1:5" x14ac:dyDescent="0.2">
      <c r="A12730" s="7">
        <v>12728</v>
      </c>
      <c r="B12730" s="8"/>
      <c r="C12730" s="8"/>
      <c r="D12730" s="8"/>
      <c r="E12730" s="8">
        <v>2.8323056279999999</v>
      </c>
    </row>
    <row r="12731" spans="1:5" x14ac:dyDescent="0.2">
      <c r="A12731" s="7">
        <v>12729</v>
      </c>
      <c r="B12731" s="8"/>
      <c r="C12731" s="8"/>
      <c r="D12731" s="8"/>
      <c r="E12731" s="8">
        <v>4.0097099629999997</v>
      </c>
    </row>
    <row r="12732" spans="1:5" x14ac:dyDescent="0.2">
      <c r="A12732" s="7">
        <v>12730</v>
      </c>
      <c r="B12732" s="8"/>
      <c r="C12732" s="8"/>
      <c r="D12732" s="8"/>
      <c r="E12732" s="8">
        <v>3.3958885969999999</v>
      </c>
    </row>
    <row r="12733" spans="1:5" x14ac:dyDescent="0.2">
      <c r="A12733" s="7">
        <v>12731</v>
      </c>
      <c r="B12733" s="8"/>
      <c r="C12733" s="8"/>
      <c r="D12733" s="8"/>
      <c r="E12733" s="8">
        <v>7.9061066369999997</v>
      </c>
    </row>
    <row r="12734" spans="1:5" x14ac:dyDescent="0.2">
      <c r="A12734" s="7">
        <v>12732</v>
      </c>
      <c r="B12734" s="8"/>
      <c r="C12734" s="8"/>
      <c r="D12734" s="8"/>
      <c r="E12734" s="8">
        <v>4.0283019859999998</v>
      </c>
    </row>
    <row r="12735" spans="1:5" x14ac:dyDescent="0.2">
      <c r="A12735" s="7">
        <v>12733</v>
      </c>
      <c r="B12735" s="8"/>
      <c r="C12735" s="8"/>
      <c r="D12735" s="8"/>
      <c r="E12735" s="8">
        <v>5.1657290610000004</v>
      </c>
    </row>
    <row r="12736" spans="1:5" x14ac:dyDescent="0.2">
      <c r="A12736" s="7">
        <v>12734</v>
      </c>
      <c r="B12736" s="8"/>
      <c r="C12736" s="8"/>
      <c r="D12736" s="8"/>
      <c r="E12736" s="8">
        <v>4.2240441969999996</v>
      </c>
    </row>
    <row r="12737" spans="1:5" x14ac:dyDescent="0.2">
      <c r="A12737" s="7">
        <v>12735</v>
      </c>
      <c r="B12737" s="8"/>
      <c r="C12737" s="8"/>
      <c r="D12737" s="8"/>
      <c r="E12737" s="8">
        <v>1.6036073340000001</v>
      </c>
    </row>
    <row r="12738" spans="1:5" x14ac:dyDescent="0.2">
      <c r="A12738" s="7">
        <v>12736</v>
      </c>
      <c r="B12738" s="8"/>
      <c r="C12738" s="8"/>
      <c r="D12738" s="8"/>
      <c r="E12738" s="8">
        <v>1.238867065</v>
      </c>
    </row>
    <row r="12739" spans="1:5" x14ac:dyDescent="0.2">
      <c r="A12739" s="7">
        <v>12737</v>
      </c>
      <c r="B12739" s="8"/>
      <c r="C12739" s="8"/>
      <c r="D12739" s="8"/>
      <c r="E12739" s="8">
        <v>2.5636909499999998</v>
      </c>
    </row>
    <row r="12740" spans="1:5" x14ac:dyDescent="0.2">
      <c r="A12740" s="7">
        <v>12738</v>
      </c>
      <c r="B12740" s="8"/>
      <c r="C12740" s="8"/>
      <c r="D12740" s="8"/>
      <c r="E12740" s="8">
        <v>0.75827525200000001</v>
      </c>
    </row>
    <row r="12741" spans="1:5" x14ac:dyDescent="0.2">
      <c r="A12741" s="7">
        <v>12739</v>
      </c>
      <c r="B12741" s="8"/>
      <c r="C12741" s="8"/>
      <c r="D12741" s="8"/>
      <c r="E12741" s="8">
        <v>0.90519226100000005</v>
      </c>
    </row>
    <row r="12742" spans="1:5" x14ac:dyDescent="0.2">
      <c r="A12742" s="7">
        <v>12740</v>
      </c>
      <c r="B12742" s="8"/>
      <c r="C12742" s="8"/>
      <c r="D12742" s="8"/>
      <c r="E12742" s="8">
        <v>2.2402307449999999</v>
      </c>
    </row>
    <row r="12743" spans="1:5" x14ac:dyDescent="0.2">
      <c r="A12743" s="7">
        <v>12741</v>
      </c>
      <c r="B12743" s="8"/>
      <c r="C12743" s="8"/>
      <c r="D12743" s="8"/>
      <c r="E12743" s="8">
        <v>2.6891074540000002</v>
      </c>
    </row>
    <row r="12744" spans="1:5" x14ac:dyDescent="0.2">
      <c r="A12744" s="7">
        <v>12742</v>
      </c>
      <c r="B12744" s="8"/>
      <c r="C12744" s="8"/>
      <c r="D12744" s="8"/>
      <c r="E12744" s="8">
        <v>0.90120529599999999</v>
      </c>
    </row>
    <row r="12745" spans="1:5" x14ac:dyDescent="0.2">
      <c r="A12745" s="7">
        <v>12743</v>
      </c>
      <c r="B12745" s="8"/>
      <c r="C12745" s="8"/>
      <c r="D12745" s="8"/>
      <c r="E12745" s="8">
        <v>2.0357361030000001</v>
      </c>
    </row>
    <row r="12746" spans="1:5" x14ac:dyDescent="0.2">
      <c r="A12746" s="7">
        <v>12744</v>
      </c>
      <c r="B12746" s="8"/>
      <c r="C12746" s="8"/>
      <c r="D12746" s="8"/>
      <c r="E12746" s="8">
        <v>5.9482664190000003</v>
      </c>
    </row>
    <row r="12747" spans="1:5" x14ac:dyDescent="0.2">
      <c r="A12747" s="7">
        <v>12745</v>
      </c>
      <c r="B12747" s="8"/>
      <c r="C12747" s="8"/>
      <c r="D12747" s="8"/>
      <c r="E12747" s="8">
        <v>12.427890700000001</v>
      </c>
    </row>
    <row r="12748" spans="1:5" x14ac:dyDescent="0.2">
      <c r="A12748" s="7">
        <v>12746</v>
      </c>
      <c r="B12748" s="8"/>
      <c r="C12748" s="8"/>
      <c r="D12748" s="8"/>
      <c r="E12748" s="8">
        <v>1.9465883660000001</v>
      </c>
    </row>
    <row r="12749" spans="1:5" x14ac:dyDescent="0.2">
      <c r="A12749" s="7">
        <v>12747</v>
      </c>
      <c r="B12749" s="8"/>
      <c r="C12749" s="8"/>
      <c r="D12749" s="8"/>
      <c r="E12749" s="8">
        <v>5.3415048110000001</v>
      </c>
    </row>
    <row r="12750" spans="1:5" x14ac:dyDescent="0.2">
      <c r="A12750" s="7">
        <v>12748</v>
      </c>
      <c r="B12750" s="8"/>
      <c r="C12750" s="8"/>
      <c r="D12750" s="8"/>
      <c r="E12750" s="8">
        <v>2.3000219980000001</v>
      </c>
    </row>
    <row r="12751" spans="1:5" x14ac:dyDescent="0.2">
      <c r="A12751" s="7">
        <v>12749</v>
      </c>
      <c r="B12751" s="8"/>
      <c r="C12751" s="8"/>
      <c r="D12751" s="8"/>
      <c r="E12751" s="8">
        <v>0.85987236700000003</v>
      </c>
    </row>
    <row r="12752" spans="1:5" x14ac:dyDescent="0.2">
      <c r="A12752" s="7">
        <v>12750</v>
      </c>
      <c r="B12752" s="8"/>
      <c r="C12752" s="8"/>
      <c r="D12752" s="8"/>
      <c r="E12752" s="8">
        <v>2.0227283809999999</v>
      </c>
    </row>
    <row r="12753" spans="1:5" x14ac:dyDescent="0.2">
      <c r="A12753" s="7">
        <v>12751</v>
      </c>
      <c r="B12753" s="8"/>
      <c r="C12753" s="8"/>
      <c r="D12753" s="8"/>
      <c r="E12753" s="8">
        <v>1.9162941250000001</v>
      </c>
    </row>
    <row r="12754" spans="1:5" x14ac:dyDescent="0.2">
      <c r="A12754" s="7">
        <v>12752</v>
      </c>
      <c r="B12754" s="8"/>
      <c r="C12754" s="8"/>
      <c r="D12754" s="8"/>
      <c r="E12754" s="8">
        <v>2.5272618869999999</v>
      </c>
    </row>
    <row r="12755" spans="1:5" x14ac:dyDescent="0.2">
      <c r="A12755" s="7">
        <v>12753</v>
      </c>
      <c r="B12755" s="8"/>
      <c r="C12755" s="8"/>
      <c r="D12755" s="8"/>
      <c r="E12755" s="8">
        <v>5.2462565620000001</v>
      </c>
    </row>
    <row r="12756" spans="1:5" x14ac:dyDescent="0.2">
      <c r="A12756" s="7">
        <v>12754</v>
      </c>
      <c r="B12756" s="8"/>
      <c r="C12756" s="8"/>
      <c r="D12756" s="8"/>
      <c r="E12756" s="8">
        <v>2.7845650850000001</v>
      </c>
    </row>
    <row r="12757" spans="1:5" x14ac:dyDescent="0.2">
      <c r="A12757" s="7">
        <v>12755</v>
      </c>
      <c r="B12757" s="8"/>
      <c r="C12757" s="8"/>
      <c r="D12757" s="8"/>
      <c r="E12757" s="8">
        <v>1.150257589</v>
      </c>
    </row>
    <row r="12758" spans="1:5" x14ac:dyDescent="0.2">
      <c r="A12758" s="7">
        <v>12756</v>
      </c>
      <c r="B12758" s="8"/>
      <c r="C12758" s="8"/>
      <c r="D12758" s="8"/>
      <c r="E12758" s="8">
        <v>0.86518119900000001</v>
      </c>
    </row>
    <row r="12759" spans="1:5" x14ac:dyDescent="0.2">
      <c r="A12759" s="7">
        <v>12757</v>
      </c>
      <c r="B12759" s="8"/>
      <c r="C12759" s="8"/>
      <c r="D12759" s="8"/>
      <c r="E12759" s="8">
        <v>0.91170703900000005</v>
      </c>
    </row>
    <row r="12760" spans="1:5" x14ac:dyDescent="0.2">
      <c r="A12760" s="7">
        <v>12758</v>
      </c>
      <c r="B12760" s="8"/>
      <c r="C12760" s="8"/>
      <c r="D12760" s="8"/>
      <c r="E12760" s="8">
        <v>0.65154472100000005</v>
      </c>
    </row>
    <row r="12761" spans="1:5" x14ac:dyDescent="0.2">
      <c r="A12761" s="7">
        <v>12759</v>
      </c>
      <c r="B12761" s="8"/>
      <c r="C12761" s="8"/>
      <c r="D12761" s="8"/>
      <c r="E12761" s="8">
        <v>0.80534923199999997</v>
      </c>
    </row>
    <row r="12762" spans="1:5" x14ac:dyDescent="0.2">
      <c r="A12762" s="7">
        <v>12760</v>
      </c>
      <c r="B12762" s="8"/>
      <c r="C12762" s="8"/>
      <c r="D12762" s="8"/>
      <c r="E12762" s="8">
        <v>2.3124993589999998</v>
      </c>
    </row>
    <row r="12763" spans="1:5" x14ac:dyDescent="0.2">
      <c r="A12763" s="7">
        <v>12761</v>
      </c>
      <c r="B12763" s="8"/>
      <c r="C12763" s="8"/>
      <c r="D12763" s="8"/>
      <c r="E12763" s="8">
        <v>2.4051858880000001</v>
      </c>
    </row>
    <row r="12764" spans="1:5" x14ac:dyDescent="0.2">
      <c r="A12764" s="7">
        <v>12762</v>
      </c>
      <c r="B12764" s="8"/>
      <c r="C12764" s="8"/>
      <c r="D12764" s="8"/>
      <c r="E12764" s="8">
        <v>2.4850460430000001</v>
      </c>
    </row>
    <row r="12765" spans="1:5" x14ac:dyDescent="0.2">
      <c r="A12765" s="7">
        <v>12763</v>
      </c>
      <c r="B12765" s="8"/>
      <c r="C12765" s="8"/>
      <c r="D12765" s="8"/>
      <c r="E12765" s="8">
        <v>3.2123660809999999</v>
      </c>
    </row>
    <row r="12766" spans="1:5" x14ac:dyDescent="0.2">
      <c r="A12766" s="7">
        <v>12764</v>
      </c>
      <c r="B12766" s="8"/>
      <c r="C12766" s="8"/>
      <c r="D12766" s="8"/>
      <c r="E12766" s="8">
        <v>2.1219592629999999</v>
      </c>
    </row>
    <row r="12767" spans="1:5" x14ac:dyDescent="0.2">
      <c r="A12767" s="7">
        <v>12765</v>
      </c>
      <c r="B12767" s="8"/>
      <c r="C12767" s="8"/>
      <c r="D12767" s="8"/>
      <c r="E12767" s="8">
        <v>1.694539631</v>
      </c>
    </row>
    <row r="12768" spans="1:5" x14ac:dyDescent="0.2">
      <c r="A12768" s="7">
        <v>12766</v>
      </c>
      <c r="B12768" s="8"/>
      <c r="C12768" s="8"/>
      <c r="D12768" s="8"/>
      <c r="E12768" s="8">
        <v>0.75972904799999996</v>
      </c>
    </row>
    <row r="12769" spans="1:5" x14ac:dyDescent="0.2">
      <c r="A12769" s="7">
        <v>12767</v>
      </c>
      <c r="B12769" s="8"/>
      <c r="C12769" s="8"/>
      <c r="D12769" s="8"/>
      <c r="E12769" s="8">
        <v>3.2859303369999999</v>
      </c>
    </row>
    <row r="12770" spans="1:5" x14ac:dyDescent="0.2">
      <c r="A12770" s="7">
        <v>12768</v>
      </c>
      <c r="B12770" s="8"/>
      <c r="C12770" s="8"/>
      <c r="D12770" s="8"/>
      <c r="E12770" s="8">
        <v>7.2030091330000001</v>
      </c>
    </row>
    <row r="12771" spans="1:5" x14ac:dyDescent="0.2">
      <c r="A12771" s="7">
        <v>12769</v>
      </c>
      <c r="B12771" s="8"/>
      <c r="C12771" s="8"/>
      <c r="D12771" s="8"/>
      <c r="E12771" s="8">
        <v>0.54771610800000003</v>
      </c>
    </row>
    <row r="12772" spans="1:5" x14ac:dyDescent="0.2">
      <c r="A12772" s="7">
        <v>12770</v>
      </c>
      <c r="B12772" s="8"/>
      <c r="C12772" s="8"/>
      <c r="D12772" s="8"/>
      <c r="E12772" s="8">
        <v>9.0692847459999992</v>
      </c>
    </row>
    <row r="12773" spans="1:5" x14ac:dyDescent="0.2">
      <c r="A12773" s="7">
        <v>12771</v>
      </c>
      <c r="B12773" s="8"/>
      <c r="C12773" s="8"/>
      <c r="D12773" s="8"/>
      <c r="E12773" s="8">
        <v>5.094407683</v>
      </c>
    </row>
    <row r="12774" spans="1:5" x14ac:dyDescent="0.2">
      <c r="A12774" s="7">
        <v>12772</v>
      </c>
      <c r="B12774" s="8"/>
      <c r="C12774" s="8"/>
      <c r="D12774" s="8"/>
      <c r="E12774" s="8">
        <v>1.03318149</v>
      </c>
    </row>
    <row r="12775" spans="1:5" x14ac:dyDescent="0.2">
      <c r="A12775" s="7">
        <v>12773</v>
      </c>
      <c r="B12775" s="8"/>
      <c r="C12775" s="8"/>
      <c r="D12775" s="8"/>
      <c r="E12775" s="8">
        <v>1.7743584939999999</v>
      </c>
    </row>
    <row r="12776" spans="1:5" x14ac:dyDescent="0.2">
      <c r="A12776" s="7">
        <v>12774</v>
      </c>
      <c r="B12776" s="8"/>
      <c r="C12776" s="8"/>
      <c r="D12776" s="8"/>
      <c r="E12776" s="8">
        <v>3.0927637190000001</v>
      </c>
    </row>
    <row r="12777" spans="1:5" x14ac:dyDescent="0.2">
      <c r="A12777" s="7">
        <v>12775</v>
      </c>
      <c r="B12777" s="8"/>
      <c r="C12777" s="8"/>
      <c r="D12777" s="8"/>
      <c r="E12777" s="8">
        <v>3.799211524</v>
      </c>
    </row>
    <row r="12778" spans="1:5" x14ac:dyDescent="0.2">
      <c r="A12778" s="7">
        <v>12776</v>
      </c>
      <c r="B12778" s="8"/>
      <c r="C12778" s="8"/>
      <c r="D12778" s="8"/>
      <c r="E12778" s="8">
        <v>4.3602140289999998</v>
      </c>
    </row>
    <row r="12779" spans="1:5" x14ac:dyDescent="0.2">
      <c r="A12779" s="7">
        <v>12777</v>
      </c>
      <c r="B12779" s="8"/>
      <c r="C12779" s="8"/>
      <c r="D12779" s="8"/>
      <c r="E12779" s="8">
        <v>7.6114589459999999</v>
      </c>
    </row>
    <row r="12780" spans="1:5" x14ac:dyDescent="0.2">
      <c r="A12780" s="7">
        <v>12778</v>
      </c>
      <c r="B12780" s="8"/>
      <c r="C12780" s="8"/>
      <c r="D12780" s="8"/>
      <c r="E12780" s="8">
        <v>2.4909900330000001</v>
      </c>
    </row>
    <row r="12781" spans="1:5" x14ac:dyDescent="0.2">
      <c r="A12781" s="7">
        <v>12779</v>
      </c>
      <c r="B12781" s="8"/>
      <c r="C12781" s="8"/>
      <c r="D12781" s="8"/>
      <c r="E12781" s="8">
        <v>5.5638422380000003</v>
      </c>
    </row>
    <row r="12782" spans="1:5" x14ac:dyDescent="0.2">
      <c r="A12782" s="7">
        <v>12780</v>
      </c>
      <c r="B12782" s="8"/>
      <c r="C12782" s="8"/>
      <c r="D12782" s="8"/>
      <c r="E12782" s="8">
        <v>4.7271759729999996</v>
      </c>
    </row>
    <row r="12783" spans="1:5" x14ac:dyDescent="0.2">
      <c r="A12783" s="7">
        <v>12781</v>
      </c>
      <c r="B12783" s="8"/>
      <c r="C12783" s="8"/>
      <c r="D12783" s="8"/>
      <c r="E12783" s="8">
        <v>1.640727533</v>
      </c>
    </row>
    <row r="12784" spans="1:5" x14ac:dyDescent="0.2">
      <c r="A12784" s="7">
        <v>12782</v>
      </c>
      <c r="B12784" s="8"/>
      <c r="C12784" s="8"/>
      <c r="D12784" s="8"/>
      <c r="E12784" s="8">
        <v>1.8376312239999999</v>
      </c>
    </row>
    <row r="12785" spans="1:5" x14ac:dyDescent="0.2">
      <c r="A12785" s="7">
        <v>12783</v>
      </c>
      <c r="B12785" s="8"/>
      <c r="C12785" s="8"/>
      <c r="D12785" s="8"/>
      <c r="E12785" s="8">
        <v>0.75945384000000005</v>
      </c>
    </row>
    <row r="12786" spans="1:5" x14ac:dyDescent="0.2">
      <c r="A12786" s="7">
        <v>12784</v>
      </c>
      <c r="B12786" s="8"/>
      <c r="C12786" s="8"/>
      <c r="D12786" s="8"/>
      <c r="E12786" s="8">
        <v>1.281784472</v>
      </c>
    </row>
    <row r="12787" spans="1:5" x14ac:dyDescent="0.2">
      <c r="A12787" s="7">
        <v>12785</v>
      </c>
      <c r="B12787" s="8"/>
      <c r="C12787" s="8"/>
      <c r="D12787" s="8"/>
      <c r="E12787" s="8">
        <v>3.315559924</v>
      </c>
    </row>
    <row r="12788" spans="1:5" x14ac:dyDescent="0.2">
      <c r="A12788" s="7">
        <v>12786</v>
      </c>
      <c r="B12788" s="8"/>
      <c r="C12788" s="8"/>
      <c r="D12788" s="8"/>
      <c r="E12788" s="8">
        <v>1.649324504</v>
      </c>
    </row>
    <row r="12789" spans="1:5" x14ac:dyDescent="0.2">
      <c r="A12789" s="7">
        <v>12787</v>
      </c>
      <c r="B12789" s="8"/>
      <c r="C12789" s="8"/>
      <c r="D12789" s="8"/>
      <c r="E12789" s="8">
        <v>1.599227293</v>
      </c>
    </row>
    <row r="12790" spans="1:5" x14ac:dyDescent="0.2">
      <c r="A12790" s="7">
        <v>12788</v>
      </c>
      <c r="B12790" s="8"/>
      <c r="C12790" s="8"/>
      <c r="D12790" s="8"/>
      <c r="E12790" s="8">
        <v>1.074258886</v>
      </c>
    </row>
    <row r="12791" spans="1:5" x14ac:dyDescent="0.2">
      <c r="A12791" s="7">
        <v>12789</v>
      </c>
      <c r="B12791" s="8"/>
      <c r="C12791" s="8"/>
      <c r="D12791" s="8"/>
      <c r="E12791" s="8">
        <v>3.0221919100000001</v>
      </c>
    </row>
    <row r="12792" spans="1:5" x14ac:dyDescent="0.2">
      <c r="A12792" s="7">
        <v>12790</v>
      </c>
      <c r="B12792" s="8"/>
      <c r="C12792" s="8"/>
      <c r="D12792" s="8"/>
      <c r="E12792" s="8">
        <v>2.8983089190000002</v>
      </c>
    </row>
    <row r="12793" spans="1:5" x14ac:dyDescent="0.2">
      <c r="A12793" s="7">
        <v>12791</v>
      </c>
      <c r="B12793" s="8"/>
      <c r="C12793" s="8"/>
      <c r="D12793" s="8"/>
      <c r="E12793" s="8">
        <v>0.83452818699999998</v>
      </c>
    </row>
    <row r="12794" spans="1:5" x14ac:dyDescent="0.2">
      <c r="A12794" s="7">
        <v>12792</v>
      </c>
      <c r="B12794" s="8"/>
      <c r="C12794" s="8"/>
      <c r="D12794" s="8"/>
      <c r="E12794" s="8">
        <v>2.2205261959999998</v>
      </c>
    </row>
    <row r="12795" spans="1:5" x14ac:dyDescent="0.2">
      <c r="A12795" s="7">
        <v>12793</v>
      </c>
      <c r="B12795" s="8"/>
      <c r="C12795" s="8"/>
      <c r="D12795" s="8"/>
      <c r="E12795" s="8">
        <v>0.89140814000000002</v>
      </c>
    </row>
    <row r="12796" spans="1:5" x14ac:dyDescent="0.2">
      <c r="A12796" s="7">
        <v>12794</v>
      </c>
      <c r="B12796" s="8"/>
      <c r="C12796" s="8"/>
      <c r="D12796" s="8"/>
      <c r="E12796" s="8">
        <v>1.4924558649999999</v>
      </c>
    </row>
    <row r="12797" spans="1:5" x14ac:dyDescent="0.2">
      <c r="A12797" s="7">
        <v>12795</v>
      </c>
      <c r="B12797" s="8"/>
      <c r="C12797" s="8"/>
      <c r="D12797" s="8"/>
      <c r="E12797" s="8">
        <v>2.0306916149999998</v>
      </c>
    </row>
    <row r="12798" spans="1:5" x14ac:dyDescent="0.2">
      <c r="A12798" s="7">
        <v>12796</v>
      </c>
      <c r="B12798" s="8"/>
      <c r="C12798" s="8"/>
      <c r="D12798" s="8"/>
      <c r="E12798" s="8">
        <v>0.92453870500000002</v>
      </c>
    </row>
    <row r="12799" spans="1:5" x14ac:dyDescent="0.2">
      <c r="A12799" s="7">
        <v>12797</v>
      </c>
      <c r="B12799" s="8"/>
      <c r="C12799" s="8"/>
      <c r="D12799" s="8"/>
      <c r="E12799" s="8">
        <v>0.72782577599999998</v>
      </c>
    </row>
    <row r="12800" spans="1:5" x14ac:dyDescent="0.2">
      <c r="A12800" s="7">
        <v>12798</v>
      </c>
      <c r="B12800" s="8"/>
      <c r="C12800" s="8"/>
      <c r="D12800" s="8"/>
      <c r="E12800" s="8">
        <v>5.6601442559999997</v>
      </c>
    </row>
    <row r="12801" spans="1:5" x14ac:dyDescent="0.2">
      <c r="A12801" s="7">
        <v>12799</v>
      </c>
      <c r="B12801" s="8"/>
      <c r="C12801" s="8"/>
      <c r="D12801" s="8"/>
      <c r="E12801" s="8">
        <v>8.0366825649999996</v>
      </c>
    </row>
    <row r="12802" spans="1:5" x14ac:dyDescent="0.2">
      <c r="A12802" s="7">
        <v>12800</v>
      </c>
      <c r="B12802" s="8"/>
      <c r="C12802" s="8"/>
      <c r="D12802" s="8"/>
      <c r="E12802" s="8">
        <v>2.8208891120000001</v>
      </c>
    </row>
    <row r="12803" spans="1:5" x14ac:dyDescent="0.2">
      <c r="A12803" s="7">
        <v>12801</v>
      </c>
      <c r="B12803" s="8"/>
      <c r="C12803" s="8"/>
      <c r="D12803" s="8"/>
      <c r="E12803" s="8">
        <v>4.0291798620000003</v>
      </c>
    </row>
    <row r="12804" spans="1:5" x14ac:dyDescent="0.2">
      <c r="A12804" s="7">
        <v>12802</v>
      </c>
      <c r="B12804" s="8"/>
      <c r="C12804" s="8"/>
      <c r="D12804" s="8"/>
      <c r="E12804" s="8">
        <v>1.1847791000000001</v>
      </c>
    </row>
    <row r="12805" spans="1:5" x14ac:dyDescent="0.2">
      <c r="A12805" s="7">
        <v>12803</v>
      </c>
      <c r="B12805" s="8"/>
      <c r="C12805" s="8"/>
      <c r="D12805" s="8"/>
      <c r="E12805" s="8">
        <v>5.9606266139999997</v>
      </c>
    </row>
    <row r="12806" spans="1:5" x14ac:dyDescent="0.2">
      <c r="A12806" s="7">
        <v>12804</v>
      </c>
      <c r="B12806" s="8"/>
      <c r="C12806" s="8"/>
      <c r="D12806" s="8"/>
      <c r="E12806" s="8">
        <v>5.106201124</v>
      </c>
    </row>
    <row r="12807" spans="1:5" x14ac:dyDescent="0.2">
      <c r="A12807" s="7">
        <v>12805</v>
      </c>
      <c r="B12807" s="8"/>
      <c r="C12807" s="8"/>
      <c r="D12807" s="8"/>
      <c r="E12807" s="8">
        <v>0.64697024199999997</v>
      </c>
    </row>
    <row r="12808" spans="1:5" x14ac:dyDescent="0.2">
      <c r="A12808" s="7">
        <v>12806</v>
      </c>
      <c r="B12808" s="8"/>
      <c r="C12808" s="8"/>
      <c r="D12808" s="8"/>
      <c r="E12808" s="8">
        <v>8.6928489439999996</v>
      </c>
    </row>
    <row r="12809" spans="1:5" x14ac:dyDescent="0.2">
      <c r="A12809" s="7">
        <v>12807</v>
      </c>
      <c r="B12809" s="8"/>
      <c r="C12809" s="8"/>
      <c r="D12809" s="8"/>
      <c r="E12809" s="8">
        <v>5.6446778259999997</v>
      </c>
    </row>
    <row r="12810" spans="1:5" x14ac:dyDescent="0.2">
      <c r="A12810" s="7">
        <v>12808</v>
      </c>
      <c r="B12810" s="8"/>
      <c r="C12810" s="8"/>
      <c r="D12810" s="8"/>
      <c r="E12810" s="8">
        <v>3.0296268300000002</v>
      </c>
    </row>
    <row r="12811" spans="1:5" x14ac:dyDescent="0.2">
      <c r="A12811" s="7">
        <v>12809</v>
      </c>
      <c r="B12811" s="8"/>
      <c r="C12811" s="8"/>
      <c r="D12811" s="8"/>
      <c r="E12811" s="8">
        <v>9.0302179860000003</v>
      </c>
    </row>
    <row r="12812" spans="1:5" x14ac:dyDescent="0.2">
      <c r="A12812" s="7">
        <v>12810</v>
      </c>
      <c r="B12812" s="8"/>
      <c r="C12812" s="8"/>
      <c r="D12812" s="8"/>
      <c r="E12812" s="8">
        <v>1.5831597610000001</v>
      </c>
    </row>
    <row r="12813" spans="1:5" x14ac:dyDescent="0.2">
      <c r="A12813" s="7">
        <v>12811</v>
      </c>
      <c r="B12813" s="8"/>
      <c r="C12813" s="8"/>
      <c r="D12813" s="8"/>
      <c r="E12813" s="8">
        <v>2.6864383539999999</v>
      </c>
    </row>
    <row r="12814" spans="1:5" x14ac:dyDescent="0.2">
      <c r="A12814" s="7">
        <v>12812</v>
      </c>
      <c r="B12814" s="8"/>
      <c r="C12814" s="8"/>
      <c r="D12814" s="8"/>
      <c r="E12814" s="8">
        <v>1.7506921150000001</v>
      </c>
    </row>
    <row r="12815" spans="1:5" x14ac:dyDescent="0.2">
      <c r="A12815" s="7">
        <v>12813</v>
      </c>
      <c r="B12815" s="8"/>
      <c r="C12815" s="8"/>
      <c r="D12815" s="8"/>
      <c r="E12815" s="8">
        <v>7.0181572729999999</v>
      </c>
    </row>
    <row r="12816" spans="1:5" x14ac:dyDescent="0.2">
      <c r="A12816" s="7">
        <v>12814</v>
      </c>
      <c r="B12816" s="8"/>
      <c r="C12816" s="8"/>
      <c r="D12816" s="8"/>
      <c r="E12816" s="8">
        <v>0.81216607600000001</v>
      </c>
    </row>
    <row r="12817" spans="1:5" x14ac:dyDescent="0.2">
      <c r="A12817" s="7">
        <v>12815</v>
      </c>
      <c r="B12817" s="8"/>
      <c r="C12817" s="8"/>
      <c r="D12817" s="8"/>
      <c r="E12817" s="8">
        <v>0.89039836400000005</v>
      </c>
    </row>
    <row r="12818" spans="1:5" x14ac:dyDescent="0.2">
      <c r="A12818" s="7">
        <v>12816</v>
      </c>
      <c r="B12818" s="8"/>
      <c r="C12818" s="8"/>
      <c r="D12818" s="8"/>
      <c r="E12818" s="8">
        <v>1.587365951</v>
      </c>
    </row>
    <row r="12819" spans="1:5" x14ac:dyDescent="0.2">
      <c r="A12819" s="7">
        <v>12817</v>
      </c>
      <c r="B12819" s="8"/>
      <c r="C12819" s="8"/>
      <c r="D12819" s="8"/>
      <c r="E12819" s="8">
        <v>1.451963457</v>
      </c>
    </row>
    <row r="12820" spans="1:5" x14ac:dyDescent="0.2">
      <c r="A12820" s="7">
        <v>12818</v>
      </c>
      <c r="B12820" s="8"/>
      <c r="C12820" s="8"/>
      <c r="D12820" s="8"/>
      <c r="E12820" s="8">
        <v>6.9002032250000003</v>
      </c>
    </row>
    <row r="12821" spans="1:5" x14ac:dyDescent="0.2">
      <c r="A12821" s="7">
        <v>12819</v>
      </c>
      <c r="B12821" s="8"/>
      <c r="C12821" s="8"/>
      <c r="D12821" s="8"/>
      <c r="E12821" s="8">
        <v>1.155033245</v>
      </c>
    </row>
    <row r="12822" spans="1:5" x14ac:dyDescent="0.2">
      <c r="A12822" s="7">
        <v>12820</v>
      </c>
      <c r="B12822" s="8"/>
      <c r="C12822" s="8"/>
      <c r="D12822" s="8"/>
      <c r="E12822" s="8">
        <v>1.2884542670000001</v>
      </c>
    </row>
    <row r="12823" spans="1:5" x14ac:dyDescent="0.2">
      <c r="A12823" s="7">
        <v>12821</v>
      </c>
      <c r="B12823" s="8"/>
      <c r="C12823" s="8"/>
      <c r="D12823" s="8"/>
      <c r="E12823" s="8">
        <v>3.782885813</v>
      </c>
    </row>
    <row r="12824" spans="1:5" x14ac:dyDescent="0.2">
      <c r="A12824" s="7">
        <v>12822</v>
      </c>
      <c r="B12824" s="8"/>
      <c r="C12824" s="8"/>
      <c r="D12824" s="8"/>
      <c r="E12824" s="8">
        <v>2.5028231320000001</v>
      </c>
    </row>
    <row r="12825" spans="1:5" x14ac:dyDescent="0.2">
      <c r="A12825" s="7">
        <v>12823</v>
      </c>
      <c r="B12825" s="8"/>
      <c r="C12825" s="8"/>
      <c r="D12825" s="8"/>
      <c r="E12825" s="8">
        <v>2.0358801450000001</v>
      </c>
    </row>
    <row r="12826" spans="1:5" x14ac:dyDescent="0.2">
      <c r="A12826" s="7">
        <v>12824</v>
      </c>
      <c r="B12826" s="8"/>
      <c r="C12826" s="8"/>
      <c r="D12826" s="8"/>
      <c r="E12826" s="8">
        <v>2.5241422849999999</v>
      </c>
    </row>
    <row r="12827" spans="1:5" x14ac:dyDescent="0.2">
      <c r="A12827" s="7">
        <v>12825</v>
      </c>
      <c r="B12827" s="8"/>
      <c r="C12827" s="8"/>
      <c r="D12827" s="8"/>
      <c r="E12827" s="8">
        <v>1.130350864</v>
      </c>
    </row>
    <row r="12828" spans="1:5" x14ac:dyDescent="0.2">
      <c r="A12828" s="7">
        <v>12826</v>
      </c>
      <c r="B12828" s="8"/>
      <c r="C12828" s="8"/>
      <c r="D12828" s="8"/>
      <c r="E12828" s="8">
        <v>6.5947981450000004</v>
      </c>
    </row>
    <row r="12829" spans="1:5" x14ac:dyDescent="0.2">
      <c r="A12829" s="7">
        <v>12827</v>
      </c>
      <c r="B12829" s="8"/>
      <c r="C12829" s="8"/>
      <c r="D12829" s="8"/>
      <c r="E12829" s="8">
        <v>2.140326339</v>
      </c>
    </row>
    <row r="12830" spans="1:5" x14ac:dyDescent="0.2">
      <c r="A12830" s="7">
        <v>12828</v>
      </c>
      <c r="B12830" s="8"/>
      <c r="C12830" s="8"/>
      <c r="D12830" s="8"/>
      <c r="E12830" s="8">
        <v>11.12595293</v>
      </c>
    </row>
    <row r="12831" spans="1:5" x14ac:dyDescent="0.2">
      <c r="A12831" s="7">
        <v>12829</v>
      </c>
      <c r="B12831" s="8"/>
      <c r="C12831" s="8"/>
      <c r="D12831" s="8"/>
      <c r="E12831" s="8">
        <v>2.1479974479999999</v>
      </c>
    </row>
    <row r="12832" spans="1:5" x14ac:dyDescent="0.2">
      <c r="A12832" s="7">
        <v>12830</v>
      </c>
      <c r="B12832" s="8"/>
      <c r="C12832" s="8"/>
      <c r="D12832" s="8"/>
      <c r="E12832" s="8">
        <v>6.8705980320000002</v>
      </c>
    </row>
    <row r="12833" spans="1:5" x14ac:dyDescent="0.2">
      <c r="A12833" s="7">
        <v>12831</v>
      </c>
      <c r="B12833" s="8"/>
      <c r="C12833" s="8"/>
      <c r="D12833" s="8"/>
      <c r="E12833" s="8">
        <v>3.8512112100000002</v>
      </c>
    </row>
    <row r="12834" spans="1:5" x14ac:dyDescent="0.2">
      <c r="A12834" s="7">
        <v>12832</v>
      </c>
      <c r="B12834" s="8"/>
      <c r="C12834" s="8"/>
      <c r="D12834" s="8"/>
      <c r="E12834" s="8">
        <v>1.485512637</v>
      </c>
    </row>
    <row r="12835" spans="1:5" x14ac:dyDescent="0.2">
      <c r="A12835" s="7">
        <v>12833</v>
      </c>
      <c r="B12835" s="8"/>
      <c r="C12835" s="8"/>
      <c r="D12835" s="8"/>
      <c r="E12835" s="8">
        <v>3.1390575759999999</v>
      </c>
    </row>
    <row r="12836" spans="1:5" x14ac:dyDescent="0.2">
      <c r="A12836" s="7">
        <v>12834</v>
      </c>
      <c r="B12836" s="8"/>
      <c r="C12836" s="8"/>
      <c r="D12836" s="8"/>
      <c r="E12836" s="8">
        <v>4.0806636220000003</v>
      </c>
    </row>
    <row r="12837" spans="1:5" x14ac:dyDescent="0.2">
      <c r="A12837" s="7">
        <v>12835</v>
      </c>
      <c r="B12837" s="8"/>
      <c r="C12837" s="8"/>
      <c r="D12837" s="8"/>
      <c r="E12837" s="8">
        <v>21.150207139999999</v>
      </c>
    </row>
    <row r="12838" spans="1:5" x14ac:dyDescent="0.2">
      <c r="A12838" s="7">
        <v>12836</v>
      </c>
      <c r="B12838" s="8"/>
      <c r="C12838" s="8"/>
      <c r="D12838" s="8"/>
      <c r="E12838" s="8">
        <v>0.68286819200000004</v>
      </c>
    </row>
    <row r="12839" spans="1:5" x14ac:dyDescent="0.2">
      <c r="A12839" s="7">
        <v>12837</v>
      </c>
      <c r="B12839" s="8"/>
      <c r="C12839" s="8"/>
      <c r="D12839" s="8"/>
      <c r="E12839" s="8">
        <v>5.7196123119999998</v>
      </c>
    </row>
    <row r="12840" spans="1:5" x14ac:dyDescent="0.2">
      <c r="A12840" s="7">
        <v>12838</v>
      </c>
      <c r="B12840" s="8"/>
      <c r="C12840" s="8"/>
      <c r="D12840" s="8"/>
      <c r="E12840" s="8">
        <v>19.61521518</v>
      </c>
    </row>
    <row r="12841" spans="1:5" x14ac:dyDescent="0.2">
      <c r="A12841" s="7">
        <v>12839</v>
      </c>
      <c r="B12841" s="8"/>
      <c r="C12841" s="8"/>
      <c r="D12841" s="8"/>
      <c r="E12841" s="8">
        <v>62.559060410000001</v>
      </c>
    </row>
    <row r="12842" spans="1:5" x14ac:dyDescent="0.2">
      <c r="A12842" s="7">
        <v>12840</v>
      </c>
      <c r="B12842" s="8"/>
      <c r="C12842" s="8"/>
      <c r="D12842" s="8"/>
      <c r="E12842" s="8">
        <v>0.82133061699999999</v>
      </c>
    </row>
    <row r="12843" spans="1:5" x14ac:dyDescent="0.2">
      <c r="A12843" s="7">
        <v>12841</v>
      </c>
      <c r="B12843" s="8"/>
      <c r="C12843" s="8"/>
      <c r="D12843" s="8"/>
      <c r="E12843" s="8">
        <v>4.5215872709999996</v>
      </c>
    </row>
    <row r="12844" spans="1:5" x14ac:dyDescent="0.2">
      <c r="A12844" s="7">
        <v>12842</v>
      </c>
      <c r="B12844" s="8"/>
      <c r="C12844" s="8"/>
      <c r="D12844" s="8"/>
      <c r="E12844" s="8">
        <v>6.9822114019999999</v>
      </c>
    </row>
    <row r="12845" spans="1:5" x14ac:dyDescent="0.2">
      <c r="A12845" s="7">
        <v>12843</v>
      </c>
      <c r="B12845" s="8"/>
      <c r="C12845" s="8"/>
      <c r="D12845" s="8"/>
      <c r="E12845" s="8">
        <v>3.112759268</v>
      </c>
    </row>
    <row r="12846" spans="1:5" x14ac:dyDescent="0.2">
      <c r="A12846" s="7">
        <v>12844</v>
      </c>
      <c r="B12846" s="8"/>
      <c r="C12846" s="8"/>
      <c r="D12846" s="8"/>
      <c r="E12846" s="8">
        <v>3.3796304560000001</v>
      </c>
    </row>
    <row r="12847" spans="1:5" x14ac:dyDescent="0.2">
      <c r="A12847" s="7">
        <v>12845</v>
      </c>
      <c r="B12847" s="8"/>
      <c r="C12847" s="8"/>
      <c r="D12847" s="8"/>
      <c r="E12847" s="8">
        <v>3.7272097500000001</v>
      </c>
    </row>
    <row r="12848" spans="1:5" x14ac:dyDescent="0.2">
      <c r="A12848" s="7">
        <v>12846</v>
      </c>
      <c r="B12848" s="8"/>
      <c r="C12848" s="8"/>
      <c r="D12848" s="8"/>
      <c r="E12848" s="8">
        <v>1.04108902</v>
      </c>
    </row>
    <row r="12849" spans="1:5" x14ac:dyDescent="0.2">
      <c r="A12849" s="7">
        <v>12847</v>
      </c>
      <c r="B12849" s="8"/>
      <c r="C12849" s="8"/>
      <c r="D12849" s="8"/>
      <c r="E12849" s="8">
        <v>4.1858466180000002</v>
      </c>
    </row>
    <row r="12850" spans="1:5" x14ac:dyDescent="0.2">
      <c r="A12850" s="7">
        <v>12848</v>
      </c>
      <c r="B12850" s="8"/>
      <c r="C12850" s="8"/>
      <c r="D12850" s="8"/>
      <c r="E12850" s="8">
        <v>0.92274443399999995</v>
      </c>
    </row>
    <row r="12851" spans="1:5" x14ac:dyDescent="0.2">
      <c r="A12851" s="7">
        <v>12849</v>
      </c>
      <c r="B12851" s="8"/>
      <c r="C12851" s="8"/>
      <c r="D12851" s="8"/>
      <c r="E12851" s="8">
        <v>2.8695130739999999</v>
      </c>
    </row>
    <row r="12852" spans="1:5" x14ac:dyDescent="0.2">
      <c r="A12852" s="7">
        <v>12850</v>
      </c>
      <c r="B12852" s="8"/>
      <c r="C12852" s="8"/>
      <c r="D12852" s="8"/>
      <c r="E12852" s="8">
        <v>0.68121089999999995</v>
      </c>
    </row>
    <row r="12853" spans="1:5" x14ac:dyDescent="0.2">
      <c r="A12853" s="7">
        <v>12851</v>
      </c>
      <c r="B12853" s="8"/>
      <c r="C12853" s="8"/>
      <c r="D12853" s="8"/>
      <c r="E12853" s="8">
        <v>2.750008287</v>
      </c>
    </row>
    <row r="12854" spans="1:5" x14ac:dyDescent="0.2">
      <c r="A12854" s="7">
        <v>12852</v>
      </c>
      <c r="B12854" s="8"/>
      <c r="C12854" s="8"/>
      <c r="D12854" s="8"/>
      <c r="E12854" s="8">
        <v>1.1946837699999999</v>
      </c>
    </row>
    <row r="12855" spans="1:5" x14ac:dyDescent="0.2">
      <c r="A12855" s="7">
        <v>12853</v>
      </c>
      <c r="B12855" s="8"/>
      <c r="C12855" s="8"/>
      <c r="D12855" s="8"/>
      <c r="E12855" s="8">
        <v>2.2362286990000002</v>
      </c>
    </row>
    <row r="12856" spans="1:5" x14ac:dyDescent="0.2">
      <c r="A12856" s="7">
        <v>12854</v>
      </c>
      <c r="B12856" s="8"/>
      <c r="C12856" s="8"/>
      <c r="D12856" s="8"/>
      <c r="E12856" s="8">
        <v>4.5016952410000002</v>
      </c>
    </row>
    <row r="12857" spans="1:5" x14ac:dyDescent="0.2">
      <c r="A12857" s="7">
        <v>12855</v>
      </c>
      <c r="B12857" s="8"/>
      <c r="C12857" s="8"/>
      <c r="D12857" s="8"/>
      <c r="E12857" s="8">
        <v>5.5520809150000003</v>
      </c>
    </row>
    <row r="12858" spans="1:5" x14ac:dyDescent="0.2">
      <c r="A12858" s="7">
        <v>12856</v>
      </c>
      <c r="B12858" s="8"/>
      <c r="C12858" s="8"/>
      <c r="D12858" s="8"/>
      <c r="E12858" s="8">
        <v>0.72051097399999997</v>
      </c>
    </row>
    <row r="12859" spans="1:5" x14ac:dyDescent="0.2">
      <c r="A12859" s="7">
        <v>12857</v>
      </c>
      <c r="B12859" s="8"/>
      <c r="C12859" s="8"/>
      <c r="D12859" s="8"/>
      <c r="E12859" s="8">
        <v>0.68979479099999996</v>
      </c>
    </row>
    <row r="12860" spans="1:5" x14ac:dyDescent="0.2">
      <c r="A12860" s="7">
        <v>12858</v>
      </c>
      <c r="B12860" s="8"/>
      <c r="C12860" s="8"/>
      <c r="D12860" s="8"/>
      <c r="E12860" s="8">
        <v>1.5900606260000001</v>
      </c>
    </row>
    <row r="12861" spans="1:5" x14ac:dyDescent="0.2">
      <c r="A12861" s="7">
        <v>12859</v>
      </c>
      <c r="B12861" s="8"/>
      <c r="C12861" s="8"/>
      <c r="D12861" s="8"/>
      <c r="E12861" s="8">
        <v>0.80825331099999997</v>
      </c>
    </row>
    <row r="12862" spans="1:5" x14ac:dyDescent="0.2">
      <c r="A12862" s="7">
        <v>12860</v>
      </c>
      <c r="B12862" s="8"/>
      <c r="C12862" s="8"/>
      <c r="D12862" s="8"/>
      <c r="E12862" s="8">
        <v>0.99861761599999999</v>
      </c>
    </row>
    <row r="12863" spans="1:5" x14ac:dyDescent="0.2">
      <c r="A12863" s="7">
        <v>12861</v>
      </c>
      <c r="B12863" s="8"/>
      <c r="C12863" s="8"/>
      <c r="D12863" s="8"/>
      <c r="E12863" s="8">
        <v>5.80219197</v>
      </c>
    </row>
    <row r="12864" spans="1:5" x14ac:dyDescent="0.2">
      <c r="A12864" s="7">
        <v>12862</v>
      </c>
      <c r="B12864" s="8"/>
      <c r="C12864" s="8"/>
      <c r="D12864" s="8"/>
      <c r="E12864" s="8">
        <v>0.87339097300000001</v>
      </c>
    </row>
    <row r="12865" spans="1:5" x14ac:dyDescent="0.2">
      <c r="A12865" s="7">
        <v>12863</v>
      </c>
      <c r="B12865" s="8"/>
      <c r="C12865" s="8"/>
      <c r="D12865" s="8"/>
      <c r="E12865" s="8">
        <v>0.69011935999999996</v>
      </c>
    </row>
    <row r="12866" spans="1:5" x14ac:dyDescent="0.2">
      <c r="A12866" s="7">
        <v>12864</v>
      </c>
      <c r="B12866" s="8"/>
      <c r="C12866" s="8"/>
      <c r="D12866" s="8"/>
      <c r="E12866" s="8">
        <v>0.81654327100000001</v>
      </c>
    </row>
    <row r="12867" spans="1:5" x14ac:dyDescent="0.2">
      <c r="A12867" s="7">
        <v>12865</v>
      </c>
      <c r="B12867" s="8"/>
      <c r="C12867" s="8"/>
      <c r="D12867" s="8"/>
      <c r="E12867" s="8">
        <v>1.2016000419999999</v>
      </c>
    </row>
    <row r="12868" spans="1:5" x14ac:dyDescent="0.2">
      <c r="A12868" s="7">
        <v>12866</v>
      </c>
      <c r="B12868" s="8"/>
      <c r="C12868" s="8"/>
      <c r="D12868" s="8"/>
      <c r="E12868" s="8">
        <v>0.7559747</v>
      </c>
    </row>
    <row r="12869" spans="1:5" x14ac:dyDescent="0.2">
      <c r="A12869" s="7">
        <v>12867</v>
      </c>
      <c r="B12869" s="8"/>
      <c r="C12869" s="8"/>
      <c r="D12869" s="8"/>
      <c r="E12869" s="8">
        <v>10.46360481</v>
      </c>
    </row>
    <row r="12870" spans="1:5" x14ac:dyDescent="0.2">
      <c r="A12870" s="7">
        <v>12868</v>
      </c>
      <c r="B12870" s="8"/>
      <c r="C12870" s="8"/>
      <c r="D12870" s="8"/>
      <c r="E12870" s="8">
        <v>3.6659798549999998</v>
      </c>
    </row>
    <row r="12871" spans="1:5" x14ac:dyDescent="0.2">
      <c r="A12871" s="7">
        <v>12869</v>
      </c>
      <c r="B12871" s="8"/>
      <c r="C12871" s="8"/>
      <c r="D12871" s="8"/>
      <c r="E12871" s="8">
        <v>0.91002357599999995</v>
      </c>
    </row>
    <row r="12872" spans="1:5" x14ac:dyDescent="0.2">
      <c r="A12872" s="7">
        <v>12870</v>
      </c>
      <c r="B12872" s="8"/>
      <c r="C12872" s="8"/>
      <c r="D12872" s="8"/>
      <c r="E12872" s="8">
        <v>1.4138199819999999</v>
      </c>
    </row>
    <row r="12873" spans="1:5" x14ac:dyDescent="0.2">
      <c r="A12873" s="7">
        <v>12871</v>
      </c>
      <c r="B12873" s="8"/>
      <c r="C12873" s="8"/>
      <c r="D12873" s="8"/>
      <c r="E12873" s="8">
        <v>2.534687667</v>
      </c>
    </row>
    <row r="12874" spans="1:5" x14ac:dyDescent="0.2">
      <c r="A12874" s="7">
        <v>12872</v>
      </c>
      <c r="B12874" s="8"/>
      <c r="C12874" s="8"/>
      <c r="D12874" s="8"/>
      <c r="E12874" s="8">
        <v>2.4024600619999998</v>
      </c>
    </row>
    <row r="12875" spans="1:5" x14ac:dyDescent="0.2">
      <c r="A12875" s="7">
        <v>12873</v>
      </c>
      <c r="B12875" s="8"/>
      <c r="C12875" s="8"/>
      <c r="D12875" s="8"/>
      <c r="E12875" s="8">
        <v>0.92210859499999998</v>
      </c>
    </row>
    <row r="12876" spans="1:5" x14ac:dyDescent="0.2">
      <c r="A12876" s="7">
        <v>12874</v>
      </c>
      <c r="B12876" s="8"/>
      <c r="C12876" s="8"/>
      <c r="D12876" s="8"/>
      <c r="E12876" s="8">
        <v>5.5042438239999996</v>
      </c>
    </row>
    <row r="12877" spans="1:5" x14ac:dyDescent="0.2">
      <c r="A12877" s="7">
        <v>12875</v>
      </c>
      <c r="B12877" s="8"/>
      <c r="C12877" s="8"/>
      <c r="D12877" s="8"/>
      <c r="E12877" s="8">
        <v>1.392396156</v>
      </c>
    </row>
    <row r="12878" spans="1:5" x14ac:dyDescent="0.2">
      <c r="A12878" s="7">
        <v>12876</v>
      </c>
      <c r="B12878" s="8"/>
      <c r="C12878" s="8"/>
      <c r="D12878" s="8"/>
      <c r="E12878" s="8">
        <v>1.014398524</v>
      </c>
    </row>
    <row r="12879" spans="1:5" x14ac:dyDescent="0.2">
      <c r="A12879" s="7">
        <v>12877</v>
      </c>
      <c r="B12879" s="8"/>
      <c r="C12879" s="8"/>
      <c r="D12879" s="8"/>
      <c r="E12879" s="8">
        <v>1.069001928</v>
      </c>
    </row>
    <row r="12880" spans="1:5" x14ac:dyDescent="0.2">
      <c r="A12880" s="7">
        <v>12878</v>
      </c>
      <c r="B12880" s="8"/>
      <c r="C12880" s="8"/>
      <c r="D12880" s="8"/>
      <c r="E12880" s="8">
        <v>1.494375504</v>
      </c>
    </row>
    <row r="12881" spans="1:5" x14ac:dyDescent="0.2">
      <c r="A12881" s="7">
        <v>12879</v>
      </c>
      <c r="B12881" s="8"/>
      <c r="C12881" s="8"/>
      <c r="D12881" s="8"/>
      <c r="E12881" s="8">
        <v>3.4394624980000001</v>
      </c>
    </row>
    <row r="12882" spans="1:5" x14ac:dyDescent="0.2">
      <c r="A12882" s="7">
        <v>12880</v>
      </c>
      <c r="B12882" s="8"/>
      <c r="C12882" s="8"/>
      <c r="D12882" s="8"/>
      <c r="E12882" s="8">
        <v>0.99727896999999999</v>
      </c>
    </row>
    <row r="12883" spans="1:5" x14ac:dyDescent="0.2">
      <c r="A12883" s="7">
        <v>12881</v>
      </c>
      <c r="B12883" s="8"/>
      <c r="C12883" s="8"/>
      <c r="D12883" s="8"/>
      <c r="E12883" s="8">
        <v>1.930947959</v>
      </c>
    </row>
    <row r="12884" spans="1:5" x14ac:dyDescent="0.2">
      <c r="A12884" s="7">
        <v>12882</v>
      </c>
      <c r="B12884" s="8"/>
      <c r="C12884" s="8"/>
      <c r="D12884" s="8"/>
      <c r="E12884" s="8">
        <v>3.094415535</v>
      </c>
    </row>
    <row r="12885" spans="1:5" x14ac:dyDescent="0.2">
      <c r="A12885" s="7">
        <v>12883</v>
      </c>
      <c r="B12885" s="8"/>
      <c r="C12885" s="8"/>
      <c r="D12885" s="8"/>
      <c r="E12885" s="8">
        <v>2.1538311810000002</v>
      </c>
    </row>
    <row r="12886" spans="1:5" x14ac:dyDescent="0.2">
      <c r="A12886" s="7">
        <v>12884</v>
      </c>
      <c r="B12886" s="8"/>
      <c r="C12886" s="8"/>
      <c r="D12886" s="8"/>
      <c r="E12886" s="8">
        <v>4.5213662039999996</v>
      </c>
    </row>
    <row r="12887" spans="1:5" x14ac:dyDescent="0.2">
      <c r="A12887" s="7">
        <v>12885</v>
      </c>
      <c r="B12887" s="8"/>
      <c r="C12887" s="8"/>
      <c r="D12887" s="8"/>
      <c r="E12887" s="8">
        <v>14.40404244</v>
      </c>
    </row>
    <row r="12888" spans="1:5" x14ac:dyDescent="0.2">
      <c r="A12888" s="7">
        <v>12886</v>
      </c>
      <c r="B12888" s="8"/>
      <c r="C12888" s="8"/>
      <c r="D12888" s="8"/>
      <c r="E12888" s="8">
        <v>2.411185074</v>
      </c>
    </row>
    <row r="12889" spans="1:5" x14ac:dyDescent="0.2">
      <c r="A12889" s="7">
        <v>12887</v>
      </c>
      <c r="B12889" s="8"/>
      <c r="C12889" s="8"/>
      <c r="D12889" s="8"/>
      <c r="E12889" s="8">
        <v>0.95259611099999997</v>
      </c>
    </row>
    <row r="12890" spans="1:5" x14ac:dyDescent="0.2">
      <c r="A12890" s="7">
        <v>12888</v>
      </c>
      <c r="B12890" s="8"/>
      <c r="C12890" s="8"/>
      <c r="D12890" s="8"/>
      <c r="E12890" s="8">
        <v>2.2567105089999999</v>
      </c>
    </row>
    <row r="12891" spans="1:5" x14ac:dyDescent="0.2">
      <c r="A12891" s="7">
        <v>12889</v>
      </c>
      <c r="B12891" s="8"/>
      <c r="C12891" s="8"/>
      <c r="D12891" s="8"/>
      <c r="E12891" s="8">
        <v>1.2618969520000001</v>
      </c>
    </row>
    <row r="12892" spans="1:5" x14ac:dyDescent="0.2">
      <c r="A12892" s="7">
        <v>12890</v>
      </c>
      <c r="B12892" s="8"/>
      <c r="C12892" s="8"/>
      <c r="D12892" s="8"/>
      <c r="E12892" s="8">
        <v>0.749703499</v>
      </c>
    </row>
    <row r="12893" spans="1:5" x14ac:dyDescent="0.2">
      <c r="A12893" s="7">
        <v>12891</v>
      </c>
      <c r="B12893" s="8"/>
      <c r="C12893" s="8"/>
      <c r="D12893" s="8"/>
      <c r="E12893" s="8">
        <v>3.6753097669999999</v>
      </c>
    </row>
    <row r="12894" spans="1:5" x14ac:dyDescent="0.2">
      <c r="A12894" s="7">
        <v>12892</v>
      </c>
      <c r="B12894" s="8"/>
      <c r="C12894" s="8"/>
      <c r="D12894" s="8"/>
      <c r="E12894" s="8">
        <v>0.87004015000000001</v>
      </c>
    </row>
    <row r="12895" spans="1:5" x14ac:dyDescent="0.2">
      <c r="A12895" s="7">
        <v>12893</v>
      </c>
      <c r="B12895" s="8"/>
      <c r="C12895" s="8"/>
      <c r="D12895" s="8"/>
      <c r="E12895" s="8">
        <v>2.3100199140000002</v>
      </c>
    </row>
    <row r="12896" spans="1:5" x14ac:dyDescent="0.2">
      <c r="A12896" s="7">
        <v>12894</v>
      </c>
      <c r="B12896" s="8"/>
      <c r="C12896" s="8"/>
      <c r="D12896" s="8"/>
      <c r="E12896" s="8">
        <v>0.92885036200000004</v>
      </c>
    </row>
    <row r="12897" spans="1:5" x14ac:dyDescent="0.2">
      <c r="A12897" s="7">
        <v>12895</v>
      </c>
      <c r="B12897" s="8"/>
      <c r="C12897" s="8"/>
      <c r="D12897" s="8"/>
      <c r="E12897" s="8">
        <v>0.88443253099999997</v>
      </c>
    </row>
    <row r="12898" spans="1:5" x14ac:dyDescent="0.2">
      <c r="A12898" s="7">
        <v>12896</v>
      </c>
      <c r="B12898" s="8"/>
      <c r="C12898" s="8"/>
      <c r="D12898" s="8"/>
      <c r="E12898" s="8">
        <v>1.9995470689999999</v>
      </c>
    </row>
    <row r="12899" spans="1:5" x14ac:dyDescent="0.2">
      <c r="A12899" s="7">
        <v>12897</v>
      </c>
      <c r="B12899" s="8"/>
      <c r="C12899" s="8"/>
      <c r="D12899" s="8"/>
      <c r="E12899" s="8">
        <v>0.92525120100000002</v>
      </c>
    </row>
    <row r="12900" spans="1:5" x14ac:dyDescent="0.2">
      <c r="A12900" s="7">
        <v>12898</v>
      </c>
      <c r="B12900" s="8"/>
      <c r="C12900" s="8"/>
      <c r="D12900" s="8"/>
      <c r="E12900" s="8">
        <v>2.211527969</v>
      </c>
    </row>
    <row r="12901" spans="1:5" x14ac:dyDescent="0.2">
      <c r="A12901" s="7">
        <v>12899</v>
      </c>
      <c r="B12901" s="8"/>
      <c r="C12901" s="8"/>
      <c r="D12901" s="8"/>
      <c r="E12901" s="8">
        <v>36.802735030000001</v>
      </c>
    </row>
    <row r="12902" spans="1:5" x14ac:dyDescent="0.2">
      <c r="A12902" s="7">
        <v>12900</v>
      </c>
      <c r="B12902" s="8"/>
      <c r="C12902" s="8"/>
      <c r="D12902" s="8"/>
      <c r="E12902" s="8">
        <v>1.083891191</v>
      </c>
    </row>
    <row r="12903" spans="1:5" x14ac:dyDescent="0.2">
      <c r="A12903" s="7">
        <v>12901</v>
      </c>
      <c r="B12903" s="8"/>
      <c r="C12903" s="8"/>
      <c r="D12903" s="8"/>
      <c r="E12903" s="8">
        <v>0.96368767</v>
      </c>
    </row>
    <row r="12904" spans="1:5" x14ac:dyDescent="0.2">
      <c r="A12904" s="7">
        <v>12902</v>
      </c>
      <c r="B12904" s="8"/>
      <c r="C12904" s="8"/>
      <c r="D12904" s="8"/>
      <c r="E12904" s="8">
        <v>0.82365349499999996</v>
      </c>
    </row>
    <row r="12905" spans="1:5" x14ac:dyDescent="0.2">
      <c r="A12905" s="7">
        <v>12903</v>
      </c>
      <c r="B12905" s="8"/>
      <c r="C12905" s="8"/>
      <c r="D12905" s="8"/>
      <c r="E12905" s="8">
        <v>6.9129599590000002</v>
      </c>
    </row>
    <row r="12906" spans="1:5" x14ac:dyDescent="0.2">
      <c r="A12906" s="7">
        <v>12904</v>
      </c>
      <c r="B12906" s="8"/>
      <c r="C12906" s="8"/>
      <c r="D12906" s="8"/>
      <c r="E12906" s="8">
        <v>1.5051146479999999</v>
      </c>
    </row>
    <row r="12907" spans="1:5" x14ac:dyDescent="0.2">
      <c r="A12907" s="7">
        <v>12905</v>
      </c>
      <c r="B12907" s="8"/>
      <c r="C12907" s="8"/>
      <c r="D12907" s="8"/>
      <c r="E12907" s="8">
        <v>0.94298902299999998</v>
      </c>
    </row>
    <row r="12908" spans="1:5" x14ac:dyDescent="0.2">
      <c r="A12908" s="7">
        <v>12906</v>
      </c>
      <c r="B12908" s="8"/>
      <c r="C12908" s="8"/>
      <c r="D12908" s="8"/>
      <c r="E12908" s="8">
        <v>0.985706152</v>
      </c>
    </row>
    <row r="12909" spans="1:5" x14ac:dyDescent="0.2">
      <c r="A12909" s="7">
        <v>12907</v>
      </c>
      <c r="B12909" s="8"/>
      <c r="C12909" s="8"/>
      <c r="D12909" s="8"/>
      <c r="E12909" s="8">
        <v>3.179895406</v>
      </c>
    </row>
    <row r="12910" spans="1:5" x14ac:dyDescent="0.2">
      <c r="A12910" s="7">
        <v>12908</v>
      </c>
      <c r="B12910" s="8"/>
      <c r="C12910" s="8"/>
      <c r="D12910" s="8"/>
      <c r="E12910" s="8">
        <v>1.730559588</v>
      </c>
    </row>
    <row r="12911" spans="1:5" x14ac:dyDescent="0.2">
      <c r="A12911" s="7">
        <v>12909</v>
      </c>
      <c r="B12911" s="8"/>
      <c r="C12911" s="8"/>
      <c r="D12911" s="8"/>
      <c r="E12911" s="8">
        <v>4.1058633770000004</v>
      </c>
    </row>
    <row r="12912" spans="1:5" x14ac:dyDescent="0.2">
      <c r="A12912" s="7">
        <v>12910</v>
      </c>
      <c r="B12912" s="8"/>
      <c r="C12912" s="8"/>
      <c r="D12912" s="8"/>
      <c r="E12912" s="8">
        <v>0.82597774999999996</v>
      </c>
    </row>
    <row r="12913" spans="1:5" x14ac:dyDescent="0.2">
      <c r="A12913" s="7">
        <v>12911</v>
      </c>
      <c r="B12913" s="8"/>
      <c r="C12913" s="8"/>
      <c r="D12913" s="8"/>
      <c r="E12913" s="8">
        <v>0.72565150599999995</v>
      </c>
    </row>
    <row r="12914" spans="1:5" x14ac:dyDescent="0.2">
      <c r="A12914" s="7">
        <v>12912</v>
      </c>
      <c r="B12914" s="8"/>
      <c r="C12914" s="8"/>
      <c r="D12914" s="8"/>
      <c r="E12914" s="8">
        <v>0.71272437499999997</v>
      </c>
    </row>
    <row r="12915" spans="1:5" x14ac:dyDescent="0.2">
      <c r="A12915" s="7">
        <v>12913</v>
      </c>
      <c r="B12915" s="8"/>
      <c r="C12915" s="8"/>
      <c r="D12915" s="8"/>
      <c r="E12915" s="8">
        <v>0.67505470899999998</v>
      </c>
    </row>
    <row r="12916" spans="1:5" x14ac:dyDescent="0.2">
      <c r="A12916" s="7">
        <v>12914</v>
      </c>
      <c r="B12916" s="8"/>
      <c r="C12916" s="8"/>
      <c r="D12916" s="8"/>
      <c r="E12916" s="8">
        <v>0.92518779200000001</v>
      </c>
    </row>
    <row r="12917" spans="1:5" x14ac:dyDescent="0.2">
      <c r="A12917" s="7">
        <v>12915</v>
      </c>
      <c r="B12917" s="8"/>
      <c r="C12917" s="8"/>
      <c r="D12917" s="8"/>
      <c r="E12917" s="8">
        <v>6.8932302779999999</v>
      </c>
    </row>
    <row r="12918" spans="1:5" x14ac:dyDescent="0.2">
      <c r="A12918" s="7">
        <v>12916</v>
      </c>
      <c r="B12918" s="8"/>
      <c r="C12918" s="8"/>
      <c r="D12918" s="8"/>
      <c r="E12918" s="8">
        <v>2.0386566620000002</v>
      </c>
    </row>
    <row r="12919" spans="1:5" x14ac:dyDescent="0.2">
      <c r="A12919" s="7">
        <v>12917</v>
      </c>
      <c r="B12919" s="8"/>
      <c r="C12919" s="8"/>
      <c r="D12919" s="8"/>
      <c r="E12919" s="8">
        <v>0.62888238299999999</v>
      </c>
    </row>
    <row r="12920" spans="1:5" x14ac:dyDescent="0.2">
      <c r="A12920" s="7">
        <v>12918</v>
      </c>
      <c r="B12920" s="8"/>
      <c r="C12920" s="8"/>
      <c r="D12920" s="8"/>
      <c r="E12920" s="8">
        <v>0.81397434499999999</v>
      </c>
    </row>
    <row r="12921" spans="1:5" x14ac:dyDescent="0.2">
      <c r="A12921" s="7">
        <v>12919</v>
      </c>
      <c r="B12921" s="8"/>
      <c r="C12921" s="8"/>
      <c r="D12921" s="8"/>
      <c r="E12921" s="8">
        <v>1.029268979</v>
      </c>
    </row>
    <row r="12922" spans="1:5" x14ac:dyDescent="0.2">
      <c r="A12922" s="7">
        <v>12920</v>
      </c>
      <c r="B12922" s="8"/>
      <c r="C12922" s="8"/>
      <c r="D12922" s="8"/>
      <c r="E12922" s="8">
        <v>0.567079691</v>
      </c>
    </row>
    <row r="12923" spans="1:5" x14ac:dyDescent="0.2">
      <c r="A12923" s="7">
        <v>12921</v>
      </c>
      <c r="B12923" s="8"/>
      <c r="C12923" s="8"/>
      <c r="D12923" s="8"/>
      <c r="E12923" s="8">
        <v>5.3733247579999999</v>
      </c>
    </row>
    <row r="12924" spans="1:5" x14ac:dyDescent="0.2">
      <c r="A12924" s="7">
        <v>12922</v>
      </c>
      <c r="B12924" s="8"/>
      <c r="C12924" s="8"/>
      <c r="D12924" s="8"/>
      <c r="E12924" s="8">
        <v>0.66984246000000003</v>
      </c>
    </row>
    <row r="12925" spans="1:5" x14ac:dyDescent="0.2">
      <c r="A12925" s="7">
        <v>12923</v>
      </c>
      <c r="B12925" s="8"/>
      <c r="C12925" s="8"/>
      <c r="D12925" s="8"/>
      <c r="E12925" s="8">
        <v>5.5568722050000003</v>
      </c>
    </row>
    <row r="12926" spans="1:5" x14ac:dyDescent="0.2">
      <c r="A12926" s="7">
        <v>12924</v>
      </c>
      <c r="B12926" s="8"/>
      <c r="C12926" s="8"/>
      <c r="D12926" s="8"/>
      <c r="E12926" s="8">
        <v>0.69176996300000004</v>
      </c>
    </row>
    <row r="12927" spans="1:5" x14ac:dyDescent="0.2">
      <c r="A12927" s="7">
        <v>12925</v>
      </c>
      <c r="B12927" s="8"/>
      <c r="C12927" s="8"/>
      <c r="D12927" s="8"/>
      <c r="E12927" s="8">
        <v>0.85490719199999998</v>
      </c>
    </row>
    <row r="12928" spans="1:5" x14ac:dyDescent="0.2">
      <c r="A12928" s="7">
        <v>12926</v>
      </c>
      <c r="B12928" s="8"/>
      <c r="C12928" s="8"/>
      <c r="D12928" s="8"/>
      <c r="E12928" s="8">
        <v>1.040179854</v>
      </c>
    </row>
    <row r="12929" spans="1:5" x14ac:dyDescent="0.2">
      <c r="A12929" s="7">
        <v>12927</v>
      </c>
      <c r="B12929" s="8"/>
      <c r="C12929" s="8"/>
      <c r="D12929" s="8"/>
      <c r="E12929" s="8">
        <v>0.88335828500000002</v>
      </c>
    </row>
    <row r="12930" spans="1:5" x14ac:dyDescent="0.2">
      <c r="A12930" s="7">
        <v>12928</v>
      </c>
      <c r="B12930" s="8"/>
      <c r="C12930" s="8"/>
      <c r="D12930" s="8"/>
      <c r="E12930" s="8">
        <v>1.7439125980000001</v>
      </c>
    </row>
    <row r="12931" spans="1:5" x14ac:dyDescent="0.2">
      <c r="A12931" s="7">
        <v>12929</v>
      </c>
      <c r="B12931" s="8"/>
      <c r="C12931" s="8"/>
      <c r="D12931" s="8"/>
      <c r="E12931" s="8">
        <v>4.1830768620000001</v>
      </c>
    </row>
    <row r="12932" spans="1:5" x14ac:dyDescent="0.2">
      <c r="A12932" s="7">
        <v>12930</v>
      </c>
      <c r="B12932" s="8"/>
      <c r="C12932" s="8"/>
      <c r="D12932" s="8"/>
      <c r="E12932" s="8">
        <v>4.4500583090000001</v>
      </c>
    </row>
    <row r="12933" spans="1:5" x14ac:dyDescent="0.2">
      <c r="A12933" s="7">
        <v>12931</v>
      </c>
      <c r="B12933" s="8"/>
      <c r="C12933" s="8"/>
      <c r="D12933" s="8"/>
      <c r="E12933" s="8">
        <v>0.727071193</v>
      </c>
    </row>
    <row r="12934" spans="1:5" x14ac:dyDescent="0.2">
      <c r="A12934" s="7">
        <v>12932</v>
      </c>
      <c r="B12934" s="8"/>
      <c r="C12934" s="8"/>
      <c r="D12934" s="8"/>
      <c r="E12934" s="8">
        <v>6.1049134370000004</v>
      </c>
    </row>
    <row r="12935" spans="1:5" x14ac:dyDescent="0.2">
      <c r="A12935" s="7">
        <v>12933</v>
      </c>
      <c r="B12935" s="8"/>
      <c r="C12935" s="8"/>
      <c r="D12935" s="8"/>
      <c r="E12935" s="8">
        <v>5.2085463130000003</v>
      </c>
    </row>
    <row r="12936" spans="1:5" x14ac:dyDescent="0.2">
      <c r="A12936" s="7">
        <v>12934</v>
      </c>
      <c r="B12936" s="8"/>
      <c r="C12936" s="8"/>
      <c r="D12936" s="8"/>
      <c r="E12936" s="8">
        <v>1.572952616</v>
      </c>
    </row>
    <row r="12937" spans="1:5" x14ac:dyDescent="0.2">
      <c r="A12937" s="7">
        <v>12935</v>
      </c>
      <c r="B12937" s="8"/>
      <c r="C12937" s="8"/>
      <c r="D12937" s="8"/>
      <c r="E12937" s="8">
        <v>3.5405207660000002</v>
      </c>
    </row>
    <row r="12938" spans="1:5" x14ac:dyDescent="0.2">
      <c r="A12938" s="7">
        <v>12936</v>
      </c>
      <c r="B12938" s="8"/>
      <c r="C12938" s="8"/>
      <c r="D12938" s="8"/>
      <c r="E12938" s="8">
        <v>2.0042092579999999</v>
      </c>
    </row>
    <row r="12939" spans="1:5" x14ac:dyDescent="0.2">
      <c r="A12939" s="7">
        <v>12937</v>
      </c>
      <c r="B12939" s="8"/>
      <c r="C12939" s="8"/>
      <c r="D12939" s="8"/>
      <c r="E12939" s="8">
        <v>1.570107801</v>
      </c>
    </row>
    <row r="12940" spans="1:5" x14ac:dyDescent="0.2">
      <c r="A12940" s="7">
        <v>12938</v>
      </c>
      <c r="B12940" s="8"/>
      <c r="C12940" s="8"/>
      <c r="D12940" s="8"/>
      <c r="E12940" s="8">
        <v>1.0709934409999999</v>
      </c>
    </row>
    <row r="12941" spans="1:5" x14ac:dyDescent="0.2">
      <c r="A12941" s="7">
        <v>12939</v>
      </c>
      <c r="B12941" s="8"/>
      <c r="C12941" s="8"/>
      <c r="D12941" s="8"/>
      <c r="E12941" s="8">
        <v>0.93326391099999995</v>
      </c>
    </row>
    <row r="12942" spans="1:5" x14ac:dyDescent="0.2">
      <c r="A12942" s="7">
        <v>12940</v>
      </c>
      <c r="B12942" s="8"/>
      <c r="C12942" s="8"/>
      <c r="D12942" s="8"/>
      <c r="E12942" s="8">
        <v>1.825675433</v>
      </c>
    </row>
    <row r="12943" spans="1:5" x14ac:dyDescent="0.2">
      <c r="A12943" s="7">
        <v>12941</v>
      </c>
      <c r="B12943" s="8"/>
      <c r="C12943" s="8"/>
      <c r="D12943" s="8"/>
      <c r="E12943" s="8">
        <v>0.654588524</v>
      </c>
    </row>
    <row r="12944" spans="1:5" x14ac:dyDescent="0.2">
      <c r="A12944" s="7">
        <v>12942</v>
      </c>
      <c r="B12944" s="8"/>
      <c r="C12944" s="8"/>
      <c r="D12944" s="8"/>
      <c r="E12944" s="8">
        <v>3.9344590959999999</v>
      </c>
    </row>
    <row r="12945" spans="1:5" x14ac:dyDescent="0.2">
      <c r="A12945" s="7">
        <v>12943</v>
      </c>
      <c r="B12945" s="8"/>
      <c r="C12945" s="8"/>
      <c r="D12945" s="8"/>
      <c r="E12945" s="8">
        <v>0.84333896100000005</v>
      </c>
    </row>
    <row r="12946" spans="1:5" x14ac:dyDescent="0.2">
      <c r="A12946" s="7">
        <v>12944</v>
      </c>
      <c r="B12946" s="8"/>
      <c r="C12946" s="8"/>
      <c r="D12946" s="8"/>
      <c r="E12946" s="8">
        <v>3.5958316950000002</v>
      </c>
    </row>
    <row r="12947" spans="1:5" x14ac:dyDescent="0.2">
      <c r="A12947" s="7">
        <v>12945</v>
      </c>
      <c r="B12947" s="8"/>
      <c r="C12947" s="8"/>
      <c r="D12947" s="8"/>
      <c r="E12947" s="8">
        <v>5.1881881749999996</v>
      </c>
    </row>
    <row r="12948" spans="1:5" x14ac:dyDescent="0.2">
      <c r="A12948" s="7">
        <v>12946</v>
      </c>
      <c r="B12948" s="8"/>
      <c r="C12948" s="8"/>
      <c r="D12948" s="8"/>
      <c r="E12948" s="8">
        <v>6.749806993</v>
      </c>
    </row>
    <row r="12949" spans="1:5" x14ac:dyDescent="0.2">
      <c r="A12949" s="7">
        <v>12947</v>
      </c>
      <c r="B12949" s="8"/>
      <c r="C12949" s="8"/>
      <c r="D12949" s="8"/>
      <c r="E12949" s="8">
        <v>6.2840356980000003</v>
      </c>
    </row>
    <row r="12950" spans="1:5" x14ac:dyDescent="0.2">
      <c r="A12950" s="7">
        <v>12948</v>
      </c>
      <c r="B12950" s="8"/>
      <c r="C12950" s="8"/>
      <c r="D12950" s="8"/>
      <c r="E12950" s="8">
        <v>1.1644287630000001</v>
      </c>
    </row>
    <row r="12951" spans="1:5" x14ac:dyDescent="0.2">
      <c r="A12951" s="7">
        <v>12949</v>
      </c>
      <c r="B12951" s="8"/>
      <c r="C12951" s="8"/>
      <c r="D12951" s="8"/>
      <c r="E12951" s="8">
        <v>0.68018815799999999</v>
      </c>
    </row>
    <row r="12952" spans="1:5" x14ac:dyDescent="0.2">
      <c r="A12952" s="7">
        <v>12950</v>
      </c>
      <c r="B12952" s="8"/>
      <c r="C12952" s="8"/>
      <c r="D12952" s="8"/>
      <c r="E12952" s="8">
        <v>1.3082027540000001</v>
      </c>
    </row>
    <row r="12953" spans="1:5" x14ac:dyDescent="0.2">
      <c r="A12953" s="7">
        <v>12951</v>
      </c>
      <c r="B12953" s="8"/>
      <c r="C12953" s="8"/>
      <c r="D12953" s="8"/>
      <c r="E12953" s="8">
        <v>1.0655576579999999</v>
      </c>
    </row>
    <row r="12954" spans="1:5" x14ac:dyDescent="0.2">
      <c r="A12954" s="7">
        <v>12952</v>
      </c>
      <c r="B12954" s="8"/>
      <c r="C12954" s="8"/>
      <c r="D12954" s="8"/>
      <c r="E12954" s="8">
        <v>1.15072939</v>
      </c>
    </row>
    <row r="12955" spans="1:5" x14ac:dyDescent="0.2">
      <c r="A12955" s="7">
        <v>12953</v>
      </c>
      <c r="B12955" s="8"/>
      <c r="C12955" s="8"/>
      <c r="D12955" s="8"/>
      <c r="E12955" s="8">
        <v>1.0361851070000001</v>
      </c>
    </row>
    <row r="12956" spans="1:5" x14ac:dyDescent="0.2">
      <c r="A12956" s="7">
        <v>12954</v>
      </c>
      <c r="B12956" s="8"/>
      <c r="C12956" s="8"/>
      <c r="D12956" s="8"/>
      <c r="E12956" s="8">
        <v>2.720380585</v>
      </c>
    </row>
    <row r="12957" spans="1:5" x14ac:dyDescent="0.2">
      <c r="A12957" s="7">
        <v>12955</v>
      </c>
      <c r="B12957" s="8"/>
      <c r="C12957" s="8"/>
      <c r="D12957" s="8"/>
      <c r="E12957" s="8">
        <v>1.896983233</v>
      </c>
    </row>
    <row r="12958" spans="1:5" x14ac:dyDescent="0.2">
      <c r="A12958" s="7">
        <v>12956</v>
      </c>
      <c r="B12958" s="8"/>
      <c r="C12958" s="8"/>
      <c r="D12958" s="8"/>
      <c r="E12958" s="8">
        <v>0.73665597599999999</v>
      </c>
    </row>
    <row r="12959" spans="1:5" x14ac:dyDescent="0.2">
      <c r="A12959" s="7">
        <v>12957</v>
      </c>
      <c r="B12959" s="8"/>
      <c r="C12959" s="8"/>
      <c r="D12959" s="8"/>
      <c r="E12959" s="8">
        <v>1.0829846169999999</v>
      </c>
    </row>
    <row r="12960" spans="1:5" x14ac:dyDescent="0.2">
      <c r="A12960" s="7">
        <v>12958</v>
      </c>
      <c r="B12960" s="8"/>
      <c r="C12960" s="8"/>
      <c r="D12960" s="8"/>
      <c r="E12960" s="8">
        <v>1.9249895420000001</v>
      </c>
    </row>
    <row r="12961" spans="1:5" x14ac:dyDescent="0.2">
      <c r="A12961" s="7">
        <v>12959</v>
      </c>
      <c r="B12961" s="8"/>
      <c r="C12961" s="8"/>
      <c r="D12961" s="8"/>
      <c r="E12961" s="8">
        <v>4.3269300409999998</v>
      </c>
    </row>
    <row r="12962" spans="1:5" x14ac:dyDescent="0.2">
      <c r="A12962" s="7">
        <v>12960</v>
      </c>
      <c r="B12962" s="8"/>
      <c r="C12962" s="8"/>
      <c r="D12962" s="8"/>
      <c r="E12962" s="8">
        <v>1.425615914</v>
      </c>
    </row>
    <row r="12963" spans="1:5" x14ac:dyDescent="0.2">
      <c r="A12963" s="7">
        <v>12961</v>
      </c>
      <c r="B12963" s="8"/>
      <c r="C12963" s="8"/>
      <c r="D12963" s="8"/>
      <c r="E12963" s="8">
        <v>6.5177022979999997</v>
      </c>
    </row>
    <row r="12964" spans="1:5" x14ac:dyDescent="0.2">
      <c r="A12964" s="7">
        <v>12962</v>
      </c>
      <c r="B12964" s="8"/>
      <c r="C12964" s="8"/>
      <c r="D12964" s="8"/>
      <c r="E12964" s="8">
        <v>1.696506031</v>
      </c>
    </row>
    <row r="12965" spans="1:5" x14ac:dyDescent="0.2">
      <c r="A12965" s="7">
        <v>12963</v>
      </c>
      <c r="B12965" s="8"/>
      <c r="C12965" s="8"/>
      <c r="D12965" s="8"/>
      <c r="E12965" s="8">
        <v>1.259770252</v>
      </c>
    </row>
    <row r="12966" spans="1:5" x14ac:dyDescent="0.2">
      <c r="A12966" s="7">
        <v>12964</v>
      </c>
      <c r="B12966" s="8"/>
      <c r="C12966" s="8"/>
      <c r="D12966" s="8"/>
      <c r="E12966" s="8">
        <v>0.56790465599999995</v>
      </c>
    </row>
    <row r="12967" spans="1:5" x14ac:dyDescent="0.2">
      <c r="A12967" s="7">
        <v>12965</v>
      </c>
      <c r="B12967" s="8"/>
      <c r="C12967" s="8"/>
      <c r="D12967" s="8"/>
      <c r="E12967" s="8">
        <v>0.66831579100000005</v>
      </c>
    </row>
    <row r="12968" spans="1:5" x14ac:dyDescent="0.2">
      <c r="A12968" s="7">
        <v>12966</v>
      </c>
      <c r="B12968" s="8"/>
      <c r="C12968" s="8"/>
      <c r="D12968" s="8"/>
      <c r="E12968" s="8">
        <v>0.64964363199999997</v>
      </c>
    </row>
    <row r="12969" spans="1:5" x14ac:dyDescent="0.2">
      <c r="A12969" s="7">
        <v>12967</v>
      </c>
      <c r="B12969" s="8"/>
      <c r="C12969" s="8"/>
      <c r="D12969" s="8"/>
      <c r="E12969" s="8">
        <v>0.97255377099999996</v>
      </c>
    </row>
    <row r="12970" spans="1:5" x14ac:dyDescent="0.2">
      <c r="A12970" s="7">
        <v>12968</v>
      </c>
      <c r="B12970" s="8"/>
      <c r="C12970" s="8"/>
      <c r="D12970" s="8"/>
      <c r="E12970" s="8">
        <v>1.695172482</v>
      </c>
    </row>
    <row r="12971" spans="1:5" x14ac:dyDescent="0.2">
      <c r="A12971" s="7">
        <v>12969</v>
      </c>
      <c r="B12971" s="8"/>
      <c r="C12971" s="8"/>
      <c r="D12971" s="8"/>
      <c r="E12971" s="8">
        <v>4.7153588439999998</v>
      </c>
    </row>
    <row r="12972" spans="1:5" x14ac:dyDescent="0.2">
      <c r="A12972" s="7">
        <v>12970</v>
      </c>
      <c r="B12972" s="8"/>
      <c r="C12972" s="8"/>
      <c r="D12972" s="8"/>
      <c r="E12972" s="8">
        <v>1.534426992</v>
      </c>
    </row>
    <row r="12973" spans="1:5" x14ac:dyDescent="0.2">
      <c r="A12973" s="7">
        <v>12971</v>
      </c>
      <c r="B12973" s="8"/>
      <c r="C12973" s="8"/>
      <c r="D12973" s="8"/>
      <c r="E12973" s="8">
        <v>2.5534665429999999</v>
      </c>
    </row>
    <row r="12974" spans="1:5" x14ac:dyDescent="0.2">
      <c r="A12974" s="7">
        <v>12972</v>
      </c>
      <c r="B12974" s="8"/>
      <c r="C12974" s="8"/>
      <c r="D12974" s="8"/>
      <c r="E12974" s="8">
        <v>2.1589844980000001</v>
      </c>
    </row>
    <row r="12975" spans="1:5" x14ac:dyDescent="0.2">
      <c r="A12975" s="7">
        <v>12973</v>
      </c>
      <c r="B12975" s="8"/>
      <c r="C12975" s="8"/>
      <c r="D12975" s="8"/>
      <c r="E12975" s="8">
        <v>0.82189145399999997</v>
      </c>
    </row>
    <row r="12976" spans="1:5" x14ac:dyDescent="0.2">
      <c r="A12976" s="7">
        <v>12974</v>
      </c>
      <c r="B12976" s="8"/>
      <c r="C12976" s="8"/>
      <c r="D12976" s="8"/>
      <c r="E12976" s="8">
        <v>1.2416078100000001</v>
      </c>
    </row>
    <row r="12977" spans="1:5" x14ac:dyDescent="0.2">
      <c r="A12977" s="7">
        <v>12975</v>
      </c>
      <c r="B12977" s="8"/>
      <c r="C12977" s="8"/>
      <c r="D12977" s="8"/>
      <c r="E12977" s="8">
        <v>0.78907214599999997</v>
      </c>
    </row>
    <row r="12978" spans="1:5" x14ac:dyDescent="0.2">
      <c r="A12978" s="7">
        <v>12976</v>
      </c>
      <c r="B12978" s="8"/>
      <c r="C12978" s="8"/>
      <c r="D12978" s="8"/>
      <c r="E12978" s="8">
        <v>0.95761548299999999</v>
      </c>
    </row>
    <row r="12979" spans="1:5" x14ac:dyDescent="0.2">
      <c r="A12979" s="7">
        <v>12977</v>
      </c>
      <c r="B12979" s="8"/>
      <c r="C12979" s="8"/>
      <c r="D12979" s="8"/>
      <c r="E12979" s="8">
        <v>6.7840825020000004</v>
      </c>
    </row>
    <row r="12980" spans="1:5" x14ac:dyDescent="0.2">
      <c r="A12980" s="7">
        <v>12978</v>
      </c>
      <c r="B12980" s="8"/>
      <c r="C12980" s="8"/>
      <c r="D12980" s="8"/>
      <c r="E12980" s="8">
        <v>1.110437396</v>
      </c>
    </row>
    <row r="12981" spans="1:5" x14ac:dyDescent="0.2">
      <c r="A12981" s="7">
        <v>12979</v>
      </c>
      <c r="B12981" s="8"/>
      <c r="C12981" s="8"/>
      <c r="D12981" s="8"/>
      <c r="E12981" s="8">
        <v>4.3907277730000001</v>
      </c>
    </row>
    <row r="12982" spans="1:5" x14ac:dyDescent="0.2">
      <c r="A12982" s="7">
        <v>12980</v>
      </c>
      <c r="B12982" s="8"/>
      <c r="C12982" s="8"/>
      <c r="D12982" s="8"/>
      <c r="E12982" s="8">
        <v>1.4200141980000001</v>
      </c>
    </row>
    <row r="12983" spans="1:5" x14ac:dyDescent="0.2">
      <c r="A12983" s="7">
        <v>12981</v>
      </c>
      <c r="B12983" s="8"/>
      <c r="C12983" s="8"/>
      <c r="D12983" s="8"/>
      <c r="E12983" s="8">
        <v>1.504982764</v>
      </c>
    </row>
    <row r="12984" spans="1:5" x14ac:dyDescent="0.2">
      <c r="A12984" s="7">
        <v>12982</v>
      </c>
      <c r="B12984" s="8"/>
      <c r="C12984" s="8"/>
      <c r="D12984" s="8"/>
      <c r="E12984" s="8">
        <v>0.74418558599999995</v>
      </c>
    </row>
    <row r="12985" spans="1:5" x14ac:dyDescent="0.2">
      <c r="A12985" s="7">
        <v>12983</v>
      </c>
      <c r="B12985" s="8"/>
      <c r="C12985" s="8"/>
      <c r="D12985" s="8"/>
      <c r="E12985" s="8">
        <v>1.0409855269999999</v>
      </c>
    </row>
    <row r="12986" spans="1:5" x14ac:dyDescent="0.2">
      <c r="A12986" s="7">
        <v>12984</v>
      </c>
      <c r="B12986" s="8"/>
      <c r="C12986" s="8"/>
      <c r="D12986" s="8"/>
      <c r="E12986" s="8">
        <v>1.257220668</v>
      </c>
    </row>
    <row r="12987" spans="1:5" x14ac:dyDescent="0.2">
      <c r="A12987" s="7">
        <v>12985</v>
      </c>
      <c r="B12987" s="8"/>
      <c r="C12987" s="8"/>
      <c r="D12987" s="8"/>
      <c r="E12987" s="8">
        <v>8.7286749720000003</v>
      </c>
    </row>
    <row r="12988" spans="1:5" x14ac:dyDescent="0.2">
      <c r="A12988" s="7">
        <v>12986</v>
      </c>
      <c r="B12988" s="8"/>
      <c r="C12988" s="8"/>
      <c r="D12988" s="8"/>
      <c r="E12988" s="8">
        <v>15.50796967</v>
      </c>
    </row>
    <row r="12989" spans="1:5" x14ac:dyDescent="0.2">
      <c r="A12989" s="7">
        <v>12987</v>
      </c>
      <c r="B12989" s="8"/>
      <c r="C12989" s="8"/>
      <c r="D12989" s="8"/>
      <c r="E12989" s="8">
        <v>1.2731305660000001</v>
      </c>
    </row>
    <row r="12990" spans="1:5" x14ac:dyDescent="0.2">
      <c r="A12990" s="7">
        <v>12988</v>
      </c>
      <c r="B12990" s="8"/>
      <c r="C12990" s="8"/>
      <c r="D12990" s="8"/>
      <c r="E12990" s="8">
        <v>14.272245420000001</v>
      </c>
    </row>
    <row r="12991" spans="1:5" x14ac:dyDescent="0.2">
      <c r="A12991" s="7">
        <v>12989</v>
      </c>
      <c r="B12991" s="8"/>
      <c r="C12991" s="8"/>
      <c r="D12991" s="8"/>
      <c r="E12991" s="8">
        <v>1.0245234110000001</v>
      </c>
    </row>
    <row r="12992" spans="1:5" x14ac:dyDescent="0.2">
      <c r="A12992" s="7">
        <v>12990</v>
      </c>
      <c r="B12992" s="8"/>
      <c r="C12992" s="8"/>
      <c r="D12992" s="8"/>
      <c r="E12992" s="8">
        <v>0.85810837699999998</v>
      </c>
    </row>
    <row r="12993" spans="1:5" x14ac:dyDescent="0.2">
      <c r="A12993" s="7">
        <v>12991</v>
      </c>
      <c r="B12993" s="8"/>
      <c r="C12993" s="8"/>
      <c r="D12993" s="8"/>
      <c r="E12993" s="8">
        <v>3.1275157089999999</v>
      </c>
    </row>
    <row r="12994" spans="1:5" x14ac:dyDescent="0.2">
      <c r="A12994" s="7">
        <v>12992</v>
      </c>
      <c r="B12994" s="8"/>
      <c r="C12994" s="8"/>
      <c r="D12994" s="8"/>
      <c r="E12994" s="8">
        <v>2.6043481260000001</v>
      </c>
    </row>
    <row r="12995" spans="1:5" x14ac:dyDescent="0.2">
      <c r="A12995" s="7">
        <v>12993</v>
      </c>
      <c r="B12995" s="8"/>
      <c r="C12995" s="8"/>
      <c r="D12995" s="8"/>
      <c r="E12995" s="8">
        <v>1.0669831649999999</v>
      </c>
    </row>
    <row r="12996" spans="1:5" x14ac:dyDescent="0.2">
      <c r="A12996" s="7">
        <v>12994</v>
      </c>
      <c r="B12996" s="8"/>
      <c r="C12996" s="8"/>
      <c r="D12996" s="8"/>
      <c r="E12996" s="8">
        <v>0.87942212500000005</v>
      </c>
    </row>
    <row r="12997" spans="1:5" x14ac:dyDescent="0.2">
      <c r="A12997" s="7">
        <v>12995</v>
      </c>
      <c r="B12997" s="8"/>
      <c r="C12997" s="8"/>
      <c r="D12997" s="8"/>
      <c r="E12997" s="8">
        <v>0.98693628700000002</v>
      </c>
    </row>
    <row r="12998" spans="1:5" x14ac:dyDescent="0.2">
      <c r="A12998" s="7">
        <v>12996</v>
      </c>
      <c r="B12998" s="8"/>
      <c r="C12998" s="8"/>
      <c r="D12998" s="8"/>
      <c r="E12998" s="8">
        <v>1.902673783</v>
      </c>
    </row>
    <row r="12999" spans="1:5" x14ac:dyDescent="0.2">
      <c r="A12999" s="7">
        <v>12997</v>
      </c>
      <c r="B12999" s="8"/>
      <c r="C12999" s="8"/>
      <c r="D12999" s="8"/>
      <c r="E12999" s="8">
        <v>1.491502369</v>
      </c>
    </row>
    <row r="13000" spans="1:5" x14ac:dyDescent="0.2">
      <c r="A13000" s="7">
        <v>12998</v>
      </c>
      <c r="B13000" s="8"/>
      <c r="C13000" s="8"/>
      <c r="D13000" s="8"/>
      <c r="E13000" s="8">
        <v>4.0131163970000001</v>
      </c>
    </row>
    <row r="13001" spans="1:5" x14ac:dyDescent="0.2">
      <c r="A13001" s="7">
        <v>12999</v>
      </c>
      <c r="B13001" s="8"/>
      <c r="C13001" s="8"/>
      <c r="D13001" s="8"/>
      <c r="E13001" s="8">
        <v>1.814292123</v>
      </c>
    </row>
    <row r="13002" spans="1:5" x14ac:dyDescent="0.2">
      <c r="A13002" s="7">
        <v>13000</v>
      </c>
      <c r="B13002" s="8"/>
      <c r="C13002" s="8"/>
      <c r="D13002" s="8"/>
      <c r="E13002" s="8">
        <v>1.4035686279999999</v>
      </c>
    </row>
    <row r="13003" spans="1:5" x14ac:dyDescent="0.2">
      <c r="A13003" s="7">
        <v>13001</v>
      </c>
      <c r="B13003" s="8"/>
      <c r="C13003" s="8"/>
      <c r="D13003" s="8"/>
      <c r="E13003" s="8">
        <v>1.7301197180000001</v>
      </c>
    </row>
    <row r="13004" spans="1:5" x14ac:dyDescent="0.2">
      <c r="A13004" s="7">
        <v>13002</v>
      </c>
      <c r="B13004" s="8"/>
      <c r="C13004" s="8"/>
      <c r="D13004" s="8"/>
      <c r="E13004" s="8">
        <v>2.0968871710000001</v>
      </c>
    </row>
    <row r="13005" spans="1:5" x14ac:dyDescent="0.2">
      <c r="A13005" s="7">
        <v>13003</v>
      </c>
      <c r="B13005" s="8"/>
      <c r="C13005" s="8"/>
      <c r="D13005" s="8"/>
      <c r="E13005" s="8">
        <v>5.436378779</v>
      </c>
    </row>
    <row r="13006" spans="1:5" x14ac:dyDescent="0.2">
      <c r="A13006" s="7">
        <v>13004</v>
      </c>
      <c r="B13006" s="8"/>
      <c r="C13006" s="8"/>
      <c r="D13006" s="8"/>
      <c r="E13006" s="8">
        <v>2.7748460380000002</v>
      </c>
    </row>
    <row r="13007" spans="1:5" x14ac:dyDescent="0.2">
      <c r="A13007" s="7">
        <v>13005</v>
      </c>
      <c r="B13007" s="8"/>
      <c r="C13007" s="8"/>
      <c r="D13007" s="8"/>
      <c r="E13007" s="8">
        <v>1.8220100299999999</v>
      </c>
    </row>
    <row r="13008" spans="1:5" x14ac:dyDescent="0.2">
      <c r="A13008" s="7">
        <v>13006</v>
      </c>
      <c r="B13008" s="8"/>
      <c r="C13008" s="8"/>
      <c r="D13008" s="8"/>
      <c r="E13008" s="8">
        <v>1.697037387</v>
      </c>
    </row>
    <row r="13009" spans="1:5" x14ac:dyDescent="0.2">
      <c r="A13009" s="7">
        <v>13007</v>
      </c>
      <c r="B13009" s="8"/>
      <c r="C13009" s="8"/>
      <c r="D13009" s="8"/>
      <c r="E13009" s="8">
        <v>2.2562570919999998</v>
      </c>
    </row>
    <row r="13010" spans="1:5" x14ac:dyDescent="0.2">
      <c r="A13010" s="7">
        <v>13008</v>
      </c>
      <c r="B13010" s="8"/>
      <c r="C13010" s="8"/>
      <c r="D13010" s="8"/>
      <c r="E13010" s="8">
        <v>3.6418891430000002</v>
      </c>
    </row>
    <row r="13011" spans="1:5" x14ac:dyDescent="0.2">
      <c r="A13011" s="7">
        <v>13009</v>
      </c>
      <c r="B13011" s="8"/>
      <c r="C13011" s="8"/>
      <c r="D13011" s="8"/>
      <c r="E13011" s="8">
        <v>7.0755147430000003</v>
      </c>
    </row>
    <row r="13012" spans="1:5" x14ac:dyDescent="0.2">
      <c r="A13012" s="7">
        <v>13010</v>
      </c>
      <c r="B13012" s="8"/>
      <c r="C13012" s="8"/>
      <c r="D13012" s="8"/>
      <c r="E13012" s="8">
        <v>2.592908795</v>
      </c>
    </row>
    <row r="13013" spans="1:5" x14ac:dyDescent="0.2">
      <c r="A13013" s="7">
        <v>13011</v>
      </c>
      <c r="B13013" s="8"/>
      <c r="C13013" s="8"/>
      <c r="D13013" s="8"/>
      <c r="E13013" s="8">
        <v>7.116896294</v>
      </c>
    </row>
    <row r="13014" spans="1:5" x14ac:dyDescent="0.2">
      <c r="A13014" s="7">
        <v>13012</v>
      </c>
      <c r="B13014" s="8"/>
      <c r="C13014" s="8"/>
      <c r="D13014" s="8"/>
      <c r="E13014" s="8">
        <v>3.4993339529999998</v>
      </c>
    </row>
    <row r="13015" spans="1:5" x14ac:dyDescent="0.2">
      <c r="A13015" s="7">
        <v>13013</v>
      </c>
      <c r="B13015" s="8"/>
      <c r="C13015" s="8"/>
      <c r="D13015" s="8"/>
      <c r="E13015" s="8">
        <v>1.6331866719999999</v>
      </c>
    </row>
    <row r="13016" spans="1:5" x14ac:dyDescent="0.2">
      <c r="A13016" s="7">
        <v>13014</v>
      </c>
      <c r="B13016" s="8"/>
      <c r="C13016" s="8"/>
      <c r="D13016" s="8"/>
      <c r="E13016" s="8">
        <v>1.6672966309999999</v>
      </c>
    </row>
    <row r="13017" spans="1:5" x14ac:dyDescent="0.2">
      <c r="A13017" s="7">
        <v>13015</v>
      </c>
      <c r="B13017" s="8"/>
      <c r="C13017" s="8"/>
      <c r="D13017" s="8"/>
      <c r="E13017" s="8">
        <v>2.3215035990000001</v>
      </c>
    </row>
    <row r="13018" spans="1:5" x14ac:dyDescent="0.2">
      <c r="A13018" s="7">
        <v>13016</v>
      </c>
      <c r="B13018" s="8"/>
      <c r="C13018" s="8"/>
      <c r="D13018" s="8"/>
      <c r="E13018" s="8">
        <v>0.79116883500000001</v>
      </c>
    </row>
    <row r="13019" spans="1:5" x14ac:dyDescent="0.2">
      <c r="A13019" s="7">
        <v>13017</v>
      </c>
      <c r="B13019" s="8"/>
      <c r="C13019" s="8"/>
      <c r="D13019" s="8"/>
      <c r="E13019" s="8">
        <v>0.77374038599999995</v>
      </c>
    </row>
    <row r="13020" spans="1:5" x14ac:dyDescent="0.2">
      <c r="A13020" s="7">
        <v>13018</v>
      </c>
      <c r="B13020" s="8"/>
      <c r="C13020" s="8"/>
      <c r="D13020" s="8"/>
      <c r="E13020" s="8">
        <v>3.1020905939999999</v>
      </c>
    </row>
    <row r="13021" spans="1:5" x14ac:dyDescent="0.2">
      <c r="A13021" s="7">
        <v>13019</v>
      </c>
      <c r="B13021" s="8"/>
      <c r="C13021" s="8"/>
      <c r="D13021" s="8"/>
      <c r="E13021" s="8">
        <v>4.3862558780000001</v>
      </c>
    </row>
    <row r="13022" spans="1:5" x14ac:dyDescent="0.2">
      <c r="A13022" s="7">
        <v>13020</v>
      </c>
      <c r="B13022" s="8"/>
      <c r="C13022" s="8"/>
      <c r="D13022" s="8"/>
      <c r="E13022" s="8">
        <v>4.3924495200000004</v>
      </c>
    </row>
    <row r="13023" spans="1:5" x14ac:dyDescent="0.2">
      <c r="A13023" s="7">
        <v>13021</v>
      </c>
      <c r="B13023" s="8"/>
      <c r="C13023" s="8"/>
      <c r="D13023" s="8"/>
      <c r="E13023" s="8">
        <v>1.055056606</v>
      </c>
    </row>
    <row r="13024" spans="1:5" x14ac:dyDescent="0.2">
      <c r="A13024" s="7">
        <v>13022</v>
      </c>
      <c r="B13024" s="8"/>
      <c r="C13024" s="8"/>
      <c r="D13024" s="8"/>
      <c r="E13024" s="8">
        <v>0.82965033099999996</v>
      </c>
    </row>
    <row r="13025" spans="1:5" x14ac:dyDescent="0.2">
      <c r="A13025" s="7">
        <v>13023</v>
      </c>
      <c r="B13025" s="8"/>
      <c r="C13025" s="8"/>
      <c r="D13025" s="8"/>
      <c r="E13025" s="8">
        <v>7.1635453370000004</v>
      </c>
    </row>
    <row r="13026" spans="1:5" x14ac:dyDescent="0.2">
      <c r="A13026" s="7">
        <v>13024</v>
      </c>
      <c r="B13026" s="8"/>
      <c r="C13026" s="8"/>
      <c r="D13026" s="8"/>
      <c r="E13026" s="8">
        <v>1.417569853</v>
      </c>
    </row>
    <row r="13027" spans="1:5" x14ac:dyDescent="0.2">
      <c r="A13027" s="7">
        <v>13025</v>
      </c>
      <c r="B13027" s="8"/>
      <c r="C13027" s="8"/>
      <c r="D13027" s="8"/>
      <c r="E13027" s="8">
        <v>8.7956246930000006</v>
      </c>
    </row>
    <row r="13028" spans="1:5" x14ac:dyDescent="0.2">
      <c r="A13028" s="7">
        <v>13026</v>
      </c>
      <c r="B13028" s="8"/>
      <c r="C13028" s="8"/>
      <c r="D13028" s="8"/>
      <c r="E13028" s="8">
        <v>2.8617139530000002</v>
      </c>
    </row>
    <row r="13029" spans="1:5" x14ac:dyDescent="0.2">
      <c r="A13029" s="7">
        <v>13027</v>
      </c>
      <c r="B13029" s="8"/>
      <c r="C13029" s="8"/>
      <c r="D13029" s="8"/>
      <c r="E13029" s="8">
        <v>0.73585274599999995</v>
      </c>
    </row>
    <row r="13030" spans="1:5" x14ac:dyDescent="0.2">
      <c r="A13030" s="7">
        <v>13028</v>
      </c>
      <c r="B13030" s="8"/>
      <c r="C13030" s="8"/>
      <c r="D13030" s="8"/>
      <c r="E13030" s="8">
        <v>5.4294301310000002</v>
      </c>
    </row>
    <row r="13031" spans="1:5" x14ac:dyDescent="0.2">
      <c r="A13031" s="7">
        <v>13029</v>
      </c>
      <c r="B13031" s="8"/>
      <c r="C13031" s="8"/>
      <c r="D13031" s="8"/>
      <c r="E13031" s="8">
        <v>2.8490451499999998</v>
      </c>
    </row>
    <row r="13032" spans="1:5" x14ac:dyDescent="0.2">
      <c r="A13032" s="7">
        <v>13030</v>
      </c>
      <c r="B13032" s="8"/>
      <c r="C13032" s="8"/>
      <c r="D13032" s="8"/>
      <c r="E13032" s="8">
        <v>3.848199197</v>
      </c>
    </row>
    <row r="13033" spans="1:5" x14ac:dyDescent="0.2">
      <c r="A13033" s="7">
        <v>13031</v>
      </c>
      <c r="B13033" s="8"/>
      <c r="C13033" s="8"/>
      <c r="D13033" s="8"/>
      <c r="E13033" s="8">
        <v>0.63694805200000004</v>
      </c>
    </row>
    <row r="13034" spans="1:5" x14ac:dyDescent="0.2">
      <c r="A13034" s="7">
        <v>13032</v>
      </c>
      <c r="B13034" s="8"/>
      <c r="C13034" s="8"/>
      <c r="D13034" s="8"/>
      <c r="E13034" s="8">
        <v>3.2113730989999998</v>
      </c>
    </row>
    <row r="13035" spans="1:5" x14ac:dyDescent="0.2">
      <c r="A13035" s="7">
        <v>13033</v>
      </c>
      <c r="B13035" s="8"/>
      <c r="C13035" s="8"/>
      <c r="D13035" s="8"/>
      <c r="E13035" s="8">
        <v>0.87932818599999996</v>
      </c>
    </row>
    <row r="13036" spans="1:5" x14ac:dyDescent="0.2">
      <c r="A13036" s="7">
        <v>13034</v>
      </c>
      <c r="B13036" s="8"/>
      <c r="C13036" s="8"/>
      <c r="D13036" s="8"/>
      <c r="E13036" s="8">
        <v>0.76057630600000004</v>
      </c>
    </row>
    <row r="13037" spans="1:5" x14ac:dyDescent="0.2">
      <c r="A13037" s="7">
        <v>13035</v>
      </c>
      <c r="B13037" s="8"/>
      <c r="C13037" s="8"/>
      <c r="D13037" s="8"/>
      <c r="E13037" s="8">
        <v>6.0898879389999996</v>
      </c>
    </row>
    <row r="13038" spans="1:5" x14ac:dyDescent="0.2">
      <c r="A13038" s="7">
        <v>13036</v>
      </c>
      <c r="B13038" s="8"/>
      <c r="C13038" s="8"/>
      <c r="D13038" s="8"/>
      <c r="E13038" s="8">
        <v>3.638367734</v>
      </c>
    </row>
    <row r="13039" spans="1:5" x14ac:dyDescent="0.2">
      <c r="A13039" s="7">
        <v>13037</v>
      </c>
      <c r="B13039" s="8"/>
      <c r="C13039" s="8"/>
      <c r="D13039" s="8"/>
      <c r="E13039" s="8">
        <v>2.2655811109999999</v>
      </c>
    </row>
    <row r="13040" spans="1:5" x14ac:dyDescent="0.2">
      <c r="A13040" s="7">
        <v>13038</v>
      </c>
      <c r="B13040" s="8"/>
      <c r="C13040" s="8"/>
      <c r="D13040" s="8"/>
      <c r="E13040" s="8">
        <v>6.3485856370000002</v>
      </c>
    </row>
    <row r="13041" spans="1:5" x14ac:dyDescent="0.2">
      <c r="A13041" s="7">
        <v>13039</v>
      </c>
      <c r="B13041" s="8"/>
      <c r="C13041" s="8"/>
      <c r="D13041" s="8"/>
      <c r="E13041" s="8">
        <v>1.2689864799999999</v>
      </c>
    </row>
    <row r="13042" spans="1:5" x14ac:dyDescent="0.2">
      <c r="A13042" s="7">
        <v>13040</v>
      </c>
      <c r="B13042" s="8"/>
      <c r="C13042" s="8"/>
      <c r="D13042" s="8"/>
      <c r="E13042" s="8">
        <v>0.68693509600000002</v>
      </c>
    </row>
    <row r="13043" spans="1:5" x14ac:dyDescent="0.2">
      <c r="A13043" s="7">
        <v>13041</v>
      </c>
      <c r="B13043" s="8"/>
      <c r="C13043" s="8"/>
      <c r="D13043" s="8"/>
      <c r="E13043" s="8">
        <v>1.647189751</v>
      </c>
    </row>
    <row r="13044" spans="1:5" x14ac:dyDescent="0.2">
      <c r="A13044" s="7">
        <v>13042</v>
      </c>
      <c r="B13044" s="8"/>
      <c r="C13044" s="8"/>
      <c r="D13044" s="8"/>
      <c r="E13044" s="8">
        <v>1.367550917</v>
      </c>
    </row>
    <row r="13045" spans="1:5" x14ac:dyDescent="0.2">
      <c r="A13045" s="7">
        <v>13043</v>
      </c>
      <c r="B13045" s="8"/>
      <c r="C13045" s="8"/>
      <c r="D13045" s="8"/>
      <c r="E13045" s="8">
        <v>0.73377085600000003</v>
      </c>
    </row>
    <row r="13046" spans="1:5" x14ac:dyDescent="0.2">
      <c r="A13046" s="7">
        <v>13044</v>
      </c>
      <c r="B13046" s="8"/>
      <c r="C13046" s="8"/>
      <c r="D13046" s="8"/>
      <c r="E13046" s="8">
        <v>1.8601170730000001</v>
      </c>
    </row>
    <row r="13047" spans="1:5" x14ac:dyDescent="0.2">
      <c r="A13047" s="7">
        <v>13045</v>
      </c>
      <c r="B13047" s="8"/>
      <c r="C13047" s="8"/>
      <c r="D13047" s="8"/>
      <c r="E13047" s="8">
        <v>0.76302108000000002</v>
      </c>
    </row>
    <row r="13048" spans="1:5" x14ac:dyDescent="0.2">
      <c r="A13048" s="7">
        <v>13046</v>
      </c>
      <c r="B13048" s="8"/>
      <c r="C13048" s="8"/>
      <c r="D13048" s="8"/>
      <c r="E13048" s="8">
        <v>0.79211027599999995</v>
      </c>
    </row>
    <row r="13049" spans="1:5" x14ac:dyDescent="0.2">
      <c r="A13049" s="7">
        <v>13047</v>
      </c>
      <c r="B13049" s="8"/>
      <c r="C13049" s="8"/>
      <c r="D13049" s="8"/>
      <c r="E13049" s="8">
        <v>0.74442814199999996</v>
      </c>
    </row>
    <row r="13050" spans="1:5" x14ac:dyDescent="0.2">
      <c r="A13050" s="7">
        <v>13048</v>
      </c>
      <c r="B13050" s="8"/>
      <c r="C13050" s="8"/>
      <c r="D13050" s="8"/>
      <c r="E13050" s="8">
        <v>0.75013427799999999</v>
      </c>
    </row>
    <row r="13051" spans="1:5" x14ac:dyDescent="0.2">
      <c r="A13051" s="7">
        <v>13049</v>
      </c>
      <c r="B13051" s="8"/>
      <c r="C13051" s="8"/>
      <c r="D13051" s="8"/>
      <c r="E13051" s="8">
        <v>1.4124447689999999</v>
      </c>
    </row>
    <row r="13052" spans="1:5" x14ac:dyDescent="0.2">
      <c r="A13052" s="7">
        <v>13050</v>
      </c>
      <c r="B13052" s="8"/>
      <c r="C13052" s="8"/>
      <c r="D13052" s="8"/>
      <c r="E13052" s="8">
        <v>0.78168222300000001</v>
      </c>
    </row>
    <row r="13053" spans="1:5" x14ac:dyDescent="0.2">
      <c r="A13053" s="7">
        <v>13051</v>
      </c>
      <c r="B13053" s="8"/>
      <c r="C13053" s="8"/>
      <c r="D13053" s="8"/>
      <c r="E13053" s="8">
        <v>3.0033810679999999</v>
      </c>
    </row>
    <row r="13054" spans="1:5" x14ac:dyDescent="0.2">
      <c r="A13054" s="7">
        <v>13052</v>
      </c>
      <c r="B13054" s="8"/>
      <c r="C13054" s="8"/>
      <c r="D13054" s="8"/>
      <c r="E13054" s="8">
        <v>1.6762027740000001</v>
      </c>
    </row>
    <row r="13055" spans="1:5" x14ac:dyDescent="0.2">
      <c r="A13055" s="7">
        <v>13053</v>
      </c>
      <c r="B13055" s="8"/>
      <c r="C13055" s="8"/>
      <c r="D13055" s="8"/>
      <c r="E13055" s="8">
        <v>3.052240517</v>
      </c>
    </row>
    <row r="13056" spans="1:5" x14ac:dyDescent="0.2">
      <c r="A13056" s="7">
        <v>13054</v>
      </c>
      <c r="B13056" s="8"/>
      <c r="C13056" s="8"/>
      <c r="D13056" s="8"/>
      <c r="E13056" s="8">
        <v>1.210127449</v>
      </c>
    </row>
    <row r="13057" spans="1:5" x14ac:dyDescent="0.2">
      <c r="A13057" s="7">
        <v>13055</v>
      </c>
      <c r="B13057" s="8"/>
      <c r="C13057" s="8"/>
      <c r="D13057" s="8"/>
      <c r="E13057" s="8">
        <v>1.553678015</v>
      </c>
    </row>
    <row r="13058" spans="1:5" x14ac:dyDescent="0.2">
      <c r="A13058" s="7">
        <v>13056</v>
      </c>
      <c r="B13058" s="8"/>
      <c r="C13058" s="8"/>
      <c r="D13058" s="8"/>
      <c r="E13058" s="8">
        <v>16.365680050000002</v>
      </c>
    </row>
    <row r="13059" spans="1:5" x14ac:dyDescent="0.2">
      <c r="A13059" s="7">
        <v>13057</v>
      </c>
      <c r="B13059" s="8"/>
      <c r="C13059" s="8"/>
      <c r="D13059" s="8"/>
      <c r="E13059" s="8">
        <v>1.4635742140000001</v>
      </c>
    </row>
    <row r="13060" spans="1:5" x14ac:dyDescent="0.2">
      <c r="A13060" s="7">
        <v>13058</v>
      </c>
      <c r="B13060" s="8"/>
      <c r="C13060" s="8"/>
      <c r="D13060" s="8"/>
      <c r="E13060" s="8">
        <v>7.1684541260000003</v>
      </c>
    </row>
    <row r="13061" spans="1:5" x14ac:dyDescent="0.2">
      <c r="A13061" s="7">
        <v>13059</v>
      </c>
      <c r="B13061" s="8"/>
      <c r="C13061" s="8"/>
      <c r="D13061" s="8"/>
      <c r="E13061" s="8">
        <v>3.4272474430000002</v>
      </c>
    </row>
    <row r="13062" spans="1:5" x14ac:dyDescent="0.2">
      <c r="A13062" s="7">
        <v>13060</v>
      </c>
      <c r="B13062" s="8"/>
      <c r="C13062" s="8"/>
      <c r="D13062" s="8"/>
      <c r="E13062" s="8">
        <v>2.4730830539999999</v>
      </c>
    </row>
    <row r="13063" spans="1:5" x14ac:dyDescent="0.2">
      <c r="A13063" s="7">
        <v>13061</v>
      </c>
      <c r="B13063" s="8"/>
      <c r="C13063" s="8"/>
      <c r="D13063" s="8"/>
      <c r="E13063" s="8">
        <v>0.78977492699999996</v>
      </c>
    </row>
    <row r="13064" spans="1:5" x14ac:dyDescent="0.2">
      <c r="A13064" s="7">
        <v>13062</v>
      </c>
      <c r="B13064" s="8"/>
      <c r="C13064" s="8"/>
      <c r="D13064" s="8"/>
      <c r="E13064" s="8">
        <v>5.5747367270000003</v>
      </c>
    </row>
    <row r="13065" spans="1:5" x14ac:dyDescent="0.2">
      <c r="A13065" s="7">
        <v>13063</v>
      </c>
      <c r="B13065" s="8"/>
      <c r="C13065" s="8"/>
      <c r="D13065" s="8"/>
      <c r="E13065" s="8">
        <v>1.063357536</v>
      </c>
    </row>
    <row r="13066" spans="1:5" x14ac:dyDescent="0.2">
      <c r="A13066" s="7">
        <v>13064</v>
      </c>
      <c r="B13066" s="8"/>
      <c r="C13066" s="8"/>
      <c r="D13066" s="8"/>
      <c r="E13066" s="8">
        <v>4.0285887569999996</v>
      </c>
    </row>
    <row r="13067" spans="1:5" x14ac:dyDescent="0.2">
      <c r="A13067" s="7">
        <v>13065</v>
      </c>
      <c r="B13067" s="8"/>
      <c r="C13067" s="8"/>
      <c r="D13067" s="8"/>
      <c r="E13067" s="8">
        <v>1.202484552</v>
      </c>
    </row>
    <row r="13068" spans="1:5" x14ac:dyDescent="0.2">
      <c r="A13068" s="7">
        <v>13066</v>
      </c>
      <c r="B13068" s="8"/>
      <c r="C13068" s="8"/>
      <c r="D13068" s="8"/>
      <c r="E13068" s="8">
        <v>0.75763700199999995</v>
      </c>
    </row>
    <row r="13069" spans="1:5" x14ac:dyDescent="0.2">
      <c r="A13069" s="7">
        <v>13067</v>
      </c>
      <c r="B13069" s="8"/>
      <c r="C13069" s="8"/>
      <c r="D13069" s="8"/>
      <c r="E13069" s="8">
        <v>0.82250507900000003</v>
      </c>
    </row>
    <row r="13070" spans="1:5" x14ac:dyDescent="0.2">
      <c r="A13070" s="7">
        <v>13068</v>
      </c>
      <c r="B13070" s="8"/>
      <c r="C13070" s="8"/>
      <c r="D13070" s="8"/>
      <c r="E13070" s="8">
        <v>0.82902826900000004</v>
      </c>
    </row>
    <row r="13071" spans="1:5" x14ac:dyDescent="0.2">
      <c r="A13071" s="7">
        <v>13069</v>
      </c>
      <c r="B13071" s="8"/>
      <c r="C13071" s="8"/>
      <c r="D13071" s="8"/>
      <c r="E13071" s="8">
        <v>1.677199868</v>
      </c>
    </row>
    <row r="13072" spans="1:5" x14ac:dyDescent="0.2">
      <c r="A13072" s="7">
        <v>13070</v>
      </c>
      <c r="B13072" s="8"/>
      <c r="C13072" s="8"/>
      <c r="D13072" s="8"/>
      <c r="E13072" s="8">
        <v>1.3214317069999999</v>
      </c>
    </row>
    <row r="13073" spans="1:5" x14ac:dyDescent="0.2">
      <c r="A13073" s="7">
        <v>13071</v>
      </c>
      <c r="B13073" s="8"/>
      <c r="C13073" s="8"/>
      <c r="D13073" s="8"/>
      <c r="E13073" s="8">
        <v>2.618819502</v>
      </c>
    </row>
    <row r="13074" spans="1:5" x14ac:dyDescent="0.2">
      <c r="A13074" s="7">
        <v>13072</v>
      </c>
      <c r="B13074" s="8"/>
      <c r="C13074" s="8"/>
      <c r="D13074" s="8"/>
      <c r="E13074" s="8">
        <v>3.4976103890000001</v>
      </c>
    </row>
    <row r="13075" spans="1:5" x14ac:dyDescent="0.2">
      <c r="A13075" s="7">
        <v>13073</v>
      </c>
      <c r="B13075" s="8"/>
      <c r="C13075" s="8"/>
      <c r="D13075" s="8"/>
      <c r="E13075" s="8">
        <v>4.4514980499999997</v>
      </c>
    </row>
    <row r="13076" spans="1:5" x14ac:dyDescent="0.2">
      <c r="A13076" s="7">
        <v>13074</v>
      </c>
      <c r="B13076" s="8"/>
      <c r="C13076" s="8"/>
      <c r="D13076" s="8"/>
      <c r="E13076" s="8">
        <v>3.5860141830000001</v>
      </c>
    </row>
    <row r="13077" spans="1:5" x14ac:dyDescent="0.2">
      <c r="A13077" s="7">
        <v>13075</v>
      </c>
      <c r="B13077" s="8"/>
      <c r="C13077" s="8"/>
      <c r="D13077" s="8"/>
      <c r="E13077" s="8">
        <v>1.201908094</v>
      </c>
    </row>
    <row r="13078" spans="1:5" x14ac:dyDescent="0.2">
      <c r="A13078" s="7">
        <v>13076</v>
      </c>
      <c r="B13078" s="8"/>
      <c r="C13078" s="8"/>
      <c r="D13078" s="8"/>
      <c r="E13078" s="8">
        <v>4.011894603</v>
      </c>
    </row>
    <row r="13079" spans="1:5" x14ac:dyDescent="0.2">
      <c r="A13079" s="7">
        <v>13077</v>
      </c>
      <c r="B13079" s="8"/>
      <c r="C13079" s="8"/>
      <c r="D13079" s="8"/>
      <c r="E13079" s="8">
        <v>0.78374192799999998</v>
      </c>
    </row>
    <row r="13080" spans="1:5" x14ac:dyDescent="0.2">
      <c r="A13080" s="7">
        <v>13078</v>
      </c>
      <c r="B13080" s="8"/>
      <c r="C13080" s="8"/>
      <c r="D13080" s="8"/>
      <c r="E13080" s="8">
        <v>1.6384715759999999</v>
      </c>
    </row>
    <row r="13081" spans="1:5" x14ac:dyDescent="0.2">
      <c r="A13081" s="7">
        <v>13079</v>
      </c>
      <c r="B13081" s="8"/>
      <c r="C13081" s="8"/>
      <c r="D13081" s="8"/>
      <c r="E13081" s="8">
        <v>2.0098851190000002</v>
      </c>
    </row>
    <row r="13082" spans="1:5" x14ac:dyDescent="0.2">
      <c r="A13082" s="7">
        <v>13080</v>
      </c>
      <c r="B13082" s="8"/>
      <c r="C13082" s="8"/>
      <c r="D13082" s="8"/>
      <c r="E13082" s="8">
        <v>0.70642020800000005</v>
      </c>
    </row>
    <row r="13083" spans="1:5" x14ac:dyDescent="0.2">
      <c r="A13083" s="7">
        <v>13081</v>
      </c>
      <c r="B13083" s="8"/>
      <c r="C13083" s="8"/>
      <c r="D13083" s="8"/>
      <c r="E13083" s="8">
        <v>3.3370764199999998</v>
      </c>
    </row>
    <row r="13084" spans="1:5" x14ac:dyDescent="0.2">
      <c r="A13084" s="7">
        <v>13082</v>
      </c>
      <c r="B13084" s="8"/>
      <c r="C13084" s="8"/>
      <c r="D13084" s="8"/>
      <c r="E13084" s="8">
        <v>7.1816532039999998</v>
      </c>
    </row>
    <row r="13085" spans="1:5" x14ac:dyDescent="0.2">
      <c r="A13085" s="7">
        <v>13083</v>
      </c>
      <c r="B13085" s="8"/>
      <c r="C13085" s="8"/>
      <c r="D13085" s="8"/>
      <c r="E13085" s="8">
        <v>2.8322063690000001</v>
      </c>
    </row>
    <row r="13086" spans="1:5" x14ac:dyDescent="0.2">
      <c r="A13086" s="7">
        <v>13084</v>
      </c>
      <c r="B13086" s="8"/>
      <c r="C13086" s="8"/>
      <c r="D13086" s="8"/>
      <c r="E13086" s="8">
        <v>3.8057617640000001</v>
      </c>
    </row>
    <row r="13087" spans="1:5" x14ac:dyDescent="0.2">
      <c r="A13087" s="7">
        <v>13085</v>
      </c>
      <c r="B13087" s="8"/>
      <c r="C13087" s="8"/>
      <c r="D13087" s="8"/>
      <c r="E13087" s="8">
        <v>0.74120277099999998</v>
      </c>
    </row>
    <row r="13088" spans="1:5" x14ac:dyDescent="0.2">
      <c r="A13088" s="7">
        <v>13086</v>
      </c>
      <c r="B13088" s="8"/>
      <c r="C13088" s="8"/>
      <c r="D13088" s="8"/>
      <c r="E13088" s="8">
        <v>2.1853824039999998</v>
      </c>
    </row>
    <row r="13089" spans="1:5" x14ac:dyDescent="0.2">
      <c r="A13089" s="7">
        <v>13087</v>
      </c>
      <c r="B13089" s="8"/>
      <c r="C13089" s="8"/>
      <c r="D13089" s="8"/>
      <c r="E13089" s="8">
        <v>1.866020131</v>
      </c>
    </row>
    <row r="13090" spans="1:5" x14ac:dyDescent="0.2">
      <c r="A13090" s="7">
        <v>13088</v>
      </c>
      <c r="B13090" s="8"/>
      <c r="C13090" s="8"/>
      <c r="D13090" s="8"/>
      <c r="E13090" s="8">
        <v>0.756257132</v>
      </c>
    </row>
    <row r="13091" spans="1:5" x14ac:dyDescent="0.2">
      <c r="A13091" s="7">
        <v>13089</v>
      </c>
      <c r="B13091" s="8"/>
      <c r="C13091" s="8"/>
      <c r="D13091" s="8"/>
      <c r="E13091" s="8">
        <v>0.94284554099999995</v>
      </c>
    </row>
    <row r="13092" spans="1:5" x14ac:dyDescent="0.2">
      <c r="A13092" s="7">
        <v>13090</v>
      </c>
      <c r="B13092" s="8"/>
      <c r="C13092" s="8"/>
      <c r="D13092" s="8"/>
      <c r="E13092" s="8">
        <v>9.3801587289999997</v>
      </c>
    </row>
    <row r="13093" spans="1:5" x14ac:dyDescent="0.2">
      <c r="A13093" s="7">
        <v>13091</v>
      </c>
      <c r="B13093" s="8"/>
      <c r="C13093" s="8"/>
      <c r="D13093" s="8"/>
      <c r="E13093" s="8">
        <v>8.2218345500000005</v>
      </c>
    </row>
    <row r="13094" spans="1:5" x14ac:dyDescent="0.2">
      <c r="A13094" s="7">
        <v>13092</v>
      </c>
      <c r="B13094" s="8"/>
      <c r="C13094" s="8"/>
      <c r="D13094" s="8"/>
      <c r="E13094" s="8">
        <v>0.86977323500000003</v>
      </c>
    </row>
    <row r="13095" spans="1:5" x14ac:dyDescent="0.2">
      <c r="A13095" s="7">
        <v>13093</v>
      </c>
      <c r="B13095" s="8"/>
      <c r="C13095" s="8"/>
      <c r="D13095" s="8"/>
      <c r="E13095" s="8">
        <v>2.525550285</v>
      </c>
    </row>
    <row r="13096" spans="1:5" x14ac:dyDescent="0.2">
      <c r="A13096" s="7">
        <v>13094</v>
      </c>
      <c r="B13096" s="8"/>
      <c r="C13096" s="8"/>
      <c r="D13096" s="8"/>
      <c r="E13096" s="8">
        <v>17.227579169999998</v>
      </c>
    </row>
    <row r="13097" spans="1:5" x14ac:dyDescent="0.2">
      <c r="A13097" s="7">
        <v>13095</v>
      </c>
      <c r="B13097" s="8"/>
      <c r="C13097" s="8"/>
      <c r="D13097" s="8"/>
      <c r="E13097" s="8">
        <v>1.01515069</v>
      </c>
    </row>
    <row r="13098" spans="1:5" x14ac:dyDescent="0.2">
      <c r="A13098" s="7">
        <v>13096</v>
      </c>
      <c r="B13098" s="8"/>
      <c r="C13098" s="8"/>
      <c r="D13098" s="8"/>
      <c r="E13098" s="8">
        <v>0.74884243800000005</v>
      </c>
    </row>
    <row r="13099" spans="1:5" x14ac:dyDescent="0.2">
      <c r="A13099" s="7">
        <v>13097</v>
      </c>
      <c r="B13099" s="8"/>
      <c r="C13099" s="8"/>
      <c r="D13099" s="8"/>
      <c r="E13099" s="8">
        <v>0.73483445300000005</v>
      </c>
    </row>
    <row r="13100" spans="1:5" x14ac:dyDescent="0.2">
      <c r="A13100" s="7">
        <v>13098</v>
      </c>
      <c r="B13100" s="8"/>
      <c r="C13100" s="8"/>
      <c r="D13100" s="8"/>
      <c r="E13100" s="8">
        <v>0.71168139399999997</v>
      </c>
    </row>
    <row r="13101" spans="1:5" x14ac:dyDescent="0.2">
      <c r="A13101" s="7">
        <v>13099</v>
      </c>
      <c r="B13101" s="8"/>
      <c r="C13101" s="8"/>
      <c r="D13101" s="8"/>
      <c r="E13101" s="8">
        <v>0.83763467000000003</v>
      </c>
    </row>
    <row r="13102" spans="1:5" x14ac:dyDescent="0.2">
      <c r="A13102" s="7">
        <v>13100</v>
      </c>
      <c r="B13102" s="8"/>
      <c r="C13102" s="8"/>
      <c r="D13102" s="8"/>
      <c r="E13102" s="8">
        <v>0.81360640900000003</v>
      </c>
    </row>
    <row r="13103" spans="1:5" x14ac:dyDescent="0.2">
      <c r="A13103" s="7">
        <v>13101</v>
      </c>
      <c r="B13103" s="8"/>
      <c r="C13103" s="8"/>
      <c r="D13103" s="8"/>
      <c r="E13103" s="8">
        <v>2.1280241420000001</v>
      </c>
    </row>
    <row r="13104" spans="1:5" x14ac:dyDescent="0.2">
      <c r="A13104" s="7">
        <v>13102</v>
      </c>
      <c r="B13104" s="8"/>
      <c r="C13104" s="8"/>
      <c r="D13104" s="8"/>
      <c r="E13104" s="8">
        <v>4.9332430499999997</v>
      </c>
    </row>
    <row r="13105" spans="1:5" x14ac:dyDescent="0.2">
      <c r="A13105" s="7">
        <v>13103</v>
      </c>
      <c r="B13105" s="8"/>
      <c r="C13105" s="8"/>
      <c r="D13105" s="8"/>
      <c r="E13105" s="8">
        <v>3.343192546</v>
      </c>
    </row>
    <row r="13106" spans="1:5" x14ac:dyDescent="0.2">
      <c r="A13106" s="7">
        <v>13104</v>
      </c>
      <c r="B13106" s="8"/>
      <c r="C13106" s="8"/>
      <c r="D13106" s="8"/>
      <c r="E13106" s="8">
        <v>1.3161659459999999</v>
      </c>
    </row>
    <row r="13107" spans="1:5" x14ac:dyDescent="0.2">
      <c r="A13107" s="7">
        <v>13105</v>
      </c>
      <c r="B13107" s="8"/>
      <c r="C13107" s="8"/>
      <c r="D13107" s="8"/>
      <c r="E13107" s="8">
        <v>3.5599288549999999</v>
      </c>
    </row>
    <row r="13108" spans="1:5" x14ac:dyDescent="0.2">
      <c r="A13108" s="7">
        <v>13106</v>
      </c>
      <c r="B13108" s="8"/>
      <c r="C13108" s="8"/>
      <c r="D13108" s="8"/>
      <c r="E13108" s="8">
        <v>3.0355190300000001</v>
      </c>
    </row>
    <row r="13109" spans="1:5" x14ac:dyDescent="0.2">
      <c r="A13109" s="7">
        <v>13107</v>
      </c>
      <c r="B13109" s="8"/>
      <c r="C13109" s="8"/>
      <c r="D13109" s="8"/>
      <c r="E13109" s="8">
        <v>19.153785330000002</v>
      </c>
    </row>
    <row r="13110" spans="1:5" x14ac:dyDescent="0.2">
      <c r="A13110" s="7">
        <v>13108</v>
      </c>
      <c r="B13110" s="8"/>
      <c r="C13110" s="8"/>
      <c r="D13110" s="8"/>
      <c r="E13110" s="8">
        <v>1.8301938550000001</v>
      </c>
    </row>
    <row r="13111" spans="1:5" x14ac:dyDescent="0.2">
      <c r="A13111" s="7">
        <v>13109</v>
      </c>
      <c r="B13111" s="8"/>
      <c r="C13111" s="8"/>
      <c r="D13111" s="8"/>
      <c r="E13111" s="8">
        <v>3.1615669739999999</v>
      </c>
    </row>
    <row r="13112" spans="1:5" x14ac:dyDescent="0.2">
      <c r="A13112" s="7">
        <v>13110</v>
      </c>
      <c r="B13112" s="8"/>
      <c r="C13112" s="8"/>
      <c r="D13112" s="8"/>
      <c r="E13112" s="8">
        <v>4.234782118</v>
      </c>
    </row>
    <row r="13113" spans="1:5" x14ac:dyDescent="0.2">
      <c r="A13113" s="7">
        <v>13111</v>
      </c>
      <c r="B13113" s="8"/>
      <c r="C13113" s="8"/>
      <c r="D13113" s="8"/>
      <c r="E13113" s="8">
        <v>0.686506964</v>
      </c>
    </row>
    <row r="13114" spans="1:5" x14ac:dyDescent="0.2">
      <c r="A13114" s="7">
        <v>13112</v>
      </c>
      <c r="B13114" s="8"/>
      <c r="C13114" s="8"/>
      <c r="D13114" s="8"/>
      <c r="E13114" s="8">
        <v>28.105004009999998</v>
      </c>
    </row>
    <row r="13115" spans="1:5" x14ac:dyDescent="0.2">
      <c r="A13115" s="7">
        <v>13113</v>
      </c>
      <c r="B13115" s="8"/>
      <c r="C13115" s="8"/>
      <c r="D13115" s="8"/>
      <c r="E13115" s="8">
        <v>7.7113939220000001</v>
      </c>
    </row>
    <row r="13116" spans="1:5" x14ac:dyDescent="0.2">
      <c r="A13116" s="7">
        <v>13114</v>
      </c>
      <c r="B13116" s="8"/>
      <c r="C13116" s="8"/>
      <c r="D13116" s="8"/>
      <c r="E13116" s="8">
        <v>2.5630779619999999</v>
      </c>
    </row>
    <row r="13117" spans="1:5" x14ac:dyDescent="0.2">
      <c r="A13117" s="7">
        <v>13115</v>
      </c>
      <c r="B13117" s="8"/>
      <c r="C13117" s="8"/>
      <c r="D13117" s="8"/>
      <c r="E13117" s="8">
        <v>1.4093354849999999</v>
      </c>
    </row>
    <row r="13118" spans="1:5" x14ac:dyDescent="0.2">
      <c r="A13118" s="7">
        <v>13116</v>
      </c>
      <c r="B13118" s="8"/>
      <c r="C13118" s="8"/>
      <c r="D13118" s="8"/>
      <c r="E13118" s="8">
        <v>8.1898760670000001</v>
      </c>
    </row>
    <row r="13119" spans="1:5" x14ac:dyDescent="0.2">
      <c r="A13119" s="7">
        <v>13117</v>
      </c>
      <c r="B13119" s="8"/>
      <c r="C13119" s="8"/>
      <c r="D13119" s="8"/>
      <c r="E13119" s="8">
        <v>1.3693927589999999</v>
      </c>
    </row>
    <row r="13120" spans="1:5" x14ac:dyDescent="0.2">
      <c r="A13120" s="7">
        <v>13118</v>
      </c>
      <c r="B13120" s="8"/>
      <c r="C13120" s="8"/>
      <c r="D13120" s="8"/>
      <c r="E13120" s="8">
        <v>13.59917694</v>
      </c>
    </row>
    <row r="13121" spans="1:5" x14ac:dyDescent="0.2">
      <c r="A13121" s="7">
        <v>13119</v>
      </c>
      <c r="B13121" s="8"/>
      <c r="C13121" s="8"/>
      <c r="D13121" s="8"/>
      <c r="E13121" s="8">
        <v>1.372287909</v>
      </c>
    </row>
    <row r="13122" spans="1:5" x14ac:dyDescent="0.2">
      <c r="A13122" s="7">
        <v>13120</v>
      </c>
      <c r="B13122" s="8"/>
      <c r="C13122" s="8"/>
      <c r="D13122" s="8"/>
      <c r="E13122" s="8">
        <v>0.79341426800000003</v>
      </c>
    </row>
    <row r="13123" spans="1:5" x14ac:dyDescent="0.2">
      <c r="A13123" s="7">
        <v>13121</v>
      </c>
      <c r="B13123" s="8"/>
      <c r="C13123" s="8"/>
      <c r="D13123" s="8"/>
      <c r="E13123" s="8">
        <v>1.5945592280000001</v>
      </c>
    </row>
    <row r="13124" spans="1:5" x14ac:dyDescent="0.2">
      <c r="A13124" s="7">
        <v>13122</v>
      </c>
      <c r="B13124" s="8"/>
      <c r="C13124" s="8"/>
      <c r="D13124" s="8"/>
      <c r="E13124" s="8">
        <v>10.22108401</v>
      </c>
    </row>
    <row r="13125" spans="1:5" x14ac:dyDescent="0.2">
      <c r="A13125" s="7">
        <v>13123</v>
      </c>
      <c r="B13125" s="8"/>
      <c r="C13125" s="8"/>
      <c r="D13125" s="8"/>
      <c r="E13125" s="8">
        <v>1.9786178109999999</v>
      </c>
    </row>
    <row r="13126" spans="1:5" x14ac:dyDescent="0.2">
      <c r="A13126" s="7">
        <v>13124</v>
      </c>
      <c r="B13126" s="8"/>
      <c r="C13126" s="8"/>
      <c r="D13126" s="8"/>
      <c r="E13126" s="8">
        <v>3.6872690079999999</v>
      </c>
    </row>
    <row r="13127" spans="1:5" x14ac:dyDescent="0.2">
      <c r="A13127" s="7">
        <v>13125</v>
      </c>
      <c r="B13127" s="8"/>
      <c r="C13127" s="8"/>
      <c r="D13127" s="8"/>
      <c r="E13127" s="8">
        <v>1.08660899</v>
      </c>
    </row>
    <row r="13128" spans="1:5" x14ac:dyDescent="0.2">
      <c r="A13128" s="7">
        <v>13126</v>
      </c>
      <c r="B13128" s="8"/>
      <c r="C13128" s="8"/>
      <c r="D13128" s="8"/>
      <c r="E13128" s="8">
        <v>0.69244970699999997</v>
      </c>
    </row>
    <row r="13129" spans="1:5" x14ac:dyDescent="0.2">
      <c r="A13129" s="7">
        <v>13127</v>
      </c>
      <c r="B13129" s="8"/>
      <c r="C13129" s="8"/>
      <c r="D13129" s="8"/>
      <c r="E13129" s="8">
        <v>0.74339867599999998</v>
      </c>
    </row>
    <row r="13130" spans="1:5" x14ac:dyDescent="0.2">
      <c r="A13130" s="7">
        <v>13128</v>
      </c>
      <c r="B13130" s="8"/>
      <c r="C13130" s="8"/>
      <c r="D13130" s="8"/>
      <c r="E13130" s="8">
        <v>2.4441222100000002</v>
      </c>
    </row>
    <row r="13131" spans="1:5" x14ac:dyDescent="0.2">
      <c r="A13131" s="7">
        <v>13129</v>
      </c>
      <c r="B13131" s="8"/>
      <c r="C13131" s="8"/>
      <c r="D13131" s="8"/>
      <c r="E13131" s="8">
        <v>4.924593335</v>
      </c>
    </row>
    <row r="13132" spans="1:5" x14ac:dyDescent="0.2">
      <c r="A13132" s="7">
        <v>13130</v>
      </c>
      <c r="B13132" s="8"/>
      <c r="C13132" s="8"/>
      <c r="D13132" s="8"/>
      <c r="E13132" s="8">
        <v>4.4837768039999997</v>
      </c>
    </row>
    <row r="13133" spans="1:5" x14ac:dyDescent="0.2">
      <c r="A13133" s="7">
        <v>13131</v>
      </c>
      <c r="B13133" s="8"/>
      <c r="C13133" s="8"/>
      <c r="D13133" s="8"/>
      <c r="E13133" s="8">
        <v>3.6155186449999999</v>
      </c>
    </row>
    <row r="13134" spans="1:5" x14ac:dyDescent="0.2">
      <c r="A13134" s="7">
        <v>13132</v>
      </c>
      <c r="B13134" s="8"/>
      <c r="C13134" s="8"/>
      <c r="D13134" s="8"/>
      <c r="E13134" s="8">
        <v>2.7172661969999998</v>
      </c>
    </row>
    <row r="13135" spans="1:5" x14ac:dyDescent="0.2">
      <c r="A13135" s="7">
        <v>13133</v>
      </c>
      <c r="B13135" s="8"/>
      <c r="C13135" s="8"/>
      <c r="D13135" s="8"/>
      <c r="E13135" s="8">
        <v>1.3632171580000001</v>
      </c>
    </row>
    <row r="13136" spans="1:5" x14ac:dyDescent="0.2">
      <c r="A13136" s="7">
        <v>13134</v>
      </c>
      <c r="B13136" s="8"/>
      <c r="C13136" s="8"/>
      <c r="D13136" s="8"/>
      <c r="E13136" s="8">
        <v>2.4182381880000001</v>
      </c>
    </row>
    <row r="13137" spans="1:5" x14ac:dyDescent="0.2">
      <c r="A13137" s="7">
        <v>13135</v>
      </c>
      <c r="B13137" s="8"/>
      <c r="C13137" s="8"/>
      <c r="D13137" s="8"/>
      <c r="E13137" s="8">
        <v>0.94163121699999996</v>
      </c>
    </row>
    <row r="13138" spans="1:5" x14ac:dyDescent="0.2">
      <c r="A13138" s="7">
        <v>13136</v>
      </c>
      <c r="B13138" s="8"/>
      <c r="C13138" s="8"/>
      <c r="D13138" s="8"/>
      <c r="E13138" s="8">
        <v>2.58891567</v>
      </c>
    </row>
    <row r="13139" spans="1:5" x14ac:dyDescent="0.2">
      <c r="A13139" s="7">
        <v>13137</v>
      </c>
      <c r="B13139" s="8"/>
      <c r="C13139" s="8"/>
      <c r="D13139" s="8"/>
      <c r="E13139" s="8">
        <v>0.70518577100000002</v>
      </c>
    </row>
    <row r="13140" spans="1:5" x14ac:dyDescent="0.2">
      <c r="A13140" s="7">
        <v>13138</v>
      </c>
      <c r="B13140" s="8"/>
      <c r="C13140" s="8"/>
      <c r="D13140" s="8"/>
      <c r="E13140" s="8">
        <v>0.61466807599999995</v>
      </c>
    </row>
    <row r="13141" spans="1:5" x14ac:dyDescent="0.2">
      <c r="A13141" s="7">
        <v>13139</v>
      </c>
      <c r="B13141" s="8"/>
      <c r="C13141" s="8"/>
      <c r="D13141" s="8"/>
      <c r="E13141" s="8">
        <v>1.773833357</v>
      </c>
    </row>
    <row r="13142" spans="1:5" x14ac:dyDescent="0.2">
      <c r="A13142" s="7">
        <v>13140</v>
      </c>
      <c r="B13142" s="8"/>
      <c r="C13142" s="8"/>
      <c r="D13142" s="8"/>
      <c r="E13142" s="8">
        <v>1.785607014</v>
      </c>
    </row>
    <row r="13143" spans="1:5" x14ac:dyDescent="0.2">
      <c r="A13143" s="7">
        <v>13141</v>
      </c>
      <c r="B13143" s="8"/>
      <c r="C13143" s="8"/>
      <c r="D13143" s="8"/>
      <c r="E13143" s="8">
        <v>0.62368846300000003</v>
      </c>
    </row>
    <row r="13144" spans="1:5" x14ac:dyDescent="0.2">
      <c r="A13144" s="7">
        <v>13142</v>
      </c>
      <c r="B13144" s="8"/>
      <c r="C13144" s="8"/>
      <c r="D13144" s="8"/>
      <c r="E13144" s="8">
        <v>0.81684172600000005</v>
      </c>
    </row>
    <row r="13145" spans="1:5" x14ac:dyDescent="0.2">
      <c r="A13145" s="7">
        <v>13143</v>
      </c>
      <c r="B13145" s="8"/>
      <c r="C13145" s="8"/>
      <c r="D13145" s="8"/>
      <c r="E13145" s="8">
        <v>0.814233396</v>
      </c>
    </row>
    <row r="13146" spans="1:5" x14ac:dyDescent="0.2">
      <c r="A13146" s="7">
        <v>13144</v>
      </c>
      <c r="B13146" s="8"/>
      <c r="C13146" s="8"/>
      <c r="D13146" s="8"/>
      <c r="E13146" s="8">
        <v>0.72236553100000001</v>
      </c>
    </row>
    <row r="13147" spans="1:5" x14ac:dyDescent="0.2">
      <c r="A13147" s="7">
        <v>13145</v>
      </c>
      <c r="B13147" s="8"/>
      <c r="C13147" s="8"/>
      <c r="D13147" s="8"/>
      <c r="E13147" s="8">
        <v>5.4366847290000004</v>
      </c>
    </row>
    <row r="13148" spans="1:5" x14ac:dyDescent="0.2">
      <c r="A13148" s="7">
        <v>13146</v>
      </c>
      <c r="B13148" s="8"/>
      <c r="C13148" s="8"/>
      <c r="D13148" s="8"/>
      <c r="E13148" s="8">
        <v>1.2048744680000001</v>
      </c>
    </row>
    <row r="13149" spans="1:5" x14ac:dyDescent="0.2">
      <c r="A13149" s="7">
        <v>13147</v>
      </c>
      <c r="B13149" s="8"/>
      <c r="C13149" s="8"/>
      <c r="D13149" s="8"/>
      <c r="E13149" s="8">
        <v>2.8517971150000001</v>
      </c>
    </row>
    <row r="13150" spans="1:5" x14ac:dyDescent="0.2">
      <c r="A13150" s="7">
        <v>13148</v>
      </c>
      <c r="B13150" s="8"/>
      <c r="C13150" s="8"/>
      <c r="D13150" s="8"/>
      <c r="E13150" s="8">
        <v>1.9660078990000001</v>
      </c>
    </row>
    <row r="13151" spans="1:5" x14ac:dyDescent="0.2">
      <c r="A13151" s="7">
        <v>13149</v>
      </c>
      <c r="B13151" s="8"/>
      <c r="C13151" s="8"/>
      <c r="D13151" s="8"/>
      <c r="E13151" s="8">
        <v>1.477485712</v>
      </c>
    </row>
    <row r="13152" spans="1:5" x14ac:dyDescent="0.2">
      <c r="A13152" s="7">
        <v>13150</v>
      </c>
      <c r="B13152" s="8"/>
      <c r="C13152" s="8"/>
      <c r="D13152" s="8"/>
      <c r="E13152" s="8">
        <v>7.00884193</v>
      </c>
    </row>
    <row r="13153" spans="1:5" x14ac:dyDescent="0.2">
      <c r="A13153" s="7">
        <v>13151</v>
      </c>
      <c r="B13153" s="8"/>
      <c r="C13153" s="8"/>
      <c r="D13153" s="8"/>
      <c r="E13153" s="8">
        <v>1.1115176250000001</v>
      </c>
    </row>
    <row r="13154" spans="1:5" x14ac:dyDescent="0.2">
      <c r="A13154" s="7">
        <v>13152</v>
      </c>
      <c r="B13154" s="8"/>
      <c r="C13154" s="8"/>
      <c r="D13154" s="8"/>
      <c r="E13154" s="8">
        <v>2.8988869149999998</v>
      </c>
    </row>
    <row r="13155" spans="1:5" x14ac:dyDescent="0.2">
      <c r="A13155" s="7">
        <v>13153</v>
      </c>
      <c r="B13155" s="8"/>
      <c r="C13155" s="8"/>
      <c r="D13155" s="8"/>
      <c r="E13155" s="8">
        <v>15.32164</v>
      </c>
    </row>
    <row r="13156" spans="1:5" x14ac:dyDescent="0.2">
      <c r="A13156" s="7">
        <v>13154</v>
      </c>
      <c r="B13156" s="8"/>
      <c r="C13156" s="8"/>
      <c r="D13156" s="8"/>
      <c r="E13156" s="8">
        <v>16.427295000000001</v>
      </c>
    </row>
    <row r="13157" spans="1:5" x14ac:dyDescent="0.2">
      <c r="A13157" s="7">
        <v>13155</v>
      </c>
      <c r="B13157" s="8"/>
      <c r="C13157" s="8"/>
      <c r="D13157" s="8"/>
      <c r="E13157" s="8">
        <v>5.0493143429999998</v>
      </c>
    </row>
    <row r="13158" spans="1:5" x14ac:dyDescent="0.2">
      <c r="A13158" s="7">
        <v>13156</v>
      </c>
      <c r="B13158" s="8"/>
      <c r="C13158" s="8"/>
      <c r="D13158" s="8"/>
      <c r="E13158" s="8">
        <v>5.3946363259999996</v>
      </c>
    </row>
    <row r="13159" spans="1:5" x14ac:dyDescent="0.2">
      <c r="A13159" s="7">
        <v>13157</v>
      </c>
      <c r="B13159" s="8"/>
      <c r="C13159" s="8"/>
      <c r="D13159" s="8"/>
      <c r="E13159" s="8">
        <v>5.5433197200000004</v>
      </c>
    </row>
    <row r="13160" spans="1:5" x14ac:dyDescent="0.2">
      <c r="A13160" s="7">
        <v>13158</v>
      </c>
      <c r="B13160" s="8"/>
      <c r="C13160" s="8"/>
      <c r="D13160" s="8"/>
      <c r="E13160" s="8">
        <v>1.0408239749999999</v>
      </c>
    </row>
    <row r="13161" spans="1:5" x14ac:dyDescent="0.2">
      <c r="A13161" s="7">
        <v>13159</v>
      </c>
      <c r="B13161" s="8"/>
      <c r="C13161" s="8"/>
      <c r="D13161" s="8"/>
      <c r="E13161" s="8">
        <v>0.84170975400000003</v>
      </c>
    </row>
    <row r="13162" spans="1:5" x14ac:dyDescent="0.2">
      <c r="A13162" s="7">
        <v>13160</v>
      </c>
      <c r="B13162" s="8"/>
      <c r="C13162" s="8"/>
      <c r="D13162" s="8"/>
      <c r="E13162" s="8">
        <v>0.661603677</v>
      </c>
    </row>
    <row r="13163" spans="1:5" x14ac:dyDescent="0.2">
      <c r="A13163" s="7">
        <v>13161</v>
      </c>
      <c r="B13163" s="8"/>
      <c r="C13163" s="8"/>
      <c r="D13163" s="8"/>
      <c r="E13163" s="8">
        <v>0.73909568699999995</v>
      </c>
    </row>
    <row r="13164" spans="1:5" x14ac:dyDescent="0.2">
      <c r="A13164" s="7">
        <v>13162</v>
      </c>
      <c r="B13164" s="8"/>
      <c r="C13164" s="8"/>
      <c r="D13164" s="8"/>
      <c r="E13164" s="8">
        <v>0.78317536700000001</v>
      </c>
    </row>
    <row r="13165" spans="1:5" x14ac:dyDescent="0.2">
      <c r="A13165" s="7">
        <v>13163</v>
      </c>
      <c r="B13165" s="8"/>
      <c r="C13165" s="8"/>
      <c r="D13165" s="8"/>
      <c r="E13165" s="8">
        <v>0.80641609700000005</v>
      </c>
    </row>
    <row r="13166" spans="1:5" x14ac:dyDescent="0.2">
      <c r="A13166" s="7">
        <v>13164</v>
      </c>
      <c r="B13166" s="8"/>
      <c r="C13166" s="8"/>
      <c r="D13166" s="8"/>
      <c r="E13166" s="8">
        <v>1.3679684649999999</v>
      </c>
    </row>
    <row r="13167" spans="1:5" x14ac:dyDescent="0.2">
      <c r="A13167" s="7">
        <v>13165</v>
      </c>
      <c r="B13167" s="8"/>
      <c r="C13167" s="8"/>
      <c r="D13167" s="8"/>
      <c r="E13167" s="8">
        <v>0.58758797600000001</v>
      </c>
    </row>
    <row r="13168" spans="1:5" x14ac:dyDescent="0.2">
      <c r="A13168" s="7">
        <v>13166</v>
      </c>
      <c r="B13168" s="8"/>
      <c r="C13168" s="8"/>
      <c r="D13168" s="8"/>
      <c r="E13168" s="8">
        <v>0.97613944500000005</v>
      </c>
    </row>
    <row r="13169" spans="1:5" x14ac:dyDescent="0.2">
      <c r="A13169" s="7">
        <v>13167</v>
      </c>
      <c r="B13169" s="8"/>
      <c r="C13169" s="8"/>
      <c r="D13169" s="8"/>
      <c r="E13169" s="8">
        <v>2.5597805039999999</v>
      </c>
    </row>
    <row r="13170" spans="1:5" x14ac:dyDescent="0.2">
      <c r="A13170" s="7">
        <v>13168</v>
      </c>
      <c r="B13170" s="8"/>
      <c r="C13170" s="8"/>
      <c r="D13170" s="8"/>
      <c r="E13170" s="8">
        <v>2.3973895120000002</v>
      </c>
    </row>
    <row r="13171" spans="1:5" x14ac:dyDescent="0.2">
      <c r="A13171" s="7">
        <v>13169</v>
      </c>
      <c r="B13171" s="8"/>
      <c r="C13171" s="8"/>
      <c r="D13171" s="8"/>
      <c r="E13171" s="8">
        <v>1.541249603</v>
      </c>
    </row>
    <row r="13172" spans="1:5" x14ac:dyDescent="0.2">
      <c r="A13172" s="7">
        <v>13170</v>
      </c>
      <c r="B13172" s="8"/>
      <c r="C13172" s="8"/>
      <c r="D13172" s="8"/>
      <c r="E13172" s="8">
        <v>0.73809085500000005</v>
      </c>
    </row>
    <row r="13173" spans="1:5" x14ac:dyDescent="0.2">
      <c r="A13173" s="7">
        <v>13171</v>
      </c>
      <c r="B13173" s="8"/>
      <c r="C13173" s="8"/>
      <c r="D13173" s="8"/>
      <c r="E13173" s="8">
        <v>7.909683867</v>
      </c>
    </row>
    <row r="13174" spans="1:5" x14ac:dyDescent="0.2">
      <c r="A13174" s="7">
        <v>13172</v>
      </c>
      <c r="B13174" s="8"/>
      <c r="C13174" s="8"/>
      <c r="D13174" s="8"/>
      <c r="E13174" s="8">
        <v>1.700995474</v>
      </c>
    </row>
    <row r="13175" spans="1:5" x14ac:dyDescent="0.2">
      <c r="A13175" s="7">
        <v>13173</v>
      </c>
      <c r="B13175" s="8"/>
      <c r="C13175" s="8"/>
      <c r="D13175" s="8"/>
      <c r="E13175" s="8">
        <v>7.9065200029999998</v>
      </c>
    </row>
    <row r="13176" spans="1:5" x14ac:dyDescent="0.2">
      <c r="A13176" s="7">
        <v>13174</v>
      </c>
      <c r="B13176" s="8"/>
      <c r="C13176" s="8"/>
      <c r="D13176" s="8"/>
      <c r="E13176" s="8">
        <v>1.8526481749999999</v>
      </c>
    </row>
    <row r="13177" spans="1:5" x14ac:dyDescent="0.2">
      <c r="A13177" s="7">
        <v>13175</v>
      </c>
      <c r="B13177" s="8"/>
      <c r="C13177" s="8"/>
      <c r="D13177" s="8"/>
      <c r="E13177" s="8">
        <v>0.96284862599999999</v>
      </c>
    </row>
    <row r="13178" spans="1:5" x14ac:dyDescent="0.2">
      <c r="A13178" s="7">
        <v>13176</v>
      </c>
      <c r="B13178" s="8"/>
      <c r="C13178" s="8"/>
      <c r="D13178" s="8"/>
      <c r="E13178" s="8">
        <v>2.1678015410000002</v>
      </c>
    </row>
    <row r="13179" spans="1:5" x14ac:dyDescent="0.2">
      <c r="A13179" s="7">
        <v>13177</v>
      </c>
      <c r="B13179" s="8"/>
      <c r="C13179" s="8"/>
      <c r="D13179" s="8"/>
      <c r="E13179" s="8">
        <v>4.460842178</v>
      </c>
    </row>
    <row r="13180" spans="1:5" x14ac:dyDescent="0.2">
      <c r="A13180" s="7">
        <v>13178</v>
      </c>
      <c r="B13180" s="8"/>
      <c r="C13180" s="8"/>
      <c r="D13180" s="8"/>
      <c r="E13180" s="8">
        <v>20.903405150000001</v>
      </c>
    </row>
    <row r="13181" spans="1:5" x14ac:dyDescent="0.2">
      <c r="A13181" s="7">
        <v>13179</v>
      </c>
      <c r="B13181" s="8"/>
      <c r="C13181" s="8"/>
      <c r="D13181" s="8"/>
      <c r="E13181" s="8">
        <v>8.9621749590000004</v>
      </c>
    </row>
    <row r="13182" spans="1:5" x14ac:dyDescent="0.2">
      <c r="A13182" s="7">
        <v>13180</v>
      </c>
      <c r="B13182" s="8"/>
      <c r="C13182" s="8"/>
      <c r="D13182" s="8"/>
      <c r="E13182" s="8">
        <v>19.100324000000001</v>
      </c>
    </row>
    <row r="13183" spans="1:5" x14ac:dyDescent="0.2">
      <c r="A13183" s="7">
        <v>13181</v>
      </c>
      <c r="B13183" s="8"/>
      <c r="C13183" s="8"/>
      <c r="D13183" s="8"/>
      <c r="E13183" s="8">
        <v>9.2102951130000008</v>
      </c>
    </row>
    <row r="13184" spans="1:5" x14ac:dyDescent="0.2">
      <c r="A13184" s="7">
        <v>13182</v>
      </c>
      <c r="B13184" s="8"/>
      <c r="C13184" s="8"/>
      <c r="D13184" s="8"/>
      <c r="E13184" s="8">
        <v>0.83910322800000003</v>
      </c>
    </row>
    <row r="13185" spans="1:5" x14ac:dyDescent="0.2">
      <c r="A13185" s="7">
        <v>13183</v>
      </c>
      <c r="B13185" s="8"/>
      <c r="C13185" s="8"/>
      <c r="D13185" s="8"/>
      <c r="E13185" s="8">
        <v>7.653844297</v>
      </c>
    </row>
    <row r="13186" spans="1:5" x14ac:dyDescent="0.2">
      <c r="A13186" s="7">
        <v>13184</v>
      </c>
      <c r="B13186" s="8"/>
      <c r="C13186" s="8"/>
      <c r="D13186" s="8"/>
      <c r="E13186" s="8">
        <v>0.83991858399999997</v>
      </c>
    </row>
    <row r="13187" spans="1:5" x14ac:dyDescent="0.2">
      <c r="A13187" s="7">
        <v>13185</v>
      </c>
      <c r="B13187" s="8"/>
      <c r="C13187" s="8"/>
      <c r="D13187" s="8"/>
      <c r="E13187" s="8">
        <v>1.005433571</v>
      </c>
    </row>
    <row r="13188" spans="1:5" x14ac:dyDescent="0.2">
      <c r="A13188" s="7">
        <v>13186</v>
      </c>
      <c r="B13188" s="8"/>
      <c r="C13188" s="8"/>
      <c r="D13188" s="8"/>
      <c r="E13188" s="8">
        <v>3.774505542</v>
      </c>
    </row>
    <row r="13189" spans="1:5" x14ac:dyDescent="0.2">
      <c r="A13189" s="7">
        <v>13187</v>
      </c>
      <c r="B13189" s="8"/>
      <c r="C13189" s="8"/>
      <c r="D13189" s="8"/>
      <c r="E13189" s="8">
        <v>0.75355011100000002</v>
      </c>
    </row>
    <row r="13190" spans="1:5" x14ac:dyDescent="0.2">
      <c r="A13190" s="7">
        <v>13188</v>
      </c>
      <c r="B13190" s="8"/>
      <c r="C13190" s="8"/>
      <c r="D13190" s="8"/>
      <c r="E13190" s="8">
        <v>1.292997615</v>
      </c>
    </row>
    <row r="13191" spans="1:5" x14ac:dyDescent="0.2">
      <c r="A13191" s="7">
        <v>13189</v>
      </c>
      <c r="B13191" s="8"/>
      <c r="C13191" s="8"/>
      <c r="D13191" s="8"/>
      <c r="E13191" s="8">
        <v>0.92335937700000004</v>
      </c>
    </row>
    <row r="13192" spans="1:5" x14ac:dyDescent="0.2">
      <c r="A13192" s="7">
        <v>13190</v>
      </c>
      <c r="B13192" s="8"/>
      <c r="C13192" s="8"/>
      <c r="D13192" s="8"/>
      <c r="E13192" s="8">
        <v>1.74574567</v>
      </c>
    </row>
    <row r="13193" spans="1:5" x14ac:dyDescent="0.2">
      <c r="A13193" s="7">
        <v>13191</v>
      </c>
      <c r="B13193" s="8"/>
      <c r="C13193" s="8"/>
      <c r="D13193" s="8"/>
      <c r="E13193" s="8">
        <v>1.9886361699999999</v>
      </c>
    </row>
    <row r="13194" spans="1:5" x14ac:dyDescent="0.2">
      <c r="A13194" s="7">
        <v>13192</v>
      </c>
      <c r="B13194" s="8"/>
      <c r="C13194" s="8"/>
      <c r="D13194" s="8"/>
      <c r="E13194" s="8">
        <v>4.7806606120000001</v>
      </c>
    </row>
    <row r="13195" spans="1:5" x14ac:dyDescent="0.2">
      <c r="A13195" s="7">
        <v>13193</v>
      </c>
      <c r="B13195" s="8"/>
      <c r="C13195" s="8"/>
      <c r="D13195" s="8"/>
      <c r="E13195" s="8">
        <v>1.033808142</v>
      </c>
    </row>
    <row r="13196" spans="1:5" x14ac:dyDescent="0.2">
      <c r="A13196" s="7">
        <v>13194</v>
      </c>
      <c r="B13196" s="8"/>
      <c r="C13196" s="8"/>
      <c r="D13196" s="8"/>
      <c r="E13196" s="8">
        <v>0.93852309099999998</v>
      </c>
    </row>
    <row r="13197" spans="1:5" x14ac:dyDescent="0.2">
      <c r="A13197" s="7">
        <v>13195</v>
      </c>
      <c r="B13197" s="8"/>
      <c r="C13197" s="8"/>
      <c r="D13197" s="8"/>
      <c r="E13197" s="8">
        <v>1.5363318269999999</v>
      </c>
    </row>
    <row r="13198" spans="1:5" x14ac:dyDescent="0.2">
      <c r="A13198" s="7">
        <v>13196</v>
      </c>
      <c r="B13198" s="8"/>
      <c r="C13198" s="8"/>
      <c r="D13198" s="8"/>
      <c r="E13198" s="8">
        <v>1.7744239150000001</v>
      </c>
    </row>
    <row r="13199" spans="1:5" x14ac:dyDescent="0.2">
      <c r="A13199" s="7">
        <v>13197</v>
      </c>
      <c r="B13199" s="8"/>
      <c r="C13199" s="8"/>
      <c r="D13199" s="8"/>
      <c r="E13199" s="8">
        <v>0.994085514</v>
      </c>
    </row>
    <row r="13200" spans="1:5" x14ac:dyDescent="0.2">
      <c r="A13200" s="7">
        <v>13198</v>
      </c>
      <c r="B13200" s="8"/>
      <c r="C13200" s="8"/>
      <c r="D13200" s="8"/>
      <c r="E13200" s="8">
        <v>1.439427765</v>
      </c>
    </row>
    <row r="13201" spans="1:5" x14ac:dyDescent="0.2">
      <c r="A13201" s="7">
        <v>13199</v>
      </c>
      <c r="B13201" s="8"/>
      <c r="C13201" s="8"/>
      <c r="D13201" s="8"/>
      <c r="E13201" s="8">
        <v>0.88561715900000004</v>
      </c>
    </row>
    <row r="13202" spans="1:5" x14ac:dyDescent="0.2">
      <c r="A13202" s="7">
        <v>13200</v>
      </c>
      <c r="B13202" s="8"/>
      <c r="C13202" s="8"/>
      <c r="D13202" s="8"/>
      <c r="E13202" s="8">
        <v>0.80887258299999998</v>
      </c>
    </row>
    <row r="13203" spans="1:5" x14ac:dyDescent="0.2">
      <c r="A13203" s="7">
        <v>13201</v>
      </c>
      <c r="B13203" s="8"/>
      <c r="C13203" s="8"/>
      <c r="D13203" s="8"/>
      <c r="E13203" s="8">
        <v>1.240120831</v>
      </c>
    </row>
    <row r="13204" spans="1:5" x14ac:dyDescent="0.2">
      <c r="A13204" s="7">
        <v>13202</v>
      </c>
      <c r="B13204" s="8"/>
      <c r="C13204" s="8"/>
      <c r="D13204" s="8"/>
      <c r="E13204" s="8">
        <v>2.0288160350000002</v>
      </c>
    </row>
    <row r="13205" spans="1:5" x14ac:dyDescent="0.2">
      <c r="A13205" s="7">
        <v>13203</v>
      </c>
      <c r="B13205" s="8"/>
      <c r="C13205" s="8"/>
      <c r="D13205" s="8"/>
      <c r="E13205" s="8">
        <v>1.451590546</v>
      </c>
    </row>
    <row r="13206" spans="1:5" x14ac:dyDescent="0.2">
      <c r="A13206" s="7">
        <v>13204</v>
      </c>
      <c r="B13206" s="8"/>
      <c r="C13206" s="8"/>
      <c r="D13206" s="8"/>
      <c r="E13206" s="8">
        <v>9.9627018360000008</v>
      </c>
    </row>
    <row r="13207" spans="1:5" x14ac:dyDescent="0.2">
      <c r="A13207" s="7">
        <v>13205</v>
      </c>
      <c r="B13207" s="8"/>
      <c r="C13207" s="8"/>
      <c r="D13207" s="8"/>
      <c r="E13207" s="8">
        <v>5.4408449729999999</v>
      </c>
    </row>
    <row r="13208" spans="1:5" x14ac:dyDescent="0.2">
      <c r="A13208" s="7">
        <v>13206</v>
      </c>
      <c r="B13208" s="8"/>
      <c r="C13208" s="8"/>
      <c r="D13208" s="8"/>
      <c r="E13208" s="8">
        <v>0.79637497400000001</v>
      </c>
    </row>
    <row r="13209" spans="1:5" x14ac:dyDescent="0.2">
      <c r="A13209" s="7">
        <v>13207</v>
      </c>
      <c r="B13209" s="8"/>
      <c r="C13209" s="8"/>
      <c r="D13209" s="8"/>
      <c r="E13209" s="8">
        <v>1.5709373289999999</v>
      </c>
    </row>
    <row r="13210" spans="1:5" x14ac:dyDescent="0.2">
      <c r="A13210" s="7">
        <v>13208</v>
      </c>
      <c r="B13210" s="8"/>
      <c r="C13210" s="8"/>
      <c r="D13210" s="8"/>
      <c r="E13210" s="8">
        <v>1.769373576</v>
      </c>
    </row>
    <row r="13211" spans="1:5" x14ac:dyDescent="0.2">
      <c r="A13211" s="7">
        <v>13209</v>
      </c>
      <c r="B13211" s="8"/>
      <c r="C13211" s="8"/>
      <c r="D13211" s="8"/>
      <c r="E13211" s="8">
        <v>1.309030251</v>
      </c>
    </row>
    <row r="13212" spans="1:5" x14ac:dyDescent="0.2">
      <c r="A13212" s="7">
        <v>13210</v>
      </c>
      <c r="B13212" s="8"/>
      <c r="C13212" s="8"/>
      <c r="D13212" s="8"/>
      <c r="E13212" s="8">
        <v>3.0872607950000002</v>
      </c>
    </row>
    <row r="13213" spans="1:5" x14ac:dyDescent="0.2">
      <c r="A13213" s="7">
        <v>13211</v>
      </c>
      <c r="B13213" s="8"/>
      <c r="C13213" s="8"/>
      <c r="D13213" s="8"/>
      <c r="E13213" s="8">
        <v>7.3774810669999997</v>
      </c>
    </row>
    <row r="13214" spans="1:5" x14ac:dyDescent="0.2">
      <c r="A13214" s="7">
        <v>13212</v>
      </c>
      <c r="B13214" s="8"/>
      <c r="C13214" s="8"/>
      <c r="D13214" s="8"/>
      <c r="E13214" s="8">
        <v>1.243714126</v>
      </c>
    </row>
    <row r="13215" spans="1:5" x14ac:dyDescent="0.2">
      <c r="A13215" s="7">
        <v>13213</v>
      </c>
      <c r="B13215" s="8"/>
      <c r="C13215" s="8"/>
      <c r="D13215" s="8"/>
      <c r="E13215" s="8">
        <v>1.063930598</v>
      </c>
    </row>
    <row r="13216" spans="1:5" x14ac:dyDescent="0.2">
      <c r="A13216" s="7">
        <v>13214</v>
      </c>
      <c r="B13216" s="8"/>
      <c r="C13216" s="8"/>
      <c r="D13216" s="8"/>
      <c r="E13216" s="8">
        <v>0.80147385199999999</v>
      </c>
    </row>
    <row r="13217" spans="1:5" x14ac:dyDescent="0.2">
      <c r="A13217" s="7">
        <v>13215</v>
      </c>
      <c r="B13217" s="8"/>
      <c r="C13217" s="8"/>
      <c r="D13217" s="8"/>
      <c r="E13217" s="8">
        <v>0.78410734599999998</v>
      </c>
    </row>
    <row r="13218" spans="1:5" x14ac:dyDescent="0.2">
      <c r="A13218" s="7">
        <v>13216</v>
      </c>
      <c r="B13218" s="8"/>
      <c r="C13218" s="8"/>
      <c r="D13218" s="8"/>
      <c r="E13218" s="8">
        <v>0.70574323400000005</v>
      </c>
    </row>
    <row r="13219" spans="1:5" x14ac:dyDescent="0.2">
      <c r="A13219" s="7">
        <v>13217</v>
      </c>
      <c r="B13219" s="8"/>
      <c r="C13219" s="8"/>
      <c r="D13219" s="8"/>
      <c r="E13219" s="8">
        <v>0.78506754899999998</v>
      </c>
    </row>
    <row r="13220" spans="1:5" x14ac:dyDescent="0.2">
      <c r="A13220" s="7">
        <v>13218</v>
      </c>
      <c r="B13220" s="8"/>
      <c r="C13220" s="8"/>
      <c r="D13220" s="8"/>
      <c r="E13220" s="8">
        <v>1.110517051</v>
      </c>
    </row>
    <row r="13221" spans="1:5" x14ac:dyDescent="0.2">
      <c r="A13221" s="7">
        <v>13219</v>
      </c>
      <c r="B13221" s="8"/>
      <c r="C13221" s="8"/>
      <c r="D13221" s="8"/>
      <c r="E13221" s="8">
        <v>0.82373623900000004</v>
      </c>
    </row>
    <row r="13222" spans="1:5" x14ac:dyDescent="0.2">
      <c r="A13222" s="7">
        <v>13220</v>
      </c>
      <c r="B13222" s="8"/>
      <c r="C13222" s="8"/>
      <c r="D13222" s="8"/>
      <c r="E13222" s="8">
        <v>0.73565074399999997</v>
      </c>
    </row>
    <row r="13223" spans="1:5" x14ac:dyDescent="0.2">
      <c r="A13223" s="7">
        <v>13221</v>
      </c>
      <c r="B13223" s="8"/>
      <c r="C13223" s="8"/>
      <c r="D13223" s="8"/>
      <c r="E13223" s="8">
        <v>0.76545939600000001</v>
      </c>
    </row>
    <row r="13224" spans="1:5" x14ac:dyDescent="0.2">
      <c r="A13224" s="7">
        <v>13222</v>
      </c>
      <c r="B13224" s="8"/>
      <c r="C13224" s="8"/>
      <c r="D13224" s="8"/>
      <c r="E13224" s="8">
        <v>1.889064847</v>
      </c>
    </row>
    <row r="13225" spans="1:5" x14ac:dyDescent="0.2">
      <c r="A13225" s="7">
        <v>13223</v>
      </c>
      <c r="B13225" s="8"/>
      <c r="C13225" s="8"/>
      <c r="D13225" s="8"/>
      <c r="E13225" s="8">
        <v>1.43895974</v>
      </c>
    </row>
    <row r="13226" spans="1:5" x14ac:dyDescent="0.2">
      <c r="A13226" s="7">
        <v>13224</v>
      </c>
      <c r="B13226" s="8"/>
      <c r="C13226" s="8"/>
      <c r="D13226" s="8"/>
      <c r="E13226" s="8">
        <v>1.1358496769999999</v>
      </c>
    </row>
    <row r="13227" spans="1:5" x14ac:dyDescent="0.2">
      <c r="A13227" s="7">
        <v>13225</v>
      </c>
      <c r="B13227" s="8"/>
      <c r="C13227" s="8"/>
      <c r="D13227" s="8"/>
      <c r="E13227" s="8">
        <v>0.95235143799999999</v>
      </c>
    </row>
    <row r="13228" spans="1:5" x14ac:dyDescent="0.2">
      <c r="A13228" s="7">
        <v>13226</v>
      </c>
      <c r="B13228" s="8"/>
      <c r="C13228" s="8"/>
      <c r="D13228" s="8"/>
      <c r="E13228" s="8">
        <v>1.099905921</v>
      </c>
    </row>
    <row r="13229" spans="1:5" x14ac:dyDescent="0.2">
      <c r="A13229" s="7">
        <v>13227</v>
      </c>
      <c r="B13229" s="8"/>
      <c r="C13229" s="8"/>
      <c r="D13229" s="8"/>
      <c r="E13229" s="8">
        <v>4.9510382389999998</v>
      </c>
    </row>
    <row r="13230" spans="1:5" x14ac:dyDescent="0.2">
      <c r="A13230" s="7">
        <v>13228</v>
      </c>
      <c r="B13230" s="8"/>
      <c r="C13230" s="8"/>
      <c r="D13230" s="8"/>
      <c r="E13230" s="8">
        <v>2.7150506640000001</v>
      </c>
    </row>
    <row r="13231" spans="1:5" x14ac:dyDescent="0.2">
      <c r="A13231" s="7">
        <v>13229</v>
      </c>
      <c r="B13231" s="8"/>
      <c r="C13231" s="8"/>
      <c r="D13231" s="8"/>
      <c r="E13231" s="8">
        <v>1.2867469949999999</v>
      </c>
    </row>
    <row r="13232" spans="1:5" x14ac:dyDescent="0.2">
      <c r="A13232" s="7">
        <v>13230</v>
      </c>
      <c r="B13232" s="8"/>
      <c r="C13232" s="8"/>
      <c r="D13232" s="8"/>
      <c r="E13232" s="8">
        <v>12.905094979999999</v>
      </c>
    </row>
    <row r="13233" spans="1:5" x14ac:dyDescent="0.2">
      <c r="A13233" s="7">
        <v>13231</v>
      </c>
      <c r="B13233" s="8"/>
      <c r="C13233" s="8"/>
      <c r="D13233" s="8"/>
      <c r="E13233" s="8">
        <v>5.7520383180000003</v>
      </c>
    </row>
    <row r="13234" spans="1:5" x14ac:dyDescent="0.2">
      <c r="A13234" s="7">
        <v>13232</v>
      </c>
      <c r="B13234" s="8"/>
      <c r="C13234" s="8"/>
      <c r="D13234" s="8"/>
      <c r="E13234" s="8">
        <v>29.002496170000001</v>
      </c>
    </row>
    <row r="13235" spans="1:5" x14ac:dyDescent="0.2">
      <c r="A13235" s="7">
        <v>13233</v>
      </c>
      <c r="B13235" s="8"/>
      <c r="C13235" s="8"/>
      <c r="D13235" s="8"/>
      <c r="E13235" s="8">
        <v>3.4311892980000001</v>
      </c>
    </row>
    <row r="13236" spans="1:5" x14ac:dyDescent="0.2">
      <c r="A13236" s="7">
        <v>13234</v>
      </c>
      <c r="B13236" s="8"/>
      <c r="C13236" s="8"/>
      <c r="D13236" s="8"/>
      <c r="E13236" s="8">
        <v>6.7777267429999997</v>
      </c>
    </row>
    <row r="13237" spans="1:5" x14ac:dyDescent="0.2">
      <c r="A13237" s="7">
        <v>13235</v>
      </c>
      <c r="B13237" s="8"/>
      <c r="C13237" s="8"/>
      <c r="D13237" s="8"/>
      <c r="E13237" s="8">
        <v>2.5364911719999998</v>
      </c>
    </row>
    <row r="13238" spans="1:5" x14ac:dyDescent="0.2">
      <c r="A13238" s="7">
        <v>13236</v>
      </c>
      <c r="B13238" s="8"/>
      <c r="C13238" s="8"/>
      <c r="D13238" s="8"/>
      <c r="E13238" s="8">
        <v>12.37104083</v>
      </c>
    </row>
    <row r="13239" spans="1:5" x14ac:dyDescent="0.2">
      <c r="A13239" s="7">
        <v>13237</v>
      </c>
      <c r="B13239" s="8"/>
      <c r="C13239" s="8"/>
      <c r="D13239" s="8"/>
      <c r="E13239" s="8">
        <v>9.613777979</v>
      </c>
    </row>
    <row r="13240" spans="1:5" x14ac:dyDescent="0.2">
      <c r="A13240" s="7">
        <v>13238</v>
      </c>
      <c r="B13240" s="8"/>
      <c r="C13240" s="8"/>
      <c r="D13240" s="8"/>
      <c r="E13240" s="8">
        <v>9.5090705189999998</v>
      </c>
    </row>
    <row r="13241" spans="1:5" x14ac:dyDescent="0.2">
      <c r="A13241" s="7">
        <v>13239</v>
      </c>
      <c r="B13241" s="8"/>
      <c r="C13241" s="8"/>
      <c r="D13241" s="8"/>
      <c r="E13241" s="8">
        <v>6.5464340339999998</v>
      </c>
    </row>
    <row r="13242" spans="1:5" x14ac:dyDescent="0.2">
      <c r="A13242" s="7">
        <v>13240</v>
      </c>
      <c r="B13242" s="8"/>
      <c r="C13242" s="8"/>
      <c r="D13242" s="8"/>
      <c r="E13242" s="8">
        <v>2.8315791290000001</v>
      </c>
    </row>
    <row r="13243" spans="1:5" x14ac:dyDescent="0.2">
      <c r="A13243" s="7">
        <v>13241</v>
      </c>
      <c r="B13243" s="8"/>
      <c r="C13243" s="8"/>
      <c r="D13243" s="8"/>
      <c r="E13243" s="8">
        <v>0.889473615</v>
      </c>
    </row>
    <row r="13244" spans="1:5" x14ac:dyDescent="0.2">
      <c r="A13244" s="7">
        <v>13242</v>
      </c>
      <c r="B13244" s="8"/>
      <c r="C13244" s="8"/>
      <c r="D13244" s="8"/>
      <c r="E13244" s="8">
        <v>1.1726802590000001</v>
      </c>
    </row>
    <row r="13245" spans="1:5" x14ac:dyDescent="0.2">
      <c r="A13245" s="7">
        <v>13243</v>
      </c>
      <c r="B13245" s="8"/>
      <c r="C13245" s="8"/>
      <c r="D13245" s="8"/>
      <c r="E13245" s="8">
        <v>0.63700693100000005</v>
      </c>
    </row>
    <row r="13246" spans="1:5" x14ac:dyDescent="0.2">
      <c r="A13246" s="7">
        <v>13244</v>
      </c>
      <c r="B13246" s="8"/>
      <c r="C13246" s="8"/>
      <c r="D13246" s="8"/>
      <c r="E13246" s="8">
        <v>1.112246139</v>
      </c>
    </row>
    <row r="13247" spans="1:5" x14ac:dyDescent="0.2">
      <c r="A13247" s="7">
        <v>13245</v>
      </c>
      <c r="B13247" s="8"/>
      <c r="C13247" s="8"/>
      <c r="D13247" s="8"/>
      <c r="E13247" s="8">
        <v>1.485306064</v>
      </c>
    </row>
    <row r="13248" spans="1:5" x14ac:dyDescent="0.2">
      <c r="A13248" s="7">
        <v>13246</v>
      </c>
      <c r="B13248" s="8"/>
      <c r="C13248" s="8"/>
      <c r="D13248" s="8"/>
      <c r="E13248" s="8">
        <v>1.593866418</v>
      </c>
    </row>
    <row r="13249" spans="1:5" x14ac:dyDescent="0.2">
      <c r="A13249" s="7">
        <v>13247</v>
      </c>
      <c r="B13249" s="8"/>
      <c r="C13249" s="8"/>
      <c r="D13249" s="8"/>
      <c r="E13249" s="8">
        <v>0.84862105700000001</v>
      </c>
    </row>
    <row r="13250" spans="1:5" x14ac:dyDescent="0.2">
      <c r="A13250" s="7">
        <v>13248</v>
      </c>
      <c r="B13250" s="8"/>
      <c r="C13250" s="8"/>
      <c r="D13250" s="8"/>
      <c r="E13250" s="8">
        <v>1.0113451899999999</v>
      </c>
    </row>
    <row r="13251" spans="1:5" x14ac:dyDescent="0.2">
      <c r="A13251" s="7">
        <v>13249</v>
      </c>
      <c r="B13251" s="8"/>
      <c r="C13251" s="8"/>
      <c r="D13251" s="8"/>
      <c r="E13251" s="8">
        <v>0.62284093500000004</v>
      </c>
    </row>
    <row r="13252" spans="1:5" x14ac:dyDescent="0.2">
      <c r="A13252" s="7">
        <v>13250</v>
      </c>
      <c r="B13252" s="8"/>
      <c r="C13252" s="8"/>
      <c r="D13252" s="8"/>
      <c r="E13252" s="8">
        <v>2.14094651</v>
      </c>
    </row>
    <row r="13253" spans="1:5" x14ac:dyDescent="0.2">
      <c r="A13253" s="7">
        <v>13251</v>
      </c>
      <c r="B13253" s="8"/>
      <c r="C13253" s="8"/>
      <c r="D13253" s="8"/>
      <c r="E13253" s="8">
        <v>1.0238633479999999</v>
      </c>
    </row>
    <row r="13254" spans="1:5" x14ac:dyDescent="0.2">
      <c r="A13254" s="7">
        <v>13252</v>
      </c>
      <c r="B13254" s="8"/>
      <c r="C13254" s="8"/>
      <c r="D13254" s="8"/>
      <c r="E13254" s="8">
        <v>7.9644643220000004</v>
      </c>
    </row>
    <row r="13255" spans="1:5" x14ac:dyDescent="0.2">
      <c r="A13255" s="7">
        <v>13253</v>
      </c>
      <c r="B13255" s="8"/>
      <c r="C13255" s="8"/>
      <c r="D13255" s="8"/>
      <c r="E13255" s="8">
        <v>0.63388737799999995</v>
      </c>
    </row>
    <row r="13256" spans="1:5" x14ac:dyDescent="0.2">
      <c r="A13256" s="7">
        <v>13254</v>
      </c>
      <c r="B13256" s="8"/>
      <c r="C13256" s="8"/>
      <c r="D13256" s="8"/>
      <c r="E13256" s="8">
        <v>4.3867985679999997</v>
      </c>
    </row>
    <row r="13257" spans="1:5" x14ac:dyDescent="0.2">
      <c r="A13257" s="7">
        <v>13255</v>
      </c>
      <c r="B13257" s="8"/>
      <c r="C13257" s="8"/>
      <c r="D13257" s="8"/>
      <c r="E13257" s="8">
        <v>6.3555403950000002</v>
      </c>
    </row>
    <row r="13258" spans="1:5" x14ac:dyDescent="0.2">
      <c r="A13258" s="7">
        <v>13256</v>
      </c>
      <c r="B13258" s="8"/>
      <c r="C13258" s="8"/>
      <c r="D13258" s="8"/>
      <c r="E13258" s="8">
        <v>1.5174675520000001</v>
      </c>
    </row>
    <row r="13259" spans="1:5" x14ac:dyDescent="0.2">
      <c r="A13259" s="7">
        <v>13257</v>
      </c>
      <c r="B13259" s="8"/>
      <c r="C13259" s="8"/>
      <c r="D13259" s="8"/>
      <c r="E13259" s="8">
        <v>5.43062589</v>
      </c>
    </row>
    <row r="13260" spans="1:5" x14ac:dyDescent="0.2">
      <c r="A13260" s="7">
        <v>13258</v>
      </c>
      <c r="B13260" s="8"/>
      <c r="C13260" s="8"/>
      <c r="D13260" s="8"/>
      <c r="E13260" s="8">
        <v>0.78376333300000001</v>
      </c>
    </row>
    <row r="13261" spans="1:5" x14ac:dyDescent="0.2">
      <c r="A13261" s="7">
        <v>13259</v>
      </c>
      <c r="B13261" s="8"/>
      <c r="C13261" s="8"/>
      <c r="D13261" s="8"/>
      <c r="E13261" s="8">
        <v>1.7190363769999999</v>
      </c>
    </row>
    <row r="13262" spans="1:5" x14ac:dyDescent="0.2">
      <c r="A13262" s="7">
        <v>13260</v>
      </c>
      <c r="B13262" s="8"/>
      <c r="C13262" s="8"/>
      <c r="D13262" s="8"/>
      <c r="E13262" s="8">
        <v>6.2544603219999999</v>
      </c>
    </row>
    <row r="13263" spans="1:5" x14ac:dyDescent="0.2">
      <c r="A13263" s="7">
        <v>13261</v>
      </c>
      <c r="B13263" s="8"/>
      <c r="C13263" s="8"/>
      <c r="D13263" s="8"/>
      <c r="E13263" s="8">
        <v>1.9974579219999999</v>
      </c>
    </row>
    <row r="13264" spans="1:5" x14ac:dyDescent="0.2">
      <c r="A13264" s="7">
        <v>13262</v>
      </c>
      <c r="B13264" s="8"/>
      <c r="C13264" s="8"/>
      <c r="D13264" s="8"/>
      <c r="E13264" s="8">
        <v>0.71833120699999997</v>
      </c>
    </row>
    <row r="13265" spans="1:5" x14ac:dyDescent="0.2">
      <c r="A13265" s="7">
        <v>13263</v>
      </c>
      <c r="B13265" s="8"/>
      <c r="C13265" s="8"/>
      <c r="D13265" s="8"/>
      <c r="E13265" s="8">
        <v>1.964691596</v>
      </c>
    </row>
    <row r="13266" spans="1:5" x14ac:dyDescent="0.2">
      <c r="A13266" s="7">
        <v>13264</v>
      </c>
      <c r="B13266" s="8"/>
      <c r="C13266" s="8"/>
      <c r="D13266" s="8"/>
      <c r="E13266" s="8">
        <v>2.6023969089999999</v>
      </c>
    </row>
    <row r="13267" spans="1:5" x14ac:dyDescent="0.2">
      <c r="A13267" s="7">
        <v>13265</v>
      </c>
      <c r="B13267" s="8"/>
      <c r="C13267" s="8"/>
      <c r="D13267" s="8"/>
      <c r="E13267" s="8">
        <v>0.86250957900000003</v>
      </c>
    </row>
    <row r="13268" spans="1:5" x14ac:dyDescent="0.2">
      <c r="A13268" s="7">
        <v>13266</v>
      </c>
      <c r="B13268" s="8"/>
      <c r="C13268" s="8"/>
      <c r="D13268" s="8"/>
      <c r="E13268" s="8">
        <v>3.508191472</v>
      </c>
    </row>
    <row r="13269" spans="1:5" x14ac:dyDescent="0.2">
      <c r="A13269" s="7">
        <v>13267</v>
      </c>
      <c r="B13269" s="8"/>
      <c r="C13269" s="8"/>
      <c r="D13269" s="8"/>
      <c r="E13269" s="8">
        <v>7.7144642890000004</v>
      </c>
    </row>
    <row r="13270" spans="1:5" x14ac:dyDescent="0.2">
      <c r="A13270" s="7">
        <v>13268</v>
      </c>
      <c r="B13270" s="8"/>
      <c r="C13270" s="8"/>
      <c r="D13270" s="8"/>
      <c r="E13270" s="8">
        <v>5.7464188500000004</v>
      </c>
    </row>
    <row r="13271" spans="1:5" x14ac:dyDescent="0.2">
      <c r="A13271" s="7">
        <v>13269</v>
      </c>
      <c r="B13271" s="8"/>
      <c r="C13271" s="8"/>
      <c r="D13271" s="8"/>
      <c r="E13271" s="8">
        <v>2.3782764269999999</v>
      </c>
    </row>
    <row r="13272" spans="1:5" x14ac:dyDescent="0.2">
      <c r="A13272" s="7">
        <v>13270</v>
      </c>
      <c r="B13272" s="8"/>
      <c r="C13272" s="8"/>
      <c r="D13272" s="8"/>
      <c r="E13272" s="8">
        <v>10.700945040000001</v>
      </c>
    </row>
    <row r="13273" spans="1:5" x14ac:dyDescent="0.2">
      <c r="A13273" s="7">
        <v>13271</v>
      </c>
      <c r="B13273" s="8"/>
      <c r="C13273" s="8"/>
      <c r="D13273" s="8"/>
      <c r="E13273" s="8">
        <v>24.26192138</v>
      </c>
    </row>
    <row r="13274" spans="1:5" x14ac:dyDescent="0.2">
      <c r="A13274" s="7">
        <v>13272</v>
      </c>
      <c r="B13274" s="8"/>
      <c r="C13274" s="8"/>
      <c r="D13274" s="8"/>
      <c r="E13274" s="8">
        <v>7.4776394010000002</v>
      </c>
    </row>
    <row r="13275" spans="1:5" x14ac:dyDescent="0.2">
      <c r="A13275" s="7">
        <v>13273</v>
      </c>
      <c r="B13275" s="8"/>
      <c r="C13275" s="8"/>
      <c r="D13275" s="8"/>
      <c r="E13275" s="8">
        <v>0.58135357399999998</v>
      </c>
    </row>
    <row r="13276" spans="1:5" x14ac:dyDescent="0.2">
      <c r="A13276" s="7">
        <v>13274</v>
      </c>
      <c r="B13276" s="8"/>
      <c r="C13276" s="8"/>
      <c r="D13276" s="8"/>
      <c r="E13276" s="8">
        <v>2.85846512</v>
      </c>
    </row>
    <row r="13277" spans="1:5" x14ac:dyDescent="0.2">
      <c r="A13277" s="7">
        <v>13275</v>
      </c>
      <c r="B13277" s="8"/>
      <c r="C13277" s="8"/>
      <c r="D13277" s="8"/>
      <c r="E13277" s="8">
        <v>0.93043083800000004</v>
      </c>
    </row>
    <row r="13278" spans="1:5" x14ac:dyDescent="0.2">
      <c r="A13278" s="7">
        <v>13276</v>
      </c>
      <c r="B13278" s="8"/>
      <c r="C13278" s="8"/>
      <c r="D13278" s="8"/>
      <c r="E13278" s="8">
        <v>1.075508132</v>
      </c>
    </row>
    <row r="13279" spans="1:5" x14ac:dyDescent="0.2">
      <c r="A13279" s="7">
        <v>13277</v>
      </c>
      <c r="B13279" s="8"/>
      <c r="C13279" s="8"/>
      <c r="D13279" s="8"/>
      <c r="E13279" s="8">
        <v>0.80986419499999995</v>
      </c>
    </row>
    <row r="13280" spans="1:5" x14ac:dyDescent="0.2">
      <c r="A13280" s="7">
        <v>13278</v>
      </c>
      <c r="B13280" s="8"/>
      <c r="C13280" s="8"/>
      <c r="D13280" s="8"/>
      <c r="E13280" s="8">
        <v>6.160175551</v>
      </c>
    </row>
    <row r="13281" spans="1:5" x14ac:dyDescent="0.2">
      <c r="A13281" s="7">
        <v>13279</v>
      </c>
      <c r="B13281" s="8"/>
      <c r="C13281" s="8"/>
      <c r="D13281" s="8"/>
      <c r="E13281" s="8">
        <v>1.1106037019999999</v>
      </c>
    </row>
    <row r="13282" spans="1:5" x14ac:dyDescent="0.2">
      <c r="A13282" s="7">
        <v>13280</v>
      </c>
      <c r="B13282" s="8"/>
      <c r="C13282" s="8"/>
      <c r="D13282" s="8"/>
      <c r="E13282" s="8">
        <v>2.0381275190000001</v>
      </c>
    </row>
    <row r="13283" spans="1:5" x14ac:dyDescent="0.2">
      <c r="A13283" s="7">
        <v>13281</v>
      </c>
      <c r="B13283" s="8"/>
      <c r="C13283" s="8"/>
      <c r="D13283" s="8"/>
      <c r="E13283" s="8">
        <v>4.8767805549999999</v>
      </c>
    </row>
    <row r="13284" spans="1:5" x14ac:dyDescent="0.2">
      <c r="A13284" s="7">
        <v>13282</v>
      </c>
      <c r="B13284" s="8"/>
      <c r="C13284" s="8"/>
      <c r="D13284" s="8"/>
      <c r="E13284" s="8">
        <v>2.5437362700000001</v>
      </c>
    </row>
    <row r="13285" spans="1:5" x14ac:dyDescent="0.2">
      <c r="A13285" s="7">
        <v>13283</v>
      </c>
      <c r="B13285" s="8"/>
      <c r="C13285" s="8"/>
      <c r="D13285" s="8"/>
      <c r="E13285" s="8">
        <v>2.8907274030000001</v>
      </c>
    </row>
    <row r="13286" spans="1:5" x14ac:dyDescent="0.2">
      <c r="A13286" s="7">
        <v>13284</v>
      </c>
      <c r="B13286" s="8"/>
      <c r="C13286" s="8"/>
      <c r="D13286" s="8"/>
      <c r="E13286" s="8">
        <v>0.89964384500000005</v>
      </c>
    </row>
    <row r="13287" spans="1:5" x14ac:dyDescent="0.2">
      <c r="A13287" s="7">
        <v>13285</v>
      </c>
      <c r="B13287" s="8"/>
      <c r="C13287" s="8"/>
      <c r="D13287" s="8"/>
      <c r="E13287" s="8">
        <v>1.5881039320000001</v>
      </c>
    </row>
    <row r="13288" spans="1:5" x14ac:dyDescent="0.2">
      <c r="A13288" s="7">
        <v>13286</v>
      </c>
      <c r="B13288" s="8"/>
      <c r="C13288" s="8"/>
      <c r="D13288" s="8"/>
      <c r="E13288" s="8">
        <v>1.172328107</v>
      </c>
    </row>
    <row r="13289" spans="1:5" x14ac:dyDescent="0.2">
      <c r="A13289" s="7">
        <v>13287</v>
      </c>
      <c r="B13289" s="8"/>
      <c r="C13289" s="8"/>
      <c r="D13289" s="8"/>
      <c r="E13289" s="8">
        <v>1.0259055370000001</v>
      </c>
    </row>
    <row r="13290" spans="1:5" x14ac:dyDescent="0.2">
      <c r="A13290" s="7">
        <v>13288</v>
      </c>
      <c r="B13290" s="8"/>
      <c r="C13290" s="8"/>
      <c r="D13290" s="8"/>
      <c r="E13290" s="8">
        <v>0.93149051699999996</v>
      </c>
    </row>
    <row r="13291" spans="1:5" x14ac:dyDescent="0.2">
      <c r="A13291" s="7">
        <v>13289</v>
      </c>
      <c r="B13291" s="8"/>
      <c r="C13291" s="8"/>
      <c r="D13291" s="8"/>
      <c r="E13291" s="8">
        <v>0.87641706900000005</v>
      </c>
    </row>
    <row r="13292" spans="1:5" x14ac:dyDescent="0.2">
      <c r="A13292" s="7">
        <v>13290</v>
      </c>
      <c r="B13292" s="8"/>
      <c r="C13292" s="8"/>
      <c r="D13292" s="8"/>
      <c r="E13292" s="8">
        <v>1.200673095</v>
      </c>
    </row>
    <row r="13293" spans="1:5" x14ac:dyDescent="0.2">
      <c r="A13293" s="7">
        <v>13291</v>
      </c>
      <c r="B13293" s="8"/>
      <c r="C13293" s="8"/>
      <c r="D13293" s="8"/>
      <c r="E13293" s="8">
        <v>9.1077330530000005</v>
      </c>
    </row>
    <row r="13294" spans="1:5" x14ac:dyDescent="0.2">
      <c r="A13294" s="7">
        <v>13292</v>
      </c>
      <c r="B13294" s="8"/>
      <c r="C13294" s="8"/>
      <c r="D13294" s="8"/>
      <c r="E13294" s="8">
        <v>1.424585846</v>
      </c>
    </row>
    <row r="13295" spans="1:5" x14ac:dyDescent="0.2">
      <c r="A13295" s="7">
        <v>13293</v>
      </c>
      <c r="B13295" s="8"/>
      <c r="C13295" s="8"/>
      <c r="D13295" s="8"/>
      <c r="E13295" s="8">
        <v>3.055654927</v>
      </c>
    </row>
    <row r="13296" spans="1:5" x14ac:dyDescent="0.2">
      <c r="A13296" s="7">
        <v>13294</v>
      </c>
      <c r="B13296" s="8"/>
      <c r="C13296" s="8"/>
      <c r="D13296" s="8"/>
      <c r="E13296" s="8">
        <v>8.0790456509999995</v>
      </c>
    </row>
    <row r="13297" spans="1:5" x14ac:dyDescent="0.2">
      <c r="A13297" s="7">
        <v>13295</v>
      </c>
      <c r="B13297" s="8"/>
      <c r="C13297" s="8"/>
      <c r="D13297" s="8"/>
      <c r="E13297" s="8">
        <v>0.92669177899999999</v>
      </c>
    </row>
    <row r="13298" spans="1:5" x14ac:dyDescent="0.2">
      <c r="A13298" s="7">
        <v>13296</v>
      </c>
      <c r="B13298" s="8"/>
      <c r="C13298" s="8"/>
      <c r="D13298" s="8"/>
      <c r="E13298" s="8">
        <v>1.505119992</v>
      </c>
    </row>
    <row r="13299" spans="1:5" x14ac:dyDescent="0.2">
      <c r="A13299" s="7">
        <v>13297</v>
      </c>
      <c r="B13299" s="8"/>
      <c r="C13299" s="8"/>
      <c r="D13299" s="8"/>
      <c r="E13299" s="8">
        <v>8.0125093199999995</v>
      </c>
    </row>
    <row r="13300" spans="1:5" x14ac:dyDescent="0.2">
      <c r="A13300" s="7">
        <v>13298</v>
      </c>
      <c r="B13300" s="8"/>
      <c r="C13300" s="8"/>
      <c r="D13300" s="8"/>
      <c r="E13300" s="8">
        <v>0.81435928899999999</v>
      </c>
    </row>
    <row r="13301" spans="1:5" x14ac:dyDescent="0.2">
      <c r="A13301" s="7">
        <v>13299</v>
      </c>
      <c r="B13301" s="8"/>
      <c r="C13301" s="8"/>
      <c r="D13301" s="8"/>
      <c r="E13301" s="8">
        <v>0.94581322400000001</v>
      </c>
    </row>
    <row r="13302" spans="1:5" x14ac:dyDescent="0.2">
      <c r="A13302" s="7">
        <v>13300</v>
      </c>
      <c r="B13302" s="8"/>
      <c r="C13302" s="8"/>
      <c r="D13302" s="8"/>
      <c r="E13302" s="8">
        <v>0.78794498899999998</v>
      </c>
    </row>
    <row r="13303" spans="1:5" x14ac:dyDescent="0.2">
      <c r="A13303" s="7">
        <v>13301</v>
      </c>
      <c r="B13303" s="8"/>
      <c r="C13303" s="8"/>
      <c r="D13303" s="8"/>
      <c r="E13303" s="8">
        <v>6.7360974100000002</v>
      </c>
    </row>
    <row r="13304" spans="1:5" x14ac:dyDescent="0.2">
      <c r="A13304" s="7">
        <v>13302</v>
      </c>
      <c r="B13304" s="8"/>
      <c r="C13304" s="8"/>
      <c r="D13304" s="8"/>
      <c r="E13304" s="8">
        <v>8.0955758670000009</v>
      </c>
    </row>
    <row r="13305" spans="1:5" x14ac:dyDescent="0.2">
      <c r="A13305" s="7">
        <v>13303</v>
      </c>
      <c r="B13305" s="8"/>
      <c r="C13305" s="8"/>
      <c r="D13305" s="8"/>
      <c r="E13305" s="8">
        <v>0.89741926699999996</v>
      </c>
    </row>
    <row r="13306" spans="1:5" x14ac:dyDescent="0.2">
      <c r="A13306" s="7">
        <v>13304</v>
      </c>
      <c r="B13306" s="8"/>
      <c r="C13306" s="8"/>
      <c r="D13306" s="8"/>
      <c r="E13306" s="8">
        <v>0.74588339100000001</v>
      </c>
    </row>
    <row r="13307" spans="1:5" x14ac:dyDescent="0.2">
      <c r="A13307" s="7">
        <v>13305</v>
      </c>
      <c r="B13307" s="8"/>
      <c r="C13307" s="8"/>
      <c r="D13307" s="8"/>
      <c r="E13307" s="8">
        <v>1.4050556890000001</v>
      </c>
    </row>
    <row r="13308" spans="1:5" x14ac:dyDescent="0.2">
      <c r="A13308" s="7">
        <v>13306</v>
      </c>
      <c r="B13308" s="8"/>
      <c r="C13308" s="8"/>
      <c r="D13308" s="8"/>
      <c r="E13308" s="8">
        <v>0.80659273600000003</v>
      </c>
    </row>
    <row r="13309" spans="1:5" x14ac:dyDescent="0.2">
      <c r="A13309" s="7">
        <v>13307</v>
      </c>
      <c r="B13309" s="8"/>
      <c r="C13309" s="8"/>
      <c r="D13309" s="8"/>
      <c r="E13309" s="8">
        <v>2.8621530399999999</v>
      </c>
    </row>
    <row r="13310" spans="1:5" x14ac:dyDescent="0.2">
      <c r="A13310" s="7">
        <v>13308</v>
      </c>
      <c r="B13310" s="8"/>
      <c r="C13310" s="8"/>
      <c r="D13310" s="8"/>
      <c r="E13310" s="8">
        <v>1.587247316</v>
      </c>
    </row>
    <row r="13311" spans="1:5" x14ac:dyDescent="0.2">
      <c r="A13311" s="7">
        <v>13309</v>
      </c>
      <c r="B13311" s="8"/>
      <c r="C13311" s="8"/>
      <c r="D13311" s="8"/>
      <c r="E13311" s="8">
        <v>1.2953752160000001</v>
      </c>
    </row>
    <row r="13312" spans="1:5" x14ac:dyDescent="0.2">
      <c r="A13312" s="7">
        <v>13310</v>
      </c>
      <c r="B13312" s="8"/>
      <c r="C13312" s="8"/>
      <c r="D13312" s="8"/>
      <c r="E13312" s="8">
        <v>3.2476340029999999</v>
      </c>
    </row>
    <row r="13313" spans="1:5" x14ac:dyDescent="0.2">
      <c r="A13313" s="7">
        <v>13311</v>
      </c>
      <c r="B13313" s="8"/>
      <c r="C13313" s="8"/>
      <c r="D13313" s="8"/>
      <c r="E13313" s="8">
        <v>4.8488992800000004</v>
      </c>
    </row>
    <row r="13314" spans="1:5" x14ac:dyDescent="0.2">
      <c r="A13314" s="7">
        <v>13312</v>
      </c>
      <c r="B13314" s="8"/>
      <c r="C13314" s="8"/>
      <c r="D13314" s="8"/>
      <c r="E13314" s="8">
        <v>0.75702155900000001</v>
      </c>
    </row>
    <row r="13315" spans="1:5" x14ac:dyDescent="0.2">
      <c r="A13315" s="7">
        <v>13313</v>
      </c>
      <c r="B13315" s="8"/>
      <c r="C13315" s="8"/>
      <c r="D13315" s="8"/>
      <c r="E13315" s="8">
        <v>1.816253533</v>
      </c>
    </row>
    <row r="13316" spans="1:5" x14ac:dyDescent="0.2">
      <c r="A13316" s="7">
        <v>13314</v>
      </c>
      <c r="B13316" s="8"/>
      <c r="C13316" s="8"/>
      <c r="D13316" s="8"/>
      <c r="E13316" s="8">
        <v>1.6746955480000001</v>
      </c>
    </row>
    <row r="13317" spans="1:5" x14ac:dyDescent="0.2">
      <c r="A13317" s="7">
        <v>13315</v>
      </c>
      <c r="B13317" s="8"/>
      <c r="C13317" s="8"/>
      <c r="D13317" s="8"/>
      <c r="E13317" s="8">
        <v>0.99185970199999995</v>
      </c>
    </row>
    <row r="13318" spans="1:5" x14ac:dyDescent="0.2">
      <c r="A13318" s="7">
        <v>13316</v>
      </c>
      <c r="B13318" s="8"/>
      <c r="C13318" s="8"/>
      <c r="D13318" s="8"/>
      <c r="E13318" s="8">
        <v>5.6382086320000004</v>
      </c>
    </row>
    <row r="13319" spans="1:5" x14ac:dyDescent="0.2">
      <c r="A13319" s="7">
        <v>13317</v>
      </c>
      <c r="B13319" s="8"/>
      <c r="C13319" s="8"/>
      <c r="D13319" s="8"/>
      <c r="E13319" s="8">
        <v>1.928010848</v>
      </c>
    </row>
    <row r="13320" spans="1:5" x14ac:dyDescent="0.2">
      <c r="A13320" s="7">
        <v>13318</v>
      </c>
      <c r="B13320" s="8"/>
      <c r="C13320" s="8"/>
      <c r="D13320" s="8"/>
      <c r="E13320" s="8">
        <v>8.4755153580000009</v>
      </c>
    </row>
    <row r="13321" spans="1:5" x14ac:dyDescent="0.2">
      <c r="A13321" s="7">
        <v>13319</v>
      </c>
      <c r="B13321" s="8"/>
      <c r="C13321" s="8"/>
      <c r="D13321" s="8"/>
      <c r="E13321" s="8">
        <v>1.3077984410000001</v>
      </c>
    </row>
    <row r="13322" spans="1:5" x14ac:dyDescent="0.2">
      <c r="A13322" s="7">
        <v>13320</v>
      </c>
      <c r="B13322" s="8"/>
      <c r="C13322" s="8"/>
      <c r="D13322" s="8"/>
      <c r="E13322" s="8">
        <v>1.03074844</v>
      </c>
    </row>
    <row r="13323" spans="1:5" x14ac:dyDescent="0.2">
      <c r="A13323" s="7">
        <v>13321</v>
      </c>
      <c r="B13323" s="8"/>
      <c r="C13323" s="8"/>
      <c r="D13323" s="8"/>
      <c r="E13323" s="8">
        <v>2.914999119</v>
      </c>
    </row>
    <row r="13324" spans="1:5" x14ac:dyDescent="0.2">
      <c r="A13324" s="7">
        <v>13322</v>
      </c>
      <c r="B13324" s="8"/>
      <c r="C13324" s="8"/>
      <c r="D13324" s="8"/>
      <c r="E13324" s="8">
        <v>6.3272821950000004</v>
      </c>
    </row>
    <row r="13325" spans="1:5" x14ac:dyDescent="0.2">
      <c r="A13325" s="7">
        <v>13323</v>
      </c>
      <c r="B13325" s="8"/>
      <c r="C13325" s="8"/>
      <c r="D13325" s="8"/>
      <c r="E13325" s="8">
        <v>0.79174581399999999</v>
      </c>
    </row>
    <row r="13326" spans="1:5" x14ac:dyDescent="0.2">
      <c r="A13326" s="7">
        <v>13324</v>
      </c>
      <c r="B13326" s="8"/>
      <c r="C13326" s="8"/>
      <c r="D13326" s="8"/>
      <c r="E13326" s="8">
        <v>1.439947506</v>
      </c>
    </row>
    <row r="13327" spans="1:5" x14ac:dyDescent="0.2">
      <c r="A13327" s="7">
        <v>13325</v>
      </c>
      <c r="B13327" s="8"/>
      <c r="C13327" s="8"/>
      <c r="D13327" s="8"/>
      <c r="E13327" s="8">
        <v>1.8929308279999999</v>
      </c>
    </row>
    <row r="13328" spans="1:5" x14ac:dyDescent="0.2">
      <c r="A13328" s="7">
        <v>13326</v>
      </c>
      <c r="B13328" s="8"/>
      <c r="C13328" s="8"/>
      <c r="D13328" s="8"/>
      <c r="E13328" s="8">
        <v>9.6272904859999997</v>
      </c>
    </row>
    <row r="13329" spans="1:5" x14ac:dyDescent="0.2">
      <c r="A13329" s="7">
        <v>13327</v>
      </c>
      <c r="B13329" s="8"/>
      <c r="C13329" s="8"/>
      <c r="D13329" s="8"/>
      <c r="E13329" s="8">
        <v>2.6670260259999998</v>
      </c>
    </row>
    <row r="13330" spans="1:5" x14ac:dyDescent="0.2">
      <c r="A13330" s="7">
        <v>13328</v>
      </c>
      <c r="B13330" s="8"/>
      <c r="C13330" s="8"/>
      <c r="D13330" s="8"/>
      <c r="E13330" s="8">
        <v>1.1342693049999999</v>
      </c>
    </row>
    <row r="13331" spans="1:5" x14ac:dyDescent="0.2">
      <c r="A13331" s="7">
        <v>13329</v>
      </c>
      <c r="B13331" s="8"/>
      <c r="C13331" s="8"/>
      <c r="D13331" s="8"/>
      <c r="E13331" s="8">
        <v>1.107683336</v>
      </c>
    </row>
    <row r="13332" spans="1:5" x14ac:dyDescent="0.2">
      <c r="A13332" s="7">
        <v>13330</v>
      </c>
      <c r="B13332" s="8"/>
      <c r="C13332" s="8"/>
      <c r="D13332" s="8"/>
      <c r="E13332" s="8">
        <v>0.84685176600000001</v>
      </c>
    </row>
    <row r="13333" spans="1:5" x14ac:dyDescent="0.2">
      <c r="A13333" s="7">
        <v>13331</v>
      </c>
      <c r="B13333" s="8"/>
      <c r="C13333" s="8"/>
      <c r="D13333" s="8"/>
      <c r="E13333" s="8">
        <v>5.1970027129999998</v>
      </c>
    </row>
    <row r="13334" spans="1:5" x14ac:dyDescent="0.2">
      <c r="A13334" s="7">
        <v>13332</v>
      </c>
      <c r="B13334" s="8"/>
      <c r="C13334" s="8"/>
      <c r="D13334" s="8"/>
      <c r="E13334" s="8">
        <v>4.3761258590000001</v>
      </c>
    </row>
    <row r="13335" spans="1:5" x14ac:dyDescent="0.2">
      <c r="A13335" s="7">
        <v>13333</v>
      </c>
      <c r="B13335" s="8"/>
      <c r="C13335" s="8"/>
      <c r="D13335" s="8"/>
      <c r="E13335" s="8">
        <v>3.1008830930000002</v>
      </c>
    </row>
    <row r="13336" spans="1:5" x14ac:dyDescent="0.2">
      <c r="A13336" s="7">
        <v>13334</v>
      </c>
      <c r="B13336" s="8"/>
      <c r="C13336" s="8"/>
      <c r="D13336" s="8"/>
      <c r="E13336" s="8">
        <v>0.79842262799999997</v>
      </c>
    </row>
    <row r="13337" spans="1:5" x14ac:dyDescent="0.2">
      <c r="A13337" s="7">
        <v>13335</v>
      </c>
      <c r="B13337" s="8"/>
      <c r="C13337" s="8"/>
      <c r="D13337" s="8"/>
      <c r="E13337" s="8">
        <v>7.7633998469999996</v>
      </c>
    </row>
    <row r="13338" spans="1:5" x14ac:dyDescent="0.2">
      <c r="A13338" s="7">
        <v>13336</v>
      </c>
      <c r="B13338" s="8"/>
      <c r="C13338" s="8"/>
      <c r="D13338" s="8"/>
      <c r="E13338" s="8">
        <v>5.9677270279999997</v>
      </c>
    </row>
    <row r="13339" spans="1:5" x14ac:dyDescent="0.2">
      <c r="A13339" s="7">
        <v>13337</v>
      </c>
      <c r="B13339" s="8"/>
      <c r="C13339" s="8"/>
      <c r="D13339" s="8"/>
      <c r="E13339" s="8">
        <v>0.74859953300000004</v>
      </c>
    </row>
    <row r="13340" spans="1:5" x14ac:dyDescent="0.2">
      <c r="A13340" s="7">
        <v>13338</v>
      </c>
      <c r="B13340" s="8"/>
      <c r="C13340" s="8"/>
      <c r="D13340" s="8"/>
      <c r="E13340" s="8">
        <v>4.3659936950000002</v>
      </c>
    </row>
    <row r="13341" spans="1:5" x14ac:dyDescent="0.2">
      <c r="A13341" s="7">
        <v>13339</v>
      </c>
      <c r="B13341" s="8"/>
      <c r="C13341" s="8"/>
      <c r="D13341" s="8"/>
      <c r="E13341" s="8">
        <v>1.5848712170000001</v>
      </c>
    </row>
    <row r="13342" spans="1:5" x14ac:dyDescent="0.2">
      <c r="A13342" s="7">
        <v>13340</v>
      </c>
      <c r="B13342" s="8"/>
      <c r="C13342" s="8"/>
      <c r="D13342" s="8"/>
      <c r="E13342" s="8">
        <v>1.649600924</v>
      </c>
    </row>
    <row r="13343" spans="1:5" x14ac:dyDescent="0.2">
      <c r="A13343" s="7">
        <v>13341</v>
      </c>
      <c r="B13343" s="8"/>
      <c r="C13343" s="8"/>
      <c r="D13343" s="8"/>
      <c r="E13343" s="8">
        <v>2.3826839620000002</v>
      </c>
    </row>
    <row r="13344" spans="1:5" x14ac:dyDescent="0.2">
      <c r="A13344" s="7">
        <v>13342</v>
      </c>
      <c r="B13344" s="8"/>
      <c r="C13344" s="8"/>
      <c r="D13344" s="8"/>
      <c r="E13344" s="8">
        <v>1.0008007560000001</v>
      </c>
    </row>
    <row r="13345" spans="1:5" x14ac:dyDescent="0.2">
      <c r="A13345" s="7">
        <v>13343</v>
      </c>
      <c r="B13345" s="8"/>
      <c r="C13345" s="8"/>
      <c r="D13345" s="8"/>
      <c r="E13345" s="8">
        <v>3.0635903519999999</v>
      </c>
    </row>
    <row r="13346" spans="1:5" x14ac:dyDescent="0.2">
      <c r="A13346" s="7">
        <v>13344</v>
      </c>
      <c r="B13346" s="8"/>
      <c r="C13346" s="8"/>
      <c r="D13346" s="8"/>
      <c r="E13346" s="8">
        <v>2.1344719859999999</v>
      </c>
    </row>
    <row r="13347" spans="1:5" x14ac:dyDescent="0.2">
      <c r="A13347" s="7">
        <v>13345</v>
      </c>
      <c r="B13347" s="8"/>
      <c r="C13347" s="8"/>
      <c r="D13347" s="8"/>
      <c r="E13347" s="8">
        <v>0.94725780599999998</v>
      </c>
    </row>
    <row r="13348" spans="1:5" x14ac:dyDescent="0.2">
      <c r="A13348" s="7">
        <v>13346</v>
      </c>
      <c r="B13348" s="8"/>
      <c r="C13348" s="8"/>
      <c r="D13348" s="8"/>
      <c r="E13348" s="8">
        <v>11.38343519</v>
      </c>
    </row>
    <row r="13349" spans="1:5" x14ac:dyDescent="0.2">
      <c r="A13349" s="7">
        <v>13347</v>
      </c>
      <c r="B13349" s="8"/>
      <c r="C13349" s="8"/>
      <c r="D13349" s="8"/>
      <c r="E13349" s="8">
        <v>28.858233460000001</v>
      </c>
    </row>
    <row r="13350" spans="1:5" x14ac:dyDescent="0.2">
      <c r="A13350" s="7">
        <v>13348</v>
      </c>
      <c r="B13350" s="8"/>
      <c r="C13350" s="8"/>
      <c r="D13350" s="8"/>
      <c r="E13350" s="8">
        <v>1.0979655159999999</v>
      </c>
    </row>
    <row r="13351" spans="1:5" x14ac:dyDescent="0.2">
      <c r="A13351" s="7">
        <v>13349</v>
      </c>
      <c r="B13351" s="8"/>
      <c r="C13351" s="8"/>
      <c r="D13351" s="8"/>
      <c r="E13351" s="8">
        <v>2.0463469179999998</v>
      </c>
    </row>
    <row r="13352" spans="1:5" x14ac:dyDescent="0.2">
      <c r="A13352" s="7">
        <v>13350</v>
      </c>
      <c r="B13352" s="8"/>
      <c r="C13352" s="8"/>
      <c r="D13352" s="8"/>
      <c r="E13352" s="8">
        <v>0.76580650100000003</v>
      </c>
    </row>
    <row r="13353" spans="1:5" x14ac:dyDescent="0.2">
      <c r="A13353" s="7">
        <v>13351</v>
      </c>
      <c r="B13353" s="8"/>
      <c r="C13353" s="8"/>
      <c r="D13353" s="8"/>
      <c r="E13353" s="8">
        <v>1.034469444</v>
      </c>
    </row>
    <row r="13354" spans="1:5" x14ac:dyDescent="0.2">
      <c r="A13354" s="7">
        <v>13352</v>
      </c>
      <c r="B13354" s="8"/>
      <c r="C13354" s="8"/>
      <c r="D13354" s="8"/>
      <c r="E13354" s="8">
        <v>1.2883916150000001</v>
      </c>
    </row>
    <row r="13355" spans="1:5" x14ac:dyDescent="0.2">
      <c r="A13355" s="7">
        <v>13353</v>
      </c>
      <c r="B13355" s="8"/>
      <c r="C13355" s="8"/>
      <c r="D13355" s="8"/>
      <c r="E13355" s="8">
        <v>0.64349824200000005</v>
      </c>
    </row>
    <row r="13356" spans="1:5" x14ac:dyDescent="0.2">
      <c r="A13356" s="7">
        <v>13354</v>
      </c>
      <c r="B13356" s="8"/>
      <c r="C13356" s="8"/>
      <c r="D13356" s="8"/>
      <c r="E13356" s="8">
        <v>0.91440800300000002</v>
      </c>
    </row>
    <row r="13357" spans="1:5" x14ac:dyDescent="0.2">
      <c r="A13357" s="7">
        <v>13355</v>
      </c>
      <c r="B13357" s="8"/>
      <c r="C13357" s="8"/>
      <c r="D13357" s="8"/>
      <c r="E13357" s="8">
        <v>1.2965170939999999</v>
      </c>
    </row>
    <row r="13358" spans="1:5" x14ac:dyDescent="0.2">
      <c r="A13358" s="7">
        <v>13356</v>
      </c>
      <c r="B13358" s="8"/>
      <c r="C13358" s="8"/>
      <c r="D13358" s="8"/>
      <c r="E13358" s="8">
        <v>1.2627850860000001</v>
      </c>
    </row>
    <row r="13359" spans="1:5" x14ac:dyDescent="0.2">
      <c r="A13359" s="7">
        <v>13357</v>
      </c>
      <c r="B13359" s="8"/>
      <c r="C13359" s="8"/>
      <c r="D13359" s="8"/>
      <c r="E13359" s="8">
        <v>0.83140330100000004</v>
      </c>
    </row>
    <row r="13360" spans="1:5" x14ac:dyDescent="0.2">
      <c r="A13360" s="7">
        <v>13358</v>
      </c>
      <c r="B13360" s="8"/>
      <c r="C13360" s="8"/>
      <c r="D13360" s="8"/>
      <c r="E13360" s="8">
        <v>0.71050060900000001</v>
      </c>
    </row>
    <row r="13361" spans="1:5" x14ac:dyDescent="0.2">
      <c r="A13361" s="7">
        <v>13359</v>
      </c>
      <c r="B13361" s="8"/>
      <c r="C13361" s="8"/>
      <c r="D13361" s="8"/>
      <c r="E13361" s="8">
        <v>0.71894583700000003</v>
      </c>
    </row>
    <row r="13362" spans="1:5" x14ac:dyDescent="0.2">
      <c r="A13362" s="7">
        <v>13360</v>
      </c>
      <c r="B13362" s="8"/>
      <c r="C13362" s="8"/>
      <c r="D13362" s="8"/>
      <c r="E13362" s="8">
        <v>0.699609437</v>
      </c>
    </row>
    <row r="13363" spans="1:5" x14ac:dyDescent="0.2">
      <c r="A13363" s="7">
        <v>13361</v>
      </c>
      <c r="B13363" s="8"/>
      <c r="C13363" s="8"/>
      <c r="D13363" s="8"/>
      <c r="E13363" s="8">
        <v>0.85560149699999999</v>
      </c>
    </row>
    <row r="13364" spans="1:5" x14ac:dyDescent="0.2">
      <c r="A13364" s="7">
        <v>13362</v>
      </c>
      <c r="B13364" s="8"/>
      <c r="C13364" s="8"/>
      <c r="D13364" s="8"/>
      <c r="E13364" s="8">
        <v>2.5211456339999998</v>
      </c>
    </row>
    <row r="13365" spans="1:5" x14ac:dyDescent="0.2">
      <c r="A13365" s="7">
        <v>13363</v>
      </c>
      <c r="B13365" s="8"/>
      <c r="C13365" s="8"/>
      <c r="D13365" s="8"/>
      <c r="E13365" s="8">
        <v>10.800406629999999</v>
      </c>
    </row>
    <row r="13366" spans="1:5" x14ac:dyDescent="0.2">
      <c r="A13366" s="7">
        <v>13364</v>
      </c>
      <c r="B13366" s="8"/>
      <c r="C13366" s="8"/>
      <c r="D13366" s="8"/>
      <c r="E13366" s="8">
        <v>1.0948670819999999</v>
      </c>
    </row>
    <row r="13367" spans="1:5" x14ac:dyDescent="0.2">
      <c r="A13367" s="7">
        <v>13365</v>
      </c>
      <c r="B13367" s="8"/>
      <c r="C13367" s="8"/>
      <c r="D13367" s="8"/>
      <c r="E13367" s="8">
        <v>4.6271767080000004</v>
      </c>
    </row>
    <row r="13368" spans="1:5" x14ac:dyDescent="0.2">
      <c r="A13368" s="7">
        <v>13366</v>
      </c>
      <c r="B13368" s="8"/>
      <c r="C13368" s="8"/>
      <c r="D13368" s="8"/>
      <c r="E13368" s="8">
        <v>0.83573096099999999</v>
      </c>
    </row>
    <row r="13369" spans="1:5" x14ac:dyDescent="0.2">
      <c r="A13369" s="7">
        <v>13367</v>
      </c>
      <c r="B13369" s="8"/>
      <c r="C13369" s="8"/>
      <c r="D13369" s="8"/>
      <c r="E13369" s="8">
        <v>8.0106698450000007</v>
      </c>
    </row>
    <row r="13370" spans="1:5" x14ac:dyDescent="0.2">
      <c r="A13370" s="7">
        <v>13368</v>
      </c>
      <c r="B13370" s="8"/>
      <c r="C13370" s="8"/>
      <c r="D13370" s="8"/>
      <c r="E13370" s="8">
        <v>0.74627940100000001</v>
      </c>
    </row>
    <row r="13371" spans="1:5" x14ac:dyDescent="0.2">
      <c r="A13371" s="7">
        <v>13369</v>
      </c>
      <c r="B13371" s="8"/>
      <c r="C13371" s="8"/>
      <c r="D13371" s="8"/>
      <c r="E13371" s="8">
        <v>4.5647792569999996</v>
      </c>
    </row>
    <row r="13372" spans="1:5" x14ac:dyDescent="0.2">
      <c r="A13372" s="7">
        <v>13370</v>
      </c>
      <c r="B13372" s="8"/>
      <c r="C13372" s="8"/>
      <c r="D13372" s="8"/>
      <c r="E13372" s="8">
        <v>0.88209664499999996</v>
      </c>
    </row>
    <row r="13373" spans="1:5" x14ac:dyDescent="0.2">
      <c r="A13373" s="7">
        <v>13371</v>
      </c>
      <c r="B13373" s="8"/>
      <c r="C13373" s="8"/>
      <c r="D13373" s="8"/>
      <c r="E13373" s="8">
        <v>3.269104188</v>
      </c>
    </row>
    <row r="13374" spans="1:5" x14ac:dyDescent="0.2">
      <c r="A13374" s="7">
        <v>13372</v>
      </c>
      <c r="B13374" s="8"/>
      <c r="C13374" s="8"/>
      <c r="D13374" s="8"/>
      <c r="E13374" s="8">
        <v>1.3944070669999999</v>
      </c>
    </row>
    <row r="13375" spans="1:5" x14ac:dyDescent="0.2">
      <c r="A13375" s="7">
        <v>13373</v>
      </c>
      <c r="B13375" s="8"/>
      <c r="C13375" s="8"/>
      <c r="D13375" s="8"/>
      <c r="E13375" s="8">
        <v>1.2890971600000001</v>
      </c>
    </row>
    <row r="13376" spans="1:5" x14ac:dyDescent="0.2">
      <c r="A13376" s="7">
        <v>13374</v>
      </c>
      <c r="B13376" s="8"/>
      <c r="C13376" s="8"/>
      <c r="D13376" s="8"/>
      <c r="E13376" s="8">
        <v>2.4463058329999998</v>
      </c>
    </row>
    <row r="13377" spans="1:5" x14ac:dyDescent="0.2">
      <c r="A13377" s="7">
        <v>13375</v>
      </c>
      <c r="B13377" s="8"/>
      <c r="C13377" s="8"/>
      <c r="D13377" s="8"/>
      <c r="E13377" s="8">
        <v>0.83344513899999995</v>
      </c>
    </row>
    <row r="13378" spans="1:5" x14ac:dyDescent="0.2">
      <c r="A13378" s="7">
        <v>13376</v>
      </c>
      <c r="B13378" s="8"/>
      <c r="C13378" s="8"/>
      <c r="D13378" s="8"/>
      <c r="E13378" s="8">
        <v>0.97250402499999999</v>
      </c>
    </row>
    <row r="13379" spans="1:5" x14ac:dyDescent="0.2">
      <c r="A13379" s="7">
        <v>13377</v>
      </c>
      <c r="B13379" s="8"/>
      <c r="C13379" s="8"/>
      <c r="D13379" s="8"/>
      <c r="E13379" s="8">
        <v>5.4889241740000001</v>
      </c>
    </row>
    <row r="13380" spans="1:5" x14ac:dyDescent="0.2">
      <c r="A13380" s="7">
        <v>13378</v>
      </c>
      <c r="B13380" s="8"/>
      <c r="C13380" s="8"/>
      <c r="D13380" s="8"/>
      <c r="E13380" s="8">
        <v>2.3654209549999998</v>
      </c>
    </row>
    <row r="13381" spans="1:5" x14ac:dyDescent="0.2">
      <c r="A13381" s="7">
        <v>13379</v>
      </c>
      <c r="B13381" s="8"/>
      <c r="C13381" s="8"/>
      <c r="D13381" s="8"/>
      <c r="E13381" s="8">
        <v>9.0706182870000003</v>
      </c>
    </row>
    <row r="13382" spans="1:5" x14ac:dyDescent="0.2">
      <c r="A13382" s="7">
        <v>13380</v>
      </c>
      <c r="B13382" s="8"/>
      <c r="C13382" s="8"/>
      <c r="D13382" s="8"/>
      <c r="E13382" s="8">
        <v>1.3030191229999999</v>
      </c>
    </row>
    <row r="13383" spans="1:5" x14ac:dyDescent="0.2">
      <c r="A13383" s="7">
        <v>13381</v>
      </c>
      <c r="B13383" s="8"/>
      <c r="C13383" s="8"/>
      <c r="D13383" s="8"/>
      <c r="E13383" s="8">
        <v>2.102135504</v>
      </c>
    </row>
    <row r="13384" spans="1:5" x14ac:dyDescent="0.2">
      <c r="A13384" s="7">
        <v>13382</v>
      </c>
      <c r="B13384" s="8"/>
      <c r="C13384" s="8"/>
      <c r="D13384" s="8"/>
      <c r="E13384" s="8">
        <v>2.7951216400000001</v>
      </c>
    </row>
    <row r="13385" spans="1:5" x14ac:dyDescent="0.2">
      <c r="A13385" s="7">
        <v>13383</v>
      </c>
      <c r="B13385" s="8"/>
      <c r="C13385" s="8"/>
      <c r="D13385" s="8"/>
      <c r="E13385" s="8">
        <v>0.993916519</v>
      </c>
    </row>
    <row r="13386" spans="1:5" x14ac:dyDescent="0.2">
      <c r="A13386" s="7">
        <v>13384</v>
      </c>
      <c r="B13386" s="8"/>
      <c r="C13386" s="8"/>
      <c r="D13386" s="8"/>
      <c r="E13386" s="8">
        <v>5.0083545919999999</v>
      </c>
    </row>
    <row r="13387" spans="1:5" x14ac:dyDescent="0.2">
      <c r="A13387" s="7">
        <v>13385</v>
      </c>
      <c r="B13387" s="8"/>
      <c r="C13387" s="8"/>
      <c r="D13387" s="8"/>
      <c r="E13387" s="8">
        <v>1.0775799589999999</v>
      </c>
    </row>
    <row r="13388" spans="1:5" x14ac:dyDescent="0.2">
      <c r="A13388" s="7">
        <v>13386</v>
      </c>
      <c r="B13388" s="8"/>
      <c r="C13388" s="8"/>
      <c r="D13388" s="8"/>
      <c r="E13388" s="8">
        <v>4.2931577509999999</v>
      </c>
    </row>
    <row r="13389" spans="1:5" x14ac:dyDescent="0.2">
      <c r="A13389" s="7">
        <v>13387</v>
      </c>
      <c r="B13389" s="8"/>
      <c r="C13389" s="8"/>
      <c r="D13389" s="8"/>
      <c r="E13389" s="8">
        <v>5.9484201849999998</v>
      </c>
    </row>
    <row r="13390" spans="1:5" x14ac:dyDescent="0.2">
      <c r="A13390" s="7">
        <v>13388</v>
      </c>
      <c r="B13390" s="8"/>
      <c r="C13390" s="8"/>
      <c r="D13390" s="8"/>
      <c r="E13390" s="8">
        <v>1.2429423660000001</v>
      </c>
    </row>
    <row r="13391" spans="1:5" x14ac:dyDescent="0.2">
      <c r="A13391" s="7">
        <v>13389</v>
      </c>
      <c r="B13391" s="8"/>
      <c r="C13391" s="8"/>
      <c r="D13391" s="8"/>
      <c r="E13391" s="8">
        <v>5.2130643440000002</v>
      </c>
    </row>
    <row r="13392" spans="1:5" x14ac:dyDescent="0.2">
      <c r="A13392" s="7">
        <v>13390</v>
      </c>
      <c r="B13392" s="8"/>
      <c r="C13392" s="8"/>
      <c r="D13392" s="8"/>
      <c r="E13392" s="8">
        <v>1.6430089050000001</v>
      </c>
    </row>
    <row r="13393" spans="1:5" x14ac:dyDescent="0.2">
      <c r="A13393" s="7">
        <v>13391</v>
      </c>
      <c r="B13393" s="8"/>
      <c r="C13393" s="8"/>
      <c r="D13393" s="8"/>
      <c r="E13393" s="8">
        <v>1.4166944990000001</v>
      </c>
    </row>
    <row r="13394" spans="1:5" x14ac:dyDescent="0.2">
      <c r="A13394" s="7">
        <v>13392</v>
      </c>
      <c r="B13394" s="8"/>
      <c r="C13394" s="8"/>
      <c r="D13394" s="8"/>
      <c r="E13394" s="8">
        <v>3.0509542550000002</v>
      </c>
    </row>
    <row r="13395" spans="1:5" x14ac:dyDescent="0.2">
      <c r="A13395" s="7">
        <v>13393</v>
      </c>
      <c r="B13395" s="8"/>
      <c r="C13395" s="8"/>
      <c r="D13395" s="8"/>
      <c r="E13395" s="8">
        <v>1.260895951</v>
      </c>
    </row>
    <row r="13396" spans="1:5" x14ac:dyDescent="0.2">
      <c r="A13396" s="7">
        <v>13394</v>
      </c>
      <c r="B13396" s="8"/>
      <c r="C13396" s="8"/>
      <c r="D13396" s="8"/>
      <c r="E13396" s="8">
        <v>1.8960196039999999</v>
      </c>
    </row>
    <row r="13397" spans="1:5" x14ac:dyDescent="0.2">
      <c r="A13397" s="7">
        <v>13395</v>
      </c>
      <c r="B13397" s="8"/>
      <c r="C13397" s="8"/>
      <c r="D13397" s="8"/>
      <c r="E13397" s="8">
        <v>1.608688812</v>
      </c>
    </row>
    <row r="13398" spans="1:5" x14ac:dyDescent="0.2">
      <c r="A13398" s="7">
        <v>13396</v>
      </c>
      <c r="B13398" s="8"/>
      <c r="C13398" s="8"/>
      <c r="D13398" s="8"/>
      <c r="E13398" s="8">
        <v>2.918879778</v>
      </c>
    </row>
    <row r="13399" spans="1:5" x14ac:dyDescent="0.2">
      <c r="A13399" s="7">
        <v>13397</v>
      </c>
      <c r="B13399" s="8"/>
      <c r="C13399" s="8"/>
      <c r="D13399" s="8"/>
      <c r="E13399" s="8">
        <v>4.1041667359999998</v>
      </c>
    </row>
    <row r="13400" spans="1:5" x14ac:dyDescent="0.2">
      <c r="A13400" s="7">
        <v>13398</v>
      </c>
      <c r="B13400" s="8"/>
      <c r="C13400" s="8"/>
      <c r="D13400" s="8"/>
      <c r="E13400" s="8">
        <v>4.7990676160000003</v>
      </c>
    </row>
    <row r="13401" spans="1:5" x14ac:dyDescent="0.2">
      <c r="A13401" s="7">
        <v>13399</v>
      </c>
      <c r="B13401" s="8"/>
      <c r="C13401" s="8"/>
      <c r="D13401" s="8"/>
      <c r="E13401" s="8">
        <v>0.91925190499999998</v>
      </c>
    </row>
    <row r="13402" spans="1:5" x14ac:dyDescent="0.2">
      <c r="A13402" s="7">
        <v>13400</v>
      </c>
      <c r="B13402" s="8"/>
      <c r="C13402" s="8"/>
      <c r="D13402" s="8"/>
      <c r="E13402" s="8">
        <v>0.72658024399999999</v>
      </c>
    </row>
    <row r="13403" spans="1:5" x14ac:dyDescent="0.2">
      <c r="A13403" s="7">
        <v>13401</v>
      </c>
      <c r="B13403" s="8"/>
      <c r="C13403" s="8"/>
      <c r="D13403" s="8"/>
      <c r="E13403" s="8">
        <v>1.026191276</v>
      </c>
    </row>
    <row r="13404" spans="1:5" x14ac:dyDescent="0.2">
      <c r="A13404" s="7">
        <v>13402</v>
      </c>
      <c r="B13404" s="8"/>
      <c r="C13404" s="8"/>
      <c r="D13404" s="8"/>
      <c r="E13404" s="8">
        <v>0.89184056099999998</v>
      </c>
    </row>
    <row r="13405" spans="1:5" x14ac:dyDescent="0.2">
      <c r="A13405" s="7">
        <v>13403</v>
      </c>
      <c r="B13405" s="8"/>
      <c r="C13405" s="8"/>
      <c r="D13405" s="8"/>
      <c r="E13405" s="8">
        <v>0.84543575000000004</v>
      </c>
    </row>
    <row r="13406" spans="1:5" x14ac:dyDescent="0.2">
      <c r="A13406" s="7">
        <v>13404</v>
      </c>
      <c r="B13406" s="8"/>
      <c r="C13406" s="8"/>
      <c r="D13406" s="8"/>
      <c r="E13406" s="8">
        <v>0.761976031</v>
      </c>
    </row>
    <row r="13407" spans="1:5" x14ac:dyDescent="0.2">
      <c r="A13407" s="7">
        <v>13405</v>
      </c>
      <c r="B13407" s="8"/>
      <c r="C13407" s="8"/>
      <c r="D13407" s="8"/>
      <c r="E13407" s="8">
        <v>4.0311357169999997</v>
      </c>
    </row>
    <row r="13408" spans="1:5" x14ac:dyDescent="0.2">
      <c r="A13408" s="7">
        <v>13406</v>
      </c>
      <c r="B13408" s="8"/>
      <c r="C13408" s="8"/>
      <c r="D13408" s="8"/>
      <c r="E13408" s="8">
        <v>10.339099040000001</v>
      </c>
    </row>
    <row r="13409" spans="1:5" x14ac:dyDescent="0.2">
      <c r="A13409" s="7">
        <v>13407</v>
      </c>
      <c r="B13409" s="8"/>
      <c r="C13409" s="8"/>
      <c r="D13409" s="8"/>
      <c r="E13409" s="8">
        <v>0.72805908200000002</v>
      </c>
    </row>
    <row r="13410" spans="1:5" x14ac:dyDescent="0.2">
      <c r="A13410" s="7">
        <v>13408</v>
      </c>
      <c r="B13410" s="8"/>
      <c r="C13410" s="8"/>
      <c r="D13410" s="8"/>
      <c r="E13410" s="8">
        <v>4.6032188759999997</v>
      </c>
    </row>
    <row r="13411" spans="1:5" x14ac:dyDescent="0.2">
      <c r="A13411" s="7">
        <v>13409</v>
      </c>
      <c r="B13411" s="8"/>
      <c r="C13411" s="8"/>
      <c r="D13411" s="8"/>
      <c r="E13411" s="8">
        <v>1.643000405</v>
      </c>
    </row>
    <row r="13412" spans="1:5" x14ac:dyDescent="0.2">
      <c r="A13412" s="7">
        <v>13410</v>
      </c>
      <c r="B13412" s="8"/>
      <c r="C13412" s="8"/>
      <c r="D13412" s="8"/>
      <c r="E13412" s="8">
        <v>1.4409510679999999</v>
      </c>
    </row>
    <row r="13413" spans="1:5" x14ac:dyDescent="0.2">
      <c r="A13413" s="7">
        <v>13411</v>
      </c>
      <c r="B13413" s="8"/>
      <c r="C13413" s="8"/>
      <c r="D13413" s="8"/>
      <c r="E13413" s="8">
        <v>6.0876147700000001</v>
      </c>
    </row>
    <row r="13414" spans="1:5" x14ac:dyDescent="0.2">
      <c r="A13414" s="7">
        <v>13412</v>
      </c>
      <c r="B13414" s="8"/>
      <c r="C13414" s="8"/>
      <c r="D13414" s="8"/>
      <c r="E13414" s="8">
        <v>0.84354067899999996</v>
      </c>
    </row>
    <row r="13415" spans="1:5" x14ac:dyDescent="0.2">
      <c r="A13415" s="7">
        <v>13413</v>
      </c>
      <c r="B13415" s="8"/>
      <c r="C13415" s="8"/>
      <c r="D13415" s="8"/>
      <c r="E13415" s="8">
        <v>1.225941349</v>
      </c>
    </row>
    <row r="13416" spans="1:5" x14ac:dyDescent="0.2">
      <c r="A13416" s="7">
        <v>13414</v>
      </c>
      <c r="B13416" s="8"/>
      <c r="C13416" s="8"/>
      <c r="D13416" s="8"/>
      <c r="E13416" s="8">
        <v>2.1249352890000002</v>
      </c>
    </row>
    <row r="13417" spans="1:5" x14ac:dyDescent="0.2">
      <c r="A13417" s="7">
        <v>13415</v>
      </c>
      <c r="B13417" s="8"/>
      <c r="C13417" s="8"/>
      <c r="D13417" s="8"/>
      <c r="E13417" s="8">
        <v>3.1029686189999999</v>
      </c>
    </row>
    <row r="13418" spans="1:5" x14ac:dyDescent="0.2">
      <c r="A13418" s="7">
        <v>13416</v>
      </c>
      <c r="B13418" s="8"/>
      <c r="C13418" s="8"/>
      <c r="D13418" s="8"/>
      <c r="E13418" s="8">
        <v>1.9041420469999999</v>
      </c>
    </row>
    <row r="13419" spans="1:5" x14ac:dyDescent="0.2">
      <c r="A13419" s="7">
        <v>13417</v>
      </c>
      <c r="B13419" s="8"/>
      <c r="C13419" s="8"/>
      <c r="D13419" s="8"/>
      <c r="E13419" s="8">
        <v>5.5916437989999999</v>
      </c>
    </row>
    <row r="13420" spans="1:5" x14ac:dyDescent="0.2">
      <c r="A13420" s="7">
        <v>13418</v>
      </c>
      <c r="B13420" s="8"/>
      <c r="C13420" s="8"/>
      <c r="D13420" s="8"/>
      <c r="E13420" s="8">
        <v>3.5900802500000002</v>
      </c>
    </row>
    <row r="13421" spans="1:5" x14ac:dyDescent="0.2">
      <c r="A13421" s="7">
        <v>13419</v>
      </c>
      <c r="B13421" s="8"/>
      <c r="C13421" s="8"/>
      <c r="D13421" s="8"/>
      <c r="E13421" s="8">
        <v>1.936290182</v>
      </c>
    </row>
    <row r="13422" spans="1:5" x14ac:dyDescent="0.2">
      <c r="A13422" s="7">
        <v>13420</v>
      </c>
      <c r="B13422" s="8"/>
      <c r="C13422" s="8"/>
      <c r="D13422" s="8"/>
      <c r="E13422" s="8">
        <v>1.695755042</v>
      </c>
    </row>
    <row r="13423" spans="1:5" x14ac:dyDescent="0.2">
      <c r="A13423" s="7">
        <v>13421</v>
      </c>
      <c r="B13423" s="8"/>
      <c r="C13423" s="8"/>
      <c r="D13423" s="8"/>
      <c r="E13423" s="8">
        <v>1.850900027</v>
      </c>
    </row>
    <row r="13424" spans="1:5" x14ac:dyDescent="0.2">
      <c r="A13424" s="7">
        <v>13422</v>
      </c>
      <c r="B13424" s="8"/>
      <c r="C13424" s="8"/>
      <c r="D13424" s="8"/>
      <c r="E13424" s="8">
        <v>9.3829174500000008</v>
      </c>
    </row>
    <row r="13425" spans="1:5" x14ac:dyDescent="0.2">
      <c r="A13425" s="7">
        <v>13423</v>
      </c>
      <c r="B13425" s="8"/>
      <c r="C13425" s="8"/>
      <c r="D13425" s="8"/>
      <c r="E13425" s="8">
        <v>4.4394892910000001</v>
      </c>
    </row>
    <row r="13426" spans="1:5" x14ac:dyDescent="0.2">
      <c r="A13426" s="7">
        <v>13424</v>
      </c>
      <c r="B13426" s="8"/>
      <c r="C13426" s="8"/>
      <c r="D13426" s="8"/>
      <c r="E13426" s="8">
        <v>1.7208025309999999</v>
      </c>
    </row>
    <row r="13427" spans="1:5" x14ac:dyDescent="0.2">
      <c r="A13427" s="7">
        <v>13425</v>
      </c>
      <c r="B13427" s="8"/>
      <c r="C13427" s="8"/>
      <c r="D13427" s="8"/>
      <c r="E13427" s="8">
        <v>0.69523084499999999</v>
      </c>
    </row>
    <row r="13428" spans="1:5" x14ac:dyDescent="0.2">
      <c r="A13428" s="7">
        <v>13426</v>
      </c>
      <c r="B13428" s="8"/>
      <c r="C13428" s="8"/>
      <c r="D13428" s="8"/>
      <c r="E13428" s="8">
        <v>1.330604208</v>
      </c>
    </row>
    <row r="13429" spans="1:5" x14ac:dyDescent="0.2">
      <c r="A13429" s="7">
        <v>13427</v>
      </c>
      <c r="B13429" s="8"/>
      <c r="C13429" s="8"/>
      <c r="D13429" s="8"/>
      <c r="E13429" s="8">
        <v>1.069669234</v>
      </c>
    </row>
    <row r="13430" spans="1:5" x14ac:dyDescent="0.2">
      <c r="A13430" s="7">
        <v>13428</v>
      </c>
      <c r="B13430" s="8"/>
      <c r="C13430" s="8"/>
      <c r="D13430" s="8"/>
      <c r="E13430" s="8">
        <v>8.6775289650000005</v>
      </c>
    </row>
    <row r="13431" spans="1:5" x14ac:dyDescent="0.2">
      <c r="A13431" s="7">
        <v>13429</v>
      </c>
      <c r="B13431" s="8"/>
      <c r="C13431" s="8"/>
      <c r="D13431" s="8"/>
      <c r="E13431" s="8">
        <v>1.4188294889999999</v>
      </c>
    </row>
    <row r="13432" spans="1:5" x14ac:dyDescent="0.2">
      <c r="A13432" s="7">
        <v>13430</v>
      </c>
      <c r="B13432" s="8"/>
      <c r="C13432" s="8"/>
      <c r="D13432" s="8"/>
      <c r="E13432" s="8">
        <v>4.6265314440000003</v>
      </c>
    </row>
    <row r="13433" spans="1:5" x14ac:dyDescent="0.2">
      <c r="A13433" s="7">
        <v>13431</v>
      </c>
      <c r="B13433" s="8"/>
      <c r="C13433" s="8"/>
      <c r="D13433" s="8"/>
      <c r="E13433" s="8">
        <v>1.063213964</v>
      </c>
    </row>
    <row r="13434" spans="1:5" x14ac:dyDescent="0.2">
      <c r="A13434" s="7">
        <v>13432</v>
      </c>
      <c r="B13434" s="8"/>
      <c r="C13434" s="8"/>
      <c r="D13434" s="8"/>
      <c r="E13434" s="8">
        <v>2.4619749620000002</v>
      </c>
    </row>
    <row r="13435" spans="1:5" x14ac:dyDescent="0.2">
      <c r="A13435" s="7">
        <v>13433</v>
      </c>
      <c r="B13435" s="8"/>
      <c r="C13435" s="8"/>
      <c r="D13435" s="8"/>
      <c r="E13435" s="8">
        <v>0.94167947799999996</v>
      </c>
    </row>
    <row r="13436" spans="1:5" x14ac:dyDescent="0.2">
      <c r="A13436" s="7">
        <v>13434</v>
      </c>
      <c r="B13436" s="8"/>
      <c r="C13436" s="8"/>
      <c r="D13436" s="8"/>
      <c r="E13436" s="8">
        <v>1.4998479790000001</v>
      </c>
    </row>
    <row r="13437" spans="1:5" x14ac:dyDescent="0.2">
      <c r="A13437" s="7">
        <v>13435</v>
      </c>
      <c r="B13437" s="8"/>
      <c r="C13437" s="8"/>
      <c r="D13437" s="8"/>
      <c r="E13437" s="8">
        <v>13.6184729</v>
      </c>
    </row>
    <row r="13438" spans="1:5" x14ac:dyDescent="0.2">
      <c r="A13438" s="7">
        <v>13436</v>
      </c>
      <c r="B13438" s="8"/>
      <c r="C13438" s="8"/>
      <c r="D13438" s="8"/>
      <c r="E13438" s="8">
        <v>5.9039564819999999</v>
      </c>
    </row>
    <row r="13439" spans="1:5" x14ac:dyDescent="0.2">
      <c r="A13439" s="7">
        <v>13437</v>
      </c>
      <c r="B13439" s="8"/>
      <c r="C13439" s="8"/>
      <c r="D13439" s="8"/>
      <c r="E13439" s="8">
        <v>23.756587270000001</v>
      </c>
    </row>
    <row r="13440" spans="1:5" x14ac:dyDescent="0.2">
      <c r="A13440" s="7">
        <v>13438</v>
      </c>
      <c r="B13440" s="8"/>
      <c r="C13440" s="8"/>
      <c r="D13440" s="8"/>
      <c r="E13440" s="8">
        <v>3.1093760239999999</v>
      </c>
    </row>
    <row r="13441" spans="1:5" x14ac:dyDescent="0.2">
      <c r="A13441" s="7">
        <v>13439</v>
      </c>
      <c r="B13441" s="8"/>
      <c r="C13441" s="8"/>
      <c r="D13441" s="8"/>
      <c r="E13441" s="8">
        <v>3.9571819060000002</v>
      </c>
    </row>
    <row r="13442" spans="1:5" x14ac:dyDescent="0.2">
      <c r="A13442" s="7">
        <v>13440</v>
      </c>
      <c r="B13442" s="8"/>
      <c r="C13442" s="8"/>
      <c r="D13442" s="8"/>
      <c r="E13442" s="8">
        <v>1.066852457</v>
      </c>
    </row>
    <row r="13443" spans="1:5" x14ac:dyDescent="0.2">
      <c r="A13443" s="7">
        <v>13441</v>
      </c>
      <c r="B13443" s="8"/>
      <c r="C13443" s="8"/>
      <c r="D13443" s="8"/>
      <c r="E13443" s="8">
        <v>6.6061167330000004</v>
      </c>
    </row>
    <row r="13444" spans="1:5" x14ac:dyDescent="0.2">
      <c r="A13444" s="7">
        <v>13442</v>
      </c>
      <c r="B13444" s="8"/>
      <c r="C13444" s="8"/>
      <c r="D13444" s="8"/>
      <c r="E13444" s="8">
        <v>1.7318659279999999</v>
      </c>
    </row>
    <row r="13445" spans="1:5" x14ac:dyDescent="0.2">
      <c r="A13445" s="7">
        <v>13443</v>
      </c>
      <c r="B13445" s="8"/>
      <c r="C13445" s="8"/>
      <c r="D13445" s="8"/>
      <c r="E13445" s="8">
        <v>2.3135385039999998</v>
      </c>
    </row>
    <row r="13446" spans="1:5" x14ac:dyDescent="0.2">
      <c r="A13446" s="7">
        <v>13444</v>
      </c>
      <c r="B13446" s="8"/>
      <c r="C13446" s="8"/>
      <c r="D13446" s="8"/>
      <c r="E13446" s="8">
        <v>17.925965479999999</v>
      </c>
    </row>
    <row r="13447" spans="1:5" x14ac:dyDescent="0.2">
      <c r="A13447" s="7">
        <v>13445</v>
      </c>
      <c r="B13447" s="8"/>
      <c r="C13447" s="8"/>
      <c r="D13447" s="8"/>
      <c r="E13447" s="8">
        <v>1.5130584030000001</v>
      </c>
    </row>
    <row r="13448" spans="1:5" x14ac:dyDescent="0.2">
      <c r="A13448" s="7">
        <v>13446</v>
      </c>
      <c r="B13448" s="8"/>
      <c r="C13448" s="8"/>
      <c r="D13448" s="8"/>
      <c r="E13448" s="8">
        <v>2.1353374509999998</v>
      </c>
    </row>
    <row r="13449" spans="1:5" x14ac:dyDescent="0.2">
      <c r="A13449" s="7">
        <v>13447</v>
      </c>
      <c r="B13449" s="8"/>
      <c r="C13449" s="8"/>
      <c r="D13449" s="8"/>
      <c r="E13449" s="8">
        <v>2.505639628</v>
      </c>
    </row>
    <row r="13450" spans="1:5" x14ac:dyDescent="0.2">
      <c r="A13450" s="7">
        <v>13448</v>
      </c>
      <c r="B13450" s="8"/>
      <c r="C13450" s="8"/>
      <c r="D13450" s="8"/>
      <c r="E13450" s="8">
        <v>3.662381297</v>
      </c>
    </row>
    <row r="13451" spans="1:5" x14ac:dyDescent="0.2">
      <c r="A13451" s="7">
        <v>13449</v>
      </c>
      <c r="B13451" s="8"/>
      <c r="C13451" s="8"/>
      <c r="D13451" s="8"/>
      <c r="E13451" s="8">
        <v>1.454533697</v>
      </c>
    </row>
    <row r="13452" spans="1:5" x14ac:dyDescent="0.2">
      <c r="A13452" s="7">
        <v>13450</v>
      </c>
      <c r="B13452" s="8"/>
      <c r="C13452" s="8"/>
      <c r="D13452" s="8"/>
      <c r="E13452" s="8">
        <v>0.93980363600000005</v>
      </c>
    </row>
    <row r="13453" spans="1:5" x14ac:dyDescent="0.2">
      <c r="A13453" s="7">
        <v>13451</v>
      </c>
      <c r="B13453" s="8"/>
      <c r="C13453" s="8"/>
      <c r="D13453" s="8"/>
      <c r="E13453" s="8">
        <v>1.8082485660000001</v>
      </c>
    </row>
    <row r="13454" spans="1:5" x14ac:dyDescent="0.2">
      <c r="A13454" s="7">
        <v>13452</v>
      </c>
      <c r="B13454" s="8"/>
      <c r="C13454" s="8"/>
      <c r="D13454" s="8"/>
      <c r="E13454" s="8">
        <v>3.2648516440000002</v>
      </c>
    </row>
    <row r="13455" spans="1:5" x14ac:dyDescent="0.2">
      <c r="A13455" s="7">
        <v>13453</v>
      </c>
      <c r="B13455" s="8"/>
      <c r="C13455" s="8"/>
      <c r="D13455" s="8"/>
      <c r="E13455" s="8">
        <v>1.464639611</v>
      </c>
    </row>
    <row r="13456" spans="1:5" x14ac:dyDescent="0.2">
      <c r="A13456" s="7">
        <v>13454</v>
      </c>
      <c r="B13456" s="8"/>
      <c r="C13456" s="8"/>
      <c r="D13456" s="8"/>
      <c r="E13456" s="8">
        <v>15.391336280000001</v>
      </c>
    </row>
    <row r="13457" spans="1:5" x14ac:dyDescent="0.2">
      <c r="A13457" s="7">
        <v>13455</v>
      </c>
      <c r="B13457" s="8"/>
      <c r="C13457" s="8"/>
      <c r="D13457" s="8"/>
      <c r="E13457" s="8">
        <v>21.099148679999999</v>
      </c>
    </row>
    <row r="13458" spans="1:5" x14ac:dyDescent="0.2">
      <c r="A13458" s="7">
        <v>13456</v>
      </c>
      <c r="B13458" s="8"/>
      <c r="C13458" s="8"/>
      <c r="D13458" s="8"/>
      <c r="E13458" s="8">
        <v>1.9896085939999999</v>
      </c>
    </row>
    <row r="13459" spans="1:5" x14ac:dyDescent="0.2">
      <c r="A13459" s="7">
        <v>13457</v>
      </c>
      <c r="B13459" s="8"/>
      <c r="C13459" s="8"/>
      <c r="D13459" s="8"/>
      <c r="E13459" s="8">
        <v>2.1137220390000002</v>
      </c>
    </row>
    <row r="13460" spans="1:5" x14ac:dyDescent="0.2">
      <c r="A13460" s="7">
        <v>13458</v>
      </c>
      <c r="B13460" s="8"/>
      <c r="C13460" s="8"/>
      <c r="D13460" s="8"/>
      <c r="E13460" s="8">
        <v>12.98264522</v>
      </c>
    </row>
    <row r="13461" spans="1:5" x14ac:dyDescent="0.2">
      <c r="A13461" s="7">
        <v>13459</v>
      </c>
      <c r="B13461" s="8"/>
      <c r="C13461" s="8"/>
      <c r="D13461" s="8"/>
      <c r="E13461" s="8">
        <v>40.878453729999997</v>
      </c>
    </row>
    <row r="13462" spans="1:5" x14ac:dyDescent="0.2">
      <c r="A13462" s="7">
        <v>13460</v>
      </c>
      <c r="B13462" s="8"/>
      <c r="C13462" s="8"/>
      <c r="D13462" s="8"/>
      <c r="E13462" s="8">
        <v>1.1226197360000001</v>
      </c>
    </row>
    <row r="13463" spans="1:5" x14ac:dyDescent="0.2">
      <c r="A13463" s="7">
        <v>13461</v>
      </c>
      <c r="B13463" s="8"/>
      <c r="C13463" s="8"/>
      <c r="D13463" s="8"/>
      <c r="E13463" s="8">
        <v>23.377285189999998</v>
      </c>
    </row>
    <row r="13464" spans="1:5" x14ac:dyDescent="0.2">
      <c r="A13464" s="7">
        <v>13462</v>
      </c>
      <c r="B13464" s="8"/>
      <c r="C13464" s="8"/>
      <c r="D13464" s="8"/>
      <c r="E13464" s="8">
        <v>4.4619213799999997</v>
      </c>
    </row>
    <row r="13465" spans="1:5" x14ac:dyDescent="0.2">
      <c r="A13465" s="7">
        <v>13463</v>
      </c>
      <c r="B13465" s="8"/>
      <c r="C13465" s="8"/>
      <c r="D13465" s="8"/>
      <c r="E13465" s="8">
        <v>0.90901311799999995</v>
      </c>
    </row>
    <row r="13466" spans="1:5" x14ac:dyDescent="0.2">
      <c r="A13466" s="7">
        <v>13464</v>
      </c>
      <c r="B13466" s="8"/>
      <c r="C13466" s="8"/>
      <c r="D13466" s="8"/>
      <c r="E13466" s="8">
        <v>1.038025019</v>
      </c>
    </row>
    <row r="13467" spans="1:5" x14ac:dyDescent="0.2">
      <c r="A13467" s="7">
        <v>13465</v>
      </c>
      <c r="B13467" s="8"/>
      <c r="C13467" s="8"/>
      <c r="D13467" s="8"/>
      <c r="E13467" s="8">
        <v>10.460643749999999</v>
      </c>
    </row>
    <row r="13468" spans="1:5" x14ac:dyDescent="0.2">
      <c r="A13468" s="7">
        <v>13466</v>
      </c>
      <c r="B13468" s="8"/>
      <c r="C13468" s="8"/>
      <c r="D13468" s="8"/>
      <c r="E13468" s="8">
        <v>3.2966534310000002</v>
      </c>
    </row>
    <row r="13469" spans="1:5" x14ac:dyDescent="0.2">
      <c r="A13469" s="7">
        <v>13467</v>
      </c>
      <c r="B13469" s="8"/>
      <c r="C13469" s="8"/>
      <c r="D13469" s="8"/>
      <c r="E13469" s="8">
        <v>15.206310869999999</v>
      </c>
    </row>
    <row r="13470" spans="1:5" x14ac:dyDescent="0.2">
      <c r="A13470" s="7">
        <v>13468</v>
      </c>
      <c r="B13470" s="8"/>
      <c r="C13470" s="8"/>
      <c r="D13470" s="8"/>
      <c r="E13470" s="8">
        <v>20.92863281</v>
      </c>
    </row>
    <row r="13471" spans="1:5" x14ac:dyDescent="0.2">
      <c r="A13471" s="7">
        <v>13469</v>
      </c>
      <c r="B13471" s="8"/>
      <c r="C13471" s="8"/>
      <c r="D13471" s="8"/>
      <c r="E13471" s="8">
        <v>8.1128487099999997</v>
      </c>
    </row>
    <row r="13472" spans="1:5" x14ac:dyDescent="0.2">
      <c r="A13472" s="7">
        <v>13470</v>
      </c>
      <c r="B13472" s="8"/>
      <c r="C13472" s="8"/>
      <c r="D13472" s="8"/>
      <c r="E13472" s="8">
        <v>1.95152182</v>
      </c>
    </row>
    <row r="13473" spans="1:5" x14ac:dyDescent="0.2">
      <c r="A13473" s="7">
        <v>13471</v>
      </c>
      <c r="B13473" s="8"/>
      <c r="C13473" s="8"/>
      <c r="D13473" s="8"/>
      <c r="E13473" s="8">
        <v>0.74017185900000004</v>
      </c>
    </row>
    <row r="13474" spans="1:5" x14ac:dyDescent="0.2">
      <c r="A13474" s="7">
        <v>13472</v>
      </c>
      <c r="B13474" s="8"/>
      <c r="C13474" s="8"/>
      <c r="D13474" s="8"/>
      <c r="E13474" s="8">
        <v>4.2941657329999998</v>
      </c>
    </row>
    <row r="13475" spans="1:5" x14ac:dyDescent="0.2">
      <c r="A13475" s="7">
        <v>13473</v>
      </c>
      <c r="B13475" s="8"/>
      <c r="C13475" s="8"/>
      <c r="D13475" s="8"/>
      <c r="E13475" s="8">
        <v>16.587368940000001</v>
      </c>
    </row>
    <row r="13476" spans="1:5" x14ac:dyDescent="0.2">
      <c r="A13476" s="7">
        <v>13474</v>
      </c>
      <c r="B13476" s="8"/>
      <c r="C13476" s="8"/>
      <c r="D13476" s="8"/>
      <c r="E13476" s="8">
        <v>28.278714069999999</v>
      </c>
    </row>
    <row r="13477" spans="1:5" x14ac:dyDescent="0.2">
      <c r="A13477" s="7">
        <v>13475</v>
      </c>
      <c r="B13477" s="8"/>
      <c r="C13477" s="8"/>
      <c r="D13477" s="8"/>
      <c r="E13477" s="8">
        <v>24.82983445</v>
      </c>
    </row>
    <row r="13478" spans="1:5" x14ac:dyDescent="0.2">
      <c r="A13478" s="7">
        <v>13476</v>
      </c>
      <c r="B13478" s="8"/>
      <c r="C13478" s="8"/>
      <c r="D13478" s="8"/>
      <c r="E13478" s="8">
        <v>6.36814312</v>
      </c>
    </row>
    <row r="13479" spans="1:5" x14ac:dyDescent="0.2">
      <c r="A13479" s="7">
        <v>13477</v>
      </c>
      <c r="B13479" s="8"/>
      <c r="C13479" s="8"/>
      <c r="D13479" s="8"/>
      <c r="E13479" s="8">
        <v>15.002083880000001</v>
      </c>
    </row>
    <row r="13480" spans="1:5" x14ac:dyDescent="0.2">
      <c r="A13480" s="7">
        <v>13478</v>
      </c>
      <c r="B13480" s="8"/>
      <c r="C13480" s="8"/>
      <c r="D13480" s="8"/>
      <c r="E13480" s="8">
        <v>4.6718147959999996</v>
      </c>
    </row>
    <row r="13481" spans="1:5" x14ac:dyDescent="0.2">
      <c r="A13481" s="7">
        <v>13479</v>
      </c>
      <c r="B13481" s="8"/>
      <c r="C13481" s="8"/>
      <c r="D13481" s="8"/>
      <c r="E13481" s="8">
        <v>7.173739866</v>
      </c>
    </row>
    <row r="13482" spans="1:5" x14ac:dyDescent="0.2">
      <c r="A13482" s="7">
        <v>13480</v>
      </c>
      <c r="B13482" s="8"/>
      <c r="C13482" s="8"/>
      <c r="D13482" s="8"/>
      <c r="E13482" s="8">
        <v>6.4450404109999999</v>
      </c>
    </row>
    <row r="13483" spans="1:5" x14ac:dyDescent="0.2">
      <c r="A13483" s="7">
        <v>13481</v>
      </c>
      <c r="B13483" s="8"/>
      <c r="C13483" s="8"/>
      <c r="D13483" s="8"/>
      <c r="E13483" s="8">
        <v>0.59075476699999996</v>
      </c>
    </row>
    <row r="13484" spans="1:5" x14ac:dyDescent="0.2">
      <c r="A13484" s="7">
        <v>13482</v>
      </c>
      <c r="B13484" s="8"/>
      <c r="C13484" s="8"/>
      <c r="D13484" s="8"/>
      <c r="E13484" s="8">
        <v>1.3727753149999999</v>
      </c>
    </row>
    <row r="13485" spans="1:5" x14ac:dyDescent="0.2">
      <c r="A13485" s="7">
        <v>13483</v>
      </c>
      <c r="B13485" s="8"/>
      <c r="C13485" s="8"/>
      <c r="D13485" s="8"/>
      <c r="E13485" s="8">
        <v>0.75713285399999997</v>
      </c>
    </row>
    <row r="13486" spans="1:5" x14ac:dyDescent="0.2">
      <c r="A13486" s="7">
        <v>13484</v>
      </c>
      <c r="B13486" s="8"/>
      <c r="C13486" s="8"/>
      <c r="D13486" s="8"/>
      <c r="E13486" s="8">
        <v>1.7018277150000001</v>
      </c>
    </row>
    <row r="13487" spans="1:5" x14ac:dyDescent="0.2">
      <c r="A13487" s="7">
        <v>13485</v>
      </c>
      <c r="B13487" s="8"/>
      <c r="C13487" s="8"/>
      <c r="D13487" s="8"/>
      <c r="E13487" s="8">
        <v>2.1697356860000001</v>
      </c>
    </row>
    <row r="13488" spans="1:5" x14ac:dyDescent="0.2">
      <c r="A13488" s="7">
        <v>13486</v>
      </c>
      <c r="B13488" s="8"/>
      <c r="C13488" s="8"/>
      <c r="D13488" s="8"/>
      <c r="E13488" s="8">
        <v>1.7714676789999999</v>
      </c>
    </row>
    <row r="13489" spans="1:5" x14ac:dyDescent="0.2">
      <c r="A13489" s="7">
        <v>13487</v>
      </c>
      <c r="B13489" s="8"/>
      <c r="C13489" s="8"/>
      <c r="D13489" s="8"/>
      <c r="E13489" s="8">
        <v>6.0786606159999996</v>
      </c>
    </row>
    <row r="13490" spans="1:5" x14ac:dyDescent="0.2">
      <c r="A13490" s="7">
        <v>13488</v>
      </c>
      <c r="B13490" s="8"/>
      <c r="C13490" s="8"/>
      <c r="D13490" s="8"/>
      <c r="E13490" s="8">
        <v>3.9127322769999999</v>
      </c>
    </row>
    <row r="13491" spans="1:5" x14ac:dyDescent="0.2">
      <c r="A13491" s="7">
        <v>13489</v>
      </c>
      <c r="B13491" s="8"/>
      <c r="C13491" s="8"/>
      <c r="D13491" s="8"/>
      <c r="E13491" s="8">
        <v>2.4473266279999999</v>
      </c>
    </row>
    <row r="13492" spans="1:5" x14ac:dyDescent="0.2">
      <c r="A13492" s="7">
        <v>13490</v>
      </c>
      <c r="B13492" s="8"/>
      <c r="C13492" s="8"/>
      <c r="D13492" s="8"/>
      <c r="E13492" s="8">
        <v>1.6865360490000001</v>
      </c>
    </row>
    <row r="13493" spans="1:5" x14ac:dyDescent="0.2">
      <c r="A13493" s="7">
        <v>13491</v>
      </c>
      <c r="B13493" s="8"/>
      <c r="C13493" s="8"/>
      <c r="D13493" s="8"/>
      <c r="E13493" s="8">
        <v>1.8413652709999999</v>
      </c>
    </row>
    <row r="13494" spans="1:5" x14ac:dyDescent="0.2">
      <c r="A13494" s="7">
        <v>13492</v>
      </c>
      <c r="B13494" s="8"/>
      <c r="C13494" s="8"/>
      <c r="D13494" s="8"/>
      <c r="E13494" s="8">
        <v>3.4230059000000002</v>
      </c>
    </row>
    <row r="13495" spans="1:5" x14ac:dyDescent="0.2">
      <c r="A13495" s="7">
        <v>13493</v>
      </c>
      <c r="B13495" s="8"/>
      <c r="C13495" s="8"/>
      <c r="D13495" s="8"/>
      <c r="E13495" s="8">
        <v>0.85134450299999997</v>
      </c>
    </row>
    <row r="13496" spans="1:5" x14ac:dyDescent="0.2">
      <c r="A13496" s="7">
        <v>13494</v>
      </c>
      <c r="B13496" s="8"/>
      <c r="C13496" s="8"/>
      <c r="D13496" s="8"/>
      <c r="E13496" s="8">
        <v>2.1650606510000001</v>
      </c>
    </row>
    <row r="13497" spans="1:5" x14ac:dyDescent="0.2">
      <c r="A13497" s="7">
        <v>13495</v>
      </c>
      <c r="B13497" s="8"/>
      <c r="C13497" s="8"/>
      <c r="D13497" s="8"/>
      <c r="E13497" s="8">
        <v>8.4872389179999992</v>
      </c>
    </row>
    <row r="13498" spans="1:5" x14ac:dyDescent="0.2">
      <c r="A13498" s="7">
        <v>13496</v>
      </c>
      <c r="B13498" s="8"/>
      <c r="C13498" s="8"/>
      <c r="D13498" s="8"/>
      <c r="E13498" s="8">
        <v>1.251959477</v>
      </c>
    </row>
    <row r="13499" spans="1:5" x14ac:dyDescent="0.2">
      <c r="A13499" s="7">
        <v>13497</v>
      </c>
      <c r="B13499" s="8"/>
      <c r="C13499" s="8"/>
      <c r="D13499" s="8"/>
      <c r="E13499" s="8">
        <v>5.6458173110000001</v>
      </c>
    </row>
    <row r="13500" spans="1:5" x14ac:dyDescent="0.2">
      <c r="A13500" s="7">
        <v>13498</v>
      </c>
      <c r="B13500" s="8"/>
      <c r="C13500" s="8"/>
      <c r="D13500" s="8"/>
      <c r="E13500" s="8">
        <v>5.4170430280000001</v>
      </c>
    </row>
    <row r="13501" spans="1:5" x14ac:dyDescent="0.2">
      <c r="A13501" s="7">
        <v>13499</v>
      </c>
      <c r="B13501" s="8"/>
      <c r="C13501" s="8"/>
      <c r="D13501" s="8"/>
      <c r="E13501" s="8">
        <v>2.008031205</v>
      </c>
    </row>
    <row r="13502" spans="1:5" x14ac:dyDescent="0.2">
      <c r="A13502" s="7">
        <v>13500</v>
      </c>
      <c r="B13502" s="8"/>
      <c r="C13502" s="8"/>
      <c r="D13502" s="8"/>
      <c r="E13502" s="8">
        <v>1.661071459</v>
      </c>
    </row>
    <row r="13503" spans="1:5" x14ac:dyDescent="0.2">
      <c r="A13503" s="7">
        <v>13501</v>
      </c>
      <c r="B13503" s="8"/>
      <c r="C13503" s="8"/>
      <c r="D13503" s="8"/>
      <c r="E13503" s="8">
        <v>0.74317067199999998</v>
      </c>
    </row>
    <row r="13504" spans="1:5" x14ac:dyDescent="0.2">
      <c r="A13504" s="7">
        <v>13502</v>
      </c>
      <c r="B13504" s="8"/>
      <c r="C13504" s="8"/>
      <c r="D13504" s="8"/>
      <c r="E13504" s="8">
        <v>0.668093041</v>
      </c>
    </row>
    <row r="13505" spans="1:5" x14ac:dyDescent="0.2">
      <c r="A13505" s="7">
        <v>13503</v>
      </c>
      <c r="B13505" s="8"/>
      <c r="C13505" s="8"/>
      <c r="D13505" s="8"/>
      <c r="E13505" s="8">
        <v>0.67540265399999999</v>
      </c>
    </row>
    <row r="13506" spans="1:5" x14ac:dyDescent="0.2">
      <c r="A13506" s="7">
        <v>13504</v>
      </c>
      <c r="B13506" s="8"/>
      <c r="C13506" s="8"/>
      <c r="D13506" s="8"/>
      <c r="E13506" s="8">
        <v>0.81432140099999994</v>
      </c>
    </row>
    <row r="13507" spans="1:5" x14ac:dyDescent="0.2">
      <c r="A13507" s="7">
        <v>13505</v>
      </c>
      <c r="B13507" s="8"/>
      <c r="C13507" s="8"/>
      <c r="D13507" s="8"/>
      <c r="E13507" s="8">
        <v>0.70111194600000004</v>
      </c>
    </row>
    <row r="13508" spans="1:5" x14ac:dyDescent="0.2">
      <c r="A13508" s="7">
        <v>13506</v>
      </c>
      <c r="B13508" s="8"/>
      <c r="C13508" s="8"/>
      <c r="D13508" s="8"/>
      <c r="E13508" s="8">
        <v>0.94695891499999996</v>
      </c>
    </row>
    <row r="13509" spans="1:5" x14ac:dyDescent="0.2">
      <c r="A13509" s="7">
        <v>13507</v>
      </c>
      <c r="B13509" s="8"/>
      <c r="C13509" s="8"/>
      <c r="D13509" s="8"/>
      <c r="E13509" s="8">
        <v>7.0952409239999996</v>
      </c>
    </row>
    <row r="13510" spans="1:5" x14ac:dyDescent="0.2">
      <c r="A13510" s="7">
        <v>13508</v>
      </c>
      <c r="B13510" s="8"/>
      <c r="C13510" s="8"/>
      <c r="D13510" s="8"/>
      <c r="E13510" s="8">
        <v>1.043920859</v>
      </c>
    </row>
    <row r="13511" spans="1:5" x14ac:dyDescent="0.2">
      <c r="A13511" s="7">
        <v>13509</v>
      </c>
      <c r="B13511" s="8"/>
      <c r="C13511" s="8"/>
      <c r="D13511" s="8"/>
      <c r="E13511" s="8">
        <v>1.418441327</v>
      </c>
    </row>
    <row r="13512" spans="1:5" x14ac:dyDescent="0.2">
      <c r="A13512" s="7">
        <v>13510</v>
      </c>
      <c r="B13512" s="8"/>
      <c r="C13512" s="8"/>
      <c r="D13512" s="8"/>
      <c r="E13512" s="8">
        <v>2.438839513</v>
      </c>
    </row>
    <row r="13513" spans="1:5" x14ac:dyDescent="0.2">
      <c r="A13513" s="7">
        <v>13511</v>
      </c>
      <c r="B13513" s="8"/>
      <c r="C13513" s="8"/>
      <c r="D13513" s="8"/>
      <c r="E13513" s="8">
        <v>1.0593458920000001</v>
      </c>
    </row>
    <row r="13514" spans="1:5" x14ac:dyDescent="0.2">
      <c r="A13514" s="7">
        <v>13512</v>
      </c>
      <c r="B13514" s="8"/>
      <c r="C13514" s="8"/>
      <c r="D13514" s="8"/>
      <c r="E13514" s="8">
        <v>5.5477210489999997</v>
      </c>
    </row>
    <row r="13515" spans="1:5" x14ac:dyDescent="0.2">
      <c r="A13515" s="7">
        <v>13513</v>
      </c>
      <c r="B13515" s="8"/>
      <c r="C13515" s="8"/>
      <c r="D13515" s="8"/>
      <c r="E13515" s="8">
        <v>3.3467146620000001</v>
      </c>
    </row>
    <row r="13516" spans="1:5" x14ac:dyDescent="0.2">
      <c r="A13516" s="7">
        <v>13514</v>
      </c>
      <c r="B13516" s="8"/>
      <c r="C13516" s="8"/>
      <c r="D13516" s="8"/>
      <c r="E13516" s="8">
        <v>1.2165033599999999</v>
      </c>
    </row>
    <row r="13517" spans="1:5" x14ac:dyDescent="0.2">
      <c r="A13517" s="7">
        <v>13515</v>
      </c>
      <c r="B13517" s="8"/>
      <c r="C13517" s="8"/>
      <c r="D13517" s="8"/>
      <c r="E13517" s="8">
        <v>7.6550926529999996</v>
      </c>
    </row>
    <row r="13518" spans="1:5" x14ac:dyDescent="0.2">
      <c r="A13518" s="7">
        <v>13516</v>
      </c>
      <c r="B13518" s="8"/>
      <c r="C13518" s="8"/>
      <c r="D13518" s="8"/>
      <c r="E13518" s="8">
        <v>1.0675219730000001</v>
      </c>
    </row>
    <row r="13519" spans="1:5" x14ac:dyDescent="0.2">
      <c r="A13519" s="7">
        <v>13517</v>
      </c>
      <c r="B13519" s="8"/>
      <c r="C13519" s="8"/>
      <c r="D13519" s="8"/>
      <c r="E13519" s="8">
        <v>2.0137554249999998</v>
      </c>
    </row>
    <row r="13520" spans="1:5" x14ac:dyDescent="0.2">
      <c r="A13520" s="7">
        <v>13518</v>
      </c>
      <c r="B13520" s="8"/>
      <c r="C13520" s="8"/>
      <c r="D13520" s="8"/>
      <c r="E13520" s="8">
        <v>9.8768302559999999</v>
      </c>
    </row>
    <row r="13521" spans="1:5" x14ac:dyDescent="0.2">
      <c r="A13521" s="7">
        <v>13519</v>
      </c>
      <c r="B13521" s="8"/>
      <c r="C13521" s="8"/>
      <c r="D13521" s="8"/>
      <c r="E13521" s="8">
        <v>0.77643721200000004</v>
      </c>
    </row>
    <row r="13522" spans="1:5" x14ac:dyDescent="0.2">
      <c r="A13522" s="7">
        <v>13520</v>
      </c>
      <c r="B13522" s="8"/>
      <c r="C13522" s="8"/>
      <c r="D13522" s="8"/>
      <c r="E13522" s="8">
        <v>3.485840735</v>
      </c>
    </row>
    <row r="13523" spans="1:5" x14ac:dyDescent="0.2">
      <c r="A13523" s="7">
        <v>13521</v>
      </c>
      <c r="B13523" s="8"/>
      <c r="C13523" s="8"/>
      <c r="D13523" s="8"/>
      <c r="E13523" s="8">
        <v>1.3264256560000001</v>
      </c>
    </row>
    <row r="13524" spans="1:5" x14ac:dyDescent="0.2">
      <c r="A13524" s="7">
        <v>13522</v>
      </c>
      <c r="B13524" s="8"/>
      <c r="C13524" s="8"/>
      <c r="D13524" s="8"/>
      <c r="E13524" s="8">
        <v>1.655517753</v>
      </c>
    </row>
    <row r="13525" spans="1:5" x14ac:dyDescent="0.2">
      <c r="A13525" s="7">
        <v>13523</v>
      </c>
      <c r="B13525" s="8"/>
      <c r="C13525" s="8"/>
      <c r="D13525" s="8"/>
      <c r="E13525" s="8">
        <v>0.68056557600000001</v>
      </c>
    </row>
    <row r="13526" spans="1:5" x14ac:dyDescent="0.2">
      <c r="A13526" s="7">
        <v>13524</v>
      </c>
      <c r="B13526" s="8"/>
      <c r="C13526" s="8"/>
      <c r="D13526" s="8"/>
      <c r="E13526" s="8">
        <v>0.84553048900000005</v>
      </c>
    </row>
    <row r="13527" spans="1:5" x14ac:dyDescent="0.2">
      <c r="A13527" s="7">
        <v>13525</v>
      </c>
      <c r="B13527" s="8"/>
      <c r="C13527" s="8"/>
      <c r="D13527" s="8"/>
      <c r="E13527" s="8">
        <v>7.9670063610000001</v>
      </c>
    </row>
    <row r="13528" spans="1:5" x14ac:dyDescent="0.2">
      <c r="A13528" s="7">
        <v>13526</v>
      </c>
      <c r="B13528" s="8"/>
      <c r="C13528" s="8"/>
      <c r="D13528" s="8"/>
      <c r="E13528" s="8">
        <v>1.32467435</v>
      </c>
    </row>
    <row r="13529" spans="1:5" x14ac:dyDescent="0.2">
      <c r="A13529" s="7">
        <v>13527</v>
      </c>
      <c r="B13529" s="8"/>
      <c r="C13529" s="8"/>
      <c r="D13529" s="8"/>
      <c r="E13529" s="8">
        <v>5.3117783589999998</v>
      </c>
    </row>
    <row r="13530" spans="1:5" x14ac:dyDescent="0.2">
      <c r="A13530" s="7">
        <v>13528</v>
      </c>
      <c r="B13530" s="8"/>
      <c r="C13530" s="8"/>
      <c r="D13530" s="8"/>
      <c r="E13530" s="8">
        <v>2.9884060950000002</v>
      </c>
    </row>
    <row r="13531" spans="1:5" x14ac:dyDescent="0.2">
      <c r="A13531" s="7">
        <v>13529</v>
      </c>
      <c r="B13531" s="8"/>
      <c r="C13531" s="8"/>
      <c r="D13531" s="8"/>
      <c r="E13531" s="8">
        <v>0.70184656700000003</v>
      </c>
    </row>
    <row r="13532" spans="1:5" x14ac:dyDescent="0.2">
      <c r="A13532" s="7">
        <v>13530</v>
      </c>
      <c r="B13532" s="8"/>
      <c r="C13532" s="8"/>
      <c r="D13532" s="8"/>
      <c r="E13532" s="8">
        <v>1.138376958</v>
      </c>
    </row>
    <row r="13533" spans="1:5" x14ac:dyDescent="0.2">
      <c r="A13533" s="7">
        <v>13531</v>
      </c>
      <c r="B13533" s="8"/>
      <c r="C13533" s="8"/>
      <c r="D13533" s="8"/>
      <c r="E13533" s="8">
        <v>0.73441052600000001</v>
      </c>
    </row>
    <row r="13534" spans="1:5" x14ac:dyDescent="0.2">
      <c r="A13534" s="7">
        <v>13532</v>
      </c>
      <c r="B13534" s="8"/>
      <c r="C13534" s="8"/>
      <c r="D13534" s="8"/>
      <c r="E13534" s="8">
        <v>0.65938340100000004</v>
      </c>
    </row>
    <row r="13535" spans="1:5" x14ac:dyDescent="0.2">
      <c r="A13535" s="7">
        <v>13533</v>
      </c>
      <c r="B13535" s="8"/>
      <c r="C13535" s="8"/>
      <c r="D13535" s="8"/>
      <c r="E13535" s="8">
        <v>1.171196758</v>
      </c>
    </row>
    <row r="13536" spans="1:5" x14ac:dyDescent="0.2">
      <c r="A13536" s="7">
        <v>13534</v>
      </c>
      <c r="B13536" s="8"/>
      <c r="C13536" s="8"/>
      <c r="D13536" s="8"/>
      <c r="E13536" s="8">
        <v>3.8647083790000001</v>
      </c>
    </row>
    <row r="13537" spans="1:5" x14ac:dyDescent="0.2">
      <c r="A13537" s="7">
        <v>13535</v>
      </c>
      <c r="B13537" s="8"/>
      <c r="C13537" s="8"/>
      <c r="D13537" s="8"/>
      <c r="E13537" s="8">
        <v>3.9967314260000002</v>
      </c>
    </row>
    <row r="13538" spans="1:5" x14ac:dyDescent="0.2">
      <c r="A13538" s="7">
        <v>13536</v>
      </c>
      <c r="B13538" s="8"/>
      <c r="C13538" s="8"/>
      <c r="D13538" s="8"/>
      <c r="E13538" s="8">
        <v>2.7529054620000002</v>
      </c>
    </row>
    <row r="13539" spans="1:5" x14ac:dyDescent="0.2">
      <c r="A13539" s="7">
        <v>13537</v>
      </c>
      <c r="B13539" s="8"/>
      <c r="C13539" s="8"/>
      <c r="D13539" s="8"/>
      <c r="E13539" s="8">
        <v>19.260122679999998</v>
      </c>
    </row>
    <row r="13540" spans="1:5" x14ac:dyDescent="0.2">
      <c r="A13540" s="7">
        <v>13538</v>
      </c>
      <c r="B13540" s="8"/>
      <c r="C13540" s="8"/>
      <c r="D13540" s="8"/>
      <c r="E13540" s="8">
        <v>2.7858717089999998</v>
      </c>
    </row>
    <row r="13541" spans="1:5" x14ac:dyDescent="0.2">
      <c r="A13541" s="7">
        <v>13539</v>
      </c>
      <c r="B13541" s="8"/>
      <c r="C13541" s="8"/>
      <c r="D13541" s="8"/>
      <c r="E13541" s="8">
        <v>2.3639162740000002</v>
      </c>
    </row>
    <row r="13542" spans="1:5" x14ac:dyDescent="0.2">
      <c r="A13542" s="7">
        <v>13540</v>
      </c>
      <c r="B13542" s="8"/>
      <c r="C13542" s="8"/>
      <c r="D13542" s="8"/>
      <c r="E13542" s="8">
        <v>1.9646252500000001</v>
      </c>
    </row>
    <row r="13543" spans="1:5" x14ac:dyDescent="0.2">
      <c r="A13543" s="7">
        <v>13541</v>
      </c>
      <c r="B13543" s="8"/>
      <c r="C13543" s="8"/>
      <c r="D13543" s="8"/>
      <c r="E13543" s="8">
        <v>3.9234493179999999</v>
      </c>
    </row>
    <row r="13544" spans="1:5" x14ac:dyDescent="0.2">
      <c r="A13544" s="7">
        <v>13542</v>
      </c>
      <c r="B13544" s="8"/>
      <c r="C13544" s="8"/>
      <c r="D13544" s="8"/>
      <c r="E13544" s="8">
        <v>3.0675655210000001</v>
      </c>
    </row>
    <row r="13545" spans="1:5" x14ac:dyDescent="0.2">
      <c r="A13545" s="7">
        <v>13543</v>
      </c>
      <c r="B13545" s="8"/>
      <c r="C13545" s="8"/>
      <c r="D13545" s="8"/>
      <c r="E13545" s="8">
        <v>1.9617612250000001</v>
      </c>
    </row>
    <row r="13546" spans="1:5" x14ac:dyDescent="0.2">
      <c r="A13546" s="7">
        <v>13544</v>
      </c>
      <c r="B13546" s="8"/>
      <c r="C13546" s="8"/>
      <c r="D13546" s="8"/>
      <c r="E13546" s="8">
        <v>0.713678111</v>
      </c>
    </row>
    <row r="13547" spans="1:5" x14ac:dyDescent="0.2">
      <c r="A13547" s="7">
        <v>13545</v>
      </c>
      <c r="B13547" s="8"/>
      <c r="C13547" s="8"/>
      <c r="D13547" s="8"/>
      <c r="E13547" s="8">
        <v>1.141282219</v>
      </c>
    </row>
    <row r="13548" spans="1:5" x14ac:dyDescent="0.2">
      <c r="A13548" s="7">
        <v>13546</v>
      </c>
      <c r="B13548" s="8"/>
      <c r="C13548" s="8"/>
      <c r="D13548" s="8"/>
      <c r="E13548" s="8">
        <v>0.74063626299999996</v>
      </c>
    </row>
    <row r="13549" spans="1:5" x14ac:dyDescent="0.2">
      <c r="A13549" s="7">
        <v>13547</v>
      </c>
      <c r="B13549" s="8"/>
      <c r="C13549" s="8"/>
      <c r="D13549" s="8"/>
      <c r="E13549" s="8">
        <v>1.3604060280000001</v>
      </c>
    </row>
    <row r="13550" spans="1:5" x14ac:dyDescent="0.2">
      <c r="A13550" s="7">
        <v>13548</v>
      </c>
      <c r="B13550" s="8"/>
      <c r="C13550" s="8"/>
      <c r="D13550" s="8"/>
      <c r="E13550" s="8">
        <v>1.3075202290000001</v>
      </c>
    </row>
    <row r="13551" spans="1:5" x14ac:dyDescent="0.2">
      <c r="A13551" s="7">
        <v>13549</v>
      </c>
      <c r="B13551" s="8"/>
      <c r="C13551" s="8"/>
      <c r="D13551" s="8"/>
      <c r="E13551" s="8">
        <v>1.6910239389999999</v>
      </c>
    </row>
    <row r="13552" spans="1:5" x14ac:dyDescent="0.2">
      <c r="A13552" s="7">
        <v>13550</v>
      </c>
      <c r="B13552" s="8"/>
      <c r="C13552" s="8"/>
      <c r="D13552" s="8"/>
      <c r="E13552" s="8">
        <v>2.1532235310000001</v>
      </c>
    </row>
    <row r="13553" spans="1:5" x14ac:dyDescent="0.2">
      <c r="A13553" s="7">
        <v>13551</v>
      </c>
      <c r="B13553" s="8"/>
      <c r="C13553" s="8"/>
      <c r="D13553" s="8"/>
      <c r="E13553" s="8">
        <v>2.2738797919999998</v>
      </c>
    </row>
    <row r="13554" spans="1:5" x14ac:dyDescent="0.2">
      <c r="A13554" s="7">
        <v>13552</v>
      </c>
      <c r="B13554" s="8"/>
      <c r="C13554" s="8"/>
      <c r="D13554" s="8"/>
      <c r="E13554" s="8">
        <v>0.58886123899999998</v>
      </c>
    </row>
    <row r="13555" spans="1:5" x14ac:dyDescent="0.2">
      <c r="A13555" s="7">
        <v>13553</v>
      </c>
      <c r="B13555" s="8"/>
      <c r="C13555" s="8"/>
      <c r="D13555" s="8"/>
      <c r="E13555" s="8">
        <v>3.043812994</v>
      </c>
    </row>
    <row r="13556" spans="1:5" x14ac:dyDescent="0.2">
      <c r="A13556" s="7">
        <v>13554</v>
      </c>
      <c r="B13556" s="8"/>
      <c r="C13556" s="8"/>
      <c r="D13556" s="8"/>
      <c r="E13556" s="8">
        <v>25.855445790000001</v>
      </c>
    </row>
    <row r="13557" spans="1:5" x14ac:dyDescent="0.2">
      <c r="A13557" s="7">
        <v>13555</v>
      </c>
      <c r="B13557" s="8"/>
      <c r="C13557" s="8"/>
      <c r="D13557" s="8"/>
      <c r="E13557" s="8">
        <v>8.1165694320000004</v>
      </c>
    </row>
    <row r="13558" spans="1:5" x14ac:dyDescent="0.2">
      <c r="A13558" s="7">
        <v>13556</v>
      </c>
      <c r="B13558" s="8"/>
      <c r="C13558" s="8"/>
      <c r="D13558" s="8"/>
      <c r="E13558" s="8">
        <v>5.6573177130000003</v>
      </c>
    </row>
    <row r="13559" spans="1:5" x14ac:dyDescent="0.2">
      <c r="A13559" s="7">
        <v>13557</v>
      </c>
      <c r="B13559" s="8"/>
      <c r="C13559" s="8"/>
      <c r="D13559" s="8"/>
      <c r="E13559" s="8">
        <v>1.0936219039999999</v>
      </c>
    </row>
    <row r="13560" spans="1:5" x14ac:dyDescent="0.2">
      <c r="A13560" s="7">
        <v>13558</v>
      </c>
      <c r="B13560" s="8"/>
      <c r="C13560" s="8"/>
      <c r="D13560" s="8"/>
      <c r="E13560" s="8">
        <v>0.69378922499999995</v>
      </c>
    </row>
    <row r="13561" spans="1:5" x14ac:dyDescent="0.2">
      <c r="A13561" s="7">
        <v>13559</v>
      </c>
      <c r="B13561" s="8"/>
      <c r="C13561" s="8"/>
      <c r="D13561" s="8"/>
      <c r="E13561" s="8">
        <v>17.279691230000001</v>
      </c>
    </row>
    <row r="13562" spans="1:5" x14ac:dyDescent="0.2">
      <c r="A13562" s="7">
        <v>13560</v>
      </c>
      <c r="B13562" s="8"/>
      <c r="C13562" s="8"/>
      <c r="D13562" s="8"/>
      <c r="E13562" s="8">
        <v>1.423453802</v>
      </c>
    </row>
    <row r="13563" spans="1:5" x14ac:dyDescent="0.2">
      <c r="A13563" s="7">
        <v>13561</v>
      </c>
      <c r="B13563" s="8"/>
      <c r="C13563" s="8"/>
      <c r="D13563" s="8"/>
      <c r="E13563" s="8">
        <v>1.512612729</v>
      </c>
    </row>
    <row r="13564" spans="1:5" x14ac:dyDescent="0.2">
      <c r="A13564" s="7">
        <v>13562</v>
      </c>
      <c r="B13564" s="8"/>
      <c r="C13564" s="8"/>
      <c r="D13564" s="8"/>
      <c r="E13564" s="8">
        <v>1.0351148560000001</v>
      </c>
    </row>
    <row r="13565" spans="1:5" x14ac:dyDescent="0.2">
      <c r="A13565" s="7">
        <v>13563</v>
      </c>
      <c r="B13565" s="8"/>
      <c r="C13565" s="8"/>
      <c r="D13565" s="8"/>
      <c r="E13565" s="8">
        <v>0.96720826999999998</v>
      </c>
    </row>
    <row r="13566" spans="1:5" x14ac:dyDescent="0.2">
      <c r="A13566" s="7">
        <v>13564</v>
      </c>
      <c r="B13566" s="8"/>
      <c r="C13566" s="8"/>
      <c r="D13566" s="8"/>
      <c r="E13566" s="8">
        <v>0.69423942400000005</v>
      </c>
    </row>
    <row r="13567" spans="1:5" x14ac:dyDescent="0.2">
      <c r="A13567" s="7">
        <v>13565</v>
      </c>
      <c r="B13567" s="8"/>
      <c r="C13567" s="8"/>
      <c r="D13567" s="8"/>
      <c r="E13567" s="8">
        <v>18.698520739999999</v>
      </c>
    </row>
    <row r="13568" spans="1:5" x14ac:dyDescent="0.2">
      <c r="A13568" s="7">
        <v>13566</v>
      </c>
      <c r="B13568" s="8"/>
      <c r="C13568" s="8"/>
      <c r="D13568" s="8"/>
      <c r="E13568" s="8">
        <v>0.80835548499999998</v>
      </c>
    </row>
    <row r="13569" spans="1:5" x14ac:dyDescent="0.2">
      <c r="A13569" s="7">
        <v>13567</v>
      </c>
      <c r="B13569" s="8"/>
      <c r="C13569" s="8"/>
      <c r="D13569" s="8"/>
      <c r="E13569" s="8">
        <v>12.861695279999999</v>
      </c>
    </row>
    <row r="13570" spans="1:5" x14ac:dyDescent="0.2">
      <c r="A13570" s="7">
        <v>13568</v>
      </c>
      <c r="B13570" s="8"/>
      <c r="C13570" s="8"/>
      <c r="D13570" s="8"/>
      <c r="E13570" s="8">
        <v>0.74764949199999997</v>
      </c>
    </row>
    <row r="13571" spans="1:5" x14ac:dyDescent="0.2">
      <c r="A13571" s="7">
        <v>13569</v>
      </c>
      <c r="B13571" s="8"/>
      <c r="C13571" s="8"/>
      <c r="D13571" s="8"/>
      <c r="E13571" s="8">
        <v>0.83755858100000002</v>
      </c>
    </row>
    <row r="13572" spans="1:5" x14ac:dyDescent="0.2">
      <c r="A13572" s="7">
        <v>13570</v>
      </c>
      <c r="B13572" s="8"/>
      <c r="C13572" s="8"/>
      <c r="D13572" s="8"/>
      <c r="E13572" s="8">
        <v>4.5829240389999999</v>
      </c>
    </row>
    <row r="13573" spans="1:5" x14ac:dyDescent="0.2">
      <c r="A13573" s="7">
        <v>13571</v>
      </c>
      <c r="B13573" s="8"/>
      <c r="C13573" s="8"/>
      <c r="D13573" s="8"/>
      <c r="E13573" s="8">
        <v>3.4623046099999999</v>
      </c>
    </row>
    <row r="13574" spans="1:5" x14ac:dyDescent="0.2">
      <c r="A13574" s="7">
        <v>13572</v>
      </c>
      <c r="B13574" s="8"/>
      <c r="C13574" s="8"/>
      <c r="D13574" s="8"/>
      <c r="E13574" s="8">
        <v>0.92506102400000001</v>
      </c>
    </row>
    <row r="13575" spans="1:5" x14ac:dyDescent="0.2">
      <c r="A13575" s="7">
        <v>13573</v>
      </c>
      <c r="B13575" s="8"/>
      <c r="C13575" s="8"/>
      <c r="D13575" s="8"/>
      <c r="E13575" s="8">
        <v>2.4584377590000002</v>
      </c>
    </row>
    <row r="13576" spans="1:5" x14ac:dyDescent="0.2">
      <c r="A13576" s="7">
        <v>13574</v>
      </c>
      <c r="B13576" s="8"/>
      <c r="C13576" s="8"/>
      <c r="D13576" s="8"/>
      <c r="E13576" s="8">
        <v>0.84597258200000003</v>
      </c>
    </row>
    <row r="13577" spans="1:5" x14ac:dyDescent="0.2">
      <c r="A13577" s="7">
        <v>13575</v>
      </c>
      <c r="B13577" s="8"/>
      <c r="C13577" s="8"/>
      <c r="D13577" s="8"/>
      <c r="E13577" s="8">
        <v>2.7923215419999998</v>
      </c>
    </row>
    <row r="13578" spans="1:5" x14ac:dyDescent="0.2">
      <c r="A13578" s="7">
        <v>13576</v>
      </c>
      <c r="B13578" s="8"/>
      <c r="C13578" s="8"/>
      <c r="D13578" s="8"/>
      <c r="E13578" s="8">
        <v>1.1772408670000001</v>
      </c>
    </row>
    <row r="13579" spans="1:5" x14ac:dyDescent="0.2">
      <c r="A13579" s="7">
        <v>13577</v>
      </c>
      <c r="B13579" s="8"/>
      <c r="C13579" s="8"/>
      <c r="D13579" s="8"/>
      <c r="E13579" s="8">
        <v>0.76878731099999997</v>
      </c>
    </row>
    <row r="13580" spans="1:5" x14ac:dyDescent="0.2">
      <c r="A13580" s="7">
        <v>13578</v>
      </c>
      <c r="B13580" s="8"/>
      <c r="C13580" s="8"/>
      <c r="D13580" s="8"/>
      <c r="E13580" s="8">
        <v>1.182398608</v>
      </c>
    </row>
    <row r="13581" spans="1:5" x14ac:dyDescent="0.2">
      <c r="A13581" s="7">
        <v>13579</v>
      </c>
      <c r="B13581" s="8"/>
      <c r="C13581" s="8"/>
      <c r="D13581" s="8"/>
      <c r="E13581" s="8">
        <v>0.75674757400000003</v>
      </c>
    </row>
    <row r="13582" spans="1:5" x14ac:dyDescent="0.2">
      <c r="A13582" s="7">
        <v>13580</v>
      </c>
      <c r="B13582" s="8"/>
      <c r="C13582" s="8"/>
      <c r="D13582" s="8"/>
      <c r="E13582" s="8">
        <v>2.3854792570000001</v>
      </c>
    </row>
    <row r="13583" spans="1:5" x14ac:dyDescent="0.2">
      <c r="A13583" s="7">
        <v>13581</v>
      </c>
      <c r="B13583" s="8"/>
      <c r="C13583" s="8"/>
      <c r="D13583" s="8"/>
      <c r="E13583" s="8">
        <v>1.3047263790000001</v>
      </c>
    </row>
    <row r="13584" spans="1:5" x14ac:dyDescent="0.2">
      <c r="A13584" s="7">
        <v>13582</v>
      </c>
      <c r="B13584" s="8"/>
      <c r="C13584" s="8"/>
      <c r="D13584" s="8"/>
      <c r="E13584" s="8">
        <v>1.2404459910000001</v>
      </c>
    </row>
    <row r="13585" spans="1:5" x14ac:dyDescent="0.2">
      <c r="A13585" s="7">
        <v>13583</v>
      </c>
      <c r="B13585" s="8"/>
      <c r="C13585" s="8"/>
      <c r="D13585" s="8"/>
      <c r="E13585" s="8">
        <v>3.3990254960000001</v>
      </c>
    </row>
    <row r="13586" spans="1:5" x14ac:dyDescent="0.2">
      <c r="A13586" s="7">
        <v>13584</v>
      </c>
      <c r="B13586" s="8"/>
      <c r="C13586" s="8"/>
      <c r="D13586" s="8"/>
      <c r="E13586" s="8">
        <v>2.52905004</v>
      </c>
    </row>
    <row r="13587" spans="1:5" x14ac:dyDescent="0.2">
      <c r="A13587" s="7">
        <v>13585</v>
      </c>
      <c r="B13587" s="8"/>
      <c r="C13587" s="8"/>
      <c r="D13587" s="8"/>
      <c r="E13587" s="8">
        <v>0.73025920200000005</v>
      </c>
    </row>
    <row r="13588" spans="1:5" x14ac:dyDescent="0.2">
      <c r="A13588" s="7">
        <v>13586</v>
      </c>
      <c r="B13588" s="8"/>
      <c r="C13588" s="8"/>
      <c r="D13588" s="8"/>
      <c r="E13588" s="8">
        <v>1.4839432880000001</v>
      </c>
    </row>
    <row r="13589" spans="1:5" x14ac:dyDescent="0.2">
      <c r="A13589" s="7">
        <v>13587</v>
      </c>
      <c r="B13589" s="8"/>
      <c r="C13589" s="8"/>
      <c r="D13589" s="8"/>
      <c r="E13589" s="8">
        <v>1.0028822740000001</v>
      </c>
    </row>
    <row r="13590" spans="1:5" x14ac:dyDescent="0.2">
      <c r="A13590" s="7">
        <v>13588</v>
      </c>
      <c r="B13590" s="8"/>
      <c r="C13590" s="8"/>
      <c r="D13590" s="8"/>
      <c r="E13590" s="8">
        <v>0.954985101</v>
      </c>
    </row>
    <row r="13591" spans="1:5" x14ac:dyDescent="0.2">
      <c r="A13591" s="7">
        <v>13589</v>
      </c>
      <c r="B13591" s="8"/>
      <c r="C13591" s="8"/>
      <c r="D13591" s="8"/>
      <c r="E13591" s="8">
        <v>0.89648471200000002</v>
      </c>
    </row>
    <row r="13592" spans="1:5" x14ac:dyDescent="0.2">
      <c r="A13592" s="7">
        <v>13590</v>
      </c>
      <c r="B13592" s="8"/>
      <c r="C13592" s="8"/>
      <c r="D13592" s="8"/>
      <c r="E13592" s="8">
        <v>1.2061815250000001</v>
      </c>
    </row>
    <row r="13593" spans="1:5" x14ac:dyDescent="0.2">
      <c r="A13593" s="7">
        <v>13591</v>
      </c>
      <c r="B13593" s="8"/>
      <c r="C13593" s="8"/>
      <c r="D13593" s="8"/>
      <c r="E13593" s="8">
        <v>3.621226901</v>
      </c>
    </row>
    <row r="13594" spans="1:5" x14ac:dyDescent="0.2">
      <c r="A13594" s="7">
        <v>13592</v>
      </c>
      <c r="B13594" s="8"/>
      <c r="C13594" s="8"/>
      <c r="D13594" s="8"/>
      <c r="E13594" s="8">
        <v>4.0174602830000001</v>
      </c>
    </row>
    <row r="13595" spans="1:5" x14ac:dyDescent="0.2">
      <c r="A13595" s="7">
        <v>13593</v>
      </c>
      <c r="B13595" s="8"/>
      <c r="C13595" s="8"/>
      <c r="D13595" s="8"/>
      <c r="E13595" s="8">
        <v>2.4239219470000002</v>
      </c>
    </row>
    <row r="13596" spans="1:5" x14ac:dyDescent="0.2">
      <c r="A13596" s="7">
        <v>13594</v>
      </c>
      <c r="B13596" s="8"/>
      <c r="C13596" s="8"/>
      <c r="D13596" s="8"/>
      <c r="E13596" s="8">
        <v>1.0842307980000001</v>
      </c>
    </row>
    <row r="13597" spans="1:5" x14ac:dyDescent="0.2">
      <c r="A13597" s="7">
        <v>13595</v>
      </c>
      <c r="B13597" s="8"/>
      <c r="C13597" s="8"/>
      <c r="D13597" s="8"/>
      <c r="E13597" s="8">
        <v>0.80131376200000004</v>
      </c>
    </row>
    <row r="13598" spans="1:5" x14ac:dyDescent="0.2">
      <c r="A13598" s="7">
        <v>13596</v>
      </c>
      <c r="B13598" s="8"/>
      <c r="C13598" s="8"/>
      <c r="D13598" s="8"/>
      <c r="E13598" s="8">
        <v>1.286079492</v>
      </c>
    </row>
    <row r="13599" spans="1:5" x14ac:dyDescent="0.2">
      <c r="A13599" s="7">
        <v>13597</v>
      </c>
      <c r="B13599" s="8"/>
      <c r="C13599" s="8"/>
      <c r="D13599" s="8"/>
      <c r="E13599" s="8">
        <v>2.6351209820000001</v>
      </c>
    </row>
    <row r="13600" spans="1:5" x14ac:dyDescent="0.2">
      <c r="A13600" s="7">
        <v>13598</v>
      </c>
      <c r="B13600" s="8"/>
      <c r="C13600" s="8"/>
      <c r="D13600" s="8"/>
      <c r="E13600" s="8">
        <v>0.97697128700000002</v>
      </c>
    </row>
    <row r="13601" spans="1:5" x14ac:dyDescent="0.2">
      <c r="A13601" s="7">
        <v>13599</v>
      </c>
      <c r="B13601" s="8"/>
      <c r="C13601" s="8"/>
      <c r="D13601" s="8"/>
      <c r="E13601" s="8">
        <v>1.1787682530000001</v>
      </c>
    </row>
    <row r="13602" spans="1:5" x14ac:dyDescent="0.2">
      <c r="A13602" s="7">
        <v>13600</v>
      </c>
      <c r="B13602" s="8"/>
      <c r="C13602" s="8"/>
      <c r="D13602" s="8"/>
      <c r="E13602" s="8">
        <v>2.1623872720000001</v>
      </c>
    </row>
    <row r="13603" spans="1:5" x14ac:dyDescent="0.2">
      <c r="A13603" s="7">
        <v>13601</v>
      </c>
      <c r="B13603" s="8"/>
      <c r="C13603" s="8"/>
      <c r="D13603" s="8"/>
      <c r="E13603" s="8">
        <v>3.2671895690000001</v>
      </c>
    </row>
    <row r="13604" spans="1:5" x14ac:dyDescent="0.2">
      <c r="A13604" s="7">
        <v>13602</v>
      </c>
      <c r="B13604" s="8"/>
      <c r="C13604" s="8"/>
      <c r="D13604" s="8"/>
      <c r="E13604" s="8">
        <v>1.973753833</v>
      </c>
    </row>
    <row r="13605" spans="1:5" x14ac:dyDescent="0.2">
      <c r="A13605" s="7">
        <v>13603</v>
      </c>
      <c r="B13605" s="8"/>
      <c r="C13605" s="8"/>
      <c r="D13605" s="8"/>
      <c r="E13605" s="8">
        <v>1.6834648169999999</v>
      </c>
    </row>
    <row r="13606" spans="1:5" x14ac:dyDescent="0.2">
      <c r="A13606" s="7">
        <v>13604</v>
      </c>
      <c r="B13606" s="8"/>
      <c r="C13606" s="8"/>
      <c r="D13606" s="8"/>
      <c r="E13606" s="8">
        <v>27.807128429999999</v>
      </c>
    </row>
    <row r="13607" spans="1:5" x14ac:dyDescent="0.2">
      <c r="A13607" s="7">
        <v>13605</v>
      </c>
      <c r="B13607" s="8"/>
      <c r="C13607" s="8"/>
      <c r="D13607" s="8"/>
      <c r="E13607" s="8">
        <v>1.8781468050000001</v>
      </c>
    </row>
    <row r="13608" spans="1:5" x14ac:dyDescent="0.2">
      <c r="A13608" s="7">
        <v>13606</v>
      </c>
      <c r="B13608" s="8"/>
      <c r="C13608" s="8"/>
      <c r="D13608" s="8"/>
      <c r="E13608" s="8">
        <v>4.4873588729999998</v>
      </c>
    </row>
    <row r="13609" spans="1:5" x14ac:dyDescent="0.2">
      <c r="A13609" s="7">
        <v>13607</v>
      </c>
      <c r="B13609" s="8"/>
      <c r="C13609" s="8"/>
      <c r="D13609" s="8"/>
      <c r="E13609" s="8">
        <v>10.977072590000001</v>
      </c>
    </row>
    <row r="13610" spans="1:5" x14ac:dyDescent="0.2">
      <c r="A13610" s="7">
        <v>13608</v>
      </c>
      <c r="B13610" s="8"/>
      <c r="C13610" s="8"/>
      <c r="D13610" s="8"/>
      <c r="E13610" s="8">
        <v>3.8419142879999999</v>
      </c>
    </row>
    <row r="13611" spans="1:5" x14ac:dyDescent="0.2">
      <c r="A13611" s="7">
        <v>13609</v>
      </c>
      <c r="B13611" s="8"/>
      <c r="C13611" s="8"/>
      <c r="D13611" s="8"/>
      <c r="E13611" s="8">
        <v>1.1196757470000001</v>
      </c>
    </row>
    <row r="13612" spans="1:5" x14ac:dyDescent="0.2">
      <c r="A13612" s="7">
        <v>13610</v>
      </c>
      <c r="B13612" s="8"/>
      <c r="C13612" s="8"/>
      <c r="D13612" s="8"/>
      <c r="E13612" s="8">
        <v>1.6102893199999999</v>
      </c>
    </row>
    <row r="13613" spans="1:5" x14ac:dyDescent="0.2">
      <c r="A13613" s="7">
        <v>13611</v>
      </c>
      <c r="B13613" s="8"/>
      <c r="C13613" s="8"/>
      <c r="D13613" s="8"/>
      <c r="E13613" s="8">
        <v>2.973252446</v>
      </c>
    </row>
    <row r="13614" spans="1:5" x14ac:dyDescent="0.2">
      <c r="A13614" s="7">
        <v>13612</v>
      </c>
      <c r="B13614" s="8"/>
      <c r="C13614" s="8"/>
      <c r="D13614" s="8"/>
      <c r="E13614" s="8">
        <v>0.92175029900000005</v>
      </c>
    </row>
    <row r="13615" spans="1:5" x14ac:dyDescent="0.2">
      <c r="A13615" s="7">
        <v>13613</v>
      </c>
      <c r="B13615" s="8"/>
      <c r="C13615" s="8"/>
      <c r="D13615" s="8"/>
      <c r="E13615" s="8">
        <v>5.9147485639999999</v>
      </c>
    </row>
    <row r="13616" spans="1:5" x14ac:dyDescent="0.2">
      <c r="A13616" s="7">
        <v>13614</v>
      </c>
      <c r="B13616" s="8"/>
      <c r="C13616" s="8"/>
      <c r="D13616" s="8"/>
      <c r="E13616" s="8">
        <v>1.2885674979999999</v>
      </c>
    </row>
    <row r="13617" spans="1:5" x14ac:dyDescent="0.2">
      <c r="A13617" s="7">
        <v>13615</v>
      </c>
      <c r="B13617" s="8"/>
      <c r="C13617" s="8"/>
      <c r="D13617" s="8"/>
      <c r="E13617" s="8">
        <v>0.89335985600000001</v>
      </c>
    </row>
    <row r="13618" spans="1:5" x14ac:dyDescent="0.2">
      <c r="A13618" s="7">
        <v>13616</v>
      </c>
      <c r="B13618" s="8"/>
      <c r="C13618" s="8"/>
      <c r="D13618" s="8"/>
      <c r="E13618" s="8">
        <v>2.4200038780000002</v>
      </c>
    </row>
    <row r="13619" spans="1:5" x14ac:dyDescent="0.2">
      <c r="A13619" s="7">
        <v>13617</v>
      </c>
      <c r="B13619" s="8"/>
      <c r="C13619" s="8"/>
      <c r="D13619" s="8"/>
      <c r="E13619" s="8">
        <v>2.167694156</v>
      </c>
    </row>
    <row r="13620" spans="1:5" x14ac:dyDescent="0.2">
      <c r="A13620" s="7">
        <v>13618</v>
      </c>
      <c r="B13620" s="8"/>
      <c r="C13620" s="8"/>
      <c r="D13620" s="8"/>
      <c r="E13620" s="8">
        <v>1.217331057</v>
      </c>
    </row>
    <row r="13621" spans="1:5" x14ac:dyDescent="0.2">
      <c r="A13621" s="7">
        <v>13619</v>
      </c>
      <c r="B13621" s="8"/>
      <c r="C13621" s="8"/>
      <c r="D13621" s="8"/>
      <c r="E13621" s="8">
        <v>0.93716020600000005</v>
      </c>
    </row>
    <row r="13622" spans="1:5" x14ac:dyDescent="0.2">
      <c r="A13622" s="7">
        <v>13620</v>
      </c>
      <c r="B13622" s="8"/>
      <c r="C13622" s="8"/>
      <c r="D13622" s="8"/>
      <c r="E13622" s="8">
        <v>1.450981879</v>
      </c>
    </row>
    <row r="13623" spans="1:5" x14ac:dyDescent="0.2">
      <c r="A13623" s="7">
        <v>13621</v>
      </c>
      <c r="B13623" s="8"/>
      <c r="C13623" s="8"/>
      <c r="D13623" s="8"/>
      <c r="E13623" s="8">
        <v>0.99361733200000002</v>
      </c>
    </row>
    <row r="13624" spans="1:5" x14ac:dyDescent="0.2">
      <c r="A13624" s="7">
        <v>13622</v>
      </c>
      <c r="B13624" s="8"/>
      <c r="C13624" s="8"/>
      <c r="D13624" s="8"/>
      <c r="E13624" s="8">
        <v>5.1907761719999996</v>
      </c>
    </row>
    <row r="13625" spans="1:5" x14ac:dyDescent="0.2">
      <c r="A13625" s="7">
        <v>13623</v>
      </c>
      <c r="B13625" s="8"/>
      <c r="C13625" s="8"/>
      <c r="D13625" s="8"/>
      <c r="E13625" s="8">
        <v>3.8365368169999998</v>
      </c>
    </row>
    <row r="13626" spans="1:5" x14ac:dyDescent="0.2">
      <c r="A13626" s="7">
        <v>13624</v>
      </c>
      <c r="B13626" s="8"/>
      <c r="C13626" s="8"/>
      <c r="D13626" s="8"/>
      <c r="E13626" s="8">
        <v>5.9022280340000002</v>
      </c>
    </row>
    <row r="13627" spans="1:5" x14ac:dyDescent="0.2">
      <c r="A13627" s="7">
        <v>13625</v>
      </c>
      <c r="B13627" s="8"/>
      <c r="C13627" s="8"/>
      <c r="D13627" s="8"/>
      <c r="E13627" s="8">
        <v>4.0152572019999999</v>
      </c>
    </row>
    <row r="13628" spans="1:5" x14ac:dyDescent="0.2">
      <c r="A13628" s="7">
        <v>13626</v>
      </c>
      <c r="B13628" s="8"/>
      <c r="C13628" s="8"/>
      <c r="D13628" s="8"/>
      <c r="E13628" s="8">
        <v>1.209009698</v>
      </c>
    </row>
    <row r="13629" spans="1:5" x14ac:dyDescent="0.2">
      <c r="A13629" s="7">
        <v>13627</v>
      </c>
      <c r="B13629" s="8"/>
      <c r="C13629" s="8"/>
      <c r="D13629" s="8"/>
      <c r="E13629" s="8">
        <v>6.5633240739999996</v>
      </c>
    </row>
    <row r="13630" spans="1:5" x14ac:dyDescent="0.2">
      <c r="A13630" s="7">
        <v>13628</v>
      </c>
      <c r="B13630" s="8"/>
      <c r="C13630" s="8"/>
      <c r="D13630" s="8"/>
      <c r="E13630" s="8">
        <v>1.2470131330000001</v>
      </c>
    </row>
    <row r="13631" spans="1:5" x14ac:dyDescent="0.2">
      <c r="A13631" s="7">
        <v>13629</v>
      </c>
      <c r="B13631" s="8"/>
      <c r="C13631" s="8"/>
      <c r="D13631" s="8"/>
      <c r="E13631" s="8">
        <v>3.063497543</v>
      </c>
    </row>
    <row r="13632" spans="1:5" x14ac:dyDescent="0.2">
      <c r="A13632" s="7">
        <v>13630</v>
      </c>
      <c r="B13632" s="8"/>
      <c r="C13632" s="8"/>
      <c r="D13632" s="8"/>
      <c r="E13632" s="8">
        <v>0.70374951900000005</v>
      </c>
    </row>
    <row r="13633" spans="1:5" x14ac:dyDescent="0.2">
      <c r="A13633" s="7">
        <v>13631</v>
      </c>
      <c r="B13633" s="8"/>
      <c r="C13633" s="8"/>
      <c r="D13633" s="8"/>
      <c r="E13633" s="8">
        <v>3.5698240530000001</v>
      </c>
    </row>
    <row r="13634" spans="1:5" x14ac:dyDescent="0.2">
      <c r="A13634" s="7">
        <v>13632</v>
      </c>
      <c r="B13634" s="8"/>
      <c r="C13634" s="8"/>
      <c r="D13634" s="8"/>
      <c r="E13634" s="8">
        <v>4.0094812529999997</v>
      </c>
    </row>
    <row r="13635" spans="1:5" x14ac:dyDescent="0.2">
      <c r="A13635" s="7">
        <v>13633</v>
      </c>
      <c r="B13635" s="8"/>
      <c r="C13635" s="8"/>
      <c r="D13635" s="8"/>
      <c r="E13635" s="8">
        <v>7.5079768160000002</v>
      </c>
    </row>
    <row r="13636" spans="1:5" x14ac:dyDescent="0.2">
      <c r="A13636" s="7">
        <v>13634</v>
      </c>
      <c r="B13636" s="8"/>
      <c r="C13636" s="8"/>
      <c r="D13636" s="8"/>
      <c r="E13636" s="8">
        <v>7.2463737479999999</v>
      </c>
    </row>
    <row r="13637" spans="1:5" x14ac:dyDescent="0.2">
      <c r="A13637" s="7">
        <v>13635</v>
      </c>
      <c r="B13637" s="8"/>
      <c r="C13637" s="8"/>
      <c r="D13637" s="8"/>
      <c r="E13637" s="8">
        <v>3.018560608</v>
      </c>
    </row>
    <row r="13638" spans="1:5" x14ac:dyDescent="0.2">
      <c r="A13638" s="7">
        <v>13636</v>
      </c>
      <c r="B13638" s="8"/>
      <c r="C13638" s="8"/>
      <c r="D13638" s="8"/>
      <c r="E13638" s="8">
        <v>1.7215834480000001</v>
      </c>
    </row>
    <row r="13639" spans="1:5" x14ac:dyDescent="0.2">
      <c r="A13639" s="7">
        <v>13637</v>
      </c>
      <c r="B13639" s="8"/>
      <c r="C13639" s="8"/>
      <c r="D13639" s="8"/>
      <c r="E13639" s="8">
        <v>10.5835846</v>
      </c>
    </row>
    <row r="13640" spans="1:5" x14ac:dyDescent="0.2">
      <c r="A13640" s="7">
        <v>13638</v>
      </c>
      <c r="B13640" s="8"/>
      <c r="C13640" s="8"/>
      <c r="D13640" s="8"/>
      <c r="E13640" s="8">
        <v>2.5569624989999999</v>
      </c>
    </row>
    <row r="13641" spans="1:5" x14ac:dyDescent="0.2">
      <c r="A13641" s="7">
        <v>13639</v>
      </c>
      <c r="B13641" s="8"/>
      <c r="C13641" s="8"/>
      <c r="D13641" s="8"/>
      <c r="E13641" s="8">
        <v>13.785260149999999</v>
      </c>
    </row>
    <row r="13642" spans="1:5" x14ac:dyDescent="0.2">
      <c r="A13642" s="7">
        <v>13640</v>
      </c>
      <c r="B13642" s="8"/>
      <c r="C13642" s="8"/>
      <c r="D13642" s="8"/>
      <c r="E13642" s="8">
        <v>19.092980870000002</v>
      </c>
    </row>
    <row r="13643" spans="1:5" x14ac:dyDescent="0.2">
      <c r="A13643" s="7">
        <v>13641</v>
      </c>
      <c r="B13643" s="8"/>
      <c r="C13643" s="8"/>
      <c r="D13643" s="8"/>
      <c r="E13643" s="8">
        <v>1.647599365</v>
      </c>
    </row>
    <row r="13644" spans="1:5" x14ac:dyDescent="0.2">
      <c r="A13644" s="7">
        <v>13642</v>
      </c>
      <c r="B13644" s="8"/>
      <c r="C13644" s="8"/>
      <c r="D13644" s="8"/>
      <c r="E13644" s="8">
        <v>0.74672852300000003</v>
      </c>
    </row>
    <row r="13645" spans="1:5" x14ac:dyDescent="0.2">
      <c r="A13645" s="7">
        <v>13643</v>
      </c>
      <c r="B13645" s="8"/>
      <c r="C13645" s="8"/>
      <c r="D13645" s="8"/>
      <c r="E13645" s="8">
        <v>0.74403191899999999</v>
      </c>
    </row>
    <row r="13646" spans="1:5" x14ac:dyDescent="0.2">
      <c r="A13646" s="7">
        <v>13644</v>
      </c>
      <c r="B13646" s="8"/>
      <c r="C13646" s="8"/>
      <c r="D13646" s="8"/>
      <c r="E13646" s="8">
        <v>0.67635076999999999</v>
      </c>
    </row>
    <row r="13647" spans="1:5" x14ac:dyDescent="0.2">
      <c r="A13647" s="7">
        <v>13645</v>
      </c>
      <c r="B13647" s="8"/>
      <c r="C13647" s="8"/>
      <c r="D13647" s="8"/>
      <c r="E13647" s="8">
        <v>0.80455323599999995</v>
      </c>
    </row>
    <row r="13648" spans="1:5" x14ac:dyDescent="0.2">
      <c r="A13648" s="7">
        <v>13646</v>
      </c>
      <c r="B13648" s="8"/>
      <c r="C13648" s="8"/>
      <c r="D13648" s="8"/>
      <c r="E13648" s="8">
        <v>6.1492123410000001</v>
      </c>
    </row>
    <row r="13649" spans="1:5" x14ac:dyDescent="0.2">
      <c r="A13649" s="7">
        <v>13647</v>
      </c>
      <c r="B13649" s="8"/>
      <c r="C13649" s="8"/>
      <c r="D13649" s="8"/>
      <c r="E13649" s="8">
        <v>11.12294088</v>
      </c>
    </row>
    <row r="13650" spans="1:5" x14ac:dyDescent="0.2">
      <c r="A13650" s="7">
        <v>13648</v>
      </c>
      <c r="B13650" s="8"/>
      <c r="C13650" s="8"/>
      <c r="D13650" s="8"/>
      <c r="E13650" s="8">
        <v>5.6521633659999999</v>
      </c>
    </row>
    <row r="13651" spans="1:5" x14ac:dyDescent="0.2">
      <c r="A13651" s="7">
        <v>13649</v>
      </c>
      <c r="B13651" s="8"/>
      <c r="C13651" s="8"/>
      <c r="D13651" s="8"/>
      <c r="E13651" s="8">
        <v>9.0109998180000002</v>
      </c>
    </row>
    <row r="13652" spans="1:5" x14ac:dyDescent="0.2">
      <c r="A13652" s="7">
        <v>13650</v>
      </c>
      <c r="B13652" s="8"/>
      <c r="C13652" s="8"/>
      <c r="D13652" s="8"/>
      <c r="E13652" s="8">
        <v>8.9404146240000006</v>
      </c>
    </row>
    <row r="13653" spans="1:5" x14ac:dyDescent="0.2">
      <c r="A13653" s="7">
        <v>13651</v>
      </c>
      <c r="B13653" s="8"/>
      <c r="C13653" s="8"/>
      <c r="D13653" s="8"/>
      <c r="E13653" s="8">
        <v>5.0003658179999997</v>
      </c>
    </row>
    <row r="13654" spans="1:5" x14ac:dyDescent="0.2">
      <c r="A13654" s="7">
        <v>13652</v>
      </c>
      <c r="B13654" s="8"/>
      <c r="C13654" s="8"/>
      <c r="D13654" s="8"/>
      <c r="E13654" s="8">
        <v>0.61994126199999999</v>
      </c>
    </row>
    <row r="13655" spans="1:5" x14ac:dyDescent="0.2">
      <c r="A13655" s="7">
        <v>13653</v>
      </c>
      <c r="B13655" s="8"/>
      <c r="C13655" s="8"/>
      <c r="D13655" s="8"/>
      <c r="E13655" s="8">
        <v>0.627239251</v>
      </c>
    </row>
    <row r="13656" spans="1:5" x14ac:dyDescent="0.2">
      <c r="A13656" s="7">
        <v>13654</v>
      </c>
      <c r="B13656" s="8"/>
      <c r="C13656" s="8"/>
      <c r="D13656" s="8"/>
      <c r="E13656" s="8">
        <v>0.63884249599999998</v>
      </c>
    </row>
    <row r="13657" spans="1:5" x14ac:dyDescent="0.2">
      <c r="A13657" s="7">
        <v>13655</v>
      </c>
      <c r="B13657" s="8"/>
      <c r="C13657" s="8"/>
      <c r="D13657" s="8"/>
      <c r="E13657" s="8">
        <v>5.2258936680000003</v>
      </c>
    </row>
    <row r="13658" spans="1:5" x14ac:dyDescent="0.2">
      <c r="A13658" s="7">
        <v>13656</v>
      </c>
      <c r="B13658" s="8"/>
      <c r="C13658" s="8"/>
      <c r="D13658" s="8"/>
      <c r="E13658" s="8">
        <v>4.0516363479999997</v>
      </c>
    </row>
    <row r="13659" spans="1:5" x14ac:dyDescent="0.2">
      <c r="A13659" s="7">
        <v>13657</v>
      </c>
      <c r="B13659" s="8"/>
      <c r="C13659" s="8"/>
      <c r="D13659" s="8"/>
      <c r="E13659" s="8">
        <v>1.9289969950000001</v>
      </c>
    </row>
    <row r="13660" spans="1:5" x14ac:dyDescent="0.2">
      <c r="A13660" s="7">
        <v>13658</v>
      </c>
      <c r="B13660" s="8"/>
      <c r="C13660" s="8"/>
      <c r="D13660" s="8"/>
      <c r="E13660" s="8">
        <v>2.4004524730000001</v>
      </c>
    </row>
    <row r="13661" spans="1:5" x14ac:dyDescent="0.2">
      <c r="A13661" s="7">
        <v>13659</v>
      </c>
      <c r="B13661" s="8"/>
      <c r="C13661" s="8"/>
      <c r="D13661" s="8"/>
      <c r="E13661" s="8">
        <v>2.4042252350000002</v>
      </c>
    </row>
    <row r="13662" spans="1:5" x14ac:dyDescent="0.2">
      <c r="A13662" s="7">
        <v>13660</v>
      </c>
      <c r="B13662" s="8"/>
      <c r="C13662" s="8"/>
      <c r="D13662" s="8"/>
      <c r="E13662" s="8">
        <v>0.64570393699999995</v>
      </c>
    </row>
    <row r="13663" spans="1:5" x14ac:dyDescent="0.2">
      <c r="A13663" s="7">
        <v>13661</v>
      </c>
      <c r="B13663" s="8"/>
      <c r="C13663" s="8"/>
      <c r="D13663" s="8"/>
      <c r="E13663" s="8">
        <v>0.96997535499999998</v>
      </c>
    </row>
    <row r="13664" spans="1:5" x14ac:dyDescent="0.2">
      <c r="A13664" s="7">
        <v>13662</v>
      </c>
      <c r="B13664" s="8"/>
      <c r="C13664" s="8"/>
      <c r="D13664" s="8"/>
      <c r="E13664" s="8">
        <v>0.89717969399999997</v>
      </c>
    </row>
    <row r="13665" spans="1:5" x14ac:dyDescent="0.2">
      <c r="A13665" s="7">
        <v>13663</v>
      </c>
      <c r="B13665" s="8"/>
      <c r="C13665" s="8"/>
      <c r="D13665" s="8"/>
      <c r="E13665" s="8">
        <v>0.73613943699999995</v>
      </c>
    </row>
    <row r="13666" spans="1:5" x14ac:dyDescent="0.2">
      <c r="A13666" s="7">
        <v>13664</v>
      </c>
      <c r="B13666" s="8"/>
      <c r="C13666" s="8"/>
      <c r="D13666" s="8"/>
      <c r="E13666" s="8">
        <v>3.4292403010000001</v>
      </c>
    </row>
    <row r="13667" spans="1:5" x14ac:dyDescent="0.2">
      <c r="A13667" s="7">
        <v>13665</v>
      </c>
      <c r="B13667" s="8"/>
      <c r="C13667" s="8"/>
      <c r="D13667" s="8"/>
      <c r="E13667" s="8">
        <v>2.5255287430000002</v>
      </c>
    </row>
    <row r="13668" spans="1:5" x14ac:dyDescent="0.2">
      <c r="A13668" s="7">
        <v>13666</v>
      </c>
      <c r="B13668" s="8"/>
      <c r="C13668" s="8"/>
      <c r="D13668" s="8"/>
      <c r="E13668" s="8">
        <v>7.4936760749999998</v>
      </c>
    </row>
    <row r="13669" spans="1:5" x14ac:dyDescent="0.2">
      <c r="A13669" s="7">
        <v>13667</v>
      </c>
      <c r="B13669" s="8"/>
      <c r="C13669" s="8"/>
      <c r="D13669" s="8"/>
      <c r="E13669" s="8">
        <v>6.059922426</v>
      </c>
    </row>
    <row r="13670" spans="1:5" x14ac:dyDescent="0.2">
      <c r="A13670" s="7">
        <v>13668</v>
      </c>
      <c r="B13670" s="8"/>
      <c r="C13670" s="8"/>
      <c r="D13670" s="8"/>
      <c r="E13670" s="8">
        <v>5.7237361</v>
      </c>
    </row>
    <row r="13671" spans="1:5" x14ac:dyDescent="0.2">
      <c r="A13671" s="7">
        <v>13669</v>
      </c>
      <c r="B13671" s="8"/>
      <c r="C13671" s="8"/>
      <c r="D13671" s="8"/>
      <c r="E13671" s="8">
        <v>3.4041983839999999</v>
      </c>
    </row>
    <row r="13672" spans="1:5" x14ac:dyDescent="0.2">
      <c r="A13672" s="7">
        <v>13670</v>
      </c>
      <c r="B13672" s="8"/>
      <c r="C13672" s="8"/>
      <c r="D13672" s="8"/>
      <c r="E13672" s="8">
        <v>2.6348004029999998</v>
      </c>
    </row>
    <row r="13673" spans="1:5" x14ac:dyDescent="0.2">
      <c r="A13673" s="7">
        <v>13671</v>
      </c>
      <c r="B13673" s="8"/>
      <c r="C13673" s="8"/>
      <c r="D13673" s="8"/>
      <c r="E13673" s="8">
        <v>1.3692990789999999</v>
      </c>
    </row>
    <row r="13674" spans="1:5" x14ac:dyDescent="0.2">
      <c r="A13674" s="7">
        <v>13672</v>
      </c>
      <c r="B13674" s="8"/>
      <c r="C13674" s="8"/>
      <c r="D13674" s="8"/>
      <c r="E13674" s="8">
        <v>2.5660205920000001</v>
      </c>
    </row>
    <row r="13675" spans="1:5" x14ac:dyDescent="0.2">
      <c r="A13675" s="7">
        <v>13673</v>
      </c>
      <c r="B13675" s="8"/>
      <c r="C13675" s="8"/>
      <c r="D13675" s="8"/>
      <c r="E13675" s="8">
        <v>1.657086115</v>
      </c>
    </row>
    <row r="13676" spans="1:5" x14ac:dyDescent="0.2">
      <c r="A13676" s="7">
        <v>13674</v>
      </c>
      <c r="B13676" s="8"/>
      <c r="C13676" s="8"/>
      <c r="D13676" s="8"/>
      <c r="E13676" s="8">
        <v>0.782363374</v>
      </c>
    </row>
    <row r="13677" spans="1:5" x14ac:dyDescent="0.2">
      <c r="A13677" s="7">
        <v>13675</v>
      </c>
      <c r="B13677" s="8"/>
      <c r="C13677" s="8"/>
      <c r="D13677" s="8"/>
      <c r="E13677" s="8">
        <v>6.8001374129999999</v>
      </c>
    </row>
    <row r="13678" spans="1:5" x14ac:dyDescent="0.2">
      <c r="A13678" s="7">
        <v>13676</v>
      </c>
      <c r="B13678" s="8"/>
      <c r="C13678" s="8"/>
      <c r="D13678" s="8"/>
      <c r="E13678" s="8">
        <v>2.269445749</v>
      </c>
    </row>
    <row r="13679" spans="1:5" x14ac:dyDescent="0.2">
      <c r="A13679" s="7">
        <v>13677</v>
      </c>
      <c r="B13679" s="8"/>
      <c r="C13679" s="8"/>
      <c r="D13679" s="8"/>
      <c r="E13679" s="8">
        <v>8.4235748539999999</v>
      </c>
    </row>
    <row r="13680" spans="1:5" x14ac:dyDescent="0.2">
      <c r="A13680" s="7">
        <v>13678</v>
      </c>
      <c r="B13680" s="8"/>
      <c r="C13680" s="8"/>
      <c r="D13680" s="8"/>
      <c r="E13680" s="8">
        <v>3.4695244569999999</v>
      </c>
    </row>
    <row r="13681" spans="1:5" x14ac:dyDescent="0.2">
      <c r="A13681" s="7">
        <v>13679</v>
      </c>
      <c r="B13681" s="8"/>
      <c r="C13681" s="8"/>
      <c r="D13681" s="8"/>
      <c r="E13681" s="8">
        <v>1.813687177</v>
      </c>
    </row>
    <row r="13682" spans="1:5" x14ac:dyDescent="0.2">
      <c r="A13682" s="7">
        <v>13680</v>
      </c>
      <c r="B13682" s="8"/>
      <c r="C13682" s="8"/>
      <c r="D13682" s="8"/>
      <c r="E13682" s="8">
        <v>0.70438279000000004</v>
      </c>
    </row>
    <row r="13683" spans="1:5" x14ac:dyDescent="0.2">
      <c r="A13683" s="7">
        <v>13681</v>
      </c>
      <c r="B13683" s="8"/>
      <c r="C13683" s="8"/>
      <c r="D13683" s="8"/>
      <c r="E13683" s="8">
        <v>1.0852926460000001</v>
      </c>
    </row>
    <row r="13684" spans="1:5" x14ac:dyDescent="0.2">
      <c r="A13684" s="7">
        <v>13682</v>
      </c>
      <c r="B13684" s="8"/>
      <c r="C13684" s="8"/>
      <c r="D13684" s="8"/>
      <c r="E13684" s="8">
        <v>3.3591403729999998</v>
      </c>
    </row>
    <row r="13685" spans="1:5" x14ac:dyDescent="0.2">
      <c r="A13685" s="7">
        <v>13683</v>
      </c>
      <c r="B13685" s="8"/>
      <c r="C13685" s="8"/>
      <c r="D13685" s="8"/>
      <c r="E13685" s="8">
        <v>4.2726610950000001</v>
      </c>
    </row>
    <row r="13686" spans="1:5" x14ac:dyDescent="0.2">
      <c r="A13686" s="7">
        <v>13684</v>
      </c>
      <c r="B13686" s="8"/>
      <c r="C13686" s="8"/>
      <c r="D13686" s="8"/>
      <c r="E13686" s="8">
        <v>1.1256559230000001</v>
      </c>
    </row>
    <row r="13687" spans="1:5" x14ac:dyDescent="0.2">
      <c r="A13687" s="7">
        <v>13685</v>
      </c>
      <c r="B13687" s="8"/>
      <c r="C13687" s="8"/>
      <c r="D13687" s="8"/>
      <c r="E13687" s="8">
        <v>2.2811107019999999</v>
      </c>
    </row>
    <row r="13688" spans="1:5" x14ac:dyDescent="0.2">
      <c r="A13688" s="7">
        <v>13686</v>
      </c>
      <c r="B13688" s="8"/>
      <c r="C13688" s="8"/>
      <c r="D13688" s="8"/>
      <c r="E13688" s="8">
        <v>1.872402573</v>
      </c>
    </row>
    <row r="13689" spans="1:5" x14ac:dyDescent="0.2">
      <c r="A13689" s="7">
        <v>13687</v>
      </c>
      <c r="B13689" s="8"/>
      <c r="C13689" s="8"/>
      <c r="D13689" s="8"/>
      <c r="E13689" s="8">
        <v>1.342060485</v>
      </c>
    </row>
    <row r="13690" spans="1:5" x14ac:dyDescent="0.2">
      <c r="A13690" s="7">
        <v>13688</v>
      </c>
      <c r="B13690" s="8"/>
      <c r="C13690" s="8"/>
      <c r="D13690" s="8"/>
      <c r="E13690" s="8">
        <v>1.0768945029999999</v>
      </c>
    </row>
    <row r="13691" spans="1:5" x14ac:dyDescent="0.2">
      <c r="A13691" s="7">
        <v>13689</v>
      </c>
      <c r="B13691" s="8"/>
      <c r="C13691" s="8"/>
      <c r="D13691" s="8"/>
      <c r="E13691" s="8">
        <v>5.1618756670000003</v>
      </c>
    </row>
    <row r="13692" spans="1:5" x14ac:dyDescent="0.2">
      <c r="A13692" s="7">
        <v>13690</v>
      </c>
      <c r="B13692" s="8"/>
      <c r="C13692" s="8"/>
      <c r="D13692" s="8"/>
      <c r="E13692" s="8">
        <v>1.5507582209999999</v>
      </c>
    </row>
    <row r="13693" spans="1:5" x14ac:dyDescent="0.2">
      <c r="A13693" s="7">
        <v>13691</v>
      </c>
      <c r="B13693" s="8"/>
      <c r="C13693" s="8"/>
      <c r="D13693" s="8"/>
      <c r="E13693" s="8">
        <v>2.3544266600000001</v>
      </c>
    </row>
    <row r="13694" spans="1:5" x14ac:dyDescent="0.2">
      <c r="A13694" s="7">
        <v>13692</v>
      </c>
      <c r="B13694" s="8"/>
      <c r="C13694" s="8"/>
      <c r="D13694" s="8"/>
      <c r="E13694" s="8">
        <v>0.89564571000000004</v>
      </c>
    </row>
    <row r="13695" spans="1:5" x14ac:dyDescent="0.2">
      <c r="A13695" s="7">
        <v>13693</v>
      </c>
      <c r="B13695" s="8"/>
      <c r="C13695" s="8"/>
      <c r="D13695" s="8"/>
      <c r="E13695" s="8">
        <v>0.89240345899999995</v>
      </c>
    </row>
    <row r="13696" spans="1:5" x14ac:dyDescent="0.2">
      <c r="A13696" s="7">
        <v>13694</v>
      </c>
      <c r="B13696" s="8"/>
      <c r="C13696" s="8"/>
      <c r="D13696" s="8"/>
      <c r="E13696" s="8">
        <v>0.83557953299999999</v>
      </c>
    </row>
    <row r="13697" spans="1:5" x14ac:dyDescent="0.2">
      <c r="A13697" s="7">
        <v>13695</v>
      </c>
      <c r="B13697" s="8"/>
      <c r="C13697" s="8"/>
      <c r="D13697" s="8"/>
      <c r="E13697" s="8">
        <v>1.468672548</v>
      </c>
    </row>
    <row r="13698" spans="1:5" x14ac:dyDescent="0.2">
      <c r="A13698" s="7">
        <v>13696</v>
      </c>
      <c r="B13698" s="8"/>
      <c r="C13698" s="8"/>
      <c r="D13698" s="8"/>
      <c r="E13698" s="8">
        <v>4.480733474</v>
      </c>
    </row>
    <row r="13699" spans="1:5" x14ac:dyDescent="0.2">
      <c r="A13699" s="7">
        <v>13697</v>
      </c>
      <c r="B13699" s="8"/>
      <c r="C13699" s="8"/>
      <c r="D13699" s="8"/>
      <c r="E13699" s="8">
        <v>1.922526033</v>
      </c>
    </row>
    <row r="13700" spans="1:5" x14ac:dyDescent="0.2">
      <c r="A13700" s="7">
        <v>13698</v>
      </c>
      <c r="B13700" s="8"/>
      <c r="C13700" s="8"/>
      <c r="D13700" s="8"/>
      <c r="E13700" s="8">
        <v>8.6758583740000006</v>
      </c>
    </row>
    <row r="13701" spans="1:5" x14ac:dyDescent="0.2">
      <c r="A13701" s="7">
        <v>13699</v>
      </c>
      <c r="B13701" s="8"/>
      <c r="C13701" s="8"/>
      <c r="D13701" s="8"/>
      <c r="E13701" s="8">
        <v>3.229157286</v>
      </c>
    </row>
    <row r="13702" spans="1:5" x14ac:dyDescent="0.2">
      <c r="A13702" s="7">
        <v>13700</v>
      </c>
      <c r="B13702" s="8"/>
      <c r="C13702" s="8"/>
      <c r="D13702" s="8"/>
      <c r="E13702" s="8">
        <v>1.778949036</v>
      </c>
    </row>
    <row r="13703" spans="1:5" x14ac:dyDescent="0.2">
      <c r="A13703" s="7">
        <v>13701</v>
      </c>
      <c r="B13703" s="8"/>
      <c r="C13703" s="8"/>
      <c r="D13703" s="8"/>
      <c r="E13703" s="8">
        <v>3.6580297050000001</v>
      </c>
    </row>
    <row r="13704" spans="1:5" x14ac:dyDescent="0.2">
      <c r="A13704" s="7">
        <v>13702</v>
      </c>
      <c r="B13704" s="8"/>
      <c r="C13704" s="8"/>
      <c r="D13704" s="8"/>
      <c r="E13704" s="8">
        <v>2.135201313</v>
      </c>
    </row>
    <row r="13705" spans="1:5" x14ac:dyDescent="0.2">
      <c r="A13705" s="7">
        <v>13703</v>
      </c>
      <c r="B13705" s="8"/>
      <c r="C13705" s="8"/>
      <c r="D13705" s="8"/>
      <c r="E13705" s="8">
        <v>14.68202949</v>
      </c>
    </row>
    <row r="13706" spans="1:5" x14ac:dyDescent="0.2">
      <c r="A13706" s="7">
        <v>13704</v>
      </c>
      <c r="B13706" s="8"/>
      <c r="C13706" s="8"/>
      <c r="D13706" s="8"/>
      <c r="E13706" s="8">
        <v>3.424097347</v>
      </c>
    </row>
    <row r="13707" spans="1:5" x14ac:dyDescent="0.2">
      <c r="A13707" s="7">
        <v>13705</v>
      </c>
      <c r="B13707" s="8"/>
      <c r="C13707" s="8"/>
      <c r="D13707" s="8"/>
      <c r="E13707" s="8">
        <v>1.168581461</v>
      </c>
    </row>
    <row r="13708" spans="1:5" x14ac:dyDescent="0.2">
      <c r="A13708" s="7">
        <v>13706</v>
      </c>
      <c r="B13708" s="8"/>
      <c r="C13708" s="8"/>
      <c r="D13708" s="8"/>
      <c r="E13708" s="8">
        <v>1.346344781</v>
      </c>
    </row>
    <row r="13709" spans="1:5" x14ac:dyDescent="0.2">
      <c r="A13709" s="7">
        <v>13707</v>
      </c>
      <c r="B13709" s="8"/>
      <c r="C13709" s="8"/>
      <c r="D13709" s="8"/>
      <c r="E13709" s="8">
        <v>0.67239472700000003</v>
      </c>
    </row>
    <row r="13710" spans="1:5" x14ac:dyDescent="0.2">
      <c r="A13710" s="7">
        <v>13708</v>
      </c>
      <c r="B13710" s="8"/>
      <c r="C13710" s="8"/>
      <c r="D13710" s="8"/>
      <c r="E13710" s="8">
        <v>1.6156518470000001</v>
      </c>
    </row>
    <row r="13711" spans="1:5" x14ac:dyDescent="0.2">
      <c r="A13711" s="7">
        <v>13709</v>
      </c>
      <c r="B13711" s="8"/>
      <c r="C13711" s="8"/>
      <c r="D13711" s="8"/>
      <c r="E13711" s="8">
        <v>3.8311770009999999</v>
      </c>
    </row>
    <row r="13712" spans="1:5" x14ac:dyDescent="0.2">
      <c r="A13712" s="7">
        <v>13710</v>
      </c>
      <c r="B13712" s="8"/>
      <c r="C13712" s="8"/>
      <c r="D13712" s="8"/>
      <c r="E13712" s="8">
        <v>5.541670377</v>
      </c>
    </row>
    <row r="13713" spans="1:5" x14ac:dyDescent="0.2">
      <c r="A13713" s="7">
        <v>13711</v>
      </c>
      <c r="B13713" s="8"/>
      <c r="C13713" s="8"/>
      <c r="D13713" s="8"/>
      <c r="E13713" s="8">
        <v>0.91385121000000002</v>
      </c>
    </row>
    <row r="13714" spans="1:5" x14ac:dyDescent="0.2">
      <c r="A13714" s="7">
        <v>13712</v>
      </c>
      <c r="B13714" s="8"/>
      <c r="C13714" s="8"/>
      <c r="D13714" s="8"/>
      <c r="E13714" s="8">
        <v>0.61614929699999998</v>
      </c>
    </row>
    <row r="13715" spans="1:5" x14ac:dyDescent="0.2">
      <c r="A13715" s="7">
        <v>13713</v>
      </c>
      <c r="B13715" s="8"/>
      <c r="C13715" s="8"/>
      <c r="D13715" s="8"/>
      <c r="E13715" s="8">
        <v>0.98452006299999995</v>
      </c>
    </row>
    <row r="13716" spans="1:5" x14ac:dyDescent="0.2">
      <c r="A13716" s="7">
        <v>13714</v>
      </c>
      <c r="B13716" s="8"/>
      <c r="C13716" s="8"/>
      <c r="D13716" s="8"/>
      <c r="E13716" s="8">
        <v>1.488612217</v>
      </c>
    </row>
    <row r="13717" spans="1:5" x14ac:dyDescent="0.2">
      <c r="A13717" s="7">
        <v>13715</v>
      </c>
      <c r="B13717" s="8"/>
      <c r="C13717" s="8"/>
      <c r="D13717" s="8"/>
      <c r="E13717" s="8">
        <v>1.3560355770000001</v>
      </c>
    </row>
    <row r="13718" spans="1:5" x14ac:dyDescent="0.2">
      <c r="A13718" s="7">
        <v>13716</v>
      </c>
      <c r="B13718" s="8"/>
      <c r="C13718" s="8"/>
      <c r="D13718" s="8"/>
      <c r="E13718" s="8">
        <v>0.800684752</v>
      </c>
    </row>
    <row r="13719" spans="1:5" x14ac:dyDescent="0.2">
      <c r="A13719" s="7">
        <v>13717</v>
      </c>
      <c r="B13719" s="8"/>
      <c r="C13719" s="8"/>
      <c r="D13719" s="8"/>
      <c r="E13719" s="8">
        <v>1.170980423</v>
      </c>
    </row>
    <row r="13720" spans="1:5" x14ac:dyDescent="0.2">
      <c r="A13720" s="7">
        <v>13718</v>
      </c>
      <c r="B13720" s="8"/>
      <c r="C13720" s="8"/>
      <c r="D13720" s="8"/>
      <c r="E13720" s="8">
        <v>0.95286998899999997</v>
      </c>
    </row>
    <row r="13721" spans="1:5" x14ac:dyDescent="0.2">
      <c r="A13721" s="7">
        <v>13719</v>
      </c>
      <c r="B13721" s="8"/>
      <c r="C13721" s="8"/>
      <c r="D13721" s="8"/>
      <c r="E13721" s="8">
        <v>1.294159388</v>
      </c>
    </row>
    <row r="13722" spans="1:5" x14ac:dyDescent="0.2">
      <c r="A13722" s="7">
        <v>13720</v>
      </c>
      <c r="B13722" s="8"/>
      <c r="C13722" s="8"/>
      <c r="D13722" s="8"/>
      <c r="E13722" s="8">
        <v>0.79175158000000001</v>
      </c>
    </row>
    <row r="13723" spans="1:5" x14ac:dyDescent="0.2">
      <c r="A13723" s="7">
        <v>13721</v>
      </c>
      <c r="B13723" s="8"/>
      <c r="C13723" s="8"/>
      <c r="D13723" s="8"/>
      <c r="E13723" s="8">
        <v>1.9449775170000001</v>
      </c>
    </row>
    <row r="13724" spans="1:5" x14ac:dyDescent="0.2">
      <c r="A13724" s="7">
        <v>13722</v>
      </c>
      <c r="B13724" s="8"/>
      <c r="C13724" s="8"/>
      <c r="D13724" s="8"/>
      <c r="E13724" s="8">
        <v>1.2220364619999999</v>
      </c>
    </row>
    <row r="13725" spans="1:5" x14ac:dyDescent="0.2">
      <c r="A13725" s="7">
        <v>13723</v>
      </c>
      <c r="B13725" s="8"/>
      <c r="C13725" s="8"/>
      <c r="D13725" s="8"/>
      <c r="E13725" s="8">
        <v>1.841866722</v>
      </c>
    </row>
    <row r="13726" spans="1:5" x14ac:dyDescent="0.2">
      <c r="A13726" s="7">
        <v>13724</v>
      </c>
      <c r="B13726" s="8"/>
      <c r="C13726" s="8"/>
      <c r="D13726" s="8"/>
      <c r="E13726" s="8">
        <v>1.296962623</v>
      </c>
    </row>
    <row r="13727" spans="1:5" x14ac:dyDescent="0.2">
      <c r="A13727" s="7">
        <v>13725</v>
      </c>
      <c r="B13727" s="8"/>
      <c r="C13727" s="8"/>
      <c r="D13727" s="8"/>
      <c r="E13727" s="8">
        <v>1.099512069</v>
      </c>
    </row>
    <row r="13728" spans="1:5" x14ac:dyDescent="0.2">
      <c r="A13728" s="7">
        <v>13726</v>
      </c>
      <c r="B13728" s="8"/>
      <c r="C13728" s="8"/>
      <c r="D13728" s="8"/>
      <c r="E13728" s="8">
        <v>4.6392282810000003</v>
      </c>
    </row>
    <row r="13729" spans="1:5" x14ac:dyDescent="0.2">
      <c r="A13729" s="7">
        <v>13727</v>
      </c>
      <c r="B13729" s="8"/>
      <c r="C13729" s="8"/>
      <c r="D13729" s="8"/>
      <c r="E13729" s="8">
        <v>1.4316169409999999</v>
      </c>
    </row>
    <row r="13730" spans="1:5" x14ac:dyDescent="0.2">
      <c r="A13730" s="7">
        <v>13728</v>
      </c>
      <c r="B13730" s="8"/>
      <c r="C13730" s="8"/>
      <c r="D13730" s="8"/>
      <c r="E13730" s="8">
        <v>0.77894028000000004</v>
      </c>
    </row>
    <row r="13731" spans="1:5" x14ac:dyDescent="0.2">
      <c r="A13731" s="7">
        <v>13729</v>
      </c>
      <c r="B13731" s="8"/>
      <c r="C13731" s="8"/>
      <c r="D13731" s="8"/>
      <c r="E13731" s="8">
        <v>7.4658209180000004</v>
      </c>
    </row>
    <row r="13732" spans="1:5" x14ac:dyDescent="0.2">
      <c r="A13732" s="7">
        <v>13730</v>
      </c>
      <c r="B13732" s="8"/>
      <c r="C13732" s="8"/>
      <c r="D13732" s="8"/>
      <c r="E13732" s="8">
        <v>3.7938622209999999</v>
      </c>
    </row>
    <row r="13733" spans="1:5" x14ac:dyDescent="0.2">
      <c r="A13733" s="7">
        <v>13731</v>
      </c>
      <c r="B13733" s="8"/>
      <c r="C13733" s="8"/>
      <c r="D13733" s="8"/>
      <c r="E13733" s="8">
        <v>0.97715120700000002</v>
      </c>
    </row>
    <row r="13734" spans="1:5" x14ac:dyDescent="0.2">
      <c r="A13734" s="7">
        <v>13732</v>
      </c>
      <c r="B13734" s="8"/>
      <c r="C13734" s="8"/>
      <c r="D13734" s="8"/>
      <c r="E13734" s="8">
        <v>1.385158026</v>
      </c>
    </row>
    <row r="13735" spans="1:5" x14ac:dyDescent="0.2">
      <c r="A13735" s="7">
        <v>13733</v>
      </c>
      <c r="B13735" s="8"/>
      <c r="C13735" s="8"/>
      <c r="D13735" s="8"/>
      <c r="E13735" s="8">
        <v>0.86296322999999997</v>
      </c>
    </row>
    <row r="13736" spans="1:5" x14ac:dyDescent="0.2">
      <c r="A13736" s="7">
        <v>13734</v>
      </c>
      <c r="B13736" s="8"/>
      <c r="C13736" s="8"/>
      <c r="D13736" s="8"/>
      <c r="E13736" s="8">
        <v>1.894847891</v>
      </c>
    </row>
    <row r="13737" spans="1:5" x14ac:dyDescent="0.2">
      <c r="A13737" s="7">
        <v>13735</v>
      </c>
      <c r="B13737" s="8"/>
      <c r="C13737" s="8"/>
      <c r="D13737" s="8"/>
      <c r="E13737" s="8">
        <v>12.591059960000001</v>
      </c>
    </row>
    <row r="13738" spans="1:5" x14ac:dyDescent="0.2">
      <c r="A13738" s="7">
        <v>13736</v>
      </c>
      <c r="B13738" s="8"/>
      <c r="C13738" s="8"/>
      <c r="D13738" s="8"/>
      <c r="E13738" s="8">
        <v>3.4950675310000001</v>
      </c>
    </row>
    <row r="13739" spans="1:5" x14ac:dyDescent="0.2">
      <c r="A13739" s="7">
        <v>13737</v>
      </c>
      <c r="B13739" s="8"/>
      <c r="C13739" s="8"/>
      <c r="D13739" s="8"/>
      <c r="E13739" s="8">
        <v>1.5023743439999999</v>
      </c>
    </row>
    <row r="13740" spans="1:5" x14ac:dyDescent="0.2">
      <c r="A13740" s="7">
        <v>13738</v>
      </c>
      <c r="B13740" s="8"/>
      <c r="C13740" s="8"/>
      <c r="D13740" s="8"/>
      <c r="E13740" s="8">
        <v>2.0891824369999998</v>
      </c>
    </row>
    <row r="13741" spans="1:5" x14ac:dyDescent="0.2">
      <c r="A13741" s="7">
        <v>13739</v>
      </c>
      <c r="B13741" s="8"/>
      <c r="C13741" s="8"/>
      <c r="D13741" s="8"/>
      <c r="E13741" s="8">
        <v>2.5835291850000002</v>
      </c>
    </row>
    <row r="13742" spans="1:5" x14ac:dyDescent="0.2">
      <c r="A13742" s="7">
        <v>13740</v>
      </c>
      <c r="B13742" s="8"/>
      <c r="C13742" s="8"/>
      <c r="D13742" s="8"/>
      <c r="E13742" s="8">
        <v>15.906214970000001</v>
      </c>
    </row>
    <row r="13743" spans="1:5" x14ac:dyDescent="0.2">
      <c r="A13743" s="7">
        <v>13741</v>
      </c>
      <c r="B13743" s="8"/>
      <c r="C13743" s="8"/>
      <c r="D13743" s="8"/>
      <c r="E13743" s="8">
        <v>1.854807318</v>
      </c>
    </row>
    <row r="13744" spans="1:5" x14ac:dyDescent="0.2">
      <c r="A13744" s="7">
        <v>13742</v>
      </c>
      <c r="B13744" s="8"/>
      <c r="C13744" s="8"/>
      <c r="D13744" s="8"/>
      <c r="E13744" s="8">
        <v>4.1694804039999998</v>
      </c>
    </row>
    <row r="13745" spans="1:5" x14ac:dyDescent="0.2">
      <c r="A13745" s="7">
        <v>13743</v>
      </c>
      <c r="B13745" s="8"/>
      <c r="C13745" s="8"/>
      <c r="D13745" s="8"/>
      <c r="E13745" s="8">
        <v>0.97497458299999995</v>
      </c>
    </row>
    <row r="13746" spans="1:5" x14ac:dyDescent="0.2">
      <c r="A13746" s="7">
        <v>13744</v>
      </c>
      <c r="B13746" s="8"/>
      <c r="C13746" s="8"/>
      <c r="D13746" s="8"/>
      <c r="E13746" s="8">
        <v>6.5900685780000003</v>
      </c>
    </row>
    <row r="13747" spans="1:5" x14ac:dyDescent="0.2">
      <c r="A13747" s="7">
        <v>13745</v>
      </c>
      <c r="B13747" s="8"/>
      <c r="C13747" s="8"/>
      <c r="D13747" s="8"/>
      <c r="E13747" s="8">
        <v>3.0351082389999999</v>
      </c>
    </row>
    <row r="13748" spans="1:5" x14ac:dyDescent="0.2">
      <c r="A13748" s="7">
        <v>13746</v>
      </c>
      <c r="B13748" s="8"/>
      <c r="C13748" s="8"/>
      <c r="D13748" s="8"/>
      <c r="E13748" s="8">
        <v>1.552293734</v>
      </c>
    </row>
    <row r="13749" spans="1:5" x14ac:dyDescent="0.2">
      <c r="A13749" s="7">
        <v>13747</v>
      </c>
      <c r="B13749" s="8"/>
      <c r="C13749" s="8"/>
      <c r="D13749" s="8"/>
      <c r="E13749" s="8">
        <v>22.096335799999999</v>
      </c>
    </row>
    <row r="13750" spans="1:5" x14ac:dyDescent="0.2">
      <c r="A13750" s="7">
        <v>13748</v>
      </c>
      <c r="B13750" s="8"/>
      <c r="C13750" s="8"/>
      <c r="D13750" s="8"/>
      <c r="E13750" s="8">
        <v>4.7123796110000002</v>
      </c>
    </row>
    <row r="13751" spans="1:5" x14ac:dyDescent="0.2">
      <c r="A13751" s="7">
        <v>13749</v>
      </c>
      <c r="B13751" s="8"/>
      <c r="C13751" s="8"/>
      <c r="D13751" s="8"/>
      <c r="E13751" s="8">
        <v>0.89156224699999997</v>
      </c>
    </row>
    <row r="13752" spans="1:5" x14ac:dyDescent="0.2">
      <c r="A13752" s="7">
        <v>13750</v>
      </c>
      <c r="B13752" s="8"/>
      <c r="C13752" s="8"/>
      <c r="D13752" s="8"/>
      <c r="E13752" s="8">
        <v>1.757711</v>
      </c>
    </row>
    <row r="13753" spans="1:5" x14ac:dyDescent="0.2">
      <c r="A13753" s="7">
        <v>13751</v>
      </c>
      <c r="B13753" s="8"/>
      <c r="C13753" s="8"/>
      <c r="D13753" s="8"/>
      <c r="E13753" s="8">
        <v>0.91421009399999997</v>
      </c>
    </row>
    <row r="13754" spans="1:5" x14ac:dyDescent="0.2">
      <c r="A13754" s="7">
        <v>13752</v>
      </c>
      <c r="B13754" s="8"/>
      <c r="C13754" s="8"/>
      <c r="D13754" s="8"/>
      <c r="E13754" s="8">
        <v>5.7669615439999999</v>
      </c>
    </row>
    <row r="13755" spans="1:5" x14ac:dyDescent="0.2">
      <c r="A13755" s="7">
        <v>13753</v>
      </c>
      <c r="B13755" s="8"/>
      <c r="C13755" s="8"/>
      <c r="D13755" s="8"/>
      <c r="E13755" s="8">
        <v>2.3551056720000001</v>
      </c>
    </row>
    <row r="13756" spans="1:5" x14ac:dyDescent="0.2">
      <c r="A13756" s="7">
        <v>13754</v>
      </c>
      <c r="B13756" s="8"/>
      <c r="C13756" s="8"/>
      <c r="D13756" s="8"/>
      <c r="E13756" s="8">
        <v>5.7917733269999996</v>
      </c>
    </row>
    <row r="13757" spans="1:5" x14ac:dyDescent="0.2">
      <c r="A13757" s="7">
        <v>13755</v>
      </c>
      <c r="B13757" s="8"/>
      <c r="C13757" s="8"/>
      <c r="D13757" s="8"/>
      <c r="E13757" s="8">
        <v>4.6451590190000003</v>
      </c>
    </row>
    <row r="13758" spans="1:5" x14ac:dyDescent="0.2">
      <c r="A13758" s="7">
        <v>13756</v>
      </c>
      <c r="B13758" s="8"/>
      <c r="C13758" s="8"/>
      <c r="D13758" s="8"/>
      <c r="E13758" s="8">
        <v>2.0453053209999998</v>
      </c>
    </row>
    <row r="13759" spans="1:5" x14ac:dyDescent="0.2">
      <c r="A13759" s="7">
        <v>13757</v>
      </c>
      <c r="B13759" s="8"/>
      <c r="C13759" s="8"/>
      <c r="D13759" s="8"/>
      <c r="E13759" s="8">
        <v>0.69731910900000005</v>
      </c>
    </row>
    <row r="13760" spans="1:5" x14ac:dyDescent="0.2">
      <c r="A13760" s="7">
        <v>13758</v>
      </c>
      <c r="B13760" s="8"/>
      <c r="C13760" s="8"/>
      <c r="D13760" s="8"/>
      <c r="E13760" s="8">
        <v>0.88437676399999998</v>
      </c>
    </row>
    <row r="13761" spans="1:5" x14ac:dyDescent="0.2">
      <c r="A13761" s="7">
        <v>13759</v>
      </c>
      <c r="B13761" s="8"/>
      <c r="C13761" s="8"/>
      <c r="D13761" s="8"/>
      <c r="E13761" s="8">
        <v>1.21254112</v>
      </c>
    </row>
    <row r="13762" spans="1:5" x14ac:dyDescent="0.2">
      <c r="A13762" s="7">
        <v>13760</v>
      </c>
      <c r="B13762" s="8"/>
      <c r="C13762" s="8"/>
      <c r="D13762" s="8"/>
      <c r="E13762" s="8">
        <v>0.80000916099999997</v>
      </c>
    </row>
    <row r="13763" spans="1:5" x14ac:dyDescent="0.2">
      <c r="A13763" s="7">
        <v>13761</v>
      </c>
      <c r="B13763" s="8"/>
      <c r="C13763" s="8"/>
      <c r="D13763" s="8"/>
      <c r="E13763" s="8">
        <v>0.74219827400000005</v>
      </c>
    </row>
    <row r="13764" spans="1:5" x14ac:dyDescent="0.2">
      <c r="A13764" s="7">
        <v>13762</v>
      </c>
      <c r="B13764" s="8"/>
      <c r="C13764" s="8"/>
      <c r="D13764" s="8"/>
      <c r="E13764" s="8">
        <v>1.6561062550000001</v>
      </c>
    </row>
    <row r="13765" spans="1:5" x14ac:dyDescent="0.2">
      <c r="A13765" s="7">
        <v>13763</v>
      </c>
      <c r="B13765" s="8"/>
      <c r="C13765" s="8"/>
      <c r="D13765" s="8"/>
      <c r="E13765" s="8">
        <v>16.61605179</v>
      </c>
    </row>
    <row r="13766" spans="1:5" x14ac:dyDescent="0.2">
      <c r="A13766" s="7">
        <v>13764</v>
      </c>
      <c r="B13766" s="8"/>
      <c r="C13766" s="8"/>
      <c r="D13766" s="8"/>
      <c r="E13766" s="8">
        <v>0.84738500900000002</v>
      </c>
    </row>
    <row r="13767" spans="1:5" x14ac:dyDescent="0.2">
      <c r="A13767" s="7">
        <v>13765</v>
      </c>
      <c r="B13767" s="8"/>
      <c r="C13767" s="8"/>
      <c r="D13767" s="8"/>
      <c r="E13767" s="8">
        <v>8.4064509180000009</v>
      </c>
    </row>
    <row r="13768" spans="1:5" x14ac:dyDescent="0.2">
      <c r="A13768" s="7">
        <v>13766</v>
      </c>
      <c r="B13768" s="8"/>
      <c r="C13768" s="8"/>
      <c r="D13768" s="8"/>
      <c r="E13768" s="8">
        <v>3.2339738100000002</v>
      </c>
    </row>
    <row r="13769" spans="1:5" x14ac:dyDescent="0.2">
      <c r="A13769" s="7">
        <v>13767</v>
      </c>
      <c r="B13769" s="8"/>
      <c r="C13769" s="8"/>
      <c r="D13769" s="8"/>
      <c r="E13769" s="8">
        <v>1.8622436630000001</v>
      </c>
    </row>
    <row r="13770" spans="1:5" x14ac:dyDescent="0.2">
      <c r="A13770" s="7">
        <v>13768</v>
      </c>
      <c r="B13770" s="8"/>
      <c r="C13770" s="8"/>
      <c r="D13770" s="8"/>
      <c r="E13770" s="8">
        <v>2.043651868</v>
      </c>
    </row>
    <row r="13771" spans="1:5" x14ac:dyDescent="0.2">
      <c r="A13771" s="7">
        <v>13769</v>
      </c>
      <c r="B13771" s="8"/>
      <c r="C13771" s="8"/>
      <c r="D13771" s="8"/>
      <c r="E13771" s="8">
        <v>5.1358296140000004</v>
      </c>
    </row>
    <row r="13772" spans="1:5" x14ac:dyDescent="0.2">
      <c r="A13772" s="7">
        <v>13770</v>
      </c>
      <c r="B13772" s="8"/>
      <c r="C13772" s="8"/>
      <c r="D13772" s="8"/>
      <c r="E13772" s="8">
        <v>4.4738844569999996</v>
      </c>
    </row>
    <row r="13773" spans="1:5" x14ac:dyDescent="0.2">
      <c r="A13773" s="7">
        <v>13771</v>
      </c>
      <c r="B13773" s="8"/>
      <c r="C13773" s="8"/>
      <c r="D13773" s="8"/>
      <c r="E13773" s="8">
        <v>2.5025027519999998</v>
      </c>
    </row>
    <row r="13774" spans="1:5" x14ac:dyDescent="0.2">
      <c r="A13774" s="7">
        <v>13772</v>
      </c>
      <c r="B13774" s="8"/>
      <c r="C13774" s="8"/>
      <c r="D13774" s="8"/>
      <c r="E13774" s="8">
        <v>1.610025775</v>
      </c>
    </row>
    <row r="13775" spans="1:5" x14ac:dyDescent="0.2">
      <c r="A13775" s="7">
        <v>13773</v>
      </c>
      <c r="B13775" s="8"/>
      <c r="C13775" s="8"/>
      <c r="D13775" s="8"/>
      <c r="E13775" s="8">
        <v>1.319989554</v>
      </c>
    </row>
    <row r="13776" spans="1:5" x14ac:dyDescent="0.2">
      <c r="A13776" s="7">
        <v>13774</v>
      </c>
      <c r="B13776" s="8"/>
      <c r="C13776" s="8"/>
      <c r="D13776" s="8"/>
      <c r="E13776" s="8">
        <v>1.958422237</v>
      </c>
    </row>
    <row r="13777" spans="1:5" x14ac:dyDescent="0.2">
      <c r="A13777" s="7">
        <v>13775</v>
      </c>
      <c r="B13777" s="8"/>
      <c r="C13777" s="8"/>
      <c r="D13777" s="8"/>
      <c r="E13777" s="8">
        <v>0.94782407099999999</v>
      </c>
    </row>
    <row r="13778" spans="1:5" x14ac:dyDescent="0.2">
      <c r="A13778" s="7">
        <v>13776</v>
      </c>
      <c r="B13778" s="8"/>
      <c r="C13778" s="8"/>
      <c r="D13778" s="8"/>
      <c r="E13778" s="8">
        <v>4.3733230499999998</v>
      </c>
    </row>
    <row r="13779" spans="1:5" x14ac:dyDescent="0.2">
      <c r="A13779" s="7">
        <v>13777</v>
      </c>
      <c r="B13779" s="8"/>
      <c r="C13779" s="8"/>
      <c r="D13779" s="8"/>
      <c r="E13779" s="8">
        <v>0.90917548299999995</v>
      </c>
    </row>
    <row r="13780" spans="1:5" x14ac:dyDescent="0.2">
      <c r="A13780" s="7">
        <v>13778</v>
      </c>
      <c r="B13780" s="8"/>
      <c r="C13780" s="8"/>
      <c r="D13780" s="8"/>
      <c r="E13780" s="8">
        <v>0.878416953</v>
      </c>
    </row>
    <row r="13781" spans="1:5" x14ac:dyDescent="0.2">
      <c r="A13781" s="7">
        <v>13779</v>
      </c>
      <c r="B13781" s="8"/>
      <c r="C13781" s="8"/>
      <c r="D13781" s="8"/>
      <c r="E13781" s="8">
        <v>1.283660126</v>
      </c>
    </row>
    <row r="13782" spans="1:5" x14ac:dyDescent="0.2">
      <c r="A13782" s="7">
        <v>13780</v>
      </c>
      <c r="B13782" s="8"/>
      <c r="C13782" s="8"/>
      <c r="D13782" s="8"/>
      <c r="E13782" s="8">
        <v>9.1728994020000005</v>
      </c>
    </row>
    <row r="13783" spans="1:5" x14ac:dyDescent="0.2">
      <c r="A13783" s="7">
        <v>13781</v>
      </c>
      <c r="B13783" s="8"/>
      <c r="C13783" s="8"/>
      <c r="D13783" s="8"/>
      <c r="E13783" s="8">
        <v>1.3341452540000001</v>
      </c>
    </row>
    <row r="13784" spans="1:5" x14ac:dyDescent="0.2">
      <c r="A13784" s="7">
        <v>13782</v>
      </c>
      <c r="B13784" s="8"/>
      <c r="C13784" s="8"/>
      <c r="D13784" s="8"/>
      <c r="E13784" s="8">
        <v>1.055026128</v>
      </c>
    </row>
    <row r="13785" spans="1:5" x14ac:dyDescent="0.2">
      <c r="A13785" s="7">
        <v>13783</v>
      </c>
      <c r="B13785" s="8"/>
      <c r="C13785" s="8"/>
      <c r="D13785" s="8"/>
      <c r="E13785" s="8">
        <v>14.199160729999999</v>
      </c>
    </row>
    <row r="13786" spans="1:5" x14ac:dyDescent="0.2">
      <c r="A13786" s="7">
        <v>13784</v>
      </c>
      <c r="B13786" s="8"/>
      <c r="C13786" s="8"/>
      <c r="D13786" s="8"/>
      <c r="E13786" s="8">
        <v>55.236281150000003</v>
      </c>
    </row>
    <row r="13787" spans="1:5" x14ac:dyDescent="0.2">
      <c r="A13787" s="7">
        <v>13785</v>
      </c>
      <c r="B13787" s="8"/>
      <c r="C13787" s="8"/>
      <c r="D13787" s="8"/>
      <c r="E13787" s="8">
        <v>8.9913453840000006</v>
      </c>
    </row>
    <row r="13788" spans="1:5" x14ac:dyDescent="0.2">
      <c r="A13788" s="7">
        <v>13786</v>
      </c>
      <c r="B13788" s="8"/>
      <c r="C13788" s="8"/>
      <c r="D13788" s="8"/>
      <c r="E13788" s="8">
        <v>5.2514965350000002</v>
      </c>
    </row>
    <row r="13789" spans="1:5" x14ac:dyDescent="0.2">
      <c r="A13789" s="7">
        <v>13787</v>
      </c>
      <c r="B13789" s="8"/>
      <c r="C13789" s="8"/>
      <c r="D13789" s="8"/>
      <c r="E13789" s="8">
        <v>3.2005480479999999</v>
      </c>
    </row>
    <row r="13790" spans="1:5" x14ac:dyDescent="0.2">
      <c r="A13790" s="7">
        <v>13788</v>
      </c>
      <c r="B13790" s="8"/>
      <c r="C13790" s="8"/>
      <c r="D13790" s="8"/>
      <c r="E13790" s="8">
        <v>7.6205633339999999</v>
      </c>
    </row>
    <row r="13791" spans="1:5" x14ac:dyDescent="0.2">
      <c r="A13791" s="7">
        <v>13789</v>
      </c>
      <c r="B13791" s="8"/>
      <c r="C13791" s="8"/>
      <c r="D13791" s="8"/>
      <c r="E13791" s="8">
        <v>3.193061894</v>
      </c>
    </row>
    <row r="13792" spans="1:5" x14ac:dyDescent="0.2">
      <c r="A13792" s="7">
        <v>13790</v>
      </c>
      <c r="B13792" s="8"/>
      <c r="C13792" s="8"/>
      <c r="D13792" s="8"/>
      <c r="E13792" s="8">
        <v>1.297104703</v>
      </c>
    </row>
    <row r="13793" spans="1:5" x14ac:dyDescent="0.2">
      <c r="A13793" s="7">
        <v>13791</v>
      </c>
      <c r="B13793" s="8"/>
      <c r="C13793" s="8"/>
      <c r="D13793" s="8"/>
      <c r="E13793" s="8">
        <v>2.7972661560000001</v>
      </c>
    </row>
    <row r="13794" spans="1:5" x14ac:dyDescent="0.2">
      <c r="A13794" s="7">
        <v>13792</v>
      </c>
      <c r="B13794" s="8"/>
      <c r="C13794" s="8"/>
      <c r="D13794" s="8"/>
      <c r="E13794" s="8">
        <v>2.4108375199999998</v>
      </c>
    </row>
    <row r="13795" spans="1:5" x14ac:dyDescent="0.2">
      <c r="A13795" s="7">
        <v>13793</v>
      </c>
      <c r="B13795" s="8"/>
      <c r="C13795" s="8"/>
      <c r="D13795" s="8"/>
      <c r="E13795" s="8">
        <v>7.1596091189999997</v>
      </c>
    </row>
    <row r="13796" spans="1:5" x14ac:dyDescent="0.2">
      <c r="A13796" s="7">
        <v>13794</v>
      </c>
      <c r="B13796" s="8"/>
      <c r="C13796" s="8"/>
      <c r="D13796" s="8"/>
      <c r="E13796" s="8">
        <v>13.14144563</v>
      </c>
    </row>
    <row r="13797" spans="1:5" x14ac:dyDescent="0.2">
      <c r="A13797" s="7">
        <v>13795</v>
      </c>
      <c r="B13797" s="8"/>
      <c r="C13797" s="8"/>
      <c r="D13797" s="8"/>
      <c r="E13797" s="8">
        <v>2.4567838919999998</v>
      </c>
    </row>
    <row r="13798" spans="1:5" x14ac:dyDescent="0.2">
      <c r="A13798" s="7">
        <v>13796</v>
      </c>
      <c r="B13798" s="8"/>
      <c r="C13798" s="8"/>
      <c r="D13798" s="8"/>
      <c r="E13798" s="8">
        <v>4.775978845</v>
      </c>
    </row>
    <row r="13799" spans="1:5" x14ac:dyDescent="0.2">
      <c r="A13799" s="7">
        <v>13797</v>
      </c>
      <c r="B13799" s="8"/>
      <c r="C13799" s="8"/>
      <c r="D13799" s="8"/>
      <c r="E13799" s="8">
        <v>1.8354280629999999</v>
      </c>
    </row>
    <row r="13800" spans="1:5" x14ac:dyDescent="0.2">
      <c r="A13800" s="7">
        <v>13798</v>
      </c>
      <c r="B13800" s="8"/>
      <c r="C13800" s="8"/>
      <c r="D13800" s="8"/>
      <c r="E13800" s="8">
        <v>0.87237228600000005</v>
      </c>
    </row>
    <row r="13801" spans="1:5" x14ac:dyDescent="0.2">
      <c r="A13801" s="7">
        <v>13799</v>
      </c>
      <c r="B13801" s="8"/>
      <c r="C13801" s="8"/>
      <c r="D13801" s="8"/>
      <c r="E13801" s="8">
        <v>0.956052821</v>
      </c>
    </row>
    <row r="13802" spans="1:5" x14ac:dyDescent="0.2">
      <c r="A13802" s="7">
        <v>13800</v>
      </c>
      <c r="B13802" s="8"/>
      <c r="C13802" s="8"/>
      <c r="D13802" s="8"/>
      <c r="E13802" s="8">
        <v>1.1386060870000001</v>
      </c>
    </row>
    <row r="13803" spans="1:5" x14ac:dyDescent="0.2">
      <c r="A13803" s="7">
        <v>13801</v>
      </c>
      <c r="B13803" s="8"/>
      <c r="C13803" s="8"/>
      <c r="D13803" s="8"/>
      <c r="E13803" s="8">
        <v>0.70092209999999999</v>
      </c>
    </row>
    <row r="13804" spans="1:5" x14ac:dyDescent="0.2">
      <c r="A13804" s="7">
        <v>13802</v>
      </c>
      <c r="B13804" s="8"/>
      <c r="C13804" s="8"/>
      <c r="D13804" s="8"/>
      <c r="E13804" s="8">
        <v>0.90942521499999995</v>
      </c>
    </row>
    <row r="13805" spans="1:5" x14ac:dyDescent="0.2">
      <c r="A13805" s="7">
        <v>13803</v>
      </c>
      <c r="B13805" s="8"/>
      <c r="C13805" s="8"/>
      <c r="D13805" s="8"/>
      <c r="E13805" s="8">
        <v>0.90546740599999997</v>
      </c>
    </row>
    <row r="13806" spans="1:5" x14ac:dyDescent="0.2">
      <c r="A13806" s="7">
        <v>13804</v>
      </c>
      <c r="B13806" s="8"/>
      <c r="C13806" s="8"/>
      <c r="D13806" s="8"/>
      <c r="E13806" s="8">
        <v>3.8506521180000002</v>
      </c>
    </row>
    <row r="13807" spans="1:5" x14ac:dyDescent="0.2">
      <c r="A13807" s="7">
        <v>13805</v>
      </c>
      <c r="B13807" s="8"/>
      <c r="C13807" s="8"/>
      <c r="D13807" s="8"/>
      <c r="E13807" s="8">
        <v>2.7854383450000002</v>
      </c>
    </row>
    <row r="13808" spans="1:5" x14ac:dyDescent="0.2">
      <c r="A13808" s="7">
        <v>13806</v>
      </c>
      <c r="B13808" s="8"/>
      <c r="C13808" s="8"/>
      <c r="D13808" s="8"/>
      <c r="E13808" s="8">
        <v>0.75335904300000001</v>
      </c>
    </row>
    <row r="13809" spans="1:5" x14ac:dyDescent="0.2">
      <c r="A13809" s="7">
        <v>13807</v>
      </c>
      <c r="B13809" s="8"/>
      <c r="C13809" s="8"/>
      <c r="D13809" s="8"/>
      <c r="E13809" s="8">
        <v>1.7314999879999999</v>
      </c>
    </row>
    <row r="13810" spans="1:5" x14ac:dyDescent="0.2">
      <c r="A13810" s="7">
        <v>13808</v>
      </c>
      <c r="B13810" s="8"/>
      <c r="C13810" s="8"/>
      <c r="D13810" s="8"/>
      <c r="E13810" s="8">
        <v>0.93975312300000002</v>
      </c>
    </row>
    <row r="13811" spans="1:5" x14ac:dyDescent="0.2">
      <c r="A13811" s="7">
        <v>13809</v>
      </c>
      <c r="B13811" s="8"/>
      <c r="C13811" s="8"/>
      <c r="D13811" s="8"/>
      <c r="E13811" s="8">
        <v>4.5844231049999999</v>
      </c>
    </row>
    <row r="13812" spans="1:5" x14ac:dyDescent="0.2">
      <c r="A13812" s="7">
        <v>13810</v>
      </c>
      <c r="B13812" s="8"/>
      <c r="C13812" s="8"/>
      <c r="D13812" s="8"/>
      <c r="E13812" s="8">
        <v>2.9924438709999999</v>
      </c>
    </row>
    <row r="13813" spans="1:5" x14ac:dyDescent="0.2">
      <c r="A13813" s="7">
        <v>13811</v>
      </c>
      <c r="B13813" s="8"/>
      <c r="C13813" s="8"/>
      <c r="D13813" s="8"/>
      <c r="E13813" s="8">
        <v>0.70313610400000004</v>
      </c>
    </row>
    <row r="13814" spans="1:5" x14ac:dyDescent="0.2">
      <c r="A13814" s="7">
        <v>13812</v>
      </c>
      <c r="B13814" s="8"/>
      <c r="C13814" s="8"/>
      <c r="D13814" s="8"/>
      <c r="E13814" s="8">
        <v>1.146165155</v>
      </c>
    </row>
    <row r="13815" spans="1:5" x14ac:dyDescent="0.2">
      <c r="A13815" s="7">
        <v>13813</v>
      </c>
      <c r="B13815" s="8"/>
      <c r="C13815" s="8"/>
      <c r="D13815" s="8"/>
      <c r="E13815" s="8">
        <v>1.7754692809999999</v>
      </c>
    </row>
    <row r="13816" spans="1:5" x14ac:dyDescent="0.2">
      <c r="A13816" s="7">
        <v>13814</v>
      </c>
      <c r="B13816" s="8"/>
      <c r="C13816" s="8"/>
      <c r="D13816" s="8"/>
      <c r="E13816" s="8">
        <v>3.8836179839999998</v>
      </c>
    </row>
    <row r="13817" spans="1:5" x14ac:dyDescent="0.2">
      <c r="A13817" s="7">
        <v>13815</v>
      </c>
      <c r="B13817" s="8"/>
      <c r="C13817" s="8"/>
      <c r="D13817" s="8"/>
      <c r="E13817" s="8">
        <v>1.397296796</v>
      </c>
    </row>
    <row r="13818" spans="1:5" x14ac:dyDescent="0.2">
      <c r="A13818" s="7">
        <v>13816</v>
      </c>
      <c r="B13818" s="8"/>
      <c r="C13818" s="8"/>
      <c r="D13818" s="8"/>
      <c r="E13818" s="8">
        <v>2.1626404859999999</v>
      </c>
    </row>
    <row r="13819" spans="1:5" x14ac:dyDescent="0.2">
      <c r="A13819" s="7">
        <v>13817</v>
      </c>
      <c r="B13819" s="8"/>
      <c r="C13819" s="8"/>
      <c r="D13819" s="8"/>
      <c r="E13819" s="8">
        <v>4.309373699</v>
      </c>
    </row>
    <row r="13820" spans="1:5" x14ac:dyDescent="0.2">
      <c r="A13820" s="7">
        <v>13818</v>
      </c>
      <c r="B13820" s="8"/>
      <c r="C13820" s="8"/>
      <c r="D13820" s="8"/>
      <c r="E13820" s="8">
        <v>2.1849148679999999</v>
      </c>
    </row>
    <row r="13821" spans="1:5" x14ac:dyDescent="0.2">
      <c r="A13821" s="7">
        <v>13819</v>
      </c>
      <c r="B13821" s="8"/>
      <c r="C13821" s="8"/>
      <c r="D13821" s="8"/>
      <c r="E13821" s="8">
        <v>1.1068673099999999</v>
      </c>
    </row>
    <row r="13822" spans="1:5" x14ac:dyDescent="0.2">
      <c r="A13822" s="7">
        <v>13820</v>
      </c>
      <c r="B13822" s="8"/>
      <c r="C13822" s="8"/>
      <c r="D13822" s="8"/>
      <c r="E13822" s="8">
        <v>0.89367651800000003</v>
      </c>
    </row>
    <row r="13823" spans="1:5" x14ac:dyDescent="0.2">
      <c r="A13823" s="7">
        <v>13821</v>
      </c>
      <c r="B13823" s="8"/>
      <c r="C13823" s="8"/>
      <c r="D13823" s="8"/>
      <c r="E13823" s="8">
        <v>2.685848993</v>
      </c>
    </row>
    <row r="13824" spans="1:5" x14ac:dyDescent="0.2">
      <c r="A13824" s="7">
        <v>13822</v>
      </c>
      <c r="B13824" s="8"/>
      <c r="C13824" s="8"/>
      <c r="D13824" s="8"/>
      <c r="E13824" s="8">
        <v>1.3382417820000001</v>
      </c>
    </row>
    <row r="13825" spans="1:5" x14ac:dyDescent="0.2">
      <c r="A13825" s="7">
        <v>13823</v>
      </c>
      <c r="B13825" s="8"/>
      <c r="C13825" s="8"/>
      <c r="D13825" s="8"/>
      <c r="E13825" s="8">
        <v>2.8081008700000001</v>
      </c>
    </row>
    <row r="13826" spans="1:5" x14ac:dyDescent="0.2">
      <c r="A13826" s="7">
        <v>13824</v>
      </c>
      <c r="B13826" s="8"/>
      <c r="C13826" s="8"/>
      <c r="D13826" s="8"/>
      <c r="E13826" s="8">
        <v>0.75783364799999997</v>
      </c>
    </row>
    <row r="13827" spans="1:5" x14ac:dyDescent="0.2">
      <c r="A13827" s="7">
        <v>13825</v>
      </c>
      <c r="B13827" s="8"/>
      <c r="C13827" s="8"/>
      <c r="D13827" s="8"/>
      <c r="E13827" s="8">
        <v>0.86125355100000001</v>
      </c>
    </row>
    <row r="13828" spans="1:5" x14ac:dyDescent="0.2">
      <c r="A13828" s="7">
        <v>13826</v>
      </c>
      <c r="B13828" s="8"/>
      <c r="C13828" s="8"/>
      <c r="D13828" s="8"/>
      <c r="E13828" s="8">
        <v>0.86899585800000001</v>
      </c>
    </row>
    <row r="13829" spans="1:5" x14ac:dyDescent="0.2">
      <c r="A13829" s="7">
        <v>13827</v>
      </c>
      <c r="B13829" s="8"/>
      <c r="C13829" s="8"/>
      <c r="D13829" s="8"/>
      <c r="E13829" s="8">
        <v>1.529371287</v>
      </c>
    </row>
    <row r="13830" spans="1:5" x14ac:dyDescent="0.2">
      <c r="A13830" s="7">
        <v>13828</v>
      </c>
      <c r="B13830" s="8"/>
      <c r="C13830" s="8"/>
      <c r="D13830" s="8"/>
      <c r="E13830" s="8">
        <v>0.65946988600000001</v>
      </c>
    </row>
    <row r="13831" spans="1:5" x14ac:dyDescent="0.2">
      <c r="A13831" s="7">
        <v>13829</v>
      </c>
      <c r="B13831" s="8"/>
      <c r="C13831" s="8"/>
      <c r="D13831" s="8"/>
      <c r="E13831" s="8">
        <v>3.3030339959999999</v>
      </c>
    </row>
    <row r="13832" spans="1:5" x14ac:dyDescent="0.2">
      <c r="A13832" s="7">
        <v>13830</v>
      </c>
      <c r="B13832" s="8"/>
      <c r="C13832" s="8"/>
      <c r="D13832" s="8"/>
      <c r="E13832" s="8">
        <v>18.642896230000002</v>
      </c>
    </row>
    <row r="13833" spans="1:5" x14ac:dyDescent="0.2">
      <c r="A13833" s="7">
        <v>13831</v>
      </c>
      <c r="B13833" s="8"/>
      <c r="C13833" s="8"/>
      <c r="D13833" s="8"/>
      <c r="E13833" s="8">
        <v>2.0951036360000002</v>
      </c>
    </row>
    <row r="13834" spans="1:5" x14ac:dyDescent="0.2">
      <c r="A13834" s="7">
        <v>13832</v>
      </c>
      <c r="B13834" s="8"/>
      <c r="C13834" s="8"/>
      <c r="D13834" s="8"/>
      <c r="E13834" s="8">
        <v>0.67803282099999995</v>
      </c>
    </row>
    <row r="13835" spans="1:5" x14ac:dyDescent="0.2">
      <c r="A13835" s="7">
        <v>13833</v>
      </c>
      <c r="B13835" s="8"/>
      <c r="C13835" s="8"/>
      <c r="D13835" s="8"/>
      <c r="E13835" s="8">
        <v>0.71581852599999996</v>
      </c>
    </row>
    <row r="13836" spans="1:5" x14ac:dyDescent="0.2">
      <c r="A13836" s="7">
        <v>13834</v>
      </c>
      <c r="B13836" s="8"/>
      <c r="C13836" s="8"/>
      <c r="D13836" s="8"/>
      <c r="E13836" s="8">
        <v>0.983309455</v>
      </c>
    </row>
    <row r="13837" spans="1:5" x14ac:dyDescent="0.2">
      <c r="A13837" s="7">
        <v>13835</v>
      </c>
      <c r="B13837" s="8"/>
      <c r="C13837" s="8"/>
      <c r="D13837" s="8"/>
      <c r="E13837" s="8">
        <v>0.95575312300000004</v>
      </c>
    </row>
    <row r="13838" spans="1:5" x14ac:dyDescent="0.2">
      <c r="A13838" s="7">
        <v>13836</v>
      </c>
      <c r="B13838" s="8"/>
      <c r="C13838" s="8"/>
      <c r="D13838" s="8"/>
      <c r="E13838" s="8">
        <v>24.697680470000002</v>
      </c>
    </row>
    <row r="13839" spans="1:5" x14ac:dyDescent="0.2">
      <c r="A13839" s="7">
        <v>13837</v>
      </c>
      <c r="B13839" s="8"/>
      <c r="C13839" s="8"/>
      <c r="D13839" s="8"/>
      <c r="E13839" s="8">
        <v>17.321417709999999</v>
      </c>
    </row>
    <row r="13840" spans="1:5" x14ac:dyDescent="0.2">
      <c r="A13840" s="7">
        <v>13838</v>
      </c>
      <c r="B13840" s="8"/>
      <c r="C13840" s="8"/>
      <c r="D13840" s="8"/>
      <c r="E13840" s="8">
        <v>9.6292325979999998</v>
      </c>
    </row>
    <row r="13841" spans="1:5" x14ac:dyDescent="0.2">
      <c r="A13841" s="7">
        <v>13839</v>
      </c>
      <c r="B13841" s="8"/>
      <c r="C13841" s="8"/>
      <c r="D13841" s="8"/>
      <c r="E13841" s="8">
        <v>1.1351128100000001</v>
      </c>
    </row>
    <row r="13842" spans="1:5" x14ac:dyDescent="0.2">
      <c r="A13842" s="7">
        <v>13840</v>
      </c>
      <c r="B13842" s="8"/>
      <c r="C13842" s="8"/>
      <c r="D13842" s="8"/>
      <c r="E13842" s="8">
        <v>1.382584442</v>
      </c>
    </row>
    <row r="13843" spans="1:5" x14ac:dyDescent="0.2">
      <c r="A13843" s="7">
        <v>13841</v>
      </c>
      <c r="B13843" s="8"/>
      <c r="C13843" s="8"/>
      <c r="D13843" s="8"/>
      <c r="E13843" s="8">
        <v>2.0519258869999999</v>
      </c>
    </row>
    <row r="13844" spans="1:5" x14ac:dyDescent="0.2">
      <c r="A13844" s="7">
        <v>13842</v>
      </c>
      <c r="B13844" s="8"/>
      <c r="C13844" s="8"/>
      <c r="D13844" s="8"/>
      <c r="E13844" s="8">
        <v>2.729562917</v>
      </c>
    </row>
    <row r="13845" spans="1:5" x14ac:dyDescent="0.2">
      <c r="A13845" s="7">
        <v>13843</v>
      </c>
      <c r="B13845" s="8"/>
      <c r="C13845" s="8"/>
      <c r="D13845" s="8"/>
      <c r="E13845" s="8">
        <v>3.015680063</v>
      </c>
    </row>
    <row r="13846" spans="1:5" x14ac:dyDescent="0.2">
      <c r="A13846" s="7">
        <v>13844</v>
      </c>
      <c r="B13846" s="8"/>
      <c r="C13846" s="8"/>
      <c r="D13846" s="8"/>
      <c r="E13846" s="8">
        <v>1.0132124730000001</v>
      </c>
    </row>
    <row r="13847" spans="1:5" x14ac:dyDescent="0.2">
      <c r="A13847" s="7">
        <v>13845</v>
      </c>
      <c r="B13847" s="8"/>
      <c r="C13847" s="8"/>
      <c r="D13847" s="8"/>
      <c r="E13847" s="8">
        <v>2.2276141690000002</v>
      </c>
    </row>
    <row r="13848" spans="1:5" x14ac:dyDescent="0.2">
      <c r="A13848" s="7">
        <v>13846</v>
      </c>
      <c r="B13848" s="8"/>
      <c r="C13848" s="8"/>
      <c r="D13848" s="8"/>
      <c r="E13848" s="8">
        <v>1.666007864</v>
      </c>
    </row>
    <row r="13849" spans="1:5" x14ac:dyDescent="0.2">
      <c r="A13849" s="7">
        <v>13847</v>
      </c>
      <c r="B13849" s="8"/>
      <c r="C13849" s="8"/>
      <c r="D13849" s="8"/>
      <c r="E13849" s="8">
        <v>1.0215001500000001</v>
      </c>
    </row>
    <row r="13850" spans="1:5" x14ac:dyDescent="0.2">
      <c r="A13850" s="7">
        <v>13848</v>
      </c>
      <c r="B13850" s="8"/>
      <c r="C13850" s="8"/>
      <c r="D13850" s="8"/>
      <c r="E13850" s="8">
        <v>1.2588992569999999</v>
      </c>
    </row>
    <row r="13851" spans="1:5" x14ac:dyDescent="0.2">
      <c r="A13851" s="7">
        <v>13849</v>
      </c>
      <c r="B13851" s="8"/>
      <c r="C13851" s="8"/>
      <c r="D13851" s="8"/>
      <c r="E13851" s="8">
        <v>1.405434807</v>
      </c>
    </row>
    <row r="13852" spans="1:5" x14ac:dyDescent="0.2">
      <c r="A13852" s="7">
        <v>13850</v>
      </c>
      <c r="B13852" s="8"/>
      <c r="C13852" s="8"/>
      <c r="D13852" s="8"/>
      <c r="E13852" s="8">
        <v>0.80520719900000004</v>
      </c>
    </row>
    <row r="13853" spans="1:5" x14ac:dyDescent="0.2">
      <c r="A13853" s="7">
        <v>13851</v>
      </c>
      <c r="B13853" s="8"/>
      <c r="C13853" s="8"/>
      <c r="D13853" s="8"/>
      <c r="E13853" s="8">
        <v>0.60240682800000001</v>
      </c>
    </row>
    <row r="13854" spans="1:5" x14ac:dyDescent="0.2">
      <c r="A13854" s="7">
        <v>13852</v>
      </c>
      <c r="B13854" s="8"/>
      <c r="C13854" s="8"/>
      <c r="D13854" s="8"/>
      <c r="E13854" s="8">
        <v>1.292478687</v>
      </c>
    </row>
    <row r="13855" spans="1:5" x14ac:dyDescent="0.2">
      <c r="A13855" s="7">
        <v>13853</v>
      </c>
      <c r="B13855" s="8"/>
      <c r="C13855" s="8"/>
      <c r="D13855" s="8"/>
      <c r="E13855" s="8">
        <v>1.2181459290000001</v>
      </c>
    </row>
    <row r="13856" spans="1:5" x14ac:dyDescent="0.2">
      <c r="A13856" s="7">
        <v>13854</v>
      </c>
      <c r="B13856" s="8"/>
      <c r="C13856" s="8"/>
      <c r="D13856" s="8"/>
      <c r="E13856" s="8">
        <v>0.90778190999999997</v>
      </c>
    </row>
    <row r="13857" spans="1:5" x14ac:dyDescent="0.2">
      <c r="A13857" s="7">
        <v>13855</v>
      </c>
      <c r="B13857" s="8"/>
      <c r="C13857" s="8"/>
      <c r="D13857" s="8"/>
      <c r="E13857" s="8">
        <v>0.81317800100000004</v>
      </c>
    </row>
    <row r="13858" spans="1:5" x14ac:dyDescent="0.2">
      <c r="A13858" s="7">
        <v>13856</v>
      </c>
      <c r="B13858" s="8"/>
      <c r="C13858" s="8"/>
      <c r="D13858" s="8"/>
      <c r="E13858" s="8">
        <v>0.79826049200000004</v>
      </c>
    </row>
    <row r="13859" spans="1:5" x14ac:dyDescent="0.2">
      <c r="A13859" s="7">
        <v>13857</v>
      </c>
      <c r="B13859" s="8"/>
      <c r="C13859" s="8"/>
      <c r="D13859" s="8"/>
      <c r="E13859" s="8">
        <v>3.8293331419999999</v>
      </c>
    </row>
    <row r="13860" spans="1:5" x14ac:dyDescent="0.2">
      <c r="A13860" s="7">
        <v>13858</v>
      </c>
      <c r="B13860" s="8"/>
      <c r="C13860" s="8"/>
      <c r="D13860" s="8"/>
      <c r="E13860" s="8">
        <v>1.7692784669999999</v>
      </c>
    </row>
    <row r="13861" spans="1:5" x14ac:dyDescent="0.2">
      <c r="A13861" s="7">
        <v>13859</v>
      </c>
      <c r="B13861" s="8"/>
      <c r="C13861" s="8"/>
      <c r="D13861" s="8"/>
      <c r="E13861" s="8">
        <v>0.60791362599999998</v>
      </c>
    </row>
    <row r="13862" spans="1:5" x14ac:dyDescent="0.2">
      <c r="A13862" s="7">
        <v>13860</v>
      </c>
      <c r="B13862" s="8"/>
      <c r="C13862" s="8"/>
      <c r="D13862" s="8"/>
      <c r="E13862" s="8">
        <v>3.2431924460000001</v>
      </c>
    </row>
    <row r="13863" spans="1:5" x14ac:dyDescent="0.2">
      <c r="A13863" s="7">
        <v>13861</v>
      </c>
      <c r="B13863" s="8"/>
      <c r="C13863" s="8"/>
      <c r="D13863" s="8"/>
      <c r="E13863" s="8">
        <v>1.9727034750000001</v>
      </c>
    </row>
    <row r="13864" spans="1:5" x14ac:dyDescent="0.2">
      <c r="A13864" s="7">
        <v>13862</v>
      </c>
      <c r="B13864" s="8"/>
      <c r="C13864" s="8"/>
      <c r="D13864" s="8"/>
      <c r="E13864" s="8">
        <v>1.3585215859999999</v>
      </c>
    </row>
    <row r="13865" spans="1:5" x14ac:dyDescent="0.2">
      <c r="A13865" s="7">
        <v>13863</v>
      </c>
      <c r="B13865" s="8"/>
      <c r="C13865" s="8"/>
      <c r="D13865" s="8"/>
      <c r="E13865" s="8">
        <v>1.201620964</v>
      </c>
    </row>
    <row r="13866" spans="1:5" x14ac:dyDescent="0.2">
      <c r="A13866" s="7">
        <v>13864</v>
      </c>
      <c r="B13866" s="8"/>
      <c r="C13866" s="8"/>
      <c r="D13866" s="8"/>
      <c r="E13866" s="8">
        <v>0.63385198200000004</v>
      </c>
    </row>
    <row r="13867" spans="1:5" x14ac:dyDescent="0.2">
      <c r="A13867" s="7">
        <v>13865</v>
      </c>
      <c r="B13867" s="8"/>
      <c r="C13867" s="8"/>
      <c r="D13867" s="8"/>
      <c r="E13867" s="8">
        <v>2.1979245939999998</v>
      </c>
    </row>
    <row r="13868" spans="1:5" x14ac:dyDescent="0.2">
      <c r="A13868" s="7">
        <v>13866</v>
      </c>
      <c r="B13868" s="8"/>
      <c r="C13868" s="8"/>
      <c r="D13868" s="8"/>
      <c r="E13868" s="8">
        <v>0.82618136600000003</v>
      </c>
    </row>
    <row r="13869" spans="1:5" x14ac:dyDescent="0.2">
      <c r="A13869" s="7">
        <v>13867</v>
      </c>
      <c r="B13869" s="8"/>
      <c r="C13869" s="8"/>
      <c r="D13869" s="8"/>
      <c r="E13869" s="8">
        <v>2.3753483969999998</v>
      </c>
    </row>
    <row r="13870" spans="1:5" x14ac:dyDescent="0.2">
      <c r="A13870" s="7">
        <v>13868</v>
      </c>
      <c r="B13870" s="8"/>
      <c r="C13870" s="8"/>
      <c r="D13870" s="8"/>
      <c r="E13870" s="8">
        <v>1.5932533900000001</v>
      </c>
    </row>
    <row r="13871" spans="1:5" x14ac:dyDescent="0.2">
      <c r="A13871" s="7">
        <v>13869</v>
      </c>
      <c r="B13871" s="8"/>
      <c r="C13871" s="8"/>
      <c r="D13871" s="8"/>
      <c r="E13871" s="8">
        <v>1.103879123</v>
      </c>
    </row>
    <row r="13872" spans="1:5" x14ac:dyDescent="0.2">
      <c r="A13872" s="7">
        <v>13870</v>
      </c>
      <c r="B13872" s="8"/>
      <c r="C13872" s="8"/>
      <c r="D13872" s="8"/>
      <c r="E13872" s="8">
        <v>1.5122745769999999</v>
      </c>
    </row>
    <row r="13873" spans="1:5" x14ac:dyDescent="0.2">
      <c r="A13873" s="7">
        <v>13871</v>
      </c>
      <c r="B13873" s="8"/>
      <c r="C13873" s="8"/>
      <c r="D13873" s="8"/>
      <c r="E13873" s="8">
        <v>0.86199934499999997</v>
      </c>
    </row>
    <row r="13874" spans="1:5" x14ac:dyDescent="0.2">
      <c r="A13874" s="7">
        <v>13872</v>
      </c>
      <c r="B13874" s="8"/>
      <c r="C13874" s="8"/>
      <c r="D13874" s="8"/>
      <c r="E13874" s="8">
        <v>1.305215046</v>
      </c>
    </row>
    <row r="13875" spans="1:5" x14ac:dyDescent="0.2">
      <c r="A13875" s="7">
        <v>13873</v>
      </c>
      <c r="B13875" s="8"/>
      <c r="C13875" s="8"/>
      <c r="D13875" s="8"/>
      <c r="E13875" s="8">
        <v>1.2393736150000001</v>
      </c>
    </row>
    <row r="13876" spans="1:5" x14ac:dyDescent="0.2">
      <c r="A13876" s="7">
        <v>13874</v>
      </c>
      <c r="B13876" s="8"/>
      <c r="C13876" s="8"/>
      <c r="D13876" s="8"/>
      <c r="E13876" s="8">
        <v>2.696872232</v>
      </c>
    </row>
    <row r="13877" spans="1:5" x14ac:dyDescent="0.2">
      <c r="A13877" s="7">
        <v>13875</v>
      </c>
      <c r="B13877" s="8"/>
      <c r="C13877" s="8"/>
      <c r="D13877" s="8"/>
      <c r="E13877" s="8">
        <v>2.9677104490000001</v>
      </c>
    </row>
    <row r="13878" spans="1:5" x14ac:dyDescent="0.2">
      <c r="A13878" s="7">
        <v>13876</v>
      </c>
      <c r="B13878" s="8"/>
      <c r="C13878" s="8"/>
      <c r="D13878" s="8"/>
      <c r="E13878" s="8">
        <v>3.850770866</v>
      </c>
    </row>
    <row r="13879" spans="1:5" x14ac:dyDescent="0.2">
      <c r="A13879" s="7">
        <v>13877</v>
      </c>
      <c r="B13879" s="8"/>
      <c r="C13879" s="8"/>
      <c r="D13879" s="8"/>
      <c r="E13879" s="8">
        <v>0.79980199299999999</v>
      </c>
    </row>
    <row r="13880" spans="1:5" x14ac:dyDescent="0.2">
      <c r="A13880" s="7">
        <v>13878</v>
      </c>
      <c r="B13880" s="8"/>
      <c r="C13880" s="8"/>
      <c r="D13880" s="8"/>
      <c r="E13880" s="8">
        <v>0.56440052699999999</v>
      </c>
    </row>
    <row r="13881" spans="1:5" x14ac:dyDescent="0.2">
      <c r="A13881" s="7">
        <v>13879</v>
      </c>
      <c r="B13881" s="8"/>
      <c r="C13881" s="8"/>
      <c r="D13881" s="8"/>
      <c r="E13881" s="8">
        <v>1.177941541</v>
      </c>
    </row>
    <row r="13882" spans="1:5" x14ac:dyDescent="0.2">
      <c r="A13882" s="7">
        <v>13880</v>
      </c>
      <c r="B13882" s="8"/>
      <c r="C13882" s="8"/>
      <c r="D13882" s="8"/>
      <c r="E13882" s="8">
        <v>0.62173881900000005</v>
      </c>
    </row>
    <row r="13883" spans="1:5" x14ac:dyDescent="0.2">
      <c r="A13883" s="7">
        <v>13881</v>
      </c>
      <c r="B13883" s="8"/>
      <c r="C13883" s="8"/>
      <c r="D13883" s="8"/>
      <c r="E13883" s="8">
        <v>2.0470797150000002</v>
      </c>
    </row>
    <row r="13884" spans="1:5" x14ac:dyDescent="0.2">
      <c r="A13884" s="7">
        <v>13882</v>
      </c>
      <c r="B13884" s="8"/>
      <c r="C13884" s="8"/>
      <c r="D13884" s="8"/>
      <c r="E13884" s="8">
        <v>1.969730054</v>
      </c>
    </row>
    <row r="13885" spans="1:5" x14ac:dyDescent="0.2">
      <c r="A13885" s="7">
        <v>13883</v>
      </c>
      <c r="B13885" s="8"/>
      <c r="C13885" s="8"/>
      <c r="D13885" s="8"/>
      <c r="E13885" s="8">
        <v>5.1765100840000002</v>
      </c>
    </row>
    <row r="13886" spans="1:5" x14ac:dyDescent="0.2">
      <c r="A13886" s="7">
        <v>13884</v>
      </c>
      <c r="B13886" s="8"/>
      <c r="C13886" s="8"/>
      <c r="D13886" s="8"/>
      <c r="E13886" s="8">
        <v>1.940394704</v>
      </c>
    </row>
    <row r="13887" spans="1:5" x14ac:dyDescent="0.2">
      <c r="A13887" s="7">
        <v>13885</v>
      </c>
      <c r="B13887" s="8"/>
      <c r="C13887" s="8"/>
      <c r="D13887" s="8"/>
      <c r="E13887" s="8">
        <v>2.1891637419999999</v>
      </c>
    </row>
    <row r="13888" spans="1:5" x14ac:dyDescent="0.2">
      <c r="A13888" s="7">
        <v>13886</v>
      </c>
      <c r="B13888" s="8"/>
      <c r="C13888" s="8"/>
      <c r="D13888" s="8"/>
      <c r="E13888" s="8">
        <v>21.5486565</v>
      </c>
    </row>
    <row r="13889" spans="1:5" x14ac:dyDescent="0.2">
      <c r="A13889" s="7">
        <v>13887</v>
      </c>
      <c r="B13889" s="8"/>
      <c r="C13889" s="8"/>
      <c r="D13889" s="8"/>
      <c r="E13889" s="8">
        <v>2.07212196</v>
      </c>
    </row>
    <row r="13890" spans="1:5" x14ac:dyDescent="0.2">
      <c r="A13890" s="7">
        <v>13888</v>
      </c>
      <c r="B13890" s="8"/>
      <c r="C13890" s="8"/>
      <c r="D13890" s="8"/>
      <c r="E13890" s="8">
        <v>10.187385409999999</v>
      </c>
    </row>
    <row r="13891" spans="1:5" x14ac:dyDescent="0.2">
      <c r="A13891" s="7">
        <v>13889</v>
      </c>
      <c r="B13891" s="8"/>
      <c r="C13891" s="8"/>
      <c r="D13891" s="8"/>
      <c r="E13891" s="8">
        <v>32.062511600000001</v>
      </c>
    </row>
    <row r="13892" spans="1:5" x14ac:dyDescent="0.2">
      <c r="A13892" s="7">
        <v>13890</v>
      </c>
      <c r="B13892" s="8"/>
      <c r="C13892" s="8"/>
      <c r="D13892" s="8"/>
      <c r="E13892" s="8">
        <v>2.6370680540000002</v>
      </c>
    </row>
    <row r="13893" spans="1:5" x14ac:dyDescent="0.2">
      <c r="A13893" s="7">
        <v>13891</v>
      </c>
      <c r="B13893" s="8"/>
      <c r="C13893" s="8"/>
      <c r="D13893" s="8"/>
      <c r="E13893" s="8">
        <v>4.2234281710000001</v>
      </c>
    </row>
    <row r="13894" spans="1:5" x14ac:dyDescent="0.2">
      <c r="A13894" s="7">
        <v>13892</v>
      </c>
      <c r="B13894" s="8"/>
      <c r="C13894" s="8"/>
      <c r="D13894" s="8"/>
      <c r="E13894" s="8">
        <v>1.360663545</v>
      </c>
    </row>
    <row r="13895" spans="1:5" x14ac:dyDescent="0.2">
      <c r="A13895" s="7">
        <v>13893</v>
      </c>
      <c r="B13895" s="8"/>
      <c r="C13895" s="8"/>
      <c r="D13895" s="8"/>
      <c r="E13895" s="8">
        <v>1.7221877299999999</v>
      </c>
    </row>
    <row r="13896" spans="1:5" x14ac:dyDescent="0.2">
      <c r="A13896" s="7">
        <v>13894</v>
      </c>
      <c r="B13896" s="8"/>
      <c r="C13896" s="8"/>
      <c r="D13896" s="8"/>
      <c r="E13896" s="8">
        <v>1.1101917720000001</v>
      </c>
    </row>
    <row r="13897" spans="1:5" x14ac:dyDescent="0.2">
      <c r="A13897" s="7">
        <v>13895</v>
      </c>
      <c r="B13897" s="8"/>
      <c r="C13897" s="8"/>
      <c r="D13897" s="8"/>
      <c r="E13897" s="8">
        <v>1.105777097</v>
      </c>
    </row>
    <row r="13898" spans="1:5" x14ac:dyDescent="0.2">
      <c r="A13898" s="7">
        <v>13896</v>
      </c>
      <c r="B13898" s="8"/>
      <c r="C13898" s="8"/>
      <c r="D13898" s="8"/>
      <c r="E13898" s="8">
        <v>2.0796957460000001</v>
      </c>
    </row>
    <row r="13899" spans="1:5" x14ac:dyDescent="0.2">
      <c r="A13899" s="7">
        <v>13897</v>
      </c>
      <c r="B13899" s="8"/>
      <c r="C13899" s="8"/>
      <c r="D13899" s="8"/>
      <c r="E13899" s="8">
        <v>1.05222514</v>
      </c>
    </row>
    <row r="13900" spans="1:5" x14ac:dyDescent="0.2">
      <c r="A13900" s="7">
        <v>13898</v>
      </c>
      <c r="B13900" s="8"/>
      <c r="C13900" s="8"/>
      <c r="D13900" s="8"/>
      <c r="E13900" s="8">
        <v>5.7305381860000004</v>
      </c>
    </row>
    <row r="13901" spans="1:5" x14ac:dyDescent="0.2">
      <c r="A13901" s="7">
        <v>13899</v>
      </c>
      <c r="B13901" s="8"/>
      <c r="C13901" s="8"/>
      <c r="D13901" s="8"/>
      <c r="E13901" s="8">
        <v>34.750829070000002</v>
      </c>
    </row>
    <row r="13902" spans="1:5" x14ac:dyDescent="0.2">
      <c r="A13902" s="7">
        <v>13900</v>
      </c>
      <c r="B13902" s="8"/>
      <c r="C13902" s="8"/>
      <c r="D13902" s="8"/>
      <c r="E13902" s="8">
        <v>51.0482157</v>
      </c>
    </row>
    <row r="13903" spans="1:5" x14ac:dyDescent="0.2">
      <c r="A13903" s="7">
        <v>13901</v>
      </c>
      <c r="B13903" s="8"/>
      <c r="C13903" s="8"/>
      <c r="D13903" s="8"/>
      <c r="E13903" s="8">
        <v>10.08751651</v>
      </c>
    </row>
    <row r="13904" spans="1:5" x14ac:dyDescent="0.2">
      <c r="A13904" s="7">
        <v>13902</v>
      </c>
      <c r="B13904" s="8"/>
      <c r="C13904" s="8"/>
      <c r="D13904" s="8"/>
      <c r="E13904" s="8">
        <v>2.8343722960000002</v>
      </c>
    </row>
    <row r="13905" spans="1:5" x14ac:dyDescent="0.2">
      <c r="A13905" s="7">
        <v>13903</v>
      </c>
      <c r="B13905" s="8"/>
      <c r="C13905" s="8"/>
      <c r="D13905" s="8"/>
      <c r="E13905" s="8">
        <v>1.199283157</v>
      </c>
    </row>
    <row r="13906" spans="1:5" x14ac:dyDescent="0.2">
      <c r="A13906" s="7">
        <v>13904</v>
      </c>
      <c r="B13906" s="8"/>
      <c r="C13906" s="8"/>
      <c r="D13906" s="8"/>
      <c r="E13906" s="8">
        <v>2.187845115</v>
      </c>
    </row>
    <row r="13907" spans="1:5" x14ac:dyDescent="0.2">
      <c r="A13907" s="7">
        <v>13905</v>
      </c>
      <c r="B13907" s="8"/>
      <c r="C13907" s="8"/>
      <c r="D13907" s="8"/>
      <c r="E13907" s="8">
        <v>0.84575540000000005</v>
      </c>
    </row>
    <row r="13908" spans="1:5" x14ac:dyDescent="0.2">
      <c r="A13908" s="7">
        <v>13906</v>
      </c>
      <c r="B13908" s="8"/>
      <c r="C13908" s="8"/>
      <c r="D13908" s="8"/>
      <c r="E13908" s="8">
        <v>0.82063697899999999</v>
      </c>
    </row>
    <row r="13909" spans="1:5" x14ac:dyDescent="0.2">
      <c r="A13909" s="7">
        <v>13907</v>
      </c>
      <c r="B13909" s="8"/>
      <c r="C13909" s="8"/>
      <c r="D13909" s="8"/>
      <c r="E13909" s="8">
        <v>1.4508465070000001</v>
      </c>
    </row>
    <row r="13910" spans="1:5" x14ac:dyDescent="0.2">
      <c r="A13910" s="7">
        <v>13908</v>
      </c>
      <c r="B13910" s="8"/>
      <c r="C13910" s="8"/>
      <c r="D13910" s="8"/>
      <c r="E13910" s="8">
        <v>3.5404706930000001</v>
      </c>
    </row>
    <row r="13911" spans="1:5" x14ac:dyDescent="0.2">
      <c r="A13911" s="7">
        <v>13909</v>
      </c>
      <c r="B13911" s="8"/>
      <c r="C13911" s="8"/>
      <c r="D13911" s="8"/>
      <c r="E13911" s="8">
        <v>2.5980577359999999</v>
      </c>
    </row>
    <row r="13912" spans="1:5" x14ac:dyDescent="0.2">
      <c r="A13912" s="7">
        <v>13910</v>
      </c>
      <c r="B13912" s="8"/>
      <c r="C13912" s="8"/>
      <c r="D13912" s="8"/>
      <c r="E13912" s="8">
        <v>6.0319344509999997</v>
      </c>
    </row>
    <row r="13913" spans="1:5" x14ac:dyDescent="0.2">
      <c r="A13913" s="7">
        <v>13911</v>
      </c>
      <c r="B13913" s="8"/>
      <c r="C13913" s="8"/>
      <c r="D13913" s="8"/>
      <c r="E13913" s="8">
        <v>21.741781759999999</v>
      </c>
    </row>
    <row r="13914" spans="1:5" x14ac:dyDescent="0.2">
      <c r="A13914" s="7">
        <v>13912</v>
      </c>
      <c r="B13914" s="8"/>
      <c r="C13914" s="8"/>
      <c r="D13914" s="8"/>
      <c r="E13914" s="8">
        <v>16.316645990000001</v>
      </c>
    </row>
    <row r="13915" spans="1:5" x14ac:dyDescent="0.2">
      <c r="A13915" s="7">
        <v>13913</v>
      </c>
      <c r="B13915" s="8"/>
      <c r="C13915" s="8"/>
      <c r="D13915" s="8"/>
      <c r="E13915" s="8">
        <v>25.16524355</v>
      </c>
    </row>
    <row r="13916" spans="1:5" x14ac:dyDescent="0.2">
      <c r="A13916" s="7">
        <v>13914</v>
      </c>
      <c r="B13916" s="8"/>
      <c r="C13916" s="8"/>
      <c r="D13916" s="8"/>
      <c r="E13916" s="8">
        <v>19.738158389999999</v>
      </c>
    </row>
    <row r="13917" spans="1:5" x14ac:dyDescent="0.2">
      <c r="A13917" s="7">
        <v>13915</v>
      </c>
      <c r="B13917" s="8"/>
      <c r="C13917" s="8"/>
      <c r="D13917" s="8"/>
      <c r="E13917" s="8">
        <v>3.3045063300000002</v>
      </c>
    </row>
    <row r="13918" spans="1:5" x14ac:dyDescent="0.2">
      <c r="A13918" s="7">
        <v>13916</v>
      </c>
      <c r="B13918" s="8"/>
      <c r="C13918" s="8"/>
      <c r="D13918" s="8"/>
      <c r="E13918" s="8">
        <v>3.254306342</v>
      </c>
    </row>
    <row r="13919" spans="1:5" x14ac:dyDescent="0.2">
      <c r="A13919" s="7">
        <v>13917</v>
      </c>
      <c r="B13919" s="8"/>
      <c r="C13919" s="8"/>
      <c r="D13919" s="8"/>
      <c r="E13919" s="8">
        <v>4.6812494410000003</v>
      </c>
    </row>
    <row r="13920" spans="1:5" x14ac:dyDescent="0.2">
      <c r="A13920" s="7">
        <v>13918</v>
      </c>
      <c r="B13920" s="8"/>
      <c r="C13920" s="8"/>
      <c r="D13920" s="8"/>
      <c r="E13920" s="8">
        <v>39.030380440000002</v>
      </c>
    </row>
    <row r="13921" spans="1:5" x14ac:dyDescent="0.2">
      <c r="A13921" s="7">
        <v>13919</v>
      </c>
      <c r="B13921" s="8"/>
      <c r="C13921" s="8"/>
      <c r="D13921" s="8"/>
      <c r="E13921" s="8">
        <v>11.14608759</v>
      </c>
    </row>
    <row r="13922" spans="1:5" x14ac:dyDescent="0.2">
      <c r="A13922" s="7">
        <v>13920</v>
      </c>
      <c r="B13922" s="8"/>
      <c r="C13922" s="8"/>
      <c r="D13922" s="8"/>
      <c r="E13922" s="8">
        <v>0.78225016400000003</v>
      </c>
    </row>
    <row r="13923" spans="1:5" x14ac:dyDescent="0.2">
      <c r="A13923" s="7">
        <v>13921</v>
      </c>
      <c r="B13923" s="8"/>
      <c r="C13923" s="8"/>
      <c r="D13923" s="8"/>
      <c r="E13923" s="8">
        <v>1.358750014</v>
      </c>
    </row>
    <row r="13924" spans="1:5" x14ac:dyDescent="0.2">
      <c r="A13924" s="7">
        <v>13922</v>
      </c>
      <c r="B13924" s="8"/>
      <c r="C13924" s="8"/>
      <c r="D13924" s="8"/>
      <c r="E13924" s="8">
        <v>0.65705487299999998</v>
      </c>
    </row>
    <row r="13925" spans="1:5" x14ac:dyDescent="0.2">
      <c r="A13925" s="7">
        <v>13923</v>
      </c>
      <c r="B13925" s="8"/>
      <c r="C13925" s="8"/>
      <c r="D13925" s="8"/>
      <c r="E13925" s="8">
        <v>2.8688494439999999</v>
      </c>
    </row>
    <row r="13926" spans="1:5" x14ac:dyDescent="0.2">
      <c r="A13926" s="7">
        <v>13924</v>
      </c>
      <c r="B13926" s="8"/>
      <c r="C13926" s="8"/>
      <c r="D13926" s="8"/>
      <c r="E13926" s="8">
        <v>0.83786106900000001</v>
      </c>
    </row>
    <row r="13927" spans="1:5" x14ac:dyDescent="0.2">
      <c r="A13927" s="7">
        <v>13925</v>
      </c>
      <c r="B13927" s="8"/>
      <c r="C13927" s="8"/>
      <c r="D13927" s="8"/>
      <c r="E13927" s="8">
        <v>3.9987780110000002</v>
      </c>
    </row>
    <row r="13928" spans="1:5" x14ac:dyDescent="0.2">
      <c r="A13928" s="7">
        <v>13926</v>
      </c>
      <c r="B13928" s="8"/>
      <c r="C13928" s="8"/>
      <c r="D13928" s="8"/>
      <c r="E13928" s="8">
        <v>4.9517609980000001</v>
      </c>
    </row>
    <row r="13929" spans="1:5" x14ac:dyDescent="0.2">
      <c r="A13929" s="7">
        <v>13927</v>
      </c>
      <c r="B13929" s="8"/>
      <c r="C13929" s="8"/>
      <c r="D13929" s="8"/>
      <c r="E13929" s="8">
        <v>1.840018296</v>
      </c>
    </row>
    <row r="13930" spans="1:5" x14ac:dyDescent="0.2">
      <c r="A13930" s="7">
        <v>13928</v>
      </c>
      <c r="B13930" s="8"/>
      <c r="C13930" s="8"/>
      <c r="D13930" s="8"/>
      <c r="E13930" s="8">
        <v>1.3827609059999999</v>
      </c>
    </row>
    <row r="13931" spans="1:5" x14ac:dyDescent="0.2">
      <c r="A13931" s="7">
        <v>13929</v>
      </c>
      <c r="B13931" s="8"/>
      <c r="C13931" s="8"/>
      <c r="D13931" s="8"/>
      <c r="E13931" s="8">
        <v>4.3649617679999997</v>
      </c>
    </row>
    <row r="13932" spans="1:5" x14ac:dyDescent="0.2">
      <c r="A13932" s="7">
        <v>13930</v>
      </c>
      <c r="B13932" s="8"/>
      <c r="C13932" s="8"/>
      <c r="D13932" s="8"/>
      <c r="E13932" s="8">
        <v>1.0380294320000001</v>
      </c>
    </row>
    <row r="13933" spans="1:5" x14ac:dyDescent="0.2">
      <c r="A13933" s="7">
        <v>13931</v>
      </c>
      <c r="B13933" s="8"/>
      <c r="C13933" s="8"/>
      <c r="D13933" s="8"/>
      <c r="E13933" s="8">
        <v>0.78783207</v>
      </c>
    </row>
    <row r="13934" spans="1:5" x14ac:dyDescent="0.2">
      <c r="A13934" s="7">
        <v>13932</v>
      </c>
      <c r="B13934" s="8"/>
      <c r="C13934" s="8"/>
      <c r="D13934" s="8"/>
      <c r="E13934" s="8">
        <v>2.4359620039999998</v>
      </c>
    </row>
    <row r="13935" spans="1:5" x14ac:dyDescent="0.2">
      <c r="A13935" s="7">
        <v>13933</v>
      </c>
      <c r="B13935" s="8"/>
      <c r="C13935" s="8"/>
      <c r="D13935" s="8"/>
      <c r="E13935" s="8">
        <v>1.808176499</v>
      </c>
    </row>
    <row r="13936" spans="1:5" x14ac:dyDescent="0.2">
      <c r="A13936" s="7">
        <v>13934</v>
      </c>
      <c r="B13936" s="8"/>
      <c r="C13936" s="8"/>
      <c r="D13936" s="8"/>
      <c r="E13936" s="8">
        <v>3.2372083800000002</v>
      </c>
    </row>
    <row r="13937" spans="1:5" x14ac:dyDescent="0.2">
      <c r="A13937" s="7">
        <v>13935</v>
      </c>
      <c r="B13937" s="8"/>
      <c r="C13937" s="8"/>
      <c r="D13937" s="8"/>
      <c r="E13937" s="8">
        <v>7.1858820000000003</v>
      </c>
    </row>
    <row r="13938" spans="1:5" x14ac:dyDescent="0.2">
      <c r="A13938" s="7">
        <v>13936</v>
      </c>
      <c r="B13938" s="8"/>
      <c r="C13938" s="8"/>
      <c r="D13938" s="8"/>
      <c r="E13938" s="8">
        <v>0.927320119</v>
      </c>
    </row>
    <row r="13939" spans="1:5" x14ac:dyDescent="0.2">
      <c r="A13939" s="7">
        <v>13937</v>
      </c>
      <c r="B13939" s="8"/>
      <c r="C13939" s="8"/>
      <c r="D13939" s="8"/>
      <c r="E13939" s="8">
        <v>1.793996344</v>
      </c>
    </row>
    <row r="13940" spans="1:5" x14ac:dyDescent="0.2">
      <c r="A13940" s="7">
        <v>13938</v>
      </c>
      <c r="B13940" s="8"/>
      <c r="C13940" s="8"/>
      <c r="D13940" s="8"/>
      <c r="E13940" s="8">
        <v>11.55696023</v>
      </c>
    </row>
    <row r="13941" spans="1:5" x14ac:dyDescent="0.2">
      <c r="A13941" s="7">
        <v>13939</v>
      </c>
      <c r="B13941" s="8"/>
      <c r="C13941" s="8"/>
      <c r="D13941" s="8"/>
      <c r="E13941" s="8">
        <v>1.626493019</v>
      </c>
    </row>
    <row r="13942" spans="1:5" x14ac:dyDescent="0.2">
      <c r="A13942" s="7">
        <v>13940</v>
      </c>
      <c r="B13942" s="8"/>
      <c r="C13942" s="8"/>
      <c r="D13942" s="8"/>
      <c r="E13942" s="8">
        <v>1.130442723</v>
      </c>
    </row>
    <row r="13943" spans="1:5" x14ac:dyDescent="0.2">
      <c r="A13943" s="7">
        <v>13941</v>
      </c>
      <c r="B13943" s="8"/>
      <c r="C13943" s="8"/>
      <c r="D13943" s="8"/>
      <c r="E13943" s="8">
        <v>8.6048169960000003</v>
      </c>
    </row>
    <row r="13944" spans="1:5" x14ac:dyDescent="0.2">
      <c r="A13944" s="7">
        <v>13942</v>
      </c>
      <c r="B13944" s="8"/>
      <c r="C13944" s="8"/>
      <c r="D13944" s="8"/>
      <c r="E13944" s="8">
        <v>4.3167877539999999</v>
      </c>
    </row>
    <row r="13945" spans="1:5" x14ac:dyDescent="0.2">
      <c r="A13945" s="7">
        <v>13943</v>
      </c>
      <c r="B13945" s="8"/>
      <c r="C13945" s="8"/>
      <c r="D13945" s="8"/>
      <c r="E13945" s="8">
        <v>0.75521439199999996</v>
      </c>
    </row>
    <row r="13946" spans="1:5" x14ac:dyDescent="0.2">
      <c r="A13946" s="7">
        <v>13944</v>
      </c>
      <c r="B13946" s="8"/>
      <c r="C13946" s="8"/>
      <c r="D13946" s="8"/>
      <c r="E13946" s="8">
        <v>10.85829822</v>
      </c>
    </row>
    <row r="13947" spans="1:5" x14ac:dyDescent="0.2">
      <c r="A13947" s="7">
        <v>13945</v>
      </c>
      <c r="B13947" s="8"/>
      <c r="C13947" s="8"/>
      <c r="D13947" s="8"/>
      <c r="E13947" s="8">
        <v>1.992627156</v>
      </c>
    </row>
    <row r="13948" spans="1:5" x14ac:dyDescent="0.2">
      <c r="A13948" s="7">
        <v>13946</v>
      </c>
      <c r="B13948" s="8"/>
      <c r="C13948" s="8"/>
      <c r="D13948" s="8"/>
      <c r="E13948" s="8">
        <v>2.138734699</v>
      </c>
    </row>
    <row r="13949" spans="1:5" x14ac:dyDescent="0.2">
      <c r="A13949" s="7">
        <v>13947</v>
      </c>
      <c r="B13949" s="8"/>
      <c r="C13949" s="8"/>
      <c r="D13949" s="8"/>
      <c r="E13949" s="8">
        <v>0.87079510199999999</v>
      </c>
    </row>
    <row r="13950" spans="1:5" x14ac:dyDescent="0.2">
      <c r="A13950" s="7">
        <v>13948</v>
      </c>
      <c r="B13950" s="8"/>
      <c r="C13950" s="8"/>
      <c r="D13950" s="8"/>
      <c r="E13950" s="8">
        <v>0.91534933299999999</v>
      </c>
    </row>
    <row r="13951" spans="1:5" x14ac:dyDescent="0.2">
      <c r="A13951" s="7">
        <v>13949</v>
      </c>
      <c r="B13951" s="8"/>
      <c r="C13951" s="8"/>
      <c r="D13951" s="8"/>
      <c r="E13951" s="8">
        <v>0.73882711099999998</v>
      </c>
    </row>
    <row r="13952" spans="1:5" x14ac:dyDescent="0.2">
      <c r="A13952" s="7">
        <v>13950</v>
      </c>
      <c r="B13952" s="8"/>
      <c r="C13952" s="8"/>
      <c r="D13952" s="8"/>
      <c r="E13952" s="8">
        <v>0.93444840399999995</v>
      </c>
    </row>
    <row r="13953" spans="1:5" x14ac:dyDescent="0.2">
      <c r="A13953" s="7">
        <v>13951</v>
      </c>
      <c r="B13953" s="8"/>
      <c r="C13953" s="8"/>
      <c r="D13953" s="8"/>
      <c r="E13953" s="8">
        <v>3.430385781</v>
      </c>
    </row>
    <row r="13954" spans="1:5" x14ac:dyDescent="0.2">
      <c r="A13954" s="7">
        <v>13952</v>
      </c>
      <c r="B13954" s="8"/>
      <c r="C13954" s="8"/>
      <c r="D13954" s="8"/>
      <c r="E13954" s="8">
        <v>1.396931393</v>
      </c>
    </row>
    <row r="13955" spans="1:5" x14ac:dyDescent="0.2">
      <c r="A13955" s="7">
        <v>13953</v>
      </c>
      <c r="B13955" s="8"/>
      <c r="C13955" s="8"/>
      <c r="D13955" s="8"/>
      <c r="E13955" s="8">
        <v>2.5154073700000001</v>
      </c>
    </row>
    <row r="13956" spans="1:5" x14ac:dyDescent="0.2">
      <c r="A13956" s="7">
        <v>13954</v>
      </c>
      <c r="B13956" s="8"/>
      <c r="C13956" s="8"/>
      <c r="D13956" s="8"/>
      <c r="E13956" s="8">
        <v>0.66378779399999999</v>
      </c>
    </row>
    <row r="13957" spans="1:5" x14ac:dyDescent="0.2">
      <c r="A13957" s="7">
        <v>13955</v>
      </c>
      <c r="B13957" s="8"/>
      <c r="C13957" s="8"/>
      <c r="D13957" s="8"/>
      <c r="E13957" s="8">
        <v>1.1599787050000001</v>
      </c>
    </row>
    <row r="13958" spans="1:5" x14ac:dyDescent="0.2">
      <c r="A13958" s="7">
        <v>13956</v>
      </c>
      <c r="B13958" s="8"/>
      <c r="C13958" s="8"/>
      <c r="D13958" s="8"/>
      <c r="E13958" s="8">
        <v>1.3072508</v>
      </c>
    </row>
    <row r="13959" spans="1:5" x14ac:dyDescent="0.2">
      <c r="A13959" s="7">
        <v>13957</v>
      </c>
      <c r="B13959" s="8"/>
      <c r="C13959" s="8"/>
      <c r="D13959" s="8"/>
      <c r="E13959" s="8">
        <v>0.77946461600000005</v>
      </c>
    </row>
    <row r="13960" spans="1:5" x14ac:dyDescent="0.2">
      <c r="A13960" s="7">
        <v>13958</v>
      </c>
      <c r="B13960" s="8"/>
      <c r="C13960" s="8"/>
      <c r="D13960" s="8"/>
      <c r="E13960" s="8">
        <v>1.267391097</v>
      </c>
    </row>
    <row r="13961" spans="1:5" x14ac:dyDescent="0.2">
      <c r="A13961" s="7">
        <v>13959</v>
      </c>
      <c r="B13961" s="8"/>
      <c r="C13961" s="8"/>
      <c r="D13961" s="8"/>
      <c r="E13961" s="8">
        <v>3.6526380000000001</v>
      </c>
    </row>
    <row r="13962" spans="1:5" x14ac:dyDescent="0.2">
      <c r="A13962" s="7">
        <v>13960</v>
      </c>
      <c r="B13962" s="8"/>
      <c r="C13962" s="8"/>
      <c r="D13962" s="8"/>
      <c r="E13962" s="8">
        <v>6.560804793</v>
      </c>
    </row>
    <row r="13963" spans="1:5" x14ac:dyDescent="0.2">
      <c r="A13963" s="7">
        <v>13961</v>
      </c>
      <c r="B13963" s="8"/>
      <c r="C13963" s="8"/>
      <c r="D13963" s="8"/>
      <c r="E13963" s="8">
        <v>9.0783744130000006</v>
      </c>
    </row>
    <row r="13964" spans="1:5" x14ac:dyDescent="0.2">
      <c r="A13964" s="7">
        <v>13962</v>
      </c>
      <c r="B13964" s="8"/>
      <c r="C13964" s="8"/>
      <c r="D13964" s="8"/>
      <c r="E13964" s="8">
        <v>0.87162072999999995</v>
      </c>
    </row>
    <row r="13965" spans="1:5" x14ac:dyDescent="0.2">
      <c r="A13965" s="7">
        <v>13963</v>
      </c>
      <c r="B13965" s="8"/>
      <c r="C13965" s="8"/>
      <c r="D13965" s="8"/>
      <c r="E13965" s="8">
        <v>0.57845908199999996</v>
      </c>
    </row>
    <row r="13966" spans="1:5" x14ac:dyDescent="0.2">
      <c r="A13966" s="7">
        <v>13964</v>
      </c>
      <c r="B13966" s="8"/>
      <c r="C13966" s="8"/>
      <c r="D13966" s="8"/>
      <c r="E13966" s="8">
        <v>11.42211193</v>
      </c>
    </row>
    <row r="13967" spans="1:5" x14ac:dyDescent="0.2">
      <c r="A13967" s="7">
        <v>13965</v>
      </c>
      <c r="B13967" s="8"/>
      <c r="C13967" s="8"/>
      <c r="D13967" s="8"/>
      <c r="E13967" s="8">
        <v>3.5285452070000001</v>
      </c>
    </row>
    <row r="13968" spans="1:5" x14ac:dyDescent="0.2">
      <c r="A13968" s="7">
        <v>13966</v>
      </c>
      <c r="B13968" s="8"/>
      <c r="C13968" s="8"/>
      <c r="D13968" s="8"/>
      <c r="E13968" s="8">
        <v>5.4153960080000001</v>
      </c>
    </row>
    <row r="13969" spans="1:5" x14ac:dyDescent="0.2">
      <c r="A13969" s="7">
        <v>13967</v>
      </c>
      <c r="B13969" s="8"/>
      <c r="C13969" s="8"/>
      <c r="D13969" s="8"/>
      <c r="E13969" s="8">
        <v>2.261525571</v>
      </c>
    </row>
    <row r="13970" spans="1:5" x14ac:dyDescent="0.2">
      <c r="A13970" s="7">
        <v>13968</v>
      </c>
      <c r="B13970" s="8"/>
      <c r="C13970" s="8"/>
      <c r="D13970" s="8"/>
      <c r="E13970" s="8">
        <v>3.1561298949999999</v>
      </c>
    </row>
    <row r="13971" spans="1:5" x14ac:dyDescent="0.2">
      <c r="A13971" s="7">
        <v>13969</v>
      </c>
      <c r="B13971" s="8"/>
      <c r="C13971" s="8"/>
      <c r="D13971" s="8"/>
      <c r="E13971" s="8">
        <v>0.95767089000000005</v>
      </c>
    </row>
    <row r="13972" spans="1:5" x14ac:dyDescent="0.2">
      <c r="A13972" s="7">
        <v>13970</v>
      </c>
      <c r="B13972" s="8"/>
      <c r="C13972" s="8"/>
      <c r="D13972" s="8"/>
      <c r="E13972" s="8">
        <v>0.96229533599999995</v>
      </c>
    </row>
    <row r="13973" spans="1:5" x14ac:dyDescent="0.2">
      <c r="A13973" s="7">
        <v>13971</v>
      </c>
      <c r="B13973" s="8"/>
      <c r="C13973" s="8"/>
      <c r="D13973" s="8"/>
      <c r="E13973" s="8">
        <v>0.483767638</v>
      </c>
    </row>
    <row r="13974" spans="1:5" x14ac:dyDescent="0.2">
      <c r="A13974" s="7">
        <v>13972</v>
      </c>
      <c r="B13974" s="8"/>
      <c r="C13974" s="8"/>
      <c r="D13974" s="8"/>
      <c r="E13974" s="8">
        <v>1.0573189279999999</v>
      </c>
    </row>
    <row r="13975" spans="1:5" x14ac:dyDescent="0.2">
      <c r="A13975" s="7">
        <v>13973</v>
      </c>
      <c r="B13975" s="8"/>
      <c r="C13975" s="8"/>
      <c r="D13975" s="8"/>
      <c r="E13975" s="8">
        <v>4.7076935110000004</v>
      </c>
    </row>
    <row r="13976" spans="1:5" x14ac:dyDescent="0.2">
      <c r="A13976" s="7">
        <v>13974</v>
      </c>
      <c r="B13976" s="8"/>
      <c r="C13976" s="8"/>
      <c r="D13976" s="8"/>
      <c r="E13976" s="8">
        <v>8.953319552</v>
      </c>
    </row>
    <row r="13977" spans="1:5" x14ac:dyDescent="0.2">
      <c r="A13977" s="7">
        <v>13975</v>
      </c>
      <c r="B13977" s="8"/>
      <c r="C13977" s="8"/>
      <c r="D13977" s="8"/>
      <c r="E13977" s="8">
        <v>3.8503013180000001</v>
      </c>
    </row>
    <row r="13978" spans="1:5" x14ac:dyDescent="0.2">
      <c r="A13978" s="7">
        <v>13976</v>
      </c>
      <c r="B13978" s="8"/>
      <c r="C13978" s="8"/>
      <c r="D13978" s="8"/>
      <c r="E13978" s="8">
        <v>0.97409106700000003</v>
      </c>
    </row>
    <row r="13979" spans="1:5" x14ac:dyDescent="0.2">
      <c r="A13979" s="7">
        <v>13977</v>
      </c>
      <c r="B13979" s="8"/>
      <c r="C13979" s="8"/>
      <c r="D13979" s="8"/>
      <c r="E13979" s="8">
        <v>3.9216087499999999</v>
      </c>
    </row>
    <row r="13980" spans="1:5" x14ac:dyDescent="0.2">
      <c r="A13980" s="7">
        <v>13978</v>
      </c>
      <c r="B13980" s="8"/>
      <c r="C13980" s="8"/>
      <c r="D13980" s="8"/>
      <c r="E13980" s="8">
        <v>1.363750008</v>
      </c>
    </row>
    <row r="13981" spans="1:5" x14ac:dyDescent="0.2">
      <c r="A13981" s="7">
        <v>13979</v>
      </c>
      <c r="B13981" s="8"/>
      <c r="C13981" s="8"/>
      <c r="D13981" s="8"/>
      <c r="E13981" s="8">
        <v>2.4280502749999999</v>
      </c>
    </row>
    <row r="13982" spans="1:5" x14ac:dyDescent="0.2">
      <c r="A13982" s="7">
        <v>13980</v>
      </c>
      <c r="B13982" s="8"/>
      <c r="C13982" s="8"/>
      <c r="D13982" s="8"/>
      <c r="E13982" s="8">
        <v>0.86547757999999997</v>
      </c>
    </row>
    <row r="13983" spans="1:5" x14ac:dyDescent="0.2">
      <c r="A13983" s="7">
        <v>13981</v>
      </c>
      <c r="B13983" s="8"/>
      <c r="C13983" s="8"/>
      <c r="D13983" s="8"/>
      <c r="E13983" s="8">
        <v>2.7493367860000002</v>
      </c>
    </row>
    <row r="13984" spans="1:5" x14ac:dyDescent="0.2">
      <c r="A13984" s="7">
        <v>13982</v>
      </c>
      <c r="B13984" s="8"/>
      <c r="C13984" s="8"/>
      <c r="D13984" s="8"/>
      <c r="E13984" s="8">
        <v>0.88120006799999995</v>
      </c>
    </row>
    <row r="13985" spans="1:5" x14ac:dyDescent="0.2">
      <c r="A13985" s="7">
        <v>13983</v>
      </c>
      <c r="B13985" s="8"/>
      <c r="C13985" s="8"/>
      <c r="D13985" s="8"/>
      <c r="E13985" s="8">
        <v>2.546688246</v>
      </c>
    </row>
    <row r="13986" spans="1:5" x14ac:dyDescent="0.2">
      <c r="A13986" s="7">
        <v>13984</v>
      </c>
      <c r="B13986" s="8"/>
      <c r="C13986" s="8"/>
      <c r="D13986" s="8"/>
      <c r="E13986" s="8">
        <v>0.91677791900000005</v>
      </c>
    </row>
    <row r="13987" spans="1:5" x14ac:dyDescent="0.2">
      <c r="A13987" s="7">
        <v>13985</v>
      </c>
      <c r="B13987" s="8"/>
      <c r="C13987" s="8"/>
      <c r="D13987" s="8"/>
      <c r="E13987" s="8">
        <v>1.751381579</v>
      </c>
    </row>
    <row r="13988" spans="1:5" x14ac:dyDescent="0.2">
      <c r="A13988" s="7">
        <v>13986</v>
      </c>
      <c r="B13988" s="8"/>
      <c r="C13988" s="8"/>
      <c r="D13988" s="8"/>
      <c r="E13988" s="8">
        <v>2.0782121390000001</v>
      </c>
    </row>
    <row r="13989" spans="1:5" x14ac:dyDescent="0.2">
      <c r="A13989" s="7">
        <v>13987</v>
      </c>
      <c r="B13989" s="8"/>
      <c r="C13989" s="8"/>
      <c r="D13989" s="8"/>
      <c r="E13989" s="8">
        <v>0.57381263599999999</v>
      </c>
    </row>
    <row r="13990" spans="1:5" x14ac:dyDescent="0.2">
      <c r="A13990" s="7">
        <v>13988</v>
      </c>
      <c r="B13990" s="8"/>
      <c r="C13990" s="8"/>
      <c r="D13990" s="8"/>
      <c r="E13990" s="8">
        <v>2.5598865919999998</v>
      </c>
    </row>
    <row r="13991" spans="1:5" x14ac:dyDescent="0.2">
      <c r="A13991" s="7">
        <v>13989</v>
      </c>
      <c r="B13991" s="8"/>
      <c r="C13991" s="8"/>
      <c r="D13991" s="8"/>
      <c r="E13991" s="8">
        <v>2.1650541130000001</v>
      </c>
    </row>
    <row r="13992" spans="1:5" x14ac:dyDescent="0.2">
      <c r="A13992" s="7">
        <v>13990</v>
      </c>
      <c r="B13992" s="8"/>
      <c r="C13992" s="8"/>
      <c r="D13992" s="8"/>
      <c r="E13992" s="8">
        <v>1.493895556</v>
      </c>
    </row>
    <row r="13993" spans="1:5" x14ac:dyDescent="0.2">
      <c r="A13993" s="7">
        <v>13991</v>
      </c>
      <c r="B13993" s="8"/>
      <c r="C13993" s="8"/>
      <c r="D13993" s="8"/>
      <c r="E13993" s="8">
        <v>11.058996459999999</v>
      </c>
    </row>
    <row r="13994" spans="1:5" x14ac:dyDescent="0.2">
      <c r="A13994" s="7">
        <v>13992</v>
      </c>
      <c r="B13994" s="8"/>
      <c r="C13994" s="8"/>
      <c r="D13994" s="8"/>
      <c r="E13994" s="8">
        <v>1.2043347769999999</v>
      </c>
    </row>
    <row r="13995" spans="1:5" x14ac:dyDescent="0.2">
      <c r="A13995" s="7">
        <v>13993</v>
      </c>
      <c r="B13995" s="8"/>
      <c r="C13995" s="8"/>
      <c r="D13995" s="8"/>
      <c r="E13995" s="8">
        <v>0.67780781599999995</v>
      </c>
    </row>
    <row r="13996" spans="1:5" x14ac:dyDescent="0.2">
      <c r="A13996" s="7">
        <v>13994</v>
      </c>
      <c r="B13996" s="8"/>
      <c r="C13996" s="8"/>
      <c r="D13996" s="8"/>
      <c r="E13996" s="8">
        <v>0.72698296900000003</v>
      </c>
    </row>
    <row r="13997" spans="1:5" x14ac:dyDescent="0.2">
      <c r="A13997" s="7">
        <v>13995</v>
      </c>
      <c r="B13997" s="8"/>
      <c r="C13997" s="8"/>
      <c r="D13997" s="8"/>
      <c r="E13997" s="8">
        <v>0.78158354399999996</v>
      </c>
    </row>
    <row r="13998" spans="1:5" x14ac:dyDescent="0.2">
      <c r="A13998" s="7">
        <v>13996</v>
      </c>
      <c r="B13998" s="8"/>
      <c r="C13998" s="8"/>
      <c r="D13998" s="8"/>
      <c r="E13998" s="8">
        <v>0.74601178800000001</v>
      </c>
    </row>
    <row r="13999" spans="1:5" x14ac:dyDescent="0.2">
      <c r="A13999" s="7">
        <v>13997</v>
      </c>
      <c r="B13999" s="8"/>
      <c r="C13999" s="8"/>
      <c r="D13999" s="8"/>
      <c r="E13999" s="8">
        <v>1.153068338</v>
      </c>
    </row>
    <row r="14000" spans="1:5" x14ac:dyDescent="0.2">
      <c r="A14000" s="7">
        <v>13998</v>
      </c>
      <c r="B14000" s="8"/>
      <c r="C14000" s="8"/>
      <c r="D14000" s="8"/>
      <c r="E14000" s="8">
        <v>9.1107107569999997</v>
      </c>
    </row>
    <row r="14001" spans="1:5" x14ac:dyDescent="0.2">
      <c r="A14001" s="7">
        <v>13999</v>
      </c>
      <c r="B14001" s="8"/>
      <c r="C14001" s="8"/>
      <c r="D14001" s="8"/>
      <c r="E14001" s="8">
        <v>9.9061618120000006</v>
      </c>
    </row>
    <row r="14002" spans="1:5" x14ac:dyDescent="0.2">
      <c r="A14002" s="7">
        <v>14000</v>
      </c>
      <c r="B14002" s="8"/>
      <c r="C14002" s="8"/>
      <c r="D14002" s="8"/>
      <c r="E14002" s="8">
        <v>9.6517430550000007</v>
      </c>
    </row>
    <row r="14003" spans="1:5" x14ac:dyDescent="0.2">
      <c r="A14003" s="7">
        <v>14001</v>
      </c>
      <c r="B14003" s="8"/>
      <c r="C14003" s="8"/>
      <c r="D14003" s="8"/>
      <c r="E14003" s="8">
        <v>6.8598627409999997</v>
      </c>
    </row>
    <row r="14004" spans="1:5" x14ac:dyDescent="0.2">
      <c r="A14004" s="7">
        <v>14002</v>
      </c>
      <c r="B14004" s="8"/>
      <c r="C14004" s="8"/>
      <c r="D14004" s="8"/>
      <c r="E14004" s="8">
        <v>21.186505090000001</v>
      </c>
    </row>
    <row r="14005" spans="1:5" x14ac:dyDescent="0.2">
      <c r="A14005" s="7">
        <v>14003</v>
      </c>
      <c r="B14005" s="8"/>
      <c r="C14005" s="8"/>
      <c r="D14005" s="8"/>
      <c r="E14005" s="8">
        <v>13.17789153</v>
      </c>
    </row>
    <row r="14006" spans="1:5" x14ac:dyDescent="0.2">
      <c r="A14006" s="7">
        <v>14004</v>
      </c>
      <c r="B14006" s="8"/>
      <c r="C14006" s="8"/>
      <c r="D14006" s="8"/>
      <c r="E14006" s="8">
        <v>1.889190272</v>
      </c>
    </row>
    <row r="14007" spans="1:5" x14ac:dyDescent="0.2">
      <c r="A14007" s="7">
        <v>14005</v>
      </c>
      <c r="B14007" s="8"/>
      <c r="C14007" s="8"/>
      <c r="D14007" s="8"/>
      <c r="E14007" s="8">
        <v>0.68185735199999997</v>
      </c>
    </row>
    <row r="14008" spans="1:5" x14ac:dyDescent="0.2">
      <c r="A14008" s="7">
        <v>14006</v>
      </c>
      <c r="B14008" s="8"/>
      <c r="C14008" s="8"/>
      <c r="D14008" s="8"/>
      <c r="E14008" s="8">
        <v>0.81214804699999998</v>
      </c>
    </row>
    <row r="14009" spans="1:5" x14ac:dyDescent="0.2">
      <c r="A14009" s="7">
        <v>14007</v>
      </c>
      <c r="B14009" s="8"/>
      <c r="C14009" s="8"/>
      <c r="D14009" s="8"/>
      <c r="E14009" s="8">
        <v>0.952059981</v>
      </c>
    </row>
    <row r="14010" spans="1:5" x14ac:dyDescent="0.2">
      <c r="A14010" s="7">
        <v>14008</v>
      </c>
      <c r="B14010" s="8"/>
      <c r="C14010" s="8"/>
      <c r="D14010" s="8"/>
      <c r="E14010" s="8">
        <v>6.5900461320000003</v>
      </c>
    </row>
    <row r="14011" spans="1:5" x14ac:dyDescent="0.2">
      <c r="A14011" s="7">
        <v>14009</v>
      </c>
      <c r="B14011" s="8"/>
      <c r="C14011" s="8"/>
      <c r="D14011" s="8"/>
      <c r="E14011" s="8">
        <v>2.765183677</v>
      </c>
    </row>
    <row r="14012" spans="1:5" x14ac:dyDescent="0.2">
      <c r="A14012" s="7">
        <v>14010</v>
      </c>
      <c r="B14012" s="8"/>
      <c r="C14012" s="8"/>
      <c r="D14012" s="8"/>
      <c r="E14012" s="8">
        <v>3.1694102860000002</v>
      </c>
    </row>
    <row r="14013" spans="1:5" x14ac:dyDescent="0.2">
      <c r="A14013" s="7">
        <v>14011</v>
      </c>
      <c r="B14013" s="8"/>
      <c r="C14013" s="8"/>
      <c r="D14013" s="8"/>
      <c r="E14013" s="8">
        <v>5.4120809559999996</v>
      </c>
    </row>
    <row r="14014" spans="1:5" x14ac:dyDescent="0.2">
      <c r="A14014" s="7">
        <v>14012</v>
      </c>
      <c r="B14014" s="8"/>
      <c r="C14014" s="8"/>
      <c r="D14014" s="8"/>
      <c r="E14014" s="8">
        <v>1.8553045969999999</v>
      </c>
    </row>
    <row r="14015" spans="1:5" x14ac:dyDescent="0.2">
      <c r="A14015" s="7">
        <v>14013</v>
      </c>
      <c r="B14015" s="8"/>
      <c r="C14015" s="8"/>
      <c r="D14015" s="8"/>
      <c r="E14015" s="8">
        <v>5.4121855700000001</v>
      </c>
    </row>
    <row r="14016" spans="1:5" x14ac:dyDescent="0.2">
      <c r="A14016" s="7">
        <v>14014</v>
      </c>
      <c r="B14016" s="8"/>
      <c r="C14016" s="8"/>
      <c r="D14016" s="8"/>
      <c r="E14016" s="8">
        <v>8.5321258610000008</v>
      </c>
    </row>
    <row r="14017" spans="1:5" x14ac:dyDescent="0.2">
      <c r="A14017" s="7">
        <v>14015</v>
      </c>
      <c r="B14017" s="8"/>
      <c r="C14017" s="8"/>
      <c r="D14017" s="8"/>
      <c r="E14017" s="8">
        <v>0.66790355800000001</v>
      </c>
    </row>
    <row r="14018" spans="1:5" x14ac:dyDescent="0.2">
      <c r="A14018" s="7">
        <v>14016</v>
      </c>
      <c r="B14018" s="8"/>
      <c r="C14018" s="8"/>
      <c r="D14018" s="8"/>
      <c r="E14018" s="8">
        <v>1.3458820339999999</v>
      </c>
    </row>
    <row r="14019" spans="1:5" x14ac:dyDescent="0.2">
      <c r="A14019" s="7">
        <v>14017</v>
      </c>
      <c r="B14019" s="8"/>
      <c r="C14019" s="8"/>
      <c r="D14019" s="8"/>
      <c r="E14019" s="8">
        <v>1.630685712</v>
      </c>
    </row>
    <row r="14020" spans="1:5" x14ac:dyDescent="0.2">
      <c r="A14020" s="7">
        <v>14018</v>
      </c>
      <c r="B14020" s="8"/>
      <c r="C14020" s="8"/>
      <c r="D14020" s="8"/>
      <c r="E14020" s="8">
        <v>1.1258069610000001</v>
      </c>
    </row>
    <row r="14021" spans="1:5" x14ac:dyDescent="0.2">
      <c r="A14021" s="7">
        <v>14019</v>
      </c>
      <c r="B14021" s="8"/>
      <c r="C14021" s="8"/>
      <c r="D14021" s="8"/>
      <c r="E14021" s="8">
        <v>0.67283049399999995</v>
      </c>
    </row>
    <row r="14022" spans="1:5" x14ac:dyDescent="0.2">
      <c r="A14022" s="7">
        <v>14020</v>
      </c>
      <c r="B14022" s="8"/>
      <c r="C14022" s="8"/>
      <c r="D14022" s="8"/>
      <c r="E14022" s="8">
        <v>0.71195098199999995</v>
      </c>
    </row>
    <row r="14023" spans="1:5" x14ac:dyDescent="0.2">
      <c r="A14023" s="7">
        <v>14021</v>
      </c>
      <c r="B14023" s="8"/>
      <c r="C14023" s="8"/>
      <c r="D14023" s="8"/>
      <c r="E14023" s="8">
        <v>1.0196606880000001</v>
      </c>
    </row>
    <row r="14024" spans="1:5" x14ac:dyDescent="0.2">
      <c r="A14024" s="7">
        <v>14022</v>
      </c>
      <c r="B14024" s="8"/>
      <c r="C14024" s="8"/>
      <c r="D14024" s="8"/>
      <c r="E14024" s="8">
        <v>0.64728991999999996</v>
      </c>
    </row>
    <row r="14025" spans="1:5" x14ac:dyDescent="0.2">
      <c r="A14025" s="7">
        <v>14023</v>
      </c>
      <c r="B14025" s="8"/>
      <c r="C14025" s="8"/>
      <c r="D14025" s="8"/>
      <c r="E14025" s="8">
        <v>6.1695439920000004</v>
      </c>
    </row>
    <row r="14026" spans="1:5" x14ac:dyDescent="0.2">
      <c r="A14026" s="7">
        <v>14024</v>
      </c>
      <c r="B14026" s="8"/>
      <c r="C14026" s="8"/>
      <c r="D14026" s="8"/>
      <c r="E14026" s="8">
        <v>1.3724027809999999</v>
      </c>
    </row>
    <row r="14027" spans="1:5" x14ac:dyDescent="0.2">
      <c r="A14027" s="7">
        <v>14025</v>
      </c>
      <c r="B14027" s="8"/>
      <c r="C14027" s="8"/>
      <c r="D14027" s="8"/>
      <c r="E14027" s="8">
        <v>0.90671440800000003</v>
      </c>
    </row>
    <row r="14028" spans="1:5" x14ac:dyDescent="0.2">
      <c r="A14028" s="7">
        <v>14026</v>
      </c>
      <c r="B14028" s="8"/>
      <c r="C14028" s="8"/>
      <c r="D14028" s="8"/>
      <c r="E14028" s="8">
        <v>1.242007289</v>
      </c>
    </row>
    <row r="14029" spans="1:5" x14ac:dyDescent="0.2">
      <c r="A14029" s="7">
        <v>14027</v>
      </c>
      <c r="B14029" s="8"/>
      <c r="C14029" s="8"/>
      <c r="D14029" s="8"/>
      <c r="E14029" s="8">
        <v>1.049909371</v>
      </c>
    </row>
    <row r="14030" spans="1:5" x14ac:dyDescent="0.2">
      <c r="A14030" s="7">
        <v>14028</v>
      </c>
      <c r="B14030" s="8"/>
      <c r="C14030" s="8"/>
      <c r="D14030" s="8"/>
      <c r="E14030" s="8">
        <v>1.0385031469999999</v>
      </c>
    </row>
    <row r="14031" spans="1:5" x14ac:dyDescent="0.2">
      <c r="A14031" s="7">
        <v>14029</v>
      </c>
      <c r="B14031" s="8"/>
      <c r="C14031" s="8"/>
      <c r="D14031" s="8"/>
      <c r="E14031" s="8">
        <v>4.0217049080000002</v>
      </c>
    </row>
    <row r="14032" spans="1:5" x14ac:dyDescent="0.2">
      <c r="A14032" s="7">
        <v>14030</v>
      </c>
      <c r="B14032" s="8"/>
      <c r="C14032" s="8"/>
      <c r="D14032" s="8"/>
      <c r="E14032" s="8">
        <v>0.66903555299999995</v>
      </c>
    </row>
    <row r="14033" spans="1:5" x14ac:dyDescent="0.2">
      <c r="A14033" s="7">
        <v>14031</v>
      </c>
      <c r="B14033" s="8"/>
      <c r="C14033" s="8"/>
      <c r="D14033" s="8"/>
      <c r="E14033" s="8">
        <v>0.70783400299999999</v>
      </c>
    </row>
    <row r="14034" spans="1:5" x14ac:dyDescent="0.2">
      <c r="A14034" s="7">
        <v>14032</v>
      </c>
      <c r="B14034" s="8"/>
      <c r="C14034" s="8"/>
      <c r="D14034" s="8"/>
      <c r="E14034" s="8">
        <v>9.9563817019999998</v>
      </c>
    </row>
    <row r="14035" spans="1:5" x14ac:dyDescent="0.2">
      <c r="A14035" s="7">
        <v>14033</v>
      </c>
      <c r="B14035" s="8"/>
      <c r="C14035" s="8"/>
      <c r="D14035" s="8"/>
      <c r="E14035" s="8">
        <v>1.774971402</v>
      </c>
    </row>
    <row r="14036" spans="1:5" x14ac:dyDescent="0.2">
      <c r="A14036" s="7">
        <v>14034</v>
      </c>
      <c r="B14036" s="8"/>
      <c r="C14036" s="8"/>
      <c r="D14036" s="8"/>
      <c r="E14036" s="8">
        <v>4.7917020099999998</v>
      </c>
    </row>
    <row r="14037" spans="1:5" x14ac:dyDescent="0.2">
      <c r="A14037" s="7">
        <v>14035</v>
      </c>
      <c r="B14037" s="8"/>
      <c r="C14037" s="8"/>
      <c r="D14037" s="8"/>
      <c r="E14037" s="8">
        <v>0.70208565999999994</v>
      </c>
    </row>
    <row r="14038" spans="1:5" x14ac:dyDescent="0.2">
      <c r="A14038" s="7">
        <v>14036</v>
      </c>
      <c r="B14038" s="8"/>
      <c r="C14038" s="8"/>
      <c r="D14038" s="8"/>
      <c r="E14038" s="8">
        <v>12.760922089999999</v>
      </c>
    </row>
    <row r="14039" spans="1:5" x14ac:dyDescent="0.2">
      <c r="A14039" s="7">
        <v>14037</v>
      </c>
      <c r="B14039" s="8"/>
      <c r="C14039" s="8"/>
      <c r="D14039" s="8"/>
      <c r="E14039" s="8">
        <v>2.8385255649999999</v>
      </c>
    </row>
    <row r="14040" spans="1:5" x14ac:dyDescent="0.2">
      <c r="A14040" s="7">
        <v>14038</v>
      </c>
      <c r="B14040" s="8"/>
      <c r="C14040" s="8"/>
      <c r="D14040" s="8"/>
      <c r="E14040" s="8">
        <v>5.7416860789999999</v>
      </c>
    </row>
    <row r="14041" spans="1:5" x14ac:dyDescent="0.2">
      <c r="A14041" s="7">
        <v>14039</v>
      </c>
      <c r="B14041" s="8"/>
      <c r="C14041" s="8"/>
      <c r="D14041" s="8"/>
      <c r="E14041" s="8">
        <v>2.7337246689999999</v>
      </c>
    </row>
    <row r="14042" spans="1:5" x14ac:dyDescent="0.2">
      <c r="A14042" s="7">
        <v>14040</v>
      </c>
      <c r="B14042" s="8"/>
      <c r="C14042" s="8"/>
      <c r="D14042" s="8"/>
      <c r="E14042" s="8">
        <v>3.6098275580000001</v>
      </c>
    </row>
    <row r="14043" spans="1:5" x14ac:dyDescent="0.2">
      <c r="A14043" s="7">
        <v>14041</v>
      </c>
      <c r="B14043" s="8"/>
      <c r="C14043" s="8"/>
      <c r="D14043" s="8"/>
      <c r="E14043" s="8">
        <v>2.783718565</v>
      </c>
    </row>
    <row r="14044" spans="1:5" x14ac:dyDescent="0.2">
      <c r="A14044" s="7">
        <v>14042</v>
      </c>
      <c r="B14044" s="8"/>
      <c r="C14044" s="8"/>
      <c r="D14044" s="8"/>
      <c r="E14044" s="8">
        <v>1.821145287</v>
      </c>
    </row>
    <row r="14045" spans="1:5" x14ac:dyDescent="0.2">
      <c r="A14045" s="7">
        <v>14043</v>
      </c>
      <c r="B14045" s="8"/>
      <c r="C14045" s="8"/>
      <c r="D14045" s="8"/>
      <c r="E14045" s="8">
        <v>4.5406036199999997</v>
      </c>
    </row>
    <row r="14046" spans="1:5" x14ac:dyDescent="0.2">
      <c r="A14046" s="7">
        <v>14044</v>
      </c>
      <c r="B14046" s="8"/>
      <c r="C14046" s="8"/>
      <c r="D14046" s="8"/>
      <c r="E14046" s="8">
        <v>3.2645047580000002</v>
      </c>
    </row>
    <row r="14047" spans="1:5" x14ac:dyDescent="0.2">
      <c r="A14047" s="7">
        <v>14045</v>
      </c>
      <c r="B14047" s="8"/>
      <c r="C14047" s="8"/>
      <c r="D14047" s="8"/>
      <c r="E14047" s="8">
        <v>5.881729258</v>
      </c>
    </row>
    <row r="14048" spans="1:5" x14ac:dyDescent="0.2">
      <c r="A14048" s="7">
        <v>14046</v>
      </c>
      <c r="B14048" s="8"/>
      <c r="C14048" s="8"/>
      <c r="D14048" s="8"/>
      <c r="E14048" s="8">
        <v>2.637753682</v>
      </c>
    </row>
    <row r="14049" spans="1:5" x14ac:dyDescent="0.2">
      <c r="A14049" s="7">
        <v>14047</v>
      </c>
      <c r="B14049" s="8"/>
      <c r="C14049" s="8"/>
      <c r="D14049" s="8"/>
      <c r="E14049" s="8">
        <v>0.97174718900000001</v>
      </c>
    </row>
    <row r="14050" spans="1:5" x14ac:dyDescent="0.2">
      <c r="A14050" s="7">
        <v>14048</v>
      </c>
      <c r="B14050" s="8"/>
      <c r="C14050" s="8"/>
      <c r="D14050" s="8"/>
      <c r="E14050" s="8">
        <v>1.434376721</v>
      </c>
    </row>
    <row r="14051" spans="1:5" x14ac:dyDescent="0.2">
      <c r="A14051" s="7">
        <v>14049</v>
      </c>
      <c r="B14051" s="8"/>
      <c r="C14051" s="8"/>
      <c r="D14051" s="8"/>
      <c r="E14051" s="8">
        <v>0.74567601100000003</v>
      </c>
    </row>
    <row r="14052" spans="1:5" x14ac:dyDescent="0.2">
      <c r="A14052" s="7">
        <v>14050</v>
      </c>
      <c r="B14052" s="8"/>
      <c r="C14052" s="8"/>
      <c r="D14052" s="8"/>
      <c r="E14052" s="8">
        <v>1.4275305760000001</v>
      </c>
    </row>
    <row r="14053" spans="1:5" x14ac:dyDescent="0.2">
      <c r="A14053" s="7">
        <v>14051</v>
      </c>
      <c r="B14053" s="8"/>
      <c r="C14053" s="8"/>
      <c r="D14053" s="8"/>
      <c r="E14053" s="8">
        <v>0.77294643799999996</v>
      </c>
    </row>
    <row r="14054" spans="1:5" x14ac:dyDescent="0.2">
      <c r="A14054" s="7">
        <v>14052</v>
      </c>
      <c r="B14054" s="8"/>
      <c r="C14054" s="8"/>
      <c r="D14054" s="8"/>
      <c r="E14054" s="8">
        <v>0.66605632999999997</v>
      </c>
    </row>
    <row r="14055" spans="1:5" x14ac:dyDescent="0.2">
      <c r="A14055" s="7">
        <v>14053</v>
      </c>
      <c r="B14055" s="8"/>
      <c r="C14055" s="8"/>
      <c r="D14055" s="8"/>
      <c r="E14055" s="8">
        <v>8.3556633419999997</v>
      </c>
    </row>
    <row r="14056" spans="1:5" x14ac:dyDescent="0.2">
      <c r="A14056" s="7">
        <v>14054</v>
      </c>
      <c r="B14056" s="8"/>
      <c r="C14056" s="8"/>
      <c r="D14056" s="8"/>
      <c r="E14056" s="8">
        <v>1.0196356310000001</v>
      </c>
    </row>
    <row r="14057" spans="1:5" x14ac:dyDescent="0.2">
      <c r="A14057" s="7">
        <v>14055</v>
      </c>
      <c r="B14057" s="8"/>
      <c r="C14057" s="8"/>
      <c r="D14057" s="8"/>
      <c r="E14057" s="8">
        <v>4.9597177739999996</v>
      </c>
    </row>
    <row r="14058" spans="1:5" x14ac:dyDescent="0.2">
      <c r="A14058" s="7">
        <v>14056</v>
      </c>
      <c r="B14058" s="8"/>
      <c r="C14058" s="8"/>
      <c r="D14058" s="8"/>
      <c r="E14058" s="8">
        <v>2.9585242960000002</v>
      </c>
    </row>
    <row r="14059" spans="1:5" x14ac:dyDescent="0.2">
      <c r="A14059" s="7">
        <v>14057</v>
      </c>
      <c r="B14059" s="8"/>
      <c r="C14059" s="8"/>
      <c r="D14059" s="8"/>
      <c r="E14059" s="8">
        <v>5.605167894</v>
      </c>
    </row>
    <row r="14060" spans="1:5" x14ac:dyDescent="0.2">
      <c r="A14060" s="7">
        <v>14058</v>
      </c>
      <c r="B14060" s="8"/>
      <c r="C14060" s="8"/>
      <c r="D14060" s="8"/>
      <c r="E14060" s="8">
        <v>2.2691957299999999</v>
      </c>
    </row>
    <row r="14061" spans="1:5" x14ac:dyDescent="0.2">
      <c r="A14061" s="7">
        <v>14059</v>
      </c>
      <c r="B14061" s="8"/>
      <c r="C14061" s="8"/>
      <c r="D14061" s="8"/>
      <c r="E14061" s="8">
        <v>13.36998792</v>
      </c>
    </row>
    <row r="14062" spans="1:5" x14ac:dyDescent="0.2">
      <c r="A14062" s="7">
        <v>14060</v>
      </c>
      <c r="B14062" s="8"/>
      <c r="C14062" s="8"/>
      <c r="D14062" s="8"/>
      <c r="E14062" s="8">
        <v>16.3318482</v>
      </c>
    </row>
    <row r="14063" spans="1:5" x14ac:dyDescent="0.2">
      <c r="A14063" s="7">
        <v>14061</v>
      </c>
      <c r="B14063" s="8"/>
      <c r="C14063" s="8"/>
      <c r="D14063" s="8"/>
      <c r="E14063" s="8">
        <v>2.7405161250000001</v>
      </c>
    </row>
    <row r="14064" spans="1:5" x14ac:dyDescent="0.2">
      <c r="A14064" s="7">
        <v>14062</v>
      </c>
      <c r="B14064" s="8"/>
      <c r="C14064" s="8"/>
      <c r="D14064" s="8"/>
      <c r="E14064" s="8">
        <v>19.119496659999999</v>
      </c>
    </row>
    <row r="14065" spans="1:5" x14ac:dyDescent="0.2">
      <c r="A14065" s="7">
        <v>14063</v>
      </c>
      <c r="B14065" s="8"/>
      <c r="C14065" s="8"/>
      <c r="D14065" s="8"/>
      <c r="E14065" s="8">
        <v>1.037320188</v>
      </c>
    </row>
    <row r="14066" spans="1:5" x14ac:dyDescent="0.2">
      <c r="A14066" s="7">
        <v>14064</v>
      </c>
      <c r="B14066" s="8"/>
      <c r="C14066" s="8"/>
      <c r="D14066" s="8"/>
      <c r="E14066" s="8">
        <v>1.181856384</v>
      </c>
    </row>
    <row r="14067" spans="1:5" x14ac:dyDescent="0.2">
      <c r="A14067" s="7">
        <v>14065</v>
      </c>
      <c r="B14067" s="8"/>
      <c r="C14067" s="8"/>
      <c r="D14067" s="8"/>
      <c r="E14067" s="8">
        <v>8.3700949540000007</v>
      </c>
    </row>
    <row r="14068" spans="1:5" x14ac:dyDescent="0.2">
      <c r="A14068" s="7">
        <v>14066</v>
      </c>
      <c r="B14068" s="8"/>
      <c r="C14068" s="8"/>
      <c r="D14068" s="8"/>
      <c r="E14068" s="8">
        <v>6.9906237210000004</v>
      </c>
    </row>
    <row r="14069" spans="1:5" x14ac:dyDescent="0.2">
      <c r="A14069" s="7">
        <v>14067</v>
      </c>
      <c r="B14069" s="8"/>
      <c r="C14069" s="8"/>
      <c r="D14069" s="8"/>
      <c r="E14069" s="8">
        <v>8.7639961920000005</v>
      </c>
    </row>
    <row r="14070" spans="1:5" x14ac:dyDescent="0.2">
      <c r="A14070" s="7">
        <v>14068</v>
      </c>
      <c r="B14070" s="8"/>
      <c r="C14070" s="8"/>
      <c r="D14070" s="8"/>
      <c r="E14070" s="8">
        <v>0.89536375800000001</v>
      </c>
    </row>
    <row r="14071" spans="1:5" x14ac:dyDescent="0.2">
      <c r="A14071" s="7">
        <v>14069</v>
      </c>
      <c r="B14071" s="8"/>
      <c r="C14071" s="8"/>
      <c r="D14071" s="8"/>
      <c r="E14071" s="8">
        <v>2.909688075</v>
      </c>
    </row>
    <row r="14072" spans="1:5" x14ac:dyDescent="0.2">
      <c r="A14072" s="7">
        <v>14070</v>
      </c>
      <c r="B14072" s="8"/>
      <c r="C14072" s="8"/>
      <c r="D14072" s="8"/>
      <c r="E14072" s="8">
        <v>7.7274462509999999</v>
      </c>
    </row>
    <row r="14073" spans="1:5" x14ac:dyDescent="0.2">
      <c r="A14073" s="7">
        <v>14071</v>
      </c>
      <c r="B14073" s="8"/>
      <c r="C14073" s="8"/>
      <c r="D14073" s="8"/>
      <c r="E14073" s="8">
        <v>1.04244402</v>
      </c>
    </row>
    <row r="14074" spans="1:5" x14ac:dyDescent="0.2">
      <c r="A14074" s="7">
        <v>14072</v>
      </c>
      <c r="B14074" s="8"/>
      <c r="C14074" s="8"/>
      <c r="D14074" s="8"/>
      <c r="E14074" s="8">
        <v>1.1174732590000001</v>
      </c>
    </row>
    <row r="14075" spans="1:5" x14ac:dyDescent="0.2">
      <c r="A14075" s="7">
        <v>14073</v>
      </c>
      <c r="B14075" s="8"/>
      <c r="C14075" s="8"/>
      <c r="D14075" s="8"/>
      <c r="E14075" s="8">
        <v>3.020685431</v>
      </c>
    </row>
    <row r="14076" spans="1:5" x14ac:dyDescent="0.2">
      <c r="A14076" s="7">
        <v>14074</v>
      </c>
      <c r="B14076" s="8"/>
      <c r="C14076" s="8"/>
      <c r="D14076" s="8"/>
      <c r="E14076" s="8">
        <v>3.3814055490000001</v>
      </c>
    </row>
    <row r="14077" spans="1:5" x14ac:dyDescent="0.2">
      <c r="A14077" s="7">
        <v>14075</v>
      </c>
      <c r="B14077" s="8"/>
      <c r="C14077" s="8"/>
      <c r="D14077" s="8"/>
      <c r="E14077" s="8">
        <v>5.4743222969999996</v>
      </c>
    </row>
    <row r="14078" spans="1:5" x14ac:dyDescent="0.2">
      <c r="A14078" s="7">
        <v>14076</v>
      </c>
      <c r="B14078" s="8"/>
      <c r="C14078" s="8"/>
      <c r="D14078" s="8"/>
      <c r="E14078" s="8">
        <v>0.91126797100000001</v>
      </c>
    </row>
    <row r="14079" spans="1:5" x14ac:dyDescent="0.2">
      <c r="A14079" s="7">
        <v>14077</v>
      </c>
      <c r="B14079" s="8"/>
      <c r="C14079" s="8"/>
      <c r="D14079" s="8"/>
      <c r="E14079" s="8">
        <v>16.3039153</v>
      </c>
    </row>
    <row r="14080" spans="1:5" x14ac:dyDescent="0.2">
      <c r="A14080" s="7">
        <v>14078</v>
      </c>
      <c r="B14080" s="8"/>
      <c r="C14080" s="8"/>
      <c r="D14080" s="8"/>
      <c r="E14080" s="8">
        <v>5.4459184809999996</v>
      </c>
    </row>
    <row r="14081" spans="1:5" x14ac:dyDescent="0.2">
      <c r="A14081" s="7">
        <v>14079</v>
      </c>
      <c r="B14081" s="8"/>
      <c r="C14081" s="8"/>
      <c r="D14081" s="8"/>
      <c r="E14081" s="8">
        <v>2.584182915</v>
      </c>
    </row>
    <row r="14082" spans="1:5" x14ac:dyDescent="0.2">
      <c r="A14082" s="7">
        <v>14080</v>
      </c>
      <c r="B14082" s="8"/>
      <c r="C14082" s="8"/>
      <c r="D14082" s="8"/>
      <c r="E14082" s="8">
        <v>1.7380974039999999</v>
      </c>
    </row>
    <row r="14083" spans="1:5" x14ac:dyDescent="0.2">
      <c r="A14083" s="7">
        <v>14081</v>
      </c>
      <c r="B14083" s="8"/>
      <c r="C14083" s="8"/>
      <c r="D14083" s="8"/>
      <c r="E14083" s="8">
        <v>4.3806682390000002</v>
      </c>
    </row>
    <row r="14084" spans="1:5" x14ac:dyDescent="0.2">
      <c r="A14084" s="7">
        <v>14082</v>
      </c>
      <c r="B14084" s="8"/>
      <c r="C14084" s="8"/>
      <c r="D14084" s="8"/>
      <c r="E14084" s="8">
        <v>0.98505607500000003</v>
      </c>
    </row>
    <row r="14085" spans="1:5" x14ac:dyDescent="0.2">
      <c r="A14085" s="7">
        <v>14083</v>
      </c>
      <c r="B14085" s="8"/>
      <c r="C14085" s="8"/>
      <c r="D14085" s="8"/>
      <c r="E14085" s="8">
        <v>1.5277219689999999</v>
      </c>
    </row>
    <row r="14086" spans="1:5" x14ac:dyDescent="0.2">
      <c r="A14086" s="7">
        <v>14084</v>
      </c>
      <c r="B14086" s="8"/>
      <c r="C14086" s="8"/>
      <c r="D14086" s="8"/>
      <c r="E14086" s="8">
        <v>4.604375288</v>
      </c>
    </row>
    <row r="14087" spans="1:5" x14ac:dyDescent="0.2">
      <c r="A14087" s="7">
        <v>14085</v>
      </c>
      <c r="B14087" s="8"/>
      <c r="C14087" s="8"/>
      <c r="D14087" s="8"/>
      <c r="E14087" s="8">
        <v>1.146463969</v>
      </c>
    </row>
    <row r="14088" spans="1:5" x14ac:dyDescent="0.2">
      <c r="A14088" s="7">
        <v>14086</v>
      </c>
      <c r="B14088" s="8"/>
      <c r="C14088" s="8"/>
      <c r="D14088" s="8"/>
      <c r="E14088" s="8">
        <v>4.1173780539999996</v>
      </c>
    </row>
    <row r="14089" spans="1:5" x14ac:dyDescent="0.2">
      <c r="A14089" s="7">
        <v>14087</v>
      </c>
      <c r="B14089" s="8"/>
      <c r="C14089" s="8"/>
      <c r="D14089" s="8"/>
      <c r="E14089" s="8">
        <v>18.137490379999999</v>
      </c>
    </row>
    <row r="14090" spans="1:5" x14ac:dyDescent="0.2">
      <c r="A14090" s="7">
        <v>14088</v>
      </c>
      <c r="B14090" s="8"/>
      <c r="C14090" s="8"/>
      <c r="D14090" s="8"/>
      <c r="E14090" s="8">
        <v>0.99738740000000004</v>
      </c>
    </row>
    <row r="14091" spans="1:5" x14ac:dyDescent="0.2">
      <c r="A14091" s="7">
        <v>14089</v>
      </c>
      <c r="B14091" s="8"/>
      <c r="C14091" s="8"/>
      <c r="D14091" s="8"/>
      <c r="E14091" s="8">
        <v>0.71295890500000003</v>
      </c>
    </row>
    <row r="14092" spans="1:5" x14ac:dyDescent="0.2">
      <c r="A14092" s="7">
        <v>14090</v>
      </c>
      <c r="B14092" s="8"/>
      <c r="C14092" s="8"/>
      <c r="D14092" s="8"/>
      <c r="E14092" s="8">
        <v>0.728460153</v>
      </c>
    </row>
    <row r="14093" spans="1:5" x14ac:dyDescent="0.2">
      <c r="A14093" s="7">
        <v>14091</v>
      </c>
      <c r="B14093" s="8"/>
      <c r="C14093" s="8"/>
      <c r="D14093" s="8"/>
      <c r="E14093" s="8">
        <v>2.9563766220000001</v>
      </c>
    </row>
    <row r="14094" spans="1:5" x14ac:dyDescent="0.2">
      <c r="A14094" s="7">
        <v>14092</v>
      </c>
      <c r="B14094" s="8"/>
      <c r="C14094" s="8"/>
      <c r="D14094" s="8"/>
      <c r="E14094" s="8">
        <v>3.4267062909999999</v>
      </c>
    </row>
    <row r="14095" spans="1:5" x14ac:dyDescent="0.2">
      <c r="A14095" s="7">
        <v>14093</v>
      </c>
      <c r="B14095" s="8"/>
      <c r="C14095" s="8"/>
      <c r="D14095" s="8"/>
      <c r="E14095" s="8">
        <v>4.1706055849999997</v>
      </c>
    </row>
    <row r="14096" spans="1:5" x14ac:dyDescent="0.2">
      <c r="A14096" s="7">
        <v>14094</v>
      </c>
      <c r="B14096" s="8"/>
      <c r="C14096" s="8"/>
      <c r="D14096" s="8"/>
      <c r="E14096" s="8">
        <v>2.434984735</v>
      </c>
    </row>
    <row r="14097" spans="1:5" x14ac:dyDescent="0.2">
      <c r="A14097" s="7">
        <v>14095</v>
      </c>
      <c r="B14097" s="8"/>
      <c r="C14097" s="8"/>
      <c r="D14097" s="8"/>
      <c r="E14097" s="8">
        <v>1.3479770959999999</v>
      </c>
    </row>
    <row r="14098" spans="1:5" x14ac:dyDescent="0.2">
      <c r="A14098" s="7">
        <v>14096</v>
      </c>
      <c r="B14098" s="8"/>
      <c r="C14098" s="8"/>
      <c r="D14098" s="8"/>
      <c r="E14098" s="8">
        <v>6.163243027</v>
      </c>
    </row>
    <row r="14099" spans="1:5" x14ac:dyDescent="0.2">
      <c r="A14099" s="7">
        <v>14097</v>
      </c>
      <c r="B14099" s="8"/>
      <c r="C14099" s="8"/>
      <c r="D14099" s="8"/>
      <c r="E14099" s="8">
        <v>1.848478249</v>
      </c>
    </row>
    <row r="14100" spans="1:5" x14ac:dyDescent="0.2">
      <c r="A14100" s="7">
        <v>14098</v>
      </c>
      <c r="B14100" s="8"/>
      <c r="C14100" s="8"/>
      <c r="D14100" s="8"/>
      <c r="E14100" s="8">
        <v>0.76168801699999999</v>
      </c>
    </row>
    <row r="14101" spans="1:5" x14ac:dyDescent="0.2">
      <c r="A14101" s="7">
        <v>14099</v>
      </c>
      <c r="B14101" s="8"/>
      <c r="C14101" s="8"/>
      <c r="D14101" s="8"/>
      <c r="E14101" s="8">
        <v>1.046600958</v>
      </c>
    </row>
    <row r="14102" spans="1:5" x14ac:dyDescent="0.2">
      <c r="A14102" s="7">
        <v>14100</v>
      </c>
      <c r="B14102" s="8"/>
      <c r="C14102" s="8"/>
      <c r="D14102" s="8"/>
      <c r="E14102" s="8">
        <v>1.3397137459999999</v>
      </c>
    </row>
    <row r="14103" spans="1:5" x14ac:dyDescent="0.2">
      <c r="A14103" s="7">
        <v>14101</v>
      </c>
      <c r="B14103" s="8"/>
      <c r="C14103" s="8"/>
      <c r="D14103" s="8"/>
      <c r="E14103" s="8">
        <v>3.433753404</v>
      </c>
    </row>
    <row r="14104" spans="1:5" x14ac:dyDescent="0.2">
      <c r="A14104" s="7">
        <v>14102</v>
      </c>
      <c r="B14104" s="8"/>
      <c r="C14104" s="8"/>
      <c r="D14104" s="8"/>
      <c r="E14104" s="8">
        <v>8.9733240490000004</v>
      </c>
    </row>
    <row r="14105" spans="1:5" x14ac:dyDescent="0.2">
      <c r="A14105" s="7">
        <v>14103</v>
      </c>
      <c r="B14105" s="8"/>
      <c r="C14105" s="8"/>
      <c r="D14105" s="8"/>
      <c r="E14105" s="8">
        <v>3.794876855</v>
      </c>
    </row>
    <row r="14106" spans="1:5" x14ac:dyDescent="0.2">
      <c r="A14106" s="7">
        <v>14104</v>
      </c>
      <c r="B14106" s="8"/>
      <c r="C14106" s="8"/>
      <c r="D14106" s="8"/>
      <c r="E14106" s="8">
        <v>0.62968132600000004</v>
      </c>
    </row>
    <row r="14107" spans="1:5" x14ac:dyDescent="0.2">
      <c r="A14107" s="7">
        <v>14105</v>
      </c>
      <c r="B14107" s="8"/>
      <c r="C14107" s="8"/>
      <c r="D14107" s="8"/>
      <c r="E14107" s="8">
        <v>0.68832875900000001</v>
      </c>
    </row>
    <row r="14108" spans="1:5" x14ac:dyDescent="0.2">
      <c r="A14108" s="7">
        <v>14106</v>
      </c>
      <c r="B14108" s="8"/>
      <c r="C14108" s="8"/>
      <c r="D14108" s="8"/>
      <c r="E14108" s="8">
        <v>8.7151092180000003</v>
      </c>
    </row>
    <row r="14109" spans="1:5" x14ac:dyDescent="0.2">
      <c r="A14109" s="7">
        <v>14107</v>
      </c>
      <c r="B14109" s="8"/>
      <c r="C14109" s="8"/>
      <c r="D14109" s="8"/>
      <c r="E14109" s="8">
        <v>8.8337038519999993</v>
      </c>
    </row>
    <row r="14110" spans="1:5" x14ac:dyDescent="0.2">
      <c r="A14110" s="7">
        <v>14108</v>
      </c>
      <c r="B14110" s="8"/>
      <c r="C14110" s="8"/>
      <c r="D14110" s="8"/>
      <c r="E14110" s="8">
        <v>10.32590793</v>
      </c>
    </row>
    <row r="14111" spans="1:5" x14ac:dyDescent="0.2">
      <c r="A14111" s="7">
        <v>14109</v>
      </c>
      <c r="B14111" s="8"/>
      <c r="C14111" s="8"/>
      <c r="D14111" s="8"/>
      <c r="E14111" s="8">
        <v>3.0241392</v>
      </c>
    </row>
    <row r="14112" spans="1:5" x14ac:dyDescent="0.2">
      <c r="A14112" s="7">
        <v>14110</v>
      </c>
      <c r="B14112" s="8"/>
      <c r="C14112" s="8"/>
      <c r="D14112" s="8"/>
      <c r="E14112" s="8">
        <v>2.5206851069999998</v>
      </c>
    </row>
    <row r="14113" spans="1:5" x14ac:dyDescent="0.2">
      <c r="A14113" s="7">
        <v>14111</v>
      </c>
      <c r="B14113" s="8"/>
      <c r="C14113" s="8"/>
      <c r="D14113" s="8"/>
      <c r="E14113" s="8">
        <v>5.4207939590000001</v>
      </c>
    </row>
    <row r="14114" spans="1:5" x14ac:dyDescent="0.2">
      <c r="A14114" s="7">
        <v>14112</v>
      </c>
      <c r="B14114" s="8"/>
      <c r="C14114" s="8"/>
      <c r="D14114" s="8"/>
      <c r="E14114" s="8">
        <v>2.6517697459999998</v>
      </c>
    </row>
    <row r="14115" spans="1:5" x14ac:dyDescent="0.2">
      <c r="A14115" s="7">
        <v>14113</v>
      </c>
      <c r="B14115" s="8"/>
      <c r="C14115" s="8"/>
      <c r="D14115" s="8"/>
      <c r="E14115" s="8">
        <v>1.0102706850000001</v>
      </c>
    </row>
    <row r="14116" spans="1:5" x14ac:dyDescent="0.2">
      <c r="A14116" s="7">
        <v>14114</v>
      </c>
      <c r="B14116" s="8"/>
      <c r="C14116" s="8"/>
      <c r="D14116" s="8"/>
      <c r="E14116" s="8">
        <v>15.62806202</v>
      </c>
    </row>
    <row r="14117" spans="1:5" x14ac:dyDescent="0.2">
      <c r="A14117" s="7">
        <v>14115</v>
      </c>
      <c r="B14117" s="8"/>
      <c r="C14117" s="8"/>
      <c r="D14117" s="8"/>
      <c r="E14117" s="8">
        <v>2.7882197350000002</v>
      </c>
    </row>
    <row r="14118" spans="1:5" x14ac:dyDescent="0.2">
      <c r="A14118" s="7">
        <v>14116</v>
      </c>
      <c r="B14118" s="8"/>
      <c r="C14118" s="8"/>
      <c r="D14118" s="8"/>
      <c r="E14118" s="8">
        <v>0.82286951600000002</v>
      </c>
    </row>
    <row r="14119" spans="1:5" x14ac:dyDescent="0.2">
      <c r="A14119" s="7">
        <v>14117</v>
      </c>
      <c r="B14119" s="8"/>
      <c r="C14119" s="8"/>
      <c r="D14119" s="8"/>
      <c r="E14119" s="8">
        <v>4.927076789</v>
      </c>
    </row>
    <row r="14120" spans="1:5" x14ac:dyDescent="0.2">
      <c r="A14120" s="7">
        <v>14118</v>
      </c>
      <c r="B14120" s="8"/>
      <c r="C14120" s="8"/>
      <c r="D14120" s="8"/>
      <c r="E14120" s="8">
        <v>0.95478250799999997</v>
      </c>
    </row>
    <row r="14121" spans="1:5" x14ac:dyDescent="0.2">
      <c r="A14121" s="7">
        <v>14119</v>
      </c>
      <c r="B14121" s="8"/>
      <c r="C14121" s="8"/>
      <c r="D14121" s="8"/>
      <c r="E14121" s="8">
        <v>2.8885438959999998</v>
      </c>
    </row>
    <row r="14122" spans="1:5" x14ac:dyDescent="0.2">
      <c r="A14122" s="7">
        <v>14120</v>
      </c>
      <c r="B14122" s="8"/>
      <c r="C14122" s="8"/>
      <c r="D14122" s="8"/>
      <c r="E14122" s="8">
        <v>4.2874195339999996</v>
      </c>
    </row>
    <row r="14123" spans="1:5" x14ac:dyDescent="0.2">
      <c r="A14123" s="7">
        <v>14121</v>
      </c>
      <c r="B14123" s="8"/>
      <c r="C14123" s="8"/>
      <c r="D14123" s="8"/>
      <c r="E14123" s="8">
        <v>0.756825576</v>
      </c>
    </row>
    <row r="14124" spans="1:5" x14ac:dyDescent="0.2">
      <c r="A14124" s="7">
        <v>14122</v>
      </c>
      <c r="B14124" s="8"/>
      <c r="C14124" s="8"/>
      <c r="D14124" s="8"/>
      <c r="E14124" s="8">
        <v>1.4681817500000001</v>
      </c>
    </row>
    <row r="14125" spans="1:5" x14ac:dyDescent="0.2">
      <c r="A14125" s="7">
        <v>14123</v>
      </c>
      <c r="B14125" s="8"/>
      <c r="C14125" s="8"/>
      <c r="D14125" s="8"/>
      <c r="E14125" s="8">
        <v>5.2701557609999998</v>
      </c>
    </row>
    <row r="14126" spans="1:5" x14ac:dyDescent="0.2">
      <c r="A14126" s="7">
        <v>14124</v>
      </c>
      <c r="B14126" s="8"/>
      <c r="C14126" s="8"/>
      <c r="D14126" s="8"/>
      <c r="E14126" s="8">
        <v>2.3026632939999998</v>
      </c>
    </row>
    <row r="14127" spans="1:5" x14ac:dyDescent="0.2">
      <c r="A14127" s="7">
        <v>14125</v>
      </c>
      <c r="B14127" s="8"/>
      <c r="C14127" s="8"/>
      <c r="D14127" s="8"/>
      <c r="E14127" s="8">
        <v>3.9960816010000002</v>
      </c>
    </row>
    <row r="14128" spans="1:5" x14ac:dyDescent="0.2">
      <c r="A14128" s="7">
        <v>14126</v>
      </c>
      <c r="B14128" s="8"/>
      <c r="C14128" s="8"/>
      <c r="D14128" s="8"/>
      <c r="E14128" s="8">
        <v>5.8720200770000002</v>
      </c>
    </row>
    <row r="14129" spans="1:5" x14ac:dyDescent="0.2">
      <c r="A14129" s="7">
        <v>14127</v>
      </c>
      <c r="B14129" s="8"/>
      <c r="C14129" s="8"/>
      <c r="D14129" s="8"/>
      <c r="E14129" s="8">
        <v>8.2702247409999998</v>
      </c>
    </row>
    <row r="14130" spans="1:5" x14ac:dyDescent="0.2">
      <c r="A14130" s="7">
        <v>14128</v>
      </c>
      <c r="B14130" s="8"/>
      <c r="C14130" s="8"/>
      <c r="D14130" s="8"/>
      <c r="E14130" s="8">
        <v>8.0149903630000008</v>
      </c>
    </row>
    <row r="14131" spans="1:5" x14ac:dyDescent="0.2">
      <c r="A14131" s="7">
        <v>14129</v>
      </c>
      <c r="B14131" s="8"/>
      <c r="C14131" s="8"/>
      <c r="D14131" s="8"/>
      <c r="E14131" s="8">
        <v>7.2304692509999997</v>
      </c>
    </row>
    <row r="14132" spans="1:5" x14ac:dyDescent="0.2">
      <c r="A14132" s="7">
        <v>14130</v>
      </c>
      <c r="B14132" s="8"/>
      <c r="C14132" s="8"/>
      <c r="D14132" s="8"/>
      <c r="E14132" s="8">
        <v>0.627469422</v>
      </c>
    </row>
    <row r="14133" spans="1:5" x14ac:dyDescent="0.2">
      <c r="A14133" s="7">
        <v>14131</v>
      </c>
      <c r="B14133" s="8"/>
      <c r="C14133" s="8"/>
      <c r="D14133" s="8"/>
      <c r="E14133" s="8">
        <v>1.698141052</v>
      </c>
    </row>
    <row r="14134" spans="1:5" x14ac:dyDescent="0.2">
      <c r="A14134" s="7">
        <v>14132</v>
      </c>
      <c r="B14134" s="8"/>
      <c r="C14134" s="8"/>
      <c r="D14134" s="8"/>
      <c r="E14134" s="8">
        <v>3.5375611170000001</v>
      </c>
    </row>
    <row r="14135" spans="1:5" x14ac:dyDescent="0.2">
      <c r="A14135" s="7">
        <v>14133</v>
      </c>
      <c r="B14135" s="8"/>
      <c r="C14135" s="8"/>
      <c r="D14135" s="8"/>
      <c r="E14135" s="8">
        <v>7.9503765770000001</v>
      </c>
    </row>
    <row r="14136" spans="1:5" x14ac:dyDescent="0.2">
      <c r="A14136" s="7">
        <v>14134</v>
      </c>
      <c r="B14136" s="8"/>
      <c r="C14136" s="8"/>
      <c r="D14136" s="8"/>
      <c r="E14136" s="8">
        <v>10.19112073</v>
      </c>
    </row>
    <row r="14137" spans="1:5" x14ac:dyDescent="0.2">
      <c r="A14137" s="7">
        <v>14135</v>
      </c>
      <c r="B14137" s="8"/>
      <c r="C14137" s="8"/>
      <c r="D14137" s="8"/>
      <c r="E14137" s="8">
        <v>4.5920164440000004</v>
      </c>
    </row>
    <row r="14138" spans="1:5" x14ac:dyDescent="0.2">
      <c r="A14138" s="7">
        <v>14136</v>
      </c>
      <c r="B14138" s="8"/>
      <c r="C14138" s="8"/>
      <c r="D14138" s="8"/>
      <c r="E14138" s="8">
        <v>8.213451482</v>
      </c>
    </row>
    <row r="14139" spans="1:5" x14ac:dyDescent="0.2">
      <c r="A14139" s="7">
        <v>14137</v>
      </c>
      <c r="B14139" s="8"/>
      <c r="C14139" s="8"/>
      <c r="D14139" s="8"/>
      <c r="E14139" s="8">
        <v>10.9120016</v>
      </c>
    </row>
    <row r="14140" spans="1:5" x14ac:dyDescent="0.2">
      <c r="A14140" s="7">
        <v>14138</v>
      </c>
      <c r="B14140" s="8"/>
      <c r="C14140" s="8"/>
      <c r="D14140" s="8"/>
      <c r="E14140" s="8">
        <v>5.6432988350000004</v>
      </c>
    </row>
    <row r="14141" spans="1:5" x14ac:dyDescent="0.2">
      <c r="A14141" s="7">
        <v>14139</v>
      </c>
      <c r="B14141" s="8"/>
      <c r="C14141" s="8"/>
      <c r="D14141" s="8"/>
      <c r="E14141" s="8">
        <v>20.861533229999999</v>
      </c>
    </row>
    <row r="14142" spans="1:5" x14ac:dyDescent="0.2">
      <c r="A14142" s="7">
        <v>14140</v>
      </c>
      <c r="B14142" s="8"/>
      <c r="C14142" s="8"/>
      <c r="D14142" s="8"/>
      <c r="E14142" s="8">
        <v>4.4148566599999999</v>
      </c>
    </row>
    <row r="14143" spans="1:5" x14ac:dyDescent="0.2">
      <c r="A14143" s="7">
        <v>14141</v>
      </c>
      <c r="B14143" s="8"/>
      <c r="C14143" s="8"/>
      <c r="D14143" s="8"/>
      <c r="E14143" s="8">
        <v>2.6212243449999999</v>
      </c>
    </row>
    <row r="14144" spans="1:5" x14ac:dyDescent="0.2">
      <c r="A14144" s="7">
        <v>14142</v>
      </c>
      <c r="B14144" s="8"/>
      <c r="C14144" s="8"/>
      <c r="D14144" s="8"/>
      <c r="E14144" s="8">
        <v>3.2520964870000002</v>
      </c>
    </row>
    <row r="14145" spans="1:5" x14ac:dyDescent="0.2">
      <c r="A14145" s="7">
        <v>14143</v>
      </c>
      <c r="B14145" s="8"/>
      <c r="C14145" s="8"/>
      <c r="D14145" s="8"/>
      <c r="E14145" s="8">
        <v>0.71000427700000002</v>
      </c>
    </row>
    <row r="14146" spans="1:5" x14ac:dyDescent="0.2">
      <c r="A14146" s="7">
        <v>14144</v>
      </c>
      <c r="B14146" s="8"/>
      <c r="C14146" s="8"/>
      <c r="D14146" s="8"/>
      <c r="E14146" s="8">
        <v>1.0590285530000001</v>
      </c>
    </row>
    <row r="14147" spans="1:5" x14ac:dyDescent="0.2">
      <c r="A14147" s="7">
        <v>14145</v>
      </c>
      <c r="B14147" s="8"/>
      <c r="C14147" s="8"/>
      <c r="D14147" s="8"/>
      <c r="E14147" s="8">
        <v>0.96568171300000005</v>
      </c>
    </row>
    <row r="14148" spans="1:5" x14ac:dyDescent="0.2">
      <c r="A14148" s="7">
        <v>14146</v>
      </c>
      <c r="B14148" s="8"/>
      <c r="C14148" s="8"/>
      <c r="D14148" s="8"/>
      <c r="E14148" s="8">
        <v>0.89652956299999997</v>
      </c>
    </row>
    <row r="14149" spans="1:5" x14ac:dyDescent="0.2">
      <c r="A14149" s="7">
        <v>14147</v>
      </c>
      <c r="B14149" s="8"/>
      <c r="C14149" s="8"/>
      <c r="D14149" s="8"/>
      <c r="E14149" s="8">
        <v>1.110732861</v>
      </c>
    </row>
    <row r="14150" spans="1:5" x14ac:dyDescent="0.2">
      <c r="A14150" s="7">
        <v>14148</v>
      </c>
      <c r="B14150" s="8"/>
      <c r="C14150" s="8"/>
      <c r="D14150" s="8"/>
      <c r="E14150" s="8">
        <v>2.8805177390000001</v>
      </c>
    </row>
    <row r="14151" spans="1:5" x14ac:dyDescent="0.2">
      <c r="A14151" s="7">
        <v>14149</v>
      </c>
      <c r="B14151" s="8"/>
      <c r="C14151" s="8"/>
      <c r="D14151" s="8"/>
      <c r="E14151" s="8">
        <v>1.2037535100000001</v>
      </c>
    </row>
    <row r="14152" spans="1:5" x14ac:dyDescent="0.2">
      <c r="A14152" s="7">
        <v>14150</v>
      </c>
      <c r="B14152" s="8"/>
      <c r="C14152" s="8"/>
      <c r="D14152" s="8"/>
      <c r="E14152" s="8">
        <v>7.9485632089999996</v>
      </c>
    </row>
    <row r="14153" spans="1:5" x14ac:dyDescent="0.2">
      <c r="A14153" s="7">
        <v>14151</v>
      </c>
      <c r="B14153" s="8"/>
      <c r="C14153" s="8"/>
      <c r="D14153" s="8"/>
      <c r="E14153" s="8">
        <v>0.90416415500000002</v>
      </c>
    </row>
    <row r="14154" spans="1:5" x14ac:dyDescent="0.2">
      <c r="A14154" s="7">
        <v>14152</v>
      </c>
      <c r="B14154" s="8"/>
      <c r="C14154" s="8"/>
      <c r="D14154" s="8"/>
      <c r="E14154" s="8">
        <v>0.75799395999999997</v>
      </c>
    </row>
    <row r="14155" spans="1:5" x14ac:dyDescent="0.2">
      <c r="A14155" s="7">
        <v>14153</v>
      </c>
      <c r="B14155" s="8"/>
      <c r="C14155" s="8"/>
      <c r="D14155" s="8"/>
      <c r="E14155" s="8">
        <v>1.0625281440000001</v>
      </c>
    </row>
    <row r="14156" spans="1:5" x14ac:dyDescent="0.2">
      <c r="A14156" s="7">
        <v>14154</v>
      </c>
      <c r="B14156" s="8"/>
      <c r="C14156" s="8"/>
      <c r="D14156" s="8"/>
      <c r="E14156" s="8">
        <v>4.2607396189999998</v>
      </c>
    </row>
    <row r="14157" spans="1:5" x14ac:dyDescent="0.2">
      <c r="A14157" s="7">
        <v>14155</v>
      </c>
      <c r="B14157" s="8"/>
      <c r="C14157" s="8"/>
      <c r="D14157" s="8"/>
      <c r="E14157" s="8">
        <v>0.64849354100000001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O17658"/>
  <sheetViews>
    <sheetView workbookViewId="0">
      <pane ySplit="1" topLeftCell="A2" activePane="bottomLeft" state="frozen"/>
      <selection pane="bottomLeft" activeCell="P12" sqref="P12"/>
    </sheetView>
  </sheetViews>
  <sheetFormatPr defaultRowHeight="12.75" x14ac:dyDescent="0.2"/>
  <cols>
    <col min="1" max="1" width="9.42578125" style="7" bestFit="1" customWidth="1"/>
    <col min="2" max="2" width="8.42578125" style="19" bestFit="1" customWidth="1"/>
    <col min="3" max="3" width="14.85546875" style="19" bestFit="1" customWidth="1"/>
    <col min="4" max="6" width="9.140625" style="4"/>
    <col min="7" max="7" width="33.140625" style="4" bestFit="1" customWidth="1"/>
    <col min="8" max="8" width="10.7109375" style="4" customWidth="1"/>
    <col min="9" max="9" width="14.85546875" style="4" bestFit="1" customWidth="1"/>
    <col min="10" max="11" width="9.140625" style="4"/>
    <col min="12" max="12" width="32.5703125" style="4" bestFit="1" customWidth="1"/>
    <col min="13" max="13" width="10.140625" style="4" customWidth="1"/>
    <col min="14" max="14" width="12.7109375" style="4" bestFit="1" customWidth="1"/>
    <col min="15" max="16384" width="9.140625" style="4"/>
  </cols>
  <sheetData>
    <row r="1" spans="1:14" x14ac:dyDescent="0.2">
      <c r="A1" s="2" t="s">
        <v>15</v>
      </c>
      <c r="B1" s="3" t="s">
        <v>14</v>
      </c>
      <c r="C1" s="3" t="s">
        <v>329</v>
      </c>
      <c r="G1" s="5" t="s">
        <v>16</v>
      </c>
      <c r="H1" s="6" t="s">
        <v>20</v>
      </c>
    </row>
    <row r="2" spans="1:14" x14ac:dyDescent="0.2">
      <c r="A2" s="7">
        <v>1</v>
      </c>
      <c r="B2" s="8">
        <v>4549.2214530000001</v>
      </c>
      <c r="C2" s="8">
        <v>4131.8846149999999</v>
      </c>
      <c r="H2" s="9" t="s">
        <v>14</v>
      </c>
      <c r="I2" s="9" t="s">
        <v>329</v>
      </c>
      <c r="K2" s="6" t="s">
        <v>40</v>
      </c>
    </row>
    <row r="3" spans="1:14" x14ac:dyDescent="0.2">
      <c r="A3" s="7">
        <v>2</v>
      </c>
      <c r="B3" s="8">
        <v>4505.4271840000001</v>
      </c>
      <c r="C3" s="8">
        <v>3872.4694840000002</v>
      </c>
      <c r="G3" s="4" t="s">
        <v>17</v>
      </c>
      <c r="H3" s="7">
        <v>17657</v>
      </c>
      <c r="I3" s="7">
        <v>5279</v>
      </c>
    </row>
    <row r="4" spans="1:14" x14ac:dyDescent="0.2">
      <c r="A4" s="7">
        <v>3</v>
      </c>
      <c r="B4" s="8">
        <v>4420.0501139999997</v>
      </c>
      <c r="C4" s="8">
        <v>3353.1973680000001</v>
      </c>
      <c r="G4" s="10" t="s">
        <v>0</v>
      </c>
      <c r="H4" s="11" t="s">
        <v>1</v>
      </c>
      <c r="I4" s="11" t="s">
        <v>1</v>
      </c>
      <c r="L4" s="6"/>
    </row>
    <row r="5" spans="1:14" x14ac:dyDescent="0.2">
      <c r="A5" s="7">
        <v>4</v>
      </c>
      <c r="B5" s="8">
        <v>4416.9515149999997</v>
      </c>
      <c r="C5" s="8">
        <v>3203.544715</v>
      </c>
      <c r="G5" s="12" t="s">
        <v>2</v>
      </c>
      <c r="H5" s="11">
        <v>1442</v>
      </c>
      <c r="I5" s="11" t="s">
        <v>3</v>
      </c>
      <c r="M5" s="13"/>
      <c r="N5" s="13"/>
    </row>
    <row r="6" spans="1:14" x14ac:dyDescent="0.2">
      <c r="A6" s="7">
        <v>5</v>
      </c>
      <c r="B6" s="8">
        <v>4401.8765430000003</v>
      </c>
      <c r="C6" s="8">
        <v>3123.7567570000001</v>
      </c>
      <c r="G6" s="12" t="s">
        <v>4</v>
      </c>
      <c r="H6" s="11">
        <v>1791</v>
      </c>
      <c r="I6" s="11">
        <v>1117</v>
      </c>
      <c r="M6" s="14"/>
      <c r="N6" s="14"/>
    </row>
    <row r="7" spans="1:14" x14ac:dyDescent="0.2">
      <c r="A7" s="7">
        <v>6</v>
      </c>
      <c r="B7" s="8">
        <v>4315.0833329999996</v>
      </c>
      <c r="C7" s="8">
        <v>3088.6436779999999</v>
      </c>
      <c r="G7" s="12" t="s">
        <v>5</v>
      </c>
      <c r="H7" s="11">
        <v>2227</v>
      </c>
      <c r="I7" s="11">
        <v>1348</v>
      </c>
      <c r="L7" s="10"/>
    </row>
    <row r="8" spans="1:14" x14ac:dyDescent="0.2">
      <c r="A8" s="7">
        <v>7</v>
      </c>
      <c r="B8" s="8">
        <v>4273.9075629999998</v>
      </c>
      <c r="C8" s="8">
        <v>3084.31016</v>
      </c>
      <c r="G8" s="10" t="s">
        <v>6</v>
      </c>
      <c r="H8" s="11">
        <v>4549</v>
      </c>
      <c r="I8" s="11">
        <v>4132</v>
      </c>
      <c r="L8" s="15"/>
    </row>
    <row r="9" spans="1:14" x14ac:dyDescent="0.2">
      <c r="A9" s="7">
        <v>8</v>
      </c>
      <c r="B9" s="8">
        <v>4264.2666669999999</v>
      </c>
      <c r="C9" s="8">
        <v>3083.9560000000001</v>
      </c>
      <c r="G9" s="10" t="s">
        <v>7</v>
      </c>
      <c r="H9" s="11">
        <v>3649</v>
      </c>
      <c r="I9" s="11">
        <v>3232</v>
      </c>
      <c r="L9" s="15"/>
    </row>
    <row r="10" spans="1:14" x14ac:dyDescent="0.2">
      <c r="A10" s="7">
        <v>9</v>
      </c>
      <c r="B10" s="8">
        <v>4213.8135199999997</v>
      </c>
      <c r="C10" s="8">
        <v>2974.248889</v>
      </c>
      <c r="G10" s="10" t="s">
        <v>10</v>
      </c>
      <c r="H10" s="11">
        <v>1873</v>
      </c>
      <c r="I10" s="11">
        <v>1219</v>
      </c>
      <c r="L10" s="15"/>
    </row>
    <row r="11" spans="1:14" x14ac:dyDescent="0.2">
      <c r="A11" s="7">
        <v>10</v>
      </c>
      <c r="B11" s="8">
        <v>4154.5200889999996</v>
      </c>
      <c r="C11" s="8">
        <v>2942.7592070000001</v>
      </c>
      <c r="G11" s="10" t="s">
        <v>11</v>
      </c>
      <c r="H11" s="11" t="s">
        <v>12</v>
      </c>
      <c r="I11" s="11" t="s">
        <v>13</v>
      </c>
      <c r="L11" s="10"/>
    </row>
    <row r="12" spans="1:14" x14ac:dyDescent="0.2">
      <c r="A12" s="7">
        <v>11</v>
      </c>
      <c r="B12" s="8">
        <v>4141.4815950000002</v>
      </c>
      <c r="C12" s="8">
        <v>2897.4569889999998</v>
      </c>
      <c r="L12" s="10"/>
    </row>
    <row r="13" spans="1:14" x14ac:dyDescent="0.2">
      <c r="A13" s="7">
        <v>12</v>
      </c>
      <c r="B13" s="8">
        <v>4105.9855070000003</v>
      </c>
      <c r="C13" s="8">
        <v>2857.7945949999998</v>
      </c>
      <c r="L13" s="10"/>
      <c r="M13" s="11"/>
      <c r="N13" s="11"/>
    </row>
    <row r="14" spans="1:14" x14ac:dyDescent="0.2">
      <c r="A14" s="7">
        <v>13</v>
      </c>
      <c r="B14" s="8">
        <v>4088.1728969999999</v>
      </c>
      <c r="C14" s="8">
        <v>2800.7857140000001</v>
      </c>
      <c r="L14" s="10"/>
      <c r="M14" s="11"/>
      <c r="N14" s="11"/>
    </row>
    <row r="15" spans="1:14" x14ac:dyDescent="0.2">
      <c r="A15" s="7">
        <v>14</v>
      </c>
      <c r="B15" s="8">
        <v>4078.851064</v>
      </c>
      <c r="C15" s="8">
        <v>2798.4089220000001</v>
      </c>
      <c r="L15" s="10"/>
      <c r="M15" s="11"/>
      <c r="N15" s="11"/>
    </row>
    <row r="16" spans="1:14" x14ac:dyDescent="0.2">
      <c r="A16" s="7">
        <v>15</v>
      </c>
      <c r="B16" s="8">
        <v>4072.6350360000001</v>
      </c>
      <c r="C16" s="8">
        <v>2781.1321840000001</v>
      </c>
      <c r="L16" s="10"/>
      <c r="M16" s="11"/>
      <c r="N16" s="11"/>
    </row>
    <row r="17" spans="1:15" x14ac:dyDescent="0.2">
      <c r="A17" s="7">
        <v>16</v>
      </c>
      <c r="B17" s="8">
        <v>4069.8654849999998</v>
      </c>
      <c r="C17" s="8">
        <v>2769.8186270000001</v>
      </c>
    </row>
    <row r="18" spans="1:15" x14ac:dyDescent="0.2">
      <c r="A18" s="7">
        <v>17</v>
      </c>
      <c r="B18" s="8">
        <v>4066.1484959999998</v>
      </c>
      <c r="C18" s="8">
        <v>2764.991031</v>
      </c>
    </row>
    <row r="19" spans="1:15" x14ac:dyDescent="0.2">
      <c r="A19" s="7">
        <v>18</v>
      </c>
      <c r="B19" s="8">
        <v>4064.723485</v>
      </c>
      <c r="C19" s="8">
        <v>2760.806122</v>
      </c>
      <c r="G19" s="16" t="s">
        <v>18</v>
      </c>
      <c r="H19" s="6" t="s">
        <v>19</v>
      </c>
      <c r="L19" s="16" t="s">
        <v>44</v>
      </c>
      <c r="M19" s="6" t="s">
        <v>43</v>
      </c>
    </row>
    <row r="20" spans="1:15" x14ac:dyDescent="0.2">
      <c r="A20" s="7">
        <v>19</v>
      </c>
      <c r="B20" s="8">
        <v>4060.9233640000002</v>
      </c>
      <c r="C20" s="8">
        <v>2722.5357140000001</v>
      </c>
      <c r="G20" s="11" t="s">
        <v>42</v>
      </c>
      <c r="H20" s="9" t="s">
        <v>14</v>
      </c>
      <c r="I20" s="9" t="s">
        <v>329</v>
      </c>
      <c r="L20" s="11" t="s">
        <v>42</v>
      </c>
      <c r="M20" s="9" t="s">
        <v>14</v>
      </c>
      <c r="N20" s="9" t="s">
        <v>329</v>
      </c>
    </row>
    <row r="21" spans="1:15" x14ac:dyDescent="0.2">
      <c r="A21" s="7">
        <v>20</v>
      </c>
      <c r="B21" s="8">
        <v>4058.6139240000002</v>
      </c>
      <c r="C21" s="8">
        <v>2722.270677</v>
      </c>
      <c r="G21" s="11">
        <v>1</v>
      </c>
      <c r="H21" s="8">
        <v>27.335781310000002</v>
      </c>
      <c r="I21" s="8">
        <v>3.697139</v>
      </c>
      <c r="L21" s="11">
        <v>1</v>
      </c>
      <c r="M21" s="8">
        <v>2109.826364</v>
      </c>
      <c r="N21" s="8">
        <v>1337.4640300000001</v>
      </c>
      <c r="O21" s="17"/>
    </row>
    <row r="22" spans="1:15" x14ac:dyDescent="0.2">
      <c r="A22" s="7">
        <v>21</v>
      </c>
      <c r="B22" s="8">
        <v>4054.9874880000002</v>
      </c>
      <c r="C22" s="8">
        <v>2712.5714290000001</v>
      </c>
      <c r="G22" s="11">
        <v>2</v>
      </c>
      <c r="H22" s="8">
        <v>34.041331800000002</v>
      </c>
      <c r="I22" s="8">
        <v>11.35342</v>
      </c>
      <c r="L22" s="11">
        <v>2</v>
      </c>
      <c r="M22" s="8">
        <v>2146.6990000000001</v>
      </c>
      <c r="N22" s="8">
        <v>1282.578</v>
      </c>
      <c r="O22" s="17"/>
    </row>
    <row r="23" spans="1:15" x14ac:dyDescent="0.2">
      <c r="A23" s="7">
        <v>22</v>
      </c>
      <c r="B23" s="8">
        <v>4029.4162999999999</v>
      </c>
      <c r="C23" s="8">
        <v>2695.229452</v>
      </c>
      <c r="G23" s="11">
        <v>3</v>
      </c>
      <c r="H23" s="8">
        <v>21.328671329999999</v>
      </c>
      <c r="I23" s="8">
        <v>6.8851100000000001</v>
      </c>
      <c r="L23" s="11">
        <v>3</v>
      </c>
      <c r="M23" s="8">
        <v>2289.59292</v>
      </c>
      <c r="N23" s="8">
        <v>1133.0129999999999</v>
      </c>
      <c r="O23" s="17"/>
    </row>
    <row r="24" spans="1:15" x14ac:dyDescent="0.2">
      <c r="A24" s="7">
        <v>23</v>
      </c>
      <c r="B24" s="8">
        <v>4009.6081730000001</v>
      </c>
      <c r="C24" s="8">
        <v>2666.8532610000002</v>
      </c>
      <c r="G24" s="11">
        <v>4</v>
      </c>
      <c r="H24" s="8">
        <v>36.463862800000001</v>
      </c>
      <c r="I24" s="8">
        <v>6.6291679999999999</v>
      </c>
      <c r="L24" s="11">
        <v>4</v>
      </c>
      <c r="M24" s="8">
        <v>1874.95904</v>
      </c>
      <c r="N24" s="8">
        <v>1211.2</v>
      </c>
      <c r="O24" s="17"/>
    </row>
    <row r="25" spans="1:15" x14ac:dyDescent="0.2">
      <c r="A25" s="7">
        <v>24</v>
      </c>
      <c r="B25" s="8">
        <v>4003.4892089999998</v>
      </c>
      <c r="C25" s="8">
        <v>2663.2476190000002</v>
      </c>
      <c r="G25" s="11">
        <v>5</v>
      </c>
      <c r="H25" s="8">
        <v>42.308478039999997</v>
      </c>
      <c r="I25" s="8">
        <v>17.935739999999999</v>
      </c>
      <c r="L25" s="11">
        <v>5</v>
      </c>
      <c r="M25" s="8">
        <v>1658.44976</v>
      </c>
      <c r="N25" s="8">
        <v>1143.6880000000001</v>
      </c>
      <c r="O25" s="17"/>
    </row>
    <row r="26" spans="1:15" x14ac:dyDescent="0.2">
      <c r="A26" s="7">
        <v>25</v>
      </c>
      <c r="B26" s="8">
        <v>3989.2551720000001</v>
      </c>
      <c r="C26" s="8">
        <v>2660.6388889999998</v>
      </c>
      <c r="G26" s="11">
        <v>6</v>
      </c>
      <c r="H26" s="8">
        <v>47.242608509999997</v>
      </c>
      <c r="I26" s="8">
        <v>6.0418450000000004</v>
      </c>
      <c r="L26" s="11">
        <v>6</v>
      </c>
      <c r="M26" s="8">
        <v>1622.17184</v>
      </c>
      <c r="N26" s="8">
        <v>1081.1010000000001</v>
      </c>
      <c r="O26" s="17"/>
    </row>
    <row r="27" spans="1:15" x14ac:dyDescent="0.2">
      <c r="A27" s="7">
        <v>26</v>
      </c>
      <c r="B27" s="8">
        <v>3977.2183100000002</v>
      </c>
      <c r="C27" s="8">
        <v>2637.7242799999999</v>
      </c>
      <c r="F27" s="17"/>
      <c r="G27" s="11">
        <v>7</v>
      </c>
      <c r="H27" s="8">
        <v>36.586915099999999</v>
      </c>
      <c r="I27" s="8">
        <v>19.092549999999999</v>
      </c>
      <c r="L27" s="11">
        <v>7</v>
      </c>
      <c r="M27" s="8">
        <v>1821.1310000000001</v>
      </c>
      <c r="N27" s="8">
        <v>1130.3900000000001</v>
      </c>
      <c r="O27" s="17"/>
    </row>
    <row r="28" spans="1:15" x14ac:dyDescent="0.2">
      <c r="A28" s="7">
        <v>27</v>
      </c>
      <c r="B28" s="8">
        <v>3959.9936309999998</v>
      </c>
      <c r="C28" s="8">
        <v>2628.8463689999999</v>
      </c>
      <c r="F28" s="17"/>
      <c r="G28" s="11">
        <v>8</v>
      </c>
      <c r="H28" s="8">
        <v>32.119666049999999</v>
      </c>
      <c r="I28" s="8">
        <v>3.952569</v>
      </c>
      <c r="L28" s="11">
        <v>8</v>
      </c>
      <c r="M28" s="8">
        <v>2078.9553599999999</v>
      </c>
      <c r="N28" s="8">
        <v>1113.328</v>
      </c>
      <c r="O28" s="17"/>
    </row>
    <row r="29" spans="1:15" x14ac:dyDescent="0.2">
      <c r="A29" s="7">
        <v>28</v>
      </c>
      <c r="B29" s="8">
        <v>3941.0756879999999</v>
      </c>
      <c r="C29" s="8">
        <v>2623.7869820000001</v>
      </c>
      <c r="F29" s="17"/>
      <c r="G29" s="11">
        <v>9</v>
      </c>
      <c r="H29" s="8">
        <v>46.842756909999999</v>
      </c>
      <c r="I29" s="8">
        <v>19.879380000000001</v>
      </c>
      <c r="L29" s="11">
        <v>9</v>
      </c>
      <c r="M29" s="8">
        <v>1703.6079999999999</v>
      </c>
      <c r="N29" s="8">
        <v>1016.327</v>
      </c>
      <c r="O29" s="17"/>
    </row>
    <row r="30" spans="1:15" x14ac:dyDescent="0.2">
      <c r="A30" s="7">
        <v>29</v>
      </c>
      <c r="B30" s="8">
        <v>3928.0294119999999</v>
      </c>
      <c r="C30" s="8">
        <v>2596.1611109999999</v>
      </c>
      <c r="F30" s="17"/>
      <c r="G30" s="11">
        <v>10</v>
      </c>
      <c r="H30" s="8">
        <v>40.139345849999998</v>
      </c>
      <c r="I30" s="8">
        <v>18.787230000000001</v>
      </c>
      <c r="L30" s="11">
        <v>10</v>
      </c>
      <c r="M30" s="8">
        <v>1443.635</v>
      </c>
      <c r="N30" s="8">
        <v>1083.143</v>
      </c>
      <c r="O30" s="17"/>
    </row>
    <row r="31" spans="1:15" x14ac:dyDescent="0.2">
      <c r="A31" s="7">
        <v>30</v>
      </c>
      <c r="B31" s="8">
        <v>3909.68559</v>
      </c>
      <c r="C31" s="8">
        <v>2579.8861940000002</v>
      </c>
      <c r="F31" s="17"/>
      <c r="L31" s="17"/>
      <c r="M31" s="18"/>
      <c r="N31" s="18"/>
      <c r="O31" s="17"/>
    </row>
    <row r="32" spans="1:15" x14ac:dyDescent="0.2">
      <c r="A32" s="7">
        <v>31</v>
      </c>
      <c r="B32" s="8">
        <v>3908.3070990000001</v>
      </c>
      <c r="C32" s="8">
        <v>2546.29927</v>
      </c>
      <c r="F32" s="17"/>
      <c r="L32" s="17"/>
      <c r="M32" s="18"/>
      <c r="N32" s="18"/>
      <c r="O32" s="17"/>
    </row>
    <row r="33" spans="1:15" x14ac:dyDescent="0.2">
      <c r="A33" s="7">
        <v>32</v>
      </c>
      <c r="B33" s="8">
        <v>3895.919355</v>
      </c>
      <c r="C33" s="8">
        <v>2515.281481</v>
      </c>
      <c r="F33" s="17"/>
      <c r="L33" s="17"/>
      <c r="M33" s="17"/>
      <c r="N33" s="17"/>
      <c r="O33" s="17"/>
    </row>
    <row r="34" spans="1:15" x14ac:dyDescent="0.2">
      <c r="A34" s="7">
        <v>33</v>
      </c>
      <c r="B34" s="8">
        <v>3880.68984</v>
      </c>
      <c r="C34" s="8">
        <v>2509.9591839999998</v>
      </c>
      <c r="F34" s="17"/>
      <c r="L34" s="17"/>
      <c r="M34" s="18"/>
      <c r="N34" s="18"/>
    </row>
    <row r="35" spans="1:15" x14ac:dyDescent="0.2">
      <c r="A35" s="7">
        <v>34</v>
      </c>
      <c r="B35" s="8">
        <v>3878.333333</v>
      </c>
      <c r="C35" s="8">
        <v>2506.3375799999999</v>
      </c>
      <c r="F35" s="17"/>
    </row>
    <row r="36" spans="1:15" x14ac:dyDescent="0.2">
      <c r="A36" s="7">
        <v>35</v>
      </c>
      <c r="B36" s="8">
        <v>3856.7552449999998</v>
      </c>
      <c r="C36" s="8">
        <v>2489.388715</v>
      </c>
      <c r="F36" s="17"/>
    </row>
    <row r="37" spans="1:15" x14ac:dyDescent="0.2">
      <c r="A37" s="7">
        <v>36</v>
      </c>
      <c r="B37" s="8">
        <v>3855.6188120000002</v>
      </c>
      <c r="C37" s="8">
        <v>2469.9850750000001</v>
      </c>
      <c r="F37" s="17"/>
    </row>
    <row r="38" spans="1:15" x14ac:dyDescent="0.2">
      <c r="A38" s="7">
        <v>37</v>
      </c>
      <c r="B38" s="8">
        <v>3851.6826569999998</v>
      </c>
      <c r="C38" s="8">
        <v>2469.7537990000001</v>
      </c>
      <c r="F38" s="17"/>
    </row>
    <row r="39" spans="1:15" x14ac:dyDescent="0.2">
      <c r="A39" s="7">
        <v>38</v>
      </c>
      <c r="B39" s="8">
        <v>3851.2925340000002</v>
      </c>
      <c r="C39" s="8">
        <v>2464.3894740000001</v>
      </c>
      <c r="F39" s="17"/>
    </row>
    <row r="40" spans="1:15" x14ac:dyDescent="0.2">
      <c r="A40" s="7">
        <v>39</v>
      </c>
      <c r="B40" s="8">
        <v>3849.5517239999999</v>
      </c>
      <c r="C40" s="8">
        <v>2462.5</v>
      </c>
      <c r="F40" s="17"/>
    </row>
    <row r="41" spans="1:15" x14ac:dyDescent="0.2">
      <c r="A41" s="7">
        <v>40</v>
      </c>
      <c r="B41" s="8">
        <v>3835.7064019999998</v>
      </c>
      <c r="C41" s="8">
        <v>2453.2237620000001</v>
      </c>
    </row>
    <row r="42" spans="1:15" x14ac:dyDescent="0.2">
      <c r="A42" s="7">
        <v>41</v>
      </c>
      <c r="B42" s="8">
        <v>3832.1586539999998</v>
      </c>
      <c r="C42" s="8">
        <v>2442.2329549999999</v>
      </c>
    </row>
    <row r="43" spans="1:15" x14ac:dyDescent="0.2">
      <c r="A43" s="7">
        <v>42</v>
      </c>
      <c r="B43" s="8">
        <v>3829.6507350000002</v>
      </c>
      <c r="C43" s="8">
        <v>2433.7885460000002</v>
      </c>
    </row>
    <row r="44" spans="1:15" x14ac:dyDescent="0.2">
      <c r="A44" s="7">
        <v>43</v>
      </c>
      <c r="B44" s="8">
        <v>3826.5660379999999</v>
      </c>
      <c r="C44" s="8">
        <v>2423.2587060000001</v>
      </c>
    </row>
    <row r="45" spans="1:15" x14ac:dyDescent="0.2">
      <c r="A45" s="7">
        <v>44</v>
      </c>
      <c r="B45" s="8">
        <v>3811.4175260000002</v>
      </c>
      <c r="C45" s="8">
        <v>2404.1535840000001</v>
      </c>
    </row>
    <row r="46" spans="1:15" x14ac:dyDescent="0.2">
      <c r="A46" s="7">
        <v>45</v>
      </c>
      <c r="B46" s="8">
        <v>3810.525862</v>
      </c>
      <c r="C46" s="8">
        <v>2398.6477989999998</v>
      </c>
    </row>
    <row r="47" spans="1:15" x14ac:dyDescent="0.2">
      <c r="A47" s="7">
        <v>46</v>
      </c>
      <c r="B47" s="8">
        <v>3810.3250520000001</v>
      </c>
      <c r="C47" s="8">
        <v>2389.7066669999999</v>
      </c>
    </row>
    <row r="48" spans="1:15" x14ac:dyDescent="0.2">
      <c r="A48" s="7">
        <v>47</v>
      </c>
      <c r="B48" s="8">
        <v>3807.74055</v>
      </c>
      <c r="C48" s="8">
        <v>2387.5567569999998</v>
      </c>
    </row>
    <row r="49" spans="1:3" x14ac:dyDescent="0.2">
      <c r="A49" s="7">
        <v>48</v>
      </c>
      <c r="B49" s="8">
        <v>3804.6065570000001</v>
      </c>
      <c r="C49" s="8">
        <v>2368.606452</v>
      </c>
    </row>
    <row r="50" spans="1:3" x14ac:dyDescent="0.2">
      <c r="A50" s="7">
        <v>49</v>
      </c>
      <c r="B50" s="8">
        <v>3793.9303799999998</v>
      </c>
      <c r="C50" s="8">
        <v>2360.4716979999998</v>
      </c>
    </row>
    <row r="51" spans="1:3" x14ac:dyDescent="0.2">
      <c r="A51" s="7">
        <v>50</v>
      </c>
      <c r="B51" s="8">
        <v>3793.11157</v>
      </c>
      <c r="C51" s="8">
        <v>2350.2193550000002</v>
      </c>
    </row>
    <row r="52" spans="1:3" x14ac:dyDescent="0.2">
      <c r="A52" s="7">
        <v>51</v>
      </c>
      <c r="B52" s="8">
        <v>3787.3511450000001</v>
      </c>
      <c r="C52" s="8">
        <v>2335.4552239999998</v>
      </c>
    </row>
    <row r="53" spans="1:3" x14ac:dyDescent="0.2">
      <c r="A53" s="7">
        <v>52</v>
      </c>
      <c r="B53" s="8">
        <v>3778.556</v>
      </c>
      <c r="C53" s="8">
        <v>2331.367925</v>
      </c>
    </row>
    <row r="54" spans="1:3" x14ac:dyDescent="0.2">
      <c r="A54" s="7">
        <v>53</v>
      </c>
      <c r="B54" s="8">
        <v>3769.4024690000001</v>
      </c>
      <c r="C54" s="8">
        <v>2322.4836599999999</v>
      </c>
    </row>
    <row r="55" spans="1:3" x14ac:dyDescent="0.2">
      <c r="A55" s="7">
        <v>54</v>
      </c>
      <c r="B55" s="8">
        <v>3763.0828879999999</v>
      </c>
      <c r="C55" s="8">
        <v>2322.0880499999998</v>
      </c>
    </row>
    <row r="56" spans="1:3" x14ac:dyDescent="0.2">
      <c r="A56" s="7">
        <v>55</v>
      </c>
      <c r="B56" s="8">
        <v>3758.0628270000002</v>
      </c>
      <c r="C56" s="8">
        <v>2312.3968249999998</v>
      </c>
    </row>
    <row r="57" spans="1:3" x14ac:dyDescent="0.2">
      <c r="A57" s="7">
        <v>56</v>
      </c>
      <c r="B57" s="8">
        <v>3750.544574</v>
      </c>
      <c r="C57" s="8">
        <v>2299.7864079999999</v>
      </c>
    </row>
    <row r="58" spans="1:3" x14ac:dyDescent="0.2">
      <c r="A58" s="7">
        <v>57</v>
      </c>
      <c r="B58" s="8">
        <v>3748.5564250000002</v>
      </c>
      <c r="C58" s="8">
        <v>2291.2567309999999</v>
      </c>
    </row>
    <row r="59" spans="1:3" x14ac:dyDescent="0.2">
      <c r="A59" s="7">
        <v>58</v>
      </c>
      <c r="B59" s="8">
        <v>3746.084249</v>
      </c>
      <c r="C59" s="8">
        <v>2290.27673</v>
      </c>
    </row>
    <row r="60" spans="1:3" x14ac:dyDescent="0.2">
      <c r="A60" s="7">
        <v>59</v>
      </c>
      <c r="B60" s="8">
        <v>3743.9784020000002</v>
      </c>
      <c r="C60" s="8">
        <v>2286.0687830000002</v>
      </c>
    </row>
    <row r="61" spans="1:3" x14ac:dyDescent="0.2">
      <c r="A61" s="7">
        <v>60</v>
      </c>
      <c r="B61" s="8">
        <v>3737.4838709999999</v>
      </c>
      <c r="C61" s="8">
        <v>2283.348571</v>
      </c>
    </row>
    <row r="62" spans="1:3" x14ac:dyDescent="0.2">
      <c r="A62" s="7">
        <v>61</v>
      </c>
      <c r="B62" s="8">
        <v>3736.984962</v>
      </c>
      <c r="C62" s="8">
        <v>2282.3278350000001</v>
      </c>
    </row>
    <row r="63" spans="1:3" x14ac:dyDescent="0.2">
      <c r="A63" s="7">
        <v>62</v>
      </c>
      <c r="B63" s="8">
        <v>3728.4065930000002</v>
      </c>
      <c r="C63" s="8">
        <v>2280.637037</v>
      </c>
    </row>
    <row r="64" spans="1:3" x14ac:dyDescent="0.2">
      <c r="A64" s="7">
        <v>63</v>
      </c>
      <c r="B64" s="8">
        <v>3725.2568310000001</v>
      </c>
      <c r="C64" s="8">
        <v>2261.833333</v>
      </c>
    </row>
    <row r="65" spans="1:3" x14ac:dyDescent="0.2">
      <c r="A65" s="7">
        <v>64</v>
      </c>
      <c r="B65" s="8">
        <v>3711.6982640000001</v>
      </c>
      <c r="C65" s="8">
        <v>2243.617021</v>
      </c>
    </row>
    <row r="66" spans="1:3" x14ac:dyDescent="0.2">
      <c r="A66" s="7">
        <v>65</v>
      </c>
      <c r="B66" s="8">
        <v>3706.0536910000001</v>
      </c>
      <c r="C66" s="8">
        <v>2243.5511809999998</v>
      </c>
    </row>
    <row r="67" spans="1:3" x14ac:dyDescent="0.2">
      <c r="A67" s="7">
        <v>66</v>
      </c>
      <c r="B67" s="8">
        <v>3696.3317870000001</v>
      </c>
      <c r="C67" s="8">
        <v>2239.9360470000001</v>
      </c>
    </row>
    <row r="68" spans="1:3" x14ac:dyDescent="0.2">
      <c r="A68" s="7">
        <v>67</v>
      </c>
      <c r="B68" s="8">
        <v>3687.0023200000001</v>
      </c>
      <c r="C68" s="8">
        <v>2236.8663790000001</v>
      </c>
    </row>
    <row r="69" spans="1:3" x14ac:dyDescent="0.2">
      <c r="A69" s="7">
        <v>68</v>
      </c>
      <c r="B69" s="8">
        <v>3685.7122450000002</v>
      </c>
      <c r="C69" s="8">
        <v>2235.7636360000001</v>
      </c>
    </row>
    <row r="70" spans="1:3" x14ac:dyDescent="0.2">
      <c r="A70" s="7">
        <v>69</v>
      </c>
      <c r="B70" s="8">
        <v>3681.1960779999999</v>
      </c>
      <c r="C70" s="8">
        <v>2234.17004</v>
      </c>
    </row>
    <row r="71" spans="1:3" x14ac:dyDescent="0.2">
      <c r="A71" s="7">
        <v>70</v>
      </c>
      <c r="B71" s="8">
        <v>3660.8172530000002</v>
      </c>
      <c r="C71" s="8">
        <v>2231.7922079999998</v>
      </c>
    </row>
    <row r="72" spans="1:3" x14ac:dyDescent="0.2">
      <c r="A72" s="7">
        <v>71</v>
      </c>
      <c r="B72" s="8">
        <v>3659.5421689999998</v>
      </c>
      <c r="C72" s="8">
        <v>2231.4205609999999</v>
      </c>
    </row>
    <row r="73" spans="1:3" x14ac:dyDescent="0.2">
      <c r="A73" s="7">
        <v>72</v>
      </c>
      <c r="B73" s="8">
        <v>3658.8791390000001</v>
      </c>
      <c r="C73" s="8">
        <v>2219.4285709999999</v>
      </c>
    </row>
    <row r="74" spans="1:3" x14ac:dyDescent="0.2">
      <c r="A74" s="7">
        <v>73</v>
      </c>
      <c r="B74" s="8">
        <v>3657.0559210000001</v>
      </c>
      <c r="C74" s="8">
        <v>2215.0113070000002</v>
      </c>
    </row>
    <row r="75" spans="1:3" x14ac:dyDescent="0.2">
      <c r="A75" s="7">
        <v>74</v>
      </c>
      <c r="B75" s="8">
        <v>3655.963303</v>
      </c>
      <c r="C75" s="8">
        <v>2209.0933850000001</v>
      </c>
    </row>
    <row r="76" spans="1:3" x14ac:dyDescent="0.2">
      <c r="A76" s="7">
        <v>75</v>
      </c>
      <c r="B76" s="8">
        <v>3651.850187</v>
      </c>
      <c r="C76" s="8">
        <v>2208.441624</v>
      </c>
    </row>
    <row r="77" spans="1:3" x14ac:dyDescent="0.2">
      <c r="A77" s="7">
        <v>76</v>
      </c>
      <c r="B77" s="8">
        <v>3651.0617280000001</v>
      </c>
      <c r="C77" s="8">
        <v>2204.083916</v>
      </c>
    </row>
    <row r="78" spans="1:3" x14ac:dyDescent="0.2">
      <c r="A78" s="7">
        <v>77</v>
      </c>
      <c r="B78" s="8">
        <v>3649.4490449999998</v>
      </c>
      <c r="C78" s="8">
        <v>2202.7242470000001</v>
      </c>
    </row>
    <row r="79" spans="1:3" x14ac:dyDescent="0.2">
      <c r="A79" s="7">
        <v>78</v>
      </c>
      <c r="B79" s="8">
        <v>3643.7635329999998</v>
      </c>
      <c r="C79" s="8">
        <v>2200</v>
      </c>
    </row>
    <row r="80" spans="1:3" x14ac:dyDescent="0.2">
      <c r="A80" s="7">
        <v>79</v>
      </c>
      <c r="B80" s="8">
        <v>3642.2857140000001</v>
      </c>
      <c r="C80" s="8">
        <v>2199.469231</v>
      </c>
    </row>
    <row r="81" spans="1:3" x14ac:dyDescent="0.2">
      <c r="A81" s="7">
        <v>80</v>
      </c>
      <c r="B81" s="8">
        <v>3640.7034480000002</v>
      </c>
      <c r="C81" s="8">
        <v>2198.9022220000002</v>
      </c>
    </row>
    <row r="82" spans="1:3" x14ac:dyDescent="0.2">
      <c r="A82" s="7">
        <v>81</v>
      </c>
      <c r="B82" s="8">
        <v>3633.0315460000002</v>
      </c>
      <c r="C82" s="8">
        <v>2193.8702290000001</v>
      </c>
    </row>
    <row r="83" spans="1:3" x14ac:dyDescent="0.2">
      <c r="A83" s="7">
        <v>82</v>
      </c>
      <c r="B83" s="8">
        <v>3628.9224810000001</v>
      </c>
      <c r="C83" s="8">
        <v>2191.0677970000002</v>
      </c>
    </row>
    <row r="84" spans="1:3" x14ac:dyDescent="0.2">
      <c r="A84" s="7">
        <v>83</v>
      </c>
      <c r="B84" s="8">
        <v>3624.5</v>
      </c>
      <c r="C84" s="8">
        <v>2188.2815529999998</v>
      </c>
    </row>
    <row r="85" spans="1:3" x14ac:dyDescent="0.2">
      <c r="A85" s="7">
        <v>84</v>
      </c>
      <c r="B85" s="8">
        <v>3623.4673910000001</v>
      </c>
      <c r="C85" s="8">
        <v>2181.0152670000002</v>
      </c>
    </row>
    <row r="86" spans="1:3" x14ac:dyDescent="0.2">
      <c r="A86" s="7">
        <v>85</v>
      </c>
      <c r="B86" s="8">
        <v>3623.4038460000002</v>
      </c>
      <c r="C86" s="8">
        <v>2180</v>
      </c>
    </row>
    <row r="87" spans="1:3" x14ac:dyDescent="0.2">
      <c r="A87" s="7">
        <v>86</v>
      </c>
      <c r="B87" s="8">
        <v>3622.4444440000002</v>
      </c>
      <c r="C87" s="8">
        <v>2177.7655500000001</v>
      </c>
    </row>
    <row r="88" spans="1:3" x14ac:dyDescent="0.2">
      <c r="A88" s="7">
        <v>87</v>
      </c>
      <c r="B88" s="8">
        <v>3620.994048</v>
      </c>
      <c r="C88" s="8">
        <v>2169.8186270000001</v>
      </c>
    </row>
    <row r="89" spans="1:3" x14ac:dyDescent="0.2">
      <c r="A89" s="7">
        <v>88</v>
      </c>
      <c r="B89" s="8">
        <v>3617.260745</v>
      </c>
      <c r="C89" s="8">
        <v>2165.8322149999999</v>
      </c>
    </row>
    <row r="90" spans="1:3" x14ac:dyDescent="0.2">
      <c r="A90" s="7">
        <v>89</v>
      </c>
      <c r="B90" s="8">
        <v>3616.2430939999999</v>
      </c>
      <c r="C90" s="8">
        <v>2165.4970589999998</v>
      </c>
    </row>
    <row r="91" spans="1:3" x14ac:dyDescent="0.2">
      <c r="A91" s="7">
        <v>90</v>
      </c>
      <c r="B91" s="8">
        <v>3615.4879850000002</v>
      </c>
      <c r="C91" s="8">
        <v>2164.8558950000001</v>
      </c>
    </row>
    <row r="92" spans="1:3" x14ac:dyDescent="0.2">
      <c r="A92" s="7">
        <v>91</v>
      </c>
      <c r="B92" s="8">
        <v>3608.9960080000001</v>
      </c>
      <c r="C92" s="8">
        <v>2164.5666670000001</v>
      </c>
    </row>
    <row r="93" spans="1:3" x14ac:dyDescent="0.2">
      <c r="A93" s="7">
        <v>92</v>
      </c>
      <c r="B93" s="8">
        <v>3606.9970929999999</v>
      </c>
      <c r="C93" s="8">
        <v>2161.670807</v>
      </c>
    </row>
    <row r="94" spans="1:3" x14ac:dyDescent="0.2">
      <c r="A94" s="7">
        <v>93</v>
      </c>
      <c r="B94" s="8">
        <v>3604.3965520000002</v>
      </c>
      <c r="C94" s="8">
        <v>2156.8989900000001</v>
      </c>
    </row>
    <row r="95" spans="1:3" x14ac:dyDescent="0.2">
      <c r="A95" s="7">
        <v>94</v>
      </c>
      <c r="B95" s="8">
        <v>3604.041667</v>
      </c>
      <c r="C95" s="8">
        <v>2156.5641030000002</v>
      </c>
    </row>
    <row r="96" spans="1:3" x14ac:dyDescent="0.2">
      <c r="A96" s="7">
        <v>95</v>
      </c>
      <c r="B96" s="8">
        <v>3601.9860760000001</v>
      </c>
      <c r="C96" s="8">
        <v>2156.3130080000001</v>
      </c>
    </row>
    <row r="97" spans="1:3" x14ac:dyDescent="0.2">
      <c r="A97" s="7">
        <v>96</v>
      </c>
      <c r="B97" s="8">
        <v>3599.8172039999999</v>
      </c>
      <c r="C97" s="8">
        <v>2155.9888270000001</v>
      </c>
    </row>
    <row r="98" spans="1:3" x14ac:dyDescent="0.2">
      <c r="A98" s="7">
        <v>97</v>
      </c>
      <c r="B98" s="8">
        <v>3599.375</v>
      </c>
      <c r="C98" s="8">
        <v>2151.9464290000001</v>
      </c>
    </row>
    <row r="99" spans="1:3" x14ac:dyDescent="0.2">
      <c r="A99" s="7">
        <v>98</v>
      </c>
      <c r="B99" s="8">
        <v>3596.14554</v>
      </c>
      <c r="C99" s="8">
        <v>2144.349068</v>
      </c>
    </row>
    <row r="100" spans="1:3" x14ac:dyDescent="0.2">
      <c r="A100" s="7">
        <v>99</v>
      </c>
      <c r="B100" s="8">
        <v>3592.6172609999999</v>
      </c>
      <c r="C100" s="8">
        <v>2140.8301889999998</v>
      </c>
    </row>
    <row r="101" spans="1:3" x14ac:dyDescent="0.2">
      <c r="A101" s="7">
        <v>100</v>
      </c>
      <c r="B101" s="8">
        <v>3591.615135</v>
      </c>
      <c r="C101" s="8">
        <v>2139.5439999999999</v>
      </c>
    </row>
    <row r="102" spans="1:3" x14ac:dyDescent="0.2">
      <c r="A102" s="7">
        <v>101</v>
      </c>
      <c r="B102" s="8">
        <v>3589.0300649999999</v>
      </c>
      <c r="C102" s="8">
        <v>2138.42823</v>
      </c>
    </row>
    <row r="103" spans="1:3" x14ac:dyDescent="0.2">
      <c r="A103" s="7">
        <v>102</v>
      </c>
      <c r="B103" s="8">
        <v>3587.1852629999998</v>
      </c>
      <c r="C103" s="8">
        <v>2130.8643579999998</v>
      </c>
    </row>
    <row r="104" spans="1:3" x14ac:dyDescent="0.2">
      <c r="A104" s="7">
        <v>103</v>
      </c>
      <c r="B104" s="8">
        <v>3587.039526</v>
      </c>
      <c r="C104" s="8">
        <v>2130.4927539999999</v>
      </c>
    </row>
    <row r="105" spans="1:3" x14ac:dyDescent="0.2">
      <c r="A105" s="7">
        <v>104</v>
      </c>
      <c r="B105" s="8">
        <v>3583.8666669999998</v>
      </c>
      <c r="C105" s="8">
        <v>2128.7070060000001</v>
      </c>
    </row>
    <row r="106" spans="1:3" x14ac:dyDescent="0.2">
      <c r="A106" s="7">
        <v>105</v>
      </c>
      <c r="B106" s="8">
        <v>3577.8428009999998</v>
      </c>
      <c r="C106" s="8">
        <v>2127.82699</v>
      </c>
    </row>
    <row r="107" spans="1:3" x14ac:dyDescent="0.2">
      <c r="A107" s="7">
        <v>106</v>
      </c>
      <c r="B107" s="8">
        <v>3574.1658990000001</v>
      </c>
      <c r="C107" s="8">
        <v>2127.6095890000001</v>
      </c>
    </row>
    <row r="108" spans="1:3" x14ac:dyDescent="0.2">
      <c r="A108" s="7">
        <v>107</v>
      </c>
      <c r="B108" s="8">
        <v>3574.1245669999998</v>
      </c>
      <c r="C108" s="8">
        <v>2124.5449100000001</v>
      </c>
    </row>
    <row r="109" spans="1:3" x14ac:dyDescent="0.2">
      <c r="A109" s="7">
        <v>108</v>
      </c>
      <c r="B109" s="8">
        <v>3571.212121</v>
      </c>
      <c r="C109" s="8">
        <v>2123.8909509999999</v>
      </c>
    </row>
    <row r="110" spans="1:3" x14ac:dyDescent="0.2">
      <c r="A110" s="7">
        <v>109</v>
      </c>
      <c r="B110" s="8">
        <v>3568.28125</v>
      </c>
      <c r="C110" s="8">
        <v>2123.731092</v>
      </c>
    </row>
    <row r="111" spans="1:3" x14ac:dyDescent="0.2">
      <c r="A111" s="7">
        <v>110</v>
      </c>
      <c r="B111" s="8">
        <v>3567.084112</v>
      </c>
      <c r="C111" s="8">
        <v>2122.0845770000001</v>
      </c>
    </row>
    <row r="112" spans="1:3" x14ac:dyDescent="0.2">
      <c r="A112" s="7">
        <v>111</v>
      </c>
      <c r="B112" s="8">
        <v>3567.073022</v>
      </c>
      <c r="C112" s="8">
        <v>2120.953704</v>
      </c>
    </row>
    <row r="113" spans="1:3" x14ac:dyDescent="0.2">
      <c r="A113" s="7">
        <v>112</v>
      </c>
      <c r="B113" s="8">
        <v>3564.1040149999999</v>
      </c>
      <c r="C113" s="8">
        <v>2120.8867919999998</v>
      </c>
    </row>
    <row r="114" spans="1:3" x14ac:dyDescent="0.2">
      <c r="A114" s="7">
        <v>113</v>
      </c>
      <c r="B114" s="8">
        <v>3563.2210530000002</v>
      </c>
      <c r="C114" s="8">
        <v>2120.1661130000002</v>
      </c>
    </row>
    <row r="115" spans="1:3" x14ac:dyDescent="0.2">
      <c r="A115" s="7">
        <v>114</v>
      </c>
      <c r="B115" s="8">
        <v>3562.4924080000001</v>
      </c>
      <c r="C115" s="8">
        <v>2117.1520909999999</v>
      </c>
    </row>
    <row r="116" spans="1:3" x14ac:dyDescent="0.2">
      <c r="A116" s="7">
        <v>115</v>
      </c>
      <c r="B116" s="8">
        <v>3561.182186</v>
      </c>
      <c r="C116" s="8">
        <v>2107.8018870000001</v>
      </c>
    </row>
    <row r="117" spans="1:3" x14ac:dyDescent="0.2">
      <c r="A117" s="7">
        <v>116</v>
      </c>
      <c r="B117" s="8">
        <v>3558.2643680000001</v>
      </c>
      <c r="C117" s="8">
        <v>2107.7554110000001</v>
      </c>
    </row>
    <row r="118" spans="1:3" x14ac:dyDescent="0.2">
      <c r="A118" s="7">
        <v>117</v>
      </c>
      <c r="B118" s="8">
        <v>3555.7699619999999</v>
      </c>
      <c r="C118" s="8">
        <v>2106.447619</v>
      </c>
    </row>
    <row r="119" spans="1:3" x14ac:dyDescent="0.2">
      <c r="A119" s="7">
        <v>118</v>
      </c>
      <c r="B119" s="8">
        <v>3554.910828</v>
      </c>
      <c r="C119" s="8">
        <v>2105.59375</v>
      </c>
    </row>
    <row r="120" spans="1:3" x14ac:dyDescent="0.2">
      <c r="A120" s="7">
        <v>119</v>
      </c>
      <c r="B120" s="8">
        <v>3552.9222220000001</v>
      </c>
      <c r="C120" s="8">
        <v>2098.6204189999999</v>
      </c>
    </row>
    <row r="121" spans="1:3" x14ac:dyDescent="0.2">
      <c r="A121" s="7">
        <v>120</v>
      </c>
      <c r="B121" s="8">
        <v>3551.7353760000001</v>
      </c>
      <c r="C121" s="8">
        <v>2097.0148509999999</v>
      </c>
    </row>
    <row r="122" spans="1:3" x14ac:dyDescent="0.2">
      <c r="A122" s="7">
        <v>121</v>
      </c>
      <c r="B122" s="8">
        <v>3548.8310409999999</v>
      </c>
      <c r="C122" s="8">
        <v>2094.4253389999999</v>
      </c>
    </row>
    <row r="123" spans="1:3" x14ac:dyDescent="0.2">
      <c r="A123" s="7">
        <v>122</v>
      </c>
      <c r="B123" s="8">
        <v>3548.4367419999999</v>
      </c>
      <c r="C123" s="8">
        <v>2082.8700819999999</v>
      </c>
    </row>
    <row r="124" spans="1:3" x14ac:dyDescent="0.2">
      <c r="A124" s="7">
        <v>123</v>
      </c>
      <c r="B124" s="8">
        <v>3544.833333</v>
      </c>
      <c r="C124" s="8">
        <v>2082.6315789999999</v>
      </c>
    </row>
    <row r="125" spans="1:3" x14ac:dyDescent="0.2">
      <c r="A125" s="7">
        <v>124</v>
      </c>
      <c r="B125" s="8">
        <v>3543.7142859999999</v>
      </c>
      <c r="C125" s="8">
        <v>2075.8044279999999</v>
      </c>
    </row>
    <row r="126" spans="1:3" x14ac:dyDescent="0.2">
      <c r="A126" s="7">
        <v>125</v>
      </c>
      <c r="B126" s="8">
        <v>3541.2801250000002</v>
      </c>
      <c r="C126" s="8">
        <v>2073.7294689999999</v>
      </c>
    </row>
    <row r="127" spans="1:3" x14ac:dyDescent="0.2">
      <c r="A127" s="7">
        <v>126</v>
      </c>
      <c r="B127" s="8">
        <v>3536.3573879999999</v>
      </c>
      <c r="C127" s="8">
        <v>2068.5611509999999</v>
      </c>
    </row>
    <row r="128" spans="1:3" x14ac:dyDescent="0.2">
      <c r="A128" s="7">
        <v>127</v>
      </c>
      <c r="B128" s="8">
        <v>3534.2830880000001</v>
      </c>
      <c r="C128" s="8">
        <v>2068.4766359999999</v>
      </c>
    </row>
    <row r="129" spans="1:3" x14ac:dyDescent="0.2">
      <c r="A129" s="7">
        <v>128</v>
      </c>
      <c r="B129" s="8">
        <v>3532.8130839999999</v>
      </c>
      <c r="C129" s="8">
        <v>2065.385593</v>
      </c>
    </row>
    <row r="130" spans="1:3" x14ac:dyDescent="0.2">
      <c r="A130" s="7">
        <v>129</v>
      </c>
      <c r="B130" s="8">
        <v>3531.971074</v>
      </c>
      <c r="C130" s="8">
        <v>2061.87381</v>
      </c>
    </row>
    <row r="131" spans="1:3" x14ac:dyDescent="0.2">
      <c r="A131" s="7">
        <v>130</v>
      </c>
      <c r="B131" s="8">
        <v>3530.5759159999998</v>
      </c>
      <c r="C131" s="8">
        <v>2060.982759</v>
      </c>
    </row>
    <row r="132" spans="1:3" x14ac:dyDescent="0.2">
      <c r="A132" s="7">
        <v>131</v>
      </c>
      <c r="B132" s="8">
        <v>3529.5693550000001</v>
      </c>
      <c r="C132" s="8">
        <v>2056.0126180000002</v>
      </c>
    </row>
    <row r="133" spans="1:3" x14ac:dyDescent="0.2">
      <c r="A133" s="7">
        <v>132</v>
      </c>
      <c r="B133" s="8">
        <v>3527.9790210000001</v>
      </c>
      <c r="C133" s="8">
        <v>2052.7724549999998</v>
      </c>
    </row>
    <row r="134" spans="1:3" x14ac:dyDescent="0.2">
      <c r="A134" s="7">
        <v>133</v>
      </c>
      <c r="B134" s="8">
        <v>3524.1638589999998</v>
      </c>
      <c r="C134" s="8">
        <v>2051.0047850000001</v>
      </c>
    </row>
    <row r="135" spans="1:3" x14ac:dyDescent="0.2">
      <c r="A135" s="7">
        <v>134</v>
      </c>
      <c r="B135" s="8">
        <v>3522.2628570000002</v>
      </c>
      <c r="C135" s="8">
        <v>2050.8326849999999</v>
      </c>
    </row>
    <row r="136" spans="1:3" x14ac:dyDescent="0.2">
      <c r="A136" s="7">
        <v>135</v>
      </c>
      <c r="B136" s="8">
        <v>3519.6614169999998</v>
      </c>
      <c r="C136" s="8">
        <v>2047.4112680000001</v>
      </c>
    </row>
    <row r="137" spans="1:3" x14ac:dyDescent="0.2">
      <c r="A137" s="7">
        <v>136</v>
      </c>
      <c r="B137" s="8">
        <v>3518.746967</v>
      </c>
      <c r="C137" s="8">
        <v>2046.296642</v>
      </c>
    </row>
    <row r="138" spans="1:3" x14ac:dyDescent="0.2">
      <c r="A138" s="7">
        <v>137</v>
      </c>
      <c r="B138" s="8">
        <v>3514.0070799999999</v>
      </c>
      <c r="C138" s="8">
        <v>2042.3428570000001</v>
      </c>
    </row>
    <row r="139" spans="1:3" x14ac:dyDescent="0.2">
      <c r="A139" s="7">
        <v>138</v>
      </c>
      <c r="B139" s="8">
        <v>3511.8833920000002</v>
      </c>
      <c r="C139" s="8">
        <v>2041.4965030000001</v>
      </c>
    </row>
    <row r="140" spans="1:3" x14ac:dyDescent="0.2">
      <c r="A140" s="7">
        <v>139</v>
      </c>
      <c r="B140" s="8">
        <v>3510.59375</v>
      </c>
      <c r="C140" s="8">
        <v>2041.2799230000001</v>
      </c>
    </row>
    <row r="141" spans="1:3" x14ac:dyDescent="0.2">
      <c r="A141" s="7">
        <v>140</v>
      </c>
      <c r="B141" s="8">
        <v>3510.385714</v>
      </c>
      <c r="C141" s="8">
        <v>2039.4923080000001</v>
      </c>
    </row>
    <row r="142" spans="1:3" x14ac:dyDescent="0.2">
      <c r="A142" s="7">
        <v>141</v>
      </c>
      <c r="B142" s="8">
        <v>3510.216285</v>
      </c>
      <c r="C142" s="8">
        <v>2034.662366</v>
      </c>
    </row>
    <row r="143" spans="1:3" x14ac:dyDescent="0.2">
      <c r="A143" s="7">
        <v>142</v>
      </c>
      <c r="B143" s="8">
        <v>3505.0987650000002</v>
      </c>
      <c r="C143" s="8">
        <v>2029.3119999999999</v>
      </c>
    </row>
    <row r="144" spans="1:3" x14ac:dyDescent="0.2">
      <c r="A144" s="7">
        <v>143</v>
      </c>
      <c r="B144" s="8">
        <v>3504.9144139999999</v>
      </c>
      <c r="C144" s="8">
        <v>2025.468468</v>
      </c>
    </row>
    <row r="145" spans="1:3" x14ac:dyDescent="0.2">
      <c r="A145" s="7">
        <v>144</v>
      </c>
      <c r="B145" s="8">
        <v>3503.1196719999998</v>
      </c>
      <c r="C145" s="8">
        <v>2022.968627</v>
      </c>
    </row>
    <row r="146" spans="1:3" x14ac:dyDescent="0.2">
      <c r="A146" s="7">
        <v>145</v>
      </c>
      <c r="B146" s="8">
        <v>3502.049383</v>
      </c>
      <c r="C146" s="8">
        <v>2022.9429070000001</v>
      </c>
    </row>
    <row r="147" spans="1:3" x14ac:dyDescent="0.2">
      <c r="A147" s="7">
        <v>146</v>
      </c>
      <c r="B147" s="8">
        <v>3500.792453</v>
      </c>
      <c r="C147" s="8">
        <v>2022.245238</v>
      </c>
    </row>
    <row r="148" spans="1:3" x14ac:dyDescent="0.2">
      <c r="A148" s="7">
        <v>147</v>
      </c>
      <c r="B148" s="8">
        <v>3499.3684210000001</v>
      </c>
      <c r="C148" s="8">
        <v>2017.119469</v>
      </c>
    </row>
    <row r="149" spans="1:3" x14ac:dyDescent="0.2">
      <c r="A149" s="7">
        <v>148</v>
      </c>
      <c r="B149" s="8">
        <v>3499.3469789999999</v>
      </c>
      <c r="C149" s="8">
        <v>2015.2105260000001</v>
      </c>
    </row>
    <row r="150" spans="1:3" x14ac:dyDescent="0.2">
      <c r="A150" s="7">
        <v>149</v>
      </c>
      <c r="B150" s="8">
        <v>3495.138614</v>
      </c>
      <c r="C150" s="8">
        <v>2013.2025860000001</v>
      </c>
    </row>
    <row r="151" spans="1:3" x14ac:dyDescent="0.2">
      <c r="A151" s="7">
        <v>150</v>
      </c>
      <c r="B151" s="8">
        <v>3492.2469350000001</v>
      </c>
      <c r="C151" s="8">
        <v>2012.992647</v>
      </c>
    </row>
    <row r="152" spans="1:3" x14ac:dyDescent="0.2">
      <c r="A152" s="7">
        <v>151</v>
      </c>
      <c r="B152" s="8">
        <v>3491.0162599999999</v>
      </c>
      <c r="C152" s="8">
        <v>2010.4158420000001</v>
      </c>
    </row>
    <row r="153" spans="1:3" x14ac:dyDescent="0.2">
      <c r="A153" s="7">
        <v>152</v>
      </c>
      <c r="B153" s="8">
        <v>3490.133523</v>
      </c>
      <c r="C153" s="8">
        <v>2010.1960779999999</v>
      </c>
    </row>
    <row r="154" spans="1:3" x14ac:dyDescent="0.2">
      <c r="A154" s="7">
        <v>153</v>
      </c>
      <c r="B154" s="8">
        <v>3489.040293</v>
      </c>
      <c r="C154" s="8">
        <v>2009.4745760000001</v>
      </c>
    </row>
    <row r="155" spans="1:3" x14ac:dyDescent="0.2">
      <c r="A155" s="7">
        <v>154</v>
      </c>
      <c r="B155" s="8">
        <v>3487.7982459999998</v>
      </c>
      <c r="C155" s="8">
        <v>2007.3605439999999</v>
      </c>
    </row>
    <row r="156" spans="1:3" x14ac:dyDescent="0.2">
      <c r="A156" s="7">
        <v>155</v>
      </c>
      <c r="B156" s="8">
        <v>3487.694301</v>
      </c>
      <c r="C156" s="8">
        <v>2007.309917</v>
      </c>
    </row>
    <row r="157" spans="1:3" x14ac:dyDescent="0.2">
      <c r="A157" s="7">
        <v>156</v>
      </c>
      <c r="B157" s="8">
        <v>3483.8971959999999</v>
      </c>
      <c r="C157" s="8">
        <v>2005.0737329999999</v>
      </c>
    </row>
    <row r="158" spans="1:3" x14ac:dyDescent="0.2">
      <c r="A158" s="7">
        <v>157</v>
      </c>
      <c r="B158" s="8">
        <v>3483.355556</v>
      </c>
      <c r="C158" s="8">
        <v>2004.578616</v>
      </c>
    </row>
    <row r="159" spans="1:3" x14ac:dyDescent="0.2">
      <c r="A159" s="7">
        <v>158</v>
      </c>
      <c r="B159" s="8">
        <v>3481.1236560000002</v>
      </c>
      <c r="C159" s="8">
        <v>2001.098684</v>
      </c>
    </row>
    <row r="160" spans="1:3" x14ac:dyDescent="0.2">
      <c r="A160" s="7">
        <v>159</v>
      </c>
      <c r="B160" s="8">
        <v>3480.6224900000002</v>
      </c>
      <c r="C160" s="8">
        <v>2000.7441859999999</v>
      </c>
    </row>
    <row r="161" spans="1:3" x14ac:dyDescent="0.2">
      <c r="A161" s="7">
        <v>160</v>
      </c>
      <c r="B161" s="8">
        <v>3480.3305949999999</v>
      </c>
      <c r="C161" s="8">
        <v>2000.0253809999999</v>
      </c>
    </row>
    <row r="162" spans="1:3" x14ac:dyDescent="0.2">
      <c r="A162" s="7">
        <v>161</v>
      </c>
      <c r="B162" s="8">
        <v>3477.5133930000002</v>
      </c>
      <c r="C162" s="8">
        <v>1999.59322</v>
      </c>
    </row>
    <row r="163" spans="1:3" x14ac:dyDescent="0.2">
      <c r="A163" s="7">
        <v>162</v>
      </c>
      <c r="B163" s="8">
        <v>3476.3504670000002</v>
      </c>
      <c r="C163" s="8">
        <v>1998.6079999999999</v>
      </c>
    </row>
    <row r="164" spans="1:3" x14ac:dyDescent="0.2">
      <c r="A164" s="7">
        <v>163</v>
      </c>
      <c r="B164" s="8">
        <v>3475.136986</v>
      </c>
      <c r="C164" s="8">
        <v>1995.415</v>
      </c>
    </row>
    <row r="165" spans="1:3" x14ac:dyDescent="0.2">
      <c r="A165" s="7">
        <v>164</v>
      </c>
      <c r="B165" s="8">
        <v>3475.1010930000002</v>
      </c>
      <c r="C165" s="8">
        <v>1994.153409</v>
      </c>
    </row>
    <row r="166" spans="1:3" x14ac:dyDescent="0.2">
      <c r="A166" s="7">
        <v>165</v>
      </c>
      <c r="B166" s="8">
        <v>3473.5399360000001</v>
      </c>
      <c r="C166" s="8">
        <v>1993.372038</v>
      </c>
    </row>
    <row r="167" spans="1:3" x14ac:dyDescent="0.2">
      <c r="A167" s="7">
        <v>166</v>
      </c>
      <c r="B167" s="8">
        <v>3472.8527469999999</v>
      </c>
      <c r="C167" s="8">
        <v>1993.0968379999999</v>
      </c>
    </row>
    <row r="168" spans="1:3" x14ac:dyDescent="0.2">
      <c r="A168" s="7">
        <v>167</v>
      </c>
      <c r="B168" s="8">
        <v>3472.4803149999998</v>
      </c>
      <c r="C168" s="8">
        <v>1993.030227</v>
      </c>
    </row>
    <row r="169" spans="1:3" x14ac:dyDescent="0.2">
      <c r="A169" s="7">
        <v>168</v>
      </c>
      <c r="B169" s="8">
        <v>3470.1675129999999</v>
      </c>
      <c r="C169" s="8">
        <v>1988.0621759999999</v>
      </c>
    </row>
    <row r="170" spans="1:3" x14ac:dyDescent="0.2">
      <c r="A170" s="7">
        <v>169</v>
      </c>
      <c r="B170" s="8">
        <v>3469.1391939999999</v>
      </c>
      <c r="C170" s="8">
        <v>1984.311927</v>
      </c>
    </row>
    <row r="171" spans="1:3" x14ac:dyDescent="0.2">
      <c r="A171" s="7">
        <v>170</v>
      </c>
      <c r="B171" s="8">
        <v>3463.9049770000001</v>
      </c>
      <c r="C171" s="8">
        <v>1983.0694860000001</v>
      </c>
    </row>
    <row r="172" spans="1:3" x14ac:dyDescent="0.2">
      <c r="A172" s="7">
        <v>171</v>
      </c>
      <c r="B172" s="8">
        <v>3463.6352940000002</v>
      </c>
      <c r="C172" s="8">
        <v>1977.3672320000001</v>
      </c>
    </row>
    <row r="173" spans="1:3" x14ac:dyDescent="0.2">
      <c r="A173" s="7">
        <v>172</v>
      </c>
      <c r="B173" s="8">
        <v>3457.4577260000001</v>
      </c>
      <c r="C173" s="8">
        <v>1976.864865</v>
      </c>
    </row>
    <row r="174" spans="1:3" x14ac:dyDescent="0.2">
      <c r="A174" s="7">
        <v>173</v>
      </c>
      <c r="B174" s="8">
        <v>3455.8242420000001</v>
      </c>
      <c r="C174" s="8">
        <v>1975.647541</v>
      </c>
    </row>
    <row r="175" spans="1:3" x14ac:dyDescent="0.2">
      <c r="A175" s="7">
        <v>174</v>
      </c>
      <c r="B175" s="8">
        <v>3455.5888890000001</v>
      </c>
      <c r="C175" s="8">
        <v>1974.252033</v>
      </c>
    </row>
    <row r="176" spans="1:3" x14ac:dyDescent="0.2">
      <c r="A176" s="7">
        <v>175</v>
      </c>
      <c r="B176" s="8">
        <v>3454.712</v>
      </c>
      <c r="C176" s="8">
        <v>1971.2051280000001</v>
      </c>
    </row>
    <row r="177" spans="1:3" x14ac:dyDescent="0.2">
      <c r="A177" s="7">
        <v>176</v>
      </c>
      <c r="B177" s="8">
        <v>3453.9927010000001</v>
      </c>
      <c r="C177" s="8">
        <v>1967.539683</v>
      </c>
    </row>
    <row r="178" spans="1:3" x14ac:dyDescent="0.2">
      <c r="A178" s="7">
        <v>177</v>
      </c>
      <c r="B178" s="8">
        <v>3449.8395059999998</v>
      </c>
      <c r="C178" s="8">
        <v>1964.4977309999999</v>
      </c>
    </row>
    <row r="179" spans="1:3" x14ac:dyDescent="0.2">
      <c r="A179" s="7">
        <v>178</v>
      </c>
      <c r="B179" s="8">
        <v>3446.4457480000001</v>
      </c>
      <c r="C179" s="8">
        <v>1964.0375590000001</v>
      </c>
    </row>
    <row r="180" spans="1:3" x14ac:dyDescent="0.2">
      <c r="A180" s="7">
        <v>179</v>
      </c>
      <c r="B180" s="8">
        <v>3444.041502</v>
      </c>
      <c r="C180" s="8">
        <v>1964</v>
      </c>
    </row>
    <row r="181" spans="1:3" x14ac:dyDescent="0.2">
      <c r="A181" s="7">
        <v>180</v>
      </c>
      <c r="B181" s="8">
        <v>3438.3</v>
      </c>
      <c r="C181" s="8">
        <v>1962.585034</v>
      </c>
    </row>
    <row r="182" spans="1:3" x14ac:dyDescent="0.2">
      <c r="A182" s="7">
        <v>181</v>
      </c>
      <c r="B182" s="8">
        <v>3437.784615</v>
      </c>
      <c r="C182" s="8">
        <v>1959.5301199999999</v>
      </c>
    </row>
    <row r="183" spans="1:3" x14ac:dyDescent="0.2">
      <c r="A183" s="7">
        <v>182</v>
      </c>
      <c r="B183" s="8">
        <v>3436.8363639999998</v>
      </c>
      <c r="C183" s="8">
        <v>1954.7289969999999</v>
      </c>
    </row>
    <row r="184" spans="1:3" x14ac:dyDescent="0.2">
      <c r="A184" s="7">
        <v>183</v>
      </c>
      <c r="B184" s="8">
        <v>3436.5901640000002</v>
      </c>
      <c r="C184" s="8">
        <v>1951.9629629999999</v>
      </c>
    </row>
    <row r="185" spans="1:3" x14ac:dyDescent="0.2">
      <c r="A185" s="7">
        <v>184</v>
      </c>
      <c r="B185" s="8">
        <v>3435.7437500000001</v>
      </c>
      <c r="C185" s="8">
        <v>1949.3597560000001</v>
      </c>
    </row>
    <row r="186" spans="1:3" x14ac:dyDescent="0.2">
      <c r="A186" s="7">
        <v>185</v>
      </c>
      <c r="B186" s="8">
        <v>3435.5191490000002</v>
      </c>
      <c r="C186" s="8">
        <v>1948.842975</v>
      </c>
    </row>
    <row r="187" spans="1:3" x14ac:dyDescent="0.2">
      <c r="A187" s="7">
        <v>186</v>
      </c>
      <c r="B187" s="8">
        <v>3434.3783779999999</v>
      </c>
      <c r="C187" s="8">
        <v>1948.516746</v>
      </c>
    </row>
    <row r="188" spans="1:3" x14ac:dyDescent="0.2">
      <c r="A188" s="7">
        <v>187</v>
      </c>
      <c r="B188" s="8">
        <v>3432.666667</v>
      </c>
      <c r="C188" s="8">
        <v>1947.4733329999999</v>
      </c>
    </row>
    <row r="189" spans="1:3" x14ac:dyDescent="0.2">
      <c r="A189" s="7">
        <v>188</v>
      </c>
      <c r="B189" s="8">
        <v>3432.2742469999998</v>
      </c>
      <c r="C189" s="8">
        <v>1946.543353</v>
      </c>
    </row>
    <row r="190" spans="1:3" x14ac:dyDescent="0.2">
      <c r="A190" s="7">
        <v>189</v>
      </c>
      <c r="B190" s="8">
        <v>3430.855556</v>
      </c>
      <c r="C190" s="8">
        <v>1945.6382980000001</v>
      </c>
    </row>
    <row r="191" spans="1:3" x14ac:dyDescent="0.2">
      <c r="A191" s="7">
        <v>190</v>
      </c>
      <c r="B191" s="8">
        <v>3430.5602290000002</v>
      </c>
      <c r="C191" s="8">
        <v>1943.227545</v>
      </c>
    </row>
    <row r="192" spans="1:3" x14ac:dyDescent="0.2">
      <c r="A192" s="7">
        <v>191</v>
      </c>
      <c r="B192" s="8">
        <v>3430.2857140000001</v>
      </c>
      <c r="C192" s="8">
        <v>1942.0714290000001</v>
      </c>
    </row>
    <row r="193" spans="1:3" x14ac:dyDescent="0.2">
      <c r="A193" s="7">
        <v>192</v>
      </c>
      <c r="B193" s="8">
        <v>3428.3848480000001</v>
      </c>
      <c r="C193" s="8">
        <v>1938.3902439999999</v>
      </c>
    </row>
    <row r="194" spans="1:3" x14ac:dyDescent="0.2">
      <c r="A194" s="7">
        <v>193</v>
      </c>
      <c r="B194" s="8">
        <v>3428.2803469999999</v>
      </c>
      <c r="C194" s="8">
        <v>1937.412844</v>
      </c>
    </row>
    <row r="195" spans="1:3" x14ac:dyDescent="0.2">
      <c r="A195" s="7">
        <v>194</v>
      </c>
      <c r="B195" s="8">
        <v>3427.1880339999998</v>
      </c>
      <c r="C195" s="8">
        <v>1937.0659900000001</v>
      </c>
    </row>
    <row r="196" spans="1:3" x14ac:dyDescent="0.2">
      <c r="A196" s="7">
        <v>195</v>
      </c>
      <c r="B196" s="8">
        <v>3424.2021599999998</v>
      </c>
      <c r="C196" s="8">
        <v>1936.8968609999999</v>
      </c>
    </row>
    <row r="197" spans="1:3" x14ac:dyDescent="0.2">
      <c r="A197" s="7">
        <v>196</v>
      </c>
      <c r="B197" s="8">
        <v>3423.5777079999998</v>
      </c>
      <c r="C197" s="8">
        <v>1934.574468</v>
      </c>
    </row>
    <row r="198" spans="1:3" x14ac:dyDescent="0.2">
      <c r="A198" s="7">
        <v>197</v>
      </c>
      <c r="B198" s="8">
        <v>3417.6024590000002</v>
      </c>
      <c r="C198" s="8">
        <v>1932.5623189999999</v>
      </c>
    </row>
    <row r="199" spans="1:3" x14ac:dyDescent="0.2">
      <c r="A199" s="7">
        <v>198</v>
      </c>
      <c r="B199" s="8">
        <v>3416.8726240000001</v>
      </c>
      <c r="C199" s="8">
        <v>1932.5030670000001</v>
      </c>
    </row>
    <row r="200" spans="1:3" x14ac:dyDescent="0.2">
      <c r="A200" s="7">
        <v>199</v>
      </c>
      <c r="B200" s="8">
        <v>3413.5744679999998</v>
      </c>
      <c r="C200" s="8">
        <v>1931.6215139999999</v>
      </c>
    </row>
    <row r="201" spans="1:3" x14ac:dyDescent="0.2">
      <c r="A201" s="7">
        <v>200</v>
      </c>
      <c r="B201" s="8">
        <v>3413.1442310000002</v>
      </c>
      <c r="C201" s="8">
        <v>1930.7425370000001</v>
      </c>
    </row>
    <row r="202" spans="1:3" x14ac:dyDescent="0.2">
      <c r="A202" s="7">
        <v>201</v>
      </c>
      <c r="B202" s="8">
        <v>3409.0050759999999</v>
      </c>
      <c r="C202" s="8">
        <v>1929.9893050000001</v>
      </c>
    </row>
    <row r="203" spans="1:3" x14ac:dyDescent="0.2">
      <c r="A203" s="7">
        <v>202</v>
      </c>
      <c r="B203" s="8">
        <v>3407.8843929999998</v>
      </c>
      <c r="C203" s="8">
        <v>1927.75188</v>
      </c>
    </row>
    <row r="204" spans="1:3" x14ac:dyDescent="0.2">
      <c r="A204" s="7">
        <v>203</v>
      </c>
      <c r="B204" s="8">
        <v>3407.7823279999998</v>
      </c>
      <c r="C204" s="8">
        <v>1926.315789</v>
      </c>
    </row>
    <row r="205" spans="1:3" x14ac:dyDescent="0.2">
      <c r="A205" s="7">
        <v>204</v>
      </c>
      <c r="B205" s="8">
        <v>3406.2614939999999</v>
      </c>
      <c r="C205" s="8">
        <v>1926.2038829999999</v>
      </c>
    </row>
    <row r="206" spans="1:3" x14ac:dyDescent="0.2">
      <c r="A206" s="7">
        <v>205</v>
      </c>
      <c r="B206" s="8">
        <v>3404.617647</v>
      </c>
      <c r="C206" s="8">
        <v>1925.815589</v>
      </c>
    </row>
    <row r="207" spans="1:3" x14ac:dyDescent="0.2">
      <c r="A207" s="7">
        <v>206</v>
      </c>
      <c r="B207" s="8">
        <v>3400.9823529999999</v>
      </c>
      <c r="C207" s="8">
        <v>1925.224324</v>
      </c>
    </row>
    <row r="208" spans="1:3" x14ac:dyDescent="0.2">
      <c r="A208" s="7">
        <v>207</v>
      </c>
      <c r="B208" s="8">
        <v>3400.255725</v>
      </c>
      <c r="C208" s="8">
        <v>1922.790123</v>
      </c>
    </row>
    <row r="209" spans="1:3" x14ac:dyDescent="0.2">
      <c r="A209" s="7">
        <v>208</v>
      </c>
      <c r="B209" s="8">
        <v>3396.1544720000002</v>
      </c>
      <c r="C209" s="8">
        <v>1922.206406</v>
      </c>
    </row>
    <row r="210" spans="1:3" x14ac:dyDescent="0.2">
      <c r="A210" s="7">
        <v>209</v>
      </c>
      <c r="B210" s="8">
        <v>3395.4897959999998</v>
      </c>
      <c r="C210" s="8">
        <v>1920.574468</v>
      </c>
    </row>
    <row r="211" spans="1:3" x14ac:dyDescent="0.2">
      <c r="A211" s="7">
        <v>210</v>
      </c>
      <c r="B211" s="8">
        <v>3395.1455219999998</v>
      </c>
      <c r="C211" s="8">
        <v>1920.572727</v>
      </c>
    </row>
    <row r="212" spans="1:3" x14ac:dyDescent="0.2">
      <c r="A212" s="7">
        <v>211</v>
      </c>
      <c r="B212" s="8">
        <v>3393.403315</v>
      </c>
      <c r="C212" s="8">
        <v>1919.748454</v>
      </c>
    </row>
    <row r="213" spans="1:3" x14ac:dyDescent="0.2">
      <c r="A213" s="7">
        <v>212</v>
      </c>
      <c r="B213" s="8">
        <v>3391.5835780000002</v>
      </c>
      <c r="C213" s="8">
        <v>1914.1081079999999</v>
      </c>
    </row>
    <row r="214" spans="1:3" x14ac:dyDescent="0.2">
      <c r="A214" s="7">
        <v>213</v>
      </c>
      <c r="B214" s="8">
        <v>3388.807229</v>
      </c>
      <c r="C214" s="8">
        <v>1911.7853110000001</v>
      </c>
    </row>
    <row r="215" spans="1:3" x14ac:dyDescent="0.2">
      <c r="A215" s="7">
        <v>214</v>
      </c>
      <c r="B215" s="8">
        <v>3388.1035710000001</v>
      </c>
      <c r="C215" s="8">
        <v>1910.882353</v>
      </c>
    </row>
    <row r="216" spans="1:3" x14ac:dyDescent="0.2">
      <c r="A216" s="7">
        <v>215</v>
      </c>
      <c r="B216" s="8">
        <v>3386.9230769999999</v>
      </c>
      <c r="C216" s="8">
        <v>1910.0180720000001</v>
      </c>
    </row>
    <row r="217" spans="1:3" x14ac:dyDescent="0.2">
      <c r="A217" s="7">
        <v>216</v>
      </c>
      <c r="B217" s="8">
        <v>3386.375</v>
      </c>
      <c r="C217" s="8">
        <v>1909.9829549999999</v>
      </c>
    </row>
    <row r="218" spans="1:3" x14ac:dyDescent="0.2">
      <c r="A218" s="7">
        <v>217</v>
      </c>
      <c r="B218" s="8">
        <v>3386.3576640000001</v>
      </c>
      <c r="C218" s="8">
        <v>1907</v>
      </c>
    </row>
    <row r="219" spans="1:3" x14ac:dyDescent="0.2">
      <c r="A219" s="7">
        <v>218</v>
      </c>
      <c r="B219" s="8">
        <v>3385.1261679999998</v>
      </c>
      <c r="C219" s="8">
        <v>1906.7191009999999</v>
      </c>
    </row>
    <row r="220" spans="1:3" x14ac:dyDescent="0.2">
      <c r="A220" s="7">
        <v>219</v>
      </c>
      <c r="B220" s="8">
        <v>3385.0402680000002</v>
      </c>
      <c r="C220" s="8">
        <v>1904.807069</v>
      </c>
    </row>
    <row r="221" spans="1:3" x14ac:dyDescent="0.2">
      <c r="A221" s="7">
        <v>220</v>
      </c>
      <c r="B221" s="8">
        <v>3384.142609</v>
      </c>
      <c r="C221" s="8">
        <v>1902.109091</v>
      </c>
    </row>
    <row r="222" spans="1:3" x14ac:dyDescent="0.2">
      <c r="A222" s="7">
        <v>221</v>
      </c>
      <c r="B222" s="8">
        <v>3381.3678570000002</v>
      </c>
      <c r="C222" s="8">
        <v>1901.1218389999999</v>
      </c>
    </row>
    <row r="223" spans="1:3" x14ac:dyDescent="0.2">
      <c r="A223" s="7">
        <v>222</v>
      </c>
      <c r="B223" s="8">
        <v>3380.4620060000002</v>
      </c>
      <c r="C223" s="8">
        <v>1898.452055</v>
      </c>
    </row>
    <row r="224" spans="1:3" x14ac:dyDescent="0.2">
      <c r="A224" s="7">
        <v>223</v>
      </c>
      <c r="B224" s="8">
        <v>3378.816092</v>
      </c>
      <c r="C224" s="8">
        <v>1898.0271740000001</v>
      </c>
    </row>
    <row r="225" spans="1:3" x14ac:dyDescent="0.2">
      <c r="A225" s="7">
        <v>224</v>
      </c>
      <c r="B225" s="8">
        <v>3376.644033</v>
      </c>
      <c r="C225" s="8">
        <v>1897.3559319999999</v>
      </c>
    </row>
    <row r="226" spans="1:3" x14ac:dyDescent="0.2">
      <c r="A226" s="7">
        <v>225</v>
      </c>
      <c r="B226" s="8">
        <v>3373.6935819999999</v>
      </c>
      <c r="C226" s="8">
        <v>1894.8376069999999</v>
      </c>
    </row>
    <row r="227" spans="1:3" x14ac:dyDescent="0.2">
      <c r="A227" s="7">
        <v>226</v>
      </c>
      <c r="B227" s="8">
        <v>3372.8195489999998</v>
      </c>
      <c r="C227" s="8">
        <v>1894.4731710000001</v>
      </c>
    </row>
    <row r="228" spans="1:3" x14ac:dyDescent="0.2">
      <c r="A228" s="7">
        <v>227</v>
      </c>
      <c r="B228" s="8">
        <v>3371.5132739999999</v>
      </c>
      <c r="C228" s="8">
        <v>1894.2287229999999</v>
      </c>
    </row>
    <row r="229" spans="1:3" x14ac:dyDescent="0.2">
      <c r="A229" s="7">
        <v>228</v>
      </c>
      <c r="B229" s="8">
        <v>3368.6870370000001</v>
      </c>
      <c r="C229" s="8">
        <v>1893.4408599999999</v>
      </c>
    </row>
    <row r="230" spans="1:3" x14ac:dyDescent="0.2">
      <c r="A230" s="7">
        <v>229</v>
      </c>
      <c r="B230" s="8">
        <v>3367.159639</v>
      </c>
      <c r="C230" s="8">
        <v>1893.0021139999999</v>
      </c>
    </row>
    <row r="231" spans="1:3" x14ac:dyDescent="0.2">
      <c r="A231" s="7">
        <v>230</v>
      </c>
      <c r="B231" s="8">
        <v>3366.1889759999999</v>
      </c>
      <c r="C231" s="8">
        <v>1892.15</v>
      </c>
    </row>
    <row r="232" spans="1:3" x14ac:dyDescent="0.2">
      <c r="A232" s="7">
        <v>231</v>
      </c>
      <c r="B232" s="8">
        <v>3366.1229950000002</v>
      </c>
      <c r="C232" s="8">
        <v>1890.2184870000001</v>
      </c>
    </row>
    <row r="233" spans="1:3" x14ac:dyDescent="0.2">
      <c r="A233" s="7">
        <v>232</v>
      </c>
      <c r="B233" s="8">
        <v>3365.158273</v>
      </c>
      <c r="C233" s="8">
        <v>1890.095</v>
      </c>
    </row>
    <row r="234" spans="1:3" x14ac:dyDescent="0.2">
      <c r="A234" s="7">
        <v>233</v>
      </c>
      <c r="B234" s="8">
        <v>3364.2233630000001</v>
      </c>
      <c r="C234" s="8">
        <v>1888.707042</v>
      </c>
    </row>
    <row r="235" spans="1:3" x14ac:dyDescent="0.2">
      <c r="A235" s="7">
        <v>234</v>
      </c>
      <c r="B235" s="8">
        <v>3360.538462</v>
      </c>
      <c r="C235" s="8">
        <v>1888.03</v>
      </c>
    </row>
    <row r="236" spans="1:3" x14ac:dyDescent="0.2">
      <c r="A236" s="7">
        <v>235</v>
      </c>
      <c r="B236" s="8">
        <v>3359.2486490000001</v>
      </c>
      <c r="C236" s="8">
        <v>1887.8826529999999</v>
      </c>
    </row>
    <row r="237" spans="1:3" x14ac:dyDescent="0.2">
      <c r="A237" s="7">
        <v>236</v>
      </c>
      <c r="B237" s="8">
        <v>3358.7348069999998</v>
      </c>
      <c r="C237" s="8">
        <v>1887.622302</v>
      </c>
    </row>
    <row r="238" spans="1:3" x14ac:dyDescent="0.2">
      <c r="A238" s="7">
        <v>237</v>
      </c>
      <c r="B238" s="8">
        <v>3358.1977609999999</v>
      </c>
      <c r="C238" s="8">
        <v>1887.4765259999999</v>
      </c>
    </row>
    <row r="239" spans="1:3" x14ac:dyDescent="0.2">
      <c r="A239" s="7">
        <v>238</v>
      </c>
      <c r="B239" s="8">
        <v>3356.5404530000001</v>
      </c>
      <c r="C239" s="8">
        <v>1886.6168829999999</v>
      </c>
    </row>
    <row r="240" spans="1:3" x14ac:dyDescent="0.2">
      <c r="A240" s="7">
        <v>239</v>
      </c>
      <c r="B240" s="8">
        <v>3355.4298250000002</v>
      </c>
      <c r="C240" s="8">
        <v>1886.0471700000001</v>
      </c>
    </row>
    <row r="241" spans="1:3" x14ac:dyDescent="0.2">
      <c r="A241" s="7">
        <v>240</v>
      </c>
      <c r="B241" s="8">
        <v>3353.7326389999998</v>
      </c>
      <c r="C241" s="8">
        <v>1882.540299</v>
      </c>
    </row>
    <row r="242" spans="1:3" x14ac:dyDescent="0.2">
      <c r="A242" s="7">
        <v>241</v>
      </c>
      <c r="B242" s="8">
        <v>3352.9178470000002</v>
      </c>
      <c r="C242" s="8">
        <v>1882.3382349999999</v>
      </c>
    </row>
    <row r="243" spans="1:3" x14ac:dyDescent="0.2">
      <c r="A243" s="7">
        <v>242</v>
      </c>
      <c r="B243" s="8">
        <v>3351.3714289999998</v>
      </c>
      <c r="C243" s="8">
        <v>1881.9530609999999</v>
      </c>
    </row>
    <row r="244" spans="1:3" x14ac:dyDescent="0.2">
      <c r="A244" s="7">
        <v>243</v>
      </c>
      <c r="B244" s="8">
        <v>3350.7046260000002</v>
      </c>
      <c r="C244" s="8">
        <v>1880.086022</v>
      </c>
    </row>
    <row r="245" spans="1:3" x14ac:dyDescent="0.2">
      <c r="A245" s="7">
        <v>244</v>
      </c>
      <c r="B245" s="8">
        <v>3345.3773580000002</v>
      </c>
      <c r="C245" s="8">
        <v>1879.2472069999999</v>
      </c>
    </row>
    <row r="246" spans="1:3" x14ac:dyDescent="0.2">
      <c r="A246" s="7">
        <v>245</v>
      </c>
      <c r="B246" s="8">
        <v>3342.7295079999999</v>
      </c>
      <c r="C246" s="8">
        <v>1878.895307</v>
      </c>
    </row>
    <row r="247" spans="1:3" x14ac:dyDescent="0.2">
      <c r="A247" s="7">
        <v>246</v>
      </c>
      <c r="B247" s="8">
        <v>3336.3338760000001</v>
      </c>
      <c r="C247" s="8">
        <v>1875.4071429999999</v>
      </c>
    </row>
    <row r="248" spans="1:3" x14ac:dyDescent="0.2">
      <c r="A248" s="7">
        <v>247</v>
      </c>
      <c r="B248" s="8">
        <v>3336.0469480000002</v>
      </c>
      <c r="C248" s="8">
        <v>1875.2751940000001</v>
      </c>
    </row>
    <row r="249" spans="1:3" x14ac:dyDescent="0.2">
      <c r="A249" s="7">
        <v>248</v>
      </c>
      <c r="B249" s="8">
        <v>3335.5948619999999</v>
      </c>
      <c r="C249" s="8">
        <v>1874.8043479999999</v>
      </c>
    </row>
    <row r="250" spans="1:3" x14ac:dyDescent="0.2">
      <c r="A250" s="7">
        <v>249</v>
      </c>
      <c r="B250" s="8">
        <v>3335.526316</v>
      </c>
      <c r="C250" s="8">
        <v>1873.818505</v>
      </c>
    </row>
    <row r="251" spans="1:3" x14ac:dyDescent="0.2">
      <c r="A251" s="7">
        <v>250</v>
      </c>
      <c r="B251" s="8">
        <v>3333.2465280000001</v>
      </c>
      <c r="C251" s="8">
        <v>1873.465201</v>
      </c>
    </row>
    <row r="252" spans="1:3" x14ac:dyDescent="0.2">
      <c r="A252" s="7">
        <v>251</v>
      </c>
      <c r="B252" s="8">
        <v>3331.5225810000002</v>
      </c>
      <c r="C252" s="8">
        <v>1872.3739129999999</v>
      </c>
    </row>
    <row r="253" spans="1:3" x14ac:dyDescent="0.2">
      <c r="A253" s="7">
        <v>252</v>
      </c>
      <c r="B253" s="8">
        <v>3331.150862</v>
      </c>
      <c r="C253" s="8">
        <v>1872.1511109999999</v>
      </c>
    </row>
    <row r="254" spans="1:3" x14ac:dyDescent="0.2">
      <c r="A254" s="7">
        <v>253</v>
      </c>
      <c r="B254" s="8">
        <v>3330.1693989999999</v>
      </c>
      <c r="C254" s="8">
        <v>1869.811209</v>
      </c>
    </row>
    <row r="255" spans="1:3" x14ac:dyDescent="0.2">
      <c r="A255" s="7">
        <v>254</v>
      </c>
      <c r="B255" s="8">
        <v>3329.840909</v>
      </c>
      <c r="C255" s="8">
        <v>1868.003643</v>
      </c>
    </row>
    <row r="256" spans="1:3" x14ac:dyDescent="0.2">
      <c r="A256" s="7">
        <v>255</v>
      </c>
      <c r="B256" s="8">
        <v>3328.8235289999998</v>
      </c>
      <c r="C256" s="8">
        <v>1866.480861</v>
      </c>
    </row>
    <row r="257" spans="1:3" x14ac:dyDescent="0.2">
      <c r="A257" s="7">
        <v>256</v>
      </c>
      <c r="B257" s="8">
        <v>3328.4463999999998</v>
      </c>
      <c r="C257" s="8">
        <v>1865.4237800000001</v>
      </c>
    </row>
    <row r="258" spans="1:3" x14ac:dyDescent="0.2">
      <c r="A258" s="7">
        <v>257</v>
      </c>
      <c r="B258" s="8">
        <v>3325.5725809999999</v>
      </c>
      <c r="C258" s="8">
        <v>1864.6373630000001</v>
      </c>
    </row>
    <row r="259" spans="1:3" x14ac:dyDescent="0.2">
      <c r="A259" s="7">
        <v>258</v>
      </c>
      <c r="B259" s="8">
        <v>3325.107477</v>
      </c>
      <c r="C259" s="8">
        <v>1863.355556</v>
      </c>
    </row>
    <row r="260" spans="1:3" x14ac:dyDescent="0.2">
      <c r="A260" s="7">
        <v>259</v>
      </c>
      <c r="B260" s="8">
        <v>3324.296053</v>
      </c>
      <c r="C260" s="8">
        <v>1862.25</v>
      </c>
    </row>
    <row r="261" spans="1:3" x14ac:dyDescent="0.2">
      <c r="A261" s="7">
        <v>260</v>
      </c>
      <c r="B261" s="8">
        <v>3323.9642859999999</v>
      </c>
      <c r="C261" s="8">
        <v>1858.1077439999999</v>
      </c>
    </row>
    <row r="262" spans="1:3" x14ac:dyDescent="0.2">
      <c r="A262" s="7">
        <v>261</v>
      </c>
      <c r="B262" s="8">
        <v>3322.8186620000001</v>
      </c>
      <c r="C262" s="8">
        <v>1855.3724930000001</v>
      </c>
    </row>
    <row r="263" spans="1:3" x14ac:dyDescent="0.2">
      <c r="A263" s="7">
        <v>262</v>
      </c>
      <c r="B263" s="8">
        <v>3322.6608700000002</v>
      </c>
      <c r="C263" s="8">
        <v>1853.9198309999999</v>
      </c>
    </row>
    <row r="264" spans="1:3" x14ac:dyDescent="0.2">
      <c r="A264" s="7">
        <v>263</v>
      </c>
      <c r="B264" s="8">
        <v>3320.9663869999999</v>
      </c>
      <c r="C264" s="8">
        <v>1853.705584</v>
      </c>
    </row>
    <row r="265" spans="1:3" x14ac:dyDescent="0.2">
      <c r="A265" s="7">
        <v>264</v>
      </c>
      <c r="B265" s="8">
        <v>3320.7151699999999</v>
      </c>
      <c r="C265" s="8">
        <v>1851.4648319999999</v>
      </c>
    </row>
    <row r="266" spans="1:3" x14ac:dyDescent="0.2">
      <c r="A266" s="7">
        <v>265</v>
      </c>
      <c r="B266" s="8">
        <v>3318.674544</v>
      </c>
      <c r="C266" s="8">
        <v>1851.2746480000001</v>
      </c>
    </row>
    <row r="267" spans="1:3" x14ac:dyDescent="0.2">
      <c r="A267" s="7">
        <v>266</v>
      </c>
      <c r="B267" s="8">
        <v>3318.5961539999998</v>
      </c>
      <c r="C267" s="8">
        <v>1844.5774060000001</v>
      </c>
    </row>
    <row r="268" spans="1:3" x14ac:dyDescent="0.2">
      <c r="A268" s="7">
        <v>267</v>
      </c>
      <c r="B268" s="8">
        <v>3318.4766920000002</v>
      </c>
      <c r="C268" s="8">
        <v>1844.2781950000001</v>
      </c>
    </row>
    <row r="269" spans="1:3" x14ac:dyDescent="0.2">
      <c r="A269" s="7">
        <v>268</v>
      </c>
      <c r="B269" s="8">
        <v>3317.9354840000001</v>
      </c>
      <c r="C269" s="8">
        <v>1842.7410709999999</v>
      </c>
    </row>
    <row r="270" spans="1:3" x14ac:dyDescent="0.2">
      <c r="A270" s="7">
        <v>269</v>
      </c>
      <c r="B270" s="8">
        <v>3317.744361</v>
      </c>
      <c r="C270" s="8">
        <v>1842.579661</v>
      </c>
    </row>
    <row r="271" spans="1:3" x14ac:dyDescent="0.2">
      <c r="A271" s="7">
        <v>270</v>
      </c>
      <c r="B271" s="8">
        <v>3316.8349509999998</v>
      </c>
      <c r="C271" s="8">
        <v>1842.13615</v>
      </c>
    </row>
    <row r="272" spans="1:3" x14ac:dyDescent="0.2">
      <c r="A272" s="7">
        <v>271</v>
      </c>
      <c r="B272" s="8">
        <v>3316.244373</v>
      </c>
      <c r="C272" s="8">
        <v>1841.6632649999999</v>
      </c>
    </row>
    <row r="273" spans="1:3" x14ac:dyDescent="0.2">
      <c r="A273" s="7">
        <v>272</v>
      </c>
      <c r="B273" s="8">
        <v>3316.1781609999998</v>
      </c>
      <c r="C273" s="8">
        <v>1840.983193</v>
      </c>
    </row>
    <row r="274" spans="1:3" x14ac:dyDescent="0.2">
      <c r="A274" s="7">
        <v>273</v>
      </c>
      <c r="B274" s="8">
        <v>3315.5677150000001</v>
      </c>
      <c r="C274" s="8">
        <v>1839.7409090000001</v>
      </c>
    </row>
    <row r="275" spans="1:3" x14ac:dyDescent="0.2">
      <c r="A275" s="7">
        <v>274</v>
      </c>
      <c r="B275" s="8">
        <v>3315.5636359999999</v>
      </c>
      <c r="C275" s="8">
        <v>1838.0086389999999</v>
      </c>
    </row>
    <row r="276" spans="1:3" x14ac:dyDescent="0.2">
      <c r="A276" s="7">
        <v>275</v>
      </c>
      <c r="B276" s="8">
        <v>3314.2168670000001</v>
      </c>
      <c r="C276" s="8">
        <v>1837.897993</v>
      </c>
    </row>
    <row r="277" spans="1:3" x14ac:dyDescent="0.2">
      <c r="A277" s="7">
        <v>276</v>
      </c>
      <c r="B277" s="8">
        <v>3313.65544</v>
      </c>
      <c r="C277" s="8">
        <v>1835.1331170000001</v>
      </c>
    </row>
    <row r="278" spans="1:3" x14ac:dyDescent="0.2">
      <c r="A278" s="7">
        <v>277</v>
      </c>
      <c r="B278" s="8">
        <v>3312.7187060000001</v>
      </c>
      <c r="C278" s="8">
        <v>1833.9726029999999</v>
      </c>
    </row>
    <row r="279" spans="1:3" x14ac:dyDescent="0.2">
      <c r="A279" s="7">
        <v>278</v>
      </c>
      <c r="B279" s="8">
        <v>3309.2292990000001</v>
      </c>
      <c r="C279" s="8">
        <v>1833.483146</v>
      </c>
    </row>
    <row r="280" spans="1:3" x14ac:dyDescent="0.2">
      <c r="A280" s="7">
        <v>279</v>
      </c>
      <c r="B280" s="8">
        <v>3309.0934179999999</v>
      </c>
      <c r="C280" s="8">
        <v>1832.6033990000001</v>
      </c>
    </row>
    <row r="281" spans="1:3" x14ac:dyDescent="0.2">
      <c r="A281" s="7">
        <v>280</v>
      </c>
      <c r="B281" s="8">
        <v>3308.2056069999999</v>
      </c>
      <c r="C281" s="8">
        <v>1831.7519380000001</v>
      </c>
    </row>
    <row r="282" spans="1:3" x14ac:dyDescent="0.2">
      <c r="A282" s="7">
        <v>281</v>
      </c>
      <c r="B282" s="8">
        <v>3307.02439</v>
      </c>
      <c r="C282" s="8">
        <v>1831.297468</v>
      </c>
    </row>
    <row r="283" spans="1:3" x14ac:dyDescent="0.2">
      <c r="A283" s="7">
        <v>282</v>
      </c>
      <c r="B283" s="8">
        <v>3305.8796990000001</v>
      </c>
      <c r="C283" s="8">
        <v>1830.3627449999999</v>
      </c>
    </row>
    <row r="284" spans="1:3" x14ac:dyDescent="0.2">
      <c r="A284" s="7">
        <v>283</v>
      </c>
      <c r="B284" s="8">
        <v>3303.7418299999999</v>
      </c>
      <c r="C284" s="8">
        <v>1830.336</v>
      </c>
    </row>
    <row r="285" spans="1:3" x14ac:dyDescent="0.2">
      <c r="A285" s="7">
        <v>284</v>
      </c>
      <c r="B285" s="8">
        <v>3302.7669169999999</v>
      </c>
      <c r="C285" s="8">
        <v>1830.1462590000001</v>
      </c>
    </row>
    <row r="286" spans="1:3" x14ac:dyDescent="0.2">
      <c r="A286" s="7">
        <v>285</v>
      </c>
      <c r="B286" s="8">
        <v>3301.02459</v>
      </c>
      <c r="C286" s="8">
        <v>1829.9122809999999</v>
      </c>
    </row>
    <row r="287" spans="1:3" x14ac:dyDescent="0.2">
      <c r="A287" s="7">
        <v>286</v>
      </c>
      <c r="B287" s="8">
        <v>3300.4853560000001</v>
      </c>
      <c r="C287" s="8">
        <v>1829.6327940000001</v>
      </c>
    </row>
    <row r="288" spans="1:3" x14ac:dyDescent="0.2">
      <c r="A288" s="7">
        <v>287</v>
      </c>
      <c r="B288" s="8">
        <v>3299.4838709999999</v>
      </c>
      <c r="C288" s="8">
        <v>1828.006472</v>
      </c>
    </row>
    <row r="289" spans="1:3" x14ac:dyDescent="0.2">
      <c r="A289" s="7">
        <v>288</v>
      </c>
      <c r="B289" s="8">
        <v>3297.4078949999998</v>
      </c>
      <c r="C289" s="8">
        <v>1827.2089040000001</v>
      </c>
    </row>
    <row r="290" spans="1:3" x14ac:dyDescent="0.2">
      <c r="A290" s="7">
        <v>289</v>
      </c>
      <c r="B290" s="8">
        <v>3296.1020410000001</v>
      </c>
      <c r="C290" s="8">
        <v>1825.66</v>
      </c>
    </row>
    <row r="291" spans="1:3" x14ac:dyDescent="0.2">
      <c r="A291" s="7">
        <v>290</v>
      </c>
      <c r="B291" s="8">
        <v>3295.960591</v>
      </c>
      <c r="C291" s="8">
        <v>1825.573427</v>
      </c>
    </row>
    <row r="292" spans="1:3" x14ac:dyDescent="0.2">
      <c r="A292" s="7">
        <v>291</v>
      </c>
      <c r="B292" s="8">
        <v>3292.6853150000002</v>
      </c>
      <c r="C292" s="8">
        <v>1825.019444</v>
      </c>
    </row>
    <row r="293" spans="1:3" x14ac:dyDescent="0.2">
      <c r="A293" s="7">
        <v>292</v>
      </c>
      <c r="B293" s="8">
        <v>3292.1834859999999</v>
      </c>
      <c r="C293" s="8">
        <v>1823.6338579999999</v>
      </c>
    </row>
    <row r="294" spans="1:3" x14ac:dyDescent="0.2">
      <c r="A294" s="7">
        <v>293</v>
      </c>
      <c r="B294" s="8">
        <v>3291.8319670000001</v>
      </c>
      <c r="C294" s="8">
        <v>1822.6355140000001</v>
      </c>
    </row>
    <row r="295" spans="1:3" x14ac:dyDescent="0.2">
      <c r="A295" s="7">
        <v>294</v>
      </c>
      <c r="B295" s="8">
        <v>3291.583916</v>
      </c>
      <c r="C295" s="8">
        <v>1822.630435</v>
      </c>
    </row>
    <row r="296" spans="1:3" x14ac:dyDescent="0.2">
      <c r="A296" s="7">
        <v>295</v>
      </c>
      <c r="B296" s="8">
        <v>3287.5552240000002</v>
      </c>
      <c r="C296" s="8">
        <v>1821.6871169999999</v>
      </c>
    </row>
    <row r="297" spans="1:3" x14ac:dyDescent="0.2">
      <c r="A297" s="7">
        <v>296</v>
      </c>
      <c r="B297" s="8">
        <v>3286.9914039999999</v>
      </c>
      <c r="C297" s="8">
        <v>1821.4313729999999</v>
      </c>
    </row>
    <row r="298" spans="1:3" x14ac:dyDescent="0.2">
      <c r="A298" s="7">
        <v>297</v>
      </c>
      <c r="B298" s="8">
        <v>3286.7175320000001</v>
      </c>
      <c r="C298" s="8">
        <v>1819.596685</v>
      </c>
    </row>
    <row r="299" spans="1:3" x14ac:dyDescent="0.2">
      <c r="A299" s="7">
        <v>298</v>
      </c>
      <c r="B299" s="8">
        <v>3286.4778160000001</v>
      </c>
      <c r="C299" s="8">
        <v>1818.0437959999999</v>
      </c>
    </row>
    <row r="300" spans="1:3" x14ac:dyDescent="0.2">
      <c r="A300" s="7">
        <v>299</v>
      </c>
      <c r="B300" s="8">
        <v>3286.3464049999998</v>
      </c>
      <c r="C300" s="8">
        <v>1815.168919</v>
      </c>
    </row>
    <row r="301" spans="1:3" x14ac:dyDescent="0.2">
      <c r="A301" s="7">
        <v>300</v>
      </c>
      <c r="B301" s="8">
        <v>3284.6560119999999</v>
      </c>
      <c r="C301" s="8">
        <v>1815.0873790000001</v>
      </c>
    </row>
    <row r="302" spans="1:3" x14ac:dyDescent="0.2">
      <c r="A302" s="7">
        <v>301</v>
      </c>
      <c r="B302" s="8">
        <v>3283.5977339999999</v>
      </c>
      <c r="C302" s="8">
        <v>1814.719008</v>
      </c>
    </row>
    <row r="303" spans="1:3" x14ac:dyDescent="0.2">
      <c r="A303" s="7">
        <v>302</v>
      </c>
      <c r="B303" s="8">
        <v>3283.3571430000002</v>
      </c>
      <c r="C303" s="8">
        <v>1811.0270270000001</v>
      </c>
    </row>
    <row r="304" spans="1:3" x14ac:dyDescent="0.2">
      <c r="A304" s="7">
        <v>303</v>
      </c>
      <c r="B304" s="8">
        <v>3283.1166669999998</v>
      </c>
      <c r="C304" s="8">
        <v>1810.0142860000001</v>
      </c>
    </row>
    <row r="305" spans="1:3" x14ac:dyDescent="0.2">
      <c r="A305" s="7">
        <v>304</v>
      </c>
      <c r="B305" s="8">
        <v>3282.6715330000002</v>
      </c>
      <c r="C305" s="8">
        <v>1809.382075</v>
      </c>
    </row>
    <row r="306" spans="1:3" x14ac:dyDescent="0.2">
      <c r="A306" s="7">
        <v>305</v>
      </c>
      <c r="B306" s="8">
        <v>3282.4288430000001</v>
      </c>
      <c r="C306" s="8">
        <v>1808.1660380000001</v>
      </c>
    </row>
    <row r="307" spans="1:3" x14ac:dyDescent="0.2">
      <c r="A307" s="7">
        <v>306</v>
      </c>
      <c r="B307" s="8">
        <v>3281.5989850000001</v>
      </c>
      <c r="C307" s="8">
        <v>1807.6649749999999</v>
      </c>
    </row>
    <row r="308" spans="1:3" x14ac:dyDescent="0.2">
      <c r="A308" s="7">
        <v>307</v>
      </c>
      <c r="B308" s="8">
        <v>3281.3006540000001</v>
      </c>
      <c r="C308" s="8">
        <v>1807.375</v>
      </c>
    </row>
    <row r="309" spans="1:3" x14ac:dyDescent="0.2">
      <c r="A309" s="7">
        <v>308</v>
      </c>
      <c r="B309" s="8">
        <v>3276.876033</v>
      </c>
      <c r="C309" s="8">
        <v>1806.298387</v>
      </c>
    </row>
    <row r="310" spans="1:3" x14ac:dyDescent="0.2">
      <c r="A310" s="7">
        <v>309</v>
      </c>
      <c r="B310" s="8">
        <v>3274.6694210000001</v>
      </c>
      <c r="C310" s="8">
        <v>1805.4189940000001</v>
      </c>
    </row>
    <row r="311" spans="1:3" x14ac:dyDescent="0.2">
      <c r="A311" s="7">
        <v>310</v>
      </c>
      <c r="B311" s="8">
        <v>3271.671554</v>
      </c>
      <c r="C311" s="8">
        <v>1803.6130430000001</v>
      </c>
    </row>
    <row r="312" spans="1:3" x14ac:dyDescent="0.2">
      <c r="A312" s="7">
        <v>311</v>
      </c>
      <c r="B312" s="8">
        <v>3271.4821430000002</v>
      </c>
      <c r="C312" s="8">
        <v>1802.8902439999999</v>
      </c>
    </row>
    <row r="313" spans="1:3" x14ac:dyDescent="0.2">
      <c r="A313" s="7">
        <v>312</v>
      </c>
      <c r="B313" s="8">
        <v>3269.1053860000002</v>
      </c>
      <c r="C313" s="8">
        <v>1802.7471909999999</v>
      </c>
    </row>
    <row r="314" spans="1:3" x14ac:dyDescent="0.2">
      <c r="A314" s="7">
        <v>313</v>
      </c>
      <c r="B314" s="8">
        <v>3264.9046389999999</v>
      </c>
      <c r="C314" s="8">
        <v>1802.647727</v>
      </c>
    </row>
    <row r="315" spans="1:3" x14ac:dyDescent="0.2">
      <c r="A315" s="7">
        <v>314</v>
      </c>
      <c r="B315" s="8">
        <v>3263.262295</v>
      </c>
      <c r="C315" s="8">
        <v>1800.931953</v>
      </c>
    </row>
    <row r="316" spans="1:3" x14ac:dyDescent="0.2">
      <c r="A316" s="7">
        <v>315</v>
      </c>
      <c r="B316" s="8">
        <v>3262.059471</v>
      </c>
      <c r="C316" s="8">
        <v>1800.227273</v>
      </c>
    </row>
    <row r="317" spans="1:3" x14ac:dyDescent="0.2">
      <c r="A317" s="7">
        <v>316</v>
      </c>
      <c r="B317" s="8">
        <v>3258.5483869999998</v>
      </c>
      <c r="C317" s="8">
        <v>1798.887473</v>
      </c>
    </row>
    <row r="318" spans="1:3" x14ac:dyDescent="0.2">
      <c r="A318" s="7">
        <v>317</v>
      </c>
      <c r="B318" s="8">
        <v>3257.4949150000002</v>
      </c>
      <c r="C318" s="8">
        <v>1798.338753</v>
      </c>
    </row>
    <row r="319" spans="1:3" x14ac:dyDescent="0.2">
      <c r="A319" s="7">
        <v>318</v>
      </c>
      <c r="B319" s="8">
        <v>3257.425197</v>
      </c>
      <c r="C319" s="8">
        <v>1798.3257140000001</v>
      </c>
    </row>
    <row r="320" spans="1:3" x14ac:dyDescent="0.2">
      <c r="A320" s="7">
        <v>319</v>
      </c>
      <c r="B320" s="8">
        <v>3257.0634329999998</v>
      </c>
      <c r="C320" s="8">
        <v>1798.2444439999999</v>
      </c>
    </row>
    <row r="321" spans="1:3" x14ac:dyDescent="0.2">
      <c r="A321" s="7">
        <v>320</v>
      </c>
      <c r="B321" s="8">
        <v>3256.8086960000001</v>
      </c>
      <c r="C321" s="8">
        <v>1797.0257509999999</v>
      </c>
    </row>
    <row r="322" spans="1:3" x14ac:dyDescent="0.2">
      <c r="A322" s="7">
        <v>321</v>
      </c>
      <c r="B322" s="8">
        <v>3255.5291010000001</v>
      </c>
      <c r="C322" s="8">
        <v>1796.4934209999999</v>
      </c>
    </row>
    <row r="323" spans="1:3" x14ac:dyDescent="0.2">
      <c r="A323" s="7">
        <v>322</v>
      </c>
      <c r="B323" s="8">
        <v>3254.0636359999999</v>
      </c>
      <c r="C323" s="8">
        <v>1796.318182</v>
      </c>
    </row>
    <row r="324" spans="1:3" x14ac:dyDescent="0.2">
      <c r="A324" s="7">
        <v>323</v>
      </c>
      <c r="B324" s="8">
        <v>3252.241935</v>
      </c>
      <c r="C324" s="8">
        <v>1795.96648</v>
      </c>
    </row>
    <row r="325" spans="1:3" x14ac:dyDescent="0.2">
      <c r="A325" s="7">
        <v>324</v>
      </c>
      <c r="B325" s="8">
        <v>3251.9585590000002</v>
      </c>
      <c r="C325" s="8">
        <v>1794.931034</v>
      </c>
    </row>
    <row r="326" spans="1:3" x14ac:dyDescent="0.2">
      <c r="A326" s="7">
        <v>325</v>
      </c>
      <c r="B326" s="8">
        <v>3251.515723</v>
      </c>
      <c r="C326" s="8">
        <v>1794.6783439999999</v>
      </c>
    </row>
    <row r="327" spans="1:3" x14ac:dyDescent="0.2">
      <c r="A327" s="7">
        <v>326</v>
      </c>
      <c r="B327" s="8">
        <v>3250.7891890000001</v>
      </c>
      <c r="C327" s="8">
        <v>1794.1832059999999</v>
      </c>
    </row>
    <row r="328" spans="1:3" x14ac:dyDescent="0.2">
      <c r="A328" s="7">
        <v>327</v>
      </c>
      <c r="B328" s="8">
        <v>3250.6077740000001</v>
      </c>
      <c r="C328" s="8">
        <v>1792.6440680000001</v>
      </c>
    </row>
    <row r="329" spans="1:3" x14ac:dyDescent="0.2">
      <c r="A329" s="7">
        <v>328</v>
      </c>
      <c r="B329" s="8">
        <v>3250.4647060000002</v>
      </c>
      <c r="C329" s="8">
        <v>1792.2857140000001</v>
      </c>
    </row>
    <row r="330" spans="1:3" x14ac:dyDescent="0.2">
      <c r="A330" s="7">
        <v>329</v>
      </c>
      <c r="B330" s="8">
        <v>3250.4563109999999</v>
      </c>
      <c r="C330" s="8">
        <v>1791.774566</v>
      </c>
    </row>
    <row r="331" spans="1:3" x14ac:dyDescent="0.2">
      <c r="A331" s="7">
        <v>330</v>
      </c>
      <c r="B331" s="8">
        <v>3250.0396599999999</v>
      </c>
      <c r="C331" s="8">
        <v>1789.3254440000001</v>
      </c>
    </row>
    <row r="332" spans="1:3" x14ac:dyDescent="0.2">
      <c r="A332" s="7">
        <v>331</v>
      </c>
      <c r="B332" s="8">
        <v>3249.651026</v>
      </c>
      <c r="C332" s="8">
        <v>1789.025907</v>
      </c>
    </row>
    <row r="333" spans="1:3" x14ac:dyDescent="0.2">
      <c r="A333" s="7">
        <v>332</v>
      </c>
      <c r="B333" s="8">
        <v>3249.4543079999999</v>
      </c>
      <c r="C333" s="8">
        <v>1788.6407409999999</v>
      </c>
    </row>
    <row r="334" spans="1:3" x14ac:dyDescent="0.2">
      <c r="A334" s="7">
        <v>333</v>
      </c>
      <c r="B334" s="8">
        <v>3248.8803090000001</v>
      </c>
      <c r="C334" s="8">
        <v>1788.0758619999999</v>
      </c>
    </row>
    <row r="335" spans="1:3" x14ac:dyDescent="0.2">
      <c r="A335" s="7">
        <v>334</v>
      </c>
      <c r="B335" s="8">
        <v>3248.0383059999999</v>
      </c>
      <c r="C335" s="8">
        <v>1787.4833329999999</v>
      </c>
    </row>
    <row r="336" spans="1:3" x14ac:dyDescent="0.2">
      <c r="A336" s="7">
        <v>335</v>
      </c>
      <c r="B336" s="8">
        <v>3247.3688520000001</v>
      </c>
      <c r="C336" s="8">
        <v>1785.021898</v>
      </c>
    </row>
    <row r="337" spans="1:3" x14ac:dyDescent="0.2">
      <c r="A337" s="7">
        <v>336</v>
      </c>
      <c r="B337" s="8">
        <v>3246.8342640000001</v>
      </c>
      <c r="C337" s="8">
        <v>1784.9949240000001</v>
      </c>
    </row>
    <row r="338" spans="1:3" x14ac:dyDescent="0.2">
      <c r="A338" s="7">
        <v>337</v>
      </c>
      <c r="B338" s="8">
        <v>3246.548507</v>
      </c>
      <c r="C338" s="8">
        <v>1784.364198</v>
      </c>
    </row>
    <row r="339" spans="1:3" x14ac:dyDescent="0.2">
      <c r="A339" s="7">
        <v>338</v>
      </c>
      <c r="B339" s="8">
        <v>3246.185309</v>
      </c>
      <c r="C339" s="8">
        <v>1784.0467289999999</v>
      </c>
    </row>
    <row r="340" spans="1:3" x14ac:dyDescent="0.2">
      <c r="A340" s="7">
        <v>339</v>
      </c>
      <c r="B340" s="8">
        <v>3245.221591</v>
      </c>
      <c r="C340" s="8">
        <v>1783.398058</v>
      </c>
    </row>
    <row r="341" spans="1:3" x14ac:dyDescent="0.2">
      <c r="A341" s="7">
        <v>340</v>
      </c>
      <c r="B341" s="8">
        <v>3245.1672239999998</v>
      </c>
      <c r="C341" s="8">
        <v>1783.3784720000001</v>
      </c>
    </row>
    <row r="342" spans="1:3" x14ac:dyDescent="0.2">
      <c r="A342" s="7">
        <v>341</v>
      </c>
      <c r="B342" s="8">
        <v>3245.0350880000001</v>
      </c>
      <c r="C342" s="8">
        <v>1783.195021</v>
      </c>
    </row>
    <row r="343" spans="1:3" x14ac:dyDescent="0.2">
      <c r="A343" s="7">
        <v>342</v>
      </c>
      <c r="B343" s="8">
        <v>3243.8470590000002</v>
      </c>
      <c r="C343" s="8">
        <v>1782.5736039999999</v>
      </c>
    </row>
    <row r="344" spans="1:3" x14ac:dyDescent="0.2">
      <c r="A344" s="7">
        <v>343</v>
      </c>
      <c r="B344" s="8">
        <v>3243.2882559999998</v>
      </c>
      <c r="C344" s="8">
        <v>1782.5324680000001</v>
      </c>
    </row>
    <row r="345" spans="1:3" x14ac:dyDescent="0.2">
      <c r="A345" s="7">
        <v>344</v>
      </c>
      <c r="B345" s="8">
        <v>3242.2</v>
      </c>
      <c r="C345" s="8">
        <v>1782.1521740000001</v>
      </c>
    </row>
    <row r="346" spans="1:3" x14ac:dyDescent="0.2">
      <c r="A346" s="7">
        <v>345</v>
      </c>
      <c r="B346" s="8">
        <v>3241.6019419999998</v>
      </c>
      <c r="C346" s="8">
        <v>1781.84375</v>
      </c>
    </row>
    <row r="347" spans="1:3" x14ac:dyDescent="0.2">
      <c r="A347" s="7">
        <v>346</v>
      </c>
      <c r="B347" s="8">
        <v>3239.8161989999999</v>
      </c>
      <c r="C347" s="8">
        <v>1780.1111109999999</v>
      </c>
    </row>
    <row r="348" spans="1:3" x14ac:dyDescent="0.2">
      <c r="A348" s="7">
        <v>347</v>
      </c>
      <c r="B348" s="8">
        <v>3239.4655170000001</v>
      </c>
      <c r="C348" s="8">
        <v>1777.965414</v>
      </c>
    </row>
    <row r="349" spans="1:3" x14ac:dyDescent="0.2">
      <c r="A349" s="7">
        <v>348</v>
      </c>
      <c r="B349" s="8">
        <v>3239.1063829999998</v>
      </c>
      <c r="C349" s="8">
        <v>1777.802469</v>
      </c>
    </row>
    <row r="350" spans="1:3" x14ac:dyDescent="0.2">
      <c r="A350" s="7">
        <v>349</v>
      </c>
      <c r="B350" s="8">
        <v>3239.0391570000002</v>
      </c>
      <c r="C350" s="8">
        <v>1777.530233</v>
      </c>
    </row>
    <row r="351" spans="1:3" x14ac:dyDescent="0.2">
      <c r="A351" s="7">
        <v>350</v>
      </c>
      <c r="B351" s="8">
        <v>3238.4920630000001</v>
      </c>
      <c r="C351" s="8">
        <v>1777.183432</v>
      </c>
    </row>
    <row r="352" spans="1:3" x14ac:dyDescent="0.2">
      <c r="A352" s="7">
        <v>351</v>
      </c>
      <c r="B352" s="8">
        <v>3237.5665530000001</v>
      </c>
      <c r="C352" s="8">
        <v>1775.9029129999999</v>
      </c>
    </row>
    <row r="353" spans="1:3" x14ac:dyDescent="0.2">
      <c r="A353" s="7">
        <v>352</v>
      </c>
      <c r="B353" s="8">
        <v>3235.614865</v>
      </c>
      <c r="C353" s="8">
        <v>1775.745283</v>
      </c>
    </row>
    <row r="354" spans="1:3" x14ac:dyDescent="0.2">
      <c r="A354" s="7">
        <v>353</v>
      </c>
      <c r="B354" s="8">
        <v>3235.5420559999998</v>
      </c>
      <c r="C354" s="8">
        <v>1775.5446010000001</v>
      </c>
    </row>
    <row r="355" spans="1:3" x14ac:dyDescent="0.2">
      <c r="A355" s="7">
        <v>354</v>
      </c>
      <c r="B355" s="8">
        <v>3235.4650000000001</v>
      </c>
      <c r="C355" s="8">
        <v>1775.208333</v>
      </c>
    </row>
    <row r="356" spans="1:3" x14ac:dyDescent="0.2">
      <c r="A356" s="7">
        <v>355</v>
      </c>
      <c r="B356" s="8">
        <v>3234.7791040000002</v>
      </c>
      <c r="C356" s="8">
        <v>1775.163043</v>
      </c>
    </row>
    <row r="357" spans="1:3" x14ac:dyDescent="0.2">
      <c r="A357" s="7">
        <v>356</v>
      </c>
      <c r="B357" s="8">
        <v>3234.6825840000001</v>
      </c>
      <c r="C357" s="8">
        <v>1773.6733670000001</v>
      </c>
    </row>
    <row r="358" spans="1:3" x14ac:dyDescent="0.2">
      <c r="A358" s="7">
        <v>357</v>
      </c>
      <c r="B358" s="8">
        <v>3233.8876150000001</v>
      </c>
      <c r="C358" s="8">
        <v>1772.617747</v>
      </c>
    </row>
    <row r="359" spans="1:3" x14ac:dyDescent="0.2">
      <c r="A359" s="7">
        <v>358</v>
      </c>
      <c r="B359" s="8">
        <v>3233.482759</v>
      </c>
      <c r="C359" s="8">
        <v>1772.572414</v>
      </c>
    </row>
    <row r="360" spans="1:3" x14ac:dyDescent="0.2">
      <c r="A360" s="7">
        <v>359</v>
      </c>
      <c r="B360" s="8">
        <v>3230.8089369999998</v>
      </c>
      <c r="C360" s="8">
        <v>1771.7045450000001</v>
      </c>
    </row>
    <row r="361" spans="1:3" x14ac:dyDescent="0.2">
      <c r="A361" s="7">
        <v>360</v>
      </c>
      <c r="B361" s="8">
        <v>3229.4260359999998</v>
      </c>
      <c r="C361" s="8">
        <v>1770.559006</v>
      </c>
    </row>
    <row r="362" spans="1:3" x14ac:dyDescent="0.2">
      <c r="A362" s="7">
        <v>361</v>
      </c>
      <c r="B362" s="8">
        <v>3225.7287670000001</v>
      </c>
      <c r="C362" s="8">
        <v>1770.3602149999999</v>
      </c>
    </row>
    <row r="363" spans="1:3" x14ac:dyDescent="0.2">
      <c r="A363" s="7">
        <v>362</v>
      </c>
      <c r="B363" s="8">
        <v>3224.8678300000001</v>
      </c>
      <c r="C363" s="8">
        <v>1769.6170569999999</v>
      </c>
    </row>
    <row r="364" spans="1:3" x14ac:dyDescent="0.2">
      <c r="A364" s="7">
        <v>363</v>
      </c>
      <c r="B364" s="8">
        <v>3224.8530879999998</v>
      </c>
      <c r="C364" s="8">
        <v>1769.2142859999999</v>
      </c>
    </row>
    <row r="365" spans="1:3" x14ac:dyDescent="0.2">
      <c r="A365" s="7">
        <v>364</v>
      </c>
      <c r="B365" s="8">
        <v>3224.4846149999998</v>
      </c>
      <c r="C365" s="8">
        <v>1768.41129</v>
      </c>
    </row>
    <row r="366" spans="1:3" x14ac:dyDescent="0.2">
      <c r="A366" s="7">
        <v>365</v>
      </c>
      <c r="B366" s="8">
        <v>3224.0573770000001</v>
      </c>
      <c r="C366" s="8">
        <v>1768.2968040000001</v>
      </c>
    </row>
    <row r="367" spans="1:3" x14ac:dyDescent="0.2">
      <c r="A367" s="7">
        <v>366</v>
      </c>
      <c r="B367" s="8">
        <v>3223.154489</v>
      </c>
      <c r="C367" s="8">
        <v>1765.9765629999999</v>
      </c>
    </row>
    <row r="368" spans="1:3" x14ac:dyDescent="0.2">
      <c r="A368" s="7">
        <v>367</v>
      </c>
      <c r="B368" s="8">
        <v>3222.7408380000002</v>
      </c>
      <c r="C368" s="8">
        <v>1764.9607840000001</v>
      </c>
    </row>
    <row r="369" spans="1:3" x14ac:dyDescent="0.2">
      <c r="A369" s="7">
        <v>368</v>
      </c>
      <c r="B369" s="8">
        <v>3222.5683650000001</v>
      </c>
      <c r="C369" s="8">
        <v>1764.540107</v>
      </c>
    </row>
    <row r="370" spans="1:3" x14ac:dyDescent="0.2">
      <c r="A370" s="7">
        <v>369</v>
      </c>
      <c r="B370" s="8">
        <v>3221.207273</v>
      </c>
      <c r="C370" s="8">
        <v>1764.4649999999999</v>
      </c>
    </row>
    <row r="371" spans="1:3" x14ac:dyDescent="0.2">
      <c r="A371" s="7">
        <v>370</v>
      </c>
      <c r="B371" s="8">
        <v>3221.0910779999999</v>
      </c>
      <c r="C371" s="8">
        <v>1764.2124060000001</v>
      </c>
    </row>
    <row r="372" spans="1:3" x14ac:dyDescent="0.2">
      <c r="A372" s="7">
        <v>371</v>
      </c>
      <c r="B372" s="8">
        <v>3218.3734439999998</v>
      </c>
      <c r="C372" s="8">
        <v>1763.985866</v>
      </c>
    </row>
    <row r="373" spans="1:3" x14ac:dyDescent="0.2">
      <c r="A373" s="7">
        <v>372</v>
      </c>
      <c r="B373" s="8">
        <v>3218.1111110000002</v>
      </c>
      <c r="C373" s="8">
        <v>1763.9055370000001</v>
      </c>
    </row>
    <row r="374" spans="1:3" x14ac:dyDescent="0.2">
      <c r="A374" s="7">
        <v>373</v>
      </c>
      <c r="B374" s="8">
        <v>3217.689687</v>
      </c>
      <c r="C374" s="8">
        <v>1763.774351</v>
      </c>
    </row>
    <row r="375" spans="1:3" x14ac:dyDescent="0.2">
      <c r="A375" s="7">
        <v>374</v>
      </c>
      <c r="B375" s="8">
        <v>3217.0685920000001</v>
      </c>
      <c r="C375" s="8">
        <v>1763.644444</v>
      </c>
    </row>
    <row r="376" spans="1:3" x14ac:dyDescent="0.2">
      <c r="A376" s="7">
        <v>375</v>
      </c>
      <c r="B376" s="8">
        <v>3217.0172170000001</v>
      </c>
      <c r="C376" s="8">
        <v>1762.7096770000001</v>
      </c>
    </row>
    <row r="377" spans="1:3" x14ac:dyDescent="0.2">
      <c r="A377" s="7">
        <v>376</v>
      </c>
      <c r="B377" s="8">
        <v>3217.0078619999999</v>
      </c>
      <c r="C377" s="8">
        <v>1761.677966</v>
      </c>
    </row>
    <row r="378" spans="1:3" x14ac:dyDescent="0.2">
      <c r="A378" s="7">
        <v>377</v>
      </c>
      <c r="B378" s="8">
        <v>3215.007353</v>
      </c>
      <c r="C378" s="8">
        <v>1760.679167</v>
      </c>
    </row>
    <row r="379" spans="1:3" x14ac:dyDescent="0.2">
      <c r="A379" s="7">
        <v>378</v>
      </c>
      <c r="B379" s="8">
        <v>3214.0390630000002</v>
      </c>
      <c r="C379" s="8">
        <v>1759.9740059999999</v>
      </c>
    </row>
    <row r="380" spans="1:3" x14ac:dyDescent="0.2">
      <c r="A380" s="7">
        <v>379</v>
      </c>
      <c r="B380" s="8">
        <v>3213.5928370000001</v>
      </c>
      <c r="C380" s="8">
        <v>1758.570201</v>
      </c>
    </row>
    <row r="381" spans="1:3" x14ac:dyDescent="0.2">
      <c r="A381" s="7">
        <v>380</v>
      </c>
      <c r="B381" s="8">
        <v>3212.4164860000001</v>
      </c>
      <c r="C381" s="8">
        <v>1758.5314289999999</v>
      </c>
    </row>
    <row r="382" spans="1:3" x14ac:dyDescent="0.2">
      <c r="A382" s="7">
        <v>381</v>
      </c>
      <c r="B382" s="8">
        <v>3211.7245659999999</v>
      </c>
      <c r="C382" s="8">
        <v>1757.6558600000001</v>
      </c>
    </row>
    <row r="383" spans="1:3" x14ac:dyDescent="0.2">
      <c r="A383" s="7">
        <v>382</v>
      </c>
      <c r="B383" s="8">
        <v>3211.628099</v>
      </c>
      <c r="C383" s="8">
        <v>1757.22973</v>
      </c>
    </row>
    <row r="384" spans="1:3" x14ac:dyDescent="0.2">
      <c r="A384" s="7">
        <v>383</v>
      </c>
      <c r="B384" s="8">
        <v>3208.5634409999998</v>
      </c>
      <c r="C384" s="8">
        <v>1757.0630630000001</v>
      </c>
    </row>
    <row r="385" spans="1:3" x14ac:dyDescent="0.2">
      <c r="A385" s="7">
        <v>384</v>
      </c>
      <c r="B385" s="8">
        <v>3207.6861170000002</v>
      </c>
      <c r="C385" s="8">
        <v>1755.7922080000001</v>
      </c>
    </row>
    <row r="386" spans="1:3" x14ac:dyDescent="0.2">
      <c r="A386" s="7">
        <v>385</v>
      </c>
      <c r="B386" s="8">
        <v>3206.71875</v>
      </c>
      <c r="C386" s="8">
        <v>1755.561224</v>
      </c>
    </row>
    <row r="387" spans="1:3" x14ac:dyDescent="0.2">
      <c r="A387" s="7">
        <v>386</v>
      </c>
      <c r="B387" s="8">
        <v>3206.4192710000002</v>
      </c>
      <c r="C387" s="8">
        <v>1754.7308290000001</v>
      </c>
    </row>
    <row r="388" spans="1:3" x14ac:dyDescent="0.2">
      <c r="A388" s="7">
        <v>387</v>
      </c>
      <c r="B388" s="8">
        <v>3206.024793</v>
      </c>
      <c r="C388" s="8">
        <v>1753.2579370000001</v>
      </c>
    </row>
    <row r="389" spans="1:3" x14ac:dyDescent="0.2">
      <c r="A389" s="7">
        <v>388</v>
      </c>
      <c r="B389" s="8">
        <v>3202.0842109999999</v>
      </c>
      <c r="C389" s="8">
        <v>1753.205882</v>
      </c>
    </row>
    <row r="390" spans="1:3" x14ac:dyDescent="0.2">
      <c r="A390" s="7">
        <v>389</v>
      </c>
      <c r="B390" s="8">
        <v>3200.9807689999998</v>
      </c>
      <c r="C390" s="8">
        <v>1753.1589959999999</v>
      </c>
    </row>
    <row r="391" spans="1:3" x14ac:dyDescent="0.2">
      <c r="A391" s="7">
        <v>390</v>
      </c>
      <c r="B391" s="8">
        <v>3200.5725809999999</v>
      </c>
      <c r="C391" s="8">
        <v>1753.0434780000001</v>
      </c>
    </row>
    <row r="392" spans="1:3" x14ac:dyDescent="0.2">
      <c r="A392" s="7">
        <v>391</v>
      </c>
      <c r="B392" s="8">
        <v>3199.9401710000002</v>
      </c>
      <c r="C392" s="8">
        <v>1752.5297029999999</v>
      </c>
    </row>
    <row r="393" spans="1:3" x14ac:dyDescent="0.2">
      <c r="A393" s="7">
        <v>392</v>
      </c>
      <c r="B393" s="8">
        <v>3199.8780099999999</v>
      </c>
      <c r="C393" s="8">
        <v>1752.4639999999999</v>
      </c>
    </row>
    <row r="394" spans="1:3" x14ac:dyDescent="0.2">
      <c r="A394" s="7">
        <v>393</v>
      </c>
      <c r="B394" s="8">
        <v>3199.3359999999998</v>
      </c>
      <c r="C394" s="8">
        <v>1751.992424</v>
      </c>
    </row>
    <row r="395" spans="1:3" x14ac:dyDescent="0.2">
      <c r="A395" s="7">
        <v>394</v>
      </c>
      <c r="B395" s="8">
        <v>3199.2545449999998</v>
      </c>
      <c r="C395" s="8">
        <v>1751.85124</v>
      </c>
    </row>
    <row r="396" spans="1:3" x14ac:dyDescent="0.2">
      <c r="A396" s="7">
        <v>395</v>
      </c>
      <c r="B396" s="8">
        <v>3198.569767</v>
      </c>
      <c r="C396" s="8">
        <v>1751.098684</v>
      </c>
    </row>
    <row r="397" spans="1:3" x14ac:dyDescent="0.2">
      <c r="A397" s="7">
        <v>396</v>
      </c>
      <c r="B397" s="8">
        <v>3198.5488070000001</v>
      </c>
      <c r="C397" s="8">
        <v>1751.0074770000001</v>
      </c>
    </row>
    <row r="398" spans="1:3" x14ac:dyDescent="0.2">
      <c r="A398" s="7">
        <v>397</v>
      </c>
      <c r="B398" s="8">
        <v>3197.9137930000002</v>
      </c>
      <c r="C398" s="8">
        <v>1750.4918029999999</v>
      </c>
    </row>
    <row r="399" spans="1:3" x14ac:dyDescent="0.2">
      <c r="A399" s="7">
        <v>398</v>
      </c>
      <c r="B399" s="8">
        <v>3196.7972970000001</v>
      </c>
      <c r="C399" s="8">
        <v>1750.1937170000001</v>
      </c>
    </row>
    <row r="400" spans="1:3" x14ac:dyDescent="0.2">
      <c r="A400" s="7">
        <v>399</v>
      </c>
      <c r="B400" s="8">
        <v>3194.9255750000002</v>
      </c>
      <c r="C400" s="8">
        <v>1749.3529410000001</v>
      </c>
    </row>
    <row r="401" spans="1:3" x14ac:dyDescent="0.2">
      <c r="A401" s="7">
        <v>400</v>
      </c>
      <c r="B401" s="8">
        <v>3193.9941690000001</v>
      </c>
      <c r="C401" s="8">
        <v>1748.6448089999999</v>
      </c>
    </row>
    <row r="402" spans="1:3" x14ac:dyDescent="0.2">
      <c r="A402" s="7">
        <v>401</v>
      </c>
      <c r="B402" s="8">
        <v>3192.9478829999998</v>
      </c>
      <c r="C402" s="8">
        <v>1748.537415</v>
      </c>
    </row>
    <row r="403" spans="1:3" x14ac:dyDescent="0.2">
      <c r="A403" s="7">
        <v>402</v>
      </c>
      <c r="B403" s="8">
        <v>3192.4451220000001</v>
      </c>
      <c r="C403" s="8">
        <v>1748.518182</v>
      </c>
    </row>
    <row r="404" spans="1:3" x14ac:dyDescent="0.2">
      <c r="A404" s="7">
        <v>403</v>
      </c>
      <c r="B404" s="8">
        <v>3192.2065729999999</v>
      </c>
      <c r="C404" s="8">
        <v>1748.227273</v>
      </c>
    </row>
    <row r="405" spans="1:3" x14ac:dyDescent="0.2">
      <c r="A405" s="7">
        <v>404</v>
      </c>
      <c r="B405" s="8">
        <v>3191.8952880000002</v>
      </c>
      <c r="C405" s="8">
        <v>1746.480315</v>
      </c>
    </row>
    <row r="406" spans="1:3" x14ac:dyDescent="0.2">
      <c r="A406" s="7">
        <v>405</v>
      </c>
      <c r="B406" s="8">
        <v>3191.7766369999999</v>
      </c>
      <c r="C406" s="8">
        <v>1746.1337209999999</v>
      </c>
    </row>
    <row r="407" spans="1:3" x14ac:dyDescent="0.2">
      <c r="A407" s="7">
        <v>406</v>
      </c>
      <c r="B407" s="8">
        <v>3191.2575000000002</v>
      </c>
      <c r="C407" s="8">
        <v>1746.011976</v>
      </c>
    </row>
    <row r="408" spans="1:3" x14ac:dyDescent="0.2">
      <c r="A408" s="7">
        <v>407</v>
      </c>
      <c r="B408" s="8">
        <v>3190.443992</v>
      </c>
      <c r="C408" s="8">
        <v>1745.416667</v>
      </c>
    </row>
    <row r="409" spans="1:3" x14ac:dyDescent="0.2">
      <c r="A409" s="7">
        <v>408</v>
      </c>
      <c r="B409" s="8">
        <v>3189.3911290000001</v>
      </c>
      <c r="C409" s="8">
        <v>1744.9872339999999</v>
      </c>
    </row>
    <row r="410" spans="1:3" x14ac:dyDescent="0.2">
      <c r="A410" s="7">
        <v>409</v>
      </c>
      <c r="B410" s="8">
        <v>3188.1181099999999</v>
      </c>
      <c r="C410" s="8">
        <v>1741.5642459999999</v>
      </c>
    </row>
    <row r="411" spans="1:3" x14ac:dyDescent="0.2">
      <c r="A411" s="7">
        <v>410</v>
      </c>
      <c r="B411" s="8">
        <v>3188.0810059999999</v>
      </c>
      <c r="C411" s="8">
        <v>1739.4326020000001</v>
      </c>
    </row>
    <row r="412" spans="1:3" x14ac:dyDescent="0.2">
      <c r="A412" s="7">
        <v>411</v>
      </c>
      <c r="B412" s="8">
        <v>3187.0747660000002</v>
      </c>
      <c r="C412" s="8">
        <v>1739.058511</v>
      </c>
    </row>
    <row r="413" spans="1:3" x14ac:dyDescent="0.2">
      <c r="A413" s="7">
        <v>412</v>
      </c>
      <c r="B413" s="8">
        <v>3186.279661</v>
      </c>
      <c r="C413" s="8">
        <v>1738.071823</v>
      </c>
    </row>
    <row r="414" spans="1:3" x14ac:dyDescent="0.2">
      <c r="A414" s="7">
        <v>413</v>
      </c>
      <c r="B414" s="8">
        <v>3185.431525</v>
      </c>
      <c r="C414" s="8">
        <v>1737.0801690000001</v>
      </c>
    </row>
    <row r="415" spans="1:3" x14ac:dyDescent="0.2">
      <c r="A415" s="7">
        <v>414</v>
      </c>
      <c r="B415" s="8">
        <v>3185.2517010000001</v>
      </c>
      <c r="C415" s="8">
        <v>1735.2341140000001</v>
      </c>
    </row>
    <row r="416" spans="1:3" x14ac:dyDescent="0.2">
      <c r="A416" s="7">
        <v>415</v>
      </c>
      <c r="B416" s="8">
        <v>3184.5068489999999</v>
      </c>
      <c r="C416" s="8">
        <v>1734.8584069999999</v>
      </c>
    </row>
    <row r="417" spans="1:3" x14ac:dyDescent="0.2">
      <c r="A417" s="7">
        <v>416</v>
      </c>
      <c r="B417" s="8">
        <v>3182.9935059999998</v>
      </c>
      <c r="C417" s="8">
        <v>1734.767196</v>
      </c>
    </row>
    <row r="418" spans="1:3" x14ac:dyDescent="0.2">
      <c r="A418" s="7">
        <v>417</v>
      </c>
      <c r="B418" s="8">
        <v>3182.0048780000002</v>
      </c>
      <c r="C418" s="8">
        <v>1733.577215</v>
      </c>
    </row>
    <row r="419" spans="1:3" x14ac:dyDescent="0.2">
      <c r="A419" s="7">
        <v>418</v>
      </c>
      <c r="B419" s="8">
        <v>3181.8938050000002</v>
      </c>
      <c r="C419" s="8">
        <v>1732.7538460000001</v>
      </c>
    </row>
    <row r="420" spans="1:3" x14ac:dyDescent="0.2">
      <c r="A420" s="7">
        <v>419</v>
      </c>
      <c r="B420" s="8">
        <v>3180.7748849999998</v>
      </c>
      <c r="C420" s="8">
        <v>1731.42</v>
      </c>
    </row>
    <row r="421" spans="1:3" x14ac:dyDescent="0.2">
      <c r="A421" s="7">
        <v>420</v>
      </c>
      <c r="B421" s="8">
        <v>3180.3846149999999</v>
      </c>
      <c r="C421" s="8">
        <v>1731.3406110000001</v>
      </c>
    </row>
    <row r="422" spans="1:3" x14ac:dyDescent="0.2">
      <c r="A422" s="7">
        <v>421</v>
      </c>
      <c r="B422" s="8">
        <v>3180.2490710000002</v>
      </c>
      <c r="C422" s="8">
        <v>1731.1976910000001</v>
      </c>
    </row>
    <row r="423" spans="1:3" x14ac:dyDescent="0.2">
      <c r="A423" s="7">
        <v>422</v>
      </c>
      <c r="B423" s="8">
        <v>3178.8811190000001</v>
      </c>
      <c r="C423" s="8">
        <v>1731.1619049999999</v>
      </c>
    </row>
    <row r="424" spans="1:3" x14ac:dyDescent="0.2">
      <c r="A424" s="7">
        <v>423</v>
      </c>
      <c r="B424" s="8">
        <v>3178.583333</v>
      </c>
      <c r="C424" s="8">
        <v>1730.549505</v>
      </c>
    </row>
    <row r="425" spans="1:3" x14ac:dyDescent="0.2">
      <c r="A425" s="7">
        <v>424</v>
      </c>
      <c r="B425" s="8">
        <v>3178.4941180000001</v>
      </c>
      <c r="C425" s="8">
        <v>1730.246269</v>
      </c>
    </row>
    <row r="426" spans="1:3" x14ac:dyDescent="0.2">
      <c r="A426" s="7">
        <v>425</v>
      </c>
      <c r="B426" s="8">
        <v>3177.5059670000001</v>
      </c>
      <c r="C426" s="8">
        <v>1727.892241</v>
      </c>
    </row>
    <row r="427" spans="1:3" x14ac:dyDescent="0.2">
      <c r="A427" s="7">
        <v>426</v>
      </c>
      <c r="B427" s="8">
        <v>3176.796875</v>
      </c>
      <c r="C427" s="8">
        <v>1727.2720850000001</v>
      </c>
    </row>
    <row r="428" spans="1:3" x14ac:dyDescent="0.2">
      <c r="A428" s="7">
        <v>427</v>
      </c>
      <c r="B428" s="8">
        <v>3174.414894</v>
      </c>
      <c r="C428" s="8">
        <v>1726.5064379999999</v>
      </c>
    </row>
    <row r="429" spans="1:3" x14ac:dyDescent="0.2">
      <c r="A429" s="7">
        <v>428</v>
      </c>
      <c r="B429" s="8">
        <v>3173.3692609999998</v>
      </c>
      <c r="C429" s="8">
        <v>1725.564815</v>
      </c>
    </row>
    <row r="430" spans="1:3" x14ac:dyDescent="0.2">
      <c r="A430" s="7">
        <v>429</v>
      </c>
      <c r="B430" s="8">
        <v>3172.7397879999999</v>
      </c>
      <c r="C430" s="8">
        <v>1725.1034480000001</v>
      </c>
    </row>
    <row r="431" spans="1:3" x14ac:dyDescent="0.2">
      <c r="A431" s="7">
        <v>430</v>
      </c>
      <c r="B431" s="8">
        <v>3172.6242419999999</v>
      </c>
      <c r="C431" s="8">
        <v>1724.2064519999999</v>
      </c>
    </row>
    <row r="432" spans="1:3" x14ac:dyDescent="0.2">
      <c r="A432" s="7">
        <v>431</v>
      </c>
      <c r="B432" s="8">
        <v>3172.4372090000002</v>
      </c>
      <c r="C432" s="8">
        <v>1724.2</v>
      </c>
    </row>
    <row r="433" spans="1:3" x14ac:dyDescent="0.2">
      <c r="A433" s="7">
        <v>432</v>
      </c>
      <c r="B433" s="8">
        <v>3171.4981480000001</v>
      </c>
      <c r="C433" s="8">
        <v>1722.832817</v>
      </c>
    </row>
    <row r="434" spans="1:3" x14ac:dyDescent="0.2">
      <c r="A434" s="7">
        <v>433</v>
      </c>
      <c r="B434" s="8">
        <v>3171.4535519999999</v>
      </c>
      <c r="C434" s="8">
        <v>1722.758824</v>
      </c>
    </row>
    <row r="435" spans="1:3" x14ac:dyDescent="0.2">
      <c r="A435" s="7">
        <v>434</v>
      </c>
      <c r="B435" s="8">
        <v>3171.45</v>
      </c>
      <c r="C435" s="8">
        <v>1721.721311</v>
      </c>
    </row>
    <row r="436" spans="1:3" x14ac:dyDescent="0.2">
      <c r="A436" s="7">
        <v>435</v>
      </c>
      <c r="B436" s="8">
        <v>3170.3737540000002</v>
      </c>
      <c r="C436" s="8">
        <v>1721.666667</v>
      </c>
    </row>
    <row r="437" spans="1:3" x14ac:dyDescent="0.2">
      <c r="A437" s="7">
        <v>436</v>
      </c>
      <c r="B437" s="8">
        <v>3169.938596</v>
      </c>
      <c r="C437" s="8">
        <v>1720.9436619999999</v>
      </c>
    </row>
    <row r="438" spans="1:3" x14ac:dyDescent="0.2">
      <c r="A438" s="7">
        <v>437</v>
      </c>
      <c r="B438" s="8">
        <v>3169.6467659999998</v>
      </c>
      <c r="C438" s="8">
        <v>1719.5426829999999</v>
      </c>
    </row>
    <row r="439" spans="1:3" x14ac:dyDescent="0.2">
      <c r="A439" s="7">
        <v>438</v>
      </c>
      <c r="B439" s="8">
        <v>3169.6208959999999</v>
      </c>
      <c r="C439" s="8">
        <v>1719.248366</v>
      </c>
    </row>
    <row r="440" spans="1:3" x14ac:dyDescent="0.2">
      <c r="A440" s="7">
        <v>439</v>
      </c>
      <c r="B440" s="8">
        <v>3169.2156519999999</v>
      </c>
      <c r="C440" s="8">
        <v>1718.4463410000001</v>
      </c>
    </row>
    <row r="441" spans="1:3" x14ac:dyDescent="0.2">
      <c r="A441" s="7">
        <v>440</v>
      </c>
      <c r="B441" s="8">
        <v>3168.961957</v>
      </c>
      <c r="C441" s="8">
        <v>1717.9383029999999</v>
      </c>
    </row>
    <row r="442" spans="1:3" x14ac:dyDescent="0.2">
      <c r="A442" s="7">
        <v>441</v>
      </c>
      <c r="B442" s="8">
        <v>3168.1410259999998</v>
      </c>
      <c r="C442" s="8">
        <v>1717.0664449999999</v>
      </c>
    </row>
    <row r="443" spans="1:3" x14ac:dyDescent="0.2">
      <c r="A443" s="7">
        <v>442</v>
      </c>
      <c r="B443" s="8">
        <v>3167.7275749999999</v>
      </c>
      <c r="C443" s="8">
        <v>1715.294118</v>
      </c>
    </row>
    <row r="444" spans="1:3" x14ac:dyDescent="0.2">
      <c r="A444" s="7">
        <v>443</v>
      </c>
      <c r="B444" s="8">
        <v>3167.6303029999999</v>
      </c>
      <c r="C444" s="8">
        <v>1715.0929490000001</v>
      </c>
    </row>
    <row r="445" spans="1:3" x14ac:dyDescent="0.2">
      <c r="A445" s="7">
        <v>444</v>
      </c>
      <c r="B445" s="8">
        <v>3167.6298569999999</v>
      </c>
      <c r="C445" s="8">
        <v>1713.713303</v>
      </c>
    </row>
    <row r="446" spans="1:3" x14ac:dyDescent="0.2">
      <c r="A446" s="7">
        <v>445</v>
      </c>
      <c r="B446" s="8">
        <v>3167.2770780000001</v>
      </c>
      <c r="C446" s="8">
        <v>1712.8075879999999</v>
      </c>
    </row>
    <row r="447" spans="1:3" x14ac:dyDescent="0.2">
      <c r="A447" s="7">
        <v>446</v>
      </c>
      <c r="B447" s="8">
        <v>3167.0728479999998</v>
      </c>
      <c r="C447" s="8">
        <v>1712.7565219999999</v>
      </c>
    </row>
    <row r="448" spans="1:3" x14ac:dyDescent="0.2">
      <c r="A448" s="7">
        <v>447</v>
      </c>
      <c r="B448" s="8">
        <v>3166.1204480000001</v>
      </c>
      <c r="C448" s="8">
        <v>1711.5795450000001</v>
      </c>
    </row>
    <row r="449" spans="1:3" x14ac:dyDescent="0.2">
      <c r="A449" s="7">
        <v>448</v>
      </c>
      <c r="B449" s="8">
        <v>3165.9839999999999</v>
      </c>
      <c r="C449" s="8">
        <v>1710.1515890000001</v>
      </c>
    </row>
    <row r="450" spans="1:3" x14ac:dyDescent="0.2">
      <c r="A450" s="7">
        <v>449</v>
      </c>
      <c r="B450" s="8">
        <v>3165.774359</v>
      </c>
      <c r="C450" s="8">
        <v>1709.6644739999999</v>
      </c>
    </row>
    <row r="451" spans="1:3" x14ac:dyDescent="0.2">
      <c r="A451" s="7">
        <v>450</v>
      </c>
      <c r="B451" s="8">
        <v>3165.2755099999999</v>
      </c>
      <c r="C451" s="8">
        <v>1709.5680749999999</v>
      </c>
    </row>
    <row r="452" spans="1:3" x14ac:dyDescent="0.2">
      <c r="A452" s="7">
        <v>451</v>
      </c>
      <c r="B452" s="8">
        <v>3165.0954360000001</v>
      </c>
      <c r="C452" s="8">
        <v>1707.8807340000001</v>
      </c>
    </row>
    <row r="453" spans="1:3" x14ac:dyDescent="0.2">
      <c r="A453" s="7">
        <v>452</v>
      </c>
      <c r="B453" s="8">
        <v>3164.0055870000001</v>
      </c>
      <c r="C453" s="8">
        <v>1707.538847</v>
      </c>
    </row>
    <row r="454" spans="1:3" x14ac:dyDescent="0.2">
      <c r="A454" s="7">
        <v>453</v>
      </c>
      <c r="B454" s="8">
        <v>3162.7944440000001</v>
      </c>
      <c r="C454" s="8">
        <v>1707.138821</v>
      </c>
    </row>
    <row r="455" spans="1:3" x14ac:dyDescent="0.2">
      <c r="A455" s="7">
        <v>454</v>
      </c>
      <c r="B455" s="8">
        <v>3161.5377779999999</v>
      </c>
      <c r="C455" s="8">
        <v>1706.455285</v>
      </c>
    </row>
    <row r="456" spans="1:3" x14ac:dyDescent="0.2">
      <c r="A456" s="7">
        <v>455</v>
      </c>
      <c r="B456" s="8">
        <v>3161.063725</v>
      </c>
      <c r="C456" s="8">
        <v>1705.37931</v>
      </c>
    </row>
    <row r="457" spans="1:3" x14ac:dyDescent="0.2">
      <c r="A457" s="7">
        <v>456</v>
      </c>
      <c r="B457" s="8">
        <v>3160.4069260000001</v>
      </c>
      <c r="C457" s="8">
        <v>1704.440476</v>
      </c>
    </row>
    <row r="458" spans="1:3" x14ac:dyDescent="0.2">
      <c r="A458" s="7">
        <v>457</v>
      </c>
      <c r="B458" s="8">
        <v>3160.311526</v>
      </c>
      <c r="C458" s="8">
        <v>1704.1645370000001</v>
      </c>
    </row>
    <row r="459" spans="1:3" x14ac:dyDescent="0.2">
      <c r="A459" s="7">
        <v>458</v>
      </c>
      <c r="B459" s="8">
        <v>3160.1439209999999</v>
      </c>
      <c r="C459" s="8">
        <v>1703.568702</v>
      </c>
    </row>
    <row r="460" spans="1:3" x14ac:dyDescent="0.2">
      <c r="A460" s="7">
        <v>459</v>
      </c>
      <c r="B460" s="8">
        <v>3159.364341</v>
      </c>
      <c r="C460" s="8">
        <v>1703.284946</v>
      </c>
    </row>
    <row r="461" spans="1:3" x14ac:dyDescent="0.2">
      <c r="A461" s="7">
        <v>460</v>
      </c>
      <c r="B461" s="8">
        <v>3158.6481010000002</v>
      </c>
      <c r="C461" s="8">
        <v>1702.9141099999999</v>
      </c>
    </row>
    <row r="462" spans="1:3" x14ac:dyDescent="0.2">
      <c r="A462" s="7">
        <v>461</v>
      </c>
      <c r="B462" s="8">
        <v>3158.5744049999998</v>
      </c>
      <c r="C462" s="8">
        <v>1701.972851</v>
      </c>
    </row>
    <row r="463" spans="1:3" x14ac:dyDescent="0.2">
      <c r="A463" s="7">
        <v>462</v>
      </c>
      <c r="B463" s="8">
        <v>3158.5091649999999</v>
      </c>
      <c r="C463" s="8">
        <v>1701.0837839999999</v>
      </c>
    </row>
    <row r="464" spans="1:3" x14ac:dyDescent="0.2">
      <c r="A464" s="7">
        <v>463</v>
      </c>
      <c r="B464" s="8">
        <v>3157.0741760000001</v>
      </c>
      <c r="C464" s="8">
        <v>1700.8071219999999</v>
      </c>
    </row>
    <row r="465" spans="1:3" x14ac:dyDescent="0.2">
      <c r="A465" s="7">
        <v>464</v>
      </c>
      <c r="B465" s="8">
        <v>3156.9250940000002</v>
      </c>
      <c r="C465" s="8">
        <v>1700.315018</v>
      </c>
    </row>
    <row r="466" spans="1:3" x14ac:dyDescent="0.2">
      <c r="A466" s="7">
        <v>465</v>
      </c>
      <c r="B466" s="8">
        <v>3156.286486</v>
      </c>
      <c r="C466" s="8">
        <v>1699.938619</v>
      </c>
    </row>
    <row r="467" spans="1:3" x14ac:dyDescent="0.2">
      <c r="A467" s="7">
        <v>466</v>
      </c>
      <c r="B467" s="8">
        <v>3156.244361</v>
      </c>
      <c r="C467" s="8">
        <v>1699.8559319999999</v>
      </c>
    </row>
    <row r="468" spans="1:3" x14ac:dyDescent="0.2">
      <c r="A468" s="7">
        <v>467</v>
      </c>
      <c r="B468" s="8">
        <v>3156.0035889999999</v>
      </c>
      <c r="C468" s="8">
        <v>1699.584906</v>
      </c>
    </row>
    <row r="469" spans="1:3" x14ac:dyDescent="0.2">
      <c r="A469" s="7">
        <v>468</v>
      </c>
      <c r="B469" s="8">
        <v>3155.886747</v>
      </c>
      <c r="C469" s="8">
        <v>1699.471503</v>
      </c>
    </row>
    <row r="470" spans="1:3" x14ac:dyDescent="0.2">
      <c r="A470" s="7">
        <v>469</v>
      </c>
      <c r="B470" s="8">
        <v>3155.2535210000001</v>
      </c>
      <c r="C470" s="8">
        <v>1699.087156</v>
      </c>
    </row>
    <row r="471" spans="1:3" x14ac:dyDescent="0.2">
      <c r="A471" s="7">
        <v>470</v>
      </c>
      <c r="B471" s="8">
        <v>3154.773913</v>
      </c>
      <c r="C471" s="8">
        <v>1697.1960779999999</v>
      </c>
    </row>
    <row r="472" spans="1:3" x14ac:dyDescent="0.2">
      <c r="A472" s="7">
        <v>471</v>
      </c>
      <c r="B472" s="8">
        <v>3153.782334</v>
      </c>
      <c r="C472" s="8">
        <v>1696.936864</v>
      </c>
    </row>
    <row r="473" spans="1:3" x14ac:dyDescent="0.2">
      <c r="A473" s="7">
        <v>472</v>
      </c>
      <c r="B473" s="8">
        <v>3153.5706319999999</v>
      </c>
      <c r="C473" s="8">
        <v>1696.1775700000001</v>
      </c>
    </row>
    <row r="474" spans="1:3" x14ac:dyDescent="0.2">
      <c r="A474" s="7">
        <v>473</v>
      </c>
      <c r="B474" s="8">
        <v>3152.4076089999999</v>
      </c>
      <c r="C474" s="8">
        <v>1695.789644</v>
      </c>
    </row>
    <row r="475" spans="1:3" x14ac:dyDescent="0.2">
      <c r="A475" s="7">
        <v>474</v>
      </c>
      <c r="B475" s="8">
        <v>3152.3093530000001</v>
      </c>
      <c r="C475" s="8">
        <v>1695.03352</v>
      </c>
    </row>
    <row r="476" spans="1:3" x14ac:dyDescent="0.2">
      <c r="A476" s="7">
        <v>475</v>
      </c>
      <c r="B476" s="8">
        <v>3152.2317670000002</v>
      </c>
      <c r="C476" s="8">
        <v>1694.9482069999999</v>
      </c>
    </row>
    <row r="477" spans="1:3" x14ac:dyDescent="0.2">
      <c r="A477" s="7">
        <v>476</v>
      </c>
      <c r="B477" s="8">
        <v>3152.2103090000001</v>
      </c>
      <c r="C477" s="8">
        <v>1694.701863</v>
      </c>
    </row>
    <row r="478" spans="1:3" x14ac:dyDescent="0.2">
      <c r="A478" s="7">
        <v>477</v>
      </c>
      <c r="B478" s="8">
        <v>3151.1743590000001</v>
      </c>
      <c r="C478" s="8">
        <v>1694.5914889999999</v>
      </c>
    </row>
    <row r="479" spans="1:3" x14ac:dyDescent="0.2">
      <c r="A479" s="7">
        <v>478</v>
      </c>
      <c r="B479" s="8">
        <v>3150.8128539999998</v>
      </c>
      <c r="C479" s="8">
        <v>1693.784173</v>
      </c>
    </row>
    <row r="480" spans="1:3" x14ac:dyDescent="0.2">
      <c r="A480" s="7">
        <v>479</v>
      </c>
      <c r="B480" s="8">
        <v>3150.2040360000001</v>
      </c>
      <c r="C480" s="8">
        <v>1693.7474749999999</v>
      </c>
    </row>
    <row r="481" spans="1:3" x14ac:dyDescent="0.2">
      <c r="A481" s="7">
        <v>480</v>
      </c>
      <c r="B481" s="8">
        <v>3150.015351</v>
      </c>
      <c r="C481" s="8">
        <v>1693.0281689999999</v>
      </c>
    </row>
    <row r="482" spans="1:3" x14ac:dyDescent="0.2">
      <c r="A482" s="7">
        <v>481</v>
      </c>
      <c r="B482" s="8">
        <v>3147.2681819999998</v>
      </c>
      <c r="C482" s="8">
        <v>1692.7458329999999</v>
      </c>
    </row>
    <row r="483" spans="1:3" x14ac:dyDescent="0.2">
      <c r="A483" s="7">
        <v>482</v>
      </c>
      <c r="B483" s="8">
        <v>3146.7410709999999</v>
      </c>
      <c r="C483" s="8">
        <v>1691.6826920000001</v>
      </c>
    </row>
    <row r="484" spans="1:3" x14ac:dyDescent="0.2">
      <c r="A484" s="7">
        <v>483</v>
      </c>
      <c r="B484" s="8">
        <v>3146.711268</v>
      </c>
      <c r="C484" s="8">
        <v>1691.353474</v>
      </c>
    </row>
    <row r="485" spans="1:3" x14ac:dyDescent="0.2">
      <c r="A485" s="7">
        <v>484</v>
      </c>
      <c r="B485" s="8">
        <v>3145.90625</v>
      </c>
      <c r="C485" s="8">
        <v>1691.028834</v>
      </c>
    </row>
    <row r="486" spans="1:3" x14ac:dyDescent="0.2">
      <c r="A486" s="7">
        <v>485</v>
      </c>
      <c r="B486" s="8">
        <v>3145.4923079999999</v>
      </c>
      <c r="C486" s="8">
        <v>1689.8315219999999</v>
      </c>
    </row>
    <row r="487" spans="1:3" x14ac:dyDescent="0.2">
      <c r="A487" s="7">
        <v>486</v>
      </c>
      <c r="B487" s="8">
        <v>3145.0116280000002</v>
      </c>
      <c r="C487" s="8">
        <v>1688.9511110000001</v>
      </c>
    </row>
    <row r="488" spans="1:3" x14ac:dyDescent="0.2">
      <c r="A488" s="7">
        <v>487</v>
      </c>
      <c r="B488" s="8">
        <v>3142.8888889999998</v>
      </c>
      <c r="C488" s="8">
        <v>1688.803089</v>
      </c>
    </row>
    <row r="489" spans="1:3" x14ac:dyDescent="0.2">
      <c r="A489" s="7">
        <v>488</v>
      </c>
      <c r="B489" s="8">
        <v>3142.0331700000002</v>
      </c>
      <c r="C489" s="8">
        <v>1688.5723270000001</v>
      </c>
    </row>
    <row r="490" spans="1:3" x14ac:dyDescent="0.2">
      <c r="A490" s="7">
        <v>489</v>
      </c>
      <c r="B490" s="8">
        <v>3141.397727</v>
      </c>
      <c r="C490" s="8">
        <v>1687.060694</v>
      </c>
    </row>
    <row r="491" spans="1:3" x14ac:dyDescent="0.2">
      <c r="A491" s="7">
        <v>490</v>
      </c>
      <c r="B491" s="8">
        <v>3141.1672469999999</v>
      </c>
      <c r="C491" s="8">
        <v>1686.436123</v>
      </c>
    </row>
    <row r="492" spans="1:3" x14ac:dyDescent="0.2">
      <c r="A492" s="7">
        <v>491</v>
      </c>
      <c r="B492" s="8">
        <v>3141.0272730000002</v>
      </c>
      <c r="C492" s="8">
        <v>1686.038462</v>
      </c>
    </row>
    <row r="493" spans="1:3" x14ac:dyDescent="0.2">
      <c r="A493" s="7">
        <v>492</v>
      </c>
      <c r="B493" s="8">
        <v>3140.99422</v>
      </c>
      <c r="C493" s="8">
        <v>1685.7528090000001</v>
      </c>
    </row>
    <row r="494" spans="1:3" x14ac:dyDescent="0.2">
      <c r="A494" s="7">
        <v>493</v>
      </c>
      <c r="B494" s="8">
        <v>3140.7751939999998</v>
      </c>
      <c r="C494" s="8">
        <v>1683.8625950000001</v>
      </c>
    </row>
    <row r="495" spans="1:3" x14ac:dyDescent="0.2">
      <c r="A495" s="7">
        <v>494</v>
      </c>
      <c r="B495" s="8">
        <v>3140.6886079999999</v>
      </c>
      <c r="C495" s="8">
        <v>1683.681818</v>
      </c>
    </row>
    <row r="496" spans="1:3" x14ac:dyDescent="0.2">
      <c r="A496" s="7">
        <v>495</v>
      </c>
      <c r="B496" s="8">
        <v>3140.3948500000001</v>
      </c>
      <c r="C496" s="8">
        <v>1679.7593750000001</v>
      </c>
    </row>
    <row r="497" spans="1:3" x14ac:dyDescent="0.2">
      <c r="A497" s="7">
        <v>496</v>
      </c>
      <c r="B497" s="8">
        <v>3140.220202</v>
      </c>
      <c r="C497" s="8">
        <v>1678.9714289999999</v>
      </c>
    </row>
    <row r="498" spans="1:3" x14ac:dyDescent="0.2">
      <c r="A498" s="7">
        <v>497</v>
      </c>
      <c r="B498" s="8">
        <v>3138.7129629999999</v>
      </c>
      <c r="C498" s="8">
        <v>1678.3531909999999</v>
      </c>
    </row>
    <row r="499" spans="1:3" x14ac:dyDescent="0.2">
      <c r="A499" s="7">
        <v>498</v>
      </c>
      <c r="B499" s="8">
        <v>3137.8412699999999</v>
      </c>
      <c r="C499" s="8">
        <v>1678.2229299999999</v>
      </c>
    </row>
    <row r="500" spans="1:3" x14ac:dyDescent="0.2">
      <c r="A500" s="7">
        <v>499</v>
      </c>
      <c r="B500" s="8">
        <v>3137.8123620000001</v>
      </c>
      <c r="C500" s="8">
        <v>1678.1645570000001</v>
      </c>
    </row>
    <row r="501" spans="1:3" x14ac:dyDescent="0.2">
      <c r="A501" s="7">
        <v>500</v>
      </c>
      <c r="B501" s="8">
        <v>3137.508108</v>
      </c>
      <c r="C501" s="8">
        <v>1677.859649</v>
      </c>
    </row>
    <row r="502" spans="1:3" x14ac:dyDescent="0.2">
      <c r="A502" s="7">
        <v>501</v>
      </c>
      <c r="B502" s="8">
        <v>3136.2750580000002</v>
      </c>
      <c r="C502" s="8">
        <v>1677.2586209999999</v>
      </c>
    </row>
    <row r="503" spans="1:3" x14ac:dyDescent="0.2">
      <c r="A503" s="7">
        <v>502</v>
      </c>
      <c r="B503" s="8">
        <v>3136.1206900000002</v>
      </c>
      <c r="C503" s="8">
        <v>1676.4402990000001</v>
      </c>
    </row>
    <row r="504" spans="1:3" x14ac:dyDescent="0.2">
      <c r="A504" s="7">
        <v>503</v>
      </c>
      <c r="B504" s="8">
        <v>3135.9609759999998</v>
      </c>
      <c r="C504" s="8">
        <v>1676.12381</v>
      </c>
    </row>
    <row r="505" spans="1:3" x14ac:dyDescent="0.2">
      <c r="A505" s="7">
        <v>504</v>
      </c>
      <c r="B505" s="8">
        <v>3135.8867919999998</v>
      </c>
      <c r="C505" s="8">
        <v>1675.1168829999999</v>
      </c>
    </row>
    <row r="506" spans="1:3" x14ac:dyDescent="0.2">
      <c r="A506" s="7">
        <v>505</v>
      </c>
      <c r="B506" s="8">
        <v>3135.863218</v>
      </c>
      <c r="C506" s="8">
        <v>1674.895604</v>
      </c>
    </row>
    <row r="507" spans="1:3" x14ac:dyDescent="0.2">
      <c r="A507" s="7">
        <v>506</v>
      </c>
      <c r="B507" s="8">
        <v>3134.4122809999999</v>
      </c>
      <c r="C507" s="8">
        <v>1674.887931</v>
      </c>
    </row>
    <row r="508" spans="1:3" x14ac:dyDescent="0.2">
      <c r="A508" s="7">
        <v>507</v>
      </c>
      <c r="B508" s="8">
        <v>3134.3090910000001</v>
      </c>
      <c r="C508" s="8">
        <v>1674.4285709999999</v>
      </c>
    </row>
    <row r="509" spans="1:3" x14ac:dyDescent="0.2">
      <c r="A509" s="7">
        <v>508</v>
      </c>
      <c r="B509" s="8">
        <v>3133.186275</v>
      </c>
      <c r="C509" s="8">
        <v>1673.1965809999999</v>
      </c>
    </row>
    <row r="510" spans="1:3" x14ac:dyDescent="0.2">
      <c r="A510" s="7">
        <v>509</v>
      </c>
      <c r="B510" s="8">
        <v>3133.103529</v>
      </c>
      <c r="C510" s="8">
        <v>1672.354497</v>
      </c>
    </row>
    <row r="511" spans="1:3" x14ac:dyDescent="0.2">
      <c r="A511" s="7">
        <v>510</v>
      </c>
      <c r="B511" s="8">
        <v>3132.9729729999999</v>
      </c>
      <c r="C511" s="8">
        <v>1671.883268</v>
      </c>
    </row>
    <row r="512" spans="1:3" x14ac:dyDescent="0.2">
      <c r="A512" s="7">
        <v>511</v>
      </c>
      <c r="B512" s="8">
        <v>3132.1043479999998</v>
      </c>
      <c r="C512" s="8">
        <v>1670.8320000000001</v>
      </c>
    </row>
    <row r="513" spans="1:3" x14ac:dyDescent="0.2">
      <c r="A513" s="7">
        <v>512</v>
      </c>
      <c r="B513" s="8">
        <v>3130.3076919999999</v>
      </c>
      <c r="C513" s="8">
        <v>1670.1774190000001</v>
      </c>
    </row>
    <row r="514" spans="1:3" x14ac:dyDescent="0.2">
      <c r="A514" s="7">
        <v>513</v>
      </c>
      <c r="B514" s="8">
        <v>3130.1760559999998</v>
      </c>
      <c r="C514" s="8">
        <v>1669.8076920000001</v>
      </c>
    </row>
    <row r="515" spans="1:3" x14ac:dyDescent="0.2">
      <c r="A515" s="7">
        <v>514</v>
      </c>
      <c r="B515" s="8">
        <v>3130.0615379999999</v>
      </c>
      <c r="C515" s="8">
        <v>1668.1504420000001</v>
      </c>
    </row>
    <row r="516" spans="1:3" x14ac:dyDescent="0.2">
      <c r="A516" s="7">
        <v>515</v>
      </c>
      <c r="B516" s="8">
        <v>3129.7917739999998</v>
      </c>
      <c r="C516" s="8">
        <v>1666.4726029999999</v>
      </c>
    </row>
    <row r="517" spans="1:3" x14ac:dyDescent="0.2">
      <c r="A517" s="7">
        <v>516</v>
      </c>
      <c r="B517" s="8">
        <v>3128.7937059999999</v>
      </c>
      <c r="C517" s="8">
        <v>1666.460251</v>
      </c>
    </row>
    <row r="518" spans="1:3" x14ac:dyDescent="0.2">
      <c r="A518" s="7">
        <v>517</v>
      </c>
      <c r="B518" s="8">
        <v>3127.9229289999998</v>
      </c>
      <c r="C518" s="8">
        <v>1666.4385629999999</v>
      </c>
    </row>
    <row r="519" spans="1:3" x14ac:dyDescent="0.2">
      <c r="A519" s="7">
        <v>518</v>
      </c>
      <c r="B519" s="8">
        <v>3127.556701</v>
      </c>
      <c r="C519" s="8">
        <v>1663.852525</v>
      </c>
    </row>
    <row r="520" spans="1:3" x14ac:dyDescent="0.2">
      <c r="A520" s="7">
        <v>519</v>
      </c>
      <c r="B520" s="8">
        <v>3125.7824679999999</v>
      </c>
      <c r="C520" s="8">
        <v>1662.505435</v>
      </c>
    </row>
    <row r="521" spans="1:3" x14ac:dyDescent="0.2">
      <c r="A521" s="7">
        <v>520</v>
      </c>
      <c r="B521" s="8">
        <v>3125.6698110000002</v>
      </c>
      <c r="C521" s="8">
        <v>1661.3440000000001</v>
      </c>
    </row>
    <row r="522" spans="1:3" x14ac:dyDescent="0.2">
      <c r="A522" s="7">
        <v>521</v>
      </c>
      <c r="B522" s="8">
        <v>3124.840796</v>
      </c>
      <c r="C522" s="8">
        <v>1660.3872550000001</v>
      </c>
    </row>
    <row r="523" spans="1:3" x14ac:dyDescent="0.2">
      <c r="A523" s="7">
        <v>522</v>
      </c>
      <c r="B523" s="8">
        <v>3124.0514469999998</v>
      </c>
      <c r="C523" s="8">
        <v>1659.628297</v>
      </c>
    </row>
    <row r="524" spans="1:3" x14ac:dyDescent="0.2">
      <c r="A524" s="7">
        <v>523</v>
      </c>
      <c r="B524" s="8">
        <v>3123.232258</v>
      </c>
      <c r="C524" s="8">
        <v>1659.617747</v>
      </c>
    </row>
    <row r="525" spans="1:3" x14ac:dyDescent="0.2">
      <c r="A525" s="7">
        <v>524</v>
      </c>
      <c r="B525" s="8">
        <v>3123.0756299999998</v>
      </c>
      <c r="C525" s="8">
        <v>1654.4671880000001</v>
      </c>
    </row>
    <row r="526" spans="1:3" x14ac:dyDescent="0.2">
      <c r="A526" s="7">
        <v>525</v>
      </c>
      <c r="B526" s="8">
        <v>3123.0408859999998</v>
      </c>
      <c r="C526" s="8">
        <v>1654.175</v>
      </c>
    </row>
    <row r="527" spans="1:3" x14ac:dyDescent="0.2">
      <c r="A527" s="7">
        <v>526</v>
      </c>
      <c r="B527" s="8">
        <v>3121.2549020000001</v>
      </c>
      <c r="C527" s="8">
        <v>1653.9649810000001</v>
      </c>
    </row>
    <row r="528" spans="1:3" x14ac:dyDescent="0.2">
      <c r="A528" s="7">
        <v>527</v>
      </c>
      <c r="B528" s="8">
        <v>3120.9578160000001</v>
      </c>
      <c r="C528" s="8">
        <v>1653.0887849999999</v>
      </c>
    </row>
    <row r="529" spans="1:3" x14ac:dyDescent="0.2">
      <c r="A529" s="7">
        <v>528</v>
      </c>
      <c r="B529" s="8">
        <v>3119.3684210000001</v>
      </c>
      <c r="C529" s="8">
        <v>1651.3166670000001</v>
      </c>
    </row>
    <row r="530" spans="1:3" x14ac:dyDescent="0.2">
      <c r="A530" s="7">
        <v>529</v>
      </c>
      <c r="B530" s="8">
        <v>3118.2795030000002</v>
      </c>
      <c r="C530" s="8">
        <v>1650.348624</v>
      </c>
    </row>
    <row r="531" spans="1:3" x14ac:dyDescent="0.2">
      <c r="A531" s="7">
        <v>530</v>
      </c>
      <c r="B531" s="8">
        <v>3117.4713660000002</v>
      </c>
      <c r="C531" s="8">
        <v>1649.862069</v>
      </c>
    </row>
    <row r="532" spans="1:3" x14ac:dyDescent="0.2">
      <c r="A532" s="7">
        <v>531</v>
      </c>
      <c r="B532" s="8">
        <v>3117.108209</v>
      </c>
      <c r="C532" s="8">
        <v>1649.417391</v>
      </c>
    </row>
    <row r="533" spans="1:3" x14ac:dyDescent="0.2">
      <c r="A533" s="7">
        <v>532</v>
      </c>
      <c r="B533" s="8">
        <v>3117.0524690000002</v>
      </c>
      <c r="C533" s="8">
        <v>1648.961988</v>
      </c>
    </row>
    <row r="534" spans="1:3" x14ac:dyDescent="0.2">
      <c r="A534" s="7">
        <v>533</v>
      </c>
      <c r="B534" s="8">
        <v>3116.31068</v>
      </c>
      <c r="C534" s="8">
        <v>1647.8938780000001</v>
      </c>
    </row>
    <row r="535" spans="1:3" x14ac:dyDescent="0.2">
      <c r="A535" s="7">
        <v>534</v>
      </c>
      <c r="B535" s="8">
        <v>3116.026515</v>
      </c>
      <c r="C535" s="8">
        <v>1647.859416</v>
      </c>
    </row>
    <row r="536" spans="1:3" x14ac:dyDescent="0.2">
      <c r="A536" s="7">
        <v>535</v>
      </c>
      <c r="B536" s="8">
        <v>3115.9678899999999</v>
      </c>
      <c r="C536" s="8">
        <v>1647.8550299999999</v>
      </c>
    </row>
    <row r="537" spans="1:3" x14ac:dyDescent="0.2">
      <c r="A537" s="7">
        <v>536</v>
      </c>
      <c r="B537" s="8">
        <v>3114.5643839999998</v>
      </c>
      <c r="C537" s="8">
        <v>1647</v>
      </c>
    </row>
    <row r="538" spans="1:3" x14ac:dyDescent="0.2">
      <c r="A538" s="7">
        <v>537</v>
      </c>
      <c r="B538" s="8">
        <v>3112.4325349999999</v>
      </c>
      <c r="C538" s="8">
        <v>1646.6849999999999</v>
      </c>
    </row>
    <row r="539" spans="1:3" x14ac:dyDescent="0.2">
      <c r="A539" s="7">
        <v>538</v>
      </c>
      <c r="B539" s="8">
        <v>3112.0180919999998</v>
      </c>
      <c r="C539" s="8">
        <v>1645.8961750000001</v>
      </c>
    </row>
    <row r="540" spans="1:3" x14ac:dyDescent="0.2">
      <c r="A540" s="7">
        <v>539</v>
      </c>
      <c r="B540" s="8">
        <v>3111.1288570000002</v>
      </c>
      <c r="C540" s="8">
        <v>1645.5020750000001</v>
      </c>
    </row>
    <row r="541" spans="1:3" x14ac:dyDescent="0.2">
      <c r="A541" s="7">
        <v>540</v>
      </c>
      <c r="B541" s="8">
        <v>3110.6890760000001</v>
      </c>
      <c r="C541" s="8">
        <v>1645.427046</v>
      </c>
    </row>
    <row r="542" spans="1:3" x14ac:dyDescent="0.2">
      <c r="A542" s="7">
        <v>541</v>
      </c>
      <c r="B542" s="8">
        <v>3109.1020410000001</v>
      </c>
      <c r="C542" s="8">
        <v>1644.8009709999999</v>
      </c>
    </row>
    <row r="543" spans="1:3" x14ac:dyDescent="0.2">
      <c r="A543" s="7">
        <v>542</v>
      </c>
      <c r="B543" s="8">
        <v>3108.3121390000001</v>
      </c>
      <c r="C543" s="8">
        <v>1643.7154700000001</v>
      </c>
    </row>
    <row r="544" spans="1:3" x14ac:dyDescent="0.2">
      <c r="A544" s="7">
        <v>543</v>
      </c>
      <c r="B544" s="8">
        <v>3107.8325989999998</v>
      </c>
      <c r="C544" s="8">
        <v>1643.252101</v>
      </c>
    </row>
    <row r="545" spans="1:3" x14ac:dyDescent="0.2">
      <c r="A545" s="7">
        <v>544</v>
      </c>
      <c r="B545" s="8">
        <v>3105.4017600000002</v>
      </c>
      <c r="C545" s="8">
        <v>1643.056452</v>
      </c>
    </row>
    <row r="546" spans="1:3" x14ac:dyDescent="0.2">
      <c r="A546" s="7">
        <v>545</v>
      </c>
      <c r="B546" s="8">
        <v>3105.0195490000001</v>
      </c>
      <c r="C546" s="8">
        <v>1642.823529</v>
      </c>
    </row>
    <row r="547" spans="1:3" x14ac:dyDescent="0.2">
      <c r="A547" s="7">
        <v>546</v>
      </c>
      <c r="B547" s="8">
        <v>3105.0139370000002</v>
      </c>
      <c r="C547" s="8">
        <v>1642.6954310000001</v>
      </c>
    </row>
    <row r="548" spans="1:3" x14ac:dyDescent="0.2">
      <c r="A548" s="7">
        <v>547</v>
      </c>
      <c r="B548" s="8">
        <v>3104.8010469999999</v>
      </c>
      <c r="C548" s="8">
        <v>1642.2553190000001</v>
      </c>
    </row>
    <row r="549" spans="1:3" x14ac:dyDescent="0.2">
      <c r="A549" s="7">
        <v>548</v>
      </c>
      <c r="B549" s="8">
        <v>3104.5438600000002</v>
      </c>
      <c r="C549" s="8">
        <v>1642.096618</v>
      </c>
    </row>
    <row r="550" spans="1:3" x14ac:dyDescent="0.2">
      <c r="A550" s="7">
        <v>549</v>
      </c>
      <c r="B550" s="8">
        <v>3104.3072630000001</v>
      </c>
      <c r="C550" s="8">
        <v>1641.850144</v>
      </c>
    </row>
    <row r="551" spans="1:3" x14ac:dyDescent="0.2">
      <c r="A551" s="7">
        <v>550</v>
      </c>
      <c r="B551" s="8">
        <v>3102.9124999999999</v>
      </c>
      <c r="C551" s="8">
        <v>1641.6542750000001</v>
      </c>
    </row>
    <row r="552" spans="1:3" x14ac:dyDescent="0.2">
      <c r="A552" s="7">
        <v>551</v>
      </c>
      <c r="B552" s="8">
        <v>3102.5786159999998</v>
      </c>
      <c r="C552" s="8">
        <v>1640.6377950000001</v>
      </c>
    </row>
    <row r="553" spans="1:3" x14ac:dyDescent="0.2">
      <c r="A553" s="7">
        <v>552</v>
      </c>
      <c r="B553" s="8">
        <v>3102.3494420000002</v>
      </c>
      <c r="C553" s="8">
        <v>1640.2809219999999</v>
      </c>
    </row>
    <row r="554" spans="1:3" x14ac:dyDescent="0.2">
      <c r="A554" s="7">
        <v>553</v>
      </c>
      <c r="B554" s="8">
        <v>3100.1445090000002</v>
      </c>
      <c r="C554" s="8">
        <v>1637.408805</v>
      </c>
    </row>
    <row r="555" spans="1:3" x14ac:dyDescent="0.2">
      <c r="A555" s="7">
        <v>554</v>
      </c>
      <c r="B555" s="8">
        <v>3099.200675</v>
      </c>
      <c r="C555" s="8">
        <v>1635.656023</v>
      </c>
    </row>
    <row r="556" spans="1:3" x14ac:dyDescent="0.2">
      <c r="A556" s="7">
        <v>555</v>
      </c>
      <c r="B556" s="8">
        <v>3097.8936170000002</v>
      </c>
      <c r="C556" s="8">
        <v>1633.417625</v>
      </c>
    </row>
    <row r="557" spans="1:3" x14ac:dyDescent="0.2">
      <c r="A557" s="7">
        <v>556</v>
      </c>
      <c r="B557" s="8">
        <v>3097.4102560000001</v>
      </c>
      <c r="C557" s="8">
        <v>1631.178694</v>
      </c>
    </row>
    <row r="558" spans="1:3" x14ac:dyDescent="0.2">
      <c r="A558" s="7">
        <v>557</v>
      </c>
      <c r="B558" s="8">
        <v>3096.2268909999998</v>
      </c>
      <c r="C558" s="8">
        <v>1629.213992</v>
      </c>
    </row>
    <row r="559" spans="1:3" x14ac:dyDescent="0.2">
      <c r="A559" s="7">
        <v>558</v>
      </c>
      <c r="B559" s="8">
        <v>3095.564151</v>
      </c>
      <c r="C559" s="8">
        <v>1628.681159</v>
      </c>
    </row>
    <row r="560" spans="1:3" x14ac:dyDescent="0.2">
      <c r="A560" s="7">
        <v>559</v>
      </c>
      <c r="B560" s="8">
        <v>3094.8303569999998</v>
      </c>
      <c r="C560" s="8">
        <v>1627.916667</v>
      </c>
    </row>
    <row r="561" spans="1:3" x14ac:dyDescent="0.2">
      <c r="A561" s="7">
        <v>560</v>
      </c>
      <c r="B561" s="8">
        <v>3094.5641030000002</v>
      </c>
      <c r="C561" s="8">
        <v>1626.1467889999999</v>
      </c>
    </row>
    <row r="562" spans="1:3" x14ac:dyDescent="0.2">
      <c r="A562" s="7">
        <v>561</v>
      </c>
      <c r="B562" s="8">
        <v>3094.5151519999999</v>
      </c>
      <c r="C562" s="8">
        <v>1626.089219</v>
      </c>
    </row>
    <row r="563" spans="1:3" x14ac:dyDescent="0.2">
      <c r="A563" s="7">
        <v>562</v>
      </c>
      <c r="B563" s="8">
        <v>3094.189723</v>
      </c>
      <c r="C563" s="8">
        <v>1624.6966970000001</v>
      </c>
    </row>
    <row r="564" spans="1:3" x14ac:dyDescent="0.2">
      <c r="A564" s="7">
        <v>563</v>
      </c>
      <c r="B564" s="8">
        <v>3093.9566850000001</v>
      </c>
      <c r="C564" s="8">
        <v>1623.807292</v>
      </c>
    </row>
    <row r="565" spans="1:3" x14ac:dyDescent="0.2">
      <c r="A565" s="7">
        <v>564</v>
      </c>
      <c r="B565" s="8">
        <v>3093.704225</v>
      </c>
      <c r="C565" s="8">
        <v>1623.197183</v>
      </c>
    </row>
    <row r="566" spans="1:3" x14ac:dyDescent="0.2">
      <c r="A566" s="7">
        <v>565</v>
      </c>
      <c r="B566" s="8">
        <v>3093.3125</v>
      </c>
      <c r="C566" s="8">
        <v>1623.1330379999999</v>
      </c>
    </row>
    <row r="567" spans="1:3" x14ac:dyDescent="0.2">
      <c r="A567" s="7">
        <v>566</v>
      </c>
      <c r="B567" s="8">
        <v>3093.2147650000002</v>
      </c>
      <c r="C567" s="8">
        <v>1622.966997</v>
      </c>
    </row>
    <row r="568" spans="1:3" x14ac:dyDescent="0.2">
      <c r="A568" s="7">
        <v>567</v>
      </c>
      <c r="B568" s="8">
        <v>3092.40796</v>
      </c>
      <c r="C568" s="8">
        <v>1621.4853559999999</v>
      </c>
    </row>
    <row r="569" spans="1:3" x14ac:dyDescent="0.2">
      <c r="A569" s="7">
        <v>568</v>
      </c>
      <c r="B569" s="8">
        <v>3092.089457</v>
      </c>
      <c r="C569" s="8">
        <v>1621.333333</v>
      </c>
    </row>
    <row r="570" spans="1:3" x14ac:dyDescent="0.2">
      <c r="A570" s="7">
        <v>569</v>
      </c>
      <c r="B570" s="8">
        <v>3091.383632</v>
      </c>
      <c r="C570" s="8">
        <v>1620.417391</v>
      </c>
    </row>
    <row r="571" spans="1:3" x14ac:dyDescent="0.2">
      <c r="A571" s="7">
        <v>570</v>
      </c>
      <c r="B571" s="8">
        <v>3091.2612140000001</v>
      </c>
      <c r="C571" s="8">
        <v>1619.900398</v>
      </c>
    </row>
    <row r="572" spans="1:3" x14ac:dyDescent="0.2">
      <c r="A572" s="7">
        <v>571</v>
      </c>
      <c r="B572" s="8">
        <v>3090.8787280000001</v>
      </c>
      <c r="C572" s="8">
        <v>1619.785388</v>
      </c>
    </row>
    <row r="573" spans="1:3" x14ac:dyDescent="0.2">
      <c r="A573" s="7">
        <v>572</v>
      </c>
      <c r="B573" s="8">
        <v>3090.8528609999998</v>
      </c>
      <c r="C573" s="8">
        <v>1618.5421690000001</v>
      </c>
    </row>
    <row r="574" spans="1:3" x14ac:dyDescent="0.2">
      <c r="A574" s="7">
        <v>573</v>
      </c>
      <c r="B574" s="8">
        <v>3090.742291</v>
      </c>
      <c r="C574" s="8">
        <v>1617.847458</v>
      </c>
    </row>
    <row r="575" spans="1:3" x14ac:dyDescent="0.2">
      <c r="A575" s="7">
        <v>574</v>
      </c>
      <c r="B575" s="8">
        <v>3090.3943220000001</v>
      </c>
      <c r="C575" s="8">
        <v>1617.8066670000001</v>
      </c>
    </row>
    <row r="576" spans="1:3" x14ac:dyDescent="0.2">
      <c r="A576" s="7">
        <v>575</v>
      </c>
      <c r="B576" s="8">
        <v>3090.2941179999998</v>
      </c>
      <c r="C576" s="8">
        <v>1617.4403669999999</v>
      </c>
    </row>
    <row r="577" spans="1:3" x14ac:dyDescent="0.2">
      <c r="A577" s="7">
        <v>576</v>
      </c>
      <c r="B577" s="8">
        <v>3088.7816899999998</v>
      </c>
      <c r="C577" s="8">
        <v>1617.2676059999999</v>
      </c>
    </row>
    <row r="578" spans="1:3" x14ac:dyDescent="0.2">
      <c r="A578" s="7">
        <v>577</v>
      </c>
      <c r="B578" s="8">
        <v>3088.0194900000001</v>
      </c>
      <c r="C578" s="8">
        <v>1616.0082640000001</v>
      </c>
    </row>
    <row r="579" spans="1:3" x14ac:dyDescent="0.2">
      <c r="A579" s="7">
        <v>578</v>
      </c>
      <c r="B579" s="8">
        <v>3087.6675190000001</v>
      </c>
      <c r="C579" s="8">
        <v>1615.6756760000001</v>
      </c>
    </row>
    <row r="580" spans="1:3" x14ac:dyDescent="0.2">
      <c r="A580" s="7">
        <v>579</v>
      </c>
      <c r="B580" s="8">
        <v>3087.1399080000001</v>
      </c>
      <c r="C580" s="8">
        <v>1615.315789</v>
      </c>
    </row>
    <row r="581" spans="1:3" x14ac:dyDescent="0.2">
      <c r="A581" s="7">
        <v>580</v>
      </c>
      <c r="B581" s="8">
        <v>3086.2523719999999</v>
      </c>
      <c r="C581" s="8">
        <v>1615.1081079999999</v>
      </c>
    </row>
    <row r="582" spans="1:3" x14ac:dyDescent="0.2">
      <c r="A582" s="7">
        <v>581</v>
      </c>
      <c r="B582" s="8">
        <v>3086.0848810000002</v>
      </c>
      <c r="C582" s="8">
        <v>1615.094059</v>
      </c>
    </row>
    <row r="583" spans="1:3" x14ac:dyDescent="0.2">
      <c r="A583" s="7">
        <v>582</v>
      </c>
      <c r="B583" s="8">
        <v>3085.8197530000002</v>
      </c>
      <c r="C583" s="8">
        <v>1615.057018</v>
      </c>
    </row>
    <row r="584" spans="1:3" x14ac:dyDescent="0.2">
      <c r="A584" s="7">
        <v>583</v>
      </c>
      <c r="B584" s="8">
        <v>3085.6858510000002</v>
      </c>
      <c r="C584" s="8">
        <v>1614.5027030000001</v>
      </c>
    </row>
    <row r="585" spans="1:3" x14ac:dyDescent="0.2">
      <c r="A585" s="7">
        <v>584</v>
      </c>
      <c r="B585" s="8">
        <v>3085.6284249999999</v>
      </c>
      <c r="C585" s="8">
        <v>1614.474886</v>
      </c>
    </row>
    <row r="586" spans="1:3" x14ac:dyDescent="0.2">
      <c r="A586" s="7">
        <v>585</v>
      </c>
      <c r="B586" s="8">
        <v>3083.8198200000002</v>
      </c>
      <c r="C586" s="8">
        <v>1614.409091</v>
      </c>
    </row>
    <row r="587" spans="1:3" x14ac:dyDescent="0.2">
      <c r="A587" s="7">
        <v>586</v>
      </c>
      <c r="B587" s="8">
        <v>3083.4150719999998</v>
      </c>
      <c r="C587" s="8">
        <v>1612.8564919999999</v>
      </c>
    </row>
    <row r="588" spans="1:3" x14ac:dyDescent="0.2">
      <c r="A588" s="7">
        <v>587</v>
      </c>
      <c r="B588" s="8">
        <v>3083.3876110000001</v>
      </c>
      <c r="C588" s="8">
        <v>1612.7950000000001</v>
      </c>
    </row>
    <row r="589" spans="1:3" x14ac:dyDescent="0.2">
      <c r="A589" s="7">
        <v>588</v>
      </c>
      <c r="B589" s="8">
        <v>3081.7511629999999</v>
      </c>
      <c r="C589" s="8">
        <v>1612.6351930000001</v>
      </c>
    </row>
    <row r="590" spans="1:3" x14ac:dyDescent="0.2">
      <c r="A590" s="7">
        <v>589</v>
      </c>
      <c r="B590" s="8">
        <v>3081.0411760000002</v>
      </c>
      <c r="C590" s="8">
        <v>1611.7391299999999</v>
      </c>
    </row>
    <row r="591" spans="1:3" x14ac:dyDescent="0.2">
      <c r="A591" s="7">
        <v>590</v>
      </c>
      <c r="B591" s="8">
        <v>3080.992647</v>
      </c>
      <c r="C591" s="8">
        <v>1611.425373</v>
      </c>
    </row>
    <row r="592" spans="1:3" x14ac:dyDescent="0.2">
      <c r="A592" s="7">
        <v>591</v>
      </c>
      <c r="B592" s="8">
        <v>3080.5870129999998</v>
      </c>
      <c r="C592" s="8">
        <v>1611.25098</v>
      </c>
    </row>
    <row r="593" spans="1:3" x14ac:dyDescent="0.2">
      <c r="A593" s="7">
        <v>592</v>
      </c>
      <c r="B593" s="8">
        <v>3080.4775159999999</v>
      </c>
      <c r="C593" s="8">
        <v>1611.09611</v>
      </c>
    </row>
    <row r="594" spans="1:3" x14ac:dyDescent="0.2">
      <c r="A594" s="7">
        <v>593</v>
      </c>
      <c r="B594" s="8">
        <v>3080.4464290000001</v>
      </c>
      <c r="C594" s="8">
        <v>1610.2358489999999</v>
      </c>
    </row>
    <row r="595" spans="1:3" x14ac:dyDescent="0.2">
      <c r="A595" s="7">
        <v>594</v>
      </c>
      <c r="B595" s="8">
        <v>3080.1706479999998</v>
      </c>
      <c r="C595" s="8">
        <v>1610.0656570000001</v>
      </c>
    </row>
    <row r="596" spans="1:3" x14ac:dyDescent="0.2">
      <c r="A596" s="7">
        <v>595</v>
      </c>
      <c r="B596" s="8">
        <v>3080.1233240000001</v>
      </c>
      <c r="C596" s="8">
        <v>1609.741722</v>
      </c>
    </row>
    <row r="597" spans="1:3" x14ac:dyDescent="0.2">
      <c r="A597" s="7">
        <v>596</v>
      </c>
      <c r="B597" s="8">
        <v>3080.0053760000001</v>
      </c>
      <c r="C597" s="8">
        <v>1609.063877</v>
      </c>
    </row>
    <row r="598" spans="1:3" x14ac:dyDescent="0.2">
      <c r="A598" s="7">
        <v>597</v>
      </c>
      <c r="B598" s="8">
        <v>3079.9233039999999</v>
      </c>
      <c r="C598" s="8">
        <v>1608.7128029999999</v>
      </c>
    </row>
    <row r="599" spans="1:3" x14ac:dyDescent="0.2">
      <c r="A599" s="7">
        <v>598</v>
      </c>
      <c r="B599" s="8">
        <v>3079.0996239999999</v>
      </c>
      <c r="C599" s="8">
        <v>1608.6639339999999</v>
      </c>
    </row>
    <row r="600" spans="1:3" x14ac:dyDescent="0.2">
      <c r="A600" s="7">
        <v>599</v>
      </c>
      <c r="B600" s="8">
        <v>3079.0322580000002</v>
      </c>
      <c r="C600" s="8">
        <v>1608.5288889999999</v>
      </c>
    </row>
    <row r="601" spans="1:3" x14ac:dyDescent="0.2">
      <c r="A601" s="7">
        <v>600</v>
      </c>
      <c r="B601" s="8">
        <v>3078.8622129999999</v>
      </c>
      <c r="C601" s="8">
        <v>1608.0583329999999</v>
      </c>
    </row>
    <row r="602" spans="1:3" x14ac:dyDescent="0.2">
      <c r="A602" s="7">
        <v>601</v>
      </c>
      <c r="B602" s="8">
        <v>3078.5858899999998</v>
      </c>
      <c r="C602" s="8">
        <v>1607.733888</v>
      </c>
    </row>
    <row r="603" spans="1:3" x14ac:dyDescent="0.2">
      <c r="A603" s="7">
        <v>602</v>
      </c>
      <c r="B603" s="8">
        <v>3077.9753519999999</v>
      </c>
      <c r="C603" s="8">
        <v>1607.152225</v>
      </c>
    </row>
    <row r="604" spans="1:3" x14ac:dyDescent="0.2">
      <c r="A604" s="7">
        <v>603</v>
      </c>
      <c r="B604" s="8">
        <v>3077.130631</v>
      </c>
      <c r="C604" s="8">
        <v>1606.9797980000001</v>
      </c>
    </row>
    <row r="605" spans="1:3" x14ac:dyDescent="0.2">
      <c r="A605" s="7">
        <v>604</v>
      </c>
      <c r="B605" s="8">
        <v>3076.3624599999998</v>
      </c>
      <c r="C605" s="8">
        <v>1604.639175</v>
      </c>
    </row>
    <row r="606" spans="1:3" x14ac:dyDescent="0.2">
      <c r="A606" s="7">
        <v>605</v>
      </c>
      <c r="B606" s="8">
        <v>3075.5048310000002</v>
      </c>
      <c r="C606" s="8">
        <v>1604.604863</v>
      </c>
    </row>
    <row r="607" spans="1:3" x14ac:dyDescent="0.2">
      <c r="A607" s="7">
        <v>606</v>
      </c>
      <c r="B607" s="8">
        <v>3074.6423359999999</v>
      </c>
      <c r="C607" s="8">
        <v>1603.0967740000001</v>
      </c>
    </row>
    <row r="608" spans="1:3" x14ac:dyDescent="0.2">
      <c r="A608" s="7">
        <v>607</v>
      </c>
      <c r="B608" s="8">
        <v>3074.1239999999998</v>
      </c>
      <c r="C608" s="8">
        <v>1602.818182</v>
      </c>
    </row>
    <row r="609" spans="1:3" x14ac:dyDescent="0.2">
      <c r="A609" s="7">
        <v>608</v>
      </c>
      <c r="B609" s="8">
        <v>3073.2186230000002</v>
      </c>
      <c r="C609" s="8">
        <v>1602.0017789999999</v>
      </c>
    </row>
    <row r="610" spans="1:3" x14ac:dyDescent="0.2">
      <c r="A610" s="7">
        <v>609</v>
      </c>
      <c r="B610" s="8">
        <v>3073.1276600000001</v>
      </c>
      <c r="C610" s="8">
        <v>1601.7864079999999</v>
      </c>
    </row>
    <row r="611" spans="1:3" x14ac:dyDescent="0.2">
      <c r="A611" s="7">
        <v>610</v>
      </c>
      <c r="B611" s="8">
        <v>3072.3350249999999</v>
      </c>
      <c r="C611" s="8">
        <v>1600.705645</v>
      </c>
    </row>
    <row r="612" spans="1:3" x14ac:dyDescent="0.2">
      <c r="A612" s="7">
        <v>611</v>
      </c>
      <c r="B612" s="8">
        <v>3072.2795030000002</v>
      </c>
      <c r="C612" s="8">
        <v>1600.546828</v>
      </c>
    </row>
    <row r="613" spans="1:3" x14ac:dyDescent="0.2">
      <c r="A613" s="7">
        <v>612</v>
      </c>
      <c r="B613" s="8">
        <v>3072.1857920000002</v>
      </c>
      <c r="C613" s="8">
        <v>1599.877841</v>
      </c>
    </row>
    <row r="614" spans="1:3" x14ac:dyDescent="0.2">
      <c r="A614" s="7">
        <v>613</v>
      </c>
      <c r="B614" s="8">
        <v>3071.4181819999999</v>
      </c>
      <c r="C614" s="8">
        <v>1599.7521369999999</v>
      </c>
    </row>
    <row r="615" spans="1:3" x14ac:dyDescent="0.2">
      <c r="A615" s="7">
        <v>614</v>
      </c>
      <c r="B615" s="8">
        <v>3070.1882350000001</v>
      </c>
      <c r="C615" s="8">
        <v>1597.666667</v>
      </c>
    </row>
    <row r="616" spans="1:3" x14ac:dyDescent="0.2">
      <c r="A616" s="7">
        <v>615</v>
      </c>
      <c r="B616" s="8">
        <v>3069.943925</v>
      </c>
      <c r="C616" s="8">
        <v>1597.421053</v>
      </c>
    </row>
    <row r="617" spans="1:3" x14ac:dyDescent="0.2">
      <c r="A617" s="7">
        <v>616</v>
      </c>
      <c r="B617" s="8">
        <v>3069.5106380000002</v>
      </c>
      <c r="C617" s="8">
        <v>1594.2554110000001</v>
      </c>
    </row>
    <row r="618" spans="1:3" x14ac:dyDescent="0.2">
      <c r="A618" s="7">
        <v>617</v>
      </c>
      <c r="B618" s="8">
        <v>3065.6731709999999</v>
      </c>
      <c r="C618" s="8">
        <v>1593.885714</v>
      </c>
    </row>
    <row r="619" spans="1:3" x14ac:dyDescent="0.2">
      <c r="A619" s="7">
        <v>618</v>
      </c>
      <c r="B619" s="8">
        <v>3065.3624679999998</v>
      </c>
      <c r="C619" s="8">
        <v>1592.642857</v>
      </c>
    </row>
    <row r="620" spans="1:3" x14ac:dyDescent="0.2">
      <c r="A620" s="7">
        <v>619</v>
      </c>
      <c r="B620" s="8">
        <v>3064.8058510000001</v>
      </c>
      <c r="C620" s="8">
        <v>1590.8949580000001</v>
      </c>
    </row>
    <row r="621" spans="1:3" x14ac:dyDescent="0.2">
      <c r="A621" s="7">
        <v>620</v>
      </c>
      <c r="B621" s="8">
        <v>3064.062222</v>
      </c>
      <c r="C621" s="8">
        <v>1590.2690359999999</v>
      </c>
    </row>
    <row r="622" spans="1:3" x14ac:dyDescent="0.2">
      <c r="A622" s="7">
        <v>621</v>
      </c>
      <c r="B622" s="8">
        <v>3063.859375</v>
      </c>
      <c r="C622" s="8">
        <v>1589.9817069999999</v>
      </c>
    </row>
    <row r="623" spans="1:3" x14ac:dyDescent="0.2">
      <c r="A623" s="7">
        <v>622</v>
      </c>
      <c r="B623" s="8">
        <v>3063.6428569999998</v>
      </c>
      <c r="C623" s="8">
        <v>1589.175373</v>
      </c>
    </row>
    <row r="624" spans="1:3" x14ac:dyDescent="0.2">
      <c r="A624" s="7">
        <v>623</v>
      </c>
      <c r="B624" s="8">
        <v>3062.2476190000002</v>
      </c>
      <c r="C624" s="8">
        <v>1589.1275169999999</v>
      </c>
    </row>
    <row r="625" spans="1:3" x14ac:dyDescent="0.2">
      <c r="A625" s="7">
        <v>624</v>
      </c>
      <c r="B625" s="8">
        <v>3061.7608700000001</v>
      </c>
      <c r="C625" s="8">
        <v>1588.636086</v>
      </c>
    </row>
    <row r="626" spans="1:3" x14ac:dyDescent="0.2">
      <c r="A626" s="7">
        <v>625</v>
      </c>
      <c r="B626" s="8">
        <v>3061.227273</v>
      </c>
      <c r="C626" s="8">
        <v>1588.4129350000001</v>
      </c>
    </row>
    <row r="627" spans="1:3" x14ac:dyDescent="0.2">
      <c r="A627" s="7">
        <v>626</v>
      </c>
      <c r="B627" s="8">
        <v>3060.4190140000001</v>
      </c>
      <c r="C627" s="8">
        <v>1588.3362070000001</v>
      </c>
    </row>
    <row r="628" spans="1:3" x14ac:dyDescent="0.2">
      <c r="A628" s="7">
        <v>627</v>
      </c>
      <c r="B628" s="8">
        <v>3060.153992</v>
      </c>
      <c r="C628" s="8">
        <v>1587.7483870000001</v>
      </c>
    </row>
    <row r="629" spans="1:3" x14ac:dyDescent="0.2">
      <c r="A629" s="7">
        <v>628</v>
      </c>
      <c r="B629" s="8">
        <v>3060.0968469999998</v>
      </c>
      <c r="C629" s="8">
        <v>1587.4134079999999</v>
      </c>
    </row>
    <row r="630" spans="1:3" x14ac:dyDescent="0.2">
      <c r="A630" s="7">
        <v>629</v>
      </c>
      <c r="B630" s="8">
        <v>3059.0805369999998</v>
      </c>
      <c r="C630" s="8">
        <v>1587.2126699999999</v>
      </c>
    </row>
    <row r="631" spans="1:3" x14ac:dyDescent="0.2">
      <c r="A631" s="7">
        <v>630</v>
      </c>
      <c r="B631" s="8">
        <v>3058.8920450000001</v>
      </c>
      <c r="C631" s="8">
        <v>1587.0859479999999</v>
      </c>
    </row>
    <row r="632" spans="1:3" x14ac:dyDescent="0.2">
      <c r="A632" s="7">
        <v>631</v>
      </c>
      <c r="B632" s="8">
        <v>3058.335329</v>
      </c>
      <c r="C632" s="8">
        <v>1586.246819</v>
      </c>
    </row>
    <row r="633" spans="1:3" x14ac:dyDescent="0.2">
      <c r="A633" s="7">
        <v>632</v>
      </c>
      <c r="B633" s="8">
        <v>3057.5760869999999</v>
      </c>
      <c r="C633" s="8">
        <v>1585.65967</v>
      </c>
    </row>
    <row r="634" spans="1:3" x14ac:dyDescent="0.2">
      <c r="A634" s="7">
        <v>633</v>
      </c>
      <c r="B634" s="8">
        <v>3056.732861</v>
      </c>
      <c r="C634" s="8">
        <v>1585.48062</v>
      </c>
    </row>
    <row r="635" spans="1:3" x14ac:dyDescent="0.2">
      <c r="A635" s="7">
        <v>634</v>
      </c>
      <c r="B635" s="8">
        <v>3056.7256240000002</v>
      </c>
      <c r="C635" s="8">
        <v>1584.9967529999999</v>
      </c>
    </row>
    <row r="636" spans="1:3" x14ac:dyDescent="0.2">
      <c r="A636" s="7">
        <v>635</v>
      </c>
      <c r="B636" s="8">
        <v>3055.8283259999998</v>
      </c>
      <c r="C636" s="8">
        <v>1584.326648</v>
      </c>
    </row>
    <row r="637" spans="1:3" x14ac:dyDescent="0.2">
      <c r="A637" s="7">
        <v>636</v>
      </c>
      <c r="B637" s="8">
        <v>3055.0898550000002</v>
      </c>
      <c r="C637" s="8">
        <v>1583.6756760000001</v>
      </c>
    </row>
    <row r="638" spans="1:3" x14ac:dyDescent="0.2">
      <c r="A638" s="7">
        <v>637</v>
      </c>
      <c r="B638" s="8">
        <v>3054.8368420000002</v>
      </c>
      <c r="C638" s="8">
        <v>1583.2857140000001</v>
      </c>
    </row>
    <row r="639" spans="1:3" x14ac:dyDescent="0.2">
      <c r="A639" s="7">
        <v>638</v>
      </c>
      <c r="B639" s="8">
        <v>3054.7900549999999</v>
      </c>
      <c r="C639" s="8">
        <v>1583.0876129999999</v>
      </c>
    </row>
    <row r="640" spans="1:3" x14ac:dyDescent="0.2">
      <c r="A640" s="7">
        <v>639</v>
      </c>
      <c r="B640" s="8">
        <v>3053.8521129999999</v>
      </c>
      <c r="C640" s="8">
        <v>1582.9810130000001</v>
      </c>
    </row>
    <row r="641" spans="1:3" x14ac:dyDescent="0.2">
      <c r="A641" s="7">
        <v>640</v>
      </c>
      <c r="B641" s="8">
        <v>3053.17193</v>
      </c>
      <c r="C641" s="8">
        <v>1582.39</v>
      </c>
    </row>
    <row r="642" spans="1:3" x14ac:dyDescent="0.2">
      <c r="A642" s="7">
        <v>641</v>
      </c>
      <c r="B642" s="8">
        <v>3053.082171</v>
      </c>
      <c r="C642" s="8">
        <v>1582.1775</v>
      </c>
    </row>
    <row r="643" spans="1:3" x14ac:dyDescent="0.2">
      <c r="A643" s="7">
        <v>642</v>
      </c>
      <c r="B643" s="8">
        <v>3052.8342750000002</v>
      </c>
      <c r="C643" s="8">
        <v>1581.9593110000001</v>
      </c>
    </row>
    <row r="644" spans="1:3" x14ac:dyDescent="0.2">
      <c r="A644" s="7">
        <v>643</v>
      </c>
      <c r="B644" s="8">
        <v>3052.4748599999998</v>
      </c>
      <c r="C644" s="8">
        <v>1581.8161379999999</v>
      </c>
    </row>
    <row r="645" spans="1:3" x14ac:dyDescent="0.2">
      <c r="A645" s="7">
        <v>644</v>
      </c>
      <c r="B645" s="8">
        <v>3051.0373829999999</v>
      </c>
      <c r="C645" s="8">
        <v>1581.3791470000001</v>
      </c>
    </row>
    <row r="646" spans="1:3" x14ac:dyDescent="0.2">
      <c r="A646" s="7">
        <v>645</v>
      </c>
      <c r="B646" s="8">
        <v>3050.868571</v>
      </c>
      <c r="C646" s="8">
        <v>1581.2932490000001</v>
      </c>
    </row>
    <row r="647" spans="1:3" x14ac:dyDescent="0.2">
      <c r="A647" s="7">
        <v>646</v>
      </c>
      <c r="B647" s="8">
        <v>3050.8342539999999</v>
      </c>
      <c r="C647" s="8">
        <v>1579.72028</v>
      </c>
    </row>
    <row r="648" spans="1:3" x14ac:dyDescent="0.2">
      <c r="A648" s="7">
        <v>647</v>
      </c>
      <c r="B648" s="8">
        <v>3050.6967589999999</v>
      </c>
      <c r="C648" s="8">
        <v>1579.1887549999999</v>
      </c>
    </row>
    <row r="649" spans="1:3" x14ac:dyDescent="0.2">
      <c r="A649" s="7">
        <v>648</v>
      </c>
      <c r="B649" s="8">
        <v>3049.8948599999999</v>
      </c>
      <c r="C649" s="8">
        <v>1578.8858130000001</v>
      </c>
    </row>
    <row r="650" spans="1:3" x14ac:dyDescent="0.2">
      <c r="A650" s="7">
        <v>649</v>
      </c>
      <c r="B650" s="8">
        <v>3049.0997440000001</v>
      </c>
      <c r="C650" s="8">
        <v>1578.2103</v>
      </c>
    </row>
    <row r="651" spans="1:3" x14ac:dyDescent="0.2">
      <c r="A651" s="7">
        <v>650</v>
      </c>
      <c r="B651" s="8">
        <v>3048.5723910000002</v>
      </c>
      <c r="C651" s="8">
        <v>1578.03719</v>
      </c>
    </row>
    <row r="652" spans="1:3" x14ac:dyDescent="0.2">
      <c r="A652" s="7">
        <v>651</v>
      </c>
      <c r="B652" s="8">
        <v>3048.4962059999998</v>
      </c>
      <c r="C652" s="8">
        <v>1576.4521279999999</v>
      </c>
    </row>
    <row r="653" spans="1:3" x14ac:dyDescent="0.2">
      <c r="A653" s="7">
        <v>652</v>
      </c>
      <c r="B653" s="8">
        <v>3048.2693880000002</v>
      </c>
      <c r="C653" s="8">
        <v>1576.4224919999999</v>
      </c>
    </row>
    <row r="654" spans="1:3" x14ac:dyDescent="0.2">
      <c r="A654" s="7">
        <v>653</v>
      </c>
      <c r="B654" s="8">
        <v>3047.3214990000001</v>
      </c>
      <c r="C654" s="8">
        <v>1576.092308</v>
      </c>
    </row>
    <row r="655" spans="1:3" x14ac:dyDescent="0.2">
      <c r="A655" s="7">
        <v>654</v>
      </c>
      <c r="B655" s="8">
        <v>3046.388985</v>
      </c>
      <c r="C655" s="8">
        <v>1576.082126</v>
      </c>
    </row>
    <row r="656" spans="1:3" x14ac:dyDescent="0.2">
      <c r="A656" s="7">
        <v>655</v>
      </c>
      <c r="B656" s="8">
        <v>3046.333333</v>
      </c>
      <c r="C656" s="8">
        <v>1575.9505300000001</v>
      </c>
    </row>
    <row r="657" spans="1:3" x14ac:dyDescent="0.2">
      <c r="A657" s="7">
        <v>656</v>
      </c>
      <c r="B657" s="8">
        <v>3046.2959999999998</v>
      </c>
      <c r="C657" s="8">
        <v>1575.4027779999999</v>
      </c>
    </row>
    <row r="658" spans="1:3" x14ac:dyDescent="0.2">
      <c r="A658" s="7">
        <v>657</v>
      </c>
      <c r="B658" s="8">
        <v>3044.0292890000001</v>
      </c>
      <c r="C658" s="8">
        <v>1575.3392859999999</v>
      </c>
    </row>
    <row r="659" spans="1:3" x14ac:dyDescent="0.2">
      <c r="A659" s="7">
        <v>658</v>
      </c>
      <c r="B659" s="8">
        <v>3041.7371429999998</v>
      </c>
      <c r="C659" s="8">
        <v>1575.3354429999999</v>
      </c>
    </row>
    <row r="660" spans="1:3" x14ac:dyDescent="0.2">
      <c r="A660" s="7">
        <v>659</v>
      </c>
      <c r="B660" s="8">
        <v>3041.59593</v>
      </c>
      <c r="C660" s="8">
        <v>1574.3825139999999</v>
      </c>
    </row>
    <row r="661" spans="1:3" x14ac:dyDescent="0.2">
      <c r="A661" s="7">
        <v>660</v>
      </c>
      <c r="B661" s="8">
        <v>3040.7714289999999</v>
      </c>
      <c r="C661" s="8">
        <v>1574.232855</v>
      </c>
    </row>
    <row r="662" spans="1:3" x14ac:dyDescent="0.2">
      <c r="A662" s="7">
        <v>661</v>
      </c>
      <c r="B662" s="8">
        <v>3039.2593980000001</v>
      </c>
      <c r="C662" s="8">
        <v>1572.9893159999999</v>
      </c>
    </row>
    <row r="663" spans="1:3" x14ac:dyDescent="0.2">
      <c r="A663" s="7">
        <v>662</v>
      </c>
      <c r="B663" s="8">
        <v>3038.1889169999999</v>
      </c>
      <c r="C663" s="8">
        <v>1571.9545450000001</v>
      </c>
    </row>
    <row r="664" spans="1:3" x14ac:dyDescent="0.2">
      <c r="A664" s="7">
        <v>663</v>
      </c>
      <c r="B664" s="8">
        <v>3038.030534</v>
      </c>
      <c r="C664" s="8">
        <v>1571.559387</v>
      </c>
    </row>
    <row r="665" spans="1:3" x14ac:dyDescent="0.2">
      <c r="A665" s="7">
        <v>664</v>
      </c>
      <c r="B665" s="8">
        <v>3036.7006649999998</v>
      </c>
      <c r="C665" s="8">
        <v>1570.904348</v>
      </c>
    </row>
    <row r="666" spans="1:3" x14ac:dyDescent="0.2">
      <c r="A666" s="7">
        <v>665</v>
      </c>
      <c r="B666" s="8">
        <v>3036.2162699999999</v>
      </c>
      <c r="C666" s="8">
        <v>1570.7333329999999</v>
      </c>
    </row>
    <row r="667" spans="1:3" x14ac:dyDescent="0.2">
      <c r="A667" s="7">
        <v>666</v>
      </c>
      <c r="B667" s="8">
        <v>3036.056818</v>
      </c>
      <c r="C667" s="8">
        <v>1569.969112</v>
      </c>
    </row>
    <row r="668" spans="1:3" x14ac:dyDescent="0.2">
      <c r="A668" s="7">
        <v>667</v>
      </c>
      <c r="B668" s="8">
        <v>3035.5</v>
      </c>
      <c r="C668" s="8">
        <v>1569.601064</v>
      </c>
    </row>
    <row r="669" spans="1:3" x14ac:dyDescent="0.2">
      <c r="A669" s="7">
        <v>668</v>
      </c>
      <c r="B669" s="8">
        <v>3035.1308899999999</v>
      </c>
      <c r="C669" s="8">
        <v>1569.0794980000001</v>
      </c>
    </row>
    <row r="670" spans="1:3" x14ac:dyDescent="0.2">
      <c r="A670" s="7">
        <v>669</v>
      </c>
      <c r="B670" s="8">
        <v>3034.7811550000001</v>
      </c>
      <c r="C670" s="8">
        <v>1568.657993</v>
      </c>
    </row>
    <row r="671" spans="1:3" x14ac:dyDescent="0.2">
      <c r="A671" s="7">
        <v>670</v>
      </c>
      <c r="B671" s="8">
        <v>3034.5287360000002</v>
      </c>
      <c r="C671" s="8">
        <v>1568.4811319999999</v>
      </c>
    </row>
    <row r="672" spans="1:3" x14ac:dyDescent="0.2">
      <c r="A672" s="7">
        <v>671</v>
      </c>
      <c r="B672" s="8">
        <v>3034.2184470000002</v>
      </c>
      <c r="C672" s="8">
        <v>1567.7857140000001</v>
      </c>
    </row>
    <row r="673" spans="1:3" x14ac:dyDescent="0.2">
      <c r="A673" s="7">
        <v>672</v>
      </c>
      <c r="B673" s="8">
        <v>3034.0099599999999</v>
      </c>
      <c r="C673" s="8">
        <v>1565.7459019999999</v>
      </c>
    </row>
    <row r="674" spans="1:3" x14ac:dyDescent="0.2">
      <c r="A674" s="7">
        <v>673</v>
      </c>
      <c r="B674" s="8">
        <v>3033.6096940000002</v>
      </c>
      <c r="C674" s="8">
        <v>1565.1331439999999</v>
      </c>
    </row>
    <row r="675" spans="1:3" x14ac:dyDescent="0.2">
      <c r="A675" s="7">
        <v>674</v>
      </c>
      <c r="B675" s="8">
        <v>3033.2994349999999</v>
      </c>
      <c r="C675" s="8">
        <v>1565.0102039999999</v>
      </c>
    </row>
    <row r="676" spans="1:3" x14ac:dyDescent="0.2">
      <c r="A676" s="7">
        <v>675</v>
      </c>
      <c r="B676" s="8">
        <v>3032.0549449999999</v>
      </c>
      <c r="C676" s="8">
        <v>1564.8619249999999</v>
      </c>
    </row>
    <row r="677" spans="1:3" x14ac:dyDescent="0.2">
      <c r="A677" s="7">
        <v>676</v>
      </c>
      <c r="B677" s="8">
        <v>3031.659091</v>
      </c>
      <c r="C677" s="8">
        <v>1564.138158</v>
      </c>
    </row>
    <row r="678" spans="1:3" x14ac:dyDescent="0.2">
      <c r="A678" s="7">
        <v>677</v>
      </c>
      <c r="B678" s="8">
        <v>3031.117647</v>
      </c>
      <c r="C678" s="8">
        <v>1564.132353</v>
      </c>
    </row>
    <row r="679" spans="1:3" x14ac:dyDescent="0.2">
      <c r="A679" s="7">
        <v>678</v>
      </c>
      <c r="B679" s="8">
        <v>3030.9095739999998</v>
      </c>
      <c r="C679" s="8">
        <v>1563.6460669999999</v>
      </c>
    </row>
    <row r="680" spans="1:3" x14ac:dyDescent="0.2">
      <c r="A680" s="7">
        <v>679</v>
      </c>
      <c r="B680" s="8">
        <v>3030.7056069999999</v>
      </c>
      <c r="C680" s="8">
        <v>1563.0177510000001</v>
      </c>
    </row>
    <row r="681" spans="1:3" x14ac:dyDescent="0.2">
      <c r="A681" s="7">
        <v>680</v>
      </c>
      <c r="B681" s="8">
        <v>3030.6346149999999</v>
      </c>
      <c r="C681" s="8">
        <v>1562.946154</v>
      </c>
    </row>
    <row r="682" spans="1:3" x14ac:dyDescent="0.2">
      <c r="A682" s="7">
        <v>681</v>
      </c>
      <c r="B682" s="8">
        <v>3030.15</v>
      </c>
      <c r="C682" s="8">
        <v>1562.52657</v>
      </c>
    </row>
    <row r="683" spans="1:3" x14ac:dyDescent="0.2">
      <c r="A683" s="7">
        <v>682</v>
      </c>
      <c r="B683" s="8">
        <v>3029.6854840000001</v>
      </c>
      <c r="C683" s="8">
        <v>1562.1808120000001</v>
      </c>
    </row>
    <row r="684" spans="1:3" x14ac:dyDescent="0.2">
      <c r="A684" s="7">
        <v>683</v>
      </c>
      <c r="B684" s="8">
        <v>3029.3738320000002</v>
      </c>
      <c r="C684" s="8">
        <v>1561.6891499999999</v>
      </c>
    </row>
    <row r="685" spans="1:3" x14ac:dyDescent="0.2">
      <c r="A685" s="7">
        <v>684</v>
      </c>
      <c r="B685" s="8">
        <v>3029.083682</v>
      </c>
      <c r="C685" s="8">
        <v>1561.0440840000001</v>
      </c>
    </row>
    <row r="686" spans="1:3" x14ac:dyDescent="0.2">
      <c r="A686" s="7">
        <v>685</v>
      </c>
      <c r="B686" s="8">
        <v>3028.752747</v>
      </c>
      <c r="C686" s="8">
        <v>1561.0122249999999</v>
      </c>
    </row>
    <row r="687" spans="1:3" x14ac:dyDescent="0.2">
      <c r="A687" s="7">
        <v>686</v>
      </c>
      <c r="B687" s="8">
        <v>3027.7903230000002</v>
      </c>
      <c r="C687" s="8">
        <v>1560.9324959999999</v>
      </c>
    </row>
    <row r="688" spans="1:3" x14ac:dyDescent="0.2">
      <c r="A688" s="7">
        <v>687</v>
      </c>
      <c r="B688" s="8">
        <v>3027.1339290000001</v>
      </c>
      <c r="C688" s="8">
        <v>1560.634483</v>
      </c>
    </row>
    <row r="689" spans="1:3" x14ac:dyDescent="0.2">
      <c r="A689" s="7">
        <v>688</v>
      </c>
      <c r="B689" s="8">
        <v>3027.1210759999999</v>
      </c>
      <c r="C689" s="8">
        <v>1560.6045630000001</v>
      </c>
    </row>
    <row r="690" spans="1:3" x14ac:dyDescent="0.2">
      <c r="A690" s="7">
        <v>689</v>
      </c>
      <c r="B690" s="8">
        <v>3026.6638419999999</v>
      </c>
      <c r="C690" s="8">
        <v>1560.1272730000001</v>
      </c>
    </row>
    <row r="691" spans="1:3" x14ac:dyDescent="0.2">
      <c r="A691" s="7">
        <v>690</v>
      </c>
      <c r="B691" s="8">
        <v>3026.1433120000002</v>
      </c>
      <c r="C691" s="8">
        <v>1559.4565219999999</v>
      </c>
    </row>
    <row r="692" spans="1:3" x14ac:dyDescent="0.2">
      <c r="A692" s="7">
        <v>691</v>
      </c>
      <c r="B692" s="8">
        <v>3025.6703910000001</v>
      </c>
      <c r="C692" s="8">
        <v>1559.3039510000001</v>
      </c>
    </row>
    <row r="693" spans="1:3" x14ac:dyDescent="0.2">
      <c r="A693" s="7">
        <v>692</v>
      </c>
      <c r="B693" s="8">
        <v>3024.527607</v>
      </c>
      <c r="C693" s="8">
        <v>1558.367925</v>
      </c>
    </row>
    <row r="694" spans="1:3" x14ac:dyDescent="0.2">
      <c r="A694" s="7">
        <v>693</v>
      </c>
      <c r="B694" s="8">
        <v>3024.2531650000001</v>
      </c>
      <c r="C694" s="8">
        <v>1558.2615060000001</v>
      </c>
    </row>
    <row r="695" spans="1:3" x14ac:dyDescent="0.2">
      <c r="A695" s="7">
        <v>694</v>
      </c>
      <c r="B695" s="8">
        <v>3023.5878050000001</v>
      </c>
      <c r="C695" s="8">
        <v>1558.2147239999999</v>
      </c>
    </row>
    <row r="696" spans="1:3" x14ac:dyDescent="0.2">
      <c r="A696" s="7">
        <v>695</v>
      </c>
      <c r="B696" s="8">
        <v>3023.2894740000002</v>
      </c>
      <c r="C696" s="8">
        <v>1558.140212</v>
      </c>
    </row>
    <row r="697" spans="1:3" x14ac:dyDescent="0.2">
      <c r="A697" s="7">
        <v>696</v>
      </c>
      <c r="B697" s="8">
        <v>3022.6894269999998</v>
      </c>
      <c r="C697" s="8">
        <v>1557.256318</v>
      </c>
    </row>
    <row r="698" spans="1:3" x14ac:dyDescent="0.2">
      <c r="A698" s="7">
        <v>697</v>
      </c>
      <c r="B698" s="8">
        <v>3022.5233330000001</v>
      </c>
      <c r="C698" s="8">
        <v>1556.8805970000001</v>
      </c>
    </row>
    <row r="699" spans="1:3" x14ac:dyDescent="0.2">
      <c r="A699" s="7">
        <v>698</v>
      </c>
      <c r="B699" s="8">
        <v>3022.418803</v>
      </c>
      <c r="C699" s="8">
        <v>1556.583333</v>
      </c>
    </row>
    <row r="700" spans="1:3" x14ac:dyDescent="0.2">
      <c r="A700" s="7">
        <v>699</v>
      </c>
      <c r="B700" s="8">
        <v>3022.2385319999999</v>
      </c>
      <c r="C700" s="8">
        <v>1556.4906370000001</v>
      </c>
    </row>
    <row r="701" spans="1:3" x14ac:dyDescent="0.2">
      <c r="A701" s="7">
        <v>700</v>
      </c>
      <c r="B701" s="8">
        <v>3022.2372009999999</v>
      </c>
      <c r="C701" s="8">
        <v>1556.43769</v>
      </c>
    </row>
    <row r="702" spans="1:3" x14ac:dyDescent="0.2">
      <c r="A702" s="7">
        <v>701</v>
      </c>
      <c r="B702" s="8">
        <v>3021.701149</v>
      </c>
      <c r="C702" s="8">
        <v>1556.412791</v>
      </c>
    </row>
    <row r="703" spans="1:3" x14ac:dyDescent="0.2">
      <c r="A703" s="7">
        <v>702</v>
      </c>
      <c r="B703" s="8">
        <v>3021.4016390000002</v>
      </c>
      <c r="C703" s="8">
        <v>1556.2935319999999</v>
      </c>
    </row>
    <row r="704" spans="1:3" x14ac:dyDescent="0.2">
      <c r="A704" s="7">
        <v>703</v>
      </c>
      <c r="B704" s="8">
        <v>3020.4120170000001</v>
      </c>
      <c r="C704" s="8">
        <v>1556.2910220000001</v>
      </c>
    </row>
    <row r="705" spans="1:3" x14ac:dyDescent="0.2">
      <c r="A705" s="7">
        <v>704</v>
      </c>
      <c r="B705" s="8">
        <v>3018.0151839999999</v>
      </c>
      <c r="C705" s="8">
        <v>1555.565574</v>
      </c>
    </row>
    <row r="706" spans="1:3" x14ac:dyDescent="0.2">
      <c r="A706" s="7">
        <v>705</v>
      </c>
      <c r="B706" s="8">
        <v>3017.9681529999998</v>
      </c>
      <c r="C706" s="8">
        <v>1554.8819189999999</v>
      </c>
    </row>
    <row r="707" spans="1:3" x14ac:dyDescent="0.2">
      <c r="A707" s="7">
        <v>706</v>
      </c>
      <c r="B707" s="8">
        <v>3017.2707839999998</v>
      </c>
      <c r="C707" s="8">
        <v>1554.09628</v>
      </c>
    </row>
    <row r="708" spans="1:3" x14ac:dyDescent="0.2">
      <c r="A708" s="7">
        <v>707</v>
      </c>
      <c r="B708" s="8">
        <v>3016.6257860000001</v>
      </c>
      <c r="C708" s="8">
        <v>1552.988971</v>
      </c>
    </row>
    <row r="709" spans="1:3" x14ac:dyDescent="0.2">
      <c r="A709" s="7">
        <v>708</v>
      </c>
      <c r="B709" s="8">
        <v>3015.9195709999999</v>
      </c>
      <c r="C709" s="8">
        <v>1552.715385</v>
      </c>
    </row>
    <row r="710" spans="1:3" x14ac:dyDescent="0.2">
      <c r="A710" s="7">
        <v>709</v>
      </c>
      <c r="B710" s="8">
        <v>3014.9459459999998</v>
      </c>
      <c r="C710" s="8">
        <v>1552.16895</v>
      </c>
    </row>
    <row r="711" spans="1:3" x14ac:dyDescent="0.2">
      <c r="A711" s="7">
        <v>710</v>
      </c>
      <c r="B711" s="8">
        <v>3014.5796700000001</v>
      </c>
      <c r="C711" s="8">
        <v>1551.8536590000001</v>
      </c>
    </row>
    <row r="712" spans="1:3" x14ac:dyDescent="0.2">
      <c r="A712" s="7">
        <v>711</v>
      </c>
      <c r="B712" s="8">
        <v>3013.848101</v>
      </c>
      <c r="C712" s="8">
        <v>1551.5228629999999</v>
      </c>
    </row>
    <row r="713" spans="1:3" x14ac:dyDescent="0.2">
      <c r="A713" s="7">
        <v>712</v>
      </c>
      <c r="B713" s="8">
        <v>3012.920325</v>
      </c>
      <c r="C713" s="8">
        <v>1551.4647199999999</v>
      </c>
    </row>
    <row r="714" spans="1:3" x14ac:dyDescent="0.2">
      <c r="A714" s="7">
        <v>713</v>
      </c>
      <c r="B714" s="8">
        <v>3012.6622809999999</v>
      </c>
      <c r="C714" s="8">
        <v>1550.438811</v>
      </c>
    </row>
    <row r="715" spans="1:3" x14ac:dyDescent="0.2">
      <c r="A715" s="7">
        <v>714</v>
      </c>
      <c r="B715" s="8">
        <v>3012.5935749999999</v>
      </c>
      <c r="C715" s="8">
        <v>1549.0169490000001</v>
      </c>
    </row>
    <row r="716" spans="1:3" x14ac:dyDescent="0.2">
      <c r="A716" s="7">
        <v>715</v>
      </c>
      <c r="B716" s="8">
        <v>3012.5882350000002</v>
      </c>
      <c r="C716" s="8">
        <v>1548.9532710000001</v>
      </c>
    </row>
    <row r="717" spans="1:3" x14ac:dyDescent="0.2">
      <c r="A717" s="7">
        <v>716</v>
      </c>
      <c r="B717" s="8">
        <v>3012.428977</v>
      </c>
      <c r="C717" s="8">
        <v>1548.805556</v>
      </c>
    </row>
    <row r="718" spans="1:3" x14ac:dyDescent="0.2">
      <c r="A718" s="7">
        <v>717</v>
      </c>
      <c r="B718" s="8">
        <v>3011.5586210000001</v>
      </c>
      <c r="C718" s="8">
        <v>1548.5793650000001</v>
      </c>
    </row>
    <row r="719" spans="1:3" x14ac:dyDescent="0.2">
      <c r="A719" s="7">
        <v>718</v>
      </c>
      <c r="B719" s="8">
        <v>3010.4912279999999</v>
      </c>
      <c r="C719" s="8">
        <v>1548.0763360000001</v>
      </c>
    </row>
    <row r="720" spans="1:3" x14ac:dyDescent="0.2">
      <c r="A720" s="7">
        <v>719</v>
      </c>
      <c r="B720" s="8">
        <v>3010.3316239999999</v>
      </c>
      <c r="C720" s="8">
        <v>1546.4926929999999</v>
      </c>
    </row>
    <row r="721" spans="1:3" x14ac:dyDescent="0.2">
      <c r="A721" s="7">
        <v>720</v>
      </c>
      <c r="B721" s="8">
        <v>3009.1895159999999</v>
      </c>
      <c r="C721" s="8">
        <v>1546.4107140000001</v>
      </c>
    </row>
    <row r="722" spans="1:3" x14ac:dyDescent="0.2">
      <c r="A722" s="7">
        <v>721</v>
      </c>
      <c r="B722" s="8">
        <v>3008.9487180000001</v>
      </c>
      <c r="C722" s="8">
        <v>1545.1785709999999</v>
      </c>
    </row>
    <row r="723" spans="1:3" x14ac:dyDescent="0.2">
      <c r="A723" s="7">
        <v>722</v>
      </c>
      <c r="B723" s="8">
        <v>3008.810219</v>
      </c>
      <c r="C723" s="8">
        <v>1544.588542</v>
      </c>
    </row>
    <row r="724" spans="1:3" x14ac:dyDescent="0.2">
      <c r="A724" s="7">
        <v>723</v>
      </c>
      <c r="B724" s="8">
        <v>3008.7385060000001</v>
      </c>
      <c r="C724" s="8">
        <v>1544.294118</v>
      </c>
    </row>
    <row r="725" spans="1:3" x14ac:dyDescent="0.2">
      <c r="A725" s="7">
        <v>724</v>
      </c>
      <c r="B725" s="8">
        <v>3008.632075</v>
      </c>
      <c r="C725" s="8">
        <v>1543.9174310000001</v>
      </c>
    </row>
    <row r="726" spans="1:3" x14ac:dyDescent="0.2">
      <c r="A726" s="7">
        <v>725</v>
      </c>
      <c r="B726" s="8">
        <v>3008.15</v>
      </c>
      <c r="C726" s="8">
        <v>1543.589888</v>
      </c>
    </row>
    <row r="727" spans="1:3" x14ac:dyDescent="0.2">
      <c r="A727" s="7">
        <v>726</v>
      </c>
      <c r="B727" s="8">
        <v>3008.1234039999999</v>
      </c>
      <c r="C727" s="8">
        <v>1543.5859869999999</v>
      </c>
    </row>
    <row r="728" spans="1:3" x14ac:dyDescent="0.2">
      <c r="A728" s="7">
        <v>727</v>
      </c>
      <c r="B728" s="8">
        <v>3007.9281769999998</v>
      </c>
      <c r="C728" s="8">
        <v>1541.6848480000001</v>
      </c>
    </row>
    <row r="729" spans="1:3" x14ac:dyDescent="0.2">
      <c r="A729" s="7">
        <v>728</v>
      </c>
      <c r="B729" s="8">
        <v>3007.68894</v>
      </c>
      <c r="C729" s="8">
        <v>1541.4663210000001</v>
      </c>
    </row>
    <row r="730" spans="1:3" x14ac:dyDescent="0.2">
      <c r="A730" s="7">
        <v>729</v>
      </c>
      <c r="B730" s="8">
        <v>3007.4890829999999</v>
      </c>
      <c r="C730" s="8">
        <v>1541.0279720000001</v>
      </c>
    </row>
    <row r="731" spans="1:3" x14ac:dyDescent="0.2">
      <c r="A731" s="7">
        <v>730</v>
      </c>
      <c r="B731" s="8">
        <v>3006.2278820000001</v>
      </c>
      <c r="C731" s="8">
        <v>1540.6075269999999</v>
      </c>
    </row>
    <row r="732" spans="1:3" x14ac:dyDescent="0.2">
      <c r="A732" s="7">
        <v>731</v>
      </c>
      <c r="B732" s="8">
        <v>3006.1038960000001</v>
      </c>
      <c r="C732" s="8">
        <v>1540.4311929999999</v>
      </c>
    </row>
    <row r="733" spans="1:3" x14ac:dyDescent="0.2">
      <c r="A733" s="7">
        <v>732</v>
      </c>
      <c r="B733" s="8">
        <v>3005.9780219999998</v>
      </c>
      <c r="C733" s="8">
        <v>1540.30303</v>
      </c>
    </row>
    <row r="734" spans="1:3" x14ac:dyDescent="0.2">
      <c r="A734" s="7">
        <v>733</v>
      </c>
      <c r="B734" s="8">
        <v>3005.6157210000001</v>
      </c>
      <c r="C734" s="8">
        <v>1540.1927439999999</v>
      </c>
    </row>
    <row r="735" spans="1:3" x14ac:dyDescent="0.2">
      <c r="A735" s="7">
        <v>734</v>
      </c>
      <c r="B735" s="8">
        <v>3005.3955700000001</v>
      </c>
      <c r="C735" s="8">
        <v>1540.051064</v>
      </c>
    </row>
    <row r="736" spans="1:3" x14ac:dyDescent="0.2">
      <c r="A736" s="7">
        <v>735</v>
      </c>
      <c r="B736" s="8">
        <v>3005.0916670000001</v>
      </c>
      <c r="C736" s="8">
        <v>1539.7835050000001</v>
      </c>
    </row>
    <row r="737" spans="1:3" x14ac:dyDescent="0.2">
      <c r="A737" s="7">
        <v>736</v>
      </c>
      <c r="B737" s="8">
        <v>3003.5041460000002</v>
      </c>
      <c r="C737" s="8">
        <v>1539.3045689999999</v>
      </c>
    </row>
    <row r="738" spans="1:3" x14ac:dyDescent="0.2">
      <c r="A738" s="7">
        <v>737</v>
      </c>
      <c r="B738" s="8">
        <v>3003.4625000000001</v>
      </c>
      <c r="C738" s="8">
        <v>1538.2041670000001</v>
      </c>
    </row>
    <row r="739" spans="1:3" x14ac:dyDescent="0.2">
      <c r="A739" s="7">
        <v>738</v>
      </c>
      <c r="B739" s="8">
        <v>3003.1556289999999</v>
      </c>
      <c r="C739" s="8">
        <v>1537.393855</v>
      </c>
    </row>
    <row r="740" spans="1:3" x14ac:dyDescent="0.2">
      <c r="A740" s="7">
        <v>739</v>
      </c>
      <c r="B740" s="8">
        <v>3002.8808290000002</v>
      </c>
      <c r="C740" s="8">
        <v>1536.9068830000001</v>
      </c>
    </row>
    <row r="741" spans="1:3" x14ac:dyDescent="0.2">
      <c r="A741" s="7">
        <v>740</v>
      </c>
      <c r="B741" s="8">
        <v>3002.6842109999998</v>
      </c>
      <c r="C741" s="8">
        <v>1536.6804119999999</v>
      </c>
    </row>
    <row r="742" spans="1:3" x14ac:dyDescent="0.2">
      <c r="A742" s="7">
        <v>741</v>
      </c>
      <c r="B742" s="8">
        <v>3002.2850880000001</v>
      </c>
      <c r="C742" s="8">
        <v>1535.9891889999999</v>
      </c>
    </row>
    <row r="743" spans="1:3" x14ac:dyDescent="0.2">
      <c r="A743" s="7">
        <v>742</v>
      </c>
      <c r="B743" s="8">
        <v>3001.7487179999998</v>
      </c>
      <c r="C743" s="8">
        <v>1535.296552</v>
      </c>
    </row>
    <row r="744" spans="1:3" x14ac:dyDescent="0.2">
      <c r="A744" s="7">
        <v>743</v>
      </c>
      <c r="B744" s="8">
        <v>3000.7558140000001</v>
      </c>
      <c r="C744" s="8">
        <v>1534.0110500000001</v>
      </c>
    </row>
    <row r="745" spans="1:3" x14ac:dyDescent="0.2">
      <c r="A745" s="7">
        <v>744</v>
      </c>
      <c r="B745" s="8">
        <v>3000.4606739999999</v>
      </c>
      <c r="C745" s="8">
        <v>1533.3529410000001</v>
      </c>
    </row>
    <row r="746" spans="1:3" x14ac:dyDescent="0.2">
      <c r="A746" s="7">
        <v>745</v>
      </c>
      <c r="B746" s="8">
        <v>2999.2781460000001</v>
      </c>
      <c r="C746" s="8">
        <v>1533.068966</v>
      </c>
    </row>
    <row r="747" spans="1:3" x14ac:dyDescent="0.2">
      <c r="A747" s="7">
        <v>746</v>
      </c>
      <c r="B747" s="8">
        <v>2999.2244900000001</v>
      </c>
      <c r="C747" s="8">
        <v>1532.9447</v>
      </c>
    </row>
    <row r="748" spans="1:3" x14ac:dyDescent="0.2">
      <c r="A748" s="7">
        <v>747</v>
      </c>
      <c r="B748" s="8">
        <v>2999.1132080000002</v>
      </c>
      <c r="C748" s="8">
        <v>1532.6654679999999</v>
      </c>
    </row>
    <row r="749" spans="1:3" x14ac:dyDescent="0.2">
      <c r="A749" s="7">
        <v>748</v>
      </c>
      <c r="B749" s="8">
        <v>2998.9839229999998</v>
      </c>
      <c r="C749" s="8">
        <v>1531.6156860000001</v>
      </c>
    </row>
    <row r="750" spans="1:3" x14ac:dyDescent="0.2">
      <c r="A750" s="7">
        <v>749</v>
      </c>
      <c r="B750" s="8">
        <v>2997.617886</v>
      </c>
      <c r="C750" s="8">
        <v>1531.400662</v>
      </c>
    </row>
    <row r="751" spans="1:3" x14ac:dyDescent="0.2">
      <c r="A751" s="7">
        <v>750</v>
      </c>
      <c r="B751" s="8">
        <v>2997.3937500000002</v>
      </c>
      <c r="C751" s="8">
        <v>1531.28934</v>
      </c>
    </row>
    <row r="752" spans="1:3" x14ac:dyDescent="0.2">
      <c r="A752" s="7">
        <v>751</v>
      </c>
      <c r="B752" s="8">
        <v>2996.0901410000001</v>
      </c>
      <c r="C752" s="8">
        <v>1531.2689869999999</v>
      </c>
    </row>
    <row r="753" spans="1:3" x14ac:dyDescent="0.2">
      <c r="A753" s="7">
        <v>752</v>
      </c>
      <c r="B753" s="8">
        <v>2995.3619050000002</v>
      </c>
      <c r="C753" s="8">
        <v>1531.182648</v>
      </c>
    </row>
    <row r="754" spans="1:3" x14ac:dyDescent="0.2">
      <c r="A754" s="7">
        <v>753</v>
      </c>
      <c r="B754" s="8">
        <v>2995.2179489999999</v>
      </c>
      <c r="C754" s="8">
        <v>1531.077957</v>
      </c>
    </row>
    <row r="755" spans="1:3" x14ac:dyDescent="0.2">
      <c r="A755" s="7">
        <v>754</v>
      </c>
      <c r="B755" s="8">
        <v>2995.1236359999998</v>
      </c>
      <c r="C755" s="8">
        <v>1530.954082</v>
      </c>
    </row>
    <row r="756" spans="1:3" x14ac:dyDescent="0.2">
      <c r="A756" s="7">
        <v>755</v>
      </c>
      <c r="B756" s="8">
        <v>2994.184874</v>
      </c>
      <c r="C756" s="8">
        <v>1530.846591</v>
      </c>
    </row>
    <row r="757" spans="1:3" x14ac:dyDescent="0.2">
      <c r="A757" s="7">
        <v>756</v>
      </c>
      <c r="B757" s="8">
        <v>2994.158621</v>
      </c>
      <c r="C757" s="8">
        <v>1530.6448600000001</v>
      </c>
    </row>
    <row r="758" spans="1:3" x14ac:dyDescent="0.2">
      <c r="A758" s="7">
        <v>757</v>
      </c>
      <c r="B758" s="8">
        <v>2993.693182</v>
      </c>
      <c r="C758" s="8">
        <v>1530.022923</v>
      </c>
    </row>
    <row r="759" spans="1:3" x14ac:dyDescent="0.2">
      <c r="A759" s="7">
        <v>758</v>
      </c>
      <c r="B759" s="8">
        <v>2993.5392160000001</v>
      </c>
      <c r="C759" s="8">
        <v>1529.6382980000001</v>
      </c>
    </row>
    <row r="760" spans="1:3" x14ac:dyDescent="0.2">
      <c r="A760" s="7">
        <v>759</v>
      </c>
      <c r="B760" s="8">
        <v>2993.0294699999999</v>
      </c>
      <c r="C760" s="8">
        <v>1529.5728160000001</v>
      </c>
    </row>
    <row r="761" spans="1:3" x14ac:dyDescent="0.2">
      <c r="A761" s="7">
        <v>760</v>
      </c>
      <c r="B761" s="8">
        <v>2992.9411759999998</v>
      </c>
      <c r="C761" s="8">
        <v>1529.347458</v>
      </c>
    </row>
    <row r="762" spans="1:3" x14ac:dyDescent="0.2">
      <c r="A762" s="7">
        <v>761</v>
      </c>
      <c r="B762" s="8">
        <v>2991.6</v>
      </c>
      <c r="C762" s="8">
        <v>1529.1326529999999</v>
      </c>
    </row>
    <row r="763" spans="1:3" x14ac:dyDescent="0.2">
      <c r="A763" s="7">
        <v>762</v>
      </c>
      <c r="B763" s="8">
        <v>2990.0392160000001</v>
      </c>
      <c r="C763" s="8">
        <v>1528.853503</v>
      </c>
    </row>
    <row r="764" spans="1:3" x14ac:dyDescent="0.2">
      <c r="A764" s="7">
        <v>763</v>
      </c>
      <c r="B764" s="8">
        <v>2989.8918920000001</v>
      </c>
      <c r="C764" s="8">
        <v>1528.7651519999999</v>
      </c>
    </row>
    <row r="765" spans="1:3" x14ac:dyDescent="0.2">
      <c r="A765" s="7">
        <v>764</v>
      </c>
      <c r="B765" s="8">
        <v>2989.8467740000001</v>
      </c>
      <c r="C765" s="8">
        <v>1528.19407</v>
      </c>
    </row>
    <row r="766" spans="1:3" x14ac:dyDescent="0.2">
      <c r="A766" s="7">
        <v>765</v>
      </c>
      <c r="B766" s="8">
        <v>2989.593128</v>
      </c>
      <c r="C766" s="8">
        <v>1527.876033</v>
      </c>
    </row>
    <row r="767" spans="1:3" x14ac:dyDescent="0.2">
      <c r="A767" s="7">
        <v>766</v>
      </c>
      <c r="B767" s="8">
        <v>2989.3017749999999</v>
      </c>
      <c r="C767" s="8">
        <v>1527.504854</v>
      </c>
    </row>
    <row r="768" spans="1:3" x14ac:dyDescent="0.2">
      <c r="A768" s="7">
        <v>767</v>
      </c>
      <c r="B768" s="8">
        <v>2989.0961539999998</v>
      </c>
      <c r="C768" s="8">
        <v>1527.444444</v>
      </c>
    </row>
    <row r="769" spans="1:3" x14ac:dyDescent="0.2">
      <c r="A769" s="7">
        <v>768</v>
      </c>
      <c r="B769" s="8">
        <v>2989.0199339999999</v>
      </c>
      <c r="C769" s="8">
        <v>1527.1059250000001</v>
      </c>
    </row>
    <row r="770" spans="1:3" x14ac:dyDescent="0.2">
      <c r="A770" s="7">
        <v>769</v>
      </c>
      <c r="B770" s="8">
        <v>2988.4096279999999</v>
      </c>
      <c r="C770" s="8">
        <v>1526.6288420000001</v>
      </c>
    </row>
    <row r="771" spans="1:3" x14ac:dyDescent="0.2">
      <c r="A771" s="7">
        <v>770</v>
      </c>
      <c r="B771" s="8">
        <v>2986.5450820000001</v>
      </c>
      <c r="C771" s="8">
        <v>1526.5509139999999</v>
      </c>
    </row>
    <row r="772" spans="1:3" x14ac:dyDescent="0.2">
      <c r="A772" s="7">
        <v>771</v>
      </c>
      <c r="B772" s="8">
        <v>2984.9411759999998</v>
      </c>
      <c r="C772" s="8">
        <v>1526.4005239999999</v>
      </c>
    </row>
    <row r="773" spans="1:3" x14ac:dyDescent="0.2">
      <c r="A773" s="7">
        <v>772</v>
      </c>
      <c r="B773" s="8">
        <v>2984.4818650000002</v>
      </c>
      <c r="C773" s="8">
        <v>1526.375479</v>
      </c>
    </row>
    <row r="774" spans="1:3" x14ac:dyDescent="0.2">
      <c r="A774" s="7">
        <v>773</v>
      </c>
      <c r="B774" s="8">
        <v>2983.40625</v>
      </c>
      <c r="C774" s="8">
        <v>1525.7982260000001</v>
      </c>
    </row>
    <row r="775" spans="1:3" x14ac:dyDescent="0.2">
      <c r="A775" s="7">
        <v>774</v>
      </c>
      <c r="B775" s="8">
        <v>2983.0038020000002</v>
      </c>
      <c r="C775" s="8">
        <v>1525.1675680000001</v>
      </c>
    </row>
    <row r="776" spans="1:3" x14ac:dyDescent="0.2">
      <c r="A776" s="7">
        <v>775</v>
      </c>
      <c r="B776" s="8">
        <v>2982.6519819999999</v>
      </c>
      <c r="C776" s="8">
        <v>1524.751323</v>
      </c>
    </row>
    <row r="777" spans="1:3" x14ac:dyDescent="0.2">
      <c r="A777" s="7">
        <v>776</v>
      </c>
      <c r="B777" s="8">
        <v>2982.6509430000001</v>
      </c>
      <c r="C777" s="8">
        <v>1524.6509799999999</v>
      </c>
    </row>
    <row r="778" spans="1:3" x14ac:dyDescent="0.2">
      <c r="A778" s="7">
        <v>777</v>
      </c>
      <c r="B778" s="8">
        <v>2982.3328750000001</v>
      </c>
      <c r="C778" s="8">
        <v>1523.575</v>
      </c>
    </row>
    <row r="779" spans="1:3" x14ac:dyDescent="0.2">
      <c r="A779" s="7">
        <v>778</v>
      </c>
      <c r="B779" s="8">
        <v>2981.9782610000002</v>
      </c>
      <c r="C779" s="8">
        <v>1523.318182</v>
      </c>
    </row>
    <row r="780" spans="1:3" x14ac:dyDescent="0.2">
      <c r="A780" s="7">
        <v>779</v>
      </c>
      <c r="B780" s="8">
        <v>2981.013058</v>
      </c>
      <c r="C780" s="8">
        <v>1523.3005780000001</v>
      </c>
    </row>
    <row r="781" spans="1:3" x14ac:dyDescent="0.2">
      <c r="A781" s="7">
        <v>780</v>
      </c>
      <c r="B781" s="8">
        <v>2980.7071430000001</v>
      </c>
      <c r="C781" s="8">
        <v>1523.1158390000001</v>
      </c>
    </row>
    <row r="782" spans="1:3" x14ac:dyDescent="0.2">
      <c r="A782" s="7">
        <v>781</v>
      </c>
      <c r="B782" s="8">
        <v>2980.1866030000001</v>
      </c>
      <c r="C782" s="8">
        <v>1523.082969</v>
      </c>
    </row>
    <row r="783" spans="1:3" x14ac:dyDescent="0.2">
      <c r="A783" s="7">
        <v>782</v>
      </c>
      <c r="B783" s="8">
        <v>2979.1359029999999</v>
      </c>
      <c r="C783" s="8">
        <v>1521.328859</v>
      </c>
    </row>
    <row r="784" spans="1:3" x14ac:dyDescent="0.2">
      <c r="A784" s="7">
        <v>783</v>
      </c>
      <c r="B784" s="8">
        <v>2979.0486489999998</v>
      </c>
      <c r="C784" s="8">
        <v>1521.2661290000001</v>
      </c>
    </row>
    <row r="785" spans="1:3" x14ac:dyDescent="0.2">
      <c r="A785" s="7">
        <v>784</v>
      </c>
      <c r="B785" s="8">
        <v>2978.547129</v>
      </c>
      <c r="C785" s="8">
        <v>1521.2135920000001</v>
      </c>
    </row>
    <row r="786" spans="1:3" x14ac:dyDescent="0.2">
      <c r="A786" s="7">
        <v>785</v>
      </c>
      <c r="B786" s="8">
        <v>2978.4126759999999</v>
      </c>
      <c r="C786" s="8">
        <v>1521.144796</v>
      </c>
    </row>
    <row r="787" spans="1:3" x14ac:dyDescent="0.2">
      <c r="A787" s="7">
        <v>786</v>
      </c>
      <c r="B787" s="8">
        <v>2977.538012</v>
      </c>
      <c r="C787" s="8">
        <v>1520.9979920000001</v>
      </c>
    </row>
    <row r="788" spans="1:3" x14ac:dyDescent="0.2">
      <c r="A788" s="7">
        <v>787</v>
      </c>
      <c r="B788" s="8">
        <v>2977.0142860000001</v>
      </c>
      <c r="C788" s="8">
        <v>1520.4986670000001</v>
      </c>
    </row>
    <row r="789" spans="1:3" x14ac:dyDescent="0.2">
      <c r="A789" s="7">
        <v>788</v>
      </c>
      <c r="B789" s="8">
        <v>2975.0749510000001</v>
      </c>
      <c r="C789" s="8">
        <v>1520.0421690000001</v>
      </c>
    </row>
    <row r="790" spans="1:3" x14ac:dyDescent="0.2">
      <c r="A790" s="7">
        <v>789</v>
      </c>
      <c r="B790" s="8">
        <v>2974.9390239999998</v>
      </c>
      <c r="C790" s="8">
        <v>1520.024735</v>
      </c>
    </row>
    <row r="791" spans="1:3" x14ac:dyDescent="0.2">
      <c r="A791" s="7">
        <v>790</v>
      </c>
      <c r="B791" s="8">
        <v>2974.539683</v>
      </c>
      <c r="C791" s="8">
        <v>1519.9770109999999</v>
      </c>
    </row>
    <row r="792" spans="1:3" x14ac:dyDescent="0.2">
      <c r="A792" s="7">
        <v>791</v>
      </c>
      <c r="B792" s="8">
        <v>2974.0091320000001</v>
      </c>
      <c r="C792" s="8">
        <v>1519.942761</v>
      </c>
    </row>
    <row r="793" spans="1:3" x14ac:dyDescent="0.2">
      <c r="A793" s="7">
        <v>792</v>
      </c>
      <c r="B793" s="8">
        <v>2973.2605629999998</v>
      </c>
      <c r="C793" s="8">
        <v>1519.522459</v>
      </c>
    </row>
    <row r="794" spans="1:3" x14ac:dyDescent="0.2">
      <c r="A794" s="7">
        <v>793</v>
      </c>
      <c r="B794" s="8">
        <v>2972.5258429999999</v>
      </c>
      <c r="C794" s="8">
        <v>1518.9</v>
      </c>
    </row>
    <row r="795" spans="1:3" x14ac:dyDescent="0.2">
      <c r="A795" s="7">
        <v>794</v>
      </c>
      <c r="B795" s="8">
        <v>2972.165563</v>
      </c>
      <c r="C795" s="8">
        <v>1518.8341009999999</v>
      </c>
    </row>
    <row r="796" spans="1:3" x14ac:dyDescent="0.2">
      <c r="A796" s="7">
        <v>795</v>
      </c>
      <c r="B796" s="8">
        <v>2971.9216590000001</v>
      </c>
      <c r="C796" s="8">
        <v>1518.79646</v>
      </c>
    </row>
    <row r="797" spans="1:3" x14ac:dyDescent="0.2">
      <c r="A797" s="7">
        <v>796</v>
      </c>
      <c r="B797" s="8">
        <v>2971.8138170000002</v>
      </c>
      <c r="C797" s="8">
        <v>1518.356164</v>
      </c>
    </row>
    <row r="798" spans="1:3" x14ac:dyDescent="0.2">
      <c r="A798" s="7">
        <v>797</v>
      </c>
      <c r="B798" s="8">
        <v>2971.4651159999999</v>
      </c>
      <c r="C798" s="8">
        <v>1518.07971</v>
      </c>
    </row>
    <row r="799" spans="1:3" x14ac:dyDescent="0.2">
      <c r="A799" s="7">
        <v>798</v>
      </c>
      <c r="B799" s="8">
        <v>2971.2982459999998</v>
      </c>
      <c r="C799" s="8">
        <v>1517.527687</v>
      </c>
    </row>
    <row r="800" spans="1:3" x14ac:dyDescent="0.2">
      <c r="A800" s="7">
        <v>799</v>
      </c>
      <c r="B800" s="8">
        <v>2971.2454870000001</v>
      </c>
      <c r="C800" s="8">
        <v>1517.5169490000001</v>
      </c>
    </row>
    <row r="801" spans="1:3" x14ac:dyDescent="0.2">
      <c r="A801" s="7">
        <v>800</v>
      </c>
      <c r="B801" s="8">
        <v>2971.1086959999998</v>
      </c>
      <c r="C801" s="8">
        <v>1517.072289</v>
      </c>
    </row>
    <row r="802" spans="1:3" x14ac:dyDescent="0.2">
      <c r="A802" s="7">
        <v>801</v>
      </c>
      <c r="B802" s="8">
        <v>2970.7982059999999</v>
      </c>
      <c r="C802" s="8">
        <v>1516.1268009999999</v>
      </c>
    </row>
    <row r="803" spans="1:3" x14ac:dyDescent="0.2">
      <c r="A803" s="7">
        <v>802</v>
      </c>
      <c r="B803" s="8">
        <v>2970.7034480000002</v>
      </c>
      <c r="C803" s="8">
        <v>1515.7929690000001</v>
      </c>
    </row>
    <row r="804" spans="1:3" x14ac:dyDescent="0.2">
      <c r="A804" s="7">
        <v>803</v>
      </c>
      <c r="B804" s="8">
        <v>2968.4681179999998</v>
      </c>
      <c r="C804" s="8">
        <v>1515.7379309999999</v>
      </c>
    </row>
    <row r="805" spans="1:3" x14ac:dyDescent="0.2">
      <c r="A805" s="7">
        <v>804</v>
      </c>
      <c r="B805" s="8">
        <v>2968.2822580000002</v>
      </c>
      <c r="C805" s="8">
        <v>1515.6538459999999</v>
      </c>
    </row>
    <row r="806" spans="1:3" x14ac:dyDescent="0.2">
      <c r="A806" s="7">
        <v>805</v>
      </c>
      <c r="B806" s="8">
        <v>2968.0203670000001</v>
      </c>
      <c r="C806" s="8">
        <v>1515.652632</v>
      </c>
    </row>
    <row r="807" spans="1:3" x14ac:dyDescent="0.2">
      <c r="A807" s="7">
        <v>806</v>
      </c>
      <c r="B807" s="8">
        <v>2967.3094169999999</v>
      </c>
      <c r="C807" s="8">
        <v>1514.882883</v>
      </c>
    </row>
    <row r="808" spans="1:3" x14ac:dyDescent="0.2">
      <c r="A808" s="7">
        <v>807</v>
      </c>
      <c r="B808" s="8">
        <v>2967.292308</v>
      </c>
      <c r="C808" s="8">
        <v>1514.8022599999999</v>
      </c>
    </row>
    <row r="809" spans="1:3" x14ac:dyDescent="0.2">
      <c r="A809" s="7">
        <v>808</v>
      </c>
      <c r="B809" s="8">
        <v>2966.8555299999998</v>
      </c>
      <c r="C809" s="8">
        <v>1514.7009969999999</v>
      </c>
    </row>
    <row r="810" spans="1:3" x14ac:dyDescent="0.2">
      <c r="A810" s="7">
        <v>809</v>
      </c>
      <c r="B810" s="8">
        <v>2966.6803279999999</v>
      </c>
      <c r="C810" s="8">
        <v>1514.603922</v>
      </c>
    </row>
    <row r="811" spans="1:3" x14ac:dyDescent="0.2">
      <c r="A811" s="7">
        <v>810</v>
      </c>
      <c r="B811" s="8">
        <v>2966.671362</v>
      </c>
      <c r="C811" s="8">
        <v>1513.513109</v>
      </c>
    </row>
    <row r="812" spans="1:3" x14ac:dyDescent="0.2">
      <c r="A812" s="7">
        <v>811</v>
      </c>
      <c r="B812" s="8">
        <v>2966.2666669999999</v>
      </c>
      <c r="C812" s="8">
        <v>1513.014451</v>
      </c>
    </row>
    <row r="813" spans="1:3" x14ac:dyDescent="0.2">
      <c r="A813" s="7">
        <v>812</v>
      </c>
      <c r="B813" s="8">
        <v>2965.6200869999998</v>
      </c>
      <c r="C813" s="8">
        <v>1512.8369829999999</v>
      </c>
    </row>
    <row r="814" spans="1:3" x14ac:dyDescent="0.2">
      <c r="A814" s="7">
        <v>813</v>
      </c>
      <c r="B814" s="8">
        <v>2964.9836070000001</v>
      </c>
      <c r="C814" s="8">
        <v>1512.4779120000001</v>
      </c>
    </row>
    <row r="815" spans="1:3" x14ac:dyDescent="0.2">
      <c r="A815" s="7">
        <v>814</v>
      </c>
      <c r="B815" s="8">
        <v>2964.553719</v>
      </c>
      <c r="C815" s="8">
        <v>1512.247126</v>
      </c>
    </row>
    <row r="816" spans="1:3" x14ac:dyDescent="0.2">
      <c r="A816" s="7">
        <v>815</v>
      </c>
      <c r="B816" s="8">
        <v>2964.1916670000001</v>
      </c>
      <c r="C816" s="8">
        <v>1511.6744490000001</v>
      </c>
    </row>
    <row r="817" spans="1:3" x14ac:dyDescent="0.2">
      <c r="A817" s="7">
        <v>816</v>
      </c>
      <c r="B817" s="8">
        <v>2964.0941699999998</v>
      </c>
      <c r="C817" s="8">
        <v>1511.315789</v>
      </c>
    </row>
    <row r="818" spans="1:3" x14ac:dyDescent="0.2">
      <c r="A818" s="7">
        <v>817</v>
      </c>
      <c r="B818" s="8">
        <v>2963.9714290000002</v>
      </c>
      <c r="C818" s="8">
        <v>1511.1747969999999</v>
      </c>
    </row>
    <row r="819" spans="1:3" x14ac:dyDescent="0.2">
      <c r="A819" s="7">
        <v>818</v>
      </c>
      <c r="B819" s="8">
        <v>2963.4352939999999</v>
      </c>
      <c r="C819" s="8">
        <v>1511.1038960000001</v>
      </c>
    </row>
    <row r="820" spans="1:3" x14ac:dyDescent="0.2">
      <c r="A820" s="7">
        <v>819</v>
      </c>
      <c r="B820" s="8">
        <v>2962.824458</v>
      </c>
      <c r="C820" s="8">
        <v>1510.2811059999999</v>
      </c>
    </row>
    <row r="821" spans="1:3" x14ac:dyDescent="0.2">
      <c r="A821" s="7">
        <v>820</v>
      </c>
      <c r="B821" s="8">
        <v>2962.3630020000001</v>
      </c>
      <c r="C821" s="8">
        <v>1509.574713</v>
      </c>
    </row>
    <row r="822" spans="1:3" x14ac:dyDescent="0.2">
      <c r="A822" s="7">
        <v>821</v>
      </c>
      <c r="B822" s="8">
        <v>2962.3391299999998</v>
      </c>
      <c r="C822" s="8">
        <v>1509.003676</v>
      </c>
    </row>
    <row r="823" spans="1:3" x14ac:dyDescent="0.2">
      <c r="A823" s="7">
        <v>822</v>
      </c>
      <c r="B823" s="8">
        <v>2961.7935480000001</v>
      </c>
      <c r="C823" s="8">
        <v>1508.8766820000001</v>
      </c>
    </row>
    <row r="824" spans="1:3" x14ac:dyDescent="0.2">
      <c r="A824" s="7">
        <v>823</v>
      </c>
      <c r="B824" s="8">
        <v>2961.7167239999999</v>
      </c>
      <c r="C824" s="8">
        <v>1508.642202</v>
      </c>
    </row>
    <row r="825" spans="1:3" x14ac:dyDescent="0.2">
      <c r="A825" s="7">
        <v>824</v>
      </c>
      <c r="B825" s="8">
        <v>2960.4525549999998</v>
      </c>
      <c r="C825" s="8">
        <v>1508.091772</v>
      </c>
    </row>
    <row r="826" spans="1:3" x14ac:dyDescent="0.2">
      <c r="A826" s="7">
        <v>825</v>
      </c>
      <c r="B826" s="8">
        <v>2960.25</v>
      </c>
      <c r="C826" s="8">
        <v>1507.7079650000001</v>
      </c>
    </row>
    <row r="827" spans="1:3" x14ac:dyDescent="0.2">
      <c r="A827" s="7">
        <v>826</v>
      </c>
      <c r="B827" s="8">
        <v>2959.7596149999999</v>
      </c>
      <c r="C827" s="8">
        <v>1507.6182209999999</v>
      </c>
    </row>
    <row r="828" spans="1:3" x14ac:dyDescent="0.2">
      <c r="A828" s="7">
        <v>827</v>
      </c>
      <c r="B828" s="8">
        <v>2959.4610779999998</v>
      </c>
      <c r="C828" s="8">
        <v>1507.318681</v>
      </c>
    </row>
    <row r="829" spans="1:3" x14ac:dyDescent="0.2">
      <c r="A829" s="7">
        <v>828</v>
      </c>
      <c r="B829" s="8">
        <v>2959.338608</v>
      </c>
      <c r="C829" s="8">
        <v>1507.0845589999999</v>
      </c>
    </row>
    <row r="830" spans="1:3" x14ac:dyDescent="0.2">
      <c r="A830" s="7">
        <v>829</v>
      </c>
      <c r="B830" s="8">
        <v>2959.1808940000001</v>
      </c>
      <c r="C830" s="8">
        <v>1507.067227</v>
      </c>
    </row>
    <row r="831" spans="1:3" x14ac:dyDescent="0.2">
      <c r="A831" s="7">
        <v>830</v>
      </c>
      <c r="B831" s="8">
        <v>2958.8828830000002</v>
      </c>
      <c r="C831" s="8">
        <v>1506.319444</v>
      </c>
    </row>
    <row r="832" spans="1:3" x14ac:dyDescent="0.2">
      <c r="A832" s="7">
        <v>831</v>
      </c>
      <c r="B832" s="8">
        <v>2958.2391299999999</v>
      </c>
      <c r="C832" s="8">
        <v>1506.0544870000001</v>
      </c>
    </row>
    <row r="833" spans="1:3" x14ac:dyDescent="0.2">
      <c r="A833" s="7">
        <v>832</v>
      </c>
      <c r="B833" s="8">
        <v>2957.8421990000002</v>
      </c>
      <c r="C833" s="8">
        <v>1505.421296</v>
      </c>
    </row>
    <row r="834" spans="1:3" x14ac:dyDescent="0.2">
      <c r="A834" s="7">
        <v>833</v>
      </c>
      <c r="B834" s="8">
        <v>2957.813725</v>
      </c>
      <c r="C834" s="8">
        <v>1505.2544379999999</v>
      </c>
    </row>
    <row r="835" spans="1:3" x14ac:dyDescent="0.2">
      <c r="A835" s="7">
        <v>834</v>
      </c>
      <c r="B835" s="8">
        <v>2957.755725</v>
      </c>
      <c r="C835" s="8">
        <v>1505.0955879999999</v>
      </c>
    </row>
    <row r="836" spans="1:3" x14ac:dyDescent="0.2">
      <c r="A836" s="7">
        <v>835</v>
      </c>
      <c r="B836" s="8">
        <v>2957.55303</v>
      </c>
      <c r="C836" s="8">
        <v>1504.9809519999999</v>
      </c>
    </row>
    <row r="837" spans="1:3" x14ac:dyDescent="0.2">
      <c r="A837" s="7">
        <v>836</v>
      </c>
      <c r="B837" s="8">
        <v>2957.371901</v>
      </c>
      <c r="C837" s="8">
        <v>1504.7175569999999</v>
      </c>
    </row>
    <row r="838" spans="1:3" x14ac:dyDescent="0.2">
      <c r="A838" s="7">
        <v>837</v>
      </c>
      <c r="B838" s="8">
        <v>2957.3311039999999</v>
      </c>
      <c r="C838" s="8">
        <v>1504.393701</v>
      </c>
    </row>
    <row r="839" spans="1:3" x14ac:dyDescent="0.2">
      <c r="A839" s="7">
        <v>838</v>
      </c>
      <c r="B839" s="8">
        <v>2956.8121550000001</v>
      </c>
      <c r="C839" s="8">
        <v>1503.7900549999999</v>
      </c>
    </row>
    <row r="840" spans="1:3" x14ac:dyDescent="0.2">
      <c r="A840" s="7">
        <v>839</v>
      </c>
      <c r="B840" s="8">
        <v>2956.4713740000002</v>
      </c>
      <c r="C840" s="8">
        <v>1503.1902439999999</v>
      </c>
    </row>
    <row r="841" spans="1:3" x14ac:dyDescent="0.2">
      <c r="A841" s="7">
        <v>840</v>
      </c>
      <c r="B841" s="8">
        <v>2954.009231</v>
      </c>
      <c r="C841" s="8">
        <v>1501.9100530000001</v>
      </c>
    </row>
    <row r="842" spans="1:3" x14ac:dyDescent="0.2">
      <c r="A842" s="7">
        <v>841</v>
      </c>
      <c r="B842" s="8">
        <v>2953.8753539999998</v>
      </c>
      <c r="C842" s="8">
        <v>1501.5337420000001</v>
      </c>
    </row>
    <row r="843" spans="1:3" x14ac:dyDescent="0.2">
      <c r="A843" s="7">
        <v>842</v>
      </c>
      <c r="B843" s="8">
        <v>2953.7454550000002</v>
      </c>
      <c r="C843" s="8">
        <v>1501.5142860000001</v>
      </c>
    </row>
    <row r="844" spans="1:3" x14ac:dyDescent="0.2">
      <c r="A844" s="7">
        <v>843</v>
      </c>
      <c r="B844" s="8">
        <v>2953.081232</v>
      </c>
      <c r="C844" s="8">
        <v>1501.231884</v>
      </c>
    </row>
    <row r="845" spans="1:3" x14ac:dyDescent="0.2">
      <c r="A845" s="7">
        <v>844</v>
      </c>
      <c r="B845" s="8">
        <v>2952.9292930000001</v>
      </c>
      <c r="C845" s="8">
        <v>1501.1863639999999</v>
      </c>
    </row>
    <row r="846" spans="1:3" x14ac:dyDescent="0.2">
      <c r="A846" s="7">
        <v>845</v>
      </c>
      <c r="B846" s="8">
        <v>2952.8866400000002</v>
      </c>
      <c r="C846" s="8">
        <v>1501.0063689999999</v>
      </c>
    </row>
    <row r="847" spans="1:3" x14ac:dyDescent="0.2">
      <c r="A847" s="7">
        <v>846</v>
      </c>
      <c r="B847" s="8">
        <v>2952.8637869999998</v>
      </c>
      <c r="C847" s="8">
        <v>1500.957576</v>
      </c>
    </row>
    <row r="848" spans="1:3" x14ac:dyDescent="0.2">
      <c r="A848" s="7">
        <v>847</v>
      </c>
      <c r="B848" s="8">
        <v>2952.3269230000001</v>
      </c>
      <c r="C848" s="8">
        <v>1500.626761</v>
      </c>
    </row>
    <row r="849" spans="1:3" x14ac:dyDescent="0.2">
      <c r="A849" s="7">
        <v>848</v>
      </c>
      <c r="B849" s="8">
        <v>2952.158676</v>
      </c>
      <c r="C849" s="8">
        <v>1500.200658</v>
      </c>
    </row>
    <row r="850" spans="1:3" x14ac:dyDescent="0.2">
      <c r="A850" s="7">
        <v>849</v>
      </c>
      <c r="B850" s="8">
        <v>2952.1544119999999</v>
      </c>
      <c r="C850" s="8">
        <v>1500.090551</v>
      </c>
    </row>
    <row r="851" spans="1:3" x14ac:dyDescent="0.2">
      <c r="A851" s="7">
        <v>850</v>
      </c>
      <c r="B851" s="8">
        <v>2951.6674939999998</v>
      </c>
      <c r="C851" s="8">
        <v>1499.992105</v>
      </c>
    </row>
    <row r="852" spans="1:3" x14ac:dyDescent="0.2">
      <c r="A852" s="7">
        <v>851</v>
      </c>
      <c r="B852" s="8">
        <v>2951.1739130000001</v>
      </c>
      <c r="C852" s="8">
        <v>1499.8153850000001</v>
      </c>
    </row>
    <row r="853" spans="1:3" x14ac:dyDescent="0.2">
      <c r="A853" s="7">
        <v>852</v>
      </c>
      <c r="B853" s="8">
        <v>2950.5483869999998</v>
      </c>
      <c r="C853" s="8">
        <v>1499.4137290000001</v>
      </c>
    </row>
    <row r="854" spans="1:3" x14ac:dyDescent="0.2">
      <c r="A854" s="7">
        <v>853</v>
      </c>
      <c r="B854" s="8">
        <v>2950.159091</v>
      </c>
      <c r="C854" s="8">
        <v>1499.3462689999999</v>
      </c>
    </row>
    <row r="855" spans="1:3" x14ac:dyDescent="0.2">
      <c r="A855" s="7">
        <v>854</v>
      </c>
      <c r="B855" s="8">
        <v>2949.85</v>
      </c>
      <c r="C855" s="8">
        <v>1498.1157020000001</v>
      </c>
    </row>
    <row r="856" spans="1:3" x14ac:dyDescent="0.2">
      <c r="A856" s="7">
        <v>855</v>
      </c>
      <c r="B856" s="8">
        <v>2949.363636</v>
      </c>
      <c r="C856" s="8">
        <v>1497.7358489999999</v>
      </c>
    </row>
    <row r="857" spans="1:3" x14ac:dyDescent="0.2">
      <c r="A857" s="7">
        <v>856</v>
      </c>
      <c r="B857" s="8">
        <v>2949.321739</v>
      </c>
      <c r="C857" s="8">
        <v>1497.579618</v>
      </c>
    </row>
    <row r="858" spans="1:3" x14ac:dyDescent="0.2">
      <c r="A858" s="7">
        <v>857</v>
      </c>
      <c r="B858" s="8">
        <v>2947.8286360000002</v>
      </c>
      <c r="C858" s="8">
        <v>1497.4709680000001</v>
      </c>
    </row>
    <row r="859" spans="1:3" x14ac:dyDescent="0.2">
      <c r="A859" s="7">
        <v>858</v>
      </c>
      <c r="B859" s="8">
        <v>2947.0655740000002</v>
      </c>
      <c r="C859" s="8">
        <v>1496.3860999999999</v>
      </c>
    </row>
    <row r="860" spans="1:3" x14ac:dyDescent="0.2">
      <c r="A860" s="7">
        <v>859</v>
      </c>
      <c r="B860" s="8">
        <v>2947.0447760000002</v>
      </c>
      <c r="C860" s="8">
        <v>1496.3520599999999</v>
      </c>
    </row>
    <row r="861" spans="1:3" x14ac:dyDescent="0.2">
      <c r="A861" s="7">
        <v>860</v>
      </c>
      <c r="B861" s="8">
        <v>2946.9450550000001</v>
      </c>
      <c r="C861" s="8">
        <v>1495.75641</v>
      </c>
    </row>
    <row r="862" spans="1:3" x14ac:dyDescent="0.2">
      <c r="A862" s="7">
        <v>861</v>
      </c>
      <c r="B862" s="8">
        <v>2946.8037380000001</v>
      </c>
      <c r="C862" s="8">
        <v>1495.7171310000001</v>
      </c>
    </row>
    <row r="863" spans="1:3" x14ac:dyDescent="0.2">
      <c r="A863" s="7">
        <v>862</v>
      </c>
      <c r="B863" s="8">
        <v>2946.7158469999999</v>
      </c>
      <c r="C863" s="8">
        <v>1495.3450700000001</v>
      </c>
    </row>
    <row r="864" spans="1:3" x14ac:dyDescent="0.2">
      <c r="A864" s="7">
        <v>863</v>
      </c>
      <c r="B864" s="8">
        <v>2946.5656250000002</v>
      </c>
      <c r="C864" s="8">
        <v>1495.214003</v>
      </c>
    </row>
    <row r="865" spans="1:3" x14ac:dyDescent="0.2">
      <c r="A865" s="7">
        <v>864</v>
      </c>
      <c r="B865" s="8">
        <v>2946.449721</v>
      </c>
      <c r="C865" s="8">
        <v>1495.0295860000001</v>
      </c>
    </row>
    <row r="866" spans="1:3" x14ac:dyDescent="0.2">
      <c r="A866" s="7">
        <v>865</v>
      </c>
      <c r="B866" s="8">
        <v>2946.183556</v>
      </c>
      <c r="C866" s="8">
        <v>1494.6416670000001</v>
      </c>
    </row>
    <row r="867" spans="1:3" x14ac:dyDescent="0.2">
      <c r="A867" s="7">
        <v>866</v>
      </c>
      <c r="B867" s="8">
        <v>2946.108635</v>
      </c>
      <c r="C867" s="8">
        <v>1494.2995530000001</v>
      </c>
    </row>
    <row r="868" spans="1:3" x14ac:dyDescent="0.2">
      <c r="A868" s="7">
        <v>867</v>
      </c>
      <c r="B868" s="8">
        <v>2946.0536590000002</v>
      </c>
      <c r="C868" s="8">
        <v>1493.954054</v>
      </c>
    </row>
    <row r="869" spans="1:3" x14ac:dyDescent="0.2">
      <c r="A869" s="7">
        <v>868</v>
      </c>
      <c r="B869" s="8">
        <v>2945.2697370000001</v>
      </c>
      <c r="C869" s="8">
        <v>1493.5191870000001</v>
      </c>
    </row>
    <row r="870" spans="1:3" x14ac:dyDescent="0.2">
      <c r="A870" s="7">
        <v>869</v>
      </c>
      <c r="B870" s="8">
        <v>2944.4051720000002</v>
      </c>
      <c r="C870" s="8">
        <v>1493.3664920000001</v>
      </c>
    </row>
    <row r="871" spans="1:3" x14ac:dyDescent="0.2">
      <c r="A871" s="7">
        <v>870</v>
      </c>
      <c r="B871" s="8">
        <v>2944.0718339999999</v>
      </c>
      <c r="C871" s="8">
        <v>1493.198895</v>
      </c>
    </row>
    <row r="872" spans="1:3" x14ac:dyDescent="0.2">
      <c r="A872" s="7">
        <v>871</v>
      </c>
      <c r="B872" s="8">
        <v>2943.8815789999999</v>
      </c>
      <c r="C872" s="8">
        <v>1491.9948979999999</v>
      </c>
    </row>
    <row r="873" spans="1:3" x14ac:dyDescent="0.2">
      <c r="A873" s="7">
        <v>872</v>
      </c>
      <c r="B873" s="8">
        <v>2943.4555559999999</v>
      </c>
      <c r="C873" s="8">
        <v>1491.5780090000001</v>
      </c>
    </row>
    <row r="874" spans="1:3" x14ac:dyDescent="0.2">
      <c r="A874" s="7">
        <v>873</v>
      </c>
      <c r="B874" s="8">
        <v>2943.0666670000001</v>
      </c>
      <c r="C874" s="8">
        <v>1491.0958900000001</v>
      </c>
    </row>
    <row r="875" spans="1:3" x14ac:dyDescent="0.2">
      <c r="A875" s="7">
        <v>874</v>
      </c>
      <c r="B875" s="8">
        <v>2942.8505559999999</v>
      </c>
      <c r="C875" s="8">
        <v>1491.040872</v>
      </c>
    </row>
    <row r="876" spans="1:3" x14ac:dyDescent="0.2">
      <c r="A876" s="7">
        <v>875</v>
      </c>
      <c r="B876" s="8">
        <v>2942.5204359999998</v>
      </c>
      <c r="C876" s="8">
        <v>1490.2137399999999</v>
      </c>
    </row>
    <row r="877" spans="1:3" x14ac:dyDescent="0.2">
      <c r="A877" s="7">
        <v>876</v>
      </c>
      <c r="B877" s="8">
        <v>2941.9900600000001</v>
      </c>
      <c r="C877" s="8">
        <v>1489.7664669999999</v>
      </c>
    </row>
    <row r="878" spans="1:3" x14ac:dyDescent="0.2">
      <c r="A878" s="7">
        <v>877</v>
      </c>
      <c r="B878" s="8">
        <v>2941.4693520000001</v>
      </c>
      <c r="C878" s="8">
        <v>1489.5029469999999</v>
      </c>
    </row>
    <row r="879" spans="1:3" x14ac:dyDescent="0.2">
      <c r="A879" s="7">
        <v>878</v>
      </c>
      <c r="B879" s="8">
        <v>2940.6829269999998</v>
      </c>
      <c r="C879" s="8">
        <v>1489.2022790000001</v>
      </c>
    </row>
    <row r="880" spans="1:3" x14ac:dyDescent="0.2">
      <c r="A880" s="7">
        <v>879</v>
      </c>
      <c r="B880" s="8">
        <v>2939.5434780000001</v>
      </c>
      <c r="C880" s="8">
        <v>1489.1538459999999</v>
      </c>
    </row>
    <row r="881" spans="1:3" x14ac:dyDescent="0.2">
      <c r="A881" s="7">
        <v>880</v>
      </c>
      <c r="B881" s="8">
        <v>2939.4749999999999</v>
      </c>
      <c r="C881" s="8">
        <v>1489.134172</v>
      </c>
    </row>
    <row r="882" spans="1:3" x14ac:dyDescent="0.2">
      <c r="A882" s="7">
        <v>881</v>
      </c>
      <c r="B882" s="8">
        <v>2938.5972219999999</v>
      </c>
      <c r="C882" s="8">
        <v>1488.2982460000001</v>
      </c>
    </row>
    <row r="883" spans="1:3" x14ac:dyDescent="0.2">
      <c r="A883" s="7">
        <v>882</v>
      </c>
      <c r="B883" s="8">
        <v>2938.4786479999998</v>
      </c>
      <c r="C883" s="8">
        <v>1487.761538</v>
      </c>
    </row>
    <row r="884" spans="1:3" x14ac:dyDescent="0.2">
      <c r="A884" s="7">
        <v>883</v>
      </c>
      <c r="B884" s="8">
        <v>2938.1437129999999</v>
      </c>
      <c r="C884" s="8">
        <v>1486.287736</v>
      </c>
    </row>
    <row r="885" spans="1:3" x14ac:dyDescent="0.2">
      <c r="A885" s="7">
        <v>884</v>
      </c>
      <c r="B885" s="8">
        <v>2938.0030299999999</v>
      </c>
      <c r="C885" s="8">
        <v>1486.2150939999999</v>
      </c>
    </row>
    <row r="886" spans="1:3" x14ac:dyDescent="0.2">
      <c r="A886" s="7">
        <v>885</v>
      </c>
      <c r="B886" s="8">
        <v>2937.928371</v>
      </c>
      <c r="C886" s="8">
        <v>1486.08377</v>
      </c>
    </row>
    <row r="887" spans="1:3" x14ac:dyDescent="0.2">
      <c r="A887" s="7">
        <v>886</v>
      </c>
      <c r="B887" s="8">
        <v>2937.6180049999998</v>
      </c>
      <c r="C887" s="8">
        <v>1485.3227670000001</v>
      </c>
    </row>
    <row r="888" spans="1:3" x14ac:dyDescent="0.2">
      <c r="A888" s="7">
        <v>887</v>
      </c>
      <c r="B888" s="8">
        <v>2937.4911240000001</v>
      </c>
      <c r="C888" s="8">
        <v>1485.309859</v>
      </c>
    </row>
    <row r="889" spans="1:3" x14ac:dyDescent="0.2">
      <c r="A889" s="7">
        <v>888</v>
      </c>
      <c r="B889" s="8">
        <v>2937.3940219999999</v>
      </c>
      <c r="C889" s="8">
        <v>1484.8554220000001</v>
      </c>
    </row>
    <row r="890" spans="1:3" x14ac:dyDescent="0.2">
      <c r="A890" s="7">
        <v>889</v>
      </c>
      <c r="B890" s="8">
        <v>2936.3622449999998</v>
      </c>
      <c r="C890" s="8">
        <v>1484.6559999999999</v>
      </c>
    </row>
    <row r="891" spans="1:3" x14ac:dyDescent="0.2">
      <c r="A891" s="7">
        <v>890</v>
      </c>
      <c r="B891" s="8">
        <v>2936.1805559999998</v>
      </c>
      <c r="C891" s="8">
        <v>1483.749049</v>
      </c>
    </row>
    <row r="892" spans="1:3" x14ac:dyDescent="0.2">
      <c r="A892" s="7">
        <v>891</v>
      </c>
      <c r="B892" s="8">
        <v>2935.7012450000002</v>
      </c>
      <c r="C892" s="8">
        <v>1483.4</v>
      </c>
    </row>
    <row r="893" spans="1:3" x14ac:dyDescent="0.2">
      <c r="A893" s="7">
        <v>892</v>
      </c>
      <c r="B893" s="8">
        <v>2935.5904439999999</v>
      </c>
      <c r="C893" s="8">
        <v>1483.120729</v>
      </c>
    </row>
    <row r="894" spans="1:3" x14ac:dyDescent="0.2">
      <c r="A894" s="7">
        <v>893</v>
      </c>
      <c r="B894" s="8">
        <v>2934.7777780000001</v>
      </c>
      <c r="C894" s="8">
        <v>1482.791837</v>
      </c>
    </row>
    <row r="895" spans="1:3" x14ac:dyDescent="0.2">
      <c r="A895" s="7">
        <v>894</v>
      </c>
      <c r="B895" s="8">
        <v>2933.0300999999999</v>
      </c>
      <c r="C895" s="8">
        <v>1481.9801319999999</v>
      </c>
    </row>
    <row r="896" spans="1:3" x14ac:dyDescent="0.2">
      <c r="A896" s="7">
        <v>895</v>
      </c>
      <c r="B896" s="8">
        <v>2932.7080000000001</v>
      </c>
      <c r="C896" s="8">
        <v>1481.8947370000001</v>
      </c>
    </row>
    <row r="897" spans="1:3" x14ac:dyDescent="0.2">
      <c r="A897" s="7">
        <v>896</v>
      </c>
      <c r="B897" s="8">
        <v>2932.114286</v>
      </c>
      <c r="C897" s="8">
        <v>1481.3850930000001</v>
      </c>
    </row>
    <row r="898" spans="1:3" x14ac:dyDescent="0.2">
      <c r="A898" s="7">
        <v>897</v>
      </c>
      <c r="B898" s="8">
        <v>2931.6180899999999</v>
      </c>
      <c r="C898" s="8">
        <v>1481.110236</v>
      </c>
    </row>
    <row r="899" spans="1:3" x14ac:dyDescent="0.2">
      <c r="A899" s="7">
        <v>898</v>
      </c>
      <c r="B899" s="8">
        <v>2931.3574140000001</v>
      </c>
      <c r="C899" s="8">
        <v>1480.2295079999999</v>
      </c>
    </row>
    <row r="900" spans="1:3" x14ac:dyDescent="0.2">
      <c r="A900" s="7">
        <v>899</v>
      </c>
      <c r="B900" s="8">
        <v>2931.3251230000001</v>
      </c>
      <c r="C900" s="8">
        <v>1479.6271549999999</v>
      </c>
    </row>
    <row r="901" spans="1:3" x14ac:dyDescent="0.2">
      <c r="A901" s="7">
        <v>900</v>
      </c>
      <c r="B901" s="8">
        <v>2930.8470590000002</v>
      </c>
      <c r="C901" s="8">
        <v>1479.583871</v>
      </c>
    </row>
    <row r="902" spans="1:3" x14ac:dyDescent="0.2">
      <c r="A902" s="7">
        <v>901</v>
      </c>
      <c r="B902" s="8">
        <v>2930.7341459999998</v>
      </c>
      <c r="C902" s="8">
        <v>1478.284404</v>
      </c>
    </row>
    <row r="903" spans="1:3" x14ac:dyDescent="0.2">
      <c r="A903" s="7">
        <v>902</v>
      </c>
      <c r="B903" s="8">
        <v>2929.8752479999998</v>
      </c>
      <c r="C903" s="8">
        <v>1478.1400389999999</v>
      </c>
    </row>
    <row r="904" spans="1:3" x14ac:dyDescent="0.2">
      <c r="A904" s="7">
        <v>903</v>
      </c>
      <c r="B904" s="8">
        <v>2929.6380089999998</v>
      </c>
      <c r="C904" s="8">
        <v>1477.796902</v>
      </c>
    </row>
    <row r="905" spans="1:3" x14ac:dyDescent="0.2">
      <c r="A905" s="7">
        <v>904</v>
      </c>
      <c r="B905" s="8">
        <v>2929.5356320000001</v>
      </c>
      <c r="C905" s="8">
        <v>1477.367688</v>
      </c>
    </row>
    <row r="906" spans="1:3" x14ac:dyDescent="0.2">
      <c r="A906" s="7">
        <v>905</v>
      </c>
      <c r="B906" s="8">
        <v>2928.9572400000002</v>
      </c>
      <c r="C906" s="8">
        <v>1476.9918700000001</v>
      </c>
    </row>
    <row r="907" spans="1:3" x14ac:dyDescent="0.2">
      <c r="A907" s="7">
        <v>906</v>
      </c>
      <c r="B907" s="8">
        <v>2928.7001249999998</v>
      </c>
      <c r="C907" s="8">
        <v>1476.9530199999999</v>
      </c>
    </row>
    <row r="908" spans="1:3" x14ac:dyDescent="0.2">
      <c r="A908" s="7">
        <v>907</v>
      </c>
      <c r="B908" s="8">
        <v>2928.3713080000002</v>
      </c>
      <c r="C908" s="8">
        <v>1476.6586540000001</v>
      </c>
    </row>
    <row r="909" spans="1:3" x14ac:dyDescent="0.2">
      <c r="A909" s="7">
        <v>908</v>
      </c>
      <c r="B909" s="8">
        <v>2927.0844830000001</v>
      </c>
      <c r="C909" s="8">
        <v>1476.6338800000001</v>
      </c>
    </row>
    <row r="910" spans="1:3" x14ac:dyDescent="0.2">
      <c r="A910" s="7">
        <v>909</v>
      </c>
      <c r="B910" s="8">
        <v>2926.2285710000001</v>
      </c>
      <c r="C910" s="8">
        <v>1476.290254</v>
      </c>
    </row>
    <row r="911" spans="1:3" x14ac:dyDescent="0.2">
      <c r="A911" s="7">
        <v>910</v>
      </c>
      <c r="B911" s="8">
        <v>2925.8839589999998</v>
      </c>
      <c r="C911" s="8">
        <v>1476.2608700000001</v>
      </c>
    </row>
    <row r="912" spans="1:3" x14ac:dyDescent="0.2">
      <c r="A912" s="7">
        <v>911</v>
      </c>
      <c r="B912" s="8">
        <v>2925.5185190000002</v>
      </c>
      <c r="C912" s="8">
        <v>1475.7223879999999</v>
      </c>
    </row>
    <row r="913" spans="1:3" x14ac:dyDescent="0.2">
      <c r="A913" s="7">
        <v>912</v>
      </c>
      <c r="B913" s="8">
        <v>2925.5085709999998</v>
      </c>
      <c r="C913" s="8">
        <v>1475.598131</v>
      </c>
    </row>
    <row r="914" spans="1:3" x14ac:dyDescent="0.2">
      <c r="A914" s="7">
        <v>913</v>
      </c>
      <c r="B914" s="8">
        <v>2925.2401960000002</v>
      </c>
      <c r="C914" s="8">
        <v>1475.0539220000001</v>
      </c>
    </row>
    <row r="915" spans="1:3" x14ac:dyDescent="0.2">
      <c r="A915" s="7">
        <v>914</v>
      </c>
      <c r="B915" s="8">
        <v>2924.7204299999999</v>
      </c>
      <c r="C915" s="8">
        <v>1474.659864</v>
      </c>
    </row>
    <row r="916" spans="1:3" x14ac:dyDescent="0.2">
      <c r="A916" s="7">
        <v>915</v>
      </c>
      <c r="B916" s="8">
        <v>2924.3888889999998</v>
      </c>
      <c r="C916" s="8">
        <v>1474.3141029999999</v>
      </c>
    </row>
    <row r="917" spans="1:3" x14ac:dyDescent="0.2">
      <c r="A917" s="7">
        <v>916</v>
      </c>
      <c r="B917" s="8">
        <v>2924.1151829999999</v>
      </c>
      <c r="C917" s="8">
        <v>1473.8470150000001</v>
      </c>
    </row>
    <row r="918" spans="1:3" x14ac:dyDescent="0.2">
      <c r="A918" s="7">
        <v>917</v>
      </c>
      <c r="B918" s="8">
        <v>2924.030303</v>
      </c>
      <c r="C918" s="8">
        <v>1473.3692309999999</v>
      </c>
    </row>
    <row r="919" spans="1:3" x14ac:dyDescent="0.2">
      <c r="A919" s="7">
        <v>918</v>
      </c>
      <c r="B919" s="8">
        <v>2923.3246749999998</v>
      </c>
      <c r="C919" s="8">
        <v>1473.2136149999999</v>
      </c>
    </row>
    <row r="920" spans="1:3" x14ac:dyDescent="0.2">
      <c r="A920" s="7">
        <v>919</v>
      </c>
      <c r="B920" s="8">
        <v>2922.7901790000001</v>
      </c>
      <c r="C920" s="8">
        <v>1473.2100840000001</v>
      </c>
    </row>
    <row r="921" spans="1:3" x14ac:dyDescent="0.2">
      <c r="A921" s="7">
        <v>920</v>
      </c>
      <c r="B921" s="8">
        <v>2922.7112299999999</v>
      </c>
      <c r="C921" s="8">
        <v>1473.175373</v>
      </c>
    </row>
    <row r="922" spans="1:3" x14ac:dyDescent="0.2">
      <c r="A922" s="7">
        <v>921</v>
      </c>
      <c r="B922" s="8">
        <v>2922.5333329999999</v>
      </c>
      <c r="C922" s="8">
        <v>1473.102881</v>
      </c>
    </row>
    <row r="923" spans="1:3" x14ac:dyDescent="0.2">
      <c r="A923" s="7">
        <v>922</v>
      </c>
      <c r="B923" s="8">
        <v>2922.48</v>
      </c>
      <c r="C923" s="8">
        <v>1472.886364</v>
      </c>
    </row>
    <row r="924" spans="1:3" x14ac:dyDescent="0.2">
      <c r="A924" s="7">
        <v>923</v>
      </c>
      <c r="B924" s="8">
        <v>2922.188341</v>
      </c>
      <c r="C924" s="8">
        <v>1472.6353790000001</v>
      </c>
    </row>
    <row r="925" spans="1:3" x14ac:dyDescent="0.2">
      <c r="A925" s="7">
        <v>924</v>
      </c>
      <c r="B925" s="8">
        <v>2921.1296299999999</v>
      </c>
      <c r="C925" s="8">
        <v>1472.139535</v>
      </c>
    </row>
    <row r="926" spans="1:3" x14ac:dyDescent="0.2">
      <c r="A926" s="7">
        <v>925</v>
      </c>
      <c r="B926" s="8">
        <v>2920.2481200000002</v>
      </c>
      <c r="C926" s="8">
        <v>1471.758701</v>
      </c>
    </row>
    <row r="927" spans="1:3" x14ac:dyDescent="0.2">
      <c r="A927" s="7">
        <v>926</v>
      </c>
      <c r="B927" s="8">
        <v>2920.1028569999999</v>
      </c>
      <c r="C927" s="8">
        <v>1471.0888890000001</v>
      </c>
    </row>
    <row r="928" spans="1:3" x14ac:dyDescent="0.2">
      <c r="A928" s="7">
        <v>927</v>
      </c>
      <c r="B928" s="8">
        <v>2919.8275859999999</v>
      </c>
      <c r="C928" s="8">
        <v>1470.0636360000001</v>
      </c>
    </row>
    <row r="929" spans="1:3" x14ac:dyDescent="0.2">
      <c r="A929" s="7">
        <v>928</v>
      </c>
      <c r="B929" s="8">
        <v>2918.7784259999999</v>
      </c>
      <c r="C929" s="8">
        <v>1468.8497649999999</v>
      </c>
    </row>
    <row r="930" spans="1:3" x14ac:dyDescent="0.2">
      <c r="A930" s="7">
        <v>929</v>
      </c>
      <c r="B930" s="8">
        <v>2918.7777780000001</v>
      </c>
      <c r="C930" s="8">
        <v>1468.438202</v>
      </c>
    </row>
    <row r="931" spans="1:3" x14ac:dyDescent="0.2">
      <c r="A931" s="7">
        <v>930</v>
      </c>
      <c r="B931" s="8">
        <v>2918.745946</v>
      </c>
      <c r="C931" s="8">
        <v>1468.191601</v>
      </c>
    </row>
    <row r="932" spans="1:3" x14ac:dyDescent="0.2">
      <c r="A932" s="7">
        <v>931</v>
      </c>
      <c r="B932" s="8">
        <v>2918.6191589999999</v>
      </c>
      <c r="C932" s="8">
        <v>1467.4421050000001</v>
      </c>
    </row>
    <row r="933" spans="1:3" x14ac:dyDescent="0.2">
      <c r="A933" s="7">
        <v>932</v>
      </c>
      <c r="B933" s="8">
        <v>2918.601643</v>
      </c>
      <c r="C933" s="8">
        <v>1467.345133</v>
      </c>
    </row>
    <row r="934" spans="1:3" x14ac:dyDescent="0.2">
      <c r="A934" s="7">
        <v>933</v>
      </c>
      <c r="B934" s="8">
        <v>2918.224138</v>
      </c>
      <c r="C934" s="8">
        <v>1466.85034</v>
      </c>
    </row>
    <row r="935" spans="1:3" x14ac:dyDescent="0.2">
      <c r="A935" s="7">
        <v>934</v>
      </c>
      <c r="B935" s="8">
        <v>2917.5922329999999</v>
      </c>
      <c r="C935" s="8">
        <v>1466.703704</v>
      </c>
    </row>
    <row r="936" spans="1:3" x14ac:dyDescent="0.2">
      <c r="A936" s="7">
        <v>935</v>
      </c>
      <c r="B936" s="8">
        <v>2917.4816510000001</v>
      </c>
      <c r="C936" s="8">
        <v>1466.526316</v>
      </c>
    </row>
    <row r="937" spans="1:3" x14ac:dyDescent="0.2">
      <c r="A937" s="7">
        <v>936</v>
      </c>
      <c r="B937" s="8">
        <v>2917.3801370000001</v>
      </c>
      <c r="C937" s="8">
        <v>1466.507797</v>
      </c>
    </row>
    <row r="938" spans="1:3" x14ac:dyDescent="0.2">
      <c r="A938" s="7">
        <v>937</v>
      </c>
      <c r="B938" s="8">
        <v>2917.2931939999999</v>
      </c>
      <c r="C938" s="8">
        <v>1466.478261</v>
      </c>
    </row>
    <row r="939" spans="1:3" x14ac:dyDescent="0.2">
      <c r="A939" s="7">
        <v>938</v>
      </c>
      <c r="B939" s="8">
        <v>2915.916667</v>
      </c>
      <c r="C939" s="8">
        <v>1466.108197</v>
      </c>
    </row>
    <row r="940" spans="1:3" x14ac:dyDescent="0.2">
      <c r="A940" s="7">
        <v>939</v>
      </c>
      <c r="B940" s="8">
        <v>2915.9046239999998</v>
      </c>
      <c r="C940" s="8">
        <v>1465.26378</v>
      </c>
    </row>
    <row r="941" spans="1:3" x14ac:dyDescent="0.2">
      <c r="A941" s="7">
        <v>940</v>
      </c>
      <c r="B941" s="8">
        <v>2914.9056599999999</v>
      </c>
      <c r="C941" s="8">
        <v>1464.604497</v>
      </c>
    </row>
    <row r="942" spans="1:3" x14ac:dyDescent="0.2">
      <c r="A942" s="7">
        <v>941</v>
      </c>
      <c r="B942" s="8">
        <v>2914.242021</v>
      </c>
      <c r="C942" s="8">
        <v>1464.3858520000001</v>
      </c>
    </row>
    <row r="943" spans="1:3" x14ac:dyDescent="0.2">
      <c r="A943" s="7">
        <v>942</v>
      </c>
      <c r="B943" s="8">
        <v>2913.5769230000001</v>
      </c>
      <c r="C943" s="8">
        <v>1464.225641</v>
      </c>
    </row>
    <row r="944" spans="1:3" x14ac:dyDescent="0.2">
      <c r="A944" s="7">
        <v>943</v>
      </c>
      <c r="B944" s="8">
        <v>2913.5099340000002</v>
      </c>
      <c r="C944" s="8">
        <v>1463.5025639999999</v>
      </c>
    </row>
    <row r="945" spans="1:3" x14ac:dyDescent="0.2">
      <c r="A945" s="7">
        <v>944</v>
      </c>
      <c r="B945" s="8">
        <v>2912.603376</v>
      </c>
      <c r="C945" s="8">
        <v>1462.892308</v>
      </c>
    </row>
    <row r="946" spans="1:3" x14ac:dyDescent="0.2">
      <c r="A946" s="7">
        <v>945</v>
      </c>
      <c r="B946" s="8">
        <v>2912.479167</v>
      </c>
      <c r="C946" s="8">
        <v>1462.621993</v>
      </c>
    </row>
    <row r="947" spans="1:3" x14ac:dyDescent="0.2">
      <c r="A947" s="7">
        <v>946</v>
      </c>
      <c r="B947" s="8">
        <v>2912.429752</v>
      </c>
      <c r="C947" s="8">
        <v>1462.5381170000001</v>
      </c>
    </row>
    <row r="948" spans="1:3" x14ac:dyDescent="0.2">
      <c r="A948" s="7">
        <v>947</v>
      </c>
      <c r="B948" s="8">
        <v>2911.659639</v>
      </c>
      <c r="C948" s="8">
        <v>1462.2557380000001</v>
      </c>
    </row>
    <row r="949" spans="1:3" x14ac:dyDescent="0.2">
      <c r="A949" s="7">
        <v>948</v>
      </c>
      <c r="B949" s="8">
        <v>2911.6564709999998</v>
      </c>
      <c r="C949" s="8">
        <v>1461.8792450000001</v>
      </c>
    </row>
    <row r="950" spans="1:3" x14ac:dyDescent="0.2">
      <c r="A950" s="7">
        <v>949</v>
      </c>
      <c r="B950" s="8">
        <v>2911.2559999999999</v>
      </c>
      <c r="C950" s="8">
        <v>1461.6880000000001</v>
      </c>
    </row>
    <row r="951" spans="1:3" x14ac:dyDescent="0.2">
      <c r="A951" s="7">
        <v>950</v>
      </c>
      <c r="B951" s="8">
        <v>2910.9812499999998</v>
      </c>
      <c r="C951" s="8">
        <v>1460.7551020000001</v>
      </c>
    </row>
    <row r="952" spans="1:3" x14ac:dyDescent="0.2">
      <c r="A952" s="7">
        <v>951</v>
      </c>
      <c r="B952" s="8">
        <v>2910.9063139999998</v>
      </c>
      <c r="C952" s="8">
        <v>1460.328767</v>
      </c>
    </row>
    <row r="953" spans="1:3" x14ac:dyDescent="0.2">
      <c r="A953" s="7">
        <v>952</v>
      </c>
      <c r="B953" s="8">
        <v>2910.5379459999999</v>
      </c>
      <c r="C953" s="8">
        <v>1460.2705880000001</v>
      </c>
    </row>
    <row r="954" spans="1:3" x14ac:dyDescent="0.2">
      <c r="A954" s="7">
        <v>953</v>
      </c>
      <c r="B954" s="8">
        <v>2909.83905</v>
      </c>
      <c r="C954" s="8">
        <v>1459.895833</v>
      </c>
    </row>
    <row r="955" spans="1:3" x14ac:dyDescent="0.2">
      <c r="A955" s="7">
        <v>954</v>
      </c>
      <c r="B955" s="8">
        <v>2909.7885460000002</v>
      </c>
      <c r="C955" s="8">
        <v>1459.623482</v>
      </c>
    </row>
    <row r="956" spans="1:3" x14ac:dyDescent="0.2">
      <c r="A956" s="7">
        <v>955</v>
      </c>
      <c r="B956" s="8">
        <v>2909.7365970000001</v>
      </c>
      <c r="C956" s="8">
        <v>1459.5454549999999</v>
      </c>
    </row>
    <row r="957" spans="1:3" x14ac:dyDescent="0.2">
      <c r="A957" s="7">
        <v>956</v>
      </c>
      <c r="B957" s="8">
        <v>2909.5901640000002</v>
      </c>
      <c r="C957" s="8">
        <v>1459.4501419999999</v>
      </c>
    </row>
    <row r="958" spans="1:3" x14ac:dyDescent="0.2">
      <c r="A958" s="7">
        <v>957</v>
      </c>
      <c r="B958" s="8">
        <v>2909.552083</v>
      </c>
      <c r="C958" s="8">
        <v>1459.3103450000001</v>
      </c>
    </row>
    <row r="959" spans="1:3" x14ac:dyDescent="0.2">
      <c r="A959" s="7">
        <v>958</v>
      </c>
      <c r="B959" s="8">
        <v>2908.9264309999999</v>
      </c>
      <c r="C959" s="8">
        <v>1459.0821530000001</v>
      </c>
    </row>
    <row r="960" spans="1:3" x14ac:dyDescent="0.2">
      <c r="A960" s="7">
        <v>959</v>
      </c>
      <c r="B960" s="8">
        <v>2908.8781090000002</v>
      </c>
      <c r="C960" s="8">
        <v>1458.357702</v>
      </c>
    </row>
    <row r="961" spans="1:3" x14ac:dyDescent="0.2">
      <c r="A961" s="7">
        <v>960</v>
      </c>
      <c r="B961" s="8">
        <v>2908.779297</v>
      </c>
      <c r="C961" s="8">
        <v>1457.636364</v>
      </c>
    </row>
    <row r="962" spans="1:3" x14ac:dyDescent="0.2">
      <c r="A962" s="7">
        <v>961</v>
      </c>
      <c r="B962" s="8">
        <v>2908.75</v>
      </c>
      <c r="C962" s="8">
        <v>1456.4727270000001</v>
      </c>
    </row>
    <row r="963" spans="1:3" x14ac:dyDescent="0.2">
      <c r="A963" s="7">
        <v>962</v>
      </c>
      <c r="B963" s="8">
        <v>2908.6212529999998</v>
      </c>
      <c r="C963" s="8">
        <v>1456.393548</v>
      </c>
    </row>
    <row r="964" spans="1:3" x14ac:dyDescent="0.2">
      <c r="A964" s="7">
        <v>963</v>
      </c>
      <c r="B964" s="8">
        <v>2908.5632529999998</v>
      </c>
      <c r="C964" s="8">
        <v>1456.3066040000001</v>
      </c>
    </row>
    <row r="965" spans="1:3" x14ac:dyDescent="0.2">
      <c r="A965" s="7">
        <v>964</v>
      </c>
      <c r="B965" s="8">
        <v>2908.2705879999999</v>
      </c>
      <c r="C965" s="8">
        <v>1456.2011829999999</v>
      </c>
    </row>
    <row r="966" spans="1:3" x14ac:dyDescent="0.2">
      <c r="A966" s="7">
        <v>965</v>
      </c>
      <c r="B966" s="8">
        <v>2907.9223299999999</v>
      </c>
      <c r="C966" s="8">
        <v>1455.808511</v>
      </c>
    </row>
    <row r="967" spans="1:3" x14ac:dyDescent="0.2">
      <c r="A967" s="7">
        <v>966</v>
      </c>
      <c r="B967" s="8">
        <v>2907.875</v>
      </c>
      <c r="C967" s="8">
        <v>1455.7373970000001</v>
      </c>
    </row>
    <row r="968" spans="1:3" x14ac:dyDescent="0.2">
      <c r="A968" s="7">
        <v>967</v>
      </c>
      <c r="B968" s="8">
        <v>2907.6115110000001</v>
      </c>
      <c r="C968" s="8">
        <v>1455.474886</v>
      </c>
    </row>
    <row r="969" spans="1:3" x14ac:dyDescent="0.2">
      <c r="A969" s="7">
        <v>968</v>
      </c>
      <c r="B969" s="8">
        <v>2907.585145</v>
      </c>
      <c r="C969" s="8">
        <v>1454.918216</v>
      </c>
    </row>
    <row r="970" spans="1:3" x14ac:dyDescent="0.2">
      <c r="A970" s="7">
        <v>969</v>
      </c>
      <c r="B970" s="8">
        <v>2907.4391529999998</v>
      </c>
      <c r="C970" s="8">
        <v>1454.3897059999999</v>
      </c>
    </row>
    <row r="971" spans="1:3" x14ac:dyDescent="0.2">
      <c r="A971" s="7">
        <v>970</v>
      </c>
      <c r="B971" s="8">
        <v>2906.834746</v>
      </c>
      <c r="C971" s="8">
        <v>1454.0596029999999</v>
      </c>
    </row>
    <row r="972" spans="1:3" x14ac:dyDescent="0.2">
      <c r="A972" s="7">
        <v>971</v>
      </c>
      <c r="B972" s="8">
        <v>2906.7621250000002</v>
      </c>
      <c r="C972" s="8">
        <v>1453.398148</v>
      </c>
    </row>
    <row r="973" spans="1:3" x14ac:dyDescent="0.2">
      <c r="A973" s="7">
        <v>972</v>
      </c>
      <c r="B973" s="8">
        <v>2906.683794</v>
      </c>
      <c r="C973" s="8">
        <v>1452.6930379999999</v>
      </c>
    </row>
    <row r="974" spans="1:3" x14ac:dyDescent="0.2">
      <c r="A974" s="7">
        <v>973</v>
      </c>
      <c r="B974" s="8">
        <v>2906.6385540000001</v>
      </c>
      <c r="C974" s="8">
        <v>1452.5971219999999</v>
      </c>
    </row>
    <row r="975" spans="1:3" x14ac:dyDescent="0.2">
      <c r="A975" s="7">
        <v>974</v>
      </c>
      <c r="B975" s="8">
        <v>2906.0344829999999</v>
      </c>
      <c r="C975" s="8">
        <v>1452.3070419999999</v>
      </c>
    </row>
    <row r="976" spans="1:3" x14ac:dyDescent="0.2">
      <c r="A976" s="7">
        <v>975</v>
      </c>
      <c r="B976" s="8">
        <v>2905.290618</v>
      </c>
      <c r="C976" s="8">
        <v>1451.580931</v>
      </c>
    </row>
    <row r="977" spans="1:3" x14ac:dyDescent="0.2">
      <c r="A977" s="7">
        <v>976</v>
      </c>
      <c r="B977" s="8">
        <v>2905.1544720000002</v>
      </c>
      <c r="C977" s="8">
        <v>1451.3951609999999</v>
      </c>
    </row>
    <row r="978" spans="1:3" x14ac:dyDescent="0.2">
      <c r="A978" s="7">
        <v>977</v>
      </c>
      <c r="B978" s="8">
        <v>2904.0849669999998</v>
      </c>
      <c r="C978" s="8">
        <v>1451.253555</v>
      </c>
    </row>
    <row r="979" spans="1:3" x14ac:dyDescent="0.2">
      <c r="A979" s="7">
        <v>978</v>
      </c>
      <c r="B979" s="8">
        <v>2903.715706</v>
      </c>
      <c r="C979" s="8">
        <v>1451.1782479999999</v>
      </c>
    </row>
    <row r="980" spans="1:3" x14ac:dyDescent="0.2">
      <c r="A980" s="7">
        <v>979</v>
      </c>
      <c r="B980" s="8">
        <v>2903.6631299999999</v>
      </c>
      <c r="C980" s="8">
        <v>1451.0458719999999</v>
      </c>
    </row>
    <row r="981" spans="1:3" x14ac:dyDescent="0.2">
      <c r="A981" s="7">
        <v>980</v>
      </c>
      <c r="B981" s="8">
        <v>2902.5970870000001</v>
      </c>
      <c r="C981" s="8">
        <v>1450.6933329999999</v>
      </c>
    </row>
    <row r="982" spans="1:3" x14ac:dyDescent="0.2">
      <c r="A982" s="7">
        <v>981</v>
      </c>
      <c r="B982" s="8">
        <v>2902.5666670000001</v>
      </c>
      <c r="C982" s="8">
        <v>1450.1473140000001</v>
      </c>
    </row>
    <row r="983" spans="1:3" x14ac:dyDescent="0.2">
      <c r="A983" s="7">
        <v>982</v>
      </c>
      <c r="B983" s="8">
        <v>2902.3253970000001</v>
      </c>
      <c r="C983" s="8">
        <v>1450.142292</v>
      </c>
    </row>
    <row r="984" spans="1:3" x14ac:dyDescent="0.2">
      <c r="A984" s="7">
        <v>983</v>
      </c>
      <c r="B984" s="8">
        <v>2902.3251529999998</v>
      </c>
      <c r="C984" s="8">
        <v>1449.7482990000001</v>
      </c>
    </row>
    <row r="985" spans="1:3" x14ac:dyDescent="0.2">
      <c r="A985" s="7">
        <v>984</v>
      </c>
      <c r="B985" s="8">
        <v>2902.181333</v>
      </c>
      <c r="C985" s="8">
        <v>1449.487952</v>
      </c>
    </row>
    <row r="986" spans="1:3" x14ac:dyDescent="0.2">
      <c r="A986" s="7">
        <v>985</v>
      </c>
      <c r="B986" s="8">
        <v>2901.6083330000001</v>
      </c>
      <c r="C986" s="8">
        <v>1449.311798</v>
      </c>
    </row>
    <row r="987" spans="1:3" x14ac:dyDescent="0.2">
      <c r="A987" s="7">
        <v>986</v>
      </c>
      <c r="B987" s="8">
        <v>2900.5539220000001</v>
      </c>
      <c r="C987" s="8">
        <v>1448.921824</v>
      </c>
    </row>
    <row r="988" spans="1:3" x14ac:dyDescent="0.2">
      <c r="A988" s="7">
        <v>987</v>
      </c>
      <c r="B988" s="8">
        <v>2900.475113</v>
      </c>
      <c r="C988" s="8">
        <v>1448.688623</v>
      </c>
    </row>
    <row r="989" spans="1:3" x14ac:dyDescent="0.2">
      <c r="A989" s="7">
        <v>988</v>
      </c>
      <c r="B989" s="8">
        <v>2900.171429</v>
      </c>
      <c r="C989" s="8">
        <v>1448.5960259999999</v>
      </c>
    </row>
    <row r="990" spans="1:3" x14ac:dyDescent="0.2">
      <c r="A990" s="7">
        <v>989</v>
      </c>
      <c r="B990" s="8">
        <v>2900.087591</v>
      </c>
      <c r="C990" s="8">
        <v>1446.7741940000001</v>
      </c>
    </row>
    <row r="991" spans="1:3" x14ac:dyDescent="0.2">
      <c r="A991" s="7">
        <v>990</v>
      </c>
      <c r="B991" s="8">
        <v>2899.7543860000001</v>
      </c>
      <c r="C991" s="8">
        <v>1446.5087209999999</v>
      </c>
    </row>
    <row r="992" spans="1:3" x14ac:dyDescent="0.2">
      <c r="A992" s="7">
        <v>991</v>
      </c>
      <c r="B992" s="8">
        <v>2899.5949369999998</v>
      </c>
      <c r="C992" s="8">
        <v>1446.331776</v>
      </c>
    </row>
    <row r="993" spans="1:3" x14ac:dyDescent="0.2">
      <c r="A993" s="7">
        <v>992</v>
      </c>
      <c r="B993" s="8">
        <v>2899.540426</v>
      </c>
      <c r="C993" s="8">
        <v>1445.9972299999999</v>
      </c>
    </row>
    <row r="994" spans="1:3" x14ac:dyDescent="0.2">
      <c r="A994" s="7">
        <v>993</v>
      </c>
      <c r="B994" s="8">
        <v>2899.286869</v>
      </c>
      <c r="C994" s="8">
        <v>1445.6015629999999</v>
      </c>
    </row>
    <row r="995" spans="1:3" x14ac:dyDescent="0.2">
      <c r="A995" s="7">
        <v>994</v>
      </c>
      <c r="B995" s="8">
        <v>2899.1733330000002</v>
      </c>
      <c r="C995" s="8">
        <v>1444.995349</v>
      </c>
    </row>
    <row r="996" spans="1:3" x14ac:dyDescent="0.2">
      <c r="A996" s="7">
        <v>995</v>
      </c>
      <c r="B996" s="8">
        <v>2898.789256</v>
      </c>
      <c r="C996" s="8">
        <v>1444.751244</v>
      </c>
    </row>
    <row r="997" spans="1:3" x14ac:dyDescent="0.2">
      <c r="A997" s="7">
        <v>996</v>
      </c>
      <c r="B997" s="8">
        <v>2898.7223530000001</v>
      </c>
      <c r="C997" s="8">
        <v>1443.9603770000001</v>
      </c>
    </row>
    <row r="998" spans="1:3" x14ac:dyDescent="0.2">
      <c r="A998" s="7">
        <v>997</v>
      </c>
      <c r="B998" s="8">
        <v>2898.0935669999999</v>
      </c>
      <c r="C998" s="8">
        <v>1443.561265</v>
      </c>
    </row>
    <row r="999" spans="1:3" x14ac:dyDescent="0.2">
      <c r="A999" s="7">
        <v>998</v>
      </c>
      <c r="B999" s="8">
        <v>2897.9962409999998</v>
      </c>
      <c r="C999" s="8">
        <v>1443.5456730000001</v>
      </c>
    </row>
    <row r="1000" spans="1:3" x14ac:dyDescent="0.2">
      <c r="A1000" s="7">
        <v>999</v>
      </c>
      <c r="B1000" s="8">
        <v>2897.5377360000002</v>
      </c>
      <c r="C1000" s="8">
        <v>1443.138365</v>
      </c>
    </row>
    <row r="1001" spans="1:3" x14ac:dyDescent="0.2">
      <c r="A1001" s="7">
        <v>1000</v>
      </c>
      <c r="B1001" s="8">
        <v>2896.57</v>
      </c>
      <c r="C1001" s="8">
        <v>1442.045946</v>
      </c>
    </row>
    <row r="1002" spans="1:3" x14ac:dyDescent="0.2">
      <c r="A1002" s="7">
        <v>1001</v>
      </c>
      <c r="B1002" s="8">
        <v>2896.128631</v>
      </c>
      <c r="C1002" s="8">
        <v>1442.0234379999999</v>
      </c>
    </row>
    <row r="1003" spans="1:3" x14ac:dyDescent="0.2">
      <c r="A1003" s="7">
        <v>1002</v>
      </c>
      <c r="B1003" s="8">
        <v>2895.6501130000001</v>
      </c>
      <c r="C1003" s="8">
        <v>1441.115139</v>
      </c>
    </row>
    <row r="1004" spans="1:3" x14ac:dyDescent="0.2">
      <c r="A1004" s="7">
        <v>1003</v>
      </c>
      <c r="B1004" s="8">
        <v>2895.3630250000001</v>
      </c>
      <c r="C1004" s="8">
        <v>1441.0199279999999</v>
      </c>
    </row>
    <row r="1005" spans="1:3" x14ac:dyDescent="0.2">
      <c r="A1005" s="7">
        <v>1004</v>
      </c>
      <c r="B1005" s="8">
        <v>2895.2385319999999</v>
      </c>
      <c r="C1005" s="8">
        <v>1440.4457829999999</v>
      </c>
    </row>
    <row r="1006" spans="1:3" x14ac:dyDescent="0.2">
      <c r="A1006" s="7">
        <v>1005</v>
      </c>
      <c r="B1006" s="8">
        <v>2894.8026909999999</v>
      </c>
      <c r="C1006" s="8">
        <v>1439.317536</v>
      </c>
    </row>
    <row r="1007" spans="1:3" x14ac:dyDescent="0.2">
      <c r="A1007" s="7">
        <v>1006</v>
      </c>
      <c r="B1007" s="8">
        <v>2894.772575</v>
      </c>
      <c r="C1007" s="8">
        <v>1439.0161290000001</v>
      </c>
    </row>
    <row r="1008" spans="1:3" x14ac:dyDescent="0.2">
      <c r="A1008" s="7">
        <v>1007</v>
      </c>
      <c r="B1008" s="8">
        <v>2894.4845359999999</v>
      </c>
      <c r="C1008" s="8">
        <v>1438.4609379999999</v>
      </c>
    </row>
    <row r="1009" spans="1:3" x14ac:dyDescent="0.2">
      <c r="A1009" s="7">
        <v>1008</v>
      </c>
      <c r="B1009" s="8">
        <v>2894.436909</v>
      </c>
      <c r="C1009" s="8">
        <v>1438.3656719999999</v>
      </c>
    </row>
    <row r="1010" spans="1:3" x14ac:dyDescent="0.2">
      <c r="A1010" s="7">
        <v>1009</v>
      </c>
      <c r="B1010" s="8">
        <v>2894.406504</v>
      </c>
      <c r="C1010" s="8">
        <v>1438.3180870000001</v>
      </c>
    </row>
    <row r="1011" spans="1:3" x14ac:dyDescent="0.2">
      <c r="A1011" s="7">
        <v>1010</v>
      </c>
      <c r="B1011" s="8">
        <v>2894.2581300000002</v>
      </c>
      <c r="C1011" s="8">
        <v>1438.03169</v>
      </c>
    </row>
    <row r="1012" spans="1:3" x14ac:dyDescent="0.2">
      <c r="A1012" s="7">
        <v>1011</v>
      </c>
      <c r="B1012" s="8">
        <v>2893.8888889999998</v>
      </c>
      <c r="C1012" s="8">
        <v>1437.534224</v>
      </c>
    </row>
    <row r="1013" spans="1:3" x14ac:dyDescent="0.2">
      <c r="A1013" s="7">
        <v>1012</v>
      </c>
      <c r="B1013" s="8">
        <v>2893.8738320000002</v>
      </c>
      <c r="C1013" s="8">
        <v>1437.116162</v>
      </c>
    </row>
    <row r="1014" spans="1:3" x14ac:dyDescent="0.2">
      <c r="A1014" s="7">
        <v>1013</v>
      </c>
      <c r="B1014" s="8">
        <v>2892.697885</v>
      </c>
      <c r="C1014" s="8">
        <v>1436.740047</v>
      </c>
    </row>
    <row r="1015" spans="1:3" x14ac:dyDescent="0.2">
      <c r="A1015" s="7">
        <v>1014</v>
      </c>
      <c r="B1015" s="8">
        <v>2892.6438360000002</v>
      </c>
      <c r="C1015" s="8">
        <v>1436.2222220000001</v>
      </c>
    </row>
    <row r="1016" spans="1:3" x14ac:dyDescent="0.2">
      <c r="A1016" s="7">
        <v>1015</v>
      </c>
      <c r="B1016" s="8">
        <v>2892.5233640000001</v>
      </c>
      <c r="C1016" s="8">
        <v>1435.980769</v>
      </c>
    </row>
    <row r="1017" spans="1:3" x14ac:dyDescent="0.2">
      <c r="A1017" s="7">
        <v>1016</v>
      </c>
      <c r="B1017" s="8">
        <v>2892.1189319999999</v>
      </c>
      <c r="C1017" s="8">
        <v>1435.820755</v>
      </c>
    </row>
    <row r="1018" spans="1:3" x14ac:dyDescent="0.2">
      <c r="A1018" s="7">
        <v>1017</v>
      </c>
      <c r="B1018" s="8">
        <v>2892.0950819999998</v>
      </c>
      <c r="C1018" s="8">
        <v>1435.693671</v>
      </c>
    </row>
    <row r="1019" spans="1:3" x14ac:dyDescent="0.2">
      <c r="A1019" s="7">
        <v>1018</v>
      </c>
      <c r="B1019" s="8">
        <v>2891.4666670000001</v>
      </c>
      <c r="C1019" s="8">
        <v>1435.3838860000001</v>
      </c>
    </row>
    <row r="1020" spans="1:3" x14ac:dyDescent="0.2">
      <c r="A1020" s="7">
        <v>1019</v>
      </c>
      <c r="B1020" s="8">
        <v>2891.3378379999999</v>
      </c>
      <c r="C1020" s="8">
        <v>1435.010929</v>
      </c>
    </row>
    <row r="1021" spans="1:3" x14ac:dyDescent="0.2">
      <c r="A1021" s="7">
        <v>1020</v>
      </c>
      <c r="B1021" s="8">
        <v>2890.6565660000001</v>
      </c>
      <c r="C1021" s="8">
        <v>1434.8093650000001</v>
      </c>
    </row>
    <row r="1022" spans="1:3" x14ac:dyDescent="0.2">
      <c r="A1022" s="7">
        <v>1021</v>
      </c>
      <c r="B1022" s="8">
        <v>2890.4273130000001</v>
      </c>
      <c r="C1022" s="8">
        <v>1434.693548</v>
      </c>
    </row>
    <row r="1023" spans="1:3" x14ac:dyDescent="0.2">
      <c r="A1023" s="7">
        <v>1022</v>
      </c>
      <c r="B1023" s="8">
        <v>2889.9352520000002</v>
      </c>
      <c r="C1023" s="8">
        <v>1434.4439829999999</v>
      </c>
    </row>
    <row r="1024" spans="1:3" x14ac:dyDescent="0.2">
      <c r="A1024" s="7">
        <v>1023</v>
      </c>
      <c r="B1024" s="8">
        <v>2889.8089669999999</v>
      </c>
      <c r="C1024" s="8">
        <v>1433.71729</v>
      </c>
    </row>
    <row r="1025" spans="1:3" x14ac:dyDescent="0.2">
      <c r="A1025" s="7">
        <v>1024</v>
      </c>
      <c r="B1025" s="8">
        <v>2889.3492059999999</v>
      </c>
      <c r="C1025" s="8">
        <v>1433.6279070000001</v>
      </c>
    </row>
    <row r="1026" spans="1:3" x14ac:dyDescent="0.2">
      <c r="A1026" s="7">
        <v>1025</v>
      </c>
      <c r="B1026" s="8">
        <v>2889.0702700000002</v>
      </c>
      <c r="C1026" s="8">
        <v>1433.252174</v>
      </c>
    </row>
    <row r="1027" spans="1:3" x14ac:dyDescent="0.2">
      <c r="A1027" s="7">
        <v>1026</v>
      </c>
      <c r="B1027" s="8">
        <v>2888.9298450000001</v>
      </c>
      <c r="C1027" s="8">
        <v>1433.0928269999999</v>
      </c>
    </row>
    <row r="1028" spans="1:3" x14ac:dyDescent="0.2">
      <c r="A1028" s="7">
        <v>1027</v>
      </c>
      <c r="B1028" s="8">
        <v>2888.8691979999999</v>
      </c>
      <c r="C1028" s="8">
        <v>1432.7477060000001</v>
      </c>
    </row>
    <row r="1029" spans="1:3" x14ac:dyDescent="0.2">
      <c r="A1029" s="7">
        <v>1028</v>
      </c>
      <c r="B1029" s="8">
        <v>2888.2249999999999</v>
      </c>
      <c r="C1029" s="8">
        <v>1432.13141</v>
      </c>
    </row>
    <row r="1030" spans="1:3" x14ac:dyDescent="0.2">
      <c r="A1030" s="7">
        <v>1029</v>
      </c>
      <c r="B1030" s="8">
        <v>2887.9095739999998</v>
      </c>
      <c r="C1030" s="8">
        <v>1432.0521739999999</v>
      </c>
    </row>
    <row r="1031" spans="1:3" x14ac:dyDescent="0.2">
      <c r="A1031" s="7">
        <v>1030</v>
      </c>
      <c r="B1031" s="8">
        <v>2887.8171430000002</v>
      </c>
      <c r="C1031" s="8">
        <v>1431.3707320000001</v>
      </c>
    </row>
    <row r="1032" spans="1:3" x14ac:dyDescent="0.2">
      <c r="A1032" s="7">
        <v>1031</v>
      </c>
      <c r="B1032" s="8">
        <v>2887.4164000000001</v>
      </c>
      <c r="C1032" s="8">
        <v>1430.9949750000001</v>
      </c>
    </row>
    <row r="1033" spans="1:3" x14ac:dyDescent="0.2">
      <c r="A1033" s="7">
        <v>1032</v>
      </c>
      <c r="B1033" s="8">
        <v>2887.2660099999998</v>
      </c>
      <c r="C1033" s="8">
        <v>1430.932292</v>
      </c>
    </row>
    <row r="1034" spans="1:3" x14ac:dyDescent="0.2">
      <c r="A1034" s="7">
        <v>1033</v>
      </c>
      <c r="B1034" s="8">
        <v>2887.1691179999998</v>
      </c>
      <c r="C1034" s="8">
        <v>1430.9282700000001</v>
      </c>
    </row>
    <row r="1035" spans="1:3" x14ac:dyDescent="0.2">
      <c r="A1035" s="7">
        <v>1034</v>
      </c>
      <c r="B1035" s="8">
        <v>2886.7857140000001</v>
      </c>
      <c r="C1035" s="8">
        <v>1430.636</v>
      </c>
    </row>
    <row r="1036" spans="1:3" x14ac:dyDescent="0.2">
      <c r="A1036" s="7">
        <v>1035</v>
      </c>
      <c r="B1036" s="8">
        <v>2886.7232140000001</v>
      </c>
      <c r="C1036" s="8">
        <v>1430.4666669999999</v>
      </c>
    </row>
    <row r="1037" spans="1:3" x14ac:dyDescent="0.2">
      <c r="A1037" s="7">
        <v>1036</v>
      </c>
      <c r="B1037" s="8">
        <v>2886.6089390000002</v>
      </c>
      <c r="C1037" s="8">
        <v>1430.293085</v>
      </c>
    </row>
    <row r="1038" spans="1:3" x14ac:dyDescent="0.2">
      <c r="A1038" s="7">
        <v>1037</v>
      </c>
      <c r="B1038" s="8">
        <v>2886.3725490000002</v>
      </c>
      <c r="C1038" s="8">
        <v>1430.2562499999999</v>
      </c>
    </row>
    <row r="1039" spans="1:3" x14ac:dyDescent="0.2">
      <c r="A1039" s="7">
        <v>1038</v>
      </c>
      <c r="B1039" s="8">
        <v>2885.1838379999999</v>
      </c>
      <c r="C1039" s="8">
        <v>1430.1260500000001</v>
      </c>
    </row>
    <row r="1040" spans="1:3" x14ac:dyDescent="0.2">
      <c r="A1040" s="7">
        <v>1039</v>
      </c>
      <c r="B1040" s="8">
        <v>2885.0235550000002</v>
      </c>
      <c r="C1040" s="8">
        <v>1429.569536</v>
      </c>
    </row>
    <row r="1041" spans="1:3" x14ac:dyDescent="0.2">
      <c r="A1041" s="7">
        <v>1040</v>
      </c>
      <c r="B1041" s="8">
        <v>2884.910891</v>
      </c>
      <c r="C1041" s="8">
        <v>1429.113208</v>
      </c>
    </row>
    <row r="1042" spans="1:3" x14ac:dyDescent="0.2">
      <c r="A1042" s="7">
        <v>1041</v>
      </c>
      <c r="B1042" s="8">
        <v>2884.4626870000002</v>
      </c>
      <c r="C1042" s="8">
        <v>1429.071895</v>
      </c>
    </row>
    <row r="1043" spans="1:3" x14ac:dyDescent="0.2">
      <c r="A1043" s="7">
        <v>1042</v>
      </c>
      <c r="B1043" s="8">
        <v>2884.3066669999998</v>
      </c>
      <c r="C1043" s="8">
        <v>1428.9376050000001</v>
      </c>
    </row>
    <row r="1044" spans="1:3" x14ac:dyDescent="0.2">
      <c r="A1044" s="7">
        <v>1043</v>
      </c>
      <c r="B1044" s="8">
        <v>2883.1971830000002</v>
      </c>
      <c r="C1044" s="8">
        <v>1428.6872040000001</v>
      </c>
    </row>
    <row r="1045" spans="1:3" x14ac:dyDescent="0.2">
      <c r="A1045" s="7">
        <v>1044</v>
      </c>
      <c r="B1045" s="8">
        <v>2883.0032259999998</v>
      </c>
      <c r="C1045" s="8">
        <v>1428.338843</v>
      </c>
    </row>
    <row r="1046" spans="1:3" x14ac:dyDescent="0.2">
      <c r="A1046" s="7">
        <v>1045</v>
      </c>
      <c r="B1046" s="8">
        <v>2881.9774440000001</v>
      </c>
      <c r="C1046" s="8">
        <v>1427.9181819999999</v>
      </c>
    </row>
    <row r="1047" spans="1:3" x14ac:dyDescent="0.2">
      <c r="A1047" s="7">
        <v>1046</v>
      </c>
      <c r="B1047" s="8">
        <v>2881.8743020000002</v>
      </c>
      <c r="C1047" s="8">
        <v>1427.6127449999999</v>
      </c>
    </row>
    <row r="1048" spans="1:3" x14ac:dyDescent="0.2">
      <c r="A1048" s="7">
        <v>1047</v>
      </c>
      <c r="B1048" s="8">
        <v>2881.453704</v>
      </c>
      <c r="C1048" s="8">
        <v>1427.568293</v>
      </c>
    </row>
    <row r="1049" spans="1:3" x14ac:dyDescent="0.2">
      <c r="A1049" s="7">
        <v>1048</v>
      </c>
      <c r="B1049" s="8">
        <v>2880.7623760000001</v>
      </c>
      <c r="C1049" s="8">
        <v>1427.0281689999999</v>
      </c>
    </row>
    <row r="1050" spans="1:3" x14ac:dyDescent="0.2">
      <c r="A1050" s="7">
        <v>1049</v>
      </c>
      <c r="B1050" s="8">
        <v>2880.6789469999999</v>
      </c>
      <c r="C1050" s="8">
        <v>1426.9335349999999</v>
      </c>
    </row>
    <row r="1051" spans="1:3" x14ac:dyDescent="0.2">
      <c r="A1051" s="7">
        <v>1050</v>
      </c>
      <c r="B1051" s="8">
        <v>2880.463636</v>
      </c>
      <c r="C1051" s="8">
        <v>1426.7186380000001</v>
      </c>
    </row>
    <row r="1052" spans="1:3" x14ac:dyDescent="0.2">
      <c r="A1052" s="7">
        <v>1051</v>
      </c>
      <c r="B1052" s="8">
        <v>2880.1352940000002</v>
      </c>
      <c r="C1052" s="8">
        <v>1426.5046729999999</v>
      </c>
    </row>
    <row r="1053" spans="1:3" x14ac:dyDescent="0.2">
      <c r="A1053" s="7">
        <v>1052</v>
      </c>
      <c r="B1053" s="8">
        <v>2879.915493</v>
      </c>
      <c r="C1053" s="8">
        <v>1426.322449</v>
      </c>
    </row>
    <row r="1054" spans="1:3" x14ac:dyDescent="0.2">
      <c r="A1054" s="7">
        <v>1053</v>
      </c>
      <c r="B1054" s="8">
        <v>2879.0972219999999</v>
      </c>
      <c r="C1054" s="8">
        <v>1426.1216219999999</v>
      </c>
    </row>
    <row r="1055" spans="1:3" x14ac:dyDescent="0.2">
      <c r="A1055" s="7">
        <v>1054</v>
      </c>
      <c r="B1055" s="8">
        <v>2879.0032999999999</v>
      </c>
      <c r="C1055" s="8">
        <v>1425.4888390000001</v>
      </c>
    </row>
    <row r="1056" spans="1:3" x14ac:dyDescent="0.2">
      <c r="A1056" s="7">
        <v>1055</v>
      </c>
      <c r="B1056" s="8">
        <v>2878.6808510000001</v>
      </c>
      <c r="C1056" s="8">
        <v>1424.6454550000001</v>
      </c>
    </row>
    <row r="1057" spans="1:3" x14ac:dyDescent="0.2">
      <c r="A1057" s="7">
        <v>1056</v>
      </c>
      <c r="B1057" s="8">
        <v>2878.624769</v>
      </c>
      <c r="C1057" s="8">
        <v>1424.593449</v>
      </c>
    </row>
    <row r="1058" spans="1:3" x14ac:dyDescent="0.2">
      <c r="A1058" s="7">
        <v>1057</v>
      </c>
      <c r="B1058" s="8">
        <v>2878.5609760000002</v>
      </c>
      <c r="C1058" s="8">
        <v>1424.4487180000001</v>
      </c>
    </row>
    <row r="1059" spans="1:3" x14ac:dyDescent="0.2">
      <c r="A1059" s="7">
        <v>1058</v>
      </c>
      <c r="B1059" s="8">
        <v>2878.483146</v>
      </c>
      <c r="C1059" s="8">
        <v>1423.8529410000001</v>
      </c>
    </row>
    <row r="1060" spans="1:3" x14ac:dyDescent="0.2">
      <c r="A1060" s="7">
        <v>1059</v>
      </c>
      <c r="B1060" s="8">
        <v>2878.402439</v>
      </c>
      <c r="C1060" s="8">
        <v>1423.6599550000001</v>
      </c>
    </row>
    <row r="1061" spans="1:3" x14ac:dyDescent="0.2">
      <c r="A1061" s="7">
        <v>1060</v>
      </c>
      <c r="B1061" s="8">
        <v>2878.4010699999999</v>
      </c>
      <c r="C1061" s="8">
        <v>1423.601604</v>
      </c>
    </row>
    <row r="1062" spans="1:3" x14ac:dyDescent="0.2">
      <c r="A1062" s="7">
        <v>1061</v>
      </c>
      <c r="B1062" s="8">
        <v>2877.3969849999999</v>
      </c>
      <c r="C1062" s="8">
        <v>1423.5454549999999</v>
      </c>
    </row>
    <row r="1063" spans="1:3" x14ac:dyDescent="0.2">
      <c r="A1063" s="7">
        <v>1062</v>
      </c>
      <c r="B1063" s="8">
        <v>2876.901554</v>
      </c>
      <c r="C1063" s="8">
        <v>1423.5363460000001</v>
      </c>
    </row>
    <row r="1064" spans="1:3" x14ac:dyDescent="0.2">
      <c r="A1064" s="7">
        <v>1063</v>
      </c>
      <c r="B1064" s="8">
        <v>2876.7805800000001</v>
      </c>
      <c r="C1064" s="8">
        <v>1423.281356</v>
      </c>
    </row>
    <row r="1065" spans="1:3" x14ac:dyDescent="0.2">
      <c r="A1065" s="7">
        <v>1064</v>
      </c>
      <c r="B1065" s="8">
        <v>2876.5546220000001</v>
      </c>
      <c r="C1065" s="8">
        <v>1422.6392410000001</v>
      </c>
    </row>
    <row r="1066" spans="1:3" x14ac:dyDescent="0.2">
      <c r="A1066" s="7">
        <v>1065</v>
      </c>
      <c r="B1066" s="8">
        <v>2876.1872149999999</v>
      </c>
      <c r="C1066" s="8">
        <v>1422.3953899999999</v>
      </c>
    </row>
    <row r="1067" spans="1:3" x14ac:dyDescent="0.2">
      <c r="A1067" s="7">
        <v>1066</v>
      </c>
      <c r="B1067" s="8">
        <v>2874.9051720000002</v>
      </c>
      <c r="C1067" s="8">
        <v>1421.7345680000001</v>
      </c>
    </row>
    <row r="1068" spans="1:3" x14ac:dyDescent="0.2">
      <c r="A1068" s="7">
        <v>1067</v>
      </c>
      <c r="B1068" s="8">
        <v>2874.5645159999999</v>
      </c>
      <c r="C1068" s="8">
        <v>1421.4601769999999</v>
      </c>
    </row>
    <row r="1069" spans="1:3" x14ac:dyDescent="0.2">
      <c r="A1069" s="7">
        <v>1068</v>
      </c>
      <c r="B1069" s="8">
        <v>2874.139623</v>
      </c>
      <c r="C1069" s="8">
        <v>1421.1957299999999</v>
      </c>
    </row>
    <row r="1070" spans="1:3" x14ac:dyDescent="0.2">
      <c r="A1070" s="7">
        <v>1069</v>
      </c>
      <c r="B1070" s="8">
        <v>2873.8982559999999</v>
      </c>
      <c r="C1070" s="8">
        <v>1420.694561</v>
      </c>
    </row>
    <row r="1071" spans="1:3" x14ac:dyDescent="0.2">
      <c r="A1071" s="7">
        <v>1070</v>
      </c>
      <c r="B1071" s="8">
        <v>2873.806313</v>
      </c>
      <c r="C1071" s="8">
        <v>1420.3248880000001</v>
      </c>
    </row>
    <row r="1072" spans="1:3" x14ac:dyDescent="0.2">
      <c r="A1072" s="7">
        <v>1071</v>
      </c>
      <c r="B1072" s="8">
        <v>2871.7543479999999</v>
      </c>
      <c r="C1072" s="8">
        <v>1420.0338979999999</v>
      </c>
    </row>
    <row r="1073" spans="1:3" x14ac:dyDescent="0.2">
      <c r="A1073" s="7">
        <v>1072</v>
      </c>
      <c r="B1073" s="8">
        <v>2871.5856829999998</v>
      </c>
      <c r="C1073" s="8">
        <v>1419.9203540000001</v>
      </c>
    </row>
    <row r="1074" spans="1:3" x14ac:dyDescent="0.2">
      <c r="A1074" s="7">
        <v>1073</v>
      </c>
      <c r="B1074" s="8">
        <v>2870.666667</v>
      </c>
      <c r="C1074" s="8">
        <v>1419.6482209999999</v>
      </c>
    </row>
    <row r="1075" spans="1:3" x14ac:dyDescent="0.2">
      <c r="A1075" s="7">
        <v>1074</v>
      </c>
      <c r="B1075" s="8">
        <v>2869.8816569999999</v>
      </c>
      <c r="C1075" s="8">
        <v>1419.122642</v>
      </c>
    </row>
    <row r="1076" spans="1:3" x14ac:dyDescent="0.2">
      <c r="A1076" s="7">
        <v>1075</v>
      </c>
      <c r="B1076" s="8">
        <v>2869.625</v>
      </c>
      <c r="C1076" s="8">
        <v>1418.944056</v>
      </c>
    </row>
    <row r="1077" spans="1:3" x14ac:dyDescent="0.2">
      <c r="A1077" s="7">
        <v>1076</v>
      </c>
      <c r="B1077" s="8">
        <v>2869.227848</v>
      </c>
      <c r="C1077" s="8">
        <v>1418.5892859999999</v>
      </c>
    </row>
    <row r="1078" spans="1:3" x14ac:dyDescent="0.2">
      <c r="A1078" s="7">
        <v>1077</v>
      </c>
      <c r="B1078" s="8">
        <v>2868.6036589999999</v>
      </c>
      <c r="C1078" s="8">
        <v>1418.5309729999999</v>
      </c>
    </row>
    <row r="1079" spans="1:3" x14ac:dyDescent="0.2">
      <c r="A1079" s="7">
        <v>1078</v>
      </c>
      <c r="B1079" s="8">
        <v>2867.8300650000001</v>
      </c>
      <c r="C1079" s="8">
        <v>1418.4164310000001</v>
      </c>
    </row>
    <row r="1080" spans="1:3" x14ac:dyDescent="0.2">
      <c r="A1080" s="7">
        <v>1079</v>
      </c>
      <c r="B1080" s="8">
        <v>2867.7908499999999</v>
      </c>
      <c r="C1080" s="8">
        <v>1418.4148150000001</v>
      </c>
    </row>
    <row r="1081" spans="1:3" x14ac:dyDescent="0.2">
      <c r="A1081" s="7">
        <v>1080</v>
      </c>
      <c r="B1081" s="8">
        <v>2867.7139240000001</v>
      </c>
      <c r="C1081" s="8">
        <v>1418.1472220000001</v>
      </c>
    </row>
    <row r="1082" spans="1:3" x14ac:dyDescent="0.2">
      <c r="A1082" s="7">
        <v>1081</v>
      </c>
      <c r="B1082" s="8">
        <v>2867.693878</v>
      </c>
      <c r="C1082" s="8">
        <v>1417.782258</v>
      </c>
    </row>
    <row r="1083" spans="1:3" x14ac:dyDescent="0.2">
      <c r="A1083" s="7">
        <v>1082</v>
      </c>
      <c r="B1083" s="8">
        <v>2867.569892</v>
      </c>
      <c r="C1083" s="8">
        <v>1417.6637169999999</v>
      </c>
    </row>
    <row r="1084" spans="1:3" x14ac:dyDescent="0.2">
      <c r="A1084" s="7">
        <v>1083</v>
      </c>
      <c r="B1084" s="8">
        <v>2867.1421049999999</v>
      </c>
      <c r="C1084" s="8">
        <v>1417.630273</v>
      </c>
    </row>
    <row r="1085" spans="1:3" x14ac:dyDescent="0.2">
      <c r="A1085" s="7">
        <v>1084</v>
      </c>
      <c r="B1085" s="8">
        <v>2867.1261679999998</v>
      </c>
      <c r="C1085" s="8">
        <v>1417.607735</v>
      </c>
    </row>
    <row r="1086" spans="1:3" x14ac:dyDescent="0.2">
      <c r="A1086" s="7">
        <v>1085</v>
      </c>
      <c r="B1086" s="8">
        <v>2866.8476190000001</v>
      </c>
      <c r="C1086" s="8">
        <v>1417.5242290000001</v>
      </c>
    </row>
    <row r="1087" spans="1:3" x14ac:dyDescent="0.2">
      <c r="A1087" s="7">
        <v>1086</v>
      </c>
      <c r="B1087" s="8">
        <v>2866.8341460000001</v>
      </c>
      <c r="C1087" s="8">
        <v>1417.1442079999999</v>
      </c>
    </row>
    <row r="1088" spans="1:3" x14ac:dyDescent="0.2">
      <c r="A1088" s="7">
        <v>1087</v>
      </c>
      <c r="B1088" s="8">
        <v>2866.6586430000002</v>
      </c>
      <c r="C1088" s="8">
        <v>1416.8552629999999</v>
      </c>
    </row>
    <row r="1089" spans="1:3" x14ac:dyDescent="0.2">
      <c r="A1089" s="7">
        <v>1088</v>
      </c>
      <c r="B1089" s="8">
        <v>2866.5356200000001</v>
      </c>
      <c r="C1089" s="8">
        <v>1416.3534480000001</v>
      </c>
    </row>
    <row r="1090" spans="1:3" x14ac:dyDescent="0.2">
      <c r="A1090" s="7">
        <v>1089</v>
      </c>
      <c r="B1090" s="8">
        <v>2866.2978720000001</v>
      </c>
      <c r="C1090" s="8">
        <v>1416.198864</v>
      </c>
    </row>
    <row r="1091" spans="1:3" x14ac:dyDescent="0.2">
      <c r="A1091" s="7">
        <v>1090</v>
      </c>
      <c r="B1091" s="8">
        <v>2866.1802819999998</v>
      </c>
      <c r="C1091" s="8">
        <v>1415.7843869999999</v>
      </c>
    </row>
    <row r="1092" spans="1:3" x14ac:dyDescent="0.2">
      <c r="A1092" s="7">
        <v>1091</v>
      </c>
      <c r="B1092" s="8">
        <v>2865.3666669999998</v>
      </c>
      <c r="C1092" s="8">
        <v>1415.3881859999999</v>
      </c>
    </row>
    <row r="1093" spans="1:3" x14ac:dyDescent="0.2">
      <c r="A1093" s="7">
        <v>1092</v>
      </c>
      <c r="B1093" s="8">
        <v>2865.0409559999998</v>
      </c>
      <c r="C1093" s="8">
        <v>1414.9964500000001</v>
      </c>
    </row>
    <row r="1094" spans="1:3" x14ac:dyDescent="0.2">
      <c r="A1094" s="7">
        <v>1093</v>
      </c>
      <c r="B1094" s="8">
        <v>2864.8875739999999</v>
      </c>
      <c r="C1094" s="8">
        <v>1414.9402170000001</v>
      </c>
    </row>
    <row r="1095" spans="1:3" x14ac:dyDescent="0.2">
      <c r="A1095" s="7">
        <v>1094</v>
      </c>
      <c r="B1095" s="8">
        <v>2864.688596</v>
      </c>
      <c r="C1095" s="8">
        <v>1414.2642049999999</v>
      </c>
    </row>
    <row r="1096" spans="1:3" x14ac:dyDescent="0.2">
      <c r="A1096" s="7">
        <v>1095</v>
      </c>
      <c r="B1096" s="8">
        <v>2864.3486590000002</v>
      </c>
      <c r="C1096" s="8">
        <v>1413.333333</v>
      </c>
    </row>
    <row r="1097" spans="1:3" x14ac:dyDescent="0.2">
      <c r="A1097" s="7">
        <v>1096</v>
      </c>
      <c r="B1097" s="8">
        <v>2864.3355700000002</v>
      </c>
      <c r="C1097" s="8">
        <v>1413.159341</v>
      </c>
    </row>
    <row r="1098" spans="1:3" x14ac:dyDescent="0.2">
      <c r="A1098" s="7">
        <v>1097</v>
      </c>
      <c r="B1098" s="8">
        <v>2863.4225350000002</v>
      </c>
      <c r="C1098" s="8">
        <v>1412.41875</v>
      </c>
    </row>
    <row r="1099" spans="1:3" x14ac:dyDescent="0.2">
      <c r="A1099" s="7">
        <v>1098</v>
      </c>
      <c r="B1099" s="8">
        <v>2863.331126</v>
      </c>
      <c r="C1099" s="8">
        <v>1411.774809</v>
      </c>
    </row>
    <row r="1100" spans="1:3" x14ac:dyDescent="0.2">
      <c r="A1100" s="7">
        <v>1099</v>
      </c>
      <c r="B1100" s="8">
        <v>2862.0185190000002</v>
      </c>
      <c r="C1100" s="8">
        <v>1410.817869</v>
      </c>
    </row>
    <row r="1101" spans="1:3" x14ac:dyDescent="0.2">
      <c r="A1101" s="7">
        <v>1100</v>
      </c>
      <c r="B1101" s="8">
        <v>2861.8227849999998</v>
      </c>
      <c r="C1101" s="8">
        <v>1410.703704</v>
      </c>
    </row>
    <row r="1102" spans="1:3" x14ac:dyDescent="0.2">
      <c r="A1102" s="7">
        <v>1101</v>
      </c>
      <c r="B1102" s="8">
        <v>2861.636156</v>
      </c>
      <c r="C1102" s="8">
        <v>1410.284672</v>
      </c>
    </row>
    <row r="1103" spans="1:3" x14ac:dyDescent="0.2">
      <c r="A1103" s="7">
        <v>1102</v>
      </c>
      <c r="B1103" s="8">
        <v>2860.9919839999998</v>
      </c>
      <c r="C1103" s="8">
        <v>1410.1607839999999</v>
      </c>
    </row>
    <row r="1104" spans="1:3" x14ac:dyDescent="0.2">
      <c r="A1104" s="7">
        <v>1103</v>
      </c>
      <c r="B1104" s="8">
        <v>2860.970667</v>
      </c>
      <c r="C1104" s="8">
        <v>1410.0108299999999</v>
      </c>
    </row>
    <row r="1105" spans="1:3" x14ac:dyDescent="0.2">
      <c r="A1105" s="7">
        <v>1104</v>
      </c>
      <c r="B1105" s="8">
        <v>2860.632153</v>
      </c>
      <c r="C1105" s="8">
        <v>1409.988024</v>
      </c>
    </row>
    <row r="1106" spans="1:3" x14ac:dyDescent="0.2">
      <c r="A1106" s="7">
        <v>1105</v>
      </c>
      <c r="B1106" s="8">
        <v>2860.5645159999999</v>
      </c>
      <c r="C1106" s="8">
        <v>1409.791506</v>
      </c>
    </row>
    <row r="1107" spans="1:3" x14ac:dyDescent="0.2">
      <c r="A1107" s="7">
        <v>1106</v>
      </c>
      <c r="B1107" s="8">
        <v>2860.1358019999998</v>
      </c>
      <c r="C1107" s="8">
        <v>1409.782927</v>
      </c>
    </row>
    <row r="1108" spans="1:3" x14ac:dyDescent="0.2">
      <c r="A1108" s="7">
        <v>1107</v>
      </c>
      <c r="B1108" s="8">
        <v>2860.0728859999999</v>
      </c>
      <c r="C1108" s="8">
        <v>1408.704698</v>
      </c>
    </row>
    <row r="1109" spans="1:3" x14ac:dyDescent="0.2">
      <c r="A1109" s="7">
        <v>1108</v>
      </c>
      <c r="B1109" s="8">
        <v>2859.9847329999998</v>
      </c>
      <c r="C1109" s="8">
        <v>1408.6254180000001</v>
      </c>
    </row>
    <row r="1110" spans="1:3" x14ac:dyDescent="0.2">
      <c r="A1110" s="7">
        <v>1109</v>
      </c>
      <c r="B1110" s="8">
        <v>2859.8085110000002</v>
      </c>
      <c r="C1110" s="8">
        <v>1408.3017130000001</v>
      </c>
    </row>
    <row r="1111" spans="1:3" x14ac:dyDescent="0.2">
      <c r="A1111" s="7">
        <v>1110</v>
      </c>
      <c r="B1111" s="8">
        <v>2859.6767519999999</v>
      </c>
      <c r="C1111" s="8">
        <v>1408.0961540000001</v>
      </c>
    </row>
    <row r="1112" spans="1:3" x14ac:dyDescent="0.2">
      <c r="A1112" s="7">
        <v>1111</v>
      </c>
      <c r="B1112" s="8">
        <v>2859.1534390000002</v>
      </c>
      <c r="C1112" s="8">
        <v>1407.666667</v>
      </c>
    </row>
    <row r="1113" spans="1:3" x14ac:dyDescent="0.2">
      <c r="A1113" s="7">
        <v>1112</v>
      </c>
      <c r="B1113" s="8">
        <v>2859.0598799999998</v>
      </c>
      <c r="C1113" s="8">
        <v>1407.5919730000001</v>
      </c>
    </row>
    <row r="1114" spans="1:3" x14ac:dyDescent="0.2">
      <c r="A1114" s="7">
        <v>1113</v>
      </c>
      <c r="B1114" s="8">
        <v>2858.494432</v>
      </c>
      <c r="C1114" s="8">
        <v>1407.291221</v>
      </c>
    </row>
    <row r="1115" spans="1:3" x14ac:dyDescent="0.2">
      <c r="A1115" s="7">
        <v>1114</v>
      </c>
      <c r="B1115" s="8">
        <v>2858.0924239999999</v>
      </c>
      <c r="C1115" s="8">
        <v>1407.235772</v>
      </c>
    </row>
    <row r="1116" spans="1:3" x14ac:dyDescent="0.2">
      <c r="A1116" s="7">
        <v>1115</v>
      </c>
      <c r="B1116" s="8">
        <v>2857.7418969999999</v>
      </c>
      <c r="C1116" s="8">
        <v>1406.73487</v>
      </c>
    </row>
    <row r="1117" spans="1:3" x14ac:dyDescent="0.2">
      <c r="A1117" s="7">
        <v>1116</v>
      </c>
      <c r="B1117" s="8">
        <v>2857.7254899999998</v>
      </c>
      <c r="C1117" s="8">
        <v>1406.528767</v>
      </c>
    </row>
    <row r="1118" spans="1:3" x14ac:dyDescent="0.2">
      <c r="A1118" s="7">
        <v>1117</v>
      </c>
      <c r="B1118" s="8">
        <v>2857.3141030000002</v>
      </c>
      <c r="C1118" s="8">
        <v>1406.107317</v>
      </c>
    </row>
    <row r="1119" spans="1:3" x14ac:dyDescent="0.2">
      <c r="A1119" s="7">
        <v>1118</v>
      </c>
      <c r="B1119" s="8">
        <v>2856.289773</v>
      </c>
      <c r="C1119" s="8">
        <v>1405.4370859999999</v>
      </c>
    </row>
    <row r="1120" spans="1:3" x14ac:dyDescent="0.2">
      <c r="A1120" s="7">
        <v>1119</v>
      </c>
      <c r="B1120" s="8">
        <v>2856.2167829999999</v>
      </c>
      <c r="C1120" s="8">
        <v>1404.7077919999999</v>
      </c>
    </row>
    <row r="1121" spans="1:3" x14ac:dyDescent="0.2">
      <c r="A1121" s="7">
        <v>1120</v>
      </c>
      <c r="B1121" s="8">
        <v>2854.909091</v>
      </c>
      <c r="C1121" s="8">
        <v>1404.4318579999999</v>
      </c>
    </row>
    <row r="1122" spans="1:3" x14ac:dyDescent="0.2">
      <c r="A1122" s="7">
        <v>1121</v>
      </c>
      <c r="B1122" s="8">
        <v>2854.8805969999999</v>
      </c>
      <c r="C1122" s="8">
        <v>1404.201681</v>
      </c>
    </row>
    <row r="1123" spans="1:3" x14ac:dyDescent="0.2">
      <c r="A1123" s="7">
        <v>1122</v>
      </c>
      <c r="B1123" s="8">
        <v>2854.770642</v>
      </c>
      <c r="C1123" s="8">
        <v>1404.0314289999999</v>
      </c>
    </row>
    <row r="1124" spans="1:3" x14ac:dyDescent="0.2">
      <c r="A1124" s="7">
        <v>1123</v>
      </c>
      <c r="B1124" s="8">
        <v>2854.714876</v>
      </c>
      <c r="C1124" s="8">
        <v>1403.755981</v>
      </c>
    </row>
    <row r="1125" spans="1:3" x14ac:dyDescent="0.2">
      <c r="A1125" s="7">
        <v>1124</v>
      </c>
      <c r="B1125" s="8">
        <v>2854.1886789999999</v>
      </c>
      <c r="C1125" s="8">
        <v>1402.5943400000001</v>
      </c>
    </row>
    <row r="1126" spans="1:3" x14ac:dyDescent="0.2">
      <c r="A1126" s="7">
        <v>1125</v>
      </c>
      <c r="B1126" s="8">
        <v>2853.8571430000002</v>
      </c>
      <c r="C1126" s="8">
        <v>1402.2037250000001</v>
      </c>
    </row>
    <row r="1127" spans="1:3" x14ac:dyDescent="0.2">
      <c r="A1127" s="7">
        <v>1126</v>
      </c>
      <c r="B1127" s="8">
        <v>2853.3711790000002</v>
      </c>
      <c r="C1127" s="8">
        <v>1401.601852</v>
      </c>
    </row>
    <row r="1128" spans="1:3" x14ac:dyDescent="0.2">
      <c r="A1128" s="7">
        <v>1127</v>
      </c>
      <c r="B1128" s="8">
        <v>2852.578947</v>
      </c>
      <c r="C1128" s="8">
        <v>1401.080537</v>
      </c>
    </row>
    <row r="1129" spans="1:3" x14ac:dyDescent="0.2">
      <c r="A1129" s="7">
        <v>1128</v>
      </c>
      <c r="B1129" s="8">
        <v>2852</v>
      </c>
      <c r="C1129" s="8">
        <v>1400.41958</v>
      </c>
    </row>
    <row r="1130" spans="1:3" x14ac:dyDescent="0.2">
      <c r="A1130" s="7">
        <v>1129</v>
      </c>
      <c r="B1130" s="8">
        <v>2851.255639</v>
      </c>
      <c r="C1130" s="8">
        <v>1400.135135</v>
      </c>
    </row>
    <row r="1131" spans="1:3" x14ac:dyDescent="0.2">
      <c r="A1131" s="7">
        <v>1130</v>
      </c>
      <c r="B1131" s="8">
        <v>2851.057026</v>
      </c>
      <c r="C1131" s="8">
        <v>1399.873239</v>
      </c>
    </row>
    <row r="1132" spans="1:3" x14ac:dyDescent="0.2">
      <c r="A1132" s="7">
        <v>1131</v>
      </c>
      <c r="B1132" s="8">
        <v>2850.527697</v>
      </c>
      <c r="C1132" s="8">
        <v>1399.3763590000001</v>
      </c>
    </row>
    <row r="1133" spans="1:3" x14ac:dyDescent="0.2">
      <c r="A1133" s="7">
        <v>1132</v>
      </c>
      <c r="B1133" s="8">
        <v>2850.2869569999998</v>
      </c>
      <c r="C1133" s="8">
        <v>1399.1868850000001</v>
      </c>
    </row>
    <row r="1134" spans="1:3" x14ac:dyDescent="0.2">
      <c r="A1134" s="7">
        <v>1133</v>
      </c>
      <c r="B1134" s="8">
        <v>2850.212121</v>
      </c>
      <c r="C1134" s="8">
        <v>1398.616438</v>
      </c>
    </row>
    <row r="1135" spans="1:3" x14ac:dyDescent="0.2">
      <c r="A1135" s="7">
        <v>1134</v>
      </c>
      <c r="B1135" s="8">
        <v>2849.9502160000002</v>
      </c>
      <c r="C1135" s="8">
        <v>1397.717742</v>
      </c>
    </row>
    <row r="1136" spans="1:3" x14ac:dyDescent="0.2">
      <c r="A1136" s="7">
        <v>1135</v>
      </c>
      <c r="B1136" s="8">
        <v>2849.4507039999999</v>
      </c>
      <c r="C1136" s="8">
        <v>1397.5762460000001</v>
      </c>
    </row>
    <row r="1137" spans="1:3" x14ac:dyDescent="0.2">
      <c r="A1137" s="7">
        <v>1136</v>
      </c>
      <c r="B1137" s="8">
        <v>2849.0683760000002</v>
      </c>
      <c r="C1137" s="8">
        <v>1397.542553</v>
      </c>
    </row>
    <row r="1138" spans="1:3" x14ac:dyDescent="0.2">
      <c r="A1138" s="7">
        <v>1137</v>
      </c>
      <c r="B1138" s="8">
        <v>2848.9234970000002</v>
      </c>
      <c r="C1138" s="8">
        <v>1397.4840180000001</v>
      </c>
    </row>
    <row r="1139" spans="1:3" x14ac:dyDescent="0.2">
      <c r="A1139" s="7">
        <v>1138</v>
      </c>
      <c r="B1139" s="8">
        <v>2848.8971059999999</v>
      </c>
      <c r="C1139" s="8">
        <v>1397.4074069999999</v>
      </c>
    </row>
    <row r="1140" spans="1:3" x14ac:dyDescent="0.2">
      <c r="A1140" s="7">
        <v>1139</v>
      </c>
      <c r="B1140" s="8">
        <v>2848.6737739999999</v>
      </c>
      <c r="C1140" s="8">
        <v>1397.311688</v>
      </c>
    </row>
    <row r="1141" spans="1:3" x14ac:dyDescent="0.2">
      <c r="A1141" s="7">
        <v>1140</v>
      </c>
      <c r="B1141" s="8">
        <v>2848.46063</v>
      </c>
      <c r="C1141" s="8">
        <v>1396.9578650000001</v>
      </c>
    </row>
    <row r="1142" spans="1:3" x14ac:dyDescent="0.2">
      <c r="A1142" s="7">
        <v>1141</v>
      </c>
      <c r="B1142" s="8">
        <v>2847.0756809999998</v>
      </c>
      <c r="C1142" s="8">
        <v>1396.921053</v>
      </c>
    </row>
    <row r="1143" spans="1:3" x14ac:dyDescent="0.2">
      <c r="A1143" s="7">
        <v>1142</v>
      </c>
      <c r="B1143" s="8">
        <v>2847.0640669999998</v>
      </c>
      <c r="C1143" s="8">
        <v>1396.804196</v>
      </c>
    </row>
    <row r="1144" spans="1:3" x14ac:dyDescent="0.2">
      <c r="A1144" s="7">
        <v>1143</v>
      </c>
      <c r="B1144" s="8">
        <v>2847</v>
      </c>
      <c r="C1144" s="8">
        <v>1395.533981</v>
      </c>
    </row>
    <row r="1145" spans="1:3" x14ac:dyDescent="0.2">
      <c r="A1145" s="7">
        <v>1144</v>
      </c>
      <c r="B1145" s="8">
        <v>2845.4505119999999</v>
      </c>
      <c r="C1145" s="8">
        <v>1395.4973259999999</v>
      </c>
    </row>
    <row r="1146" spans="1:3" x14ac:dyDescent="0.2">
      <c r="A1146" s="7">
        <v>1145</v>
      </c>
      <c r="B1146" s="8">
        <v>2845.27439</v>
      </c>
      <c r="C1146" s="8">
        <v>1395.405612</v>
      </c>
    </row>
    <row r="1147" spans="1:3" x14ac:dyDescent="0.2">
      <c r="A1147" s="7">
        <v>1146</v>
      </c>
      <c r="B1147" s="8">
        <v>2844.873051</v>
      </c>
      <c r="C1147" s="8">
        <v>1395.084881</v>
      </c>
    </row>
    <row r="1148" spans="1:3" x14ac:dyDescent="0.2">
      <c r="A1148" s="7">
        <v>1147</v>
      </c>
      <c r="B1148" s="8">
        <v>2843.5537340000001</v>
      </c>
      <c r="C1148" s="8">
        <v>1394.892857</v>
      </c>
    </row>
    <row r="1149" spans="1:3" x14ac:dyDescent="0.2">
      <c r="A1149" s="7">
        <v>1148</v>
      </c>
      <c r="B1149" s="8">
        <v>2843.53125</v>
      </c>
      <c r="C1149" s="8">
        <v>1394.8740459999999</v>
      </c>
    </row>
    <row r="1150" spans="1:3" x14ac:dyDescent="0.2">
      <c r="A1150" s="7">
        <v>1149</v>
      </c>
      <c r="B1150" s="8">
        <v>2843.5191639999998</v>
      </c>
      <c r="C1150" s="8">
        <v>1394.850467</v>
      </c>
    </row>
    <row r="1151" spans="1:3" x14ac:dyDescent="0.2">
      <c r="A1151" s="7">
        <v>1150</v>
      </c>
      <c r="B1151" s="8">
        <v>2843.4785710000001</v>
      </c>
      <c r="C1151" s="8">
        <v>1394.831858</v>
      </c>
    </row>
    <row r="1152" spans="1:3" x14ac:dyDescent="0.2">
      <c r="A1152" s="7">
        <v>1151</v>
      </c>
      <c r="B1152" s="8">
        <v>2843.0652169999998</v>
      </c>
      <c r="C1152" s="8">
        <v>1394.687919</v>
      </c>
    </row>
    <row r="1153" spans="1:3" x14ac:dyDescent="0.2">
      <c r="A1153" s="7">
        <v>1152</v>
      </c>
      <c r="B1153" s="8">
        <v>2842.0718339999999</v>
      </c>
      <c r="C1153" s="8">
        <v>1394.515306</v>
      </c>
    </row>
    <row r="1154" spans="1:3" x14ac:dyDescent="0.2">
      <c r="A1154" s="7">
        <v>1153</v>
      </c>
      <c r="B1154" s="8">
        <v>2841.0641030000002</v>
      </c>
      <c r="C1154" s="8">
        <v>1394.203647</v>
      </c>
    </row>
    <row r="1155" spans="1:3" x14ac:dyDescent="0.2">
      <c r="A1155" s="7">
        <v>1154</v>
      </c>
      <c r="B1155" s="8">
        <v>2841.0396719999999</v>
      </c>
      <c r="C1155" s="8">
        <v>1393.6245610000001</v>
      </c>
    </row>
    <row r="1156" spans="1:3" x14ac:dyDescent="0.2">
      <c r="A1156" s="7">
        <v>1155</v>
      </c>
      <c r="B1156" s="8">
        <v>2840.7942859999998</v>
      </c>
      <c r="C1156" s="8">
        <v>1393.356522</v>
      </c>
    </row>
    <row r="1157" spans="1:3" x14ac:dyDescent="0.2">
      <c r="A1157" s="7">
        <v>1156</v>
      </c>
      <c r="B1157" s="8">
        <v>2840.7871289999998</v>
      </c>
      <c r="C1157" s="8">
        <v>1392.3253970000001</v>
      </c>
    </row>
    <row r="1158" spans="1:3" x14ac:dyDescent="0.2">
      <c r="A1158" s="7">
        <v>1157</v>
      </c>
      <c r="B1158" s="8">
        <v>2840.6408449999999</v>
      </c>
      <c r="C1158" s="8">
        <v>1392.190114</v>
      </c>
    </row>
    <row r="1159" spans="1:3" x14ac:dyDescent="0.2">
      <c r="A1159" s="7">
        <v>1158</v>
      </c>
      <c r="B1159" s="8">
        <v>2840.6325499999998</v>
      </c>
      <c r="C1159" s="8">
        <v>1392.163636</v>
      </c>
    </row>
    <row r="1160" spans="1:3" x14ac:dyDescent="0.2">
      <c r="A1160" s="7">
        <v>1159</v>
      </c>
      <c r="B1160" s="8">
        <v>2839.8172039999999</v>
      </c>
      <c r="C1160" s="8">
        <v>1391.665049</v>
      </c>
    </row>
    <row r="1161" spans="1:3" x14ac:dyDescent="0.2">
      <c r="A1161" s="7">
        <v>1160</v>
      </c>
      <c r="B1161" s="8">
        <v>2839.7776050000002</v>
      </c>
      <c r="C1161" s="8">
        <v>1390.683409</v>
      </c>
    </row>
    <row r="1162" spans="1:3" x14ac:dyDescent="0.2">
      <c r="A1162" s="7">
        <v>1161</v>
      </c>
      <c r="B1162" s="8">
        <v>2839.767355</v>
      </c>
      <c r="C1162" s="8">
        <v>1390.5129529999999</v>
      </c>
    </row>
    <row r="1163" spans="1:3" x14ac:dyDescent="0.2">
      <c r="A1163" s="7">
        <v>1162</v>
      </c>
      <c r="B1163" s="8">
        <v>2839.2521740000002</v>
      </c>
      <c r="C1163" s="8">
        <v>1390.455357</v>
      </c>
    </row>
    <row r="1164" spans="1:3" x14ac:dyDescent="0.2">
      <c r="A1164" s="7">
        <v>1163</v>
      </c>
      <c r="B1164" s="8">
        <v>2839.206612</v>
      </c>
      <c r="C1164" s="8">
        <v>1390.2319749999999</v>
      </c>
    </row>
    <row r="1165" spans="1:3" x14ac:dyDescent="0.2">
      <c r="A1165" s="7">
        <v>1164</v>
      </c>
      <c r="B1165" s="8">
        <v>2839.065693</v>
      </c>
      <c r="C1165" s="8">
        <v>1389.8341459999999</v>
      </c>
    </row>
    <row r="1166" spans="1:3" x14ac:dyDescent="0.2">
      <c r="A1166" s="7">
        <v>1165</v>
      </c>
      <c r="B1166" s="8">
        <v>2838.3853210000002</v>
      </c>
      <c r="C1166" s="8">
        <v>1389.786517</v>
      </c>
    </row>
    <row r="1167" spans="1:3" x14ac:dyDescent="0.2">
      <c r="A1167" s="7">
        <v>1166</v>
      </c>
      <c r="B1167" s="8">
        <v>2838.2961540000001</v>
      </c>
      <c r="C1167" s="8">
        <v>1389.755844</v>
      </c>
    </row>
    <row r="1168" spans="1:3" x14ac:dyDescent="0.2">
      <c r="A1168" s="7">
        <v>1167</v>
      </c>
      <c r="B1168" s="8">
        <v>2838.054717</v>
      </c>
      <c r="C1168" s="8">
        <v>1389.1750569999999</v>
      </c>
    </row>
    <row r="1169" spans="1:3" x14ac:dyDescent="0.2">
      <c r="A1169" s="7">
        <v>1168</v>
      </c>
      <c r="B1169" s="8">
        <v>2837.621083</v>
      </c>
      <c r="C1169" s="8">
        <v>1389.065957</v>
      </c>
    </row>
    <row r="1170" spans="1:3" x14ac:dyDescent="0.2">
      <c r="A1170" s="7">
        <v>1169</v>
      </c>
      <c r="B1170" s="8">
        <v>2837.396694</v>
      </c>
      <c r="C1170" s="8">
        <v>1388.307407</v>
      </c>
    </row>
    <row r="1171" spans="1:3" x14ac:dyDescent="0.2">
      <c r="A1171" s="7">
        <v>1170</v>
      </c>
      <c r="B1171" s="8">
        <v>2837.2994840000001</v>
      </c>
      <c r="C1171" s="8">
        <v>1387.4686650000001</v>
      </c>
    </row>
    <row r="1172" spans="1:3" x14ac:dyDescent="0.2">
      <c r="A1172" s="7">
        <v>1171</v>
      </c>
      <c r="B1172" s="8">
        <v>2837.1627910000002</v>
      </c>
      <c r="C1172" s="8">
        <v>1387.4670659999999</v>
      </c>
    </row>
    <row r="1173" spans="1:3" x14ac:dyDescent="0.2">
      <c r="A1173" s="7">
        <v>1172</v>
      </c>
      <c r="B1173" s="8">
        <v>2836.9209040000001</v>
      </c>
      <c r="C1173" s="8">
        <v>1387.3021980000001</v>
      </c>
    </row>
    <row r="1174" spans="1:3" x14ac:dyDescent="0.2">
      <c r="A1174" s="7">
        <v>1173</v>
      </c>
      <c r="B1174" s="8">
        <v>2836.1314550000002</v>
      </c>
      <c r="C1174" s="8">
        <v>1387.2905410000001</v>
      </c>
    </row>
    <row r="1175" spans="1:3" x14ac:dyDescent="0.2">
      <c r="A1175" s="7">
        <v>1174</v>
      </c>
      <c r="B1175" s="8">
        <v>2835.8447489999999</v>
      </c>
      <c r="C1175" s="8">
        <v>1387.1105259999999</v>
      </c>
    </row>
    <row r="1176" spans="1:3" x14ac:dyDescent="0.2">
      <c r="A1176" s="7">
        <v>1175</v>
      </c>
      <c r="B1176" s="8">
        <v>2835.5129529999999</v>
      </c>
      <c r="C1176" s="8">
        <v>1386.6754659999999</v>
      </c>
    </row>
    <row r="1177" spans="1:3" x14ac:dyDescent="0.2">
      <c r="A1177" s="7">
        <v>1176</v>
      </c>
      <c r="B1177" s="8">
        <v>2835.4402519999999</v>
      </c>
      <c r="C1177" s="8">
        <v>1386.6586540000001</v>
      </c>
    </row>
    <row r="1178" spans="1:3" x14ac:dyDescent="0.2">
      <c r="A1178" s="7">
        <v>1177</v>
      </c>
      <c r="B1178" s="8">
        <v>2835.1337579999999</v>
      </c>
      <c r="C1178" s="8">
        <v>1386.6082469999999</v>
      </c>
    </row>
    <row r="1179" spans="1:3" x14ac:dyDescent="0.2">
      <c r="A1179" s="7">
        <v>1178</v>
      </c>
      <c r="B1179" s="8">
        <v>2834.5583940000001</v>
      </c>
      <c r="C1179" s="8">
        <v>1386.555556</v>
      </c>
    </row>
    <row r="1180" spans="1:3" x14ac:dyDescent="0.2">
      <c r="A1180" s="7">
        <v>1179</v>
      </c>
      <c r="B1180" s="8">
        <v>2834.2434779999999</v>
      </c>
      <c r="C1180" s="8">
        <v>1386.3378379999999</v>
      </c>
    </row>
    <row r="1181" spans="1:3" x14ac:dyDescent="0.2">
      <c r="A1181" s="7">
        <v>1180</v>
      </c>
      <c r="B1181" s="8">
        <v>2833.7252749999998</v>
      </c>
      <c r="C1181" s="8">
        <v>1386.132075</v>
      </c>
    </row>
    <row r="1182" spans="1:3" x14ac:dyDescent="0.2">
      <c r="A1182" s="7">
        <v>1181</v>
      </c>
      <c r="B1182" s="8">
        <v>2833.6228809999998</v>
      </c>
      <c r="C1182" s="8">
        <v>1385.467662</v>
      </c>
    </row>
    <row r="1183" spans="1:3" x14ac:dyDescent="0.2">
      <c r="A1183" s="7">
        <v>1182</v>
      </c>
      <c r="B1183" s="8">
        <v>2833.3182900000002</v>
      </c>
      <c r="C1183" s="8">
        <v>1384.3606560000001</v>
      </c>
    </row>
    <row r="1184" spans="1:3" x14ac:dyDescent="0.2">
      <c r="A1184" s="7">
        <v>1183</v>
      </c>
      <c r="B1184" s="8">
        <v>2832.9790210000001</v>
      </c>
      <c r="C1184" s="8">
        <v>1384.2682930000001</v>
      </c>
    </row>
    <row r="1185" spans="1:3" x14ac:dyDescent="0.2">
      <c r="A1185" s="7">
        <v>1184</v>
      </c>
      <c r="B1185" s="8">
        <v>2832.8372460000001</v>
      </c>
      <c r="C1185" s="8">
        <v>1383.8951050000001</v>
      </c>
    </row>
    <row r="1186" spans="1:3" x14ac:dyDescent="0.2">
      <c r="A1186" s="7">
        <v>1185</v>
      </c>
      <c r="B1186" s="8">
        <v>2832.8198200000002</v>
      </c>
      <c r="C1186" s="8">
        <v>1383.6300940000001</v>
      </c>
    </row>
    <row r="1187" spans="1:3" x14ac:dyDescent="0.2">
      <c r="A1187" s="7">
        <v>1186</v>
      </c>
      <c r="B1187" s="8">
        <v>2832.0727700000002</v>
      </c>
      <c r="C1187" s="8">
        <v>1383.39418</v>
      </c>
    </row>
    <row r="1188" spans="1:3" x14ac:dyDescent="0.2">
      <c r="A1188" s="7">
        <v>1187</v>
      </c>
      <c r="B1188" s="8">
        <v>2831.9953049999999</v>
      </c>
      <c r="C1188" s="8">
        <v>1383.1780819999999</v>
      </c>
    </row>
    <row r="1189" spans="1:3" x14ac:dyDescent="0.2">
      <c r="A1189" s="7">
        <v>1188</v>
      </c>
      <c r="B1189" s="8">
        <v>2831.718421</v>
      </c>
      <c r="C1189" s="8">
        <v>1383.0388350000001</v>
      </c>
    </row>
    <row r="1190" spans="1:3" x14ac:dyDescent="0.2">
      <c r="A1190" s="7">
        <v>1189</v>
      </c>
      <c r="B1190" s="8">
        <v>2831.4296880000002</v>
      </c>
      <c r="C1190" s="8">
        <v>1382.924837</v>
      </c>
    </row>
    <row r="1191" spans="1:3" x14ac:dyDescent="0.2">
      <c r="A1191" s="7">
        <v>1190</v>
      </c>
      <c r="B1191" s="8">
        <v>2831.1690720000001</v>
      </c>
      <c r="C1191" s="8">
        <v>1382.8357490000001</v>
      </c>
    </row>
    <row r="1192" spans="1:3" x14ac:dyDescent="0.2">
      <c r="A1192" s="7">
        <v>1191</v>
      </c>
      <c r="B1192" s="8">
        <v>2831.0301199999999</v>
      </c>
      <c r="C1192" s="8">
        <v>1382.469194</v>
      </c>
    </row>
    <row r="1193" spans="1:3" x14ac:dyDescent="0.2">
      <c r="A1193" s="7">
        <v>1192</v>
      </c>
      <c r="B1193" s="8">
        <v>2831.0156740000002</v>
      </c>
      <c r="C1193" s="8">
        <v>1382.2008370000001</v>
      </c>
    </row>
    <row r="1194" spans="1:3" x14ac:dyDescent="0.2">
      <c r="A1194" s="7">
        <v>1193</v>
      </c>
      <c r="B1194" s="8">
        <v>2830.4859150000002</v>
      </c>
      <c r="C1194" s="8">
        <v>1382.0686270000001</v>
      </c>
    </row>
    <row r="1195" spans="1:3" x14ac:dyDescent="0.2">
      <c r="A1195" s="7">
        <v>1194</v>
      </c>
      <c r="B1195" s="8">
        <v>2830.431818</v>
      </c>
      <c r="C1195" s="8">
        <v>1382.02952</v>
      </c>
    </row>
    <row r="1196" spans="1:3" x14ac:dyDescent="0.2">
      <c r="A1196" s="7">
        <v>1195</v>
      </c>
      <c r="B1196" s="8">
        <v>2830.392241</v>
      </c>
      <c r="C1196" s="8">
        <v>1381.9749999999999</v>
      </c>
    </row>
    <row r="1197" spans="1:3" x14ac:dyDescent="0.2">
      <c r="A1197" s="7">
        <v>1196</v>
      </c>
      <c r="B1197" s="8">
        <v>2829.7454550000002</v>
      </c>
      <c r="C1197" s="8">
        <v>1381.5</v>
      </c>
    </row>
    <row r="1198" spans="1:3" x14ac:dyDescent="0.2">
      <c r="A1198" s="7">
        <v>1197</v>
      </c>
      <c r="B1198" s="8">
        <v>2829.5573770000001</v>
      </c>
      <c r="C1198" s="8">
        <v>1381.4675319999999</v>
      </c>
    </row>
    <row r="1199" spans="1:3" x14ac:dyDescent="0.2">
      <c r="A1199" s="7">
        <v>1198</v>
      </c>
      <c r="B1199" s="8">
        <v>2828.8198200000002</v>
      </c>
      <c r="C1199" s="8">
        <v>1381.0888890000001</v>
      </c>
    </row>
    <row r="1200" spans="1:3" x14ac:dyDescent="0.2">
      <c r="A1200" s="7">
        <v>1199</v>
      </c>
      <c r="B1200" s="8">
        <v>2828.2913910000002</v>
      </c>
      <c r="C1200" s="8">
        <v>1381.0368100000001</v>
      </c>
    </row>
    <row r="1201" spans="1:3" x14ac:dyDescent="0.2">
      <c r="A1201" s="7">
        <v>1200</v>
      </c>
      <c r="B1201" s="8">
        <v>2828.2848479999998</v>
      </c>
      <c r="C1201" s="8">
        <v>1380.6341460000001</v>
      </c>
    </row>
    <row r="1202" spans="1:3" x14ac:dyDescent="0.2">
      <c r="A1202" s="7">
        <v>1201</v>
      </c>
      <c r="B1202" s="8">
        <v>2827.917582</v>
      </c>
      <c r="C1202" s="8">
        <v>1380.1538459999999</v>
      </c>
    </row>
    <row r="1203" spans="1:3" x14ac:dyDescent="0.2">
      <c r="A1203" s="7">
        <v>1202</v>
      </c>
      <c r="B1203" s="8">
        <v>2827.8976379999999</v>
      </c>
      <c r="C1203" s="8">
        <v>1380.147929</v>
      </c>
    </row>
    <row r="1204" spans="1:3" x14ac:dyDescent="0.2">
      <c r="A1204" s="7">
        <v>1203</v>
      </c>
      <c r="B1204" s="8">
        <v>2827.7712769999998</v>
      </c>
      <c r="C1204" s="8">
        <v>1379.605364</v>
      </c>
    </row>
    <row r="1205" spans="1:3" x14ac:dyDescent="0.2">
      <c r="A1205" s="7">
        <v>1204</v>
      </c>
      <c r="B1205" s="8">
        <v>2827.3682800000001</v>
      </c>
      <c r="C1205" s="8">
        <v>1379.405405</v>
      </c>
    </row>
    <row r="1206" spans="1:3" x14ac:dyDescent="0.2">
      <c r="A1206" s="7">
        <v>1205</v>
      </c>
      <c r="B1206" s="8">
        <v>2827.355556</v>
      </c>
      <c r="C1206" s="8">
        <v>1378.9485979999999</v>
      </c>
    </row>
    <row r="1207" spans="1:3" x14ac:dyDescent="0.2">
      <c r="A1207" s="7">
        <v>1206</v>
      </c>
      <c r="B1207" s="8">
        <v>2827.262651</v>
      </c>
      <c r="C1207" s="8">
        <v>1378.2356689999999</v>
      </c>
    </row>
    <row r="1208" spans="1:3" x14ac:dyDescent="0.2">
      <c r="A1208" s="7">
        <v>1207</v>
      </c>
      <c r="B1208" s="8">
        <v>2827.06</v>
      </c>
      <c r="C1208" s="8">
        <v>1377.856716</v>
      </c>
    </row>
    <row r="1209" spans="1:3" x14ac:dyDescent="0.2">
      <c r="A1209" s="7">
        <v>1208</v>
      </c>
      <c r="B1209" s="8">
        <v>2826.6354679999999</v>
      </c>
      <c r="C1209" s="8">
        <v>1377.8521129999999</v>
      </c>
    </row>
    <row r="1210" spans="1:3" x14ac:dyDescent="0.2">
      <c r="A1210" s="7">
        <v>1209</v>
      </c>
      <c r="B1210" s="8">
        <v>2826.4646739999998</v>
      </c>
      <c r="C1210" s="8">
        <v>1377.528736</v>
      </c>
    </row>
    <row r="1211" spans="1:3" x14ac:dyDescent="0.2">
      <c r="A1211" s="7">
        <v>1210</v>
      </c>
      <c r="B1211" s="8">
        <v>2826.4315069999998</v>
      </c>
      <c r="C1211" s="8">
        <v>1377.3771710000001</v>
      </c>
    </row>
    <row r="1212" spans="1:3" x14ac:dyDescent="0.2">
      <c r="A1212" s="7">
        <v>1211</v>
      </c>
      <c r="B1212" s="8">
        <v>2826.2857140000001</v>
      </c>
      <c r="C1212" s="8">
        <v>1377.3519209999999</v>
      </c>
    </row>
    <row r="1213" spans="1:3" x14ac:dyDescent="0.2">
      <c r="A1213" s="7">
        <v>1212</v>
      </c>
      <c r="B1213" s="8">
        <v>2826.2110729999999</v>
      </c>
      <c r="C1213" s="8">
        <v>1377.2828280000001</v>
      </c>
    </row>
    <row r="1214" spans="1:3" x14ac:dyDescent="0.2">
      <c r="A1214" s="7">
        <v>1213</v>
      </c>
      <c r="B1214" s="8">
        <v>2825.6853150000002</v>
      </c>
      <c r="C1214" s="8">
        <v>1376.652439</v>
      </c>
    </row>
    <row r="1215" spans="1:3" x14ac:dyDescent="0.2">
      <c r="A1215" s="7">
        <v>1214</v>
      </c>
      <c r="B1215" s="8">
        <v>2825.6632300000001</v>
      </c>
      <c r="C1215" s="8">
        <v>1376.4921469999999</v>
      </c>
    </row>
    <row r="1216" spans="1:3" x14ac:dyDescent="0.2">
      <c r="A1216" s="7">
        <v>1215</v>
      </c>
      <c r="B1216" s="8">
        <v>2825.5116280000002</v>
      </c>
      <c r="C1216" s="8">
        <v>1376.306998</v>
      </c>
    </row>
    <row r="1217" spans="1:3" x14ac:dyDescent="0.2">
      <c r="A1217" s="7">
        <v>1216</v>
      </c>
      <c r="B1217" s="8">
        <v>2824.8507610000001</v>
      </c>
      <c r="C1217" s="8">
        <v>1376.096012</v>
      </c>
    </row>
    <row r="1218" spans="1:3" x14ac:dyDescent="0.2">
      <c r="A1218" s="7">
        <v>1217</v>
      </c>
      <c r="B1218" s="8">
        <v>2824.634744</v>
      </c>
      <c r="C1218" s="8">
        <v>1376.039683</v>
      </c>
    </row>
    <row r="1219" spans="1:3" x14ac:dyDescent="0.2">
      <c r="A1219" s="7">
        <v>1218</v>
      </c>
      <c r="B1219" s="8">
        <v>2824.2632480000002</v>
      </c>
      <c r="C1219" s="8">
        <v>1375.9263800000001</v>
      </c>
    </row>
    <row r="1220" spans="1:3" x14ac:dyDescent="0.2">
      <c r="A1220" s="7">
        <v>1219</v>
      </c>
      <c r="B1220" s="8">
        <v>2824.1608390000001</v>
      </c>
      <c r="C1220" s="8">
        <v>1375.925424</v>
      </c>
    </row>
    <row r="1221" spans="1:3" x14ac:dyDescent="0.2">
      <c r="A1221" s="7">
        <v>1220</v>
      </c>
      <c r="B1221" s="8">
        <v>2824.1578949999998</v>
      </c>
      <c r="C1221" s="8">
        <v>1375.6102719999999</v>
      </c>
    </row>
    <row r="1222" spans="1:3" x14ac:dyDescent="0.2">
      <c r="A1222" s="7">
        <v>1221</v>
      </c>
      <c r="B1222" s="8">
        <v>2824.0144230000001</v>
      </c>
      <c r="C1222" s="8">
        <v>1375.5562910000001</v>
      </c>
    </row>
    <row r="1223" spans="1:3" x14ac:dyDescent="0.2">
      <c r="A1223" s="7">
        <v>1222</v>
      </c>
      <c r="B1223" s="8">
        <v>2823.750442</v>
      </c>
      <c r="C1223" s="8">
        <v>1375.388535</v>
      </c>
    </row>
    <row r="1224" spans="1:3" x14ac:dyDescent="0.2">
      <c r="A1224" s="7">
        <v>1223</v>
      </c>
      <c r="B1224" s="8">
        <v>2823.5521130000002</v>
      </c>
      <c r="C1224" s="8">
        <v>1375.3422459999999</v>
      </c>
    </row>
    <row r="1225" spans="1:3" x14ac:dyDescent="0.2">
      <c r="A1225" s="7">
        <v>1224</v>
      </c>
      <c r="B1225" s="8">
        <v>2822.1388889999998</v>
      </c>
      <c r="C1225" s="8">
        <v>1375.1941750000001</v>
      </c>
    </row>
    <row r="1226" spans="1:3" x14ac:dyDescent="0.2">
      <c r="A1226" s="7">
        <v>1225</v>
      </c>
      <c r="B1226" s="8">
        <v>2822.0946749999998</v>
      </c>
      <c r="C1226" s="8">
        <v>1374.7565790000001</v>
      </c>
    </row>
    <row r="1227" spans="1:3" x14ac:dyDescent="0.2">
      <c r="A1227" s="7">
        <v>1226</v>
      </c>
      <c r="B1227" s="8">
        <v>2822.081146</v>
      </c>
      <c r="C1227" s="8">
        <v>1374.614583</v>
      </c>
    </row>
    <row r="1228" spans="1:3" x14ac:dyDescent="0.2">
      <c r="A1228" s="7">
        <v>1227</v>
      </c>
      <c r="B1228" s="8">
        <v>2821.6812500000001</v>
      </c>
      <c r="C1228" s="8">
        <v>1374.3215769999999</v>
      </c>
    </row>
    <row r="1229" spans="1:3" x14ac:dyDescent="0.2">
      <c r="A1229" s="7">
        <v>1228</v>
      </c>
      <c r="B1229" s="8">
        <v>2821.0943400000001</v>
      </c>
      <c r="C1229" s="8">
        <v>1374.296296</v>
      </c>
    </row>
    <row r="1230" spans="1:3" x14ac:dyDescent="0.2">
      <c r="A1230" s="7">
        <v>1229</v>
      </c>
      <c r="B1230" s="8">
        <v>2820.7738519999998</v>
      </c>
      <c r="C1230" s="8">
        <v>1373.9115850000001</v>
      </c>
    </row>
    <row r="1231" spans="1:3" x14ac:dyDescent="0.2">
      <c r="A1231" s="7">
        <v>1230</v>
      </c>
      <c r="B1231" s="8">
        <v>2820.710345</v>
      </c>
      <c r="C1231" s="8">
        <v>1373.9003560000001</v>
      </c>
    </row>
    <row r="1232" spans="1:3" x14ac:dyDescent="0.2">
      <c r="A1232" s="7">
        <v>1231</v>
      </c>
      <c r="B1232" s="8">
        <v>2820.4074070000001</v>
      </c>
      <c r="C1232" s="8">
        <v>1373.4603959999999</v>
      </c>
    </row>
    <row r="1233" spans="1:3" x14ac:dyDescent="0.2">
      <c r="A1233" s="7">
        <v>1232</v>
      </c>
      <c r="B1233" s="8">
        <v>2819.42236</v>
      </c>
      <c r="C1233" s="8">
        <v>1373.1366459999999</v>
      </c>
    </row>
    <row r="1234" spans="1:3" x14ac:dyDescent="0.2">
      <c r="A1234" s="7">
        <v>1233</v>
      </c>
      <c r="B1234" s="8">
        <v>2818.4733329999999</v>
      </c>
      <c r="C1234" s="8">
        <v>1371.9803919999999</v>
      </c>
    </row>
    <row r="1235" spans="1:3" x14ac:dyDescent="0.2">
      <c r="A1235" s="7">
        <v>1234</v>
      </c>
      <c r="B1235" s="8">
        <v>2818.3375799999999</v>
      </c>
      <c r="C1235" s="8">
        <v>1371.899457</v>
      </c>
    </row>
    <row r="1236" spans="1:3" x14ac:dyDescent="0.2">
      <c r="A1236" s="7">
        <v>1235</v>
      </c>
      <c r="B1236" s="8">
        <v>2818.315603</v>
      </c>
      <c r="C1236" s="8">
        <v>1371.4464290000001</v>
      </c>
    </row>
    <row r="1237" spans="1:3" x14ac:dyDescent="0.2">
      <c r="A1237" s="7">
        <v>1236</v>
      </c>
      <c r="B1237" s="8">
        <v>2818.3148150000002</v>
      </c>
      <c r="C1237" s="8">
        <v>1371.0476189999999</v>
      </c>
    </row>
    <row r="1238" spans="1:3" x14ac:dyDescent="0.2">
      <c r="A1238" s="7">
        <v>1237</v>
      </c>
      <c r="B1238" s="8">
        <v>2817.848</v>
      </c>
      <c r="C1238" s="8">
        <v>1370.76036</v>
      </c>
    </row>
    <row r="1239" spans="1:3" x14ac:dyDescent="0.2">
      <c r="A1239" s="7">
        <v>1238</v>
      </c>
      <c r="B1239" s="8">
        <v>2817.52619</v>
      </c>
      <c r="C1239" s="8">
        <v>1370.651899</v>
      </c>
    </row>
    <row r="1240" spans="1:3" x14ac:dyDescent="0.2">
      <c r="A1240" s="7">
        <v>1239</v>
      </c>
      <c r="B1240" s="8">
        <v>2817.1985289999998</v>
      </c>
      <c r="C1240" s="8">
        <v>1370.5424949999999</v>
      </c>
    </row>
    <row r="1241" spans="1:3" x14ac:dyDescent="0.2">
      <c r="A1241" s="7">
        <v>1240</v>
      </c>
      <c r="B1241" s="8">
        <v>2816.8618780000002</v>
      </c>
      <c r="C1241" s="8">
        <v>1370.2496490000001</v>
      </c>
    </row>
    <row r="1242" spans="1:3" x14ac:dyDescent="0.2">
      <c r="A1242" s="7">
        <v>1241</v>
      </c>
      <c r="B1242" s="8">
        <v>2816.803774</v>
      </c>
      <c r="C1242" s="8">
        <v>1370.0344829999999</v>
      </c>
    </row>
    <row r="1243" spans="1:3" x14ac:dyDescent="0.2">
      <c r="A1243" s="7">
        <v>1242</v>
      </c>
      <c r="B1243" s="8">
        <v>2816.6094419999999</v>
      </c>
      <c r="C1243" s="8">
        <v>1369.9334980000001</v>
      </c>
    </row>
    <row r="1244" spans="1:3" x14ac:dyDescent="0.2">
      <c r="A1244" s="7">
        <v>1243</v>
      </c>
      <c r="B1244" s="8">
        <v>2816.4640749999999</v>
      </c>
      <c r="C1244" s="8">
        <v>1369.20442</v>
      </c>
    </row>
    <row r="1245" spans="1:3" x14ac:dyDescent="0.2">
      <c r="A1245" s="7">
        <v>1244</v>
      </c>
      <c r="B1245" s="8">
        <v>2816.2757790000001</v>
      </c>
      <c r="C1245" s="8">
        <v>1368.469112</v>
      </c>
    </row>
    <row r="1246" spans="1:3" x14ac:dyDescent="0.2">
      <c r="A1246" s="7">
        <v>1245</v>
      </c>
      <c r="B1246" s="8">
        <v>2816.2516559999999</v>
      </c>
      <c r="C1246" s="8">
        <v>1368.349091</v>
      </c>
    </row>
    <row r="1247" spans="1:3" x14ac:dyDescent="0.2">
      <c r="A1247" s="7">
        <v>1246</v>
      </c>
      <c r="B1247" s="8">
        <v>2816.0291670000001</v>
      </c>
      <c r="C1247" s="8">
        <v>1368.3446329999999</v>
      </c>
    </row>
    <row r="1248" spans="1:3" x14ac:dyDescent="0.2">
      <c r="A1248" s="7">
        <v>1247</v>
      </c>
      <c r="B1248" s="8">
        <v>2815.8353659999998</v>
      </c>
      <c r="C1248" s="8">
        <v>1368.324742</v>
      </c>
    </row>
    <row r="1249" spans="1:3" x14ac:dyDescent="0.2">
      <c r="A1249" s="7">
        <v>1248</v>
      </c>
      <c r="B1249" s="8">
        <v>2815.5087720000001</v>
      </c>
      <c r="C1249" s="8">
        <v>1367.4677099999999</v>
      </c>
    </row>
    <row r="1250" spans="1:3" x14ac:dyDescent="0.2">
      <c r="A1250" s="7">
        <v>1249</v>
      </c>
      <c r="B1250" s="8">
        <v>2815.4794240000001</v>
      </c>
      <c r="C1250" s="8">
        <v>1366.957944</v>
      </c>
    </row>
    <row r="1251" spans="1:3" x14ac:dyDescent="0.2">
      <c r="A1251" s="7">
        <v>1250</v>
      </c>
      <c r="B1251" s="8">
        <v>2815.1494659999998</v>
      </c>
      <c r="C1251" s="8">
        <v>1366.943925</v>
      </c>
    </row>
    <row r="1252" spans="1:3" x14ac:dyDescent="0.2">
      <c r="A1252" s="7">
        <v>1251</v>
      </c>
      <c r="B1252" s="8">
        <v>2815.0987180000002</v>
      </c>
      <c r="C1252" s="8">
        <v>1366.86859</v>
      </c>
    </row>
    <row r="1253" spans="1:3" x14ac:dyDescent="0.2">
      <c r="A1253" s="7">
        <v>1252</v>
      </c>
      <c r="B1253" s="8">
        <v>2815.034768</v>
      </c>
      <c r="C1253" s="8">
        <v>1366.8255810000001</v>
      </c>
    </row>
    <row r="1254" spans="1:3" x14ac:dyDescent="0.2">
      <c r="A1254" s="7">
        <v>1253</v>
      </c>
      <c r="B1254" s="8">
        <v>2814.989399</v>
      </c>
      <c r="C1254" s="8">
        <v>1366.7255520000001</v>
      </c>
    </row>
    <row r="1255" spans="1:3" x14ac:dyDescent="0.2">
      <c r="A1255" s="7">
        <v>1254</v>
      </c>
      <c r="B1255" s="8">
        <v>2814.9614150000002</v>
      </c>
      <c r="C1255" s="8">
        <v>1366.6147539999999</v>
      </c>
    </row>
    <row r="1256" spans="1:3" x14ac:dyDescent="0.2">
      <c r="A1256" s="7">
        <v>1255</v>
      </c>
      <c r="B1256" s="8">
        <v>2814.8965520000002</v>
      </c>
      <c r="C1256" s="8">
        <v>1366.5039790000001</v>
      </c>
    </row>
    <row r="1257" spans="1:3" x14ac:dyDescent="0.2">
      <c r="A1257" s="7">
        <v>1256</v>
      </c>
      <c r="B1257" s="8">
        <v>2814.6085969999999</v>
      </c>
      <c r="C1257" s="8">
        <v>1366.494048</v>
      </c>
    </row>
    <row r="1258" spans="1:3" x14ac:dyDescent="0.2">
      <c r="A1258" s="7">
        <v>1257</v>
      </c>
      <c r="B1258" s="8">
        <v>2814.5448280000001</v>
      </c>
      <c r="C1258" s="8">
        <v>1366.4469140000001</v>
      </c>
    </row>
    <row r="1259" spans="1:3" x14ac:dyDescent="0.2">
      <c r="A1259" s="7">
        <v>1258</v>
      </c>
      <c r="B1259" s="8">
        <v>2814.3606559999998</v>
      </c>
      <c r="C1259" s="8">
        <v>1366.25</v>
      </c>
    </row>
    <row r="1260" spans="1:3" x14ac:dyDescent="0.2">
      <c r="A1260" s="7">
        <v>1259</v>
      </c>
      <c r="B1260" s="8">
        <v>2814.1216460000001</v>
      </c>
      <c r="C1260" s="8">
        <v>1366.1934429999999</v>
      </c>
    </row>
    <row r="1261" spans="1:3" x14ac:dyDescent="0.2">
      <c r="A1261" s="7">
        <v>1260</v>
      </c>
      <c r="B1261" s="8">
        <v>2814.0773810000001</v>
      </c>
      <c r="C1261" s="8">
        <v>1366.171533</v>
      </c>
    </row>
    <row r="1262" spans="1:3" x14ac:dyDescent="0.2">
      <c r="A1262" s="7">
        <v>1261</v>
      </c>
      <c r="B1262" s="8">
        <v>2813.4162679999999</v>
      </c>
      <c r="C1262" s="8">
        <v>1366.0779219999999</v>
      </c>
    </row>
    <row r="1263" spans="1:3" x14ac:dyDescent="0.2">
      <c r="A1263" s="7">
        <v>1262</v>
      </c>
      <c r="B1263" s="8">
        <v>2813.044586</v>
      </c>
      <c r="C1263" s="8">
        <v>1365.0621470000001</v>
      </c>
    </row>
    <row r="1264" spans="1:3" x14ac:dyDescent="0.2">
      <c r="A1264" s="7">
        <v>1263</v>
      </c>
      <c r="B1264" s="8">
        <v>2812.9485289999998</v>
      </c>
      <c r="C1264" s="8">
        <v>1365.029661</v>
      </c>
    </row>
    <row r="1265" spans="1:3" x14ac:dyDescent="0.2">
      <c r="A1265" s="7">
        <v>1264</v>
      </c>
      <c r="B1265" s="8">
        <v>2812.6878400000001</v>
      </c>
      <c r="C1265" s="8">
        <v>1364.9845359999999</v>
      </c>
    </row>
    <row r="1266" spans="1:3" x14ac:dyDescent="0.2">
      <c r="A1266" s="7">
        <v>1265</v>
      </c>
      <c r="B1266" s="8">
        <v>2811.6744189999999</v>
      </c>
      <c r="C1266" s="8">
        <v>1364.9561200000001</v>
      </c>
    </row>
    <row r="1267" spans="1:3" x14ac:dyDescent="0.2">
      <c r="A1267" s="7">
        <v>1266</v>
      </c>
      <c r="B1267" s="8">
        <v>2811.1678080000002</v>
      </c>
      <c r="C1267" s="8">
        <v>1364.879668</v>
      </c>
    </row>
    <row r="1268" spans="1:3" x14ac:dyDescent="0.2">
      <c r="A1268" s="7">
        <v>1267</v>
      </c>
      <c r="B1268" s="8">
        <v>2811.1127270000002</v>
      </c>
      <c r="C1268" s="8">
        <v>1364.45471</v>
      </c>
    </row>
    <row r="1269" spans="1:3" x14ac:dyDescent="0.2">
      <c r="A1269" s="7">
        <v>1268</v>
      </c>
      <c r="B1269" s="8">
        <v>2811.1</v>
      </c>
      <c r="C1269" s="8">
        <v>1364.1081079999999</v>
      </c>
    </row>
    <row r="1270" spans="1:3" x14ac:dyDescent="0.2">
      <c r="A1270" s="7">
        <v>1269</v>
      </c>
      <c r="B1270" s="8">
        <v>2810.9107140000001</v>
      </c>
      <c r="C1270" s="8">
        <v>1363.75641</v>
      </c>
    </row>
    <row r="1271" spans="1:3" x14ac:dyDescent="0.2">
      <c r="A1271" s="7">
        <v>1270</v>
      </c>
      <c r="B1271" s="8">
        <v>2810.2767859999999</v>
      </c>
      <c r="C1271" s="8">
        <v>1363.746269</v>
      </c>
    </row>
    <row r="1272" spans="1:3" x14ac:dyDescent="0.2">
      <c r="A1272" s="7">
        <v>1271</v>
      </c>
      <c r="B1272" s="8">
        <v>2810.232759</v>
      </c>
      <c r="C1272" s="8">
        <v>1363.6059600000001</v>
      </c>
    </row>
    <row r="1273" spans="1:3" x14ac:dyDescent="0.2">
      <c r="A1273" s="7">
        <v>1272</v>
      </c>
      <c r="B1273" s="8">
        <v>2809.3573489999999</v>
      </c>
      <c r="C1273" s="8">
        <v>1362.631443</v>
      </c>
    </row>
    <row r="1274" spans="1:3" x14ac:dyDescent="0.2">
      <c r="A1274" s="7">
        <v>1273</v>
      </c>
      <c r="B1274" s="8">
        <v>2809.1898019999999</v>
      </c>
      <c r="C1274" s="8">
        <v>1362.583333</v>
      </c>
    </row>
    <row r="1275" spans="1:3" x14ac:dyDescent="0.2">
      <c r="A1275" s="7">
        <v>1274</v>
      </c>
      <c r="B1275" s="8">
        <v>2808.929435</v>
      </c>
      <c r="C1275" s="8">
        <v>1361.5114160000001</v>
      </c>
    </row>
    <row r="1276" spans="1:3" x14ac:dyDescent="0.2">
      <c r="A1276" s="7">
        <v>1275</v>
      </c>
      <c r="B1276" s="8">
        <v>2808.7428570000002</v>
      </c>
      <c r="C1276" s="8">
        <v>1361.2797929999999</v>
      </c>
    </row>
    <row r="1277" spans="1:3" x14ac:dyDescent="0.2">
      <c r="A1277" s="7">
        <v>1276</v>
      </c>
      <c r="B1277" s="8">
        <v>2808.7288429999999</v>
      </c>
      <c r="C1277" s="8">
        <v>1361.1162790000001</v>
      </c>
    </row>
    <row r="1278" spans="1:3" x14ac:dyDescent="0.2">
      <c r="A1278" s="7">
        <v>1277</v>
      </c>
      <c r="B1278" s="8">
        <v>2808.1263739999999</v>
      </c>
      <c r="C1278" s="8">
        <v>1360.537415</v>
      </c>
    </row>
    <row r="1279" spans="1:3" x14ac:dyDescent="0.2">
      <c r="A1279" s="7">
        <v>1278</v>
      </c>
      <c r="B1279" s="8">
        <v>2807.6897589999999</v>
      </c>
      <c r="C1279" s="8">
        <v>1360.2644069999999</v>
      </c>
    </row>
    <row r="1280" spans="1:3" x14ac:dyDescent="0.2">
      <c r="A1280" s="7">
        <v>1279</v>
      </c>
      <c r="B1280" s="8">
        <v>2807.367925</v>
      </c>
      <c r="C1280" s="8">
        <v>1360.157798</v>
      </c>
    </row>
    <row r="1281" spans="1:3" x14ac:dyDescent="0.2">
      <c r="A1281" s="7">
        <v>1280</v>
      </c>
      <c r="B1281" s="8">
        <v>2806.9476439999999</v>
      </c>
      <c r="C1281" s="8">
        <v>1359.9181490000001</v>
      </c>
    </row>
    <row r="1282" spans="1:3" x14ac:dyDescent="0.2">
      <c r="A1282" s="7">
        <v>1281</v>
      </c>
      <c r="B1282" s="8">
        <v>2805.7761190000001</v>
      </c>
      <c r="C1282" s="8">
        <v>1359.911942</v>
      </c>
    </row>
    <row r="1283" spans="1:3" x14ac:dyDescent="0.2">
      <c r="A1283" s="7">
        <v>1282</v>
      </c>
      <c r="B1283" s="8">
        <v>2805.431818</v>
      </c>
      <c r="C1283" s="8">
        <v>1359.786967</v>
      </c>
    </row>
    <row r="1284" spans="1:3" x14ac:dyDescent="0.2">
      <c r="A1284" s="7">
        <v>1283</v>
      </c>
      <c r="B1284" s="8">
        <v>2805.333333</v>
      </c>
      <c r="C1284" s="8">
        <v>1359.7112460000001</v>
      </c>
    </row>
    <row r="1285" spans="1:3" x14ac:dyDescent="0.2">
      <c r="A1285" s="7">
        <v>1284</v>
      </c>
      <c r="B1285" s="8">
        <v>2804.7127070000001</v>
      </c>
      <c r="C1285" s="8">
        <v>1359.5108299999999</v>
      </c>
    </row>
    <row r="1286" spans="1:3" x14ac:dyDescent="0.2">
      <c r="A1286" s="7">
        <v>1285</v>
      </c>
      <c r="B1286" s="8">
        <v>2804.3711149999999</v>
      </c>
      <c r="C1286" s="8">
        <v>1359.4190060000001</v>
      </c>
    </row>
    <row r="1287" spans="1:3" x14ac:dyDescent="0.2">
      <c r="A1287" s="7">
        <v>1286</v>
      </c>
      <c r="B1287" s="8">
        <v>2804.237443</v>
      </c>
      <c r="C1287" s="8">
        <v>1359.348066</v>
      </c>
    </row>
    <row r="1288" spans="1:3" x14ac:dyDescent="0.2">
      <c r="A1288" s="7">
        <v>1287</v>
      </c>
      <c r="B1288" s="8">
        <v>2803.6124399999999</v>
      </c>
      <c r="C1288" s="8">
        <v>1359.176923</v>
      </c>
    </row>
    <row r="1289" spans="1:3" x14ac:dyDescent="0.2">
      <c r="A1289" s="7">
        <v>1288</v>
      </c>
      <c r="B1289" s="8">
        <v>2803.1231160000002</v>
      </c>
      <c r="C1289" s="8">
        <v>1359.106599</v>
      </c>
    </row>
    <row r="1290" spans="1:3" x14ac:dyDescent="0.2">
      <c r="A1290" s="7">
        <v>1289</v>
      </c>
      <c r="B1290" s="8">
        <v>2803.0257430000001</v>
      </c>
      <c r="C1290" s="8">
        <v>1358.863636</v>
      </c>
    </row>
    <row r="1291" spans="1:3" x14ac:dyDescent="0.2">
      <c r="A1291" s="7">
        <v>1290</v>
      </c>
      <c r="B1291" s="8">
        <v>2802.9918699999998</v>
      </c>
      <c r="C1291" s="8">
        <v>1358.332075</v>
      </c>
    </row>
    <row r="1292" spans="1:3" x14ac:dyDescent="0.2">
      <c r="A1292" s="7">
        <v>1291</v>
      </c>
      <c r="B1292" s="8">
        <v>2802.7352940000001</v>
      </c>
      <c r="C1292" s="8">
        <v>1358.1835209999999</v>
      </c>
    </row>
    <row r="1293" spans="1:3" x14ac:dyDescent="0.2">
      <c r="A1293" s="7">
        <v>1292</v>
      </c>
      <c r="B1293" s="8">
        <v>2802.6386550000002</v>
      </c>
      <c r="C1293" s="8">
        <v>1357.8241760000001</v>
      </c>
    </row>
    <row r="1294" spans="1:3" x14ac:dyDescent="0.2">
      <c r="A1294" s="7">
        <v>1293</v>
      </c>
      <c r="B1294" s="8">
        <v>2802.2017740000001</v>
      </c>
      <c r="C1294" s="8">
        <v>1357.7103830000001</v>
      </c>
    </row>
    <row r="1295" spans="1:3" x14ac:dyDescent="0.2">
      <c r="A1295" s="7">
        <v>1294</v>
      </c>
      <c r="B1295" s="8">
        <v>2801.6646529999998</v>
      </c>
      <c r="C1295" s="8">
        <v>1357.5308640000001</v>
      </c>
    </row>
    <row r="1296" spans="1:3" x14ac:dyDescent="0.2">
      <c r="A1296" s="7">
        <v>1295</v>
      </c>
      <c r="B1296" s="8">
        <v>2801.5115040000001</v>
      </c>
      <c r="C1296" s="8">
        <v>1356.058824</v>
      </c>
    </row>
    <row r="1297" spans="1:3" x14ac:dyDescent="0.2">
      <c r="A1297" s="7">
        <v>1296</v>
      </c>
      <c r="B1297" s="8">
        <v>2801.472131</v>
      </c>
      <c r="C1297" s="8">
        <v>1355.387833</v>
      </c>
    </row>
    <row r="1298" spans="1:3" x14ac:dyDescent="0.2">
      <c r="A1298" s="7">
        <v>1297</v>
      </c>
      <c r="B1298" s="8">
        <v>2801.4567900000002</v>
      </c>
      <c r="C1298" s="8">
        <v>1354.6416180000001</v>
      </c>
    </row>
    <row r="1299" spans="1:3" x14ac:dyDescent="0.2">
      <c r="A1299" s="7">
        <v>1298</v>
      </c>
      <c r="B1299" s="8">
        <v>2801.2070060000001</v>
      </c>
      <c r="C1299" s="8">
        <v>1353.8201630000001</v>
      </c>
    </row>
    <row r="1300" spans="1:3" x14ac:dyDescent="0.2">
      <c r="A1300" s="7">
        <v>1299</v>
      </c>
      <c r="B1300" s="8">
        <v>2801.1106380000001</v>
      </c>
      <c r="C1300" s="8">
        <v>1353.6736109999999</v>
      </c>
    </row>
    <row r="1301" spans="1:3" x14ac:dyDescent="0.2">
      <c r="A1301" s="7">
        <v>1300</v>
      </c>
      <c r="B1301" s="8">
        <v>2801.1</v>
      </c>
      <c r="C1301" s="8">
        <v>1353.636364</v>
      </c>
    </row>
    <row r="1302" spans="1:3" x14ac:dyDescent="0.2">
      <c r="A1302" s="7">
        <v>1301</v>
      </c>
      <c r="B1302" s="8">
        <v>2800.8873239999998</v>
      </c>
      <c r="C1302" s="8">
        <v>1353.6318409999999</v>
      </c>
    </row>
    <row r="1303" spans="1:3" x14ac:dyDescent="0.2">
      <c r="A1303" s="7">
        <v>1302</v>
      </c>
      <c r="B1303" s="8">
        <v>2800.4509800000001</v>
      </c>
      <c r="C1303" s="8">
        <v>1352.7483440000001</v>
      </c>
    </row>
    <row r="1304" spans="1:3" x14ac:dyDescent="0.2">
      <c r="A1304" s="7">
        <v>1303</v>
      </c>
      <c r="B1304" s="8">
        <v>2800.4285709999999</v>
      </c>
      <c r="C1304" s="8">
        <v>1352.0441639999999</v>
      </c>
    </row>
    <row r="1305" spans="1:3" x14ac:dyDescent="0.2">
      <c r="A1305" s="7">
        <v>1304</v>
      </c>
      <c r="B1305" s="8">
        <v>2799.9146110000001</v>
      </c>
      <c r="C1305" s="8">
        <v>1351.9473680000001</v>
      </c>
    </row>
    <row r="1306" spans="1:3" x14ac:dyDescent="0.2">
      <c r="A1306" s="7">
        <v>1305</v>
      </c>
      <c r="B1306" s="8">
        <v>2799.8061090000001</v>
      </c>
      <c r="C1306" s="8">
        <v>1351.7009969999999</v>
      </c>
    </row>
    <row r="1307" spans="1:3" x14ac:dyDescent="0.2">
      <c r="A1307" s="7">
        <v>1306</v>
      </c>
      <c r="B1307" s="8">
        <v>2799.5129870000001</v>
      </c>
      <c r="C1307" s="8">
        <v>1351.046008</v>
      </c>
    </row>
    <row r="1308" spans="1:3" x14ac:dyDescent="0.2">
      <c r="A1308" s="7">
        <v>1307</v>
      </c>
      <c r="B1308" s="8">
        <v>2799.3232630000002</v>
      </c>
      <c r="C1308" s="8">
        <v>1350.914634</v>
      </c>
    </row>
    <row r="1309" spans="1:3" x14ac:dyDescent="0.2">
      <c r="A1309" s="7">
        <v>1308</v>
      </c>
      <c r="B1309" s="8">
        <v>2798.9102899999998</v>
      </c>
      <c r="C1309" s="8">
        <v>1350.4534610000001</v>
      </c>
    </row>
    <row r="1310" spans="1:3" x14ac:dyDescent="0.2">
      <c r="A1310" s="7">
        <v>1309</v>
      </c>
      <c r="B1310" s="8">
        <v>2798.8551859999998</v>
      </c>
      <c r="C1310" s="8">
        <v>1350.413462</v>
      </c>
    </row>
    <row r="1311" spans="1:3" x14ac:dyDescent="0.2">
      <c r="A1311" s="7">
        <v>1310</v>
      </c>
      <c r="B1311" s="8">
        <v>2798.810559</v>
      </c>
      <c r="C1311" s="8">
        <v>1350.3436429999999</v>
      </c>
    </row>
    <row r="1312" spans="1:3" x14ac:dyDescent="0.2">
      <c r="A1312" s="7">
        <v>1311</v>
      </c>
      <c r="B1312" s="8">
        <v>2798.5649870000002</v>
      </c>
      <c r="C1312" s="8">
        <v>1349.7853540000001</v>
      </c>
    </row>
    <row r="1313" spans="1:3" x14ac:dyDescent="0.2">
      <c r="A1313" s="7">
        <v>1312</v>
      </c>
      <c r="B1313" s="8">
        <v>2798.0598129999998</v>
      </c>
      <c r="C1313" s="8">
        <v>1349.375</v>
      </c>
    </row>
    <row r="1314" spans="1:3" x14ac:dyDescent="0.2">
      <c r="A1314" s="7">
        <v>1313</v>
      </c>
      <c r="B1314" s="8">
        <v>2797.5322310000001</v>
      </c>
      <c r="C1314" s="8">
        <v>1348.951654</v>
      </c>
    </row>
    <row r="1315" spans="1:3" x14ac:dyDescent="0.2">
      <c r="A1315" s="7">
        <v>1314</v>
      </c>
      <c r="B1315" s="8">
        <v>2796.880819</v>
      </c>
      <c r="C1315" s="8">
        <v>1348.9107140000001</v>
      </c>
    </row>
    <row r="1316" spans="1:3" x14ac:dyDescent="0.2">
      <c r="A1316" s="7">
        <v>1315</v>
      </c>
      <c r="B1316" s="8">
        <v>2796.837798</v>
      </c>
      <c r="C1316" s="8">
        <v>1348.6775700000001</v>
      </c>
    </row>
    <row r="1317" spans="1:3" x14ac:dyDescent="0.2">
      <c r="A1317" s="7">
        <v>1316</v>
      </c>
      <c r="B1317" s="8">
        <v>2796.8298970000001</v>
      </c>
      <c r="C1317" s="8">
        <v>1348.3118280000001</v>
      </c>
    </row>
    <row r="1318" spans="1:3" x14ac:dyDescent="0.2">
      <c r="A1318" s="7">
        <v>1317</v>
      </c>
      <c r="B1318" s="8">
        <v>2796.7235770000002</v>
      </c>
      <c r="C1318" s="8">
        <v>1348.2375979999999</v>
      </c>
    </row>
    <row r="1319" spans="1:3" x14ac:dyDescent="0.2">
      <c r="A1319" s="7">
        <v>1318</v>
      </c>
      <c r="B1319" s="8">
        <v>2796.6923080000001</v>
      </c>
      <c r="C1319" s="8">
        <v>1347.9056599999999</v>
      </c>
    </row>
    <row r="1320" spans="1:3" x14ac:dyDescent="0.2">
      <c r="A1320" s="7">
        <v>1319</v>
      </c>
      <c r="B1320" s="8">
        <v>2796.5593220000001</v>
      </c>
      <c r="C1320" s="8">
        <v>1347.5485120000001</v>
      </c>
    </row>
    <row r="1321" spans="1:3" x14ac:dyDescent="0.2">
      <c r="A1321" s="7">
        <v>1320</v>
      </c>
      <c r="B1321" s="8">
        <v>2796.181701</v>
      </c>
      <c r="C1321" s="8">
        <v>1347.5158100000001</v>
      </c>
    </row>
    <row r="1322" spans="1:3" x14ac:dyDescent="0.2">
      <c r="A1322" s="7">
        <v>1321</v>
      </c>
      <c r="B1322" s="8">
        <v>2796</v>
      </c>
      <c r="C1322" s="8">
        <v>1347.363636</v>
      </c>
    </row>
    <row r="1323" spans="1:3" x14ac:dyDescent="0.2">
      <c r="A1323" s="7">
        <v>1322</v>
      </c>
      <c r="B1323" s="8">
        <v>2795.666667</v>
      </c>
      <c r="C1323" s="8">
        <v>1347.3490099999999</v>
      </c>
    </row>
    <row r="1324" spans="1:3" x14ac:dyDescent="0.2">
      <c r="A1324" s="7">
        <v>1323</v>
      </c>
      <c r="B1324" s="8">
        <v>2795.5492960000001</v>
      </c>
      <c r="C1324" s="8">
        <v>1347.3428570000001</v>
      </c>
    </row>
    <row r="1325" spans="1:3" x14ac:dyDescent="0.2">
      <c r="A1325" s="7">
        <v>1324</v>
      </c>
      <c r="B1325" s="8">
        <v>2795.2044609999998</v>
      </c>
      <c r="C1325" s="8">
        <v>1347.06068</v>
      </c>
    </row>
    <row r="1326" spans="1:3" x14ac:dyDescent="0.2">
      <c r="A1326" s="7">
        <v>1325</v>
      </c>
      <c r="B1326" s="8">
        <v>2794.6809520000002</v>
      </c>
      <c r="C1326" s="8">
        <v>1346.5087719999999</v>
      </c>
    </row>
    <row r="1327" spans="1:3" x14ac:dyDescent="0.2">
      <c r="A1327" s="7">
        <v>1326</v>
      </c>
      <c r="B1327" s="8">
        <v>2794.486742</v>
      </c>
      <c r="C1327" s="8">
        <v>1345.3307090000001</v>
      </c>
    </row>
    <row r="1328" spans="1:3" x14ac:dyDescent="0.2">
      <c r="A1328" s="7">
        <v>1327</v>
      </c>
      <c r="B1328" s="8">
        <v>2794.380165</v>
      </c>
      <c r="C1328" s="8">
        <v>1345.26361</v>
      </c>
    </row>
    <row r="1329" spans="1:3" x14ac:dyDescent="0.2">
      <c r="A1329" s="7">
        <v>1328</v>
      </c>
      <c r="B1329" s="8">
        <v>2793.227848</v>
      </c>
      <c r="C1329" s="8">
        <v>1345.2256640000001</v>
      </c>
    </row>
    <row r="1330" spans="1:3" x14ac:dyDescent="0.2">
      <c r="A1330" s="7">
        <v>1329</v>
      </c>
      <c r="B1330" s="8">
        <v>2793.083799</v>
      </c>
      <c r="C1330" s="8">
        <v>1345.0448180000001</v>
      </c>
    </row>
    <row r="1331" spans="1:3" x14ac:dyDescent="0.2">
      <c r="A1331" s="7">
        <v>1330</v>
      </c>
      <c r="B1331" s="8">
        <v>2792.768595</v>
      </c>
      <c r="C1331" s="8">
        <v>1344.8461540000001</v>
      </c>
    </row>
    <row r="1332" spans="1:3" x14ac:dyDescent="0.2">
      <c r="A1332" s="7">
        <v>1331</v>
      </c>
      <c r="B1332" s="8">
        <v>2792.2232140000001</v>
      </c>
      <c r="C1332" s="8">
        <v>1344.8153150000001</v>
      </c>
    </row>
    <row r="1333" spans="1:3" x14ac:dyDescent="0.2">
      <c r="A1333" s="7">
        <v>1332</v>
      </c>
      <c r="B1333" s="8">
        <v>2792</v>
      </c>
      <c r="C1333" s="8">
        <v>1344.7173909999999</v>
      </c>
    </row>
    <row r="1334" spans="1:3" x14ac:dyDescent="0.2">
      <c r="A1334" s="7">
        <v>1333</v>
      </c>
      <c r="B1334" s="8">
        <v>2792</v>
      </c>
      <c r="C1334" s="8">
        <v>1344.555556</v>
      </c>
    </row>
    <row r="1335" spans="1:3" x14ac:dyDescent="0.2">
      <c r="A1335" s="7">
        <v>1334</v>
      </c>
      <c r="B1335" s="8">
        <v>2791.9799840000001</v>
      </c>
      <c r="C1335" s="8">
        <v>1344.3846149999999</v>
      </c>
    </row>
    <row r="1336" spans="1:3" x14ac:dyDescent="0.2">
      <c r="A1336" s="7">
        <v>1335</v>
      </c>
      <c r="B1336" s="8">
        <v>2791.373016</v>
      </c>
      <c r="C1336" s="8">
        <v>1344.090909</v>
      </c>
    </row>
    <row r="1337" spans="1:3" x14ac:dyDescent="0.2">
      <c r="A1337" s="7">
        <v>1336</v>
      </c>
      <c r="B1337" s="8">
        <v>2790.6900580000001</v>
      </c>
      <c r="C1337" s="8">
        <v>1343.9022560000001</v>
      </c>
    </row>
    <row r="1338" spans="1:3" x14ac:dyDescent="0.2">
      <c r="A1338" s="7">
        <v>1337</v>
      </c>
      <c r="B1338" s="8">
        <v>2790.515539</v>
      </c>
      <c r="C1338" s="8">
        <v>1343.8722829999999</v>
      </c>
    </row>
    <row r="1339" spans="1:3" x14ac:dyDescent="0.2">
      <c r="A1339" s="7">
        <v>1338</v>
      </c>
      <c r="B1339" s="8">
        <v>2790.1819959999998</v>
      </c>
      <c r="C1339" s="8">
        <v>1343.8165019999999</v>
      </c>
    </row>
    <row r="1340" spans="1:3" x14ac:dyDescent="0.2">
      <c r="A1340" s="7">
        <v>1339</v>
      </c>
      <c r="B1340" s="8">
        <v>2789.85</v>
      </c>
      <c r="C1340" s="8">
        <v>1343.6220929999999</v>
      </c>
    </row>
    <row r="1341" spans="1:3" x14ac:dyDescent="0.2">
      <c r="A1341" s="7">
        <v>1340</v>
      </c>
      <c r="B1341" s="8">
        <v>2789.404372</v>
      </c>
      <c r="C1341" s="8">
        <v>1343.461988</v>
      </c>
    </row>
    <row r="1342" spans="1:3" x14ac:dyDescent="0.2">
      <c r="A1342" s="7">
        <v>1341</v>
      </c>
      <c r="B1342" s="8">
        <v>2789.2653059999998</v>
      </c>
      <c r="C1342" s="8">
        <v>1343.446377</v>
      </c>
    </row>
    <row r="1343" spans="1:3" x14ac:dyDescent="0.2">
      <c r="A1343" s="7">
        <v>1342</v>
      </c>
      <c r="B1343" s="8">
        <v>2788.6798680000002</v>
      </c>
      <c r="C1343" s="8">
        <v>1343.411392</v>
      </c>
    </row>
    <row r="1344" spans="1:3" x14ac:dyDescent="0.2">
      <c r="A1344" s="7">
        <v>1343</v>
      </c>
      <c r="B1344" s="8">
        <v>2788.1808510000001</v>
      </c>
      <c r="C1344" s="8">
        <v>1343.4086540000001</v>
      </c>
    </row>
    <row r="1345" spans="1:3" x14ac:dyDescent="0.2">
      <c r="A1345" s="7">
        <v>1344</v>
      </c>
      <c r="B1345" s="8">
        <v>2788.1092440000002</v>
      </c>
      <c r="C1345" s="8">
        <v>1343.3037039999999</v>
      </c>
    </row>
    <row r="1346" spans="1:3" x14ac:dyDescent="0.2">
      <c r="A1346" s="7">
        <v>1345</v>
      </c>
      <c r="B1346" s="8">
        <v>2787.8162160000002</v>
      </c>
      <c r="C1346" s="8">
        <v>1343.014019</v>
      </c>
    </row>
    <row r="1347" spans="1:3" x14ac:dyDescent="0.2">
      <c r="A1347" s="7">
        <v>1346</v>
      </c>
      <c r="B1347" s="8">
        <v>2787.6387100000002</v>
      </c>
      <c r="C1347" s="8">
        <v>1342.8684209999999</v>
      </c>
    </row>
    <row r="1348" spans="1:3" x14ac:dyDescent="0.2">
      <c r="A1348" s="7">
        <v>1347</v>
      </c>
      <c r="B1348" s="8">
        <v>2787.5166669999999</v>
      </c>
      <c r="C1348" s="8">
        <v>1342.6126979999999</v>
      </c>
    </row>
    <row r="1349" spans="1:3" x14ac:dyDescent="0.2">
      <c r="A1349" s="7">
        <v>1348</v>
      </c>
      <c r="B1349" s="8">
        <v>2787.3236710000001</v>
      </c>
      <c r="C1349" s="8">
        <v>1342.080702</v>
      </c>
    </row>
    <row r="1350" spans="1:3" x14ac:dyDescent="0.2">
      <c r="A1350" s="7">
        <v>1349</v>
      </c>
      <c r="B1350" s="8">
        <v>2787.3208490000002</v>
      </c>
      <c r="C1350" s="8">
        <v>1341.6354679999999</v>
      </c>
    </row>
    <row r="1351" spans="1:3" x14ac:dyDescent="0.2">
      <c r="A1351" s="7">
        <v>1350</v>
      </c>
      <c r="B1351" s="8">
        <v>2787.2181820000001</v>
      </c>
      <c r="C1351" s="8">
        <v>1341.554656</v>
      </c>
    </row>
    <row r="1352" spans="1:3" x14ac:dyDescent="0.2">
      <c r="A1352" s="7">
        <v>1351</v>
      </c>
      <c r="B1352" s="8">
        <v>2787.041166</v>
      </c>
      <c r="C1352" s="8">
        <v>1341.1684780000001</v>
      </c>
    </row>
    <row r="1353" spans="1:3" x14ac:dyDescent="0.2">
      <c r="A1353" s="7">
        <v>1352</v>
      </c>
      <c r="B1353" s="8">
        <v>2787.02925</v>
      </c>
      <c r="C1353" s="8">
        <v>1340.9195400000001</v>
      </c>
    </row>
    <row r="1354" spans="1:3" x14ac:dyDescent="0.2">
      <c r="A1354" s="7">
        <v>1353</v>
      </c>
      <c r="B1354" s="8">
        <v>2786.7566139999999</v>
      </c>
      <c r="C1354" s="8">
        <v>1340.813187</v>
      </c>
    </row>
    <row r="1355" spans="1:3" x14ac:dyDescent="0.2">
      <c r="A1355" s="7">
        <v>1354</v>
      </c>
      <c r="B1355" s="8">
        <v>2786.5</v>
      </c>
      <c r="C1355" s="8">
        <v>1340.533058</v>
      </c>
    </row>
    <row r="1356" spans="1:3" x14ac:dyDescent="0.2">
      <c r="A1356" s="7">
        <v>1355</v>
      </c>
      <c r="B1356" s="8">
        <v>2786.442149</v>
      </c>
      <c r="C1356" s="8">
        <v>1340.2347830000001</v>
      </c>
    </row>
    <row r="1357" spans="1:3" x14ac:dyDescent="0.2">
      <c r="A1357" s="7">
        <v>1356</v>
      </c>
      <c r="B1357" s="8">
        <v>2785.8503179999998</v>
      </c>
      <c r="C1357" s="8">
        <v>1340.1678830000001</v>
      </c>
    </row>
    <row r="1358" spans="1:3" x14ac:dyDescent="0.2">
      <c r="A1358" s="7">
        <v>1357</v>
      </c>
      <c r="B1358" s="8">
        <v>2785.6104650000002</v>
      </c>
      <c r="C1358" s="8">
        <v>1340.0344829999999</v>
      </c>
    </row>
    <row r="1359" spans="1:3" x14ac:dyDescent="0.2">
      <c r="A1359" s="7">
        <v>1358</v>
      </c>
      <c r="B1359" s="8">
        <v>2785.248756</v>
      </c>
      <c r="C1359" s="8">
        <v>1339.4446250000001</v>
      </c>
    </row>
    <row r="1360" spans="1:3" x14ac:dyDescent="0.2">
      <c r="A1360" s="7">
        <v>1359</v>
      </c>
      <c r="B1360" s="8">
        <v>2785.1608040000001</v>
      </c>
      <c r="C1360" s="8">
        <v>1339.2089550000001</v>
      </c>
    </row>
    <row r="1361" spans="1:3" x14ac:dyDescent="0.2">
      <c r="A1361" s="7">
        <v>1360</v>
      </c>
      <c r="B1361" s="8">
        <v>2784.9095889999999</v>
      </c>
      <c r="C1361" s="8">
        <v>1339.1687240000001</v>
      </c>
    </row>
    <row r="1362" spans="1:3" x14ac:dyDescent="0.2">
      <c r="A1362" s="7">
        <v>1361</v>
      </c>
      <c r="B1362" s="8">
        <v>2784.9060610000001</v>
      </c>
      <c r="C1362" s="8">
        <v>1338.64751</v>
      </c>
    </row>
    <row r="1363" spans="1:3" x14ac:dyDescent="0.2">
      <c r="A1363" s="7">
        <v>1362</v>
      </c>
      <c r="B1363" s="8">
        <v>2784.8982559999999</v>
      </c>
      <c r="C1363" s="8">
        <v>1338.6</v>
      </c>
    </row>
    <row r="1364" spans="1:3" x14ac:dyDescent="0.2">
      <c r="A1364" s="7">
        <v>1363</v>
      </c>
      <c r="B1364" s="8">
        <v>2784.7152540000002</v>
      </c>
      <c r="C1364" s="8">
        <v>1338.1940300000001</v>
      </c>
    </row>
    <row r="1365" spans="1:3" x14ac:dyDescent="0.2">
      <c r="A1365" s="7">
        <v>1364</v>
      </c>
      <c r="B1365" s="8">
        <v>2784.5118109999999</v>
      </c>
      <c r="C1365" s="8">
        <v>1337.887712</v>
      </c>
    </row>
    <row r="1366" spans="1:3" x14ac:dyDescent="0.2">
      <c r="A1366" s="7">
        <v>1365</v>
      </c>
      <c r="B1366" s="8">
        <v>2783.2823779999999</v>
      </c>
      <c r="C1366" s="8">
        <v>1337.7937219999999</v>
      </c>
    </row>
    <row r="1367" spans="1:3" x14ac:dyDescent="0.2">
      <c r="A1367" s="7">
        <v>1366</v>
      </c>
      <c r="B1367" s="8">
        <v>2783.236508</v>
      </c>
      <c r="C1367" s="8">
        <v>1337.5379310000001</v>
      </c>
    </row>
    <row r="1368" spans="1:3" x14ac:dyDescent="0.2">
      <c r="A1368" s="7">
        <v>1367</v>
      </c>
      <c r="B1368" s="8">
        <v>2782.7635140000002</v>
      </c>
      <c r="C1368" s="8">
        <v>1337.4117650000001</v>
      </c>
    </row>
    <row r="1369" spans="1:3" x14ac:dyDescent="0.2">
      <c r="A1369" s="7">
        <v>1368</v>
      </c>
      <c r="B1369" s="8">
        <v>2782.7619049999998</v>
      </c>
      <c r="C1369" s="8">
        <v>1337.206422</v>
      </c>
    </row>
    <row r="1370" spans="1:3" x14ac:dyDescent="0.2">
      <c r="A1370" s="7">
        <v>1369</v>
      </c>
      <c r="B1370" s="8">
        <v>2782.4319730000002</v>
      </c>
      <c r="C1370" s="8">
        <v>1337.065814</v>
      </c>
    </row>
    <row r="1371" spans="1:3" x14ac:dyDescent="0.2">
      <c r="A1371" s="7">
        <v>1370</v>
      </c>
      <c r="B1371" s="8">
        <v>2782.333333</v>
      </c>
      <c r="C1371" s="8">
        <v>1337.0634150000001</v>
      </c>
    </row>
    <row r="1372" spans="1:3" x14ac:dyDescent="0.2">
      <c r="A1372" s="7">
        <v>1371</v>
      </c>
      <c r="B1372" s="8">
        <v>2781.7570850000002</v>
      </c>
      <c r="C1372" s="8">
        <v>1336.6745559999999</v>
      </c>
    </row>
    <row r="1373" spans="1:3" x14ac:dyDescent="0.2">
      <c r="A1373" s="7">
        <v>1372</v>
      </c>
      <c r="B1373" s="8">
        <v>2781.670588</v>
      </c>
      <c r="C1373" s="8">
        <v>1336.428144</v>
      </c>
    </row>
    <row r="1374" spans="1:3" x14ac:dyDescent="0.2">
      <c r="A1374" s="7">
        <v>1373</v>
      </c>
      <c r="B1374" s="8">
        <v>2781.61157</v>
      </c>
      <c r="C1374" s="8">
        <v>1336.1895420000001</v>
      </c>
    </row>
    <row r="1375" spans="1:3" x14ac:dyDescent="0.2">
      <c r="A1375" s="7">
        <v>1374</v>
      </c>
      <c r="B1375" s="8">
        <v>2781.4324320000001</v>
      </c>
      <c r="C1375" s="8">
        <v>1336.102684</v>
      </c>
    </row>
    <row r="1376" spans="1:3" x14ac:dyDescent="0.2">
      <c r="A1376" s="7">
        <v>1375</v>
      </c>
      <c r="B1376" s="8">
        <v>2781.0362690000002</v>
      </c>
      <c r="C1376" s="8">
        <v>1336.081081</v>
      </c>
    </row>
    <row r="1377" spans="1:3" x14ac:dyDescent="0.2">
      <c r="A1377" s="7">
        <v>1376</v>
      </c>
      <c r="B1377" s="8">
        <v>2781.0129870000001</v>
      </c>
      <c r="C1377" s="8">
        <v>1335.905172</v>
      </c>
    </row>
    <row r="1378" spans="1:3" x14ac:dyDescent="0.2">
      <c r="A1378" s="7">
        <v>1377</v>
      </c>
      <c r="B1378" s="8">
        <v>2780.7786890000002</v>
      </c>
      <c r="C1378" s="8">
        <v>1335.8920450000001</v>
      </c>
    </row>
    <row r="1379" spans="1:3" x14ac:dyDescent="0.2">
      <c r="A1379" s="7">
        <v>1378</v>
      </c>
      <c r="B1379" s="8">
        <v>2780.2907799999998</v>
      </c>
      <c r="C1379" s="8">
        <v>1335.8293920000001</v>
      </c>
    </row>
    <row r="1380" spans="1:3" x14ac:dyDescent="0.2">
      <c r="A1380" s="7">
        <v>1379</v>
      </c>
      <c r="B1380" s="8">
        <v>2780.1220400000002</v>
      </c>
      <c r="C1380" s="8">
        <v>1335.750552</v>
      </c>
    </row>
    <row r="1381" spans="1:3" x14ac:dyDescent="0.2">
      <c r="A1381" s="7">
        <v>1380</v>
      </c>
      <c r="B1381" s="8">
        <v>2779.9742649999998</v>
      </c>
      <c r="C1381" s="8">
        <v>1335.489051</v>
      </c>
    </row>
    <row r="1382" spans="1:3" x14ac:dyDescent="0.2">
      <c r="A1382" s="7">
        <v>1381</v>
      </c>
      <c r="B1382" s="8">
        <v>2779.8816630000001</v>
      </c>
      <c r="C1382" s="8">
        <v>1335.271978</v>
      </c>
    </row>
    <row r="1383" spans="1:3" x14ac:dyDescent="0.2">
      <c r="A1383" s="7">
        <v>1382</v>
      </c>
      <c r="B1383" s="8">
        <v>2779.449799</v>
      </c>
      <c r="C1383" s="8">
        <v>1335.1372739999999</v>
      </c>
    </row>
    <row r="1384" spans="1:3" x14ac:dyDescent="0.2">
      <c r="A1384" s="7">
        <v>1383</v>
      </c>
      <c r="B1384" s="8">
        <v>2779.393939</v>
      </c>
      <c r="C1384" s="8">
        <v>1334.443902</v>
      </c>
    </row>
    <row r="1385" spans="1:3" x14ac:dyDescent="0.2">
      <c r="A1385" s="7">
        <v>1384</v>
      </c>
      <c r="B1385" s="8">
        <v>2779.385882</v>
      </c>
      <c r="C1385" s="8">
        <v>1334.316832</v>
      </c>
    </row>
    <row r="1386" spans="1:3" x14ac:dyDescent="0.2">
      <c r="A1386" s="7">
        <v>1385</v>
      </c>
      <c r="B1386" s="8">
        <v>2779.3502819999999</v>
      </c>
      <c r="C1386" s="8">
        <v>1334.119005</v>
      </c>
    </row>
    <row r="1387" spans="1:3" x14ac:dyDescent="0.2">
      <c r="A1387" s="7">
        <v>1386</v>
      </c>
      <c r="B1387" s="8">
        <v>2779.2</v>
      </c>
      <c r="C1387" s="8">
        <v>1333.848921</v>
      </c>
    </row>
    <row r="1388" spans="1:3" x14ac:dyDescent="0.2">
      <c r="A1388" s="7">
        <v>1387</v>
      </c>
      <c r="B1388" s="8">
        <v>2778.034568</v>
      </c>
      <c r="C1388" s="8">
        <v>1333.8422619999999</v>
      </c>
    </row>
    <row r="1389" spans="1:3" x14ac:dyDescent="0.2">
      <c r="A1389" s="7">
        <v>1388</v>
      </c>
      <c r="B1389" s="8">
        <v>2777.8600630000001</v>
      </c>
      <c r="C1389" s="8">
        <v>1333.5546220000001</v>
      </c>
    </row>
    <row r="1390" spans="1:3" x14ac:dyDescent="0.2">
      <c r="A1390" s="7">
        <v>1389</v>
      </c>
      <c r="B1390" s="8">
        <v>2777.775204</v>
      </c>
      <c r="C1390" s="8">
        <v>1333.3007520000001</v>
      </c>
    </row>
    <row r="1391" spans="1:3" x14ac:dyDescent="0.2">
      <c r="A1391" s="7">
        <v>1390</v>
      </c>
      <c r="B1391" s="8">
        <v>2777.6443300000001</v>
      </c>
      <c r="C1391" s="8">
        <v>1332.0082640000001</v>
      </c>
    </row>
    <row r="1392" spans="1:3" x14ac:dyDescent="0.2">
      <c r="A1392" s="7">
        <v>1391</v>
      </c>
      <c r="B1392" s="8">
        <v>2777.3837840000001</v>
      </c>
      <c r="C1392" s="8">
        <v>1331.9630870000001</v>
      </c>
    </row>
    <row r="1393" spans="1:3" x14ac:dyDescent="0.2">
      <c r="A1393" s="7">
        <v>1392</v>
      </c>
      <c r="B1393" s="8">
        <v>2777.2</v>
      </c>
      <c r="C1393" s="8">
        <v>1331.608696</v>
      </c>
    </row>
    <row r="1394" spans="1:3" x14ac:dyDescent="0.2">
      <c r="A1394" s="7">
        <v>1393</v>
      </c>
      <c r="B1394" s="8">
        <v>2776.8607590000001</v>
      </c>
      <c r="C1394" s="8">
        <v>1331.4785890000001</v>
      </c>
    </row>
    <row r="1395" spans="1:3" x14ac:dyDescent="0.2">
      <c r="A1395" s="7">
        <v>1394</v>
      </c>
      <c r="B1395" s="8">
        <v>2776.8309859999999</v>
      </c>
      <c r="C1395" s="8">
        <v>1331.25</v>
      </c>
    </row>
    <row r="1396" spans="1:3" x14ac:dyDescent="0.2">
      <c r="A1396" s="7">
        <v>1395</v>
      </c>
      <c r="B1396" s="8">
        <v>2775.9657139999999</v>
      </c>
      <c r="C1396" s="8">
        <v>1331</v>
      </c>
    </row>
    <row r="1397" spans="1:3" x14ac:dyDescent="0.2">
      <c r="A1397" s="7">
        <v>1396</v>
      </c>
      <c r="B1397" s="8">
        <v>2775.6440680000001</v>
      </c>
      <c r="C1397" s="8">
        <v>1330.916084</v>
      </c>
    </row>
    <row r="1398" spans="1:3" x14ac:dyDescent="0.2">
      <c r="A1398" s="7">
        <v>1397</v>
      </c>
      <c r="B1398" s="8">
        <v>2775.547094</v>
      </c>
      <c r="C1398" s="8">
        <v>1330.862543</v>
      </c>
    </row>
    <row r="1399" spans="1:3" x14ac:dyDescent="0.2">
      <c r="A1399" s="7">
        <v>1398</v>
      </c>
      <c r="B1399" s="8">
        <v>2775.3373790000001</v>
      </c>
      <c r="C1399" s="8">
        <v>1330.508969</v>
      </c>
    </row>
    <row r="1400" spans="1:3" x14ac:dyDescent="0.2">
      <c r="A1400" s="7">
        <v>1399</v>
      </c>
      <c r="B1400" s="8">
        <v>2775.282913</v>
      </c>
      <c r="C1400" s="8">
        <v>1330.4471739999999</v>
      </c>
    </row>
    <row r="1401" spans="1:3" x14ac:dyDescent="0.2">
      <c r="A1401" s="7">
        <v>1400</v>
      </c>
      <c r="B1401" s="8">
        <v>2775.130435</v>
      </c>
      <c r="C1401" s="8">
        <v>1330.343284</v>
      </c>
    </row>
    <row r="1402" spans="1:3" x14ac:dyDescent="0.2">
      <c r="A1402" s="7">
        <v>1401</v>
      </c>
      <c r="B1402" s="8">
        <v>2775.1035419999998</v>
      </c>
      <c r="C1402" s="8">
        <v>1330.321637</v>
      </c>
    </row>
    <row r="1403" spans="1:3" x14ac:dyDescent="0.2">
      <c r="A1403" s="7">
        <v>1402</v>
      </c>
      <c r="B1403" s="8">
        <v>2774.9418919999998</v>
      </c>
      <c r="C1403" s="8">
        <v>1330.1177829999999</v>
      </c>
    </row>
    <row r="1404" spans="1:3" x14ac:dyDescent="0.2">
      <c r="A1404" s="7">
        <v>1403</v>
      </c>
      <c r="B1404" s="8">
        <v>2774.8728809999998</v>
      </c>
      <c r="C1404" s="8">
        <v>1329.75</v>
      </c>
    </row>
    <row r="1405" spans="1:3" x14ac:dyDescent="0.2">
      <c r="A1405" s="7">
        <v>1404</v>
      </c>
      <c r="B1405" s="8">
        <v>2774.7570420000002</v>
      </c>
      <c r="C1405" s="8">
        <v>1329.5590549999999</v>
      </c>
    </row>
    <row r="1406" spans="1:3" x14ac:dyDescent="0.2">
      <c r="A1406" s="7">
        <v>1405</v>
      </c>
      <c r="B1406" s="8">
        <v>2774.2108210000001</v>
      </c>
      <c r="C1406" s="8">
        <v>1329.363636</v>
      </c>
    </row>
    <row r="1407" spans="1:3" x14ac:dyDescent="0.2">
      <c r="A1407" s="7">
        <v>1406</v>
      </c>
      <c r="B1407" s="8">
        <v>2773.981941</v>
      </c>
      <c r="C1407" s="8">
        <v>1328.9661020000001</v>
      </c>
    </row>
    <row r="1408" spans="1:3" x14ac:dyDescent="0.2">
      <c r="A1408" s="7">
        <v>1407</v>
      </c>
      <c r="B1408" s="8">
        <v>2773.9569670000001</v>
      </c>
      <c r="C1408" s="8">
        <v>1327.941176</v>
      </c>
    </row>
    <row r="1409" spans="1:3" x14ac:dyDescent="0.2">
      <c r="A1409" s="7">
        <v>1408</v>
      </c>
      <c r="B1409" s="8">
        <v>2773.798198</v>
      </c>
      <c r="C1409" s="8">
        <v>1327.245283</v>
      </c>
    </row>
    <row r="1410" spans="1:3" x14ac:dyDescent="0.2">
      <c r="A1410" s="7">
        <v>1409</v>
      </c>
      <c r="B1410" s="8">
        <v>2773.6943230000002</v>
      </c>
      <c r="C1410" s="8">
        <v>1327.0861239999999</v>
      </c>
    </row>
    <row r="1411" spans="1:3" x14ac:dyDescent="0.2">
      <c r="A1411" s="7">
        <v>1410</v>
      </c>
      <c r="B1411" s="8">
        <v>2772.9699810000002</v>
      </c>
      <c r="C1411" s="8">
        <v>1327.0661480000001</v>
      </c>
    </row>
    <row r="1412" spans="1:3" x14ac:dyDescent="0.2">
      <c r="A1412" s="7">
        <v>1411</v>
      </c>
      <c r="B1412" s="8">
        <v>2772.9232080000002</v>
      </c>
      <c r="C1412" s="8">
        <v>1326.875839</v>
      </c>
    </row>
    <row r="1413" spans="1:3" x14ac:dyDescent="0.2">
      <c r="A1413" s="7">
        <v>1412</v>
      </c>
      <c r="B1413" s="8">
        <v>2772.6990740000001</v>
      </c>
      <c r="C1413" s="8">
        <v>1326.666667</v>
      </c>
    </row>
    <row r="1414" spans="1:3" x14ac:dyDescent="0.2">
      <c r="A1414" s="7">
        <v>1413</v>
      </c>
      <c r="B1414" s="8">
        <v>2771.8722790000002</v>
      </c>
      <c r="C1414" s="8">
        <v>1326.297945</v>
      </c>
    </row>
    <row r="1415" spans="1:3" x14ac:dyDescent="0.2">
      <c r="A1415" s="7">
        <v>1414</v>
      </c>
      <c r="B1415" s="8">
        <v>2771.8708489999999</v>
      </c>
      <c r="C1415" s="8">
        <v>1326.250485</v>
      </c>
    </row>
    <row r="1416" spans="1:3" x14ac:dyDescent="0.2">
      <c r="A1416" s="7">
        <v>1415</v>
      </c>
      <c r="B1416" s="8">
        <v>2771.353846</v>
      </c>
      <c r="C1416" s="8">
        <v>1326.1977400000001</v>
      </c>
    </row>
    <row r="1417" spans="1:3" x14ac:dyDescent="0.2">
      <c r="A1417" s="7">
        <v>1416</v>
      </c>
      <c r="B1417" s="8">
        <v>2771.3502990000002</v>
      </c>
      <c r="C1417" s="8">
        <v>1326.0765550000001</v>
      </c>
    </row>
    <row r="1418" spans="1:3" x14ac:dyDescent="0.2">
      <c r="A1418" s="7">
        <v>1417</v>
      </c>
      <c r="B1418" s="8">
        <v>2771.2803739999999</v>
      </c>
      <c r="C1418" s="8">
        <v>1325.9501660000001</v>
      </c>
    </row>
    <row r="1419" spans="1:3" x14ac:dyDescent="0.2">
      <c r="A1419" s="7">
        <v>1418</v>
      </c>
      <c r="B1419" s="8">
        <v>2771.2045450000001</v>
      </c>
      <c r="C1419" s="8">
        <v>1325.8769930000001</v>
      </c>
    </row>
    <row r="1420" spans="1:3" x14ac:dyDescent="0.2">
      <c r="A1420" s="7">
        <v>1419</v>
      </c>
      <c r="B1420" s="8">
        <v>2770.8202249999999</v>
      </c>
      <c r="C1420" s="8">
        <v>1325.5677969999999</v>
      </c>
    </row>
    <row r="1421" spans="1:3" x14ac:dyDescent="0.2">
      <c r="A1421" s="7">
        <v>1420</v>
      </c>
      <c r="B1421" s="8">
        <v>2770.7475319999999</v>
      </c>
      <c r="C1421" s="8">
        <v>1325.1830070000001</v>
      </c>
    </row>
    <row r="1422" spans="1:3" x14ac:dyDescent="0.2">
      <c r="A1422" s="7">
        <v>1421</v>
      </c>
      <c r="B1422" s="8">
        <v>2770.7468669999998</v>
      </c>
      <c r="C1422" s="8">
        <v>1325.180617</v>
      </c>
    </row>
    <row r="1423" spans="1:3" x14ac:dyDescent="0.2">
      <c r="A1423" s="7">
        <v>1422</v>
      </c>
      <c r="B1423" s="8">
        <v>2770.7243739999999</v>
      </c>
      <c r="C1423" s="8">
        <v>1325.050704</v>
      </c>
    </row>
    <row r="1424" spans="1:3" x14ac:dyDescent="0.2">
      <c r="A1424" s="7">
        <v>1423</v>
      </c>
      <c r="B1424" s="8">
        <v>2770.600985</v>
      </c>
      <c r="C1424" s="8">
        <v>1325.036247</v>
      </c>
    </row>
    <row r="1425" spans="1:3" x14ac:dyDescent="0.2">
      <c r="A1425" s="7">
        <v>1424</v>
      </c>
      <c r="B1425" s="8">
        <v>2770.5229359999998</v>
      </c>
      <c r="C1425" s="8">
        <v>1324.9453129999999</v>
      </c>
    </row>
    <row r="1426" spans="1:3" x14ac:dyDescent="0.2">
      <c r="A1426" s="7">
        <v>1425</v>
      </c>
      <c r="B1426" s="8">
        <v>2769.9928399999999</v>
      </c>
      <c r="C1426" s="8">
        <v>1324.8610349999999</v>
      </c>
    </row>
    <row r="1427" spans="1:3" x14ac:dyDescent="0.2">
      <c r="A1427" s="7">
        <v>1426</v>
      </c>
      <c r="B1427" s="8">
        <v>2769.7164630000002</v>
      </c>
      <c r="C1427" s="8">
        <v>1324.7201829999999</v>
      </c>
    </row>
    <row r="1428" spans="1:3" x14ac:dyDescent="0.2">
      <c r="A1428" s="7">
        <v>1427</v>
      </c>
      <c r="B1428" s="8">
        <v>2769.4730159999999</v>
      </c>
      <c r="C1428" s="8">
        <v>1324.4367090000001</v>
      </c>
    </row>
    <row r="1429" spans="1:3" x14ac:dyDescent="0.2">
      <c r="A1429" s="7">
        <v>1428</v>
      </c>
      <c r="B1429" s="8">
        <v>2769.2348280000001</v>
      </c>
      <c r="C1429" s="8">
        <v>1324.3529410000001</v>
      </c>
    </row>
    <row r="1430" spans="1:3" x14ac:dyDescent="0.2">
      <c r="A1430" s="7">
        <v>1429</v>
      </c>
      <c r="B1430" s="8">
        <v>2769.062257</v>
      </c>
      <c r="C1430" s="8">
        <v>1324.3383690000001</v>
      </c>
    </row>
    <row r="1431" spans="1:3" x14ac:dyDescent="0.2">
      <c r="A1431" s="7">
        <v>1430</v>
      </c>
      <c r="B1431" s="8">
        <v>2768.8427839999999</v>
      </c>
      <c r="C1431" s="8">
        <v>1324.2677819999999</v>
      </c>
    </row>
    <row r="1432" spans="1:3" x14ac:dyDescent="0.2">
      <c r="A1432" s="7">
        <v>1431</v>
      </c>
      <c r="B1432" s="8">
        <v>2768.020833</v>
      </c>
      <c r="C1432" s="8">
        <v>1324.1213110000001</v>
      </c>
    </row>
    <row r="1433" spans="1:3" x14ac:dyDescent="0.2">
      <c r="A1433" s="7">
        <v>1432</v>
      </c>
      <c r="B1433" s="8">
        <v>2767.666667</v>
      </c>
      <c r="C1433" s="8">
        <v>1323.5183489999999</v>
      </c>
    </row>
    <row r="1434" spans="1:3" x14ac:dyDescent="0.2">
      <c r="A1434" s="7">
        <v>1433</v>
      </c>
      <c r="B1434" s="8">
        <v>2767.5418719999998</v>
      </c>
      <c r="C1434" s="8">
        <v>1323.4891829999999</v>
      </c>
    </row>
    <row r="1435" spans="1:3" x14ac:dyDescent="0.2">
      <c r="A1435" s="7">
        <v>1434</v>
      </c>
      <c r="B1435" s="8">
        <v>2767.5298509999998</v>
      </c>
      <c r="C1435" s="8">
        <v>1323.4318840000001</v>
      </c>
    </row>
    <row r="1436" spans="1:3" x14ac:dyDescent="0.2">
      <c r="A1436" s="7">
        <v>1435</v>
      </c>
      <c r="B1436" s="8">
        <v>2767.5071939999998</v>
      </c>
      <c r="C1436" s="8">
        <v>1323.142857</v>
      </c>
    </row>
    <row r="1437" spans="1:3" x14ac:dyDescent="0.2">
      <c r="A1437" s="7">
        <v>1436</v>
      </c>
      <c r="B1437" s="8">
        <v>2767.2539059999999</v>
      </c>
      <c r="C1437" s="8">
        <v>1322.5987259999999</v>
      </c>
    </row>
    <row r="1438" spans="1:3" x14ac:dyDescent="0.2">
      <c r="A1438" s="7">
        <v>1437</v>
      </c>
      <c r="B1438" s="8">
        <v>2767.1273890000002</v>
      </c>
      <c r="C1438" s="8">
        <v>1322.5318179999999</v>
      </c>
    </row>
    <row r="1439" spans="1:3" x14ac:dyDescent="0.2">
      <c r="A1439" s="7">
        <v>1438</v>
      </c>
      <c r="B1439" s="8">
        <v>2766.4061139999999</v>
      </c>
      <c r="C1439" s="8">
        <v>1322.4490740000001</v>
      </c>
    </row>
    <row r="1440" spans="1:3" x14ac:dyDescent="0.2">
      <c r="A1440" s="7">
        <v>1439</v>
      </c>
      <c r="B1440" s="8">
        <v>2765.980583</v>
      </c>
      <c r="C1440" s="8">
        <v>1322.18</v>
      </c>
    </row>
    <row r="1441" spans="1:3" x14ac:dyDescent="0.2">
      <c r="A1441" s="7">
        <v>1440</v>
      </c>
      <c r="B1441" s="8">
        <v>2765.8867919999998</v>
      </c>
      <c r="C1441" s="8">
        <v>1322.153333</v>
      </c>
    </row>
    <row r="1442" spans="1:3" x14ac:dyDescent="0.2">
      <c r="A1442" s="7">
        <v>1441</v>
      </c>
      <c r="B1442" s="8">
        <v>2764.4453779999999</v>
      </c>
      <c r="C1442" s="8">
        <v>1321.867882</v>
      </c>
    </row>
    <row r="1443" spans="1:3" x14ac:dyDescent="0.2">
      <c r="A1443" s="7">
        <v>1442</v>
      </c>
      <c r="B1443" s="8">
        <v>2763.4801590000002</v>
      </c>
      <c r="C1443" s="8">
        <v>1321.759554</v>
      </c>
    </row>
    <row r="1444" spans="1:3" x14ac:dyDescent="0.2">
      <c r="A1444" s="7">
        <v>1443</v>
      </c>
      <c r="B1444" s="8">
        <v>2763.4757279999999</v>
      </c>
      <c r="C1444" s="8">
        <v>1321.6578950000001</v>
      </c>
    </row>
    <row r="1445" spans="1:3" x14ac:dyDescent="0.2">
      <c r="A1445" s="7">
        <v>1444</v>
      </c>
      <c r="B1445" s="8">
        <v>2763.4123009999998</v>
      </c>
      <c r="C1445" s="8">
        <v>1321.499151</v>
      </c>
    </row>
    <row r="1446" spans="1:3" x14ac:dyDescent="0.2">
      <c r="A1446" s="7">
        <v>1445</v>
      </c>
      <c r="B1446" s="8">
        <v>2763.269663</v>
      </c>
      <c r="C1446" s="8">
        <v>1321.4810130000001</v>
      </c>
    </row>
    <row r="1447" spans="1:3" x14ac:dyDescent="0.2">
      <c r="A1447" s="7">
        <v>1446</v>
      </c>
      <c r="B1447" s="8">
        <v>2763.1588790000001</v>
      </c>
      <c r="C1447" s="8">
        <v>1321.3688520000001</v>
      </c>
    </row>
    <row r="1448" spans="1:3" x14ac:dyDescent="0.2">
      <c r="A1448" s="7">
        <v>1447</v>
      </c>
      <c r="B1448" s="8">
        <v>2762.90184</v>
      </c>
      <c r="C1448" s="8">
        <v>1320.9777160000001</v>
      </c>
    </row>
    <row r="1449" spans="1:3" x14ac:dyDescent="0.2">
      <c r="A1449" s="7">
        <v>1448</v>
      </c>
      <c r="B1449" s="8">
        <v>2762.6919429999998</v>
      </c>
      <c r="C1449" s="8">
        <v>1320.856859</v>
      </c>
    </row>
    <row r="1450" spans="1:3" x14ac:dyDescent="0.2">
      <c r="A1450" s="7">
        <v>1449</v>
      </c>
      <c r="B1450" s="8">
        <v>2762.0631579999999</v>
      </c>
      <c r="C1450" s="8">
        <v>1320.697234</v>
      </c>
    </row>
    <row r="1451" spans="1:3" x14ac:dyDescent="0.2">
      <c r="A1451" s="7">
        <v>1450</v>
      </c>
      <c r="B1451" s="8">
        <v>2761.4563760000001</v>
      </c>
      <c r="C1451" s="8">
        <v>1320.2642490000001</v>
      </c>
    </row>
    <row r="1452" spans="1:3" x14ac:dyDescent="0.2">
      <c r="A1452" s="7">
        <v>1451</v>
      </c>
      <c r="B1452" s="8">
        <v>2761.3121390000001</v>
      </c>
      <c r="C1452" s="8">
        <v>1320</v>
      </c>
    </row>
    <row r="1453" spans="1:3" x14ac:dyDescent="0.2">
      <c r="A1453" s="7">
        <v>1452</v>
      </c>
      <c r="B1453" s="8">
        <v>2760.859606</v>
      </c>
      <c r="C1453" s="8">
        <v>1319.829146</v>
      </c>
    </row>
    <row r="1454" spans="1:3" x14ac:dyDescent="0.2">
      <c r="A1454" s="7">
        <v>1453</v>
      </c>
      <c r="B1454" s="8">
        <v>2760.759055</v>
      </c>
      <c r="C1454" s="8">
        <v>1319.712477</v>
      </c>
    </row>
    <row r="1455" spans="1:3" x14ac:dyDescent="0.2">
      <c r="A1455" s="7">
        <v>1454</v>
      </c>
      <c r="B1455" s="8">
        <v>2760.406383</v>
      </c>
      <c r="C1455" s="8">
        <v>1319.6605500000001</v>
      </c>
    </row>
    <row r="1456" spans="1:3" x14ac:dyDescent="0.2">
      <c r="A1456" s="7">
        <v>1455</v>
      </c>
      <c r="B1456" s="8">
        <v>2760.3471070000001</v>
      </c>
      <c r="C1456" s="8">
        <v>1319.3796299999999</v>
      </c>
    </row>
    <row r="1457" spans="1:3" x14ac:dyDescent="0.2">
      <c r="A1457" s="7">
        <v>1456</v>
      </c>
      <c r="B1457" s="8">
        <v>2760.0679610000002</v>
      </c>
      <c r="C1457" s="8">
        <v>1318.978873</v>
      </c>
    </row>
    <row r="1458" spans="1:3" x14ac:dyDescent="0.2">
      <c r="A1458" s="7">
        <v>1457</v>
      </c>
      <c r="B1458" s="8">
        <v>2759.9681270000001</v>
      </c>
      <c r="C1458" s="8">
        <v>1318.934211</v>
      </c>
    </row>
    <row r="1459" spans="1:3" x14ac:dyDescent="0.2">
      <c r="A1459" s="7">
        <v>1458</v>
      </c>
      <c r="B1459" s="8">
        <v>2759.4862840000001</v>
      </c>
      <c r="C1459" s="8">
        <v>1318.5569620000001</v>
      </c>
    </row>
    <row r="1460" spans="1:3" x14ac:dyDescent="0.2">
      <c r="A1460" s="7">
        <v>1459</v>
      </c>
      <c r="B1460" s="8">
        <v>2759.3914890000001</v>
      </c>
      <c r="C1460" s="8">
        <v>1318.5238099999999</v>
      </c>
    </row>
    <row r="1461" spans="1:3" x14ac:dyDescent="0.2">
      <c r="A1461" s="7">
        <v>1460</v>
      </c>
      <c r="B1461" s="8">
        <v>2758.8254619999998</v>
      </c>
      <c r="C1461" s="8">
        <v>1318.427027</v>
      </c>
    </row>
    <row r="1462" spans="1:3" x14ac:dyDescent="0.2">
      <c r="A1462" s="7">
        <v>1461</v>
      </c>
      <c r="B1462" s="8">
        <v>2757.9482760000001</v>
      </c>
      <c r="C1462" s="8">
        <v>1318.272242</v>
      </c>
    </row>
    <row r="1463" spans="1:3" x14ac:dyDescent="0.2">
      <c r="A1463" s="7">
        <v>1462</v>
      </c>
      <c r="B1463" s="8">
        <v>2757.6086959999998</v>
      </c>
      <c r="C1463" s="8">
        <v>1318.0967740000001</v>
      </c>
    </row>
    <row r="1464" spans="1:3" x14ac:dyDescent="0.2">
      <c r="A1464" s="7">
        <v>1463</v>
      </c>
      <c r="B1464" s="8">
        <v>2757.5242720000001</v>
      </c>
      <c r="C1464" s="8">
        <v>1317.9103259999999</v>
      </c>
    </row>
    <row r="1465" spans="1:3" x14ac:dyDescent="0.2">
      <c r="A1465" s="7">
        <v>1464</v>
      </c>
      <c r="B1465" s="8">
        <v>2757.425197</v>
      </c>
      <c r="C1465" s="8">
        <v>1317.8951050000001</v>
      </c>
    </row>
    <row r="1466" spans="1:3" x14ac:dyDescent="0.2">
      <c r="A1466" s="7">
        <v>1465</v>
      </c>
      <c r="B1466" s="8">
        <v>2757.1788080000001</v>
      </c>
      <c r="C1466" s="8">
        <v>1317.5580359999999</v>
      </c>
    </row>
    <row r="1467" spans="1:3" x14ac:dyDescent="0.2">
      <c r="A1467" s="7">
        <v>1466</v>
      </c>
      <c r="B1467" s="8">
        <v>2757.1085269999999</v>
      </c>
      <c r="C1467" s="8">
        <v>1317.542553</v>
      </c>
    </row>
    <row r="1468" spans="1:3" x14ac:dyDescent="0.2">
      <c r="A1468" s="7">
        <v>1467</v>
      </c>
      <c r="B1468" s="8">
        <v>2757.0521739999999</v>
      </c>
      <c r="C1468" s="8">
        <v>1317.105894</v>
      </c>
    </row>
    <row r="1469" spans="1:3" x14ac:dyDescent="0.2">
      <c r="A1469" s="7">
        <v>1468</v>
      </c>
      <c r="B1469" s="8">
        <v>2756.745989</v>
      </c>
      <c r="C1469" s="8">
        <v>1316.939799</v>
      </c>
    </row>
    <row r="1470" spans="1:3" x14ac:dyDescent="0.2">
      <c r="A1470" s="7">
        <v>1469</v>
      </c>
      <c r="B1470" s="8">
        <v>2756.4626870000002</v>
      </c>
      <c r="C1470" s="8">
        <v>1316.8040000000001</v>
      </c>
    </row>
    <row r="1471" spans="1:3" x14ac:dyDescent="0.2">
      <c r="A1471" s="7">
        <v>1470</v>
      </c>
      <c r="B1471" s="8">
        <v>2756.4121810000001</v>
      </c>
      <c r="C1471" s="8">
        <v>1316.8020300000001</v>
      </c>
    </row>
    <row r="1472" spans="1:3" x14ac:dyDescent="0.2">
      <c r="A1472" s="7">
        <v>1471</v>
      </c>
      <c r="B1472" s="8">
        <v>2756.2857140000001</v>
      </c>
      <c r="C1472" s="8">
        <v>1316.795122</v>
      </c>
    </row>
    <row r="1473" spans="1:3" x14ac:dyDescent="0.2">
      <c r="A1473" s="7">
        <v>1472</v>
      </c>
      <c r="B1473" s="8">
        <v>2756.2317600000001</v>
      </c>
      <c r="C1473" s="8">
        <v>1316.787975</v>
      </c>
    </row>
    <row r="1474" spans="1:3" x14ac:dyDescent="0.2">
      <c r="A1474" s="7">
        <v>1473</v>
      </c>
      <c r="B1474" s="8">
        <v>2755.8892729999998</v>
      </c>
      <c r="C1474" s="8">
        <v>1316.7385059999999</v>
      </c>
    </row>
    <row r="1475" spans="1:3" x14ac:dyDescent="0.2">
      <c r="A1475" s="7">
        <v>1474</v>
      </c>
      <c r="B1475" s="8">
        <v>2755.7698409999998</v>
      </c>
      <c r="C1475" s="8">
        <v>1316.6424870000001</v>
      </c>
    </row>
    <row r="1476" spans="1:3" x14ac:dyDescent="0.2">
      <c r="A1476" s="7">
        <v>1475</v>
      </c>
      <c r="B1476" s="8">
        <v>2755.7069270000002</v>
      </c>
      <c r="C1476" s="8">
        <v>1316.3496929999999</v>
      </c>
    </row>
    <row r="1477" spans="1:3" x14ac:dyDescent="0.2">
      <c r="A1477" s="7">
        <v>1476</v>
      </c>
      <c r="B1477" s="8">
        <v>2755.3785710000002</v>
      </c>
      <c r="C1477" s="8">
        <v>1316.20597</v>
      </c>
    </row>
    <row r="1478" spans="1:3" x14ac:dyDescent="0.2">
      <c r="A1478" s="7">
        <v>1477</v>
      </c>
      <c r="B1478" s="8">
        <v>2755.35689</v>
      </c>
      <c r="C1478" s="8">
        <v>1315.9157299999999</v>
      </c>
    </row>
    <row r="1479" spans="1:3" x14ac:dyDescent="0.2">
      <c r="A1479" s="7">
        <v>1478</v>
      </c>
      <c r="B1479" s="8">
        <v>2754.9411759999998</v>
      </c>
      <c r="C1479" s="8">
        <v>1315.7864689999999</v>
      </c>
    </row>
    <row r="1480" spans="1:3" x14ac:dyDescent="0.2">
      <c r="A1480" s="7">
        <v>1479</v>
      </c>
      <c r="B1480" s="8">
        <v>2754.35</v>
      </c>
      <c r="C1480" s="8">
        <v>1315.5686270000001</v>
      </c>
    </row>
    <row r="1481" spans="1:3" x14ac:dyDescent="0.2">
      <c r="A1481" s="7">
        <v>1480</v>
      </c>
      <c r="B1481" s="8">
        <v>2754.0031060000001</v>
      </c>
      <c r="C1481" s="8">
        <v>1315.0769230000001</v>
      </c>
    </row>
    <row r="1482" spans="1:3" x14ac:dyDescent="0.2">
      <c r="A1482" s="7">
        <v>1481</v>
      </c>
      <c r="B1482" s="8">
        <v>2753.641873</v>
      </c>
      <c r="C1482" s="8">
        <v>1314.9246029999999</v>
      </c>
    </row>
    <row r="1483" spans="1:3" x14ac:dyDescent="0.2">
      <c r="A1483" s="7">
        <v>1482</v>
      </c>
      <c r="B1483" s="8">
        <v>2753.4100720000001</v>
      </c>
      <c r="C1483" s="8">
        <v>1314.833333</v>
      </c>
    </row>
    <row r="1484" spans="1:3" x14ac:dyDescent="0.2">
      <c r="A1484" s="7">
        <v>1483</v>
      </c>
      <c r="B1484" s="8">
        <v>2753.1838240000002</v>
      </c>
      <c r="C1484" s="8">
        <v>1314.7265629999999</v>
      </c>
    </row>
    <row r="1485" spans="1:3" x14ac:dyDescent="0.2">
      <c r="A1485" s="7">
        <v>1484</v>
      </c>
      <c r="B1485" s="8">
        <v>2752.8239440000002</v>
      </c>
      <c r="C1485" s="8">
        <v>1314.235897</v>
      </c>
    </row>
    <row r="1486" spans="1:3" x14ac:dyDescent="0.2">
      <c r="A1486" s="7">
        <v>1485</v>
      </c>
      <c r="B1486" s="8">
        <v>2752.3562499999998</v>
      </c>
      <c r="C1486" s="8">
        <v>1314.1407770000001</v>
      </c>
    </row>
    <row r="1487" spans="1:3" x14ac:dyDescent="0.2">
      <c r="A1487" s="7">
        <v>1486</v>
      </c>
      <c r="B1487" s="8">
        <v>2752.052083</v>
      </c>
      <c r="C1487" s="8">
        <v>1314.0091950000001</v>
      </c>
    </row>
    <row r="1488" spans="1:3" x14ac:dyDescent="0.2">
      <c r="A1488" s="7">
        <v>1487</v>
      </c>
      <c r="B1488" s="8">
        <v>2751.94686</v>
      </c>
      <c r="C1488" s="8">
        <v>1313.6046510000001</v>
      </c>
    </row>
    <row r="1489" spans="1:3" x14ac:dyDescent="0.2">
      <c r="A1489" s="7">
        <v>1488</v>
      </c>
      <c r="B1489" s="8">
        <v>2751.6275860000001</v>
      </c>
      <c r="C1489" s="8">
        <v>1313.251908</v>
      </c>
    </row>
    <row r="1490" spans="1:3" x14ac:dyDescent="0.2">
      <c r="A1490" s="7">
        <v>1489</v>
      </c>
      <c r="B1490" s="8">
        <v>2751.3687369999998</v>
      </c>
      <c r="C1490" s="8">
        <v>1313.0632909999999</v>
      </c>
    </row>
    <row r="1491" spans="1:3" x14ac:dyDescent="0.2">
      <c r="A1491" s="7">
        <v>1490</v>
      </c>
      <c r="B1491" s="8">
        <v>2751.2899729999999</v>
      </c>
      <c r="C1491" s="8">
        <v>1312.8444440000001</v>
      </c>
    </row>
    <row r="1492" spans="1:3" x14ac:dyDescent="0.2">
      <c r="A1492" s="7">
        <v>1491</v>
      </c>
      <c r="B1492" s="8">
        <v>2751.2021</v>
      </c>
      <c r="C1492" s="8">
        <v>1312.809375</v>
      </c>
    </row>
    <row r="1493" spans="1:3" x14ac:dyDescent="0.2">
      <c r="A1493" s="7">
        <v>1492</v>
      </c>
      <c r="B1493" s="8">
        <v>2751.1231670000002</v>
      </c>
      <c r="C1493" s="8">
        <v>1312.6694210000001</v>
      </c>
    </row>
    <row r="1494" spans="1:3" x14ac:dyDescent="0.2">
      <c r="A1494" s="7">
        <v>1493</v>
      </c>
      <c r="B1494" s="8">
        <v>2751.1103899999998</v>
      </c>
      <c r="C1494" s="8">
        <v>1312.5290319999999</v>
      </c>
    </row>
    <row r="1495" spans="1:3" x14ac:dyDescent="0.2">
      <c r="A1495" s="7">
        <v>1494</v>
      </c>
      <c r="B1495" s="8">
        <v>2750.9786100000001</v>
      </c>
      <c r="C1495" s="8">
        <v>1312.4848480000001</v>
      </c>
    </row>
    <row r="1496" spans="1:3" x14ac:dyDescent="0.2">
      <c r="A1496" s="7">
        <v>1495</v>
      </c>
      <c r="B1496" s="8">
        <v>2750.6358209999999</v>
      </c>
      <c r="C1496" s="8">
        <v>1312.1023620000001</v>
      </c>
    </row>
    <row r="1497" spans="1:3" x14ac:dyDescent="0.2">
      <c r="A1497" s="7">
        <v>1496</v>
      </c>
      <c r="B1497" s="8">
        <v>2750.5072460000001</v>
      </c>
      <c r="C1497" s="8">
        <v>1311.1387669999999</v>
      </c>
    </row>
    <row r="1498" spans="1:3" x14ac:dyDescent="0.2">
      <c r="A1498" s="7">
        <v>1497</v>
      </c>
      <c r="B1498" s="8">
        <v>2750.3675560000001</v>
      </c>
      <c r="C1498" s="8">
        <v>1310.844828</v>
      </c>
    </row>
    <row r="1499" spans="1:3" x14ac:dyDescent="0.2">
      <c r="A1499" s="7">
        <v>1498</v>
      </c>
      <c r="B1499" s="8">
        <v>2750.3520779999999</v>
      </c>
      <c r="C1499" s="8">
        <v>1310.610465</v>
      </c>
    </row>
    <row r="1500" spans="1:3" x14ac:dyDescent="0.2">
      <c r="A1500" s="7">
        <v>1499</v>
      </c>
      <c r="B1500" s="8">
        <v>2750.1680670000001</v>
      </c>
      <c r="C1500" s="8">
        <v>1310.057851</v>
      </c>
    </row>
    <row r="1501" spans="1:3" x14ac:dyDescent="0.2">
      <c r="A1501" s="7">
        <v>1500</v>
      </c>
      <c r="B1501" s="8">
        <v>2749.5843140000002</v>
      </c>
      <c r="C1501" s="8">
        <v>1310.049892</v>
      </c>
    </row>
    <row r="1502" spans="1:3" x14ac:dyDescent="0.2">
      <c r="A1502" s="7">
        <v>1501</v>
      </c>
      <c r="B1502" s="8">
        <v>2748.9473680000001</v>
      </c>
      <c r="C1502" s="8">
        <v>1309.333333</v>
      </c>
    </row>
    <row r="1503" spans="1:3" x14ac:dyDescent="0.2">
      <c r="A1503" s="7">
        <v>1502</v>
      </c>
      <c r="B1503" s="8">
        <v>2748.8497109999998</v>
      </c>
      <c r="C1503" s="8">
        <v>1309.272727</v>
      </c>
    </row>
    <row r="1504" spans="1:3" x14ac:dyDescent="0.2">
      <c r="A1504" s="7">
        <v>1503</v>
      </c>
      <c r="B1504" s="8">
        <v>2747.9532709999999</v>
      </c>
      <c r="C1504" s="8">
        <v>1309.124601</v>
      </c>
    </row>
    <row r="1505" spans="1:3" x14ac:dyDescent="0.2">
      <c r="A1505" s="7">
        <v>1504</v>
      </c>
      <c r="B1505" s="8">
        <v>2747.7668389999999</v>
      </c>
      <c r="C1505" s="8">
        <v>1309.05501</v>
      </c>
    </row>
    <row r="1506" spans="1:3" x14ac:dyDescent="0.2">
      <c r="A1506" s="7">
        <v>1505</v>
      </c>
      <c r="B1506" s="8">
        <v>2747.7559059999999</v>
      </c>
      <c r="C1506" s="8">
        <v>1308.683168</v>
      </c>
    </row>
    <row r="1507" spans="1:3" x14ac:dyDescent="0.2">
      <c r="A1507" s="7">
        <v>1506</v>
      </c>
      <c r="B1507" s="8">
        <v>2747.7142859999999</v>
      </c>
      <c r="C1507" s="8">
        <v>1308.6113359999999</v>
      </c>
    </row>
    <row r="1508" spans="1:3" x14ac:dyDescent="0.2">
      <c r="A1508" s="7">
        <v>1507</v>
      </c>
      <c r="B1508" s="8">
        <v>2747.636591</v>
      </c>
      <c r="C1508" s="8">
        <v>1308.368035</v>
      </c>
    </row>
    <row r="1509" spans="1:3" x14ac:dyDescent="0.2">
      <c r="A1509" s="7">
        <v>1508</v>
      </c>
      <c r="B1509" s="8">
        <v>2747.5149249999999</v>
      </c>
      <c r="C1509" s="8">
        <v>1307.7022219999999</v>
      </c>
    </row>
    <row r="1510" spans="1:3" x14ac:dyDescent="0.2">
      <c r="A1510" s="7">
        <v>1509</v>
      </c>
      <c r="B1510" s="8">
        <v>2747.3783779999999</v>
      </c>
      <c r="C1510" s="8">
        <v>1307.697183</v>
      </c>
    </row>
    <row r="1511" spans="1:3" x14ac:dyDescent="0.2">
      <c r="A1511" s="7">
        <v>1510</v>
      </c>
      <c r="B1511" s="8">
        <v>2747.1213309999998</v>
      </c>
      <c r="C1511" s="8">
        <v>1307</v>
      </c>
    </row>
    <row r="1512" spans="1:3" x14ac:dyDescent="0.2">
      <c r="A1512" s="7">
        <v>1511</v>
      </c>
      <c r="B1512" s="8">
        <v>2745.723837</v>
      </c>
      <c r="C1512" s="8">
        <v>1306.9217389999999</v>
      </c>
    </row>
    <row r="1513" spans="1:3" x14ac:dyDescent="0.2">
      <c r="A1513" s="7">
        <v>1512</v>
      </c>
      <c r="B1513" s="8">
        <v>2745.6760559999998</v>
      </c>
      <c r="C1513" s="8">
        <v>1306.112981</v>
      </c>
    </row>
    <row r="1514" spans="1:3" x14ac:dyDescent="0.2">
      <c r="A1514" s="7">
        <v>1513</v>
      </c>
      <c r="B1514" s="8">
        <v>2745.3830849999999</v>
      </c>
      <c r="C1514" s="8">
        <v>1306.0550000000001</v>
      </c>
    </row>
    <row r="1515" spans="1:3" x14ac:dyDescent="0.2">
      <c r="A1515" s="7">
        <v>1514</v>
      </c>
      <c r="B1515" s="8">
        <v>2744.8425929999999</v>
      </c>
      <c r="C1515" s="8">
        <v>1305.836237</v>
      </c>
    </row>
    <row r="1516" spans="1:3" x14ac:dyDescent="0.2">
      <c r="A1516" s="7">
        <v>1515</v>
      </c>
      <c r="B1516" s="8">
        <v>2744.84</v>
      </c>
      <c r="C1516" s="8">
        <v>1305.6052629999999</v>
      </c>
    </row>
    <row r="1517" spans="1:3" x14ac:dyDescent="0.2">
      <c r="A1517" s="7">
        <v>1516</v>
      </c>
      <c r="B1517" s="8">
        <v>2743.8585859999998</v>
      </c>
      <c r="C1517" s="8">
        <v>1305.493927</v>
      </c>
    </row>
    <row r="1518" spans="1:3" x14ac:dyDescent="0.2">
      <c r="A1518" s="7">
        <v>1517</v>
      </c>
      <c r="B1518" s="8">
        <v>2743.4663679999999</v>
      </c>
      <c r="C1518" s="8">
        <v>1305.2406020000001</v>
      </c>
    </row>
    <row r="1519" spans="1:3" x14ac:dyDescent="0.2">
      <c r="A1519" s="7">
        <v>1518</v>
      </c>
      <c r="B1519" s="8">
        <v>2743.2789120000002</v>
      </c>
      <c r="C1519" s="8">
        <v>1304.696833</v>
      </c>
    </row>
    <row r="1520" spans="1:3" x14ac:dyDescent="0.2">
      <c r="A1520" s="7">
        <v>1519</v>
      </c>
      <c r="B1520" s="8">
        <v>2743.2049689999999</v>
      </c>
      <c r="C1520" s="8">
        <v>1304.6050419999999</v>
      </c>
    </row>
    <row r="1521" spans="1:3" x14ac:dyDescent="0.2">
      <c r="A1521" s="7">
        <v>1520</v>
      </c>
      <c r="B1521" s="8">
        <v>2742.4705880000001</v>
      </c>
      <c r="C1521" s="8">
        <v>1304.435039</v>
      </c>
    </row>
    <row r="1522" spans="1:3" x14ac:dyDescent="0.2">
      <c r="A1522" s="7">
        <v>1521</v>
      </c>
      <c r="B1522" s="8">
        <v>2741.8843189999998</v>
      </c>
      <c r="C1522" s="8">
        <v>1304.0619469999999</v>
      </c>
    </row>
    <row r="1523" spans="1:3" x14ac:dyDescent="0.2">
      <c r="A1523" s="7">
        <v>1522</v>
      </c>
      <c r="B1523" s="8">
        <v>2741.7278759999999</v>
      </c>
      <c r="C1523" s="8">
        <v>1303.683284</v>
      </c>
    </row>
    <row r="1524" spans="1:3" x14ac:dyDescent="0.2">
      <c r="A1524" s="7">
        <v>1523</v>
      </c>
      <c r="B1524" s="8">
        <v>2741.1772729999998</v>
      </c>
      <c r="C1524" s="8">
        <v>1303.621928</v>
      </c>
    </row>
    <row r="1525" spans="1:3" x14ac:dyDescent="0.2">
      <c r="A1525" s="7">
        <v>1524</v>
      </c>
      <c r="B1525" s="8">
        <v>2740.6912440000001</v>
      </c>
      <c r="C1525" s="8">
        <v>1303.583815</v>
      </c>
    </row>
    <row r="1526" spans="1:3" x14ac:dyDescent="0.2">
      <c r="A1526" s="7">
        <v>1525</v>
      </c>
      <c r="B1526" s="8">
        <v>2740.2244559999999</v>
      </c>
      <c r="C1526" s="8">
        <v>1303.4538749999999</v>
      </c>
    </row>
    <row r="1527" spans="1:3" x14ac:dyDescent="0.2">
      <c r="A1527" s="7">
        <v>1526</v>
      </c>
      <c r="B1527" s="8">
        <v>2740.11157</v>
      </c>
      <c r="C1527" s="8">
        <v>1303.3431949999999</v>
      </c>
    </row>
    <row r="1528" spans="1:3" x14ac:dyDescent="0.2">
      <c r="A1528" s="7">
        <v>1527</v>
      </c>
      <c r="B1528" s="8">
        <v>2740.0597010000001</v>
      </c>
      <c r="C1528" s="8">
        <v>1303.064057</v>
      </c>
    </row>
    <row r="1529" spans="1:3" x14ac:dyDescent="0.2">
      <c r="A1529" s="7">
        <v>1528</v>
      </c>
      <c r="B1529" s="8">
        <v>2739.9259259999999</v>
      </c>
      <c r="C1529" s="8">
        <v>1302.955614</v>
      </c>
    </row>
    <row r="1530" spans="1:3" x14ac:dyDescent="0.2">
      <c r="A1530" s="7">
        <v>1529</v>
      </c>
      <c r="B1530" s="8">
        <v>2739.7934359999999</v>
      </c>
      <c r="C1530" s="8">
        <v>1302.9280000000001</v>
      </c>
    </row>
    <row r="1531" spans="1:3" x14ac:dyDescent="0.2">
      <c r="A1531" s="7">
        <v>1530</v>
      </c>
      <c r="B1531" s="8">
        <v>2739.775862</v>
      </c>
      <c r="C1531" s="8">
        <v>1302.6623380000001</v>
      </c>
    </row>
    <row r="1532" spans="1:3" x14ac:dyDescent="0.2">
      <c r="A1532" s="7">
        <v>1531</v>
      </c>
      <c r="B1532" s="8">
        <v>2739.5866139999998</v>
      </c>
      <c r="C1532" s="8">
        <v>1302.4842619999999</v>
      </c>
    </row>
    <row r="1533" spans="1:3" x14ac:dyDescent="0.2">
      <c r="A1533" s="7">
        <v>1532</v>
      </c>
      <c r="B1533" s="8">
        <v>2739.5472639999998</v>
      </c>
      <c r="C1533" s="8">
        <v>1302.244048</v>
      </c>
    </row>
    <row r="1534" spans="1:3" x14ac:dyDescent="0.2">
      <c r="A1534" s="7">
        <v>1533</v>
      </c>
      <c r="B1534" s="8">
        <v>2739.289773</v>
      </c>
      <c r="C1534" s="8">
        <v>1302.203704</v>
      </c>
    </row>
    <row r="1535" spans="1:3" x14ac:dyDescent="0.2">
      <c r="A1535" s="7">
        <v>1534</v>
      </c>
      <c r="B1535" s="8">
        <v>2738.7252530000001</v>
      </c>
      <c r="C1535" s="8">
        <v>1302.1064429999999</v>
      </c>
    </row>
    <row r="1536" spans="1:3" x14ac:dyDescent="0.2">
      <c r="A1536" s="7">
        <v>1535</v>
      </c>
      <c r="B1536" s="8">
        <v>2738.5118109999999</v>
      </c>
      <c r="C1536" s="8">
        <v>1301.72381</v>
      </c>
    </row>
    <row r="1537" spans="1:3" x14ac:dyDescent="0.2">
      <c r="A1537" s="7">
        <v>1536</v>
      </c>
      <c r="B1537" s="8">
        <v>2738.4389139999998</v>
      </c>
      <c r="C1537" s="8">
        <v>1301.3968870000001</v>
      </c>
    </row>
    <row r="1538" spans="1:3" x14ac:dyDescent="0.2">
      <c r="A1538" s="7">
        <v>1537</v>
      </c>
      <c r="B1538" s="8">
        <v>2738.335979</v>
      </c>
      <c r="C1538" s="8">
        <v>1301.2935319999999</v>
      </c>
    </row>
    <row r="1539" spans="1:3" x14ac:dyDescent="0.2">
      <c r="A1539" s="7">
        <v>1538</v>
      </c>
      <c r="B1539" s="8">
        <v>2737.9104480000001</v>
      </c>
      <c r="C1539" s="8">
        <v>1300.772379</v>
      </c>
    </row>
    <row r="1540" spans="1:3" x14ac:dyDescent="0.2">
      <c r="A1540" s="7">
        <v>1539</v>
      </c>
      <c r="B1540" s="8">
        <v>2737.75</v>
      </c>
      <c r="C1540" s="8">
        <v>1300.1241379999999</v>
      </c>
    </row>
    <row r="1541" spans="1:3" x14ac:dyDescent="0.2">
      <c r="A1541" s="7">
        <v>1540</v>
      </c>
      <c r="B1541" s="8">
        <v>2737.7401960000002</v>
      </c>
      <c r="C1541" s="8">
        <v>1299.817143</v>
      </c>
    </row>
    <row r="1542" spans="1:3" x14ac:dyDescent="0.2">
      <c r="A1542" s="7">
        <v>1541</v>
      </c>
      <c r="B1542" s="8">
        <v>2737.3640169999999</v>
      </c>
      <c r="C1542" s="8">
        <v>1299.6506019999999</v>
      </c>
    </row>
    <row r="1543" spans="1:3" x14ac:dyDescent="0.2">
      <c r="A1543" s="7">
        <v>1542</v>
      </c>
      <c r="B1543" s="8">
        <v>2737.3327429999999</v>
      </c>
      <c r="C1543" s="8">
        <v>1299.6467889999999</v>
      </c>
    </row>
    <row r="1544" spans="1:3" x14ac:dyDescent="0.2">
      <c r="A1544" s="7">
        <v>1543</v>
      </c>
      <c r="B1544" s="8">
        <v>2737.2944440000001</v>
      </c>
      <c r="C1544" s="8">
        <v>1299.2107619999999</v>
      </c>
    </row>
    <row r="1545" spans="1:3" x14ac:dyDescent="0.2">
      <c r="A1545" s="7">
        <v>1544</v>
      </c>
      <c r="B1545" s="8">
        <v>2737.022727</v>
      </c>
      <c r="C1545" s="8">
        <v>1299.187633</v>
      </c>
    </row>
    <row r="1546" spans="1:3" x14ac:dyDescent="0.2">
      <c r="A1546" s="7">
        <v>1545</v>
      </c>
      <c r="B1546" s="8">
        <v>2736.9532370000002</v>
      </c>
      <c r="C1546" s="8">
        <v>1299.1023970000001</v>
      </c>
    </row>
    <row r="1547" spans="1:3" x14ac:dyDescent="0.2">
      <c r="A1547" s="7">
        <v>1546</v>
      </c>
      <c r="B1547" s="8">
        <v>2736.0670100000002</v>
      </c>
      <c r="C1547" s="8">
        <v>1298.8930479999999</v>
      </c>
    </row>
    <row r="1548" spans="1:3" x14ac:dyDescent="0.2">
      <c r="A1548" s="7">
        <v>1547</v>
      </c>
      <c r="B1548" s="8">
        <v>2735.752</v>
      </c>
      <c r="C1548" s="8">
        <v>1298.8367949999999</v>
      </c>
    </row>
    <row r="1549" spans="1:3" x14ac:dyDescent="0.2">
      <c r="A1549" s="7">
        <v>1548</v>
      </c>
      <c r="B1549" s="8">
        <v>2735.122699</v>
      </c>
      <c r="C1549" s="8">
        <v>1298.7894739999999</v>
      </c>
    </row>
    <row r="1550" spans="1:3" x14ac:dyDescent="0.2">
      <c r="A1550" s="7">
        <v>1549</v>
      </c>
      <c r="B1550" s="8">
        <v>2734.7521820000002</v>
      </c>
      <c r="C1550" s="8">
        <v>1298.6343280000001</v>
      </c>
    </row>
    <row r="1551" spans="1:3" x14ac:dyDescent="0.2">
      <c r="A1551" s="7">
        <v>1550</v>
      </c>
      <c r="B1551" s="8">
        <v>2734.3037380000001</v>
      </c>
      <c r="C1551" s="8">
        <v>1298.514803</v>
      </c>
    </row>
    <row r="1552" spans="1:3" x14ac:dyDescent="0.2">
      <c r="A1552" s="7">
        <v>1551</v>
      </c>
      <c r="B1552" s="8">
        <v>2734.22199</v>
      </c>
      <c r="C1552" s="8">
        <v>1298.511677</v>
      </c>
    </row>
    <row r="1553" spans="1:3" x14ac:dyDescent="0.2">
      <c r="A1553" s="7">
        <v>1552</v>
      </c>
      <c r="B1553" s="8">
        <v>2733.7927460000001</v>
      </c>
      <c r="C1553" s="8">
        <v>1298.314286</v>
      </c>
    </row>
    <row r="1554" spans="1:3" x14ac:dyDescent="0.2">
      <c r="A1554" s="7">
        <v>1553</v>
      </c>
      <c r="B1554" s="8">
        <v>2733.063889</v>
      </c>
      <c r="C1554" s="8">
        <v>1298.289389</v>
      </c>
    </row>
    <row r="1555" spans="1:3" x14ac:dyDescent="0.2">
      <c r="A1555" s="7">
        <v>1554</v>
      </c>
      <c r="B1555" s="8">
        <v>2732.9401990000001</v>
      </c>
      <c r="C1555" s="8">
        <v>1298.219409</v>
      </c>
    </row>
    <row r="1556" spans="1:3" x14ac:dyDescent="0.2">
      <c r="A1556" s="7">
        <v>1555</v>
      </c>
      <c r="B1556" s="8">
        <v>2732.7724429999998</v>
      </c>
      <c r="C1556" s="8">
        <v>1297.869792</v>
      </c>
    </row>
    <row r="1557" spans="1:3" x14ac:dyDescent="0.2">
      <c r="A1557" s="7">
        <v>1556</v>
      </c>
      <c r="B1557" s="8">
        <v>2732.4516699999999</v>
      </c>
      <c r="C1557" s="8">
        <v>1297.8546329999999</v>
      </c>
    </row>
    <row r="1558" spans="1:3" x14ac:dyDescent="0.2">
      <c r="A1558" s="7">
        <v>1557</v>
      </c>
      <c r="B1558" s="8">
        <v>2731.8284789999998</v>
      </c>
      <c r="C1558" s="8">
        <v>1297.830275</v>
      </c>
    </row>
    <row r="1559" spans="1:3" x14ac:dyDescent="0.2">
      <c r="A1559" s="7">
        <v>1558</v>
      </c>
      <c r="B1559" s="8">
        <v>2731.520661</v>
      </c>
      <c r="C1559" s="8">
        <v>1297.7586209999999</v>
      </c>
    </row>
    <row r="1560" spans="1:3" x14ac:dyDescent="0.2">
      <c r="A1560" s="7">
        <v>1559</v>
      </c>
      <c r="B1560" s="8">
        <v>2731.4902219999999</v>
      </c>
      <c r="C1560" s="8">
        <v>1297.720648</v>
      </c>
    </row>
    <row r="1561" spans="1:3" x14ac:dyDescent="0.2">
      <c r="A1561" s="7">
        <v>1560</v>
      </c>
      <c r="B1561" s="8">
        <v>2730.5326249999998</v>
      </c>
      <c r="C1561" s="8">
        <v>1297.704698</v>
      </c>
    </row>
    <row r="1562" spans="1:3" x14ac:dyDescent="0.2">
      <c r="A1562" s="7">
        <v>1561</v>
      </c>
      <c r="B1562" s="8">
        <v>2730.4718309999998</v>
      </c>
      <c r="C1562" s="8">
        <v>1297.68</v>
      </c>
    </row>
    <row r="1563" spans="1:3" x14ac:dyDescent="0.2">
      <c r="A1563" s="7">
        <v>1562</v>
      </c>
      <c r="B1563" s="8">
        <v>2730.3416670000001</v>
      </c>
      <c r="C1563" s="8">
        <v>1297.066327</v>
      </c>
    </row>
    <row r="1564" spans="1:3" x14ac:dyDescent="0.2">
      <c r="A1564" s="7">
        <v>1563</v>
      </c>
      <c r="B1564" s="8">
        <v>2730.0404410000001</v>
      </c>
      <c r="C1564" s="8">
        <v>1296.7218310000001</v>
      </c>
    </row>
    <row r="1565" spans="1:3" x14ac:dyDescent="0.2">
      <c r="A1565" s="7">
        <v>1564</v>
      </c>
      <c r="B1565" s="8">
        <v>2730.0314960000001</v>
      </c>
      <c r="C1565" s="8">
        <v>1296.2125000000001</v>
      </c>
    </row>
    <row r="1566" spans="1:3" x14ac:dyDescent="0.2">
      <c r="A1566" s="7">
        <v>1565</v>
      </c>
      <c r="B1566" s="8">
        <v>2729.915301</v>
      </c>
      <c r="C1566" s="8">
        <v>1295.8022880000001</v>
      </c>
    </row>
    <row r="1567" spans="1:3" x14ac:dyDescent="0.2">
      <c r="A1567" s="7">
        <v>1566</v>
      </c>
      <c r="B1567" s="8">
        <v>2729.6730360000001</v>
      </c>
      <c r="C1567" s="8">
        <v>1295.7609560000001</v>
      </c>
    </row>
    <row r="1568" spans="1:3" x14ac:dyDescent="0.2">
      <c r="A1568" s="7">
        <v>1567</v>
      </c>
      <c r="B1568" s="8">
        <v>2729.4935059999998</v>
      </c>
      <c r="C1568" s="8">
        <v>1295.752475</v>
      </c>
    </row>
    <row r="1569" spans="1:3" x14ac:dyDescent="0.2">
      <c r="A1569" s="7">
        <v>1568</v>
      </c>
      <c r="B1569" s="8">
        <v>2729.1568630000002</v>
      </c>
      <c r="C1569" s="8">
        <v>1295.638009</v>
      </c>
    </row>
    <row r="1570" spans="1:3" x14ac:dyDescent="0.2">
      <c r="A1570" s="7">
        <v>1569</v>
      </c>
      <c r="B1570" s="8">
        <v>2729.069982</v>
      </c>
      <c r="C1570" s="8">
        <v>1295.4507040000001</v>
      </c>
    </row>
    <row r="1571" spans="1:3" x14ac:dyDescent="0.2">
      <c r="A1571" s="7">
        <v>1570</v>
      </c>
      <c r="B1571" s="8">
        <v>2728.59375</v>
      </c>
      <c r="C1571" s="8">
        <v>1295.2019230000001</v>
      </c>
    </row>
    <row r="1572" spans="1:3" x14ac:dyDescent="0.2">
      <c r="A1572" s="7">
        <v>1571</v>
      </c>
      <c r="B1572" s="8">
        <v>2728.5467480000002</v>
      </c>
      <c r="C1572" s="8">
        <v>1295.116667</v>
      </c>
    </row>
    <row r="1573" spans="1:3" x14ac:dyDescent="0.2">
      <c r="A1573" s="7">
        <v>1572</v>
      </c>
      <c r="B1573" s="8">
        <v>2728.3550559999999</v>
      </c>
      <c r="C1573" s="8">
        <v>1295.0229360000001</v>
      </c>
    </row>
    <row r="1574" spans="1:3" x14ac:dyDescent="0.2">
      <c r="A1574" s="7">
        <v>1573</v>
      </c>
      <c r="B1574" s="8">
        <v>2728.1764710000002</v>
      </c>
      <c r="C1574" s="8">
        <v>1294.9297300000001</v>
      </c>
    </row>
    <row r="1575" spans="1:3" x14ac:dyDescent="0.2">
      <c r="A1575" s="7">
        <v>1574</v>
      </c>
      <c r="B1575" s="8">
        <v>2727.7166670000001</v>
      </c>
      <c r="C1575" s="8">
        <v>1294.5482039999999</v>
      </c>
    </row>
    <row r="1576" spans="1:3" x14ac:dyDescent="0.2">
      <c r="A1576" s="7">
        <v>1575</v>
      </c>
      <c r="B1576" s="8">
        <v>2727.4648649999999</v>
      </c>
      <c r="C1576" s="8">
        <v>1294.081633</v>
      </c>
    </row>
    <row r="1577" spans="1:3" x14ac:dyDescent="0.2">
      <c r="A1577" s="7">
        <v>1576</v>
      </c>
      <c r="B1577" s="8">
        <v>2727.4025419999998</v>
      </c>
      <c r="C1577" s="8">
        <v>1294.035789</v>
      </c>
    </row>
    <row r="1578" spans="1:3" x14ac:dyDescent="0.2">
      <c r="A1578" s="7">
        <v>1577</v>
      </c>
      <c r="B1578" s="8">
        <v>2726.8370369999998</v>
      </c>
      <c r="C1578" s="8">
        <v>1293.6929459999999</v>
      </c>
    </row>
    <row r="1579" spans="1:3" x14ac:dyDescent="0.2">
      <c r="A1579" s="7">
        <v>1578</v>
      </c>
      <c r="B1579" s="8">
        <v>2726.8176100000001</v>
      </c>
      <c r="C1579" s="8">
        <v>1293.50838</v>
      </c>
    </row>
    <row r="1580" spans="1:3" x14ac:dyDescent="0.2">
      <c r="A1580" s="7">
        <v>1579</v>
      </c>
      <c r="B1580" s="8">
        <v>2726.7387760000001</v>
      </c>
      <c r="C1580" s="8">
        <v>1293.0301079999999</v>
      </c>
    </row>
    <row r="1581" spans="1:3" x14ac:dyDescent="0.2">
      <c r="A1581" s="7">
        <v>1580</v>
      </c>
      <c r="B1581" s="8">
        <v>2726.6432749999999</v>
      </c>
      <c r="C1581" s="8">
        <v>1292.893401</v>
      </c>
    </row>
    <row r="1582" spans="1:3" x14ac:dyDescent="0.2">
      <c r="A1582" s="7">
        <v>1581</v>
      </c>
      <c r="B1582" s="8">
        <v>2726.6133329999998</v>
      </c>
      <c r="C1582" s="8">
        <v>1292.8907280000001</v>
      </c>
    </row>
    <row r="1583" spans="1:3" x14ac:dyDescent="0.2">
      <c r="A1583" s="7">
        <v>1582</v>
      </c>
      <c r="B1583" s="8">
        <v>2726.3594309999999</v>
      </c>
      <c r="C1583" s="8">
        <v>1292.7185930000001</v>
      </c>
    </row>
    <row r="1584" spans="1:3" x14ac:dyDescent="0.2">
      <c r="A1584" s="7">
        <v>1583</v>
      </c>
      <c r="B1584" s="8">
        <v>2726.0235849999999</v>
      </c>
      <c r="C1584" s="8">
        <v>1292.6028229999999</v>
      </c>
    </row>
    <row r="1585" spans="1:3" x14ac:dyDescent="0.2">
      <c r="A1585" s="7">
        <v>1584</v>
      </c>
      <c r="B1585" s="8">
        <v>2726.0152579999999</v>
      </c>
      <c r="C1585" s="8">
        <v>1292.5961119999999</v>
      </c>
    </row>
    <row r="1586" spans="1:3" x14ac:dyDescent="0.2">
      <c r="A1586" s="7">
        <v>1585</v>
      </c>
      <c r="B1586" s="8">
        <v>2725.8906029999998</v>
      </c>
      <c r="C1586" s="8">
        <v>1292.2803739999999</v>
      </c>
    </row>
    <row r="1587" spans="1:3" x14ac:dyDescent="0.2">
      <c r="A1587" s="7">
        <v>1586</v>
      </c>
      <c r="B1587" s="8">
        <v>2725.1365190000001</v>
      </c>
      <c r="C1587" s="8">
        <v>1292.064732</v>
      </c>
    </row>
    <row r="1588" spans="1:3" x14ac:dyDescent="0.2">
      <c r="A1588" s="7">
        <v>1587</v>
      </c>
      <c r="B1588" s="8">
        <v>2724.9083329999999</v>
      </c>
      <c r="C1588" s="8">
        <v>1292.0029460000001</v>
      </c>
    </row>
    <row r="1589" spans="1:3" x14ac:dyDescent="0.2">
      <c r="A1589" s="7">
        <v>1588</v>
      </c>
      <c r="B1589" s="8">
        <v>2724.9046239999998</v>
      </c>
      <c r="C1589" s="8">
        <v>1291.313099</v>
      </c>
    </row>
    <row r="1590" spans="1:3" x14ac:dyDescent="0.2">
      <c r="A1590" s="7">
        <v>1589</v>
      </c>
      <c r="B1590" s="8">
        <v>2724.8527130000002</v>
      </c>
      <c r="C1590" s="8">
        <v>1291.2194569999999</v>
      </c>
    </row>
    <row r="1591" spans="1:3" x14ac:dyDescent="0.2">
      <c r="A1591" s="7">
        <v>1590</v>
      </c>
      <c r="B1591" s="8">
        <v>2724.851064</v>
      </c>
      <c r="C1591" s="8">
        <v>1291.164659</v>
      </c>
    </row>
    <row r="1592" spans="1:3" x14ac:dyDescent="0.2">
      <c r="A1592" s="7">
        <v>1591</v>
      </c>
      <c r="B1592" s="8">
        <v>2724.6025639999998</v>
      </c>
      <c r="C1592" s="8">
        <v>1290.6813999999999</v>
      </c>
    </row>
    <row r="1593" spans="1:3" x14ac:dyDescent="0.2">
      <c r="A1593" s="7">
        <v>1592</v>
      </c>
      <c r="B1593" s="8">
        <v>2724.5197739999999</v>
      </c>
      <c r="C1593" s="8">
        <v>1290.3990020000001</v>
      </c>
    </row>
    <row r="1594" spans="1:3" x14ac:dyDescent="0.2">
      <c r="A1594" s="7">
        <v>1593</v>
      </c>
      <c r="B1594" s="8">
        <v>2724.3134329999998</v>
      </c>
      <c r="C1594" s="8">
        <v>1290.0629919999999</v>
      </c>
    </row>
    <row r="1595" spans="1:3" x14ac:dyDescent="0.2">
      <c r="A1595" s="7">
        <v>1594</v>
      </c>
      <c r="B1595" s="8">
        <v>2724.3076919999999</v>
      </c>
      <c r="C1595" s="8">
        <v>1290.045161</v>
      </c>
    </row>
    <row r="1596" spans="1:3" x14ac:dyDescent="0.2">
      <c r="A1596" s="7">
        <v>1595</v>
      </c>
      <c r="B1596" s="8">
        <v>2724.2933330000001</v>
      </c>
      <c r="C1596" s="8">
        <v>1290.0198680000001</v>
      </c>
    </row>
    <row r="1597" spans="1:3" x14ac:dyDescent="0.2">
      <c r="A1597" s="7">
        <v>1596</v>
      </c>
      <c r="B1597" s="8">
        <v>2724.2873559999998</v>
      </c>
      <c r="C1597" s="8">
        <v>1289.795556</v>
      </c>
    </row>
    <row r="1598" spans="1:3" x14ac:dyDescent="0.2">
      <c r="A1598" s="7">
        <v>1597</v>
      </c>
      <c r="B1598" s="8">
        <v>2724.267296</v>
      </c>
      <c r="C1598" s="8">
        <v>1289.6470589999999</v>
      </c>
    </row>
    <row r="1599" spans="1:3" x14ac:dyDescent="0.2">
      <c r="A1599" s="7">
        <v>1598</v>
      </c>
      <c r="B1599" s="8">
        <v>2723.8719350000001</v>
      </c>
      <c r="C1599" s="8">
        <v>1289.62069</v>
      </c>
    </row>
    <row r="1600" spans="1:3" x14ac:dyDescent="0.2">
      <c r="A1600" s="7">
        <v>1599</v>
      </c>
      <c r="B1600" s="8">
        <v>2723.2468349999999</v>
      </c>
      <c r="C1600" s="8">
        <v>1289.6103900000001</v>
      </c>
    </row>
    <row r="1601" spans="1:3" x14ac:dyDescent="0.2">
      <c r="A1601" s="7">
        <v>1600</v>
      </c>
      <c r="B1601" s="8">
        <v>2723.1339710000002</v>
      </c>
      <c r="C1601" s="8">
        <v>1289.555789</v>
      </c>
    </row>
    <row r="1602" spans="1:3" x14ac:dyDescent="0.2">
      <c r="A1602" s="7">
        <v>1601</v>
      </c>
      <c r="B1602" s="8">
        <v>2723.0093459999998</v>
      </c>
      <c r="C1602" s="8">
        <v>1289.1646089999999</v>
      </c>
    </row>
    <row r="1603" spans="1:3" x14ac:dyDescent="0.2">
      <c r="A1603" s="7">
        <v>1602</v>
      </c>
      <c r="B1603" s="8">
        <v>2723</v>
      </c>
      <c r="C1603" s="8">
        <v>1289.0268819999999</v>
      </c>
    </row>
    <row r="1604" spans="1:3" x14ac:dyDescent="0.2">
      <c r="A1604" s="7">
        <v>1603</v>
      </c>
      <c r="B1604" s="8">
        <v>2722.8674460000002</v>
      </c>
      <c r="C1604" s="8">
        <v>1288.9595380000001</v>
      </c>
    </row>
    <row r="1605" spans="1:3" x14ac:dyDescent="0.2">
      <c r="A1605" s="7">
        <v>1604</v>
      </c>
      <c r="B1605" s="8">
        <v>2722.149758</v>
      </c>
      <c r="C1605" s="8">
        <v>1288.537634</v>
      </c>
    </row>
    <row r="1606" spans="1:3" x14ac:dyDescent="0.2">
      <c r="A1606" s="7">
        <v>1605</v>
      </c>
      <c r="B1606" s="8">
        <v>2721.9769230000002</v>
      </c>
      <c r="C1606" s="8">
        <v>1288.5093460000001</v>
      </c>
    </row>
    <row r="1607" spans="1:3" x14ac:dyDescent="0.2">
      <c r="A1607" s="7">
        <v>1606</v>
      </c>
      <c r="B1607" s="8">
        <v>2721.86087</v>
      </c>
      <c r="C1607" s="8">
        <v>1288.426702</v>
      </c>
    </row>
    <row r="1608" spans="1:3" x14ac:dyDescent="0.2">
      <c r="A1608" s="7">
        <v>1607</v>
      </c>
      <c r="B1608" s="8">
        <v>2721.6690440000002</v>
      </c>
      <c r="C1608" s="8">
        <v>1288.2050360000001</v>
      </c>
    </row>
    <row r="1609" spans="1:3" x14ac:dyDescent="0.2">
      <c r="A1609" s="7">
        <v>1608</v>
      </c>
      <c r="B1609" s="8">
        <v>2721.425197</v>
      </c>
      <c r="C1609" s="8">
        <v>1288.148627</v>
      </c>
    </row>
    <row r="1610" spans="1:3" x14ac:dyDescent="0.2">
      <c r="A1610" s="7">
        <v>1609</v>
      </c>
      <c r="B1610" s="8">
        <v>2721.1119130000002</v>
      </c>
      <c r="C1610" s="8">
        <v>1288.1075699999999</v>
      </c>
    </row>
    <row r="1611" spans="1:3" x14ac:dyDescent="0.2">
      <c r="A1611" s="7">
        <v>1610</v>
      </c>
      <c r="B1611" s="8">
        <v>2720.4921629999999</v>
      </c>
      <c r="C1611" s="8">
        <v>1288.078571</v>
      </c>
    </row>
    <row r="1612" spans="1:3" x14ac:dyDescent="0.2">
      <c r="A1612" s="7">
        <v>1611</v>
      </c>
      <c r="B1612" s="8">
        <v>2719.9060399999998</v>
      </c>
      <c r="C1612" s="8">
        <v>1288.0521329999999</v>
      </c>
    </row>
    <row r="1613" spans="1:3" x14ac:dyDescent="0.2">
      <c r="A1613" s="7">
        <v>1612</v>
      </c>
      <c r="B1613" s="8">
        <v>2719.5279639999999</v>
      </c>
      <c r="C1613" s="8">
        <v>1287.9107140000001</v>
      </c>
    </row>
    <row r="1614" spans="1:3" x14ac:dyDescent="0.2">
      <c r="A1614" s="7">
        <v>1613</v>
      </c>
      <c r="B1614" s="8">
        <v>2719.230556</v>
      </c>
      <c r="C1614" s="8">
        <v>1287.659459</v>
      </c>
    </row>
    <row r="1615" spans="1:3" x14ac:dyDescent="0.2">
      <c r="A1615" s="7">
        <v>1614</v>
      </c>
      <c r="B1615" s="8">
        <v>2719.1939659999998</v>
      </c>
      <c r="C1615" s="8">
        <v>1287.4869570000001</v>
      </c>
    </row>
    <row r="1616" spans="1:3" x14ac:dyDescent="0.2">
      <c r="A1616" s="7">
        <v>1615</v>
      </c>
      <c r="B1616" s="8">
        <v>2719.047059</v>
      </c>
      <c r="C1616" s="8">
        <v>1287.1820990000001</v>
      </c>
    </row>
    <row r="1617" spans="1:3" x14ac:dyDescent="0.2">
      <c r="A1617" s="7">
        <v>1616</v>
      </c>
      <c r="B1617" s="8">
        <v>2718.7640449999999</v>
      </c>
      <c r="C1617" s="8">
        <v>1286.8101690000001</v>
      </c>
    </row>
    <row r="1618" spans="1:3" x14ac:dyDescent="0.2">
      <c r="A1618" s="7">
        <v>1617</v>
      </c>
      <c r="B1618" s="8">
        <v>2718.6375549999998</v>
      </c>
      <c r="C1618" s="8">
        <v>1286.7957610000001</v>
      </c>
    </row>
    <row r="1619" spans="1:3" x14ac:dyDescent="0.2">
      <c r="A1619" s="7">
        <v>1618</v>
      </c>
      <c r="B1619" s="8">
        <v>2718.196629</v>
      </c>
      <c r="C1619" s="8">
        <v>1286.216561</v>
      </c>
    </row>
    <row r="1620" spans="1:3" x14ac:dyDescent="0.2">
      <c r="A1620" s="7">
        <v>1619</v>
      </c>
      <c r="B1620" s="8">
        <v>2717.8971550000001</v>
      </c>
      <c r="C1620" s="8">
        <v>1286.1152649999999</v>
      </c>
    </row>
    <row r="1621" spans="1:3" x14ac:dyDescent="0.2">
      <c r="A1621" s="7">
        <v>1620</v>
      </c>
      <c r="B1621" s="8">
        <v>2717.8381880000002</v>
      </c>
      <c r="C1621" s="8">
        <v>1284.2261149999999</v>
      </c>
    </row>
    <row r="1622" spans="1:3" x14ac:dyDescent="0.2">
      <c r="A1622" s="7">
        <v>1621</v>
      </c>
      <c r="B1622" s="8">
        <v>2717.8113210000001</v>
      </c>
      <c r="C1622" s="8">
        <v>1284.116129</v>
      </c>
    </row>
    <row r="1623" spans="1:3" x14ac:dyDescent="0.2">
      <c r="A1623" s="7">
        <v>1622</v>
      </c>
      <c r="B1623" s="8">
        <v>2717.736402</v>
      </c>
      <c r="C1623" s="8">
        <v>1283.7834760000001</v>
      </c>
    </row>
    <row r="1624" spans="1:3" x14ac:dyDescent="0.2">
      <c r="A1624" s="7">
        <v>1623</v>
      </c>
      <c r="B1624" s="8">
        <v>2717.3688889999999</v>
      </c>
      <c r="C1624" s="8">
        <v>1283.7147440000001</v>
      </c>
    </row>
    <row r="1625" spans="1:3" x14ac:dyDescent="0.2">
      <c r="A1625" s="7">
        <v>1624</v>
      </c>
      <c r="B1625" s="8">
        <v>2716.6322580000001</v>
      </c>
      <c r="C1625" s="8">
        <v>1283.714653</v>
      </c>
    </row>
    <row r="1626" spans="1:3" x14ac:dyDescent="0.2">
      <c r="A1626" s="7">
        <v>1625</v>
      </c>
      <c r="B1626" s="8">
        <v>2715.9512199999999</v>
      </c>
      <c r="C1626" s="8">
        <v>1283.699468</v>
      </c>
    </row>
    <row r="1627" spans="1:3" x14ac:dyDescent="0.2">
      <c r="A1627" s="7">
        <v>1626</v>
      </c>
      <c r="B1627" s="8">
        <v>2715.8611110000002</v>
      </c>
      <c r="C1627" s="8">
        <v>1282.97037</v>
      </c>
    </row>
    <row r="1628" spans="1:3" x14ac:dyDescent="0.2">
      <c r="A1628" s="7">
        <v>1627</v>
      </c>
      <c r="B1628" s="8">
        <v>2715.5163929999999</v>
      </c>
      <c r="C1628" s="8">
        <v>1282.875362</v>
      </c>
    </row>
    <row r="1629" spans="1:3" x14ac:dyDescent="0.2">
      <c r="A1629" s="7">
        <v>1628</v>
      </c>
      <c r="B1629" s="8">
        <v>2715.1358700000001</v>
      </c>
      <c r="C1629" s="8">
        <v>1282.6746270000001</v>
      </c>
    </row>
    <row r="1630" spans="1:3" x14ac:dyDescent="0.2">
      <c r="A1630" s="7">
        <v>1629</v>
      </c>
      <c r="B1630" s="8">
        <v>2714.272727</v>
      </c>
      <c r="C1630" s="8">
        <v>1282.577855</v>
      </c>
    </row>
    <row r="1631" spans="1:3" x14ac:dyDescent="0.2">
      <c r="A1631" s="7">
        <v>1630</v>
      </c>
      <c r="B1631" s="8">
        <v>2714.0787399999999</v>
      </c>
      <c r="C1631" s="8">
        <v>1282.3762380000001</v>
      </c>
    </row>
    <row r="1632" spans="1:3" x14ac:dyDescent="0.2">
      <c r="A1632" s="7">
        <v>1631</v>
      </c>
      <c r="B1632" s="8">
        <v>2713.9694920000002</v>
      </c>
      <c r="C1632" s="8">
        <v>1282.2398189999999</v>
      </c>
    </row>
    <row r="1633" spans="1:3" x14ac:dyDescent="0.2">
      <c r="A1633" s="7">
        <v>1632</v>
      </c>
      <c r="B1633" s="8">
        <v>2713.7303919999999</v>
      </c>
      <c r="C1633" s="8">
        <v>1282.0836360000001</v>
      </c>
    </row>
    <row r="1634" spans="1:3" x14ac:dyDescent="0.2">
      <c r="A1634" s="7">
        <v>1633</v>
      </c>
      <c r="B1634" s="8">
        <v>2713.5949150000001</v>
      </c>
      <c r="C1634" s="8">
        <v>1282.058383</v>
      </c>
    </row>
    <row r="1635" spans="1:3" x14ac:dyDescent="0.2">
      <c r="A1635" s="7">
        <v>1634</v>
      </c>
      <c r="B1635" s="8">
        <v>2713.3991030000002</v>
      </c>
      <c r="C1635" s="8">
        <v>1281.9008260000001</v>
      </c>
    </row>
    <row r="1636" spans="1:3" x14ac:dyDescent="0.2">
      <c r="A1636" s="7">
        <v>1635</v>
      </c>
      <c r="B1636" s="8">
        <v>2713.3386</v>
      </c>
      <c r="C1636" s="8">
        <v>1281.6291389999999</v>
      </c>
    </row>
    <row r="1637" spans="1:3" x14ac:dyDescent="0.2">
      <c r="A1637" s="7">
        <v>1636</v>
      </c>
      <c r="B1637" s="8">
        <v>2713.3297299999999</v>
      </c>
      <c r="C1637" s="8">
        <v>1281.583658</v>
      </c>
    </row>
    <row r="1638" spans="1:3" x14ac:dyDescent="0.2">
      <c r="A1638" s="7">
        <v>1637</v>
      </c>
      <c r="B1638" s="8">
        <v>2712.8861790000001</v>
      </c>
      <c r="C1638" s="8">
        <v>1281.535294</v>
      </c>
    </row>
    <row r="1639" spans="1:3" x14ac:dyDescent="0.2">
      <c r="A1639" s="7">
        <v>1638</v>
      </c>
      <c r="B1639" s="8">
        <v>2712.7452929999999</v>
      </c>
      <c r="C1639" s="8">
        <v>1281.504021</v>
      </c>
    </row>
    <row r="1640" spans="1:3" x14ac:dyDescent="0.2">
      <c r="A1640" s="7">
        <v>1639</v>
      </c>
      <c r="B1640" s="8">
        <v>2712.1340909999999</v>
      </c>
      <c r="C1640" s="8">
        <v>1281.4936310000001</v>
      </c>
    </row>
    <row r="1641" spans="1:3" x14ac:dyDescent="0.2">
      <c r="A1641" s="7">
        <v>1640</v>
      </c>
      <c r="B1641" s="8">
        <v>2711.977124</v>
      </c>
      <c r="C1641" s="8">
        <v>1281.090909</v>
      </c>
    </row>
    <row r="1642" spans="1:3" x14ac:dyDescent="0.2">
      <c r="A1642" s="7">
        <v>1641</v>
      </c>
      <c r="B1642" s="8">
        <v>2711.8461539999998</v>
      </c>
      <c r="C1642" s="8">
        <v>1281.0376570000001</v>
      </c>
    </row>
    <row r="1643" spans="1:3" x14ac:dyDescent="0.2">
      <c r="A1643" s="7">
        <v>1642</v>
      </c>
      <c r="B1643" s="8">
        <v>2711.8072590000002</v>
      </c>
      <c r="C1643" s="8">
        <v>1280.9565219999999</v>
      </c>
    </row>
    <row r="1644" spans="1:3" x14ac:dyDescent="0.2">
      <c r="A1644" s="7">
        <v>1643</v>
      </c>
      <c r="B1644" s="8">
        <v>2711.745418</v>
      </c>
      <c r="C1644" s="8">
        <v>1280.9308040000001</v>
      </c>
    </row>
    <row r="1645" spans="1:3" x14ac:dyDescent="0.2">
      <c r="A1645" s="7">
        <v>1644</v>
      </c>
      <c r="B1645" s="8">
        <v>2711.7198360000002</v>
      </c>
      <c r="C1645" s="8">
        <v>1280.5428569999999</v>
      </c>
    </row>
    <row r="1646" spans="1:3" x14ac:dyDescent="0.2">
      <c r="A1646" s="7">
        <v>1645</v>
      </c>
      <c r="B1646" s="8">
        <v>2711.4702969999998</v>
      </c>
      <c r="C1646" s="8">
        <v>1280.5067260000001</v>
      </c>
    </row>
    <row r="1647" spans="1:3" x14ac:dyDescent="0.2">
      <c r="A1647" s="7">
        <v>1646</v>
      </c>
      <c r="B1647" s="8">
        <v>2711.4530890000001</v>
      </c>
      <c r="C1647" s="8">
        <v>1280.4634149999999</v>
      </c>
    </row>
    <row r="1648" spans="1:3" x14ac:dyDescent="0.2">
      <c r="A1648" s="7">
        <v>1647</v>
      </c>
      <c r="B1648" s="8">
        <v>2711.3633719999998</v>
      </c>
      <c r="C1648" s="8">
        <v>1280.4021740000001</v>
      </c>
    </row>
    <row r="1649" spans="1:3" x14ac:dyDescent="0.2">
      <c r="A1649" s="7">
        <v>1648</v>
      </c>
      <c r="B1649" s="8">
        <v>2711.0219780000002</v>
      </c>
      <c r="C1649" s="8">
        <v>1280.190202</v>
      </c>
    </row>
    <row r="1650" spans="1:3" x14ac:dyDescent="0.2">
      <c r="A1650" s="7">
        <v>1649</v>
      </c>
      <c r="B1650" s="8">
        <v>2710.549223</v>
      </c>
      <c r="C1650" s="8">
        <v>1279.853147</v>
      </c>
    </row>
    <row r="1651" spans="1:3" x14ac:dyDescent="0.2">
      <c r="A1651" s="7">
        <v>1650</v>
      </c>
      <c r="B1651" s="8">
        <v>2710.4926829999999</v>
      </c>
      <c r="C1651" s="8">
        <v>1278.0392159999999</v>
      </c>
    </row>
    <row r="1652" spans="1:3" x14ac:dyDescent="0.2">
      <c r="A1652" s="7">
        <v>1651</v>
      </c>
      <c r="B1652" s="8">
        <v>2710.2069769999998</v>
      </c>
      <c r="C1652" s="8">
        <v>1278.015326</v>
      </c>
    </row>
    <row r="1653" spans="1:3" x14ac:dyDescent="0.2">
      <c r="A1653" s="7">
        <v>1652</v>
      </c>
      <c r="B1653" s="8">
        <v>2709.9375</v>
      </c>
      <c r="C1653" s="8">
        <v>1277.8521129999999</v>
      </c>
    </row>
    <row r="1654" spans="1:3" x14ac:dyDescent="0.2">
      <c r="A1654" s="7">
        <v>1653</v>
      </c>
      <c r="B1654" s="8">
        <v>2709.9</v>
      </c>
      <c r="C1654" s="8">
        <v>1277.8166670000001</v>
      </c>
    </row>
    <row r="1655" spans="1:3" x14ac:dyDescent="0.2">
      <c r="A1655" s="7">
        <v>1654</v>
      </c>
      <c r="B1655" s="8">
        <v>2709.757353</v>
      </c>
      <c r="C1655" s="8">
        <v>1277.7197450000001</v>
      </c>
    </row>
    <row r="1656" spans="1:3" x14ac:dyDescent="0.2">
      <c r="A1656" s="7">
        <v>1655</v>
      </c>
      <c r="B1656" s="8">
        <v>2709.5951810000001</v>
      </c>
      <c r="C1656" s="8">
        <v>1277.6991700000001</v>
      </c>
    </row>
    <row r="1657" spans="1:3" x14ac:dyDescent="0.2">
      <c r="A1657" s="7">
        <v>1656</v>
      </c>
      <c r="B1657" s="8">
        <v>2709.0690540000001</v>
      </c>
      <c r="C1657" s="8">
        <v>1277.542553</v>
      </c>
    </row>
    <row r="1658" spans="1:3" x14ac:dyDescent="0.2">
      <c r="A1658" s="7">
        <v>1657</v>
      </c>
      <c r="B1658" s="8">
        <v>2708.983193</v>
      </c>
      <c r="C1658" s="8">
        <v>1277.4069260000001</v>
      </c>
    </row>
    <row r="1659" spans="1:3" x14ac:dyDescent="0.2">
      <c r="A1659" s="7">
        <v>1658</v>
      </c>
      <c r="B1659" s="8">
        <v>2708.7339900000002</v>
      </c>
      <c r="C1659" s="8">
        <v>1277.4067419999999</v>
      </c>
    </row>
    <row r="1660" spans="1:3" x14ac:dyDescent="0.2">
      <c r="A1660" s="7">
        <v>1659</v>
      </c>
      <c r="B1660" s="8">
        <v>2707.8213059999998</v>
      </c>
      <c r="C1660" s="8">
        <v>1277.1388890000001</v>
      </c>
    </row>
    <row r="1661" spans="1:3" x14ac:dyDescent="0.2">
      <c r="A1661" s="7">
        <v>1660</v>
      </c>
      <c r="B1661" s="8">
        <v>2707.662562</v>
      </c>
      <c r="C1661" s="8">
        <v>1276.7585300000001</v>
      </c>
    </row>
    <row r="1662" spans="1:3" x14ac:dyDescent="0.2">
      <c r="A1662" s="7">
        <v>1661</v>
      </c>
      <c r="B1662" s="8">
        <v>2707.5238100000001</v>
      </c>
      <c r="C1662" s="8">
        <v>1276.692683</v>
      </c>
    </row>
    <row r="1663" spans="1:3" x14ac:dyDescent="0.2">
      <c r="A1663" s="7">
        <v>1662</v>
      </c>
      <c r="B1663" s="8">
        <v>2707.3425029999999</v>
      </c>
      <c r="C1663" s="8">
        <v>1276.5421690000001</v>
      </c>
    </row>
    <row r="1664" spans="1:3" x14ac:dyDescent="0.2">
      <c r="A1664" s="7">
        <v>1663</v>
      </c>
      <c r="B1664" s="8">
        <v>2707.0607030000001</v>
      </c>
      <c r="C1664" s="8">
        <v>1276.4836069999999</v>
      </c>
    </row>
    <row r="1665" spans="1:3" x14ac:dyDescent="0.2">
      <c r="A1665" s="7">
        <v>1664</v>
      </c>
      <c r="B1665" s="8">
        <v>2706.9126980000001</v>
      </c>
      <c r="C1665" s="8">
        <v>1276.4013379999999</v>
      </c>
    </row>
    <row r="1666" spans="1:3" x14ac:dyDescent="0.2">
      <c r="A1666" s="7">
        <v>1665</v>
      </c>
      <c r="B1666" s="8">
        <v>2706.6036869999998</v>
      </c>
      <c r="C1666" s="8">
        <v>1276.3844340000001</v>
      </c>
    </row>
    <row r="1667" spans="1:3" x14ac:dyDescent="0.2">
      <c r="A1667" s="7">
        <v>1666</v>
      </c>
      <c r="B1667" s="8">
        <v>2706.594595</v>
      </c>
      <c r="C1667" s="8">
        <v>1276.121864</v>
      </c>
    </row>
    <row r="1668" spans="1:3" x14ac:dyDescent="0.2">
      <c r="A1668" s="7">
        <v>1667</v>
      </c>
      <c r="B1668" s="8">
        <v>2706.292453</v>
      </c>
      <c r="C1668" s="8">
        <v>1275.8072520000001</v>
      </c>
    </row>
    <row r="1669" spans="1:3" x14ac:dyDescent="0.2">
      <c r="A1669" s="7">
        <v>1668</v>
      </c>
      <c r="B1669" s="8">
        <v>2706.2299469999998</v>
      </c>
      <c r="C1669" s="8">
        <v>1275.605505</v>
      </c>
    </row>
    <row r="1670" spans="1:3" x14ac:dyDescent="0.2">
      <c r="A1670" s="7">
        <v>1669</v>
      </c>
      <c r="B1670" s="8">
        <v>2705.8410600000002</v>
      </c>
      <c r="C1670" s="8">
        <v>1275.477273</v>
      </c>
    </row>
    <row r="1671" spans="1:3" x14ac:dyDescent="0.2">
      <c r="A1671" s="7">
        <v>1670</v>
      </c>
      <c r="B1671" s="8">
        <v>2705.7324560000002</v>
      </c>
      <c r="C1671" s="8">
        <v>1275.3888890000001</v>
      </c>
    </row>
    <row r="1672" spans="1:3" x14ac:dyDescent="0.2">
      <c r="A1672" s="7">
        <v>1671</v>
      </c>
      <c r="B1672" s="8">
        <v>2705.578313</v>
      </c>
      <c r="C1672" s="8">
        <v>1275.084746</v>
      </c>
    </row>
    <row r="1673" spans="1:3" x14ac:dyDescent="0.2">
      <c r="A1673" s="7">
        <v>1672</v>
      </c>
      <c r="B1673" s="8">
        <v>2705.509642</v>
      </c>
      <c r="C1673" s="8">
        <v>1274.905941</v>
      </c>
    </row>
    <row r="1674" spans="1:3" x14ac:dyDescent="0.2">
      <c r="A1674" s="7">
        <v>1673</v>
      </c>
      <c r="B1674" s="8">
        <v>2705.3591550000001</v>
      </c>
      <c r="C1674" s="8">
        <v>1274.553672</v>
      </c>
    </row>
    <row r="1675" spans="1:3" x14ac:dyDescent="0.2">
      <c r="A1675" s="7">
        <v>1674</v>
      </c>
      <c r="B1675" s="8">
        <v>2704.7670250000001</v>
      </c>
      <c r="C1675" s="8">
        <v>1274.3103450000001</v>
      </c>
    </row>
    <row r="1676" spans="1:3" x14ac:dyDescent="0.2">
      <c r="A1676" s="7">
        <v>1675</v>
      </c>
      <c r="B1676" s="8">
        <v>2704.666667</v>
      </c>
      <c r="C1676" s="8">
        <v>1273.6559999999999</v>
      </c>
    </row>
    <row r="1677" spans="1:3" x14ac:dyDescent="0.2">
      <c r="A1677" s="7">
        <v>1676</v>
      </c>
      <c r="B1677" s="8">
        <v>2703.9705880000001</v>
      </c>
      <c r="C1677" s="8">
        <v>1273.6311479999999</v>
      </c>
    </row>
    <row r="1678" spans="1:3" x14ac:dyDescent="0.2">
      <c r="A1678" s="7">
        <v>1677</v>
      </c>
      <c r="B1678" s="8">
        <v>2703.5083330000002</v>
      </c>
      <c r="C1678" s="8">
        <v>1273.606452</v>
      </c>
    </row>
    <row r="1679" spans="1:3" x14ac:dyDescent="0.2">
      <c r="A1679" s="7">
        <v>1678</v>
      </c>
      <c r="B1679" s="8">
        <v>2702.5496450000001</v>
      </c>
      <c r="C1679" s="8">
        <v>1273.5714290000001</v>
      </c>
    </row>
    <row r="1680" spans="1:3" x14ac:dyDescent="0.2">
      <c r="A1680" s="7">
        <v>1679</v>
      </c>
      <c r="B1680" s="8">
        <v>2702.468085</v>
      </c>
      <c r="C1680" s="8">
        <v>1273.4675769999999</v>
      </c>
    </row>
    <row r="1681" spans="1:3" x14ac:dyDescent="0.2">
      <c r="A1681" s="7">
        <v>1680</v>
      </c>
      <c r="B1681" s="8">
        <v>2702.2118639999999</v>
      </c>
      <c r="C1681" s="8">
        <v>1273.3309859999999</v>
      </c>
    </row>
    <row r="1682" spans="1:3" x14ac:dyDescent="0.2">
      <c r="A1682" s="7">
        <v>1681</v>
      </c>
      <c r="B1682" s="8">
        <v>2702.1979379999998</v>
      </c>
      <c r="C1682" s="8">
        <v>1272.277143</v>
      </c>
    </row>
    <row r="1683" spans="1:3" x14ac:dyDescent="0.2">
      <c r="A1683" s="7">
        <v>1682</v>
      </c>
      <c r="B1683" s="8">
        <v>2702.1202090000002</v>
      </c>
      <c r="C1683" s="8">
        <v>1272.257353</v>
      </c>
    </row>
    <row r="1684" spans="1:3" x14ac:dyDescent="0.2">
      <c r="A1684" s="7">
        <v>1683</v>
      </c>
      <c r="B1684" s="8">
        <v>2701.8495929999999</v>
      </c>
      <c r="C1684" s="8">
        <v>1272.151198</v>
      </c>
    </row>
    <row r="1685" spans="1:3" x14ac:dyDescent="0.2">
      <c r="A1685" s="7">
        <v>1684</v>
      </c>
      <c r="B1685" s="8">
        <v>2701.7440000000001</v>
      </c>
      <c r="C1685" s="8">
        <v>1272.0291669999999</v>
      </c>
    </row>
    <row r="1686" spans="1:3" x14ac:dyDescent="0.2">
      <c r="A1686" s="7">
        <v>1685</v>
      </c>
      <c r="B1686" s="8">
        <v>2701.6942680000002</v>
      </c>
      <c r="C1686" s="8">
        <v>1272.026087</v>
      </c>
    </row>
    <row r="1687" spans="1:3" x14ac:dyDescent="0.2">
      <c r="A1687" s="7">
        <v>1686</v>
      </c>
      <c r="B1687" s="8">
        <v>2701.6530050000001</v>
      </c>
      <c r="C1687" s="8">
        <v>1271.9501560000001</v>
      </c>
    </row>
    <row r="1688" spans="1:3" x14ac:dyDescent="0.2">
      <c r="A1688" s="7">
        <v>1687</v>
      </c>
      <c r="B1688" s="8">
        <v>2701.443878</v>
      </c>
      <c r="C1688" s="8">
        <v>1271.925651</v>
      </c>
    </row>
    <row r="1689" spans="1:3" x14ac:dyDescent="0.2">
      <c r="A1689" s="7">
        <v>1688</v>
      </c>
      <c r="B1689" s="8">
        <v>2701.355172</v>
      </c>
      <c r="C1689" s="8">
        <v>1271.897541</v>
      </c>
    </row>
    <row r="1690" spans="1:3" x14ac:dyDescent="0.2">
      <c r="A1690" s="7">
        <v>1689</v>
      </c>
      <c r="B1690" s="8">
        <v>2701.31203</v>
      </c>
      <c r="C1690" s="8">
        <v>1271.6083920000001</v>
      </c>
    </row>
    <row r="1691" spans="1:3" x14ac:dyDescent="0.2">
      <c r="A1691" s="7">
        <v>1690</v>
      </c>
      <c r="B1691" s="8">
        <v>2700.9219859999998</v>
      </c>
      <c r="C1691" s="8">
        <v>1271.445455</v>
      </c>
    </row>
    <row r="1692" spans="1:3" x14ac:dyDescent="0.2">
      <c r="A1692" s="7">
        <v>1691</v>
      </c>
      <c r="B1692" s="8">
        <v>2700.8056230000002</v>
      </c>
      <c r="C1692" s="8">
        <v>1271.384892</v>
      </c>
    </row>
    <row r="1693" spans="1:3" x14ac:dyDescent="0.2">
      <c r="A1693" s="7">
        <v>1692</v>
      </c>
      <c r="B1693" s="8">
        <v>2700.7770030000001</v>
      </c>
      <c r="C1693" s="8">
        <v>1271.3619490000001</v>
      </c>
    </row>
    <row r="1694" spans="1:3" x14ac:dyDescent="0.2">
      <c r="A1694" s="7">
        <v>1693</v>
      </c>
      <c r="B1694" s="8">
        <v>2700.5660379999999</v>
      </c>
      <c r="C1694" s="8">
        <v>1271.3004289999999</v>
      </c>
    </row>
    <row r="1695" spans="1:3" x14ac:dyDescent="0.2">
      <c r="A1695" s="7">
        <v>1694</v>
      </c>
      <c r="B1695" s="8">
        <v>2700.4473680000001</v>
      </c>
      <c r="C1695" s="8">
        <v>1271.22541</v>
      </c>
    </row>
    <row r="1696" spans="1:3" x14ac:dyDescent="0.2">
      <c r="A1696" s="7">
        <v>1695</v>
      </c>
      <c r="B1696" s="8">
        <v>2700.3009710000001</v>
      </c>
      <c r="C1696" s="8">
        <v>1270.6448089999999</v>
      </c>
    </row>
    <row r="1697" spans="1:3" x14ac:dyDescent="0.2">
      <c r="A1697" s="7">
        <v>1696</v>
      </c>
      <c r="B1697" s="8">
        <v>2700.1989250000001</v>
      </c>
      <c r="C1697" s="8">
        <v>1270.3791470000001</v>
      </c>
    </row>
    <row r="1698" spans="1:3" x14ac:dyDescent="0.2">
      <c r="A1698" s="7">
        <v>1697</v>
      </c>
      <c r="B1698" s="8">
        <v>2700.0311360000001</v>
      </c>
      <c r="C1698" s="8">
        <v>1270.3191489999999</v>
      </c>
    </row>
    <row r="1699" spans="1:3" x14ac:dyDescent="0.2">
      <c r="A1699" s="7">
        <v>1698</v>
      </c>
      <c r="B1699" s="8">
        <v>2699.6278539999998</v>
      </c>
      <c r="C1699" s="8">
        <v>1270.181818</v>
      </c>
    </row>
    <row r="1700" spans="1:3" x14ac:dyDescent="0.2">
      <c r="A1700" s="7">
        <v>1699</v>
      </c>
      <c r="B1700" s="8">
        <v>2699.4077670000001</v>
      </c>
      <c r="C1700" s="8">
        <v>1269.9829420000001</v>
      </c>
    </row>
    <row r="1701" spans="1:3" x14ac:dyDescent="0.2">
      <c r="A1701" s="7">
        <v>1700</v>
      </c>
      <c r="B1701" s="8">
        <v>2698.5362319999999</v>
      </c>
      <c r="C1701" s="8">
        <v>1269.457944</v>
      </c>
    </row>
    <row r="1702" spans="1:3" x14ac:dyDescent="0.2">
      <c r="A1702" s="7">
        <v>1701</v>
      </c>
      <c r="B1702" s="8">
        <v>2698.042254</v>
      </c>
      <c r="C1702" s="8">
        <v>1269.328512</v>
      </c>
    </row>
    <row r="1703" spans="1:3" x14ac:dyDescent="0.2">
      <c r="A1703" s="7">
        <v>1702</v>
      </c>
      <c r="B1703" s="8">
        <v>2697.9528989999999</v>
      </c>
      <c r="C1703" s="8">
        <v>1269.135182</v>
      </c>
    </row>
    <row r="1704" spans="1:3" x14ac:dyDescent="0.2">
      <c r="A1704" s="7">
        <v>1703</v>
      </c>
      <c r="B1704" s="8">
        <v>2697.9243160000001</v>
      </c>
      <c r="C1704" s="8">
        <v>1268.791892</v>
      </c>
    </row>
    <row r="1705" spans="1:3" x14ac:dyDescent="0.2">
      <c r="A1705" s="7">
        <v>1704</v>
      </c>
      <c r="B1705" s="8">
        <v>2697.8678759999998</v>
      </c>
      <c r="C1705" s="8">
        <v>1268.12114</v>
      </c>
    </row>
    <row r="1706" spans="1:3" x14ac:dyDescent="0.2">
      <c r="A1706" s="7">
        <v>1705</v>
      </c>
      <c r="B1706" s="8">
        <v>2697.8132780000001</v>
      </c>
      <c r="C1706" s="8">
        <v>1267.9534880000001</v>
      </c>
    </row>
    <row r="1707" spans="1:3" x14ac:dyDescent="0.2">
      <c r="A1707" s="7">
        <v>1706</v>
      </c>
      <c r="B1707" s="8">
        <v>2697.5633560000001</v>
      </c>
      <c r="C1707" s="8">
        <v>1267.901961</v>
      </c>
    </row>
    <row r="1708" spans="1:3" x14ac:dyDescent="0.2">
      <c r="A1708" s="7">
        <v>1707</v>
      </c>
      <c r="B1708" s="8">
        <v>2697.515789</v>
      </c>
      <c r="C1708" s="8">
        <v>1267.6137719999999</v>
      </c>
    </row>
    <row r="1709" spans="1:3" x14ac:dyDescent="0.2">
      <c r="A1709" s="7">
        <v>1708</v>
      </c>
      <c r="B1709" s="8">
        <v>2697.280851</v>
      </c>
      <c r="C1709" s="8">
        <v>1267.4460429999999</v>
      </c>
    </row>
    <row r="1710" spans="1:3" x14ac:dyDescent="0.2">
      <c r="A1710" s="7">
        <v>1709</v>
      </c>
      <c r="B1710" s="8">
        <v>2696.4186800000002</v>
      </c>
      <c r="C1710" s="8">
        <v>1267.3697480000001</v>
      </c>
    </row>
    <row r="1711" spans="1:3" x14ac:dyDescent="0.2">
      <c r="A1711" s="7">
        <v>1710</v>
      </c>
      <c r="B1711" s="8">
        <v>2696.340909</v>
      </c>
      <c r="C1711" s="8">
        <v>1267.366947</v>
      </c>
    </row>
    <row r="1712" spans="1:3" x14ac:dyDescent="0.2">
      <c r="A1712" s="7">
        <v>1711</v>
      </c>
      <c r="B1712" s="8">
        <v>2696.235142</v>
      </c>
      <c r="C1712" s="8">
        <v>1267.125828</v>
      </c>
    </row>
    <row r="1713" spans="1:3" x14ac:dyDescent="0.2">
      <c r="A1713" s="7">
        <v>1712</v>
      </c>
      <c r="B1713" s="8">
        <v>2696.1003129999999</v>
      </c>
      <c r="C1713" s="8">
        <v>1266.8562870000001</v>
      </c>
    </row>
    <row r="1714" spans="1:3" x14ac:dyDescent="0.2">
      <c r="A1714" s="7">
        <v>1713</v>
      </c>
      <c r="B1714" s="8">
        <v>2696.0559699999999</v>
      </c>
      <c r="C1714" s="8">
        <v>1266.6589859999999</v>
      </c>
    </row>
    <row r="1715" spans="1:3" x14ac:dyDescent="0.2">
      <c r="A1715" s="7">
        <v>1714</v>
      </c>
      <c r="B1715" s="8">
        <v>2696.0386739999999</v>
      </c>
      <c r="C1715" s="8">
        <v>1266.580858</v>
      </c>
    </row>
    <row r="1716" spans="1:3" x14ac:dyDescent="0.2">
      <c r="A1716" s="7">
        <v>1715</v>
      </c>
      <c r="B1716" s="8">
        <v>2695.9913040000001</v>
      </c>
      <c r="C1716" s="8">
        <v>1266.5365850000001</v>
      </c>
    </row>
    <row r="1717" spans="1:3" x14ac:dyDescent="0.2">
      <c r="A1717" s="7">
        <v>1716</v>
      </c>
      <c r="B1717" s="8">
        <v>2695.679654</v>
      </c>
      <c r="C1717" s="8">
        <v>1266.3818180000001</v>
      </c>
    </row>
    <row r="1718" spans="1:3" x14ac:dyDescent="0.2">
      <c r="A1718" s="7">
        <v>1717</v>
      </c>
      <c r="B1718" s="8">
        <v>2695.5801889999998</v>
      </c>
      <c r="C1718" s="8">
        <v>1266.1520740000001</v>
      </c>
    </row>
    <row r="1719" spans="1:3" x14ac:dyDescent="0.2">
      <c r="A1719" s="7">
        <v>1718</v>
      </c>
      <c r="B1719" s="8">
        <v>2695.3773580000002</v>
      </c>
      <c r="C1719" s="8">
        <v>1265.9734510000001</v>
      </c>
    </row>
    <row r="1720" spans="1:3" x14ac:dyDescent="0.2">
      <c r="A1720" s="7">
        <v>1719</v>
      </c>
      <c r="B1720" s="8">
        <v>2695.2826599999999</v>
      </c>
      <c r="C1720" s="8">
        <v>1265.79638</v>
      </c>
    </row>
    <row r="1721" spans="1:3" x14ac:dyDescent="0.2">
      <c r="A1721" s="7">
        <v>1720</v>
      </c>
      <c r="B1721" s="8">
        <v>2694.9135799999999</v>
      </c>
      <c r="C1721" s="8">
        <v>1265.272727</v>
      </c>
    </row>
    <row r="1722" spans="1:3" x14ac:dyDescent="0.2">
      <c r="A1722" s="7">
        <v>1721</v>
      </c>
      <c r="B1722" s="8">
        <v>2694.6186769999999</v>
      </c>
      <c r="C1722" s="8">
        <v>1265.263158</v>
      </c>
    </row>
    <row r="1723" spans="1:3" x14ac:dyDescent="0.2">
      <c r="A1723" s="7">
        <v>1722</v>
      </c>
      <c r="B1723" s="8">
        <v>2694.3035709999999</v>
      </c>
      <c r="C1723" s="8">
        <v>1265.2532470000001</v>
      </c>
    </row>
    <row r="1724" spans="1:3" x14ac:dyDescent="0.2">
      <c r="A1724" s="7">
        <v>1723</v>
      </c>
      <c r="B1724" s="8">
        <v>2693.9369750000001</v>
      </c>
      <c r="C1724" s="8">
        <v>1265.203947</v>
      </c>
    </row>
    <row r="1725" spans="1:3" x14ac:dyDescent="0.2">
      <c r="A1725" s="7">
        <v>1724</v>
      </c>
      <c r="B1725" s="8">
        <v>2693.6488549999999</v>
      </c>
      <c r="C1725" s="8">
        <v>1264.737069</v>
      </c>
    </row>
    <row r="1726" spans="1:3" x14ac:dyDescent="0.2">
      <c r="A1726" s="7">
        <v>1725</v>
      </c>
      <c r="B1726" s="8">
        <v>2693.5228520000001</v>
      </c>
      <c r="C1726" s="8">
        <v>1264.656667</v>
      </c>
    </row>
    <row r="1727" spans="1:3" x14ac:dyDescent="0.2">
      <c r="A1727" s="7">
        <v>1726</v>
      </c>
      <c r="B1727" s="8">
        <v>2693.3899369999999</v>
      </c>
      <c r="C1727" s="8">
        <v>1264.578947</v>
      </c>
    </row>
    <row r="1728" spans="1:3" x14ac:dyDescent="0.2">
      <c r="A1728" s="7">
        <v>1727</v>
      </c>
      <c r="B1728" s="8">
        <v>2692.8907559999998</v>
      </c>
      <c r="C1728" s="8">
        <v>1264.513109</v>
      </c>
    </row>
    <row r="1729" spans="1:3" x14ac:dyDescent="0.2">
      <c r="A1729" s="7">
        <v>1728</v>
      </c>
      <c r="B1729" s="8">
        <v>2692.8633880000002</v>
      </c>
      <c r="C1729" s="8">
        <v>1264.4186050000001</v>
      </c>
    </row>
    <row r="1730" spans="1:3" x14ac:dyDescent="0.2">
      <c r="A1730" s="7">
        <v>1729</v>
      </c>
      <c r="B1730" s="8">
        <v>2692.7110269999998</v>
      </c>
      <c r="C1730" s="8">
        <v>1264.277419</v>
      </c>
    </row>
    <row r="1731" spans="1:3" x14ac:dyDescent="0.2">
      <c r="A1731" s="7">
        <v>1730</v>
      </c>
      <c r="B1731" s="8">
        <v>2692.7017540000002</v>
      </c>
      <c r="C1731" s="8">
        <v>1263.7217189999999</v>
      </c>
    </row>
    <row r="1732" spans="1:3" x14ac:dyDescent="0.2">
      <c r="A1732" s="7">
        <v>1731</v>
      </c>
      <c r="B1732" s="8">
        <v>2692.68</v>
      </c>
      <c r="C1732" s="8">
        <v>1263.681073</v>
      </c>
    </row>
    <row r="1733" spans="1:3" x14ac:dyDescent="0.2">
      <c r="A1733" s="7">
        <v>1732</v>
      </c>
      <c r="B1733" s="8">
        <v>2692.1731519999998</v>
      </c>
      <c r="C1733" s="8">
        <v>1263.645604</v>
      </c>
    </row>
    <row r="1734" spans="1:3" x14ac:dyDescent="0.2">
      <c r="A1734" s="7">
        <v>1733</v>
      </c>
      <c r="B1734" s="8">
        <v>2692.0711110000002</v>
      </c>
      <c r="C1734" s="8">
        <v>1262.9603400000001</v>
      </c>
    </row>
    <row r="1735" spans="1:3" x14ac:dyDescent="0.2">
      <c r="A1735" s="7">
        <v>1734</v>
      </c>
      <c r="B1735" s="8">
        <v>2691.9546740000001</v>
      </c>
      <c r="C1735" s="8">
        <v>1262.557971</v>
      </c>
    </row>
    <row r="1736" spans="1:3" x14ac:dyDescent="0.2">
      <c r="A1736" s="7">
        <v>1735</v>
      </c>
      <c r="B1736" s="8">
        <v>2691.9310340000002</v>
      </c>
      <c r="C1736" s="8">
        <v>1262.5405410000001</v>
      </c>
    </row>
    <row r="1737" spans="1:3" x14ac:dyDescent="0.2">
      <c r="A1737" s="7">
        <v>1736</v>
      </c>
      <c r="B1737" s="8">
        <v>2691.6388889999998</v>
      </c>
      <c r="C1737" s="8">
        <v>1262.373362</v>
      </c>
    </row>
    <row r="1738" spans="1:3" x14ac:dyDescent="0.2">
      <c r="A1738" s="7">
        <v>1737</v>
      </c>
      <c r="B1738" s="8">
        <v>2691.5160599999999</v>
      </c>
      <c r="C1738" s="8">
        <v>1262.3410980000001</v>
      </c>
    </row>
    <row r="1739" spans="1:3" x14ac:dyDescent="0.2">
      <c r="A1739" s="7">
        <v>1738</v>
      </c>
      <c r="B1739" s="8">
        <v>2691.5023700000002</v>
      </c>
      <c r="C1739" s="8">
        <v>1261.957105</v>
      </c>
    </row>
    <row r="1740" spans="1:3" x14ac:dyDescent="0.2">
      <c r="A1740" s="7">
        <v>1739</v>
      </c>
      <c r="B1740" s="8">
        <v>2691.1055900000001</v>
      </c>
      <c r="C1740" s="8">
        <v>1261.951691</v>
      </c>
    </row>
    <row r="1741" spans="1:3" x14ac:dyDescent="0.2">
      <c r="A1741" s="7">
        <v>1740</v>
      </c>
      <c r="B1741" s="8">
        <v>2690.863636</v>
      </c>
      <c r="C1741" s="8">
        <v>1261.872263</v>
      </c>
    </row>
    <row r="1742" spans="1:3" x14ac:dyDescent="0.2">
      <c r="A1742" s="7">
        <v>1741</v>
      </c>
      <c r="B1742" s="8">
        <v>2690.6349810000002</v>
      </c>
      <c r="C1742" s="8">
        <v>1261.770833</v>
      </c>
    </row>
    <row r="1743" spans="1:3" x14ac:dyDescent="0.2">
      <c r="A1743" s="7">
        <v>1742</v>
      </c>
      <c r="B1743" s="8">
        <v>2690.5338980000001</v>
      </c>
      <c r="C1743" s="8">
        <v>1261.765517</v>
      </c>
    </row>
    <row r="1744" spans="1:3" x14ac:dyDescent="0.2">
      <c r="A1744" s="7">
        <v>1743</v>
      </c>
      <c r="B1744" s="8">
        <v>2690.4410600000001</v>
      </c>
      <c r="C1744" s="8">
        <v>1261.2261639999999</v>
      </c>
    </row>
    <row r="1745" spans="1:3" x14ac:dyDescent="0.2">
      <c r="A1745" s="7">
        <v>1744</v>
      </c>
      <c r="B1745" s="8">
        <v>2690.25</v>
      </c>
      <c r="C1745" s="8">
        <v>1261.209302</v>
      </c>
    </row>
    <row r="1746" spans="1:3" x14ac:dyDescent="0.2">
      <c r="A1746" s="7">
        <v>1745</v>
      </c>
      <c r="B1746" s="8">
        <v>2690.1201409999999</v>
      </c>
      <c r="C1746" s="8">
        <v>1261.1274040000001</v>
      </c>
    </row>
    <row r="1747" spans="1:3" x14ac:dyDescent="0.2">
      <c r="A1747" s="7">
        <v>1746</v>
      </c>
      <c r="B1747" s="8">
        <v>2690</v>
      </c>
      <c r="C1747" s="8">
        <v>1260.9707209999999</v>
      </c>
    </row>
    <row r="1748" spans="1:3" x14ac:dyDescent="0.2">
      <c r="A1748" s="7">
        <v>1747</v>
      </c>
      <c r="B1748" s="8">
        <v>2689.2899160000002</v>
      </c>
      <c r="C1748" s="8">
        <v>1260.950192</v>
      </c>
    </row>
    <row r="1749" spans="1:3" x14ac:dyDescent="0.2">
      <c r="A1749" s="7">
        <v>1748</v>
      </c>
      <c r="B1749" s="8">
        <v>2689.2066869999999</v>
      </c>
      <c r="C1749" s="8">
        <v>1260.7636359999999</v>
      </c>
    </row>
    <row r="1750" spans="1:3" x14ac:dyDescent="0.2">
      <c r="A1750" s="7">
        <v>1749</v>
      </c>
      <c r="B1750" s="8">
        <v>2689.149171</v>
      </c>
      <c r="C1750" s="8">
        <v>1260.7568490000001</v>
      </c>
    </row>
    <row r="1751" spans="1:3" x14ac:dyDescent="0.2">
      <c r="A1751" s="7">
        <v>1750</v>
      </c>
      <c r="B1751" s="8">
        <v>2689.0201830000001</v>
      </c>
      <c r="C1751" s="8">
        <v>1260.722892</v>
      </c>
    </row>
    <row r="1752" spans="1:3" x14ac:dyDescent="0.2">
      <c r="A1752" s="7">
        <v>1751</v>
      </c>
      <c r="B1752" s="8">
        <v>2688.9313729999999</v>
      </c>
      <c r="C1752" s="8">
        <v>1260.4081630000001</v>
      </c>
    </row>
    <row r="1753" spans="1:3" x14ac:dyDescent="0.2">
      <c r="A1753" s="7">
        <v>1752</v>
      </c>
      <c r="B1753" s="8">
        <v>2688.707547</v>
      </c>
      <c r="C1753" s="8">
        <v>1260.213904</v>
      </c>
    </row>
    <row r="1754" spans="1:3" x14ac:dyDescent="0.2">
      <c r="A1754" s="7">
        <v>1753</v>
      </c>
      <c r="B1754" s="8">
        <v>2688.6078429999998</v>
      </c>
      <c r="C1754" s="8">
        <v>1259.943925</v>
      </c>
    </row>
    <row r="1755" spans="1:3" x14ac:dyDescent="0.2">
      <c r="A1755" s="7">
        <v>1754</v>
      </c>
      <c r="B1755" s="8">
        <v>2688.5555559999998</v>
      </c>
      <c r="C1755" s="8">
        <v>1259.8979589999999</v>
      </c>
    </row>
    <row r="1756" spans="1:3" x14ac:dyDescent="0.2">
      <c r="A1756" s="7">
        <v>1755</v>
      </c>
      <c r="B1756" s="8">
        <v>2688.2360250000002</v>
      </c>
      <c r="C1756" s="8">
        <v>1259.809816</v>
      </c>
    </row>
    <row r="1757" spans="1:3" x14ac:dyDescent="0.2">
      <c r="A1757" s="7">
        <v>1756</v>
      </c>
      <c r="B1757" s="8">
        <v>2687.9658789999999</v>
      </c>
      <c r="C1757" s="8">
        <v>1259.600398</v>
      </c>
    </row>
    <row r="1758" spans="1:3" x14ac:dyDescent="0.2">
      <c r="A1758" s="7">
        <v>1757</v>
      </c>
      <c r="B1758" s="8">
        <v>2687.6498369999999</v>
      </c>
      <c r="C1758" s="8">
        <v>1259.5066079999999</v>
      </c>
    </row>
    <row r="1759" spans="1:3" x14ac:dyDescent="0.2">
      <c r="A1759" s="7">
        <v>1758</v>
      </c>
      <c r="B1759" s="8">
        <v>2687.5676859999999</v>
      </c>
      <c r="C1759" s="8">
        <v>1259.2612899999999</v>
      </c>
    </row>
    <row r="1760" spans="1:3" x14ac:dyDescent="0.2">
      <c r="A1760" s="7">
        <v>1759</v>
      </c>
      <c r="B1760" s="8">
        <v>2687.5472639999998</v>
      </c>
      <c r="C1760" s="8">
        <v>1258.915966</v>
      </c>
    </row>
    <row r="1761" spans="1:3" x14ac:dyDescent="0.2">
      <c r="A1761" s="7">
        <v>1760</v>
      </c>
      <c r="B1761" s="8">
        <v>2687.3316580000001</v>
      </c>
      <c r="C1761" s="8">
        <v>1258.6504070000001</v>
      </c>
    </row>
    <row r="1762" spans="1:3" x14ac:dyDescent="0.2">
      <c r="A1762" s="7">
        <v>1761</v>
      </c>
      <c r="B1762" s="8">
        <v>2687.3075359999998</v>
      </c>
      <c r="C1762" s="8">
        <v>1258.6394560000001</v>
      </c>
    </row>
    <row r="1763" spans="1:3" x14ac:dyDescent="0.2">
      <c r="A1763" s="7">
        <v>1762</v>
      </c>
      <c r="B1763" s="8">
        <v>2687.2485550000001</v>
      </c>
      <c r="C1763" s="8">
        <v>1258.22956</v>
      </c>
    </row>
    <row r="1764" spans="1:3" x14ac:dyDescent="0.2">
      <c r="A1764" s="7">
        <v>1763</v>
      </c>
      <c r="B1764" s="8">
        <v>2686.8426720000002</v>
      </c>
      <c r="C1764" s="8">
        <v>1258.1397260000001</v>
      </c>
    </row>
    <row r="1765" spans="1:3" x14ac:dyDescent="0.2">
      <c r="A1765" s="7">
        <v>1764</v>
      </c>
      <c r="B1765" s="8">
        <v>2685.443503</v>
      </c>
      <c r="C1765" s="8">
        <v>1257.9913039999999</v>
      </c>
    </row>
    <row r="1766" spans="1:3" x14ac:dyDescent="0.2">
      <c r="A1766" s="7">
        <v>1765</v>
      </c>
      <c r="B1766" s="8">
        <v>2685.0471980000002</v>
      </c>
      <c r="C1766" s="8">
        <v>1257.4666669999999</v>
      </c>
    </row>
    <row r="1767" spans="1:3" x14ac:dyDescent="0.2">
      <c r="A1767" s="7">
        <v>1766</v>
      </c>
      <c r="B1767" s="8">
        <v>2684.9121449999998</v>
      </c>
      <c r="C1767" s="8">
        <v>1257.3964759999999</v>
      </c>
    </row>
    <row r="1768" spans="1:3" x14ac:dyDescent="0.2">
      <c r="A1768" s="7">
        <v>1767</v>
      </c>
      <c r="B1768" s="8">
        <v>2684.3</v>
      </c>
      <c r="C1768" s="8">
        <v>1256.755725</v>
      </c>
    </row>
    <row r="1769" spans="1:3" x14ac:dyDescent="0.2">
      <c r="A1769" s="7">
        <v>1768</v>
      </c>
      <c r="B1769" s="8">
        <v>2683.97093</v>
      </c>
      <c r="C1769" s="8">
        <v>1256.4634149999999</v>
      </c>
    </row>
    <row r="1770" spans="1:3" x14ac:dyDescent="0.2">
      <c r="A1770" s="7">
        <v>1769</v>
      </c>
      <c r="B1770" s="8">
        <v>2683.960298</v>
      </c>
      <c r="C1770" s="8">
        <v>1256.4408599999999</v>
      </c>
    </row>
    <row r="1771" spans="1:3" x14ac:dyDescent="0.2">
      <c r="A1771" s="7">
        <v>1770</v>
      </c>
      <c r="B1771" s="8">
        <v>2683.4418599999999</v>
      </c>
      <c r="C1771" s="8">
        <v>1256.4059830000001</v>
      </c>
    </row>
    <row r="1772" spans="1:3" x14ac:dyDescent="0.2">
      <c r="A1772" s="7">
        <v>1771</v>
      </c>
      <c r="B1772" s="8">
        <v>2683.2146339999999</v>
      </c>
      <c r="C1772" s="8">
        <v>1256.3851850000001</v>
      </c>
    </row>
    <row r="1773" spans="1:3" x14ac:dyDescent="0.2">
      <c r="A1773" s="7">
        <v>1772</v>
      </c>
      <c r="B1773" s="8">
        <v>2683.176375</v>
      </c>
      <c r="C1773" s="8">
        <v>1256.176991</v>
      </c>
    </row>
    <row r="1774" spans="1:3" x14ac:dyDescent="0.2">
      <c r="A1774" s="7">
        <v>1773</v>
      </c>
      <c r="B1774" s="8">
        <v>2682.3230990000002</v>
      </c>
      <c r="C1774" s="8">
        <v>1256.130208</v>
      </c>
    </row>
    <row r="1775" spans="1:3" x14ac:dyDescent="0.2">
      <c r="A1775" s="7">
        <v>1774</v>
      </c>
      <c r="B1775" s="8">
        <v>2682.195592</v>
      </c>
      <c r="C1775" s="8">
        <v>1255.913462</v>
      </c>
    </row>
    <row r="1776" spans="1:3" x14ac:dyDescent="0.2">
      <c r="A1776" s="7">
        <v>1775</v>
      </c>
      <c r="B1776" s="8">
        <v>2681.9342109999998</v>
      </c>
      <c r="C1776" s="8">
        <v>1255.690323</v>
      </c>
    </row>
    <row r="1777" spans="1:3" x14ac:dyDescent="0.2">
      <c r="A1777" s="7">
        <v>1776</v>
      </c>
      <c r="B1777" s="8">
        <v>2681.8281830000001</v>
      </c>
      <c r="C1777" s="8">
        <v>1255.5775510000001</v>
      </c>
    </row>
    <row r="1778" spans="1:3" x14ac:dyDescent="0.2">
      <c r="A1778" s="7">
        <v>1777</v>
      </c>
      <c r="B1778" s="8">
        <v>2681.8246749999998</v>
      </c>
      <c r="C1778" s="8">
        <v>1255.1372550000001</v>
      </c>
    </row>
    <row r="1779" spans="1:3" x14ac:dyDescent="0.2">
      <c r="A1779" s="7">
        <v>1778</v>
      </c>
      <c r="B1779" s="8">
        <v>2681.4494049999998</v>
      </c>
      <c r="C1779" s="8">
        <v>1254.949296</v>
      </c>
    </row>
    <row r="1780" spans="1:3" x14ac:dyDescent="0.2">
      <c r="A1780" s="7">
        <v>1779</v>
      </c>
      <c r="B1780" s="8">
        <v>2681.3859649999999</v>
      </c>
      <c r="C1780" s="8">
        <v>1254.915254</v>
      </c>
    </row>
    <row r="1781" spans="1:3" x14ac:dyDescent="0.2">
      <c r="A1781" s="7">
        <v>1780</v>
      </c>
      <c r="B1781" s="8">
        <v>2681.165</v>
      </c>
      <c r="C1781" s="8">
        <v>1254.609856</v>
      </c>
    </row>
    <row r="1782" spans="1:3" x14ac:dyDescent="0.2">
      <c r="A1782" s="7">
        <v>1781</v>
      </c>
      <c r="B1782" s="8">
        <v>2681.099291</v>
      </c>
      <c r="C1782" s="8">
        <v>1254.449541</v>
      </c>
    </row>
    <row r="1783" spans="1:3" x14ac:dyDescent="0.2">
      <c r="A1783" s="7">
        <v>1782</v>
      </c>
      <c r="B1783" s="8">
        <v>2680.3690099999999</v>
      </c>
      <c r="C1783" s="8">
        <v>1254.1911259999999</v>
      </c>
    </row>
    <row r="1784" spans="1:3" x14ac:dyDescent="0.2">
      <c r="A1784" s="7">
        <v>1783</v>
      </c>
      <c r="B1784" s="8">
        <v>2679.727273</v>
      </c>
      <c r="C1784" s="8">
        <v>1254.0957940000001</v>
      </c>
    </row>
    <row r="1785" spans="1:3" x14ac:dyDescent="0.2">
      <c r="A1785" s="7">
        <v>1784</v>
      </c>
      <c r="B1785" s="8">
        <v>2679.7018720000001</v>
      </c>
      <c r="C1785" s="8">
        <v>1253.9775050000001</v>
      </c>
    </row>
    <row r="1786" spans="1:3" x14ac:dyDescent="0.2">
      <c r="A1786" s="7">
        <v>1785</v>
      </c>
      <c r="B1786" s="8">
        <v>2679.5615250000001</v>
      </c>
      <c r="C1786" s="8">
        <v>1253.743506</v>
      </c>
    </row>
    <row r="1787" spans="1:3" x14ac:dyDescent="0.2">
      <c r="A1787" s="7">
        <v>1786</v>
      </c>
      <c r="B1787" s="8">
        <v>2679.4969700000001</v>
      </c>
      <c r="C1787" s="8">
        <v>1253.711397</v>
      </c>
    </row>
    <row r="1788" spans="1:3" x14ac:dyDescent="0.2">
      <c r="A1788" s="7">
        <v>1787</v>
      </c>
      <c r="B1788" s="8">
        <v>2679.064433</v>
      </c>
      <c r="C1788" s="8">
        <v>1253.6744189999999</v>
      </c>
    </row>
    <row r="1789" spans="1:3" x14ac:dyDescent="0.2">
      <c r="A1789" s="7">
        <v>1788</v>
      </c>
      <c r="B1789" s="8">
        <v>2678.817556</v>
      </c>
      <c r="C1789" s="8">
        <v>1253.482143</v>
      </c>
    </row>
    <row r="1790" spans="1:3" x14ac:dyDescent="0.2">
      <c r="A1790" s="7">
        <v>1789</v>
      </c>
      <c r="B1790" s="8">
        <v>2678.2483219999999</v>
      </c>
      <c r="C1790" s="8">
        <v>1253.366812</v>
      </c>
    </row>
    <row r="1791" spans="1:3" x14ac:dyDescent="0.2">
      <c r="A1791" s="7">
        <v>1790</v>
      </c>
      <c r="B1791" s="8">
        <v>2678.2</v>
      </c>
      <c r="C1791" s="8">
        <v>1253.0906669999999</v>
      </c>
    </row>
    <row r="1792" spans="1:3" x14ac:dyDescent="0.2">
      <c r="A1792" s="7">
        <v>1791</v>
      </c>
      <c r="B1792" s="8">
        <v>2678.1625399999998</v>
      </c>
      <c r="C1792" s="8">
        <v>1253.045564</v>
      </c>
    </row>
    <row r="1793" spans="1:3" x14ac:dyDescent="0.2">
      <c r="A1793" s="7">
        <v>1792</v>
      </c>
      <c r="B1793" s="8">
        <v>2677.931818</v>
      </c>
      <c r="C1793" s="8">
        <v>1252.9384620000001</v>
      </c>
    </row>
    <row r="1794" spans="1:3" x14ac:dyDescent="0.2">
      <c r="A1794" s="7">
        <v>1793</v>
      </c>
      <c r="B1794" s="8">
        <v>2677.5684580000002</v>
      </c>
      <c r="C1794" s="8">
        <v>1252.8559319999999</v>
      </c>
    </row>
    <row r="1795" spans="1:3" x14ac:dyDescent="0.2">
      <c r="A1795" s="7">
        <v>1794</v>
      </c>
      <c r="B1795" s="8">
        <v>2677.2871490000002</v>
      </c>
      <c r="C1795" s="8">
        <v>1252.8295450000001</v>
      </c>
    </row>
    <row r="1796" spans="1:3" x14ac:dyDescent="0.2">
      <c r="A1796" s="7">
        <v>1795</v>
      </c>
      <c r="B1796" s="8">
        <v>2677.0692309999999</v>
      </c>
      <c r="C1796" s="8">
        <v>1252.7247709999999</v>
      </c>
    </row>
    <row r="1797" spans="1:3" x14ac:dyDescent="0.2">
      <c r="A1797" s="7">
        <v>1796</v>
      </c>
      <c r="B1797" s="8">
        <v>2676.7966099999999</v>
      </c>
      <c r="C1797" s="8">
        <v>1252.5917159999999</v>
      </c>
    </row>
    <row r="1798" spans="1:3" x14ac:dyDescent="0.2">
      <c r="A1798" s="7">
        <v>1797</v>
      </c>
      <c r="B1798" s="8">
        <v>2676.6641789999999</v>
      </c>
      <c r="C1798" s="8">
        <v>1252.3661199999999</v>
      </c>
    </row>
    <row r="1799" spans="1:3" x14ac:dyDescent="0.2">
      <c r="A1799" s="7">
        <v>1798</v>
      </c>
      <c r="B1799" s="8">
        <v>2676.614458</v>
      </c>
      <c r="C1799" s="8">
        <v>1252.308411</v>
      </c>
    </row>
    <row r="1800" spans="1:3" x14ac:dyDescent="0.2">
      <c r="A1800" s="7">
        <v>1799</v>
      </c>
      <c r="B1800" s="8">
        <v>2675.7772730000002</v>
      </c>
      <c r="C1800" s="8">
        <v>1252.2418600000001</v>
      </c>
    </row>
    <row r="1801" spans="1:3" x14ac:dyDescent="0.2">
      <c r="A1801" s="7">
        <v>1800</v>
      </c>
      <c r="B1801" s="8">
        <v>2675.707547</v>
      </c>
      <c r="C1801" s="8">
        <v>1252.2177589999999</v>
      </c>
    </row>
    <row r="1802" spans="1:3" x14ac:dyDescent="0.2">
      <c r="A1802" s="7">
        <v>1801</v>
      </c>
      <c r="B1802" s="8">
        <v>2675.5783700000002</v>
      </c>
      <c r="C1802" s="8">
        <v>1251.740196</v>
      </c>
    </row>
    <row r="1803" spans="1:3" x14ac:dyDescent="0.2">
      <c r="A1803" s="7">
        <v>1802</v>
      </c>
      <c r="B1803" s="8">
        <v>2675.4774769999999</v>
      </c>
      <c r="C1803" s="8">
        <v>1251.443137</v>
      </c>
    </row>
    <row r="1804" spans="1:3" x14ac:dyDescent="0.2">
      <c r="A1804" s="7">
        <v>1803</v>
      </c>
      <c r="B1804" s="8">
        <v>2675.2628209999998</v>
      </c>
      <c r="C1804" s="8">
        <v>1251.43299</v>
      </c>
    </row>
    <row r="1805" spans="1:3" x14ac:dyDescent="0.2">
      <c r="A1805" s="7">
        <v>1804</v>
      </c>
      <c r="B1805" s="8">
        <v>2675.203297</v>
      </c>
      <c r="C1805" s="8">
        <v>1251.43038</v>
      </c>
    </row>
    <row r="1806" spans="1:3" x14ac:dyDescent="0.2">
      <c r="A1806" s="7">
        <v>1805</v>
      </c>
      <c r="B1806" s="8">
        <v>2675.060215</v>
      </c>
      <c r="C1806" s="8">
        <v>1251.178218</v>
      </c>
    </row>
    <row r="1807" spans="1:3" x14ac:dyDescent="0.2">
      <c r="A1807" s="7">
        <v>1806</v>
      </c>
      <c r="B1807" s="8">
        <v>2674.9932429999999</v>
      </c>
      <c r="C1807" s="8">
        <v>1251.162055</v>
      </c>
    </row>
    <row r="1808" spans="1:3" x14ac:dyDescent="0.2">
      <c r="A1808" s="7">
        <v>1807</v>
      </c>
      <c r="B1808" s="8">
        <v>2674.9384620000001</v>
      </c>
      <c r="C1808" s="8">
        <v>1250.8733850000001</v>
      </c>
    </row>
    <row r="1809" spans="1:3" x14ac:dyDescent="0.2">
      <c r="A1809" s="7">
        <v>1808</v>
      </c>
      <c r="B1809" s="8">
        <v>2674.8194440000002</v>
      </c>
      <c r="C1809" s="8">
        <v>1250.6460669999999</v>
      </c>
    </row>
    <row r="1810" spans="1:3" x14ac:dyDescent="0.2">
      <c r="A1810" s="7">
        <v>1809</v>
      </c>
      <c r="B1810" s="8">
        <v>2674.6548670000002</v>
      </c>
      <c r="C1810" s="8">
        <v>1250.546075</v>
      </c>
    </row>
    <row r="1811" spans="1:3" x14ac:dyDescent="0.2">
      <c r="A1811" s="7">
        <v>1810</v>
      </c>
      <c r="B1811" s="8">
        <v>2674.5454549999999</v>
      </c>
      <c r="C1811" s="8">
        <v>1250.4881660000001</v>
      </c>
    </row>
    <row r="1812" spans="1:3" x14ac:dyDescent="0.2">
      <c r="A1812" s="7">
        <v>1811</v>
      </c>
      <c r="B1812" s="8">
        <v>2673.8427879999999</v>
      </c>
      <c r="C1812" s="8">
        <v>1250.4329</v>
      </c>
    </row>
    <row r="1813" spans="1:3" x14ac:dyDescent="0.2">
      <c r="A1813" s="7">
        <v>1812</v>
      </c>
      <c r="B1813" s="8">
        <v>2673.8109760000002</v>
      </c>
      <c r="C1813" s="8">
        <v>1250.376</v>
      </c>
    </row>
    <row r="1814" spans="1:3" x14ac:dyDescent="0.2">
      <c r="A1814" s="7">
        <v>1813</v>
      </c>
      <c r="B1814" s="8">
        <v>2673.3261459999999</v>
      </c>
      <c r="C1814" s="8">
        <v>1250.330144</v>
      </c>
    </row>
    <row r="1815" spans="1:3" x14ac:dyDescent="0.2">
      <c r="A1815" s="7">
        <v>1814</v>
      </c>
      <c r="B1815" s="8">
        <v>2672.866438</v>
      </c>
      <c r="C1815" s="8">
        <v>1250.2830879999999</v>
      </c>
    </row>
    <row r="1816" spans="1:3" x14ac:dyDescent="0.2">
      <c r="A1816" s="7">
        <v>1815</v>
      </c>
      <c r="B1816" s="8">
        <v>2672.818792</v>
      </c>
      <c r="C1816" s="8">
        <v>1249.876833</v>
      </c>
    </row>
    <row r="1817" spans="1:3" x14ac:dyDescent="0.2">
      <c r="A1817" s="7">
        <v>1816</v>
      </c>
      <c r="B1817" s="8">
        <v>2672.2105259999998</v>
      </c>
      <c r="C1817" s="8">
        <v>1249.5163399999999</v>
      </c>
    </row>
    <row r="1818" spans="1:3" x14ac:dyDescent="0.2">
      <c r="A1818" s="7">
        <v>1817</v>
      </c>
      <c r="B1818" s="8">
        <v>2672.1024389999998</v>
      </c>
      <c r="C1818" s="8">
        <v>1249.3151969999999</v>
      </c>
    </row>
    <row r="1819" spans="1:3" x14ac:dyDescent="0.2">
      <c r="A1819" s="7">
        <v>1818</v>
      </c>
      <c r="B1819" s="8">
        <v>2672.0192310000002</v>
      </c>
      <c r="C1819" s="8">
        <v>1248.767677</v>
      </c>
    </row>
    <row r="1820" spans="1:3" x14ac:dyDescent="0.2">
      <c r="A1820" s="7">
        <v>1819</v>
      </c>
      <c r="B1820" s="8">
        <v>2671.8307690000001</v>
      </c>
      <c r="C1820" s="8">
        <v>1248.5041670000001</v>
      </c>
    </row>
    <row r="1821" spans="1:3" x14ac:dyDescent="0.2">
      <c r="A1821" s="7">
        <v>1820</v>
      </c>
      <c r="B1821" s="8">
        <v>2671.8186810000002</v>
      </c>
      <c r="C1821" s="8">
        <v>1248.4887779999999</v>
      </c>
    </row>
    <row r="1822" spans="1:3" x14ac:dyDescent="0.2">
      <c r="A1822" s="7">
        <v>1821</v>
      </c>
      <c r="B1822" s="8">
        <v>2671.0429450000001</v>
      </c>
      <c r="C1822" s="8">
        <v>1248.408353</v>
      </c>
    </row>
    <row r="1823" spans="1:3" x14ac:dyDescent="0.2">
      <c r="A1823" s="7">
        <v>1822</v>
      </c>
      <c r="B1823" s="8">
        <v>2671.022876</v>
      </c>
      <c r="C1823" s="8">
        <v>1248.245455</v>
      </c>
    </row>
    <row r="1824" spans="1:3" x14ac:dyDescent="0.2">
      <c r="A1824" s="7">
        <v>1823</v>
      </c>
      <c r="B1824" s="8">
        <v>2670.9619050000001</v>
      </c>
      <c r="C1824" s="8">
        <v>1248.1692049999999</v>
      </c>
    </row>
    <row r="1825" spans="1:3" x14ac:dyDescent="0.2">
      <c r="A1825" s="7">
        <v>1824</v>
      </c>
      <c r="B1825" s="8">
        <v>2670.6725660000002</v>
      </c>
      <c r="C1825" s="8">
        <v>1248.113333</v>
      </c>
    </row>
    <row r="1826" spans="1:3" x14ac:dyDescent="0.2">
      <c r="A1826" s="7">
        <v>1825</v>
      </c>
      <c r="B1826" s="8">
        <v>2670.283105</v>
      </c>
      <c r="C1826" s="8">
        <v>1248.012346</v>
      </c>
    </row>
    <row r="1827" spans="1:3" x14ac:dyDescent="0.2">
      <c r="A1827" s="7">
        <v>1826</v>
      </c>
      <c r="B1827" s="8">
        <v>2670.1111110000002</v>
      </c>
      <c r="C1827" s="8">
        <v>1247.9086540000001</v>
      </c>
    </row>
    <row r="1828" spans="1:3" x14ac:dyDescent="0.2">
      <c r="A1828" s="7">
        <v>1827</v>
      </c>
      <c r="B1828" s="8">
        <v>2669.9698279999998</v>
      </c>
      <c r="C1828" s="8">
        <v>1247.8168169999999</v>
      </c>
    </row>
    <row r="1829" spans="1:3" x14ac:dyDescent="0.2">
      <c r="A1829" s="7">
        <v>1828</v>
      </c>
      <c r="B1829" s="8">
        <v>2669.9294869999999</v>
      </c>
      <c r="C1829" s="8">
        <v>1247.757098</v>
      </c>
    </row>
    <row r="1830" spans="1:3" x14ac:dyDescent="0.2">
      <c r="A1830" s="7">
        <v>1829</v>
      </c>
      <c r="B1830" s="8">
        <v>2669.8849559999999</v>
      </c>
      <c r="C1830" s="8">
        <v>1247.683646</v>
      </c>
    </row>
    <row r="1831" spans="1:3" x14ac:dyDescent="0.2">
      <c r="A1831" s="7">
        <v>1830</v>
      </c>
      <c r="B1831" s="8">
        <v>2669.671128</v>
      </c>
      <c r="C1831" s="8">
        <v>1247.561717</v>
      </c>
    </row>
    <row r="1832" spans="1:3" x14ac:dyDescent="0.2">
      <c r="A1832" s="7">
        <v>1831</v>
      </c>
      <c r="B1832" s="8">
        <v>2669.4861569999998</v>
      </c>
      <c r="C1832" s="8">
        <v>1247.532915</v>
      </c>
    </row>
    <row r="1833" spans="1:3" x14ac:dyDescent="0.2">
      <c r="A1833" s="7">
        <v>1832</v>
      </c>
      <c r="B1833" s="8">
        <v>2669.4164350000001</v>
      </c>
      <c r="C1833" s="8">
        <v>1247.4770109999999</v>
      </c>
    </row>
    <row r="1834" spans="1:3" x14ac:dyDescent="0.2">
      <c r="A1834" s="7">
        <v>1833</v>
      </c>
      <c r="B1834" s="8">
        <v>2669.25</v>
      </c>
      <c r="C1834" s="8">
        <v>1247.266871</v>
      </c>
    </row>
    <row r="1835" spans="1:3" x14ac:dyDescent="0.2">
      <c r="A1835" s="7">
        <v>1834</v>
      </c>
      <c r="B1835" s="8">
        <v>2669.0543739999998</v>
      </c>
      <c r="C1835" s="8">
        <v>1247.0660069999999</v>
      </c>
    </row>
    <row r="1836" spans="1:3" x14ac:dyDescent="0.2">
      <c r="A1836" s="7">
        <v>1835</v>
      </c>
      <c r="B1836" s="8">
        <v>2668.42623</v>
      </c>
      <c r="C1836" s="8">
        <v>1246.9041099999999</v>
      </c>
    </row>
    <row r="1837" spans="1:3" x14ac:dyDescent="0.2">
      <c r="A1837" s="7">
        <v>1836</v>
      </c>
      <c r="B1837" s="8">
        <v>2668.1259260000002</v>
      </c>
      <c r="C1837" s="8">
        <v>1246.713604</v>
      </c>
    </row>
    <row r="1838" spans="1:3" x14ac:dyDescent="0.2">
      <c r="A1838" s="7">
        <v>1837</v>
      </c>
      <c r="B1838" s="8">
        <v>2667.838428</v>
      </c>
      <c r="C1838" s="8">
        <v>1246.6916799999999</v>
      </c>
    </row>
    <row r="1839" spans="1:3" x14ac:dyDescent="0.2">
      <c r="A1839" s="7">
        <v>1838</v>
      </c>
      <c r="B1839" s="8">
        <v>2667.4899329999998</v>
      </c>
      <c r="C1839" s="8">
        <v>1246.6875</v>
      </c>
    </row>
    <row r="1840" spans="1:3" x14ac:dyDescent="0.2">
      <c r="A1840" s="7">
        <v>1839</v>
      </c>
      <c r="B1840" s="8">
        <v>2666.8242679999998</v>
      </c>
      <c r="C1840" s="8">
        <v>1246.532688</v>
      </c>
    </row>
    <row r="1841" spans="1:3" x14ac:dyDescent="0.2">
      <c r="A1841" s="7">
        <v>1840</v>
      </c>
      <c r="B1841" s="8">
        <v>2666.4941180000001</v>
      </c>
      <c r="C1841" s="8">
        <v>1246.490683</v>
      </c>
    </row>
    <row r="1842" spans="1:3" x14ac:dyDescent="0.2">
      <c r="A1842" s="7">
        <v>1841</v>
      </c>
      <c r="B1842" s="8">
        <v>2666.0375939999999</v>
      </c>
      <c r="C1842" s="8">
        <v>1246.352601</v>
      </c>
    </row>
    <row r="1843" spans="1:3" x14ac:dyDescent="0.2">
      <c r="A1843" s="7">
        <v>1842</v>
      </c>
      <c r="B1843" s="8">
        <v>2665.902857</v>
      </c>
      <c r="C1843" s="8">
        <v>1246.323404</v>
      </c>
    </row>
    <row r="1844" spans="1:3" x14ac:dyDescent="0.2">
      <c r="A1844" s="7">
        <v>1843</v>
      </c>
      <c r="B1844" s="8">
        <v>2665.833333</v>
      </c>
      <c r="C1844" s="8">
        <v>1246.2305080000001</v>
      </c>
    </row>
    <row r="1845" spans="1:3" x14ac:dyDescent="0.2">
      <c r="A1845" s="7">
        <v>1844</v>
      </c>
      <c r="B1845" s="8">
        <v>2665.6840280000001</v>
      </c>
      <c r="C1845" s="8">
        <v>1246.090909</v>
      </c>
    </row>
    <row r="1846" spans="1:3" x14ac:dyDescent="0.2">
      <c r="A1846" s="7">
        <v>1845</v>
      </c>
      <c r="B1846" s="8">
        <v>2665.3832600000001</v>
      </c>
      <c r="C1846" s="8">
        <v>1245.928717</v>
      </c>
    </row>
    <row r="1847" spans="1:3" x14ac:dyDescent="0.2">
      <c r="A1847" s="7">
        <v>1846</v>
      </c>
      <c r="B1847" s="8">
        <v>2665.1167879999998</v>
      </c>
      <c r="C1847" s="8">
        <v>1245.75</v>
      </c>
    </row>
    <row r="1848" spans="1:3" x14ac:dyDescent="0.2">
      <c r="A1848" s="7">
        <v>1847</v>
      </c>
      <c r="B1848" s="8">
        <v>2664.868254</v>
      </c>
      <c r="C1848" s="8">
        <v>1245.7109</v>
      </c>
    </row>
    <row r="1849" spans="1:3" x14ac:dyDescent="0.2">
      <c r="A1849" s="7">
        <v>1848</v>
      </c>
      <c r="B1849" s="8">
        <v>2664.7794869999998</v>
      </c>
      <c r="C1849" s="8">
        <v>1245.45625</v>
      </c>
    </row>
    <row r="1850" spans="1:3" x14ac:dyDescent="0.2">
      <c r="A1850" s="7">
        <v>1849</v>
      </c>
      <c r="B1850" s="8">
        <v>2664.6830359999999</v>
      </c>
      <c r="C1850" s="8">
        <v>1245.3664120000001</v>
      </c>
    </row>
    <row r="1851" spans="1:3" x14ac:dyDescent="0.2">
      <c r="A1851" s="7">
        <v>1850</v>
      </c>
      <c r="B1851" s="8">
        <v>2664.6606849999998</v>
      </c>
      <c r="C1851" s="8">
        <v>1245.3475410000001</v>
      </c>
    </row>
    <row r="1852" spans="1:3" x14ac:dyDescent="0.2">
      <c r="A1852" s="7">
        <v>1851</v>
      </c>
      <c r="B1852" s="8">
        <v>2664.539295</v>
      </c>
      <c r="C1852" s="8">
        <v>1245.0798119999999</v>
      </c>
    </row>
    <row r="1853" spans="1:3" x14ac:dyDescent="0.2">
      <c r="A1853" s="7">
        <v>1852</v>
      </c>
      <c r="B1853" s="8">
        <v>2664.1177290000001</v>
      </c>
      <c r="C1853" s="8">
        <v>1244.9354470000001</v>
      </c>
    </row>
    <row r="1854" spans="1:3" x14ac:dyDescent="0.2">
      <c r="A1854" s="7">
        <v>1853</v>
      </c>
      <c r="B1854" s="8">
        <v>2663.9744599999999</v>
      </c>
      <c r="C1854" s="8">
        <v>1244.552124</v>
      </c>
    </row>
    <row r="1855" spans="1:3" x14ac:dyDescent="0.2">
      <c r="A1855" s="7">
        <v>1854</v>
      </c>
      <c r="B1855" s="8">
        <v>2663.8310630000001</v>
      </c>
      <c r="C1855" s="8">
        <v>1244.1235959999999</v>
      </c>
    </row>
    <row r="1856" spans="1:3" x14ac:dyDescent="0.2">
      <c r="A1856" s="7">
        <v>1855</v>
      </c>
      <c r="B1856" s="8">
        <v>2663.7747880000002</v>
      </c>
      <c r="C1856" s="8">
        <v>1243.9944129999999</v>
      </c>
    </row>
    <row r="1857" spans="1:3" x14ac:dyDescent="0.2">
      <c r="A1857" s="7">
        <v>1856</v>
      </c>
      <c r="B1857" s="8">
        <v>2663.4198609999999</v>
      </c>
      <c r="C1857" s="8">
        <v>1243.9702970000001</v>
      </c>
    </row>
    <row r="1858" spans="1:3" x14ac:dyDescent="0.2">
      <c r="A1858" s="7">
        <v>1857</v>
      </c>
      <c r="B1858" s="8">
        <v>2663.3701660000002</v>
      </c>
      <c r="C1858" s="8">
        <v>1243.8080809999999</v>
      </c>
    </row>
    <row r="1859" spans="1:3" x14ac:dyDescent="0.2">
      <c r="A1859" s="7">
        <v>1858</v>
      </c>
      <c r="B1859" s="8">
        <v>2663.3445379999998</v>
      </c>
      <c r="C1859" s="8">
        <v>1243.605178</v>
      </c>
    </row>
    <row r="1860" spans="1:3" x14ac:dyDescent="0.2">
      <c r="A1860" s="7">
        <v>1859</v>
      </c>
      <c r="B1860" s="8">
        <v>2663.3013099999998</v>
      </c>
      <c r="C1860" s="8">
        <v>1243.558824</v>
      </c>
    </row>
    <row r="1861" spans="1:3" x14ac:dyDescent="0.2">
      <c r="A1861" s="7">
        <v>1860</v>
      </c>
      <c r="B1861" s="8">
        <v>2663.2425250000001</v>
      </c>
      <c r="C1861" s="8">
        <v>1243.5529200000001</v>
      </c>
    </row>
    <row r="1862" spans="1:3" x14ac:dyDescent="0.2">
      <c r="A1862" s="7">
        <v>1861</v>
      </c>
      <c r="B1862" s="8">
        <v>2662.5535709999999</v>
      </c>
      <c r="C1862" s="8">
        <v>1243.3608819999999</v>
      </c>
    </row>
    <row r="1863" spans="1:3" x14ac:dyDescent="0.2">
      <c r="A1863" s="7">
        <v>1862</v>
      </c>
      <c r="B1863" s="8">
        <v>2662.4563760000001</v>
      </c>
      <c r="C1863" s="8">
        <v>1242.823009</v>
      </c>
    </row>
    <row r="1864" spans="1:3" x14ac:dyDescent="0.2">
      <c r="A1864" s="7">
        <v>1863</v>
      </c>
      <c r="B1864" s="8">
        <v>2662.0976099999998</v>
      </c>
      <c r="C1864" s="8">
        <v>1242.6918029999999</v>
      </c>
    </row>
    <row r="1865" spans="1:3" x14ac:dyDescent="0.2">
      <c r="A1865" s="7">
        <v>1864</v>
      </c>
      <c r="B1865" s="8">
        <v>2661.9928570000002</v>
      </c>
      <c r="C1865" s="8">
        <v>1242.6286700000001</v>
      </c>
    </row>
    <row r="1866" spans="1:3" x14ac:dyDescent="0.2">
      <c r="A1866" s="7">
        <v>1865</v>
      </c>
      <c r="B1866" s="8">
        <v>2661.8284020000001</v>
      </c>
      <c r="C1866" s="8">
        <v>1242.607477</v>
      </c>
    </row>
    <row r="1867" spans="1:3" x14ac:dyDescent="0.2">
      <c r="A1867" s="7">
        <v>1866</v>
      </c>
      <c r="B1867" s="8">
        <v>2661.2232560000002</v>
      </c>
      <c r="C1867" s="8">
        <v>1242.572985</v>
      </c>
    </row>
    <row r="1868" spans="1:3" x14ac:dyDescent="0.2">
      <c r="A1868" s="7">
        <v>1867</v>
      </c>
      <c r="B1868" s="8">
        <v>2660.6489029999998</v>
      </c>
      <c r="C1868" s="8">
        <v>1242.47432</v>
      </c>
    </row>
    <row r="1869" spans="1:3" x14ac:dyDescent="0.2">
      <c r="A1869" s="7">
        <v>1868</v>
      </c>
      <c r="B1869" s="8">
        <v>2660.5973279999998</v>
      </c>
      <c r="C1869" s="8">
        <v>1242.3321800000001</v>
      </c>
    </row>
    <row r="1870" spans="1:3" x14ac:dyDescent="0.2">
      <c r="A1870" s="7">
        <v>1869</v>
      </c>
      <c r="B1870" s="8">
        <v>2660.5079009999999</v>
      </c>
      <c r="C1870" s="8">
        <v>1242.296928</v>
      </c>
    </row>
    <row r="1871" spans="1:3" x14ac:dyDescent="0.2">
      <c r="A1871" s="7">
        <v>1870</v>
      </c>
      <c r="B1871" s="8">
        <v>2659.7170729999998</v>
      </c>
      <c r="C1871" s="8">
        <v>1242.2967389999999</v>
      </c>
    </row>
    <row r="1872" spans="1:3" x14ac:dyDescent="0.2">
      <c r="A1872" s="7">
        <v>1871</v>
      </c>
      <c r="B1872" s="8">
        <v>2659.7036589999998</v>
      </c>
      <c r="C1872" s="8">
        <v>1242.2688680000001</v>
      </c>
    </row>
    <row r="1873" spans="1:3" x14ac:dyDescent="0.2">
      <c r="A1873" s="7">
        <v>1872</v>
      </c>
      <c r="B1873" s="8">
        <v>2659.6027399999998</v>
      </c>
      <c r="C1873" s="8">
        <v>1242.2636359999999</v>
      </c>
    </row>
    <row r="1874" spans="1:3" x14ac:dyDescent="0.2">
      <c r="A1874" s="7">
        <v>1873</v>
      </c>
      <c r="B1874" s="8">
        <v>2659.59375</v>
      </c>
      <c r="C1874" s="8">
        <v>1241.7418399999999</v>
      </c>
    </row>
    <row r="1875" spans="1:3" x14ac:dyDescent="0.2">
      <c r="A1875" s="7">
        <v>1874</v>
      </c>
      <c r="B1875" s="8">
        <v>2659.5276600000002</v>
      </c>
      <c r="C1875" s="8">
        <v>1241.6347310000001</v>
      </c>
    </row>
    <row r="1876" spans="1:3" x14ac:dyDescent="0.2">
      <c r="A1876" s="7">
        <v>1875</v>
      </c>
      <c r="B1876" s="8">
        <v>2659.5025639999999</v>
      </c>
      <c r="C1876" s="8">
        <v>1241.5948719999999</v>
      </c>
    </row>
    <row r="1877" spans="1:3" x14ac:dyDescent="0.2">
      <c r="A1877" s="7">
        <v>1876</v>
      </c>
      <c r="B1877" s="8">
        <v>2659.0241639999999</v>
      </c>
      <c r="C1877" s="8">
        <v>1241.5879629999999</v>
      </c>
    </row>
    <row r="1878" spans="1:3" x14ac:dyDescent="0.2">
      <c r="A1878" s="7">
        <v>1877</v>
      </c>
      <c r="B1878" s="8">
        <v>2658.9927539999999</v>
      </c>
      <c r="C1878" s="8">
        <v>1241.4162679999999</v>
      </c>
    </row>
    <row r="1879" spans="1:3" x14ac:dyDescent="0.2">
      <c r="A1879" s="7">
        <v>1878</v>
      </c>
      <c r="B1879" s="8">
        <v>2658.9460370000002</v>
      </c>
      <c r="C1879" s="8">
        <v>1241.357798</v>
      </c>
    </row>
    <row r="1880" spans="1:3" x14ac:dyDescent="0.2">
      <c r="A1880" s="7">
        <v>1879</v>
      </c>
      <c r="B1880" s="8">
        <v>2658.52907</v>
      </c>
      <c r="C1880" s="8">
        <v>1241.3291139999999</v>
      </c>
    </row>
    <row r="1881" spans="1:3" x14ac:dyDescent="0.2">
      <c r="A1881" s="7">
        <v>1880</v>
      </c>
      <c r="B1881" s="8">
        <v>2658.4681650000002</v>
      </c>
      <c r="C1881" s="8">
        <v>1241.324484</v>
      </c>
    </row>
    <row r="1882" spans="1:3" x14ac:dyDescent="0.2">
      <c r="A1882" s="7">
        <v>1881</v>
      </c>
      <c r="B1882" s="8">
        <v>2657.893939</v>
      </c>
      <c r="C1882" s="8">
        <v>1241.238411</v>
      </c>
    </row>
    <row r="1883" spans="1:3" x14ac:dyDescent="0.2">
      <c r="A1883" s="7">
        <v>1882</v>
      </c>
      <c r="B1883" s="8">
        <v>2657.2644479999999</v>
      </c>
      <c r="C1883" s="8">
        <v>1240.6994380000001</v>
      </c>
    </row>
    <row r="1884" spans="1:3" x14ac:dyDescent="0.2">
      <c r="A1884" s="7">
        <v>1883</v>
      </c>
      <c r="B1884" s="8">
        <v>2656.4117649999998</v>
      </c>
      <c r="C1884" s="8">
        <v>1240.4618640000001</v>
      </c>
    </row>
    <row r="1885" spans="1:3" x14ac:dyDescent="0.2">
      <c r="A1885" s="7">
        <v>1884</v>
      </c>
      <c r="B1885" s="8">
        <v>2656.3987729999999</v>
      </c>
      <c r="C1885" s="8">
        <v>1240.275701</v>
      </c>
    </row>
    <row r="1886" spans="1:3" x14ac:dyDescent="0.2">
      <c r="A1886" s="7">
        <v>1885</v>
      </c>
      <c r="B1886" s="8">
        <v>2656.1722220000001</v>
      </c>
      <c r="C1886" s="8">
        <v>1240.247642</v>
      </c>
    </row>
    <row r="1887" spans="1:3" x14ac:dyDescent="0.2">
      <c r="A1887" s="7">
        <v>1886</v>
      </c>
      <c r="B1887" s="8">
        <v>2655.9494380000001</v>
      </c>
      <c r="C1887" s="8">
        <v>1240.181609</v>
      </c>
    </row>
    <row r="1888" spans="1:3" x14ac:dyDescent="0.2">
      <c r="A1888" s="7">
        <v>1887</v>
      </c>
      <c r="B1888" s="8">
        <v>2655.8763159999999</v>
      </c>
      <c r="C1888" s="8">
        <v>1240.013514</v>
      </c>
    </row>
    <row r="1889" spans="1:3" x14ac:dyDescent="0.2">
      <c r="A1889" s="7">
        <v>1888</v>
      </c>
      <c r="B1889" s="8">
        <v>2655.2127030000001</v>
      </c>
      <c r="C1889" s="8">
        <v>1239.5999999999999</v>
      </c>
    </row>
    <row r="1890" spans="1:3" x14ac:dyDescent="0.2">
      <c r="A1890" s="7">
        <v>1889</v>
      </c>
      <c r="B1890" s="8">
        <v>2654.7011950000001</v>
      </c>
      <c r="C1890" s="8">
        <v>1239.588679</v>
      </c>
    </row>
    <row r="1891" spans="1:3" x14ac:dyDescent="0.2">
      <c r="A1891" s="7">
        <v>1890</v>
      </c>
      <c r="B1891" s="8">
        <v>2654.6993459999999</v>
      </c>
      <c r="C1891" s="8">
        <v>1239.3868190000001</v>
      </c>
    </row>
    <row r="1892" spans="1:3" x14ac:dyDescent="0.2">
      <c r="A1892" s="7">
        <v>1891</v>
      </c>
      <c r="B1892" s="8">
        <v>2654.59204</v>
      </c>
      <c r="C1892" s="8">
        <v>1239.3757579999999</v>
      </c>
    </row>
    <row r="1893" spans="1:3" x14ac:dyDescent="0.2">
      <c r="A1893" s="7">
        <v>1892</v>
      </c>
      <c r="B1893" s="8">
        <v>2654.5574710000001</v>
      </c>
      <c r="C1893" s="8">
        <v>1239.257282</v>
      </c>
    </row>
    <row r="1894" spans="1:3" x14ac:dyDescent="0.2">
      <c r="A1894" s="7">
        <v>1893</v>
      </c>
      <c r="B1894" s="8">
        <v>2654.3782230000002</v>
      </c>
      <c r="C1894" s="8">
        <v>1238.873016</v>
      </c>
    </row>
    <row r="1895" spans="1:3" x14ac:dyDescent="0.2">
      <c r="A1895" s="7">
        <v>1894</v>
      </c>
      <c r="B1895" s="8">
        <v>2654.341246</v>
      </c>
      <c r="C1895" s="8">
        <v>1238.6197179999999</v>
      </c>
    </row>
    <row r="1896" spans="1:3" x14ac:dyDescent="0.2">
      <c r="A1896" s="7">
        <v>1895</v>
      </c>
      <c r="B1896" s="8">
        <v>2654.1454549999999</v>
      </c>
      <c r="C1896" s="8">
        <v>1238.531915</v>
      </c>
    </row>
    <row r="1897" spans="1:3" x14ac:dyDescent="0.2">
      <c r="A1897" s="7">
        <v>1896</v>
      </c>
      <c r="B1897" s="8">
        <v>2654.1032610000002</v>
      </c>
      <c r="C1897" s="8">
        <v>1238.4605260000001</v>
      </c>
    </row>
    <row r="1898" spans="1:3" x14ac:dyDescent="0.2">
      <c r="A1898" s="7">
        <v>1897</v>
      </c>
      <c r="B1898" s="8">
        <v>2654.0967740000001</v>
      </c>
      <c r="C1898" s="8">
        <v>1238.223577</v>
      </c>
    </row>
    <row r="1899" spans="1:3" x14ac:dyDescent="0.2">
      <c r="A1899" s="7">
        <v>1898</v>
      </c>
      <c r="B1899" s="8">
        <v>2653.8117149999998</v>
      </c>
      <c r="C1899" s="8">
        <v>1238.2173909999999</v>
      </c>
    </row>
    <row r="1900" spans="1:3" x14ac:dyDescent="0.2">
      <c r="A1900" s="7">
        <v>1899</v>
      </c>
      <c r="B1900" s="8">
        <v>2653.6918919999998</v>
      </c>
      <c r="C1900" s="8">
        <v>1237.7825110000001</v>
      </c>
    </row>
    <row r="1901" spans="1:3" x14ac:dyDescent="0.2">
      <c r="A1901" s="7">
        <v>1900</v>
      </c>
      <c r="B1901" s="8">
        <v>2653.365714</v>
      </c>
      <c r="C1901" s="8">
        <v>1237.5844159999999</v>
      </c>
    </row>
    <row r="1902" spans="1:3" x14ac:dyDescent="0.2">
      <c r="A1902" s="7">
        <v>1901</v>
      </c>
      <c r="B1902" s="8">
        <v>2652.4358969999998</v>
      </c>
      <c r="C1902" s="8">
        <v>1237.4641349999999</v>
      </c>
    </row>
    <row r="1903" spans="1:3" x14ac:dyDescent="0.2">
      <c r="A1903" s="7">
        <v>1902</v>
      </c>
      <c r="B1903" s="8">
        <v>2652.4317270000001</v>
      </c>
      <c r="C1903" s="8">
        <v>1236.8309859999999</v>
      </c>
    </row>
    <row r="1904" spans="1:3" x14ac:dyDescent="0.2">
      <c r="A1904" s="7">
        <v>1903</v>
      </c>
      <c r="B1904" s="8">
        <v>2652.3995329999998</v>
      </c>
      <c r="C1904" s="8">
        <v>1236.6985649999999</v>
      </c>
    </row>
    <row r="1905" spans="1:3" x14ac:dyDescent="0.2">
      <c r="A1905" s="7">
        <v>1904</v>
      </c>
      <c r="B1905" s="8">
        <v>2652.3093920000001</v>
      </c>
      <c r="C1905" s="8">
        <v>1236.6827310000001</v>
      </c>
    </row>
    <row r="1906" spans="1:3" x14ac:dyDescent="0.2">
      <c r="A1906" s="7">
        <v>1905</v>
      </c>
      <c r="B1906" s="8">
        <v>2652.2553189999999</v>
      </c>
      <c r="C1906" s="8">
        <v>1236.5897440000001</v>
      </c>
    </row>
    <row r="1907" spans="1:3" x14ac:dyDescent="0.2">
      <c r="A1907" s="7">
        <v>1906</v>
      </c>
      <c r="B1907" s="8">
        <v>2652.135135</v>
      </c>
      <c r="C1907" s="8">
        <v>1236.2650920000001</v>
      </c>
    </row>
    <row r="1908" spans="1:3" x14ac:dyDescent="0.2">
      <c r="A1908" s="7">
        <v>1907</v>
      </c>
      <c r="B1908" s="8">
        <v>2651.6305729999999</v>
      </c>
      <c r="C1908" s="8">
        <v>1235.9083330000001</v>
      </c>
    </row>
    <row r="1909" spans="1:3" x14ac:dyDescent="0.2">
      <c r="A1909" s="7">
        <v>1908</v>
      </c>
      <c r="B1909" s="8">
        <v>2651.614943</v>
      </c>
      <c r="C1909" s="8">
        <v>1235.7439019999999</v>
      </c>
    </row>
    <row r="1910" spans="1:3" x14ac:dyDescent="0.2">
      <c r="A1910" s="7">
        <v>1909</v>
      </c>
      <c r="B1910" s="8">
        <v>2651.5662649999999</v>
      </c>
      <c r="C1910" s="8">
        <v>1235.6772329999999</v>
      </c>
    </row>
    <row r="1911" spans="1:3" x14ac:dyDescent="0.2">
      <c r="A1911" s="7">
        <v>1910</v>
      </c>
      <c r="B1911" s="8">
        <v>2651.5345619999998</v>
      </c>
      <c r="C1911" s="8">
        <v>1235.459893</v>
      </c>
    </row>
    <row r="1912" spans="1:3" x14ac:dyDescent="0.2">
      <c r="A1912" s="7">
        <v>1911</v>
      </c>
      <c r="B1912" s="8">
        <v>2651.4163090000002</v>
      </c>
      <c r="C1912" s="8">
        <v>1235.2537589999999</v>
      </c>
    </row>
    <row r="1913" spans="1:3" x14ac:dyDescent="0.2">
      <c r="A1913" s="7">
        <v>1912</v>
      </c>
      <c r="B1913" s="8">
        <v>2650.5</v>
      </c>
      <c r="C1913" s="8">
        <v>1235.2486630000001</v>
      </c>
    </row>
    <row r="1914" spans="1:3" x14ac:dyDescent="0.2">
      <c r="A1914" s="7">
        <v>1913</v>
      </c>
      <c r="B1914" s="8">
        <v>2650.365796</v>
      </c>
      <c r="C1914" s="8">
        <v>1234.534682</v>
      </c>
    </row>
    <row r="1915" spans="1:3" x14ac:dyDescent="0.2">
      <c r="A1915" s="7">
        <v>1914</v>
      </c>
      <c r="B1915" s="8">
        <v>2649.927686</v>
      </c>
      <c r="C1915" s="8">
        <v>1234.398406</v>
      </c>
    </row>
    <row r="1916" spans="1:3" x14ac:dyDescent="0.2">
      <c r="A1916" s="7">
        <v>1915</v>
      </c>
      <c r="B1916" s="8">
        <v>2649.8551309999998</v>
      </c>
      <c r="C1916" s="8">
        <v>1234.211538</v>
      </c>
    </row>
    <row r="1917" spans="1:3" x14ac:dyDescent="0.2">
      <c r="A1917" s="7">
        <v>1916</v>
      </c>
      <c r="B1917" s="8">
        <v>2649.5019160000002</v>
      </c>
      <c r="C1917" s="8">
        <v>1234.1324790000001</v>
      </c>
    </row>
    <row r="1918" spans="1:3" x14ac:dyDescent="0.2">
      <c r="A1918" s="7">
        <v>1917</v>
      </c>
      <c r="B1918" s="8">
        <v>2649.4074730000002</v>
      </c>
      <c r="C1918" s="8">
        <v>1233.6885709999999</v>
      </c>
    </row>
    <row r="1919" spans="1:3" x14ac:dyDescent="0.2">
      <c r="A1919" s="7">
        <v>1918</v>
      </c>
      <c r="B1919" s="8">
        <v>2649.118774</v>
      </c>
      <c r="C1919" s="8">
        <v>1233.643284</v>
      </c>
    </row>
    <row r="1920" spans="1:3" x14ac:dyDescent="0.2">
      <c r="A1920" s="7">
        <v>1919</v>
      </c>
      <c r="B1920" s="8">
        <v>2649.086957</v>
      </c>
      <c r="C1920" s="8">
        <v>1233.6014230000001</v>
      </c>
    </row>
    <row r="1921" spans="1:3" x14ac:dyDescent="0.2">
      <c r="A1921" s="7">
        <v>1920</v>
      </c>
      <c r="B1921" s="8">
        <v>2648.9574469999998</v>
      </c>
      <c r="C1921" s="8">
        <v>1233.298182</v>
      </c>
    </row>
    <row r="1922" spans="1:3" x14ac:dyDescent="0.2">
      <c r="A1922" s="7">
        <v>1921</v>
      </c>
      <c r="B1922" s="8">
        <v>2648.7781070000001</v>
      </c>
      <c r="C1922" s="8">
        <v>1233.226891</v>
      </c>
    </row>
    <row r="1923" spans="1:3" x14ac:dyDescent="0.2">
      <c r="A1923" s="7">
        <v>1922</v>
      </c>
      <c r="B1923" s="8">
        <v>2648.7160490000001</v>
      </c>
      <c r="C1923" s="8">
        <v>1233.1862349999999</v>
      </c>
    </row>
    <row r="1924" spans="1:3" x14ac:dyDescent="0.2">
      <c r="A1924" s="7">
        <v>1923</v>
      </c>
      <c r="B1924" s="8">
        <v>2648.689597</v>
      </c>
      <c r="C1924" s="8">
        <v>1233.055944</v>
      </c>
    </row>
    <row r="1925" spans="1:3" x14ac:dyDescent="0.2">
      <c r="A1925" s="7">
        <v>1924</v>
      </c>
      <c r="B1925" s="8">
        <v>2648.5</v>
      </c>
      <c r="C1925" s="8">
        <v>1232.9855070000001</v>
      </c>
    </row>
    <row r="1926" spans="1:3" x14ac:dyDescent="0.2">
      <c r="A1926" s="7">
        <v>1925</v>
      </c>
      <c r="B1926" s="8">
        <v>2648.3677419999999</v>
      </c>
      <c r="C1926" s="8">
        <v>1232.9555809999999</v>
      </c>
    </row>
    <row r="1927" spans="1:3" x14ac:dyDescent="0.2">
      <c r="A1927" s="7">
        <v>1926</v>
      </c>
      <c r="B1927" s="8">
        <v>2647.9658789999999</v>
      </c>
      <c r="C1927" s="8">
        <v>1232.9418599999999</v>
      </c>
    </row>
    <row r="1928" spans="1:3" x14ac:dyDescent="0.2">
      <c r="A1928" s="7">
        <v>1927</v>
      </c>
      <c r="B1928" s="8">
        <v>2647.9041099999999</v>
      </c>
      <c r="C1928" s="8">
        <v>1232.7476039999999</v>
      </c>
    </row>
    <row r="1929" spans="1:3" x14ac:dyDescent="0.2">
      <c r="A1929" s="7">
        <v>1928</v>
      </c>
      <c r="B1929" s="8">
        <v>2647.5895949999999</v>
      </c>
      <c r="C1929" s="8">
        <v>1232.7149999999999</v>
      </c>
    </row>
    <row r="1930" spans="1:3" x14ac:dyDescent="0.2">
      <c r="A1930" s="7">
        <v>1929</v>
      </c>
      <c r="B1930" s="8">
        <v>2647.5366669999999</v>
      </c>
      <c r="C1930" s="8">
        <v>1232.71048</v>
      </c>
    </row>
    <row r="1931" spans="1:3" x14ac:dyDescent="0.2">
      <c r="A1931" s="7">
        <v>1930</v>
      </c>
      <c r="B1931" s="8">
        <v>2647.1908830000002</v>
      </c>
      <c r="C1931" s="8">
        <v>1232.47352</v>
      </c>
    </row>
    <row r="1932" spans="1:3" x14ac:dyDescent="0.2">
      <c r="A1932" s="7">
        <v>1931</v>
      </c>
      <c r="B1932" s="8">
        <v>2646.7958119999998</v>
      </c>
      <c r="C1932" s="8">
        <v>1231.9426229999999</v>
      </c>
    </row>
    <row r="1933" spans="1:3" x14ac:dyDescent="0.2">
      <c r="A1933" s="7">
        <v>1932</v>
      </c>
      <c r="B1933" s="8">
        <v>2646.7590359999999</v>
      </c>
      <c r="C1933" s="8">
        <v>1231.9186050000001</v>
      </c>
    </row>
    <row r="1934" spans="1:3" x14ac:dyDescent="0.2">
      <c r="A1934" s="7">
        <v>1933</v>
      </c>
      <c r="B1934" s="8">
        <v>2646.6813189999998</v>
      </c>
      <c r="C1934" s="8">
        <v>1231.5428569999999</v>
      </c>
    </row>
    <row r="1935" spans="1:3" x14ac:dyDescent="0.2">
      <c r="A1935" s="7">
        <v>1934</v>
      </c>
      <c r="B1935" s="8">
        <v>2646.4715449999999</v>
      </c>
      <c r="C1935" s="8">
        <v>1231.5277779999999</v>
      </c>
    </row>
    <row r="1936" spans="1:3" x14ac:dyDescent="0.2">
      <c r="A1936" s="7">
        <v>1935</v>
      </c>
      <c r="B1936" s="8">
        <v>2646.21281</v>
      </c>
      <c r="C1936" s="8">
        <v>1231.4933329999999</v>
      </c>
    </row>
    <row r="1937" spans="1:3" x14ac:dyDescent="0.2">
      <c r="A1937" s="7">
        <v>1936</v>
      </c>
      <c r="B1937" s="8">
        <v>2646.0586210000001</v>
      </c>
      <c r="C1937" s="8">
        <v>1231.429134</v>
      </c>
    </row>
    <row r="1938" spans="1:3" x14ac:dyDescent="0.2">
      <c r="A1938" s="7">
        <v>1937</v>
      </c>
      <c r="B1938" s="8">
        <v>2645.7985610000001</v>
      </c>
      <c r="C1938" s="8">
        <v>1230.992857</v>
      </c>
    </row>
    <row r="1939" spans="1:3" x14ac:dyDescent="0.2">
      <c r="A1939" s="7">
        <v>1938</v>
      </c>
      <c r="B1939" s="8">
        <v>2645.7777780000001</v>
      </c>
      <c r="C1939" s="8">
        <v>1230.8322579999999</v>
      </c>
    </row>
    <row r="1940" spans="1:3" x14ac:dyDescent="0.2">
      <c r="A1940" s="7">
        <v>1939</v>
      </c>
      <c r="B1940" s="8">
        <v>2645.5828219999999</v>
      </c>
      <c r="C1940" s="8">
        <v>1230.62987</v>
      </c>
    </row>
    <row r="1941" spans="1:3" x14ac:dyDescent="0.2">
      <c r="A1941" s="7">
        <v>1940</v>
      </c>
      <c r="B1941" s="8">
        <v>2645.3254440000001</v>
      </c>
      <c r="C1941" s="8">
        <v>1230.4792629999999</v>
      </c>
    </row>
    <row r="1942" spans="1:3" x14ac:dyDescent="0.2">
      <c r="A1942" s="7">
        <v>1941</v>
      </c>
      <c r="B1942" s="8">
        <v>2645.2124349999999</v>
      </c>
      <c r="C1942" s="8">
        <v>1230.1390730000001</v>
      </c>
    </row>
    <row r="1943" spans="1:3" x14ac:dyDescent="0.2">
      <c r="A1943" s="7">
        <v>1942</v>
      </c>
      <c r="B1943" s="8">
        <v>2644.9097390000002</v>
      </c>
      <c r="C1943" s="8">
        <v>1229.9890109999999</v>
      </c>
    </row>
    <row r="1944" spans="1:3" x14ac:dyDescent="0.2">
      <c r="A1944" s="7">
        <v>1943</v>
      </c>
      <c r="B1944" s="8">
        <v>2644.8715280000001</v>
      </c>
      <c r="C1944" s="8">
        <v>1229.8965519999999</v>
      </c>
    </row>
    <row r="1945" spans="1:3" x14ac:dyDescent="0.2">
      <c r="A1945" s="7">
        <v>1944</v>
      </c>
      <c r="B1945" s="8">
        <v>2644.6148149999999</v>
      </c>
      <c r="C1945" s="8">
        <v>1229.7765959999999</v>
      </c>
    </row>
    <row r="1946" spans="1:3" x14ac:dyDescent="0.2">
      <c r="A1946" s="7">
        <v>1945</v>
      </c>
      <c r="B1946" s="8">
        <v>2644.274359</v>
      </c>
      <c r="C1946" s="8">
        <v>1229.427762</v>
      </c>
    </row>
    <row r="1947" spans="1:3" x14ac:dyDescent="0.2">
      <c r="A1947" s="7">
        <v>1946</v>
      </c>
      <c r="B1947" s="8">
        <v>2644.073077</v>
      </c>
      <c r="C1947" s="8">
        <v>1229.0388350000001</v>
      </c>
    </row>
    <row r="1948" spans="1:3" x14ac:dyDescent="0.2">
      <c r="A1948" s="7">
        <v>1947</v>
      </c>
      <c r="B1948" s="8">
        <v>2644.0687499999999</v>
      </c>
      <c r="C1948" s="8">
        <v>1229.029268</v>
      </c>
    </row>
    <row r="1949" spans="1:3" x14ac:dyDescent="0.2">
      <c r="A1949" s="7">
        <v>1948</v>
      </c>
      <c r="B1949" s="8">
        <v>2644.0666670000001</v>
      </c>
      <c r="C1949" s="8">
        <v>1229.002941</v>
      </c>
    </row>
    <row r="1950" spans="1:3" x14ac:dyDescent="0.2">
      <c r="A1950" s="7">
        <v>1949</v>
      </c>
      <c r="B1950" s="8">
        <v>2643.9606739999999</v>
      </c>
      <c r="C1950" s="8">
        <v>1228.381944</v>
      </c>
    </row>
    <row r="1951" spans="1:3" x14ac:dyDescent="0.2">
      <c r="A1951" s="7">
        <v>1950</v>
      </c>
      <c r="B1951" s="8">
        <v>2643.834711</v>
      </c>
      <c r="C1951" s="8">
        <v>1228.1674640000001</v>
      </c>
    </row>
    <row r="1952" spans="1:3" x14ac:dyDescent="0.2">
      <c r="A1952" s="7">
        <v>1951</v>
      </c>
      <c r="B1952" s="8">
        <v>2643.7932689999998</v>
      </c>
      <c r="C1952" s="8">
        <v>1228.054983</v>
      </c>
    </row>
    <row r="1953" spans="1:3" x14ac:dyDescent="0.2">
      <c r="A1953" s="7">
        <v>1952</v>
      </c>
      <c r="B1953" s="8">
        <v>2643.7876540000002</v>
      </c>
      <c r="C1953" s="8">
        <v>1228.042553</v>
      </c>
    </row>
    <row r="1954" spans="1:3" x14ac:dyDescent="0.2">
      <c r="A1954" s="7">
        <v>1953</v>
      </c>
      <c r="B1954" s="8">
        <v>2643.7630429999999</v>
      </c>
      <c r="C1954" s="8">
        <v>1227.889968</v>
      </c>
    </row>
    <row r="1955" spans="1:3" x14ac:dyDescent="0.2">
      <c r="A1955" s="7">
        <v>1954</v>
      </c>
      <c r="B1955" s="8">
        <v>2643.2729730000001</v>
      </c>
      <c r="C1955" s="8">
        <v>1227.700758</v>
      </c>
    </row>
    <row r="1956" spans="1:3" x14ac:dyDescent="0.2">
      <c r="A1956" s="7">
        <v>1955</v>
      </c>
      <c r="B1956" s="8">
        <v>2643.2210879999998</v>
      </c>
      <c r="C1956" s="8">
        <v>1227.5995849999999</v>
      </c>
    </row>
    <row r="1957" spans="1:3" x14ac:dyDescent="0.2">
      <c r="A1957" s="7">
        <v>1956</v>
      </c>
      <c r="B1957" s="8">
        <v>2643.1826919999999</v>
      </c>
      <c r="C1957" s="8">
        <v>1227.594828</v>
      </c>
    </row>
    <row r="1958" spans="1:3" x14ac:dyDescent="0.2">
      <c r="A1958" s="7">
        <v>1957</v>
      </c>
      <c r="B1958" s="8">
        <v>2642.541463</v>
      </c>
      <c r="C1958" s="8">
        <v>1227.5212770000001</v>
      </c>
    </row>
    <row r="1959" spans="1:3" x14ac:dyDescent="0.2">
      <c r="A1959" s="7">
        <v>1958</v>
      </c>
      <c r="B1959" s="8">
        <v>2642.313725</v>
      </c>
      <c r="C1959" s="8">
        <v>1227.129353</v>
      </c>
    </row>
    <row r="1960" spans="1:3" x14ac:dyDescent="0.2">
      <c r="A1960" s="7">
        <v>1959</v>
      </c>
      <c r="B1960" s="8">
        <v>2642.3099419999999</v>
      </c>
      <c r="C1960" s="8">
        <v>1226.4765629999999</v>
      </c>
    </row>
    <row r="1961" spans="1:3" x14ac:dyDescent="0.2">
      <c r="A1961" s="7">
        <v>1960</v>
      </c>
      <c r="B1961" s="8">
        <v>2642.224299</v>
      </c>
      <c r="C1961" s="8">
        <v>1226.390173</v>
      </c>
    </row>
    <row r="1962" spans="1:3" x14ac:dyDescent="0.2">
      <c r="A1962" s="7">
        <v>1961</v>
      </c>
      <c r="B1962" s="8">
        <v>2641.8709680000002</v>
      </c>
      <c r="C1962" s="8">
        <v>1226.2244900000001</v>
      </c>
    </row>
    <row r="1963" spans="1:3" x14ac:dyDescent="0.2">
      <c r="A1963" s="7">
        <v>1962</v>
      </c>
      <c r="B1963" s="8">
        <v>2641.7387269999999</v>
      </c>
      <c r="C1963" s="8">
        <v>1225.731481</v>
      </c>
    </row>
    <row r="1964" spans="1:3" x14ac:dyDescent="0.2">
      <c r="A1964" s="7">
        <v>1963</v>
      </c>
      <c r="B1964" s="8">
        <v>2641.696246</v>
      </c>
      <c r="C1964" s="8">
        <v>1225.72973</v>
      </c>
    </row>
    <row r="1965" spans="1:3" x14ac:dyDescent="0.2">
      <c r="A1965" s="7">
        <v>1964</v>
      </c>
      <c r="B1965" s="8">
        <v>2641.5620439999998</v>
      </c>
      <c r="C1965" s="8">
        <v>1225.6294820000001</v>
      </c>
    </row>
    <row r="1966" spans="1:3" x14ac:dyDescent="0.2">
      <c r="A1966" s="7">
        <v>1965</v>
      </c>
      <c r="B1966" s="8">
        <v>2641.2471129999999</v>
      </c>
      <c r="C1966" s="8">
        <v>1225.6124569999999</v>
      </c>
    </row>
    <row r="1967" spans="1:3" x14ac:dyDescent="0.2">
      <c r="A1967" s="7">
        <v>1966</v>
      </c>
      <c r="B1967" s="8">
        <v>2641.2064519999999</v>
      </c>
      <c r="C1967" s="8">
        <v>1225.575949</v>
      </c>
    </row>
    <row r="1968" spans="1:3" x14ac:dyDescent="0.2">
      <c r="A1968" s="7">
        <v>1967</v>
      </c>
      <c r="B1968" s="8">
        <v>2641.2025859999999</v>
      </c>
      <c r="C1968" s="8">
        <v>1225.518519</v>
      </c>
    </row>
    <row r="1969" spans="1:3" x14ac:dyDescent="0.2">
      <c r="A1969" s="7">
        <v>1968</v>
      </c>
      <c r="B1969" s="8">
        <v>2641.1773469999998</v>
      </c>
      <c r="C1969" s="8">
        <v>1225.1374049999999</v>
      </c>
    </row>
    <row r="1970" spans="1:3" x14ac:dyDescent="0.2">
      <c r="A1970" s="7">
        <v>1969</v>
      </c>
      <c r="B1970" s="8">
        <v>2640.9928570000002</v>
      </c>
      <c r="C1970" s="8">
        <v>1225.061404</v>
      </c>
    </row>
    <row r="1971" spans="1:3" x14ac:dyDescent="0.2">
      <c r="A1971" s="7">
        <v>1970</v>
      </c>
      <c r="B1971" s="8">
        <v>2640.5933009999999</v>
      </c>
      <c r="C1971" s="8">
        <v>1224.749141</v>
      </c>
    </row>
    <row r="1972" spans="1:3" x14ac:dyDescent="0.2">
      <c r="A1972" s="7">
        <v>1971</v>
      </c>
      <c r="B1972" s="8">
        <v>2639.841191</v>
      </c>
      <c r="C1972" s="8">
        <v>1224.577558</v>
      </c>
    </row>
    <row r="1973" spans="1:3" x14ac:dyDescent="0.2">
      <c r="A1973" s="7">
        <v>1972</v>
      </c>
      <c r="B1973" s="8">
        <v>2639.7898730000002</v>
      </c>
      <c r="C1973" s="8">
        <v>1224.491094</v>
      </c>
    </row>
    <row r="1974" spans="1:3" x14ac:dyDescent="0.2">
      <c r="A1974" s="7">
        <v>1973</v>
      </c>
      <c r="B1974" s="8">
        <v>2638.9049770000001</v>
      </c>
      <c r="C1974" s="8">
        <v>1224.4458870000001</v>
      </c>
    </row>
    <row r="1975" spans="1:3" x14ac:dyDescent="0.2">
      <c r="A1975" s="7">
        <v>1974</v>
      </c>
      <c r="B1975" s="8">
        <v>2638.8901519999999</v>
      </c>
      <c r="C1975" s="8">
        <v>1224.0684209999999</v>
      </c>
    </row>
    <row r="1976" spans="1:3" x14ac:dyDescent="0.2">
      <c r="A1976" s="7">
        <v>1975</v>
      </c>
      <c r="B1976" s="8">
        <v>2638.781395</v>
      </c>
      <c r="C1976" s="8">
        <v>1223.915929</v>
      </c>
    </row>
    <row r="1977" spans="1:3" x14ac:dyDescent="0.2">
      <c r="A1977" s="7">
        <v>1976</v>
      </c>
      <c r="B1977" s="8">
        <v>2638.720472</v>
      </c>
      <c r="C1977" s="8">
        <v>1223.599567</v>
      </c>
    </row>
    <row r="1978" spans="1:3" x14ac:dyDescent="0.2">
      <c r="A1978" s="7">
        <v>1977</v>
      </c>
      <c r="B1978" s="8">
        <v>2638.1255409999999</v>
      </c>
      <c r="C1978" s="8">
        <v>1223.03908</v>
      </c>
    </row>
    <row r="1979" spans="1:3" x14ac:dyDescent="0.2">
      <c r="A1979" s="7">
        <v>1978</v>
      </c>
      <c r="B1979" s="8">
        <v>2637.9898990000002</v>
      </c>
      <c r="C1979" s="8">
        <v>1222.969231</v>
      </c>
    </row>
    <row r="1980" spans="1:3" x14ac:dyDescent="0.2">
      <c r="A1980" s="7">
        <v>1979</v>
      </c>
      <c r="B1980" s="8">
        <v>2637.9851629999998</v>
      </c>
      <c r="C1980" s="8">
        <v>1221.929907</v>
      </c>
    </row>
    <row r="1981" spans="1:3" x14ac:dyDescent="0.2">
      <c r="A1981" s="7">
        <v>1980</v>
      </c>
      <c r="B1981" s="8">
        <v>2637.875</v>
      </c>
      <c r="C1981" s="8">
        <v>1221.362832</v>
      </c>
    </row>
    <row r="1982" spans="1:3" x14ac:dyDescent="0.2">
      <c r="A1982" s="7">
        <v>1981</v>
      </c>
      <c r="B1982" s="8">
        <v>2637.80593</v>
      </c>
      <c r="C1982" s="8">
        <v>1221.070796</v>
      </c>
    </row>
    <row r="1983" spans="1:3" x14ac:dyDescent="0.2">
      <c r="A1983" s="7">
        <v>1982</v>
      </c>
      <c r="B1983" s="8">
        <v>2637.7350430000001</v>
      </c>
      <c r="C1983" s="8">
        <v>1220.5959600000001</v>
      </c>
    </row>
    <row r="1984" spans="1:3" x14ac:dyDescent="0.2">
      <c r="A1984" s="7">
        <v>1983</v>
      </c>
      <c r="B1984" s="8">
        <v>2637.5486110000002</v>
      </c>
      <c r="C1984" s="8">
        <v>1220.21372</v>
      </c>
    </row>
    <row r="1985" spans="1:3" x14ac:dyDescent="0.2">
      <c r="A1985" s="7">
        <v>1984</v>
      </c>
      <c r="B1985" s="8">
        <v>2637.466981</v>
      </c>
      <c r="C1985" s="8">
        <v>1220.003731</v>
      </c>
    </row>
    <row r="1986" spans="1:3" x14ac:dyDescent="0.2">
      <c r="A1986" s="7">
        <v>1985</v>
      </c>
      <c r="B1986" s="8">
        <v>2636.971963</v>
      </c>
      <c r="C1986" s="8">
        <v>1219.807292</v>
      </c>
    </row>
    <row r="1987" spans="1:3" x14ac:dyDescent="0.2">
      <c r="A1987" s="7">
        <v>1986</v>
      </c>
      <c r="B1987" s="8">
        <v>2636.6415659999998</v>
      </c>
      <c r="C1987" s="8">
        <v>1219.3846149999999</v>
      </c>
    </row>
    <row r="1988" spans="1:3" x14ac:dyDescent="0.2">
      <c r="A1988" s="7">
        <v>1987</v>
      </c>
      <c r="B1988" s="8">
        <v>2635.7954549999999</v>
      </c>
      <c r="C1988" s="8">
        <v>1219.152542</v>
      </c>
    </row>
    <row r="1989" spans="1:3" x14ac:dyDescent="0.2">
      <c r="A1989" s="7">
        <v>1988</v>
      </c>
      <c r="B1989" s="8">
        <v>2635.7688360000002</v>
      </c>
      <c r="C1989" s="8">
        <v>1219.1029410000001</v>
      </c>
    </row>
    <row r="1990" spans="1:3" x14ac:dyDescent="0.2">
      <c r="A1990" s="7">
        <v>1989</v>
      </c>
      <c r="B1990" s="8">
        <v>2635.4384129999999</v>
      </c>
      <c r="C1990" s="8">
        <v>1218.5206900000001</v>
      </c>
    </row>
    <row r="1991" spans="1:3" x14ac:dyDescent="0.2">
      <c r="A1991" s="7">
        <v>1990</v>
      </c>
      <c r="B1991" s="8">
        <v>2635.2232140000001</v>
      </c>
      <c r="C1991" s="8">
        <v>1218.4947810000001</v>
      </c>
    </row>
    <row r="1992" spans="1:3" x14ac:dyDescent="0.2">
      <c r="A1992" s="7">
        <v>1991</v>
      </c>
      <c r="B1992" s="8">
        <v>2634.3370540000001</v>
      </c>
      <c r="C1992" s="8">
        <v>1217.94958</v>
      </c>
    </row>
    <row r="1993" spans="1:3" x14ac:dyDescent="0.2">
      <c r="A1993" s="7">
        <v>1992</v>
      </c>
      <c r="B1993" s="8">
        <v>2634.3244439999999</v>
      </c>
      <c r="C1993" s="8">
        <v>1217.9022560000001</v>
      </c>
    </row>
    <row r="1994" spans="1:3" x14ac:dyDescent="0.2">
      <c r="A1994" s="7">
        <v>1993</v>
      </c>
      <c r="B1994" s="8">
        <v>2634.3025640000001</v>
      </c>
      <c r="C1994" s="8">
        <v>1217.8740359999999</v>
      </c>
    </row>
    <row r="1995" spans="1:3" x14ac:dyDescent="0.2">
      <c r="A1995" s="7">
        <v>1994</v>
      </c>
      <c r="B1995" s="8">
        <v>2634.2286589999999</v>
      </c>
      <c r="C1995" s="8">
        <v>1217.872294</v>
      </c>
    </row>
    <row r="1996" spans="1:3" x14ac:dyDescent="0.2">
      <c r="A1996" s="7">
        <v>1995</v>
      </c>
      <c r="B1996" s="8">
        <v>2633.659091</v>
      </c>
      <c r="C1996" s="8">
        <v>1217.8458499999999</v>
      </c>
    </row>
    <row r="1997" spans="1:3" x14ac:dyDescent="0.2">
      <c r="A1997" s="7">
        <v>1996</v>
      </c>
      <c r="B1997" s="8">
        <v>2633.530201</v>
      </c>
      <c r="C1997" s="8">
        <v>1217.770186</v>
      </c>
    </row>
    <row r="1998" spans="1:3" x14ac:dyDescent="0.2">
      <c r="A1998" s="7">
        <v>1997</v>
      </c>
      <c r="B1998" s="8">
        <v>2633.4594809999999</v>
      </c>
      <c r="C1998" s="8">
        <v>1217.695385</v>
      </c>
    </row>
    <row r="1999" spans="1:3" x14ac:dyDescent="0.2">
      <c r="A1999" s="7">
        <v>1998</v>
      </c>
      <c r="B1999" s="8">
        <v>2633.380952</v>
      </c>
      <c r="C1999" s="8">
        <v>1217.5522390000001</v>
      </c>
    </row>
    <row r="2000" spans="1:3" x14ac:dyDescent="0.2">
      <c r="A2000" s="7">
        <v>1999</v>
      </c>
      <c r="B2000" s="8">
        <v>2633.07438</v>
      </c>
      <c r="C2000" s="8">
        <v>1217.389764</v>
      </c>
    </row>
    <row r="2001" spans="1:3" x14ac:dyDescent="0.2">
      <c r="A2001" s="7">
        <v>2000</v>
      </c>
      <c r="B2001" s="8">
        <v>2633.0603449999999</v>
      </c>
      <c r="C2001" s="8">
        <v>1216.9605260000001</v>
      </c>
    </row>
    <row r="2002" spans="1:3" x14ac:dyDescent="0.2">
      <c r="A2002" s="7">
        <v>2001</v>
      </c>
      <c r="B2002" s="8">
        <v>2633.0501140000001</v>
      </c>
      <c r="C2002" s="8">
        <v>1216.845714</v>
      </c>
    </row>
    <row r="2003" spans="1:3" x14ac:dyDescent="0.2">
      <c r="A2003" s="7">
        <v>2002</v>
      </c>
      <c r="B2003" s="8">
        <v>2632.980916</v>
      </c>
      <c r="C2003" s="8">
        <v>1216.7207209999999</v>
      </c>
    </row>
    <row r="2004" spans="1:3" x14ac:dyDescent="0.2">
      <c r="A2004" s="7">
        <v>2003</v>
      </c>
      <c r="B2004" s="8">
        <v>2632.930233</v>
      </c>
      <c r="C2004" s="8">
        <v>1216.043919</v>
      </c>
    </row>
    <row r="2005" spans="1:3" x14ac:dyDescent="0.2">
      <c r="A2005" s="7">
        <v>2004</v>
      </c>
      <c r="B2005" s="8">
        <v>2632.6135989999998</v>
      </c>
      <c r="C2005" s="8">
        <v>1215.8427839999999</v>
      </c>
    </row>
    <row r="2006" spans="1:3" x14ac:dyDescent="0.2">
      <c r="A2006" s="7">
        <v>2005</v>
      </c>
      <c r="B2006" s="8">
        <v>2632.4436620000001</v>
      </c>
      <c r="C2006" s="8">
        <v>1215.6639</v>
      </c>
    </row>
    <row r="2007" spans="1:3" x14ac:dyDescent="0.2">
      <c r="A2007" s="7">
        <v>2006</v>
      </c>
      <c r="B2007" s="8">
        <v>2632.350649</v>
      </c>
      <c r="C2007" s="8">
        <v>1215.638132</v>
      </c>
    </row>
    <row r="2008" spans="1:3" x14ac:dyDescent="0.2">
      <c r="A2008" s="7">
        <v>2007</v>
      </c>
      <c r="B2008" s="8">
        <v>2632.0371620000001</v>
      </c>
      <c r="C2008" s="8">
        <v>1215.5856570000001</v>
      </c>
    </row>
    <row r="2009" spans="1:3" x14ac:dyDescent="0.2">
      <c r="A2009" s="7">
        <v>2008</v>
      </c>
      <c r="B2009" s="8">
        <v>2631.9722219999999</v>
      </c>
      <c r="C2009" s="8">
        <v>1215.5259739999999</v>
      </c>
    </row>
    <row r="2010" spans="1:3" x14ac:dyDescent="0.2">
      <c r="A2010" s="7">
        <v>2009</v>
      </c>
      <c r="B2010" s="8">
        <v>2631.8990829999998</v>
      </c>
      <c r="C2010" s="8">
        <v>1215.178964</v>
      </c>
    </row>
    <row r="2011" spans="1:3" x14ac:dyDescent="0.2">
      <c r="A2011" s="7">
        <v>2010</v>
      </c>
      <c r="B2011" s="8">
        <v>2631.5257139999999</v>
      </c>
      <c r="C2011" s="8">
        <v>1215.1049379999999</v>
      </c>
    </row>
    <row r="2012" spans="1:3" x14ac:dyDescent="0.2">
      <c r="A2012" s="7">
        <v>2011</v>
      </c>
      <c r="B2012" s="8">
        <v>2631.412417</v>
      </c>
      <c r="C2012" s="8">
        <v>1214.7874999999999</v>
      </c>
    </row>
    <row r="2013" spans="1:3" x14ac:dyDescent="0.2">
      <c r="A2013" s="7">
        <v>2012</v>
      </c>
      <c r="B2013" s="8">
        <v>2631.2612140000001</v>
      </c>
      <c r="C2013" s="8">
        <v>1214.468813</v>
      </c>
    </row>
    <row r="2014" spans="1:3" x14ac:dyDescent="0.2">
      <c r="A2014" s="7">
        <v>2013</v>
      </c>
      <c r="B2014" s="8">
        <v>2630.8254360000001</v>
      </c>
      <c r="C2014" s="8">
        <v>1214.3941910000001</v>
      </c>
    </row>
    <row r="2015" spans="1:3" x14ac:dyDescent="0.2">
      <c r="A2015" s="7">
        <v>2014</v>
      </c>
      <c r="B2015" s="8">
        <v>2629.7028690000002</v>
      </c>
      <c r="C2015" s="8">
        <v>1214.2752290000001</v>
      </c>
    </row>
    <row r="2016" spans="1:3" x14ac:dyDescent="0.2">
      <c r="A2016" s="7">
        <v>2015</v>
      </c>
      <c r="B2016" s="8">
        <v>2629.5420559999998</v>
      </c>
      <c r="C2016" s="8">
        <v>1214.191358</v>
      </c>
    </row>
    <row r="2017" spans="1:3" x14ac:dyDescent="0.2">
      <c r="A2017" s="7">
        <v>2016</v>
      </c>
      <c r="B2017" s="8">
        <v>2629.3377190000001</v>
      </c>
      <c r="C2017" s="8">
        <v>1213.9621709999999</v>
      </c>
    </row>
    <row r="2018" spans="1:3" x14ac:dyDescent="0.2">
      <c r="A2018" s="7">
        <v>2017</v>
      </c>
      <c r="B2018" s="8">
        <v>2629.2669679999999</v>
      </c>
      <c r="C2018" s="8">
        <v>1213.9487180000001</v>
      </c>
    </row>
    <row r="2019" spans="1:3" x14ac:dyDescent="0.2">
      <c r="A2019" s="7">
        <v>2018</v>
      </c>
      <c r="B2019" s="8">
        <v>2629.2385060000001</v>
      </c>
      <c r="C2019" s="8">
        <v>1213.907514</v>
      </c>
    </row>
    <row r="2020" spans="1:3" x14ac:dyDescent="0.2">
      <c r="A2020" s="7">
        <v>2019</v>
      </c>
      <c r="B2020" s="8">
        <v>2628.9475520000001</v>
      </c>
      <c r="C2020" s="8">
        <v>1213.9025340000001</v>
      </c>
    </row>
    <row r="2021" spans="1:3" x14ac:dyDescent="0.2">
      <c r="A2021" s="7">
        <v>2020</v>
      </c>
      <c r="B2021" s="8">
        <v>2628.4055939999998</v>
      </c>
      <c r="C2021" s="8">
        <v>1213.8605439999999</v>
      </c>
    </row>
    <row r="2022" spans="1:3" x14ac:dyDescent="0.2">
      <c r="A2022" s="7">
        <v>2021</v>
      </c>
      <c r="B2022" s="8">
        <v>2628.29765</v>
      </c>
      <c r="C2022" s="8">
        <v>1213.8344709999999</v>
      </c>
    </row>
    <row r="2023" spans="1:3" x14ac:dyDescent="0.2">
      <c r="A2023" s="7">
        <v>2022</v>
      </c>
      <c r="B2023" s="8">
        <v>2628.1704549999999</v>
      </c>
      <c r="C2023" s="8">
        <v>1213.692671</v>
      </c>
    </row>
    <row r="2024" spans="1:3" x14ac:dyDescent="0.2">
      <c r="A2024" s="7">
        <v>2023</v>
      </c>
      <c r="B2024" s="8">
        <v>2628.1603770000002</v>
      </c>
      <c r="C2024" s="8">
        <v>1213.669866</v>
      </c>
    </row>
    <row r="2025" spans="1:3" x14ac:dyDescent="0.2">
      <c r="A2025" s="7">
        <v>2024</v>
      </c>
      <c r="B2025" s="8">
        <v>2628.0101009999998</v>
      </c>
      <c r="C2025" s="8">
        <v>1213.2704189999999</v>
      </c>
    </row>
    <row r="2026" spans="1:3" x14ac:dyDescent="0.2">
      <c r="A2026" s="7">
        <v>2025</v>
      </c>
      <c r="B2026" s="8">
        <v>2627.1597940000001</v>
      </c>
      <c r="C2026" s="8">
        <v>1213.2666670000001</v>
      </c>
    </row>
    <row r="2027" spans="1:3" x14ac:dyDescent="0.2">
      <c r="A2027" s="7">
        <v>2026</v>
      </c>
      <c r="B2027" s="8">
        <v>2626.9532709999999</v>
      </c>
      <c r="C2027" s="8">
        <v>1213.2269739999999</v>
      </c>
    </row>
    <row r="2028" spans="1:3" x14ac:dyDescent="0.2">
      <c r="A2028" s="7">
        <v>2027</v>
      </c>
      <c r="B2028" s="8">
        <v>2626.6551720000002</v>
      </c>
      <c r="C2028" s="8">
        <v>1212.96875</v>
      </c>
    </row>
    <row r="2029" spans="1:3" x14ac:dyDescent="0.2">
      <c r="A2029" s="7">
        <v>2028</v>
      </c>
      <c r="B2029" s="8">
        <v>2626.136364</v>
      </c>
      <c r="C2029" s="8">
        <v>1212.9562040000001</v>
      </c>
    </row>
    <row r="2030" spans="1:3" x14ac:dyDescent="0.2">
      <c r="A2030" s="7">
        <v>2029</v>
      </c>
      <c r="B2030" s="8">
        <v>2625.882353</v>
      </c>
      <c r="C2030" s="8">
        <v>1212.566986</v>
      </c>
    </row>
    <row r="2031" spans="1:3" x14ac:dyDescent="0.2">
      <c r="A2031" s="7">
        <v>2030</v>
      </c>
      <c r="B2031" s="8">
        <v>2625.7144969999999</v>
      </c>
      <c r="C2031" s="8">
        <v>1212.4690029999999</v>
      </c>
    </row>
    <row r="2032" spans="1:3" x14ac:dyDescent="0.2">
      <c r="A2032" s="7">
        <v>2031</v>
      </c>
      <c r="B2032" s="8">
        <v>2625.679032</v>
      </c>
      <c r="C2032" s="8">
        <v>1212.2509230000001</v>
      </c>
    </row>
    <row r="2033" spans="1:3" x14ac:dyDescent="0.2">
      <c r="A2033" s="7">
        <v>2032</v>
      </c>
      <c r="B2033" s="8">
        <v>2625.3303299999998</v>
      </c>
      <c r="C2033" s="8">
        <v>1212.2149320000001</v>
      </c>
    </row>
    <row r="2034" spans="1:3" x14ac:dyDescent="0.2">
      <c r="A2034" s="7">
        <v>2033</v>
      </c>
      <c r="B2034" s="8">
        <v>2625.2372879999998</v>
      </c>
      <c r="C2034" s="8">
        <v>1212.181818</v>
      </c>
    </row>
    <row r="2035" spans="1:3" x14ac:dyDescent="0.2">
      <c r="A2035" s="7">
        <v>2034</v>
      </c>
      <c r="B2035" s="8">
        <v>2625.2208660000001</v>
      </c>
      <c r="C2035" s="8">
        <v>1212.1079299999999</v>
      </c>
    </row>
    <row r="2036" spans="1:3" x14ac:dyDescent="0.2">
      <c r="A2036" s="7">
        <v>2035</v>
      </c>
      <c r="B2036" s="8">
        <v>2624.9901960000002</v>
      </c>
      <c r="C2036" s="8">
        <v>1211.901288</v>
      </c>
    </row>
    <row r="2037" spans="1:3" x14ac:dyDescent="0.2">
      <c r="A2037" s="7">
        <v>2036</v>
      </c>
      <c r="B2037" s="8">
        <v>2624.7675840000002</v>
      </c>
      <c r="C2037" s="8">
        <v>1211.471074</v>
      </c>
    </row>
    <row r="2038" spans="1:3" x14ac:dyDescent="0.2">
      <c r="A2038" s="7">
        <v>2037</v>
      </c>
      <c r="B2038" s="8">
        <v>2624.641509</v>
      </c>
      <c r="C2038" s="8">
        <v>1211.396739</v>
      </c>
    </row>
    <row r="2039" spans="1:3" x14ac:dyDescent="0.2">
      <c r="A2039" s="7">
        <v>2038</v>
      </c>
      <c r="B2039" s="8">
        <v>2624.323864</v>
      </c>
      <c r="C2039" s="8">
        <v>1211.2777779999999</v>
      </c>
    </row>
    <row r="2040" spans="1:3" x14ac:dyDescent="0.2">
      <c r="A2040" s="7">
        <v>2039</v>
      </c>
      <c r="B2040" s="8">
        <v>2623.8560000000002</v>
      </c>
      <c r="C2040" s="8">
        <v>1211.1750970000001</v>
      </c>
    </row>
    <row r="2041" spans="1:3" x14ac:dyDescent="0.2">
      <c r="A2041" s="7">
        <v>2040</v>
      </c>
      <c r="B2041" s="8">
        <v>2623.6743120000001</v>
      </c>
      <c r="C2041" s="8">
        <v>1211.0035339999999</v>
      </c>
    </row>
    <row r="2042" spans="1:3" x14ac:dyDescent="0.2">
      <c r="A2042" s="7">
        <v>2041</v>
      </c>
      <c r="B2042" s="8">
        <v>2623.5726140000002</v>
      </c>
      <c r="C2042" s="8">
        <v>1210.8722829999999</v>
      </c>
    </row>
    <row r="2043" spans="1:3" x14ac:dyDescent="0.2">
      <c r="A2043" s="7">
        <v>2042</v>
      </c>
      <c r="B2043" s="8">
        <v>2623.2781460000001</v>
      </c>
      <c r="C2043" s="8">
        <v>1210.8142290000001</v>
      </c>
    </row>
    <row r="2044" spans="1:3" x14ac:dyDescent="0.2">
      <c r="A2044" s="7">
        <v>2043</v>
      </c>
      <c r="B2044" s="8">
        <v>2622.813036</v>
      </c>
      <c r="C2044" s="8">
        <v>1210.628205</v>
      </c>
    </row>
    <row r="2045" spans="1:3" x14ac:dyDescent="0.2">
      <c r="A2045" s="7">
        <v>2044</v>
      </c>
      <c r="B2045" s="8">
        <v>2622.0555559999998</v>
      </c>
      <c r="C2045" s="8">
        <v>1210.4690430000001</v>
      </c>
    </row>
    <row r="2046" spans="1:3" x14ac:dyDescent="0.2">
      <c r="A2046" s="7">
        <v>2045</v>
      </c>
      <c r="B2046" s="8">
        <v>2621.9798660000001</v>
      </c>
      <c r="C2046" s="8">
        <v>1210.4403970000001</v>
      </c>
    </row>
    <row r="2047" spans="1:3" x14ac:dyDescent="0.2">
      <c r="A2047" s="7">
        <v>2046</v>
      </c>
      <c r="B2047" s="8">
        <v>2621.7434459999999</v>
      </c>
      <c r="C2047" s="8">
        <v>1210.4230769999999</v>
      </c>
    </row>
    <row r="2048" spans="1:3" x14ac:dyDescent="0.2">
      <c r="A2048" s="7">
        <v>2047</v>
      </c>
      <c r="B2048" s="8">
        <v>2621.7277779999999</v>
      </c>
      <c r="C2048" s="8">
        <v>1209.9569670000001</v>
      </c>
    </row>
    <row r="2049" spans="1:3" x14ac:dyDescent="0.2">
      <c r="A2049" s="7">
        <v>2048</v>
      </c>
      <c r="B2049" s="8">
        <v>2621.6109590000001</v>
      </c>
      <c r="C2049" s="8">
        <v>1209.9371980000001</v>
      </c>
    </row>
    <row r="2050" spans="1:3" x14ac:dyDescent="0.2">
      <c r="A2050" s="7">
        <v>2049</v>
      </c>
      <c r="B2050" s="8">
        <v>2621.4708989999999</v>
      </c>
      <c r="C2050" s="8">
        <v>1209.906516</v>
      </c>
    </row>
    <row r="2051" spans="1:3" x14ac:dyDescent="0.2">
      <c r="A2051" s="7">
        <v>2050</v>
      </c>
      <c r="B2051" s="8">
        <v>2620.4932610000001</v>
      </c>
      <c r="C2051" s="8">
        <v>1209.3970939999999</v>
      </c>
    </row>
    <row r="2052" spans="1:3" x14ac:dyDescent="0.2">
      <c r="A2052" s="7">
        <v>2051</v>
      </c>
      <c r="B2052" s="8">
        <v>2620.4612999999999</v>
      </c>
      <c r="C2052" s="8">
        <v>1209</v>
      </c>
    </row>
    <row r="2053" spans="1:3" x14ac:dyDescent="0.2">
      <c r="A2053" s="7">
        <v>2052</v>
      </c>
      <c r="B2053" s="8">
        <v>2620.4232670000001</v>
      </c>
      <c r="C2053" s="8">
        <v>1208.6875</v>
      </c>
    </row>
    <row r="2054" spans="1:3" x14ac:dyDescent="0.2">
      <c r="A2054" s="7">
        <v>2053</v>
      </c>
      <c r="B2054" s="8">
        <v>2620.4126980000001</v>
      </c>
      <c r="C2054" s="8">
        <v>1208.5298009999999</v>
      </c>
    </row>
    <row r="2055" spans="1:3" x14ac:dyDescent="0.2">
      <c r="A2055" s="7">
        <v>2054</v>
      </c>
      <c r="B2055" s="8">
        <v>2620.3776819999998</v>
      </c>
      <c r="C2055" s="8">
        <v>1208.321101</v>
      </c>
    </row>
    <row r="2056" spans="1:3" x14ac:dyDescent="0.2">
      <c r="A2056" s="7">
        <v>2055</v>
      </c>
      <c r="B2056" s="8">
        <v>2619.7548080000001</v>
      </c>
      <c r="C2056" s="8">
        <v>1208.1927370000001</v>
      </c>
    </row>
    <row r="2057" spans="1:3" x14ac:dyDescent="0.2">
      <c r="A2057" s="7">
        <v>2056</v>
      </c>
      <c r="B2057" s="8">
        <v>2619.7463769999999</v>
      </c>
      <c r="C2057" s="8">
        <v>1208.0095690000001</v>
      </c>
    </row>
    <row r="2058" spans="1:3" x14ac:dyDescent="0.2">
      <c r="A2058" s="7">
        <v>2057</v>
      </c>
      <c r="B2058" s="8">
        <v>2619.5038169999998</v>
      </c>
      <c r="C2058" s="8">
        <v>1207.747525</v>
      </c>
    </row>
    <row r="2059" spans="1:3" x14ac:dyDescent="0.2">
      <c r="A2059" s="7">
        <v>2058</v>
      </c>
      <c r="B2059" s="8">
        <v>2619.3839539999999</v>
      </c>
      <c r="C2059" s="8">
        <v>1207.6606790000001</v>
      </c>
    </row>
    <row r="2060" spans="1:3" x14ac:dyDescent="0.2">
      <c r="A2060" s="7">
        <v>2059</v>
      </c>
      <c r="B2060" s="8">
        <v>2619.33518</v>
      </c>
      <c r="C2060" s="8">
        <v>1207.3855140000001</v>
      </c>
    </row>
    <row r="2061" spans="1:3" x14ac:dyDescent="0.2">
      <c r="A2061" s="7">
        <v>2060</v>
      </c>
      <c r="B2061" s="8">
        <v>2619.3214290000001</v>
      </c>
      <c r="C2061" s="8">
        <v>1206.534545</v>
      </c>
    </row>
    <row r="2062" spans="1:3" x14ac:dyDescent="0.2">
      <c r="A2062" s="7">
        <v>2061</v>
      </c>
      <c r="B2062" s="8">
        <v>2619.2104250000002</v>
      </c>
      <c r="C2062" s="8">
        <v>1206.3488809999999</v>
      </c>
    </row>
    <row r="2063" spans="1:3" x14ac:dyDescent="0.2">
      <c r="A2063" s="7">
        <v>2062</v>
      </c>
      <c r="B2063" s="8">
        <v>2619.167598</v>
      </c>
      <c r="C2063" s="8">
        <v>1206.3311550000001</v>
      </c>
    </row>
    <row r="2064" spans="1:3" x14ac:dyDescent="0.2">
      <c r="A2064" s="7">
        <v>2063</v>
      </c>
      <c r="B2064" s="8">
        <v>2619.1637930000002</v>
      </c>
      <c r="C2064" s="8">
        <v>1206.28125</v>
      </c>
    </row>
    <row r="2065" spans="1:3" x14ac:dyDescent="0.2">
      <c r="A2065" s="7">
        <v>2064</v>
      </c>
      <c r="B2065" s="8">
        <v>2619</v>
      </c>
      <c r="C2065" s="8">
        <v>1206.1067190000001</v>
      </c>
    </row>
    <row r="2066" spans="1:3" x14ac:dyDescent="0.2">
      <c r="A2066" s="7">
        <v>2065</v>
      </c>
      <c r="B2066" s="8">
        <v>2618.9765400000001</v>
      </c>
      <c r="C2066" s="8">
        <v>1205.612717</v>
      </c>
    </row>
    <row r="2067" spans="1:3" x14ac:dyDescent="0.2">
      <c r="A2067" s="7">
        <v>2066</v>
      </c>
      <c r="B2067" s="8">
        <v>2618.9206349999999</v>
      </c>
      <c r="C2067" s="8">
        <v>1205.477752</v>
      </c>
    </row>
    <row r="2068" spans="1:3" x14ac:dyDescent="0.2">
      <c r="A2068" s="7">
        <v>2067</v>
      </c>
      <c r="B2068" s="8">
        <v>2618.908046</v>
      </c>
      <c r="C2068" s="8">
        <v>1205.376471</v>
      </c>
    </row>
    <row r="2069" spans="1:3" x14ac:dyDescent="0.2">
      <c r="A2069" s="7">
        <v>2068</v>
      </c>
      <c r="B2069" s="8">
        <v>2618.6116499999998</v>
      </c>
      <c r="C2069" s="8">
        <v>1205.3696970000001</v>
      </c>
    </row>
    <row r="2070" spans="1:3" x14ac:dyDescent="0.2">
      <c r="A2070" s="7">
        <v>2069</v>
      </c>
      <c r="B2070" s="8">
        <v>2618.0610120000001</v>
      </c>
      <c r="C2070" s="8">
        <v>1205.340136</v>
      </c>
    </row>
    <row r="2071" spans="1:3" x14ac:dyDescent="0.2">
      <c r="A2071" s="7">
        <v>2070</v>
      </c>
      <c r="B2071" s="8">
        <v>2617.295858</v>
      </c>
      <c r="C2071" s="8">
        <v>1205.0232559999999</v>
      </c>
    </row>
    <row r="2072" spans="1:3" x14ac:dyDescent="0.2">
      <c r="A2072" s="7">
        <v>2071</v>
      </c>
      <c r="B2072" s="8">
        <v>2617.256018</v>
      </c>
      <c r="C2072" s="8">
        <v>1204.8405170000001</v>
      </c>
    </row>
    <row r="2073" spans="1:3" x14ac:dyDescent="0.2">
      <c r="A2073" s="7">
        <v>2072</v>
      </c>
      <c r="B2073" s="8">
        <v>2617.2231400000001</v>
      </c>
      <c r="C2073" s="8">
        <v>1204.644444</v>
      </c>
    </row>
    <row r="2074" spans="1:3" x14ac:dyDescent="0.2">
      <c r="A2074" s="7">
        <v>2073</v>
      </c>
      <c r="B2074" s="8">
        <v>2617.1845239999998</v>
      </c>
      <c r="C2074" s="8">
        <v>1204.218147</v>
      </c>
    </row>
    <row r="2075" spans="1:3" x14ac:dyDescent="0.2">
      <c r="A2075" s="7">
        <v>2074</v>
      </c>
      <c r="B2075" s="8">
        <v>2616.4978169999999</v>
      </c>
      <c r="C2075" s="8">
        <v>1204.1826920000001</v>
      </c>
    </row>
    <row r="2076" spans="1:3" x14ac:dyDescent="0.2">
      <c r="A2076" s="7">
        <v>2075</v>
      </c>
      <c r="B2076" s="8">
        <v>2616.1999999999998</v>
      </c>
      <c r="C2076" s="8">
        <v>1203.6794520000001</v>
      </c>
    </row>
    <row r="2077" spans="1:3" x14ac:dyDescent="0.2">
      <c r="A2077" s="7">
        <v>2076</v>
      </c>
      <c r="B2077" s="8">
        <v>2615.3586500000001</v>
      </c>
      <c r="C2077" s="8">
        <v>1203.5858370000001</v>
      </c>
    </row>
    <row r="2078" spans="1:3" x14ac:dyDescent="0.2">
      <c r="A2078" s="7">
        <v>2077</v>
      </c>
      <c r="B2078" s="8">
        <v>2615.0360820000001</v>
      </c>
      <c r="C2078" s="8">
        <v>1203.3113209999999</v>
      </c>
    </row>
    <row r="2079" spans="1:3" x14ac:dyDescent="0.2">
      <c r="A2079" s="7">
        <v>2078</v>
      </c>
      <c r="B2079" s="8">
        <v>2614.954839</v>
      </c>
      <c r="C2079" s="8">
        <v>1203.2770700000001</v>
      </c>
    </row>
    <row r="2080" spans="1:3" x14ac:dyDescent="0.2">
      <c r="A2080" s="7">
        <v>2079</v>
      </c>
      <c r="B2080" s="8">
        <v>2614.836022</v>
      </c>
      <c r="C2080" s="8">
        <v>1202.955357</v>
      </c>
    </row>
    <row r="2081" spans="1:3" x14ac:dyDescent="0.2">
      <c r="A2081" s="7">
        <v>2080</v>
      </c>
      <c r="B2081" s="8">
        <v>2614.686154</v>
      </c>
      <c r="C2081" s="8">
        <v>1202.946154</v>
      </c>
    </row>
    <row r="2082" spans="1:3" x14ac:dyDescent="0.2">
      <c r="A2082" s="7">
        <v>2081</v>
      </c>
      <c r="B2082" s="8">
        <v>2614.578755</v>
      </c>
      <c r="C2082" s="8">
        <v>1202.694853</v>
      </c>
    </row>
    <row r="2083" spans="1:3" x14ac:dyDescent="0.2">
      <c r="A2083" s="7">
        <v>2082</v>
      </c>
      <c r="B2083" s="8">
        <v>2614.526895</v>
      </c>
      <c r="C2083" s="8">
        <v>1202.39905</v>
      </c>
    </row>
    <row r="2084" spans="1:3" x14ac:dyDescent="0.2">
      <c r="A2084" s="7">
        <v>2083</v>
      </c>
      <c r="B2084" s="8">
        <v>2614.46648</v>
      </c>
      <c r="C2084" s="8">
        <v>1201.8965519999999</v>
      </c>
    </row>
    <row r="2085" spans="1:3" x14ac:dyDescent="0.2">
      <c r="A2085" s="7">
        <v>2084</v>
      </c>
      <c r="B2085" s="8">
        <v>2613.3526320000001</v>
      </c>
      <c r="C2085" s="8">
        <v>1201.7294690000001</v>
      </c>
    </row>
    <row r="2086" spans="1:3" x14ac:dyDescent="0.2">
      <c r="A2086" s="7">
        <v>2085</v>
      </c>
      <c r="B2086" s="8">
        <v>2613.1851849999998</v>
      </c>
      <c r="C2086" s="8">
        <v>1201.1885709999999</v>
      </c>
    </row>
    <row r="2087" spans="1:3" x14ac:dyDescent="0.2">
      <c r="A2087" s="7">
        <v>2086</v>
      </c>
      <c r="B2087" s="8">
        <v>2612.8838169999999</v>
      </c>
      <c r="C2087" s="8">
        <v>1201.158416</v>
      </c>
    </row>
    <row r="2088" spans="1:3" x14ac:dyDescent="0.2">
      <c r="A2088" s="7">
        <v>2087</v>
      </c>
      <c r="B2088" s="8">
        <v>2612.844595</v>
      </c>
      <c r="C2088" s="8">
        <v>1201.0521980000001</v>
      </c>
    </row>
    <row r="2089" spans="1:3" x14ac:dyDescent="0.2">
      <c r="A2089" s="7">
        <v>2088</v>
      </c>
      <c r="B2089" s="8">
        <v>2612.6382979999998</v>
      </c>
      <c r="C2089" s="8">
        <v>1201</v>
      </c>
    </row>
    <row r="2090" spans="1:3" x14ac:dyDescent="0.2">
      <c r="A2090" s="7">
        <v>2089</v>
      </c>
      <c r="B2090" s="8">
        <v>2612.5253160000002</v>
      </c>
      <c r="C2090" s="8">
        <v>1200.9453779999999</v>
      </c>
    </row>
    <row r="2091" spans="1:3" x14ac:dyDescent="0.2">
      <c r="A2091" s="7">
        <v>2090</v>
      </c>
      <c r="B2091" s="8">
        <v>2612.5179640000001</v>
      </c>
      <c r="C2091" s="8">
        <v>1200.901961</v>
      </c>
    </row>
    <row r="2092" spans="1:3" x14ac:dyDescent="0.2">
      <c r="A2092" s="7">
        <v>2091</v>
      </c>
      <c r="B2092" s="8">
        <v>2612.223837</v>
      </c>
      <c r="C2092" s="8">
        <v>1200.8774189999999</v>
      </c>
    </row>
    <row r="2093" spans="1:3" x14ac:dyDescent="0.2">
      <c r="A2093" s="7">
        <v>2092</v>
      </c>
      <c r="B2093" s="8">
        <v>2611.7692310000002</v>
      </c>
      <c r="C2093" s="8">
        <v>1200.845411</v>
      </c>
    </row>
    <row r="2094" spans="1:3" x14ac:dyDescent="0.2">
      <c r="A2094" s="7">
        <v>2093</v>
      </c>
      <c r="B2094" s="8">
        <v>2611.5</v>
      </c>
      <c r="C2094" s="8">
        <v>1200.807143</v>
      </c>
    </row>
    <row r="2095" spans="1:3" x14ac:dyDescent="0.2">
      <c r="A2095" s="7">
        <v>2094</v>
      </c>
      <c r="B2095" s="8">
        <v>2611.3232760000001</v>
      </c>
      <c r="C2095" s="8">
        <v>1200.6631299999999</v>
      </c>
    </row>
    <row r="2096" spans="1:3" x14ac:dyDescent="0.2">
      <c r="A2096" s="7">
        <v>2095</v>
      </c>
      <c r="B2096" s="8">
        <v>2611.1190019999999</v>
      </c>
      <c r="C2096" s="8">
        <v>1200.6180899999999</v>
      </c>
    </row>
    <row r="2097" spans="1:3" x14ac:dyDescent="0.2">
      <c r="A2097" s="7">
        <v>2096</v>
      </c>
      <c r="B2097" s="8">
        <v>2610.9499999999998</v>
      </c>
      <c r="C2097" s="8">
        <v>1200.6026939999999</v>
      </c>
    </row>
    <row r="2098" spans="1:3" x14ac:dyDescent="0.2">
      <c r="A2098" s="7">
        <v>2097</v>
      </c>
      <c r="B2098" s="8">
        <v>2610.9237290000001</v>
      </c>
      <c r="C2098" s="8">
        <v>1200.4636869999999</v>
      </c>
    </row>
    <row r="2099" spans="1:3" x14ac:dyDescent="0.2">
      <c r="A2099" s="7">
        <v>2098</v>
      </c>
      <c r="B2099" s="8">
        <v>2610.8254440000001</v>
      </c>
      <c r="C2099" s="8">
        <v>1199.9116670000001</v>
      </c>
    </row>
    <row r="2100" spans="1:3" x14ac:dyDescent="0.2">
      <c r="A2100" s="7">
        <v>2099</v>
      </c>
      <c r="B2100" s="8">
        <v>2610.75</v>
      </c>
      <c r="C2100" s="8">
        <v>1199.802158</v>
      </c>
    </row>
    <row r="2101" spans="1:3" x14ac:dyDescent="0.2">
      <c r="A2101" s="7">
        <v>2100</v>
      </c>
      <c r="B2101" s="8">
        <v>2610.5619470000001</v>
      </c>
      <c r="C2101" s="8">
        <v>1199.745455</v>
      </c>
    </row>
    <row r="2102" spans="1:3" x14ac:dyDescent="0.2">
      <c r="A2102" s="7">
        <v>2101</v>
      </c>
      <c r="B2102" s="8">
        <v>2610.4014339999999</v>
      </c>
      <c r="C2102" s="8">
        <v>1199.6350359999999</v>
      </c>
    </row>
    <row r="2103" spans="1:3" x14ac:dyDescent="0.2">
      <c r="A2103" s="7">
        <v>2102</v>
      </c>
      <c r="B2103" s="8">
        <v>2610.299685</v>
      </c>
      <c r="C2103" s="8">
        <v>1198.715976</v>
      </c>
    </row>
    <row r="2104" spans="1:3" x14ac:dyDescent="0.2">
      <c r="A2104" s="7">
        <v>2103</v>
      </c>
      <c r="B2104" s="8">
        <v>2610.1880339999998</v>
      </c>
      <c r="C2104" s="8">
        <v>1198.7094340000001</v>
      </c>
    </row>
    <row r="2105" spans="1:3" x14ac:dyDescent="0.2">
      <c r="A2105" s="7">
        <v>2104</v>
      </c>
      <c r="B2105" s="8">
        <v>2609.7585089999998</v>
      </c>
      <c r="C2105" s="8">
        <v>1198.354785</v>
      </c>
    </row>
    <row r="2106" spans="1:3" x14ac:dyDescent="0.2">
      <c r="A2106" s="7">
        <v>2105</v>
      </c>
      <c r="B2106" s="8">
        <v>2609.5809060000001</v>
      </c>
      <c r="C2106" s="8">
        <v>1198.167702</v>
      </c>
    </row>
    <row r="2107" spans="1:3" x14ac:dyDescent="0.2">
      <c r="A2107" s="7">
        <v>2106</v>
      </c>
      <c r="B2107" s="8">
        <v>2609.53629</v>
      </c>
      <c r="C2107" s="8">
        <v>1198.151351</v>
      </c>
    </row>
    <row r="2108" spans="1:3" x14ac:dyDescent="0.2">
      <c r="A2108" s="7">
        <v>2107</v>
      </c>
      <c r="B2108" s="8">
        <v>2609.5</v>
      </c>
      <c r="C2108" s="8">
        <v>1198.090909</v>
      </c>
    </row>
    <row r="2109" spans="1:3" x14ac:dyDescent="0.2">
      <c r="A2109" s="7">
        <v>2108</v>
      </c>
      <c r="B2109" s="8">
        <v>2609.2657199999999</v>
      </c>
      <c r="C2109" s="8">
        <v>1198.088679</v>
      </c>
    </row>
    <row r="2110" spans="1:3" x14ac:dyDescent="0.2">
      <c r="A2110" s="7">
        <v>2109</v>
      </c>
      <c r="B2110" s="8">
        <v>2609.1140070000001</v>
      </c>
      <c r="C2110" s="8">
        <v>1197.9375</v>
      </c>
    </row>
    <row r="2111" spans="1:3" x14ac:dyDescent="0.2">
      <c r="A2111" s="7">
        <v>2110</v>
      </c>
      <c r="B2111" s="8">
        <v>2608.9545450000001</v>
      </c>
      <c r="C2111" s="8">
        <v>1197.8093650000001</v>
      </c>
    </row>
    <row r="2112" spans="1:3" x14ac:dyDescent="0.2">
      <c r="A2112" s="7">
        <v>2111</v>
      </c>
      <c r="B2112" s="8">
        <v>2608.8442110000001</v>
      </c>
      <c r="C2112" s="8">
        <v>1197.667598</v>
      </c>
    </row>
    <row r="2113" spans="1:3" x14ac:dyDescent="0.2">
      <c r="A2113" s="7">
        <v>2112</v>
      </c>
      <c r="B2113" s="8">
        <v>2608.5333329999999</v>
      </c>
      <c r="C2113" s="8">
        <v>1197.5867350000001</v>
      </c>
    </row>
    <row r="2114" spans="1:3" x14ac:dyDescent="0.2">
      <c r="A2114" s="7">
        <v>2113</v>
      </c>
      <c r="B2114" s="8">
        <v>2608.421053</v>
      </c>
      <c r="C2114" s="8">
        <v>1197.39779</v>
      </c>
    </row>
    <row r="2115" spans="1:3" x14ac:dyDescent="0.2">
      <c r="A2115" s="7">
        <v>2114</v>
      </c>
      <c r="B2115" s="8">
        <v>2608.2867649999998</v>
      </c>
      <c r="C2115" s="8">
        <v>1197.2352940000001</v>
      </c>
    </row>
    <row r="2116" spans="1:3" x14ac:dyDescent="0.2">
      <c r="A2116" s="7">
        <v>2115</v>
      </c>
      <c r="B2116" s="8">
        <v>2608.0274840000002</v>
      </c>
      <c r="C2116" s="8">
        <v>1197.1850079999999</v>
      </c>
    </row>
    <row r="2117" spans="1:3" x14ac:dyDescent="0.2">
      <c r="A2117" s="7">
        <v>2116</v>
      </c>
      <c r="B2117" s="8">
        <v>2607.9473680000001</v>
      </c>
      <c r="C2117" s="8">
        <v>1196.9068830000001</v>
      </c>
    </row>
    <row r="2118" spans="1:3" x14ac:dyDescent="0.2">
      <c r="A2118" s="7">
        <v>2117</v>
      </c>
      <c r="B2118" s="8">
        <v>2607.8686269999998</v>
      </c>
      <c r="C2118" s="8">
        <v>1196.583333</v>
      </c>
    </row>
    <row r="2119" spans="1:3" x14ac:dyDescent="0.2">
      <c r="A2119" s="7">
        <v>2118</v>
      </c>
      <c r="B2119" s="8">
        <v>2607.4705880000001</v>
      </c>
      <c r="C2119" s="8">
        <v>1196.5504759999999</v>
      </c>
    </row>
    <row r="2120" spans="1:3" x14ac:dyDescent="0.2">
      <c r="A2120" s="7">
        <v>2119</v>
      </c>
      <c r="B2120" s="8">
        <v>2607.150459</v>
      </c>
      <c r="C2120" s="8">
        <v>1196.5367650000001</v>
      </c>
    </row>
    <row r="2121" spans="1:3" x14ac:dyDescent="0.2">
      <c r="A2121" s="7">
        <v>2120</v>
      </c>
      <c r="B2121" s="8">
        <v>2607.010941</v>
      </c>
      <c r="C2121" s="8">
        <v>1196.4718310000001</v>
      </c>
    </row>
    <row r="2122" spans="1:3" x14ac:dyDescent="0.2">
      <c r="A2122" s="7">
        <v>2121</v>
      </c>
      <c r="B2122" s="8">
        <v>2606.791878</v>
      </c>
      <c r="C2122" s="8">
        <v>1196.454254</v>
      </c>
    </row>
    <row r="2123" spans="1:3" x14ac:dyDescent="0.2">
      <c r="A2123" s="7">
        <v>2122</v>
      </c>
      <c r="B2123" s="8">
        <v>2606.7679560000001</v>
      </c>
      <c r="C2123" s="8">
        <v>1196.3423419999999</v>
      </c>
    </row>
    <row r="2124" spans="1:3" x14ac:dyDescent="0.2">
      <c r="A2124" s="7">
        <v>2123</v>
      </c>
      <c r="B2124" s="8">
        <v>2606.4941020000001</v>
      </c>
      <c r="C2124" s="8">
        <v>1196.1313130000001</v>
      </c>
    </row>
    <row r="2125" spans="1:3" x14ac:dyDescent="0.2">
      <c r="A2125" s="7">
        <v>2124</v>
      </c>
      <c r="B2125" s="8">
        <v>2606.4764709999999</v>
      </c>
      <c r="C2125" s="8">
        <v>1195.973166</v>
      </c>
    </row>
    <row r="2126" spans="1:3" x14ac:dyDescent="0.2">
      <c r="A2126" s="7">
        <v>2125</v>
      </c>
      <c r="B2126" s="8">
        <v>2606.449564</v>
      </c>
      <c r="C2126" s="8">
        <v>1195.951327</v>
      </c>
    </row>
    <row r="2127" spans="1:3" x14ac:dyDescent="0.2">
      <c r="A2127" s="7">
        <v>2126</v>
      </c>
      <c r="B2127" s="8">
        <v>2606.082707</v>
      </c>
      <c r="C2127" s="8">
        <v>1195.922272</v>
      </c>
    </row>
    <row r="2128" spans="1:3" x14ac:dyDescent="0.2">
      <c r="A2128" s="7">
        <v>2127</v>
      </c>
      <c r="B2128" s="8">
        <v>2606.019824</v>
      </c>
      <c r="C2128" s="8">
        <v>1195.4760269999999</v>
      </c>
    </row>
    <row r="2129" spans="1:3" x14ac:dyDescent="0.2">
      <c r="A2129" s="7">
        <v>2128</v>
      </c>
      <c r="B2129" s="8">
        <v>2605.9306929999998</v>
      </c>
      <c r="C2129" s="8">
        <v>1195.0329409999999</v>
      </c>
    </row>
    <row r="2130" spans="1:3" x14ac:dyDescent="0.2">
      <c r="A2130" s="7">
        <v>2129</v>
      </c>
      <c r="B2130" s="8">
        <v>2605.915094</v>
      </c>
      <c r="C2130" s="8">
        <v>1194.941748</v>
      </c>
    </row>
    <row r="2131" spans="1:3" x14ac:dyDescent="0.2">
      <c r="A2131" s="7">
        <v>2130</v>
      </c>
      <c r="B2131" s="8">
        <v>2605.606061</v>
      </c>
      <c r="C2131" s="8">
        <v>1194.74026</v>
      </c>
    </row>
    <row r="2132" spans="1:3" x14ac:dyDescent="0.2">
      <c r="A2132" s="7">
        <v>2131</v>
      </c>
      <c r="B2132" s="8">
        <v>2605.4225179999999</v>
      </c>
      <c r="C2132" s="8">
        <v>1194.6488340000001</v>
      </c>
    </row>
    <row r="2133" spans="1:3" x14ac:dyDescent="0.2">
      <c r="A2133" s="7">
        <v>2132</v>
      </c>
      <c r="B2133" s="8">
        <v>2605.3716220000001</v>
      </c>
      <c r="C2133" s="8">
        <v>1194.5934070000001</v>
      </c>
    </row>
    <row r="2134" spans="1:3" x14ac:dyDescent="0.2">
      <c r="A2134" s="7">
        <v>2133</v>
      </c>
      <c r="B2134" s="8">
        <v>2604.3836860000001</v>
      </c>
      <c r="C2134" s="8">
        <v>1194.447514</v>
      </c>
    </row>
    <row r="2135" spans="1:3" x14ac:dyDescent="0.2">
      <c r="A2135" s="7">
        <v>2134</v>
      </c>
      <c r="B2135" s="8">
        <v>2603.9916899999998</v>
      </c>
      <c r="C2135" s="8">
        <v>1194.280156</v>
      </c>
    </row>
    <row r="2136" spans="1:3" x14ac:dyDescent="0.2">
      <c r="A2136" s="7">
        <v>2135</v>
      </c>
      <c r="B2136" s="8">
        <v>2603.9910709999999</v>
      </c>
      <c r="C2136" s="8">
        <v>1193.996764</v>
      </c>
    </row>
    <row r="2137" spans="1:3" x14ac:dyDescent="0.2">
      <c r="A2137" s="7">
        <v>2136</v>
      </c>
      <c r="B2137" s="8">
        <v>2603.5507440000001</v>
      </c>
      <c r="C2137" s="8">
        <v>1193.8599220000001</v>
      </c>
    </row>
    <row r="2138" spans="1:3" x14ac:dyDescent="0.2">
      <c r="A2138" s="7">
        <v>2137</v>
      </c>
      <c r="B2138" s="8">
        <v>2603.4538149999998</v>
      </c>
      <c r="C2138" s="8">
        <v>1193.8565309999999</v>
      </c>
    </row>
    <row r="2139" spans="1:3" x14ac:dyDescent="0.2">
      <c r="A2139" s="7">
        <v>2138</v>
      </c>
      <c r="B2139" s="8">
        <v>2603.4369499999998</v>
      </c>
      <c r="C2139" s="8">
        <v>1193.820144</v>
      </c>
    </row>
    <row r="2140" spans="1:3" x14ac:dyDescent="0.2">
      <c r="A2140" s="7">
        <v>2139</v>
      </c>
      <c r="B2140" s="8">
        <v>2602.38</v>
      </c>
      <c r="C2140" s="8">
        <v>1193.771855</v>
      </c>
    </row>
    <row r="2141" spans="1:3" x14ac:dyDescent="0.2">
      <c r="A2141" s="7">
        <v>2140</v>
      </c>
      <c r="B2141" s="8">
        <v>2602.3161289999998</v>
      </c>
      <c r="C2141" s="8">
        <v>1193.614865</v>
      </c>
    </row>
    <row r="2142" spans="1:3" x14ac:dyDescent="0.2">
      <c r="A2142" s="7">
        <v>2141</v>
      </c>
      <c r="B2142" s="8">
        <v>2602.3140790000002</v>
      </c>
      <c r="C2142" s="8">
        <v>1193.4825169999999</v>
      </c>
    </row>
    <row r="2143" spans="1:3" x14ac:dyDescent="0.2">
      <c r="A2143" s="7">
        <v>2142</v>
      </c>
      <c r="B2143" s="8">
        <v>2602.2211539999998</v>
      </c>
      <c r="C2143" s="8">
        <v>1193.1970020000001</v>
      </c>
    </row>
    <row r="2144" spans="1:3" x14ac:dyDescent="0.2">
      <c r="A2144" s="7">
        <v>2143</v>
      </c>
      <c r="B2144" s="8">
        <v>2601.6832300000001</v>
      </c>
      <c r="C2144" s="8">
        <v>1193.14554</v>
      </c>
    </row>
    <row r="2145" spans="1:3" x14ac:dyDescent="0.2">
      <c r="A2145" s="7">
        <v>2144</v>
      </c>
      <c r="B2145" s="8">
        <v>2601.3076919999999</v>
      </c>
      <c r="C2145" s="8">
        <v>1193.1291670000001</v>
      </c>
    </row>
    <row r="2146" spans="1:3" x14ac:dyDescent="0.2">
      <c r="A2146" s="7">
        <v>2145</v>
      </c>
      <c r="B2146" s="8">
        <v>2601.272727</v>
      </c>
      <c r="C2146" s="8">
        <v>1192.8780489999999</v>
      </c>
    </row>
    <row r="2147" spans="1:3" x14ac:dyDescent="0.2">
      <c r="A2147" s="7">
        <v>2146</v>
      </c>
      <c r="B2147" s="8">
        <v>2601.0752090000001</v>
      </c>
      <c r="C2147" s="8">
        <v>1192.6377950000001</v>
      </c>
    </row>
    <row r="2148" spans="1:3" x14ac:dyDescent="0.2">
      <c r="A2148" s="7">
        <v>2147</v>
      </c>
      <c r="B2148" s="8">
        <v>2600.911263</v>
      </c>
      <c r="C2148" s="8">
        <v>1192.599078</v>
      </c>
    </row>
    <row r="2149" spans="1:3" x14ac:dyDescent="0.2">
      <c r="A2149" s="7">
        <v>2148</v>
      </c>
      <c r="B2149" s="8">
        <v>2600.7894740000002</v>
      </c>
      <c r="C2149" s="8">
        <v>1192.48</v>
      </c>
    </row>
    <row r="2150" spans="1:3" x14ac:dyDescent="0.2">
      <c r="A2150" s="7">
        <v>2149</v>
      </c>
      <c r="B2150" s="8">
        <v>2600.7569440000002</v>
      </c>
      <c r="C2150" s="8">
        <v>1192.3888890000001</v>
      </c>
    </row>
    <row r="2151" spans="1:3" x14ac:dyDescent="0.2">
      <c r="A2151" s="7">
        <v>2150</v>
      </c>
      <c r="B2151" s="8">
        <v>2600.7199999999998</v>
      </c>
      <c r="C2151" s="8">
        <v>1192.066362</v>
      </c>
    </row>
    <row r="2152" spans="1:3" x14ac:dyDescent="0.2">
      <c r="A2152" s="7">
        <v>2151</v>
      </c>
      <c r="B2152" s="8">
        <v>2600.1994300000001</v>
      </c>
      <c r="C2152" s="8">
        <v>1192.0087149999999</v>
      </c>
    </row>
    <row r="2153" spans="1:3" x14ac:dyDescent="0.2">
      <c r="A2153" s="7">
        <v>2152</v>
      </c>
      <c r="B2153" s="8">
        <v>2599.8411209999999</v>
      </c>
      <c r="C2153" s="8">
        <v>1191.6394230000001</v>
      </c>
    </row>
    <row r="2154" spans="1:3" x14ac:dyDescent="0.2">
      <c r="A2154" s="7">
        <v>2153</v>
      </c>
      <c r="B2154" s="8">
        <v>2599.5454549999999</v>
      </c>
      <c r="C2154" s="8">
        <v>1191.55916</v>
      </c>
    </row>
    <row r="2155" spans="1:3" x14ac:dyDescent="0.2">
      <c r="A2155" s="7">
        <v>2154</v>
      </c>
      <c r="B2155" s="8">
        <v>2599.297521</v>
      </c>
      <c r="C2155" s="8">
        <v>1191.389578</v>
      </c>
    </row>
    <row r="2156" spans="1:3" x14ac:dyDescent="0.2">
      <c r="A2156" s="7">
        <v>2155</v>
      </c>
      <c r="B2156" s="8">
        <v>2598.9855769999999</v>
      </c>
      <c r="C2156" s="8">
        <v>1191.169355</v>
      </c>
    </row>
    <row r="2157" spans="1:3" x14ac:dyDescent="0.2">
      <c r="A2157" s="7">
        <v>2156</v>
      </c>
      <c r="B2157" s="8">
        <v>2598.8917529999999</v>
      </c>
      <c r="C2157" s="8">
        <v>1190.796748</v>
      </c>
    </row>
    <row r="2158" spans="1:3" x14ac:dyDescent="0.2">
      <c r="A2158" s="7">
        <v>2157</v>
      </c>
      <c r="B2158" s="8">
        <v>2598.4411759999998</v>
      </c>
      <c r="C2158" s="8">
        <v>1190.768595</v>
      </c>
    </row>
    <row r="2159" spans="1:3" x14ac:dyDescent="0.2">
      <c r="A2159" s="7">
        <v>2158</v>
      </c>
      <c r="B2159" s="8">
        <v>2598.4366199999999</v>
      </c>
      <c r="C2159" s="8">
        <v>1190.45929</v>
      </c>
    </row>
    <row r="2160" spans="1:3" x14ac:dyDescent="0.2">
      <c r="A2160" s="7">
        <v>2159</v>
      </c>
      <c r="B2160" s="8">
        <v>2598.2137400000001</v>
      </c>
      <c r="C2160" s="8">
        <v>1190.419811</v>
      </c>
    </row>
    <row r="2161" spans="1:3" x14ac:dyDescent="0.2">
      <c r="A2161" s="7">
        <v>2160</v>
      </c>
      <c r="B2161" s="8">
        <v>2598.1059319999999</v>
      </c>
      <c r="C2161" s="8">
        <v>1190.0565220000001</v>
      </c>
    </row>
    <row r="2162" spans="1:3" x14ac:dyDescent="0.2">
      <c r="A2162" s="7">
        <v>2161</v>
      </c>
      <c r="B2162" s="8">
        <v>2597.8531469999998</v>
      </c>
      <c r="C2162" s="8">
        <v>1189.9534880000001</v>
      </c>
    </row>
    <row r="2163" spans="1:3" x14ac:dyDescent="0.2">
      <c r="A2163" s="7">
        <v>2162</v>
      </c>
      <c r="B2163" s="8">
        <v>2597.157549</v>
      </c>
      <c r="C2163" s="8">
        <v>1189.833333</v>
      </c>
    </row>
    <row r="2164" spans="1:3" x14ac:dyDescent="0.2">
      <c r="A2164" s="7">
        <v>2163</v>
      </c>
      <c r="B2164" s="8">
        <v>2596.7911389999999</v>
      </c>
      <c r="C2164" s="8">
        <v>1189.1906980000001</v>
      </c>
    </row>
    <row r="2165" spans="1:3" x14ac:dyDescent="0.2">
      <c r="A2165" s="7">
        <v>2164</v>
      </c>
      <c r="B2165" s="8">
        <v>2596.6891890000002</v>
      </c>
      <c r="C2165" s="8">
        <v>1188.9014079999999</v>
      </c>
    </row>
    <row r="2166" spans="1:3" x14ac:dyDescent="0.2">
      <c r="A2166" s="7">
        <v>2165</v>
      </c>
      <c r="B2166" s="8">
        <v>2596.5810280000001</v>
      </c>
      <c r="C2166" s="8">
        <v>1188.8783069999999</v>
      </c>
    </row>
    <row r="2167" spans="1:3" x14ac:dyDescent="0.2">
      <c r="A2167" s="7">
        <v>2166</v>
      </c>
      <c r="B2167" s="8">
        <v>2596.3454550000001</v>
      </c>
      <c r="C2167" s="8">
        <v>1188.852713</v>
      </c>
    </row>
    <row r="2168" spans="1:3" x14ac:dyDescent="0.2">
      <c r="A2168" s="7">
        <v>2167</v>
      </c>
      <c r="B2168" s="8">
        <v>2596.2558140000001</v>
      </c>
      <c r="C2168" s="8">
        <v>1188.7623759999999</v>
      </c>
    </row>
    <row r="2169" spans="1:3" x14ac:dyDescent="0.2">
      <c r="A2169" s="7">
        <v>2168</v>
      </c>
      <c r="B2169" s="8">
        <v>2595.5884959999999</v>
      </c>
      <c r="C2169" s="8">
        <v>1188.3796299999999</v>
      </c>
    </row>
    <row r="2170" spans="1:3" x14ac:dyDescent="0.2">
      <c r="A2170" s="7">
        <v>2169</v>
      </c>
      <c r="B2170" s="8">
        <v>2595.5469800000001</v>
      </c>
      <c r="C2170" s="8">
        <v>1187.8715079999999</v>
      </c>
    </row>
    <row r="2171" spans="1:3" x14ac:dyDescent="0.2">
      <c r="A2171" s="7">
        <v>2170</v>
      </c>
      <c r="B2171" s="8">
        <v>2595.464363</v>
      </c>
      <c r="C2171" s="8">
        <v>1187.6578950000001</v>
      </c>
    </row>
    <row r="2172" spans="1:3" x14ac:dyDescent="0.2">
      <c r="A2172" s="7">
        <v>2171</v>
      </c>
      <c r="B2172" s="8">
        <v>2595.4489800000001</v>
      </c>
      <c r="C2172" s="8">
        <v>1187.545241</v>
      </c>
    </row>
    <row r="2173" spans="1:3" x14ac:dyDescent="0.2">
      <c r="A2173" s="7">
        <v>2172</v>
      </c>
      <c r="B2173" s="8">
        <v>2595.3985510000002</v>
      </c>
      <c r="C2173" s="8">
        <v>1187.4956520000001</v>
      </c>
    </row>
    <row r="2174" spans="1:3" x14ac:dyDescent="0.2">
      <c r="A2174" s="7">
        <v>2173</v>
      </c>
      <c r="B2174" s="8">
        <v>2595.360248</v>
      </c>
      <c r="C2174" s="8">
        <v>1187.2622220000001</v>
      </c>
    </row>
    <row r="2175" spans="1:3" x14ac:dyDescent="0.2">
      <c r="A2175" s="7">
        <v>2174</v>
      </c>
      <c r="B2175" s="8">
        <v>2594.9533900000001</v>
      </c>
      <c r="C2175" s="8">
        <v>1187.256198</v>
      </c>
    </row>
    <row r="2176" spans="1:3" x14ac:dyDescent="0.2">
      <c r="A2176" s="7">
        <v>2175</v>
      </c>
      <c r="B2176" s="8">
        <v>2594.8888889999998</v>
      </c>
      <c r="C2176" s="8">
        <v>1186.848485</v>
      </c>
    </row>
    <row r="2177" spans="1:3" x14ac:dyDescent="0.2">
      <c r="A2177" s="7">
        <v>2176</v>
      </c>
      <c r="B2177" s="8">
        <v>2594.7349079999999</v>
      </c>
      <c r="C2177" s="8">
        <v>1186.8081179999999</v>
      </c>
    </row>
    <row r="2178" spans="1:3" x14ac:dyDescent="0.2">
      <c r="A2178" s="7">
        <v>2177</v>
      </c>
      <c r="B2178" s="8">
        <v>2594.5536480000001</v>
      </c>
      <c r="C2178" s="8">
        <v>1186.802439</v>
      </c>
    </row>
    <row r="2179" spans="1:3" x14ac:dyDescent="0.2">
      <c r="A2179" s="7">
        <v>2178</v>
      </c>
      <c r="B2179" s="8">
        <v>2594.5309729999999</v>
      </c>
      <c r="C2179" s="8">
        <v>1186.150909</v>
      </c>
    </row>
    <row r="2180" spans="1:3" x14ac:dyDescent="0.2">
      <c r="A2180" s="7">
        <v>2179</v>
      </c>
      <c r="B2180" s="8">
        <v>2594.5132739999999</v>
      </c>
      <c r="C2180" s="8">
        <v>1186.073529</v>
      </c>
    </row>
    <row r="2181" spans="1:3" x14ac:dyDescent="0.2">
      <c r="A2181" s="7">
        <v>2180</v>
      </c>
      <c r="B2181" s="8">
        <v>2594.382353</v>
      </c>
      <c r="C2181" s="8">
        <v>1185.731982</v>
      </c>
    </row>
    <row r="2182" spans="1:3" x14ac:dyDescent="0.2">
      <c r="A2182" s="7">
        <v>2181</v>
      </c>
      <c r="B2182" s="8">
        <v>2594.190141</v>
      </c>
      <c r="C2182" s="8">
        <v>1185.570213</v>
      </c>
    </row>
    <row r="2183" spans="1:3" x14ac:dyDescent="0.2">
      <c r="A2183" s="7">
        <v>2182</v>
      </c>
      <c r="B2183" s="8">
        <v>2593.8615380000001</v>
      </c>
      <c r="C2183" s="8">
        <v>1185.4041099999999</v>
      </c>
    </row>
    <row r="2184" spans="1:3" x14ac:dyDescent="0.2">
      <c r="A2184" s="7">
        <v>2183</v>
      </c>
      <c r="B2184" s="8">
        <v>2593.3306670000002</v>
      </c>
      <c r="C2184" s="8">
        <v>1185.3460210000001</v>
      </c>
    </row>
    <row r="2185" spans="1:3" x14ac:dyDescent="0.2">
      <c r="A2185" s="7">
        <v>2184</v>
      </c>
      <c r="B2185" s="8">
        <v>2593.2802769999998</v>
      </c>
      <c r="C2185" s="8">
        <v>1185.334906</v>
      </c>
    </row>
    <row r="2186" spans="1:3" x14ac:dyDescent="0.2">
      <c r="A2186" s="7">
        <v>2185</v>
      </c>
      <c r="B2186" s="8">
        <v>2593.1646340000002</v>
      </c>
      <c r="C2186" s="8">
        <v>1185.2360659999999</v>
      </c>
    </row>
    <row r="2187" spans="1:3" x14ac:dyDescent="0.2">
      <c r="A2187" s="7">
        <v>2186</v>
      </c>
      <c r="B2187" s="8">
        <v>2593.0862069999998</v>
      </c>
      <c r="C2187" s="8">
        <v>1184.903061</v>
      </c>
    </row>
    <row r="2188" spans="1:3" x14ac:dyDescent="0.2">
      <c r="A2188" s="7">
        <v>2187</v>
      </c>
      <c r="B2188" s="8">
        <v>2592.9099099999999</v>
      </c>
      <c r="C2188" s="8">
        <v>1184.805128</v>
      </c>
    </row>
    <row r="2189" spans="1:3" x14ac:dyDescent="0.2">
      <c r="A2189" s="7">
        <v>2188</v>
      </c>
      <c r="B2189" s="8">
        <v>2591.8298249999998</v>
      </c>
      <c r="C2189" s="8">
        <v>1184.786885</v>
      </c>
    </row>
    <row r="2190" spans="1:3" x14ac:dyDescent="0.2">
      <c r="A2190" s="7">
        <v>2189</v>
      </c>
      <c r="B2190" s="8">
        <v>2591.5427810000001</v>
      </c>
      <c r="C2190" s="8">
        <v>1184.2427749999999</v>
      </c>
    </row>
    <row r="2191" spans="1:3" x14ac:dyDescent="0.2">
      <c r="A2191" s="7">
        <v>2190</v>
      </c>
      <c r="B2191" s="8">
        <v>2591.501792</v>
      </c>
      <c r="C2191" s="8">
        <v>1184.1553670000001</v>
      </c>
    </row>
    <row r="2192" spans="1:3" x14ac:dyDescent="0.2">
      <c r="A2192" s="7">
        <v>2191</v>
      </c>
      <c r="B2192" s="8">
        <v>2591.4267239999999</v>
      </c>
      <c r="C2192" s="8">
        <v>1184.155039</v>
      </c>
    </row>
    <row r="2193" spans="1:3" x14ac:dyDescent="0.2">
      <c r="A2193" s="7">
        <v>2192</v>
      </c>
      <c r="B2193" s="8">
        <v>2591.4171780000001</v>
      </c>
      <c r="C2193" s="8">
        <v>1184.022099</v>
      </c>
    </row>
    <row r="2194" spans="1:3" x14ac:dyDescent="0.2">
      <c r="A2194" s="7">
        <v>2193</v>
      </c>
      <c r="B2194" s="8">
        <v>2591.3971289999999</v>
      </c>
      <c r="C2194" s="8">
        <v>1183.9436619999999</v>
      </c>
    </row>
    <row r="2195" spans="1:3" x14ac:dyDescent="0.2">
      <c r="A2195" s="7">
        <v>2194</v>
      </c>
      <c r="B2195" s="8">
        <v>2590.9702130000001</v>
      </c>
      <c r="C2195" s="8">
        <v>1183.9119169999999</v>
      </c>
    </row>
    <row r="2196" spans="1:3" x14ac:dyDescent="0.2">
      <c r="A2196" s="7">
        <v>2195</v>
      </c>
      <c r="B2196" s="8">
        <v>2590.8058249999999</v>
      </c>
      <c r="C2196" s="8">
        <v>1183.879195</v>
      </c>
    </row>
    <row r="2197" spans="1:3" x14ac:dyDescent="0.2">
      <c r="A2197" s="7">
        <v>2196</v>
      </c>
      <c r="B2197" s="8">
        <v>2590.5966589999998</v>
      </c>
      <c r="C2197" s="8">
        <v>1183.772021</v>
      </c>
    </row>
    <row r="2198" spans="1:3" x14ac:dyDescent="0.2">
      <c r="A2198" s="7">
        <v>2197</v>
      </c>
      <c r="B2198" s="8">
        <v>2589.915254</v>
      </c>
      <c r="C2198" s="8">
        <v>1183.610553</v>
      </c>
    </row>
    <row r="2199" spans="1:3" x14ac:dyDescent="0.2">
      <c r="A2199" s="7">
        <v>2198</v>
      </c>
      <c r="B2199" s="8">
        <v>2589.875211</v>
      </c>
      <c r="C2199" s="8">
        <v>1183.5762709999999</v>
      </c>
    </row>
    <row r="2200" spans="1:3" x14ac:dyDescent="0.2">
      <c r="A2200" s="7">
        <v>2199</v>
      </c>
      <c r="B2200" s="8">
        <v>2589.6923080000001</v>
      </c>
      <c r="C2200" s="8">
        <v>1183.492236</v>
      </c>
    </row>
    <row r="2201" spans="1:3" x14ac:dyDescent="0.2">
      <c r="A2201" s="7">
        <v>2200</v>
      </c>
      <c r="B2201" s="8">
        <v>2589.6807100000001</v>
      </c>
      <c r="C2201" s="8">
        <v>1183.2903229999999</v>
      </c>
    </row>
    <row r="2202" spans="1:3" x14ac:dyDescent="0.2">
      <c r="A2202" s="7">
        <v>2201</v>
      </c>
      <c r="B2202" s="8">
        <v>2589.6213990000001</v>
      </c>
      <c r="C2202" s="8">
        <v>1182.5454549999999</v>
      </c>
    </row>
    <row r="2203" spans="1:3" x14ac:dyDescent="0.2">
      <c r="A2203" s="7">
        <v>2202</v>
      </c>
      <c r="B2203" s="8">
        <v>2588.7630519999998</v>
      </c>
      <c r="C2203" s="8">
        <v>1182.371212</v>
      </c>
    </row>
    <row r="2204" spans="1:3" x14ac:dyDescent="0.2">
      <c r="A2204" s="7">
        <v>2203</v>
      </c>
      <c r="B2204" s="8">
        <v>2588.6643359999998</v>
      </c>
      <c r="C2204" s="8">
        <v>1182.226496</v>
      </c>
    </row>
    <row r="2205" spans="1:3" x14ac:dyDescent="0.2">
      <c r="A2205" s="7">
        <v>2204</v>
      </c>
      <c r="B2205" s="8">
        <v>2588.4921140000001</v>
      </c>
      <c r="C2205" s="8">
        <v>1182.1926350000001</v>
      </c>
    </row>
    <row r="2206" spans="1:3" x14ac:dyDescent="0.2">
      <c r="A2206" s="7">
        <v>2205</v>
      </c>
      <c r="B2206" s="8">
        <v>2588.4472049999999</v>
      </c>
      <c r="C2206" s="8">
        <v>1181.643243</v>
      </c>
    </row>
    <row r="2207" spans="1:3" x14ac:dyDescent="0.2">
      <c r="A2207" s="7">
        <v>2206</v>
      </c>
      <c r="B2207" s="8">
        <v>2588.1299640000002</v>
      </c>
      <c r="C2207" s="8">
        <v>1180.310056</v>
      </c>
    </row>
    <row r="2208" spans="1:3" x14ac:dyDescent="0.2">
      <c r="A2208" s="7">
        <v>2207</v>
      </c>
      <c r="B2208" s="8">
        <v>2587.502966</v>
      </c>
      <c r="C2208" s="8">
        <v>1180.2610529999999</v>
      </c>
    </row>
    <row r="2209" spans="1:3" x14ac:dyDescent="0.2">
      <c r="A2209" s="7">
        <v>2208</v>
      </c>
      <c r="B2209" s="8">
        <v>2587.4542769999998</v>
      </c>
      <c r="C2209" s="8">
        <v>1180.248227</v>
      </c>
    </row>
    <row r="2210" spans="1:3" x14ac:dyDescent="0.2">
      <c r="A2210" s="7">
        <v>2209</v>
      </c>
      <c r="B2210" s="8">
        <v>2587.375</v>
      </c>
      <c r="C2210" s="8">
        <v>1180.245283</v>
      </c>
    </row>
    <row r="2211" spans="1:3" x14ac:dyDescent="0.2">
      <c r="A2211" s="7">
        <v>2210</v>
      </c>
      <c r="B2211" s="8">
        <v>2587.3282439999998</v>
      </c>
      <c r="C2211" s="8">
        <v>1180.167702</v>
      </c>
    </row>
    <row r="2212" spans="1:3" x14ac:dyDescent="0.2">
      <c r="A2212" s="7">
        <v>2211</v>
      </c>
      <c r="B2212" s="8">
        <v>2586.8463360000001</v>
      </c>
      <c r="C2212" s="8">
        <v>1180.111801</v>
      </c>
    </row>
    <row r="2213" spans="1:3" x14ac:dyDescent="0.2">
      <c r="A2213" s="7">
        <v>2212</v>
      </c>
      <c r="B2213" s="8">
        <v>2586.7952759999998</v>
      </c>
      <c r="C2213" s="8">
        <v>1179.971014</v>
      </c>
    </row>
    <row r="2214" spans="1:3" x14ac:dyDescent="0.2">
      <c r="A2214" s="7">
        <v>2213</v>
      </c>
      <c r="B2214" s="8">
        <v>2586.4885840000002</v>
      </c>
      <c r="C2214" s="8">
        <v>1179.9605630000001</v>
      </c>
    </row>
    <row r="2215" spans="1:3" x14ac:dyDescent="0.2">
      <c r="A2215" s="7">
        <v>2214</v>
      </c>
      <c r="B2215" s="8">
        <v>2586.3708919999999</v>
      </c>
      <c r="C2215" s="8">
        <v>1179.549669</v>
      </c>
    </row>
    <row r="2216" spans="1:3" x14ac:dyDescent="0.2">
      <c r="A2216" s="7">
        <v>2215</v>
      </c>
      <c r="B2216" s="8">
        <v>2586.0670730000002</v>
      </c>
      <c r="C2216" s="8">
        <v>1179.348765</v>
      </c>
    </row>
    <row r="2217" spans="1:3" x14ac:dyDescent="0.2">
      <c r="A2217" s="7">
        <v>2216</v>
      </c>
      <c r="B2217" s="8">
        <v>2586.0496889999999</v>
      </c>
      <c r="C2217" s="8">
        <v>1179.2775329999999</v>
      </c>
    </row>
    <row r="2218" spans="1:3" x14ac:dyDescent="0.2">
      <c r="A2218" s="7">
        <v>2217</v>
      </c>
      <c r="B2218" s="8">
        <v>2585.7431190000002</v>
      </c>
      <c r="C2218" s="8">
        <v>1179.1577609999999</v>
      </c>
    </row>
    <row r="2219" spans="1:3" x14ac:dyDescent="0.2">
      <c r="A2219" s="7">
        <v>2218</v>
      </c>
      <c r="B2219" s="8">
        <v>2585.6275300000002</v>
      </c>
      <c r="C2219" s="8">
        <v>1179.0819670000001</v>
      </c>
    </row>
    <row r="2220" spans="1:3" x14ac:dyDescent="0.2">
      <c r="A2220" s="7">
        <v>2219</v>
      </c>
      <c r="B2220" s="8">
        <v>2585.3075570000001</v>
      </c>
      <c r="C2220" s="8">
        <v>1178.891971</v>
      </c>
    </row>
    <row r="2221" spans="1:3" x14ac:dyDescent="0.2">
      <c r="A2221" s="7">
        <v>2220</v>
      </c>
      <c r="B2221" s="8">
        <v>2585.2681819999998</v>
      </c>
      <c r="C2221" s="8">
        <v>1178.833333</v>
      </c>
    </row>
    <row r="2222" spans="1:3" x14ac:dyDescent="0.2">
      <c r="A2222" s="7">
        <v>2221</v>
      </c>
      <c r="B2222" s="8">
        <v>2584.802486</v>
      </c>
      <c r="C2222" s="8">
        <v>1178.7857140000001</v>
      </c>
    </row>
    <row r="2223" spans="1:3" x14ac:dyDescent="0.2">
      <c r="A2223" s="7">
        <v>2222</v>
      </c>
      <c r="B2223" s="8">
        <v>2584.6772150000002</v>
      </c>
      <c r="C2223" s="8">
        <v>1178.4811319999999</v>
      </c>
    </row>
    <row r="2224" spans="1:3" x14ac:dyDescent="0.2">
      <c r="A2224" s="7">
        <v>2223</v>
      </c>
      <c r="B2224" s="8">
        <v>2584.1434260000001</v>
      </c>
      <c r="C2224" s="8">
        <v>1178.2823530000001</v>
      </c>
    </row>
    <row r="2225" spans="1:3" x14ac:dyDescent="0.2">
      <c r="A2225" s="7">
        <v>2224</v>
      </c>
      <c r="B2225" s="8">
        <v>2584.0284700000002</v>
      </c>
      <c r="C2225" s="8">
        <v>1178.170648</v>
      </c>
    </row>
    <row r="2226" spans="1:3" x14ac:dyDescent="0.2">
      <c r="A2226" s="7">
        <v>2225</v>
      </c>
      <c r="B2226" s="8">
        <v>2583.6238530000001</v>
      </c>
      <c r="C2226" s="8">
        <v>1178</v>
      </c>
    </row>
    <row r="2227" spans="1:3" x14ac:dyDescent="0.2">
      <c r="A2227" s="7">
        <v>2226</v>
      </c>
      <c r="B2227" s="8">
        <v>2583.3701299999998</v>
      </c>
      <c r="C2227" s="8">
        <v>1177.9820360000001</v>
      </c>
    </row>
    <row r="2228" spans="1:3" x14ac:dyDescent="0.2">
      <c r="A2228" s="7">
        <v>2227</v>
      </c>
      <c r="B2228" s="8">
        <v>2582.0332920000001</v>
      </c>
      <c r="C2228" s="8">
        <v>1177.876712</v>
      </c>
    </row>
    <row r="2229" spans="1:3" x14ac:dyDescent="0.2">
      <c r="A2229" s="7">
        <v>2228</v>
      </c>
      <c r="B2229" s="8">
        <v>2581.9478260000001</v>
      </c>
      <c r="C2229" s="8">
        <v>1177.654646</v>
      </c>
    </row>
    <row r="2230" spans="1:3" x14ac:dyDescent="0.2">
      <c r="A2230" s="7">
        <v>2229</v>
      </c>
      <c r="B2230" s="8">
        <v>2581.5505280000002</v>
      </c>
      <c r="C2230" s="8">
        <v>1177.625</v>
      </c>
    </row>
    <row r="2231" spans="1:3" x14ac:dyDescent="0.2">
      <c r="A2231" s="7">
        <v>2230</v>
      </c>
      <c r="B2231" s="8">
        <v>2581.549505</v>
      </c>
      <c r="C2231" s="8">
        <v>1177.532637</v>
      </c>
    </row>
    <row r="2232" spans="1:3" x14ac:dyDescent="0.2">
      <c r="A2232" s="7">
        <v>2231</v>
      </c>
      <c r="B2232" s="8">
        <v>2581.4704459999998</v>
      </c>
      <c r="C2232" s="8">
        <v>1177.5138890000001</v>
      </c>
    </row>
    <row r="2233" spans="1:3" x14ac:dyDescent="0.2">
      <c r="A2233" s="7">
        <v>2232</v>
      </c>
      <c r="B2233" s="8">
        <v>2581.3933750000001</v>
      </c>
      <c r="C2233" s="8">
        <v>1177.3605950000001</v>
      </c>
    </row>
    <row r="2234" spans="1:3" x14ac:dyDescent="0.2">
      <c r="A2234" s="7">
        <v>2233</v>
      </c>
      <c r="B2234" s="8">
        <v>2581.1346149999999</v>
      </c>
      <c r="C2234" s="8">
        <v>1177.06483</v>
      </c>
    </row>
    <row r="2235" spans="1:3" x14ac:dyDescent="0.2">
      <c r="A2235" s="7">
        <v>2234</v>
      </c>
      <c r="B2235" s="8">
        <v>2581.0877190000001</v>
      </c>
      <c r="C2235" s="8">
        <v>1176.768116</v>
      </c>
    </row>
    <row r="2236" spans="1:3" x14ac:dyDescent="0.2">
      <c r="A2236" s="7">
        <v>2235</v>
      </c>
      <c r="B2236" s="8">
        <v>2580.9812729999999</v>
      </c>
      <c r="C2236" s="8">
        <v>1176.766578</v>
      </c>
    </row>
    <row r="2237" spans="1:3" x14ac:dyDescent="0.2">
      <c r="A2237" s="7">
        <v>2236</v>
      </c>
      <c r="B2237" s="8">
        <v>2580.7913039999999</v>
      </c>
      <c r="C2237" s="8">
        <v>1176.562189</v>
      </c>
    </row>
    <row r="2238" spans="1:3" x14ac:dyDescent="0.2">
      <c r="A2238" s="7">
        <v>2237</v>
      </c>
      <c r="B2238" s="8">
        <v>2580.7674419999998</v>
      </c>
      <c r="C2238" s="8">
        <v>1176.444444</v>
      </c>
    </row>
    <row r="2239" spans="1:3" x14ac:dyDescent="0.2">
      <c r="A2239" s="7">
        <v>2238</v>
      </c>
      <c r="B2239" s="8">
        <v>2580.6592919999998</v>
      </c>
      <c r="C2239" s="8">
        <v>1175.6106560000001</v>
      </c>
    </row>
    <row r="2240" spans="1:3" x14ac:dyDescent="0.2">
      <c r="A2240" s="7">
        <v>2239</v>
      </c>
      <c r="B2240" s="8">
        <v>2580.4117649999998</v>
      </c>
      <c r="C2240" s="8">
        <v>1175.5221670000001</v>
      </c>
    </row>
    <row r="2241" spans="1:3" x14ac:dyDescent="0.2">
      <c r="A2241" s="7">
        <v>2240</v>
      </c>
      <c r="B2241" s="8">
        <v>2580.2972970000001</v>
      </c>
      <c r="C2241" s="8">
        <v>1175.3343950000001</v>
      </c>
    </row>
    <row r="2242" spans="1:3" x14ac:dyDescent="0.2">
      <c r="A2242" s="7">
        <v>2241</v>
      </c>
      <c r="B2242" s="8">
        <v>2579.9323939999999</v>
      </c>
      <c r="C2242" s="8">
        <v>1174.9819279999999</v>
      </c>
    </row>
    <row r="2243" spans="1:3" x14ac:dyDescent="0.2">
      <c r="A2243" s="7">
        <v>2242</v>
      </c>
      <c r="B2243" s="8">
        <v>2579.5880280000001</v>
      </c>
      <c r="C2243" s="8">
        <v>1174.8588239999999</v>
      </c>
    </row>
    <row r="2244" spans="1:3" x14ac:dyDescent="0.2">
      <c r="A2244" s="7">
        <v>2243</v>
      </c>
      <c r="B2244" s="8">
        <v>2579.555957</v>
      </c>
      <c r="C2244" s="8">
        <v>1174.7981649999999</v>
      </c>
    </row>
    <row r="2245" spans="1:3" x14ac:dyDescent="0.2">
      <c r="A2245" s="7">
        <v>2244</v>
      </c>
      <c r="B2245" s="8">
        <v>2579.4222220000001</v>
      </c>
      <c r="C2245" s="8">
        <v>1174.7561840000001</v>
      </c>
    </row>
    <row r="2246" spans="1:3" x14ac:dyDescent="0.2">
      <c r="A2246" s="7">
        <v>2245</v>
      </c>
      <c r="B2246" s="8">
        <v>2578.7431190000002</v>
      </c>
      <c r="C2246" s="8">
        <v>1174.633523</v>
      </c>
    </row>
    <row r="2247" spans="1:3" x14ac:dyDescent="0.2">
      <c r="A2247" s="7">
        <v>2246</v>
      </c>
      <c r="B2247" s="8">
        <v>2578.621705</v>
      </c>
      <c r="C2247" s="8">
        <v>1174.54386</v>
      </c>
    </row>
    <row r="2248" spans="1:3" x14ac:dyDescent="0.2">
      <c r="A2248" s="7">
        <v>2247</v>
      </c>
      <c r="B2248" s="8">
        <v>2578.1541099999999</v>
      </c>
      <c r="C2248" s="8">
        <v>1174.4749999999999</v>
      </c>
    </row>
    <row r="2249" spans="1:3" x14ac:dyDescent="0.2">
      <c r="A2249" s="7">
        <v>2248</v>
      </c>
      <c r="B2249" s="8">
        <v>2577.7619049999998</v>
      </c>
      <c r="C2249" s="8">
        <v>1174.462295</v>
      </c>
    </row>
    <row r="2250" spans="1:3" x14ac:dyDescent="0.2">
      <c r="A2250" s="7">
        <v>2249</v>
      </c>
      <c r="B2250" s="8">
        <v>2577.6315789999999</v>
      </c>
      <c r="C2250" s="8">
        <v>1174.04</v>
      </c>
    </row>
    <row r="2251" spans="1:3" x14ac:dyDescent="0.2">
      <c r="A2251" s="7">
        <v>2250</v>
      </c>
      <c r="B2251" s="8">
        <v>2577.0734459999999</v>
      </c>
      <c r="C2251" s="8">
        <v>1173.6398240000001</v>
      </c>
    </row>
    <row r="2252" spans="1:3" x14ac:dyDescent="0.2">
      <c r="A2252" s="7">
        <v>2251</v>
      </c>
      <c r="B2252" s="8">
        <v>2577.0512819999999</v>
      </c>
      <c r="C2252" s="8">
        <v>1173.1266969999999</v>
      </c>
    </row>
    <row r="2253" spans="1:3" x14ac:dyDescent="0.2">
      <c r="A2253" s="7">
        <v>2252</v>
      </c>
      <c r="B2253" s="8">
        <v>2576.8743460000001</v>
      </c>
      <c r="C2253" s="8">
        <v>1172.8641299999999</v>
      </c>
    </row>
    <row r="2254" spans="1:3" x14ac:dyDescent="0.2">
      <c r="A2254" s="7">
        <v>2253</v>
      </c>
      <c r="B2254" s="8">
        <v>2576.709957</v>
      </c>
      <c r="C2254" s="8">
        <v>1172.7433860000001</v>
      </c>
    </row>
    <row r="2255" spans="1:3" x14ac:dyDescent="0.2">
      <c r="A2255" s="7">
        <v>2254</v>
      </c>
      <c r="B2255" s="8">
        <v>2576.2027029999999</v>
      </c>
      <c r="C2255" s="8">
        <v>1172.6933329999999</v>
      </c>
    </row>
    <row r="2256" spans="1:3" x14ac:dyDescent="0.2">
      <c r="A2256" s="7">
        <v>2255</v>
      </c>
      <c r="B2256" s="8">
        <v>2575.8443400000001</v>
      </c>
      <c r="C2256" s="8">
        <v>1172.665706</v>
      </c>
    </row>
    <row r="2257" spans="1:3" x14ac:dyDescent="0.2">
      <c r="A2257" s="7">
        <v>2256</v>
      </c>
      <c r="B2257" s="8">
        <v>2575.813725</v>
      </c>
      <c r="C2257" s="8">
        <v>1172.4702890000001</v>
      </c>
    </row>
    <row r="2258" spans="1:3" x14ac:dyDescent="0.2">
      <c r="A2258" s="7">
        <v>2257</v>
      </c>
      <c r="B2258" s="8">
        <v>2575.7933189999999</v>
      </c>
      <c r="C2258" s="8">
        <v>1172.4529910000001</v>
      </c>
    </row>
    <row r="2259" spans="1:3" x14ac:dyDescent="0.2">
      <c r="A2259" s="7">
        <v>2258</v>
      </c>
      <c r="B2259" s="8">
        <v>2575.7891570000002</v>
      </c>
      <c r="C2259" s="8">
        <v>1172.2574030000001</v>
      </c>
    </row>
    <row r="2260" spans="1:3" x14ac:dyDescent="0.2">
      <c r="A2260" s="7">
        <v>2259</v>
      </c>
      <c r="B2260" s="8">
        <v>2575.4666670000001</v>
      </c>
      <c r="C2260" s="8">
        <v>1172.1592920000001</v>
      </c>
    </row>
    <row r="2261" spans="1:3" x14ac:dyDescent="0.2">
      <c r="A2261" s="7">
        <v>2260</v>
      </c>
      <c r="B2261" s="8">
        <v>2575.2592589999999</v>
      </c>
      <c r="C2261" s="8">
        <v>1171.8428180000001</v>
      </c>
    </row>
    <row r="2262" spans="1:3" x14ac:dyDescent="0.2">
      <c r="A2262" s="7">
        <v>2261</v>
      </c>
      <c r="B2262" s="8">
        <v>2575.1725350000002</v>
      </c>
      <c r="C2262" s="8">
        <v>1171.609467</v>
      </c>
    </row>
    <row r="2263" spans="1:3" x14ac:dyDescent="0.2">
      <c r="A2263" s="7">
        <v>2262</v>
      </c>
      <c r="B2263" s="8">
        <v>2575.105442</v>
      </c>
      <c r="C2263" s="8">
        <v>1171.444444</v>
      </c>
    </row>
    <row r="2264" spans="1:3" x14ac:dyDescent="0.2">
      <c r="A2264" s="7">
        <v>2263</v>
      </c>
      <c r="B2264" s="8">
        <v>2574.8421050000002</v>
      </c>
      <c r="C2264" s="8">
        <v>1171.4087589999999</v>
      </c>
    </row>
    <row r="2265" spans="1:3" x14ac:dyDescent="0.2">
      <c r="A2265" s="7">
        <v>2264</v>
      </c>
      <c r="B2265" s="8">
        <v>2574.7477060000001</v>
      </c>
      <c r="C2265" s="8">
        <v>1171.332402</v>
      </c>
    </row>
    <row r="2266" spans="1:3" x14ac:dyDescent="0.2">
      <c r="A2266" s="7">
        <v>2265</v>
      </c>
      <c r="B2266" s="8">
        <v>2574.6907890000002</v>
      </c>
      <c r="C2266" s="8">
        <v>1171.0862070000001</v>
      </c>
    </row>
    <row r="2267" spans="1:3" x14ac:dyDescent="0.2">
      <c r="A2267" s="7">
        <v>2266</v>
      </c>
      <c r="B2267" s="8">
        <v>2574.547059</v>
      </c>
      <c r="C2267" s="8">
        <v>1170.9761189999999</v>
      </c>
    </row>
    <row r="2268" spans="1:3" x14ac:dyDescent="0.2">
      <c r="A2268" s="7">
        <v>2267</v>
      </c>
      <c r="B2268" s="8">
        <v>2574.5</v>
      </c>
      <c r="C2268" s="8">
        <v>1170.2852760000001</v>
      </c>
    </row>
    <row r="2269" spans="1:3" x14ac:dyDescent="0.2">
      <c r="A2269" s="7">
        <v>2268</v>
      </c>
      <c r="B2269" s="8">
        <v>2574.296703</v>
      </c>
      <c r="C2269" s="8">
        <v>1170.2409640000001</v>
      </c>
    </row>
    <row r="2270" spans="1:3" x14ac:dyDescent="0.2">
      <c r="A2270" s="7">
        <v>2269</v>
      </c>
      <c r="B2270" s="8">
        <v>2574.0462779999998</v>
      </c>
      <c r="C2270" s="8">
        <v>1170.2230219999999</v>
      </c>
    </row>
    <row r="2271" spans="1:3" x14ac:dyDescent="0.2">
      <c r="A2271" s="7">
        <v>2270</v>
      </c>
      <c r="B2271" s="8">
        <v>2573.9343509999999</v>
      </c>
      <c r="C2271" s="8">
        <v>1170.2142859999999</v>
      </c>
    </row>
    <row r="2272" spans="1:3" x14ac:dyDescent="0.2">
      <c r="A2272" s="7">
        <v>2271</v>
      </c>
      <c r="B2272" s="8">
        <v>2573.8792269999999</v>
      </c>
      <c r="C2272" s="8">
        <v>1169.5492959999999</v>
      </c>
    </row>
    <row r="2273" spans="1:3" x14ac:dyDescent="0.2">
      <c r="A2273" s="7">
        <v>2272</v>
      </c>
      <c r="B2273" s="8">
        <v>2573.3235289999998</v>
      </c>
      <c r="C2273" s="8">
        <v>1169.505435</v>
      </c>
    </row>
    <row r="2274" spans="1:3" x14ac:dyDescent="0.2">
      <c r="A2274" s="7">
        <v>2273</v>
      </c>
      <c r="B2274" s="8">
        <v>2573.0701749999998</v>
      </c>
      <c r="C2274" s="8">
        <v>1169.4724409999999</v>
      </c>
    </row>
    <row r="2275" spans="1:3" x14ac:dyDescent="0.2">
      <c r="A2275" s="7">
        <v>2274</v>
      </c>
      <c r="B2275" s="8">
        <v>2572.9038460000002</v>
      </c>
      <c r="C2275" s="8">
        <v>1169.4246579999999</v>
      </c>
    </row>
    <row r="2276" spans="1:3" x14ac:dyDescent="0.2">
      <c r="A2276" s="7">
        <v>2275</v>
      </c>
      <c r="B2276" s="8">
        <v>2572.8357139999998</v>
      </c>
      <c r="C2276" s="8">
        <v>1169.0273970000001</v>
      </c>
    </row>
    <row r="2277" spans="1:3" x14ac:dyDescent="0.2">
      <c r="A2277" s="7">
        <v>2276</v>
      </c>
      <c r="B2277" s="8">
        <v>2572.829694</v>
      </c>
      <c r="C2277" s="8">
        <v>1168.9651570000001</v>
      </c>
    </row>
    <row r="2278" spans="1:3" x14ac:dyDescent="0.2">
      <c r="A2278" s="7">
        <v>2277</v>
      </c>
      <c r="B2278" s="8">
        <v>2572.8203130000002</v>
      </c>
      <c r="C2278" s="8">
        <v>1168.9144980000001</v>
      </c>
    </row>
    <row r="2279" spans="1:3" x14ac:dyDescent="0.2">
      <c r="A2279" s="7">
        <v>2278</v>
      </c>
      <c r="B2279" s="8">
        <v>2572.3220059999999</v>
      </c>
      <c r="C2279" s="8">
        <v>1168.906475</v>
      </c>
    </row>
    <row r="2280" spans="1:3" x14ac:dyDescent="0.2">
      <c r="A2280" s="7">
        <v>2279</v>
      </c>
      <c r="B2280" s="8">
        <v>2571.7555010000001</v>
      </c>
      <c r="C2280" s="8">
        <v>1168.4590909999999</v>
      </c>
    </row>
    <row r="2281" spans="1:3" x14ac:dyDescent="0.2">
      <c r="A2281" s="7">
        <v>2280</v>
      </c>
      <c r="B2281" s="8">
        <v>2571.628009</v>
      </c>
      <c r="C2281" s="8">
        <v>1168.4538460000001</v>
      </c>
    </row>
    <row r="2282" spans="1:3" x14ac:dyDescent="0.2">
      <c r="A2282" s="7">
        <v>2281</v>
      </c>
      <c r="B2282" s="8">
        <v>2571.457692</v>
      </c>
      <c r="C2282" s="8">
        <v>1168.3596210000001</v>
      </c>
    </row>
    <row r="2283" spans="1:3" x14ac:dyDescent="0.2">
      <c r="A2283" s="7">
        <v>2282</v>
      </c>
      <c r="B2283" s="8">
        <v>2570.6309150000002</v>
      </c>
      <c r="C2283" s="8">
        <v>1168.2124650000001</v>
      </c>
    </row>
    <row r="2284" spans="1:3" x14ac:dyDescent="0.2">
      <c r="A2284" s="7">
        <v>2283</v>
      </c>
      <c r="B2284" s="8">
        <v>2570.4957260000001</v>
      </c>
      <c r="C2284" s="8">
        <v>1167.843478</v>
      </c>
    </row>
    <row r="2285" spans="1:3" x14ac:dyDescent="0.2">
      <c r="A2285" s="7">
        <v>2284</v>
      </c>
      <c r="B2285" s="8">
        <v>2570.4752480000002</v>
      </c>
      <c r="C2285" s="8">
        <v>1167.749129</v>
      </c>
    </row>
    <row r="2286" spans="1:3" x14ac:dyDescent="0.2">
      <c r="A2286" s="7">
        <v>2285</v>
      </c>
      <c r="B2286" s="8">
        <v>2570.436275</v>
      </c>
      <c r="C2286" s="8">
        <v>1167.6866950000001</v>
      </c>
    </row>
    <row r="2287" spans="1:3" x14ac:dyDescent="0.2">
      <c r="A2287" s="7">
        <v>2286</v>
      </c>
      <c r="B2287" s="8">
        <v>2570.359551</v>
      </c>
      <c r="C2287" s="8">
        <v>1167.671171</v>
      </c>
    </row>
    <row r="2288" spans="1:3" x14ac:dyDescent="0.2">
      <c r="A2288" s="7">
        <v>2287</v>
      </c>
      <c r="B2288" s="8">
        <v>2570.3346769999998</v>
      </c>
      <c r="C2288" s="8">
        <v>1167.613402</v>
      </c>
    </row>
    <row r="2289" spans="1:3" x14ac:dyDescent="0.2">
      <c r="A2289" s="7">
        <v>2288</v>
      </c>
      <c r="B2289" s="8">
        <v>2570.2235019999998</v>
      </c>
      <c r="C2289" s="8">
        <v>1167.5445669999999</v>
      </c>
    </row>
    <row r="2290" spans="1:3" x14ac:dyDescent="0.2">
      <c r="A2290" s="7">
        <v>2289</v>
      </c>
      <c r="B2290" s="8">
        <v>2570.1012660000001</v>
      </c>
      <c r="C2290" s="8">
        <v>1167.4698800000001</v>
      </c>
    </row>
    <row r="2291" spans="1:3" x14ac:dyDescent="0.2">
      <c r="A2291" s="7">
        <v>2290</v>
      </c>
      <c r="B2291" s="8">
        <v>2570.0641890000002</v>
      </c>
      <c r="C2291" s="8">
        <v>1167.1977609999999</v>
      </c>
    </row>
    <row r="2292" spans="1:3" x14ac:dyDescent="0.2">
      <c r="A2292" s="7">
        <v>2291</v>
      </c>
      <c r="B2292" s="8">
        <v>2570.0333329999999</v>
      </c>
      <c r="C2292" s="8">
        <v>1167.176166</v>
      </c>
    </row>
    <row r="2293" spans="1:3" x14ac:dyDescent="0.2">
      <c r="A2293" s="7">
        <v>2292</v>
      </c>
      <c r="B2293" s="8">
        <v>2569.625</v>
      </c>
      <c r="C2293" s="8">
        <v>1167.0646260000001</v>
      </c>
    </row>
    <row r="2294" spans="1:3" x14ac:dyDescent="0.2">
      <c r="A2294" s="7">
        <v>2293</v>
      </c>
      <c r="B2294" s="8">
        <v>2569.3605149999999</v>
      </c>
      <c r="C2294" s="8">
        <v>1166.938005</v>
      </c>
    </row>
    <row r="2295" spans="1:3" x14ac:dyDescent="0.2">
      <c r="A2295" s="7">
        <v>2294</v>
      </c>
      <c r="B2295" s="8">
        <v>2569.1485939999998</v>
      </c>
      <c r="C2295" s="8">
        <v>1166.8912130000001</v>
      </c>
    </row>
    <row r="2296" spans="1:3" x14ac:dyDescent="0.2">
      <c r="A2296" s="7">
        <v>2295</v>
      </c>
      <c r="B2296" s="8">
        <v>2568.885714</v>
      </c>
      <c r="C2296" s="8">
        <v>1166.877729</v>
      </c>
    </row>
    <row r="2297" spans="1:3" x14ac:dyDescent="0.2">
      <c r="A2297" s="7">
        <v>2296</v>
      </c>
      <c r="B2297" s="8">
        <v>2568.8346670000001</v>
      </c>
      <c r="C2297" s="8">
        <v>1166.8445380000001</v>
      </c>
    </row>
    <row r="2298" spans="1:3" x14ac:dyDescent="0.2">
      <c r="A2298" s="7">
        <v>2297</v>
      </c>
      <c r="B2298" s="8">
        <v>2568.5024149999999</v>
      </c>
      <c r="C2298" s="8">
        <v>1166.780749</v>
      </c>
    </row>
    <row r="2299" spans="1:3" x14ac:dyDescent="0.2">
      <c r="A2299" s="7">
        <v>2298</v>
      </c>
      <c r="B2299" s="8">
        <v>2567.8984770000002</v>
      </c>
      <c r="C2299" s="8">
        <v>1166.5939679999999</v>
      </c>
    </row>
    <row r="2300" spans="1:3" x14ac:dyDescent="0.2">
      <c r="A2300" s="7">
        <v>2299</v>
      </c>
      <c r="B2300" s="8">
        <v>2567.8450699999999</v>
      </c>
      <c r="C2300" s="8">
        <v>1166.5342020000001</v>
      </c>
    </row>
    <row r="2301" spans="1:3" x14ac:dyDescent="0.2">
      <c r="A2301" s="7">
        <v>2300</v>
      </c>
      <c r="B2301" s="8">
        <v>2567.6448599999999</v>
      </c>
      <c r="C2301" s="8">
        <v>1166.495169</v>
      </c>
    </row>
    <row r="2302" spans="1:3" x14ac:dyDescent="0.2">
      <c r="A2302" s="7">
        <v>2301</v>
      </c>
      <c r="B2302" s="8">
        <v>2567.617843</v>
      </c>
      <c r="C2302" s="8">
        <v>1166.0306680000001</v>
      </c>
    </row>
    <row r="2303" spans="1:3" x14ac:dyDescent="0.2">
      <c r="A2303" s="7">
        <v>2302</v>
      </c>
      <c r="B2303" s="8">
        <v>2567.616438</v>
      </c>
      <c r="C2303" s="8">
        <v>1166.0034129999999</v>
      </c>
    </row>
    <row r="2304" spans="1:3" x14ac:dyDescent="0.2">
      <c r="A2304" s="7">
        <v>2303</v>
      </c>
      <c r="B2304" s="8">
        <v>2567.4158419999999</v>
      </c>
      <c r="C2304" s="8">
        <v>1165.882353</v>
      </c>
    </row>
    <row r="2305" spans="1:3" x14ac:dyDescent="0.2">
      <c r="A2305" s="7">
        <v>2304</v>
      </c>
      <c r="B2305" s="8">
        <v>2567.0183820000002</v>
      </c>
      <c r="C2305" s="8">
        <v>1165.8545449999999</v>
      </c>
    </row>
    <row r="2306" spans="1:3" x14ac:dyDescent="0.2">
      <c r="A2306" s="7">
        <v>2305</v>
      </c>
      <c r="B2306" s="8">
        <v>2567.013629</v>
      </c>
      <c r="C2306" s="8">
        <v>1165.3153150000001</v>
      </c>
    </row>
    <row r="2307" spans="1:3" x14ac:dyDescent="0.2">
      <c r="A2307" s="7">
        <v>2306</v>
      </c>
      <c r="B2307" s="8">
        <v>2566.8670689999999</v>
      </c>
      <c r="C2307" s="8">
        <v>1165.294118</v>
      </c>
    </row>
    <row r="2308" spans="1:3" x14ac:dyDescent="0.2">
      <c r="A2308" s="7">
        <v>2307</v>
      </c>
      <c r="B2308" s="8">
        <v>2566.7281109999999</v>
      </c>
      <c r="C2308" s="8">
        <v>1164.9873419999999</v>
      </c>
    </row>
    <row r="2309" spans="1:3" x14ac:dyDescent="0.2">
      <c r="A2309" s="7">
        <v>2308</v>
      </c>
      <c r="B2309" s="8">
        <v>2566.609375</v>
      </c>
      <c r="C2309" s="8">
        <v>1164.9637399999999</v>
      </c>
    </row>
    <row r="2310" spans="1:3" x14ac:dyDescent="0.2">
      <c r="A2310" s="7">
        <v>2309</v>
      </c>
      <c r="B2310" s="8">
        <v>2566.310559</v>
      </c>
      <c r="C2310" s="8">
        <v>1164.8155340000001</v>
      </c>
    </row>
    <row r="2311" spans="1:3" x14ac:dyDescent="0.2">
      <c r="A2311" s="7">
        <v>2310</v>
      </c>
      <c r="B2311" s="8">
        <v>2565.84058</v>
      </c>
      <c r="C2311" s="8">
        <v>1164.659091</v>
      </c>
    </row>
    <row r="2312" spans="1:3" x14ac:dyDescent="0.2">
      <c r="A2312" s="7">
        <v>2311</v>
      </c>
      <c r="B2312" s="8">
        <v>2565.8057549999999</v>
      </c>
      <c r="C2312" s="8">
        <v>1164.5059289999999</v>
      </c>
    </row>
    <row r="2313" spans="1:3" x14ac:dyDescent="0.2">
      <c r="A2313" s="7">
        <v>2312</v>
      </c>
      <c r="B2313" s="8">
        <v>2565.7542370000001</v>
      </c>
      <c r="C2313" s="8">
        <v>1164.4186050000001</v>
      </c>
    </row>
    <row r="2314" spans="1:3" x14ac:dyDescent="0.2">
      <c r="A2314" s="7">
        <v>2313</v>
      </c>
      <c r="B2314" s="8">
        <v>2565.7358800000002</v>
      </c>
      <c r="C2314" s="8">
        <v>1164.0942930000001</v>
      </c>
    </row>
    <row r="2315" spans="1:3" x14ac:dyDescent="0.2">
      <c r="A2315" s="7">
        <v>2314</v>
      </c>
      <c r="B2315" s="8">
        <v>2565.0882350000002</v>
      </c>
      <c r="C2315" s="8">
        <v>1163.2977940000001</v>
      </c>
    </row>
    <row r="2316" spans="1:3" x14ac:dyDescent="0.2">
      <c r="A2316" s="7">
        <v>2315</v>
      </c>
      <c r="B2316" s="8">
        <v>2564.9882349999998</v>
      </c>
      <c r="C2316" s="8">
        <v>1163.144016</v>
      </c>
    </row>
    <row r="2317" spans="1:3" x14ac:dyDescent="0.2">
      <c r="A2317" s="7">
        <v>2316</v>
      </c>
      <c r="B2317" s="8">
        <v>2564.9827959999998</v>
      </c>
      <c r="C2317" s="8">
        <v>1162.6785709999999</v>
      </c>
    </row>
    <row r="2318" spans="1:3" x14ac:dyDescent="0.2">
      <c r="A2318" s="7">
        <v>2317</v>
      </c>
      <c r="B2318" s="8">
        <v>2564.645939</v>
      </c>
      <c r="C2318" s="8">
        <v>1162.6483519999999</v>
      </c>
    </row>
    <row r="2319" spans="1:3" x14ac:dyDescent="0.2">
      <c r="A2319" s="7">
        <v>2318</v>
      </c>
      <c r="B2319" s="8">
        <v>2563.4604810000001</v>
      </c>
      <c r="C2319" s="8">
        <v>1162.4074069999999</v>
      </c>
    </row>
    <row r="2320" spans="1:3" x14ac:dyDescent="0.2">
      <c r="A2320" s="7">
        <v>2319</v>
      </c>
      <c r="B2320" s="8">
        <v>2563.0724639999999</v>
      </c>
      <c r="C2320" s="8">
        <v>1162.3743019999999</v>
      </c>
    </row>
    <row r="2321" spans="1:3" x14ac:dyDescent="0.2">
      <c r="A2321" s="7">
        <v>2320</v>
      </c>
      <c r="B2321" s="8">
        <v>2563.0115740000001</v>
      </c>
      <c r="C2321" s="8">
        <v>1162.359023</v>
      </c>
    </row>
    <row r="2322" spans="1:3" x14ac:dyDescent="0.2">
      <c r="A2322" s="7">
        <v>2321</v>
      </c>
      <c r="B2322" s="8">
        <v>2562.9081270000001</v>
      </c>
      <c r="C2322" s="8">
        <v>1162.170543</v>
      </c>
    </row>
    <row r="2323" spans="1:3" x14ac:dyDescent="0.2">
      <c r="A2323" s="7">
        <v>2322</v>
      </c>
      <c r="B2323" s="8">
        <v>2562.6774190000001</v>
      </c>
      <c r="C2323" s="8">
        <v>1162.1598919999999</v>
      </c>
    </row>
    <row r="2324" spans="1:3" x14ac:dyDescent="0.2">
      <c r="A2324" s="7">
        <v>2323</v>
      </c>
      <c r="B2324" s="8">
        <v>2562.5579710000002</v>
      </c>
      <c r="C2324" s="8">
        <v>1162.107692</v>
      </c>
    </row>
    <row r="2325" spans="1:3" x14ac:dyDescent="0.2">
      <c r="A2325" s="7">
        <v>2324</v>
      </c>
      <c r="B2325" s="8">
        <v>2562.3878789999999</v>
      </c>
      <c r="C2325" s="8">
        <v>1161.9843510000001</v>
      </c>
    </row>
    <row r="2326" spans="1:3" x14ac:dyDescent="0.2">
      <c r="A2326" s="7">
        <v>2325</v>
      </c>
      <c r="B2326" s="8">
        <v>2561.586538</v>
      </c>
      <c r="C2326" s="8">
        <v>1161.7442490000001</v>
      </c>
    </row>
    <row r="2327" spans="1:3" x14ac:dyDescent="0.2">
      <c r="A2327" s="7">
        <v>2326</v>
      </c>
      <c r="B2327" s="8">
        <v>2561.5286339999998</v>
      </c>
      <c r="C2327" s="8">
        <v>1161.447619</v>
      </c>
    </row>
    <row r="2328" spans="1:3" x14ac:dyDescent="0.2">
      <c r="A2328" s="7">
        <v>2327</v>
      </c>
      <c r="B2328" s="8">
        <v>2561.3146339999998</v>
      </c>
      <c r="C2328" s="8">
        <v>1161.1502889999999</v>
      </c>
    </row>
    <row r="2329" spans="1:3" x14ac:dyDescent="0.2">
      <c r="A2329" s="7">
        <v>2328</v>
      </c>
      <c r="B2329" s="8">
        <v>2561.2133709999998</v>
      </c>
      <c r="C2329" s="8">
        <v>1161.005236</v>
      </c>
    </row>
    <row r="2330" spans="1:3" x14ac:dyDescent="0.2">
      <c r="A2330" s="7">
        <v>2329</v>
      </c>
      <c r="B2330" s="8">
        <v>2560.9235290000001</v>
      </c>
      <c r="C2330" s="8">
        <v>1160.2222220000001</v>
      </c>
    </row>
    <row r="2331" spans="1:3" x14ac:dyDescent="0.2">
      <c r="A2331" s="7">
        <v>2330</v>
      </c>
      <c r="B2331" s="8">
        <v>2560.3737620000002</v>
      </c>
      <c r="C2331" s="8">
        <v>1160.012195</v>
      </c>
    </row>
    <row r="2332" spans="1:3" x14ac:dyDescent="0.2">
      <c r="A2332" s="7">
        <v>2331</v>
      </c>
      <c r="B2332" s="8">
        <v>2559.8224639999999</v>
      </c>
      <c r="C2332" s="8">
        <v>1159.915344</v>
      </c>
    </row>
    <row r="2333" spans="1:3" x14ac:dyDescent="0.2">
      <c r="A2333" s="7">
        <v>2332</v>
      </c>
      <c r="B2333" s="8">
        <v>2559.489474</v>
      </c>
      <c r="C2333" s="8">
        <v>1159.8421049999999</v>
      </c>
    </row>
    <row r="2334" spans="1:3" x14ac:dyDescent="0.2">
      <c r="A2334" s="7">
        <v>2333</v>
      </c>
      <c r="B2334" s="8">
        <v>2559.0603449999999</v>
      </c>
      <c r="C2334" s="8">
        <v>1159.613139</v>
      </c>
    </row>
    <row r="2335" spans="1:3" x14ac:dyDescent="0.2">
      <c r="A2335" s="7">
        <v>2334</v>
      </c>
      <c r="B2335" s="8">
        <v>2558.7352940000001</v>
      </c>
      <c r="C2335" s="8">
        <v>1159.3602940000001</v>
      </c>
    </row>
    <row r="2336" spans="1:3" x14ac:dyDescent="0.2">
      <c r="A2336" s="7">
        <v>2335</v>
      </c>
      <c r="B2336" s="8">
        <v>2558.4006789999999</v>
      </c>
      <c r="C2336" s="8">
        <v>1159.3378230000001</v>
      </c>
    </row>
    <row r="2337" spans="1:3" x14ac:dyDescent="0.2">
      <c r="A2337" s="7">
        <v>2336</v>
      </c>
      <c r="B2337" s="8">
        <v>2558.3496730000002</v>
      </c>
      <c r="C2337" s="8">
        <v>1159.242718</v>
      </c>
    </row>
    <row r="2338" spans="1:3" x14ac:dyDescent="0.2">
      <c r="A2338" s="7">
        <v>2337</v>
      </c>
      <c r="B2338" s="8">
        <v>2558.2040820000002</v>
      </c>
      <c r="C2338" s="8">
        <v>1159.0996560000001</v>
      </c>
    </row>
    <row r="2339" spans="1:3" x14ac:dyDescent="0.2">
      <c r="A2339" s="7">
        <v>2338</v>
      </c>
      <c r="B2339" s="8">
        <v>2557.902736</v>
      </c>
      <c r="C2339" s="8">
        <v>1158.7723880000001</v>
      </c>
    </row>
    <row r="2340" spans="1:3" x14ac:dyDescent="0.2">
      <c r="A2340" s="7">
        <v>2339</v>
      </c>
      <c r="B2340" s="8">
        <v>2557.5423730000002</v>
      </c>
      <c r="C2340" s="8">
        <v>1158.3574470000001</v>
      </c>
    </row>
    <row r="2341" spans="1:3" x14ac:dyDescent="0.2">
      <c r="A2341" s="7">
        <v>2340</v>
      </c>
      <c r="B2341" s="8">
        <v>2556.897727</v>
      </c>
      <c r="C2341" s="8">
        <v>1158.306413</v>
      </c>
    </row>
    <row r="2342" spans="1:3" x14ac:dyDescent="0.2">
      <c r="A2342" s="7">
        <v>2341</v>
      </c>
      <c r="B2342" s="8">
        <v>2556.6305729999999</v>
      </c>
      <c r="C2342" s="8">
        <v>1158.0742359999999</v>
      </c>
    </row>
    <row r="2343" spans="1:3" x14ac:dyDescent="0.2">
      <c r="A2343" s="7">
        <v>2342</v>
      </c>
      <c r="B2343" s="8">
        <v>2556.5142580000002</v>
      </c>
      <c r="C2343" s="8">
        <v>1157.441558</v>
      </c>
    </row>
    <row r="2344" spans="1:3" x14ac:dyDescent="0.2">
      <c r="A2344" s="7">
        <v>2343</v>
      </c>
      <c r="B2344" s="8">
        <v>2556.323308</v>
      </c>
      <c r="C2344" s="8">
        <v>1157.435737</v>
      </c>
    </row>
    <row r="2345" spans="1:3" x14ac:dyDescent="0.2">
      <c r="A2345" s="7">
        <v>2344</v>
      </c>
      <c r="B2345" s="8">
        <v>2554.818182</v>
      </c>
      <c r="C2345" s="8">
        <v>1157.337237</v>
      </c>
    </row>
    <row r="2346" spans="1:3" x14ac:dyDescent="0.2">
      <c r="A2346" s="7">
        <v>2345</v>
      </c>
      <c r="B2346" s="8">
        <v>2554.150838</v>
      </c>
      <c r="C2346" s="8">
        <v>1157.2455520000001</v>
      </c>
    </row>
    <row r="2347" spans="1:3" x14ac:dyDescent="0.2">
      <c r="A2347" s="7">
        <v>2346</v>
      </c>
      <c r="B2347" s="8">
        <v>2553.9716979999998</v>
      </c>
      <c r="C2347" s="8">
        <v>1157.0675679999999</v>
      </c>
    </row>
    <row r="2348" spans="1:3" x14ac:dyDescent="0.2">
      <c r="A2348" s="7">
        <v>2347</v>
      </c>
      <c r="B2348" s="8">
        <v>2553.8320610000001</v>
      </c>
      <c r="C2348" s="8">
        <v>1157.055838</v>
      </c>
    </row>
    <row r="2349" spans="1:3" x14ac:dyDescent="0.2">
      <c r="A2349" s="7">
        <v>2348</v>
      </c>
      <c r="B2349" s="8">
        <v>2553.7637359999999</v>
      </c>
      <c r="C2349" s="8">
        <v>1156.7519580000001</v>
      </c>
    </row>
    <row r="2350" spans="1:3" x14ac:dyDescent="0.2">
      <c r="A2350" s="7">
        <v>2349</v>
      </c>
      <c r="B2350" s="8">
        <v>2553.7388890000002</v>
      </c>
      <c r="C2350" s="8">
        <v>1156.7469140000001</v>
      </c>
    </row>
    <row r="2351" spans="1:3" x14ac:dyDescent="0.2">
      <c r="A2351" s="7">
        <v>2350</v>
      </c>
      <c r="B2351" s="8">
        <v>2553.526316</v>
      </c>
      <c r="C2351" s="8">
        <v>1156.5085710000001</v>
      </c>
    </row>
    <row r="2352" spans="1:3" x14ac:dyDescent="0.2">
      <c r="A2352" s="7">
        <v>2351</v>
      </c>
      <c r="B2352" s="8">
        <v>2553.4936710000002</v>
      </c>
      <c r="C2352" s="8">
        <v>1156.2052120000001</v>
      </c>
    </row>
    <row r="2353" spans="1:3" x14ac:dyDescent="0.2">
      <c r="A2353" s="7">
        <v>2352</v>
      </c>
      <c r="B2353" s="8">
        <v>2553.3940889999999</v>
      </c>
      <c r="C2353" s="8">
        <v>1156.014981</v>
      </c>
    </row>
    <row r="2354" spans="1:3" x14ac:dyDescent="0.2">
      <c r="A2354" s="7">
        <v>2353</v>
      </c>
      <c r="B2354" s="8">
        <v>2553.2492999999999</v>
      </c>
      <c r="C2354" s="8">
        <v>1155.843267</v>
      </c>
    </row>
    <row r="2355" spans="1:3" x14ac:dyDescent="0.2">
      <c r="A2355" s="7">
        <v>2354</v>
      </c>
      <c r="B2355" s="8">
        <v>2553.229167</v>
      </c>
      <c r="C2355" s="8">
        <v>1155.816949</v>
      </c>
    </row>
    <row r="2356" spans="1:3" x14ac:dyDescent="0.2">
      <c r="A2356" s="7">
        <v>2355</v>
      </c>
      <c r="B2356" s="8">
        <v>2552.9521410000002</v>
      </c>
      <c r="C2356" s="8">
        <v>1155.698758</v>
      </c>
    </row>
    <row r="2357" spans="1:3" x14ac:dyDescent="0.2">
      <c r="A2357" s="7">
        <v>2356</v>
      </c>
      <c r="B2357" s="8">
        <v>2552.8364489999999</v>
      </c>
      <c r="C2357" s="8">
        <v>1155.6622809999999</v>
      </c>
    </row>
    <row r="2358" spans="1:3" x14ac:dyDescent="0.2">
      <c r="A2358" s="7">
        <v>2357</v>
      </c>
      <c r="B2358" s="8">
        <v>2552.7908499999999</v>
      </c>
      <c r="C2358" s="8">
        <v>1155.6264369999999</v>
      </c>
    </row>
    <row r="2359" spans="1:3" x14ac:dyDescent="0.2">
      <c r="A2359" s="7">
        <v>2358</v>
      </c>
      <c r="B2359" s="8">
        <v>2552.7783690000001</v>
      </c>
      <c r="C2359" s="8">
        <v>1155.62201</v>
      </c>
    </row>
    <row r="2360" spans="1:3" x14ac:dyDescent="0.2">
      <c r="A2360" s="7">
        <v>2359</v>
      </c>
      <c r="B2360" s="8">
        <v>2552.702479</v>
      </c>
      <c r="C2360" s="8">
        <v>1155.52568</v>
      </c>
    </row>
    <row r="2361" spans="1:3" x14ac:dyDescent="0.2">
      <c r="A2361" s="7">
        <v>2360</v>
      </c>
      <c r="B2361" s="8">
        <v>2552.7009349999998</v>
      </c>
      <c r="C2361" s="8">
        <v>1155.52439</v>
      </c>
    </row>
    <row r="2362" spans="1:3" x14ac:dyDescent="0.2">
      <c r="A2362" s="7">
        <v>2361</v>
      </c>
      <c r="B2362" s="8">
        <v>2552.562637</v>
      </c>
      <c r="C2362" s="8">
        <v>1155.3241760000001</v>
      </c>
    </row>
    <row r="2363" spans="1:3" x14ac:dyDescent="0.2">
      <c r="A2363" s="7">
        <v>2362</v>
      </c>
      <c r="B2363" s="8">
        <v>2552.3993169999999</v>
      </c>
      <c r="C2363" s="8">
        <v>1155.2899159999999</v>
      </c>
    </row>
    <row r="2364" spans="1:3" x14ac:dyDescent="0.2">
      <c r="A2364" s="7">
        <v>2363</v>
      </c>
      <c r="B2364" s="8">
        <v>2552.366755</v>
      </c>
      <c r="C2364" s="8">
        <v>1155.2453780000001</v>
      </c>
    </row>
    <row r="2365" spans="1:3" x14ac:dyDescent="0.2">
      <c r="A2365" s="7">
        <v>2364</v>
      </c>
      <c r="B2365" s="8">
        <v>2552.2378170000002</v>
      </c>
      <c r="C2365" s="8">
        <v>1155.1861699999999</v>
      </c>
    </row>
    <row r="2366" spans="1:3" x14ac:dyDescent="0.2">
      <c r="A2366" s="7">
        <v>2365</v>
      </c>
      <c r="B2366" s="8">
        <v>2551.863636</v>
      </c>
      <c r="C2366" s="8">
        <v>1155.1078170000001</v>
      </c>
    </row>
    <row r="2367" spans="1:3" x14ac:dyDescent="0.2">
      <c r="A2367" s="7">
        <v>2366</v>
      </c>
      <c r="B2367" s="8">
        <v>2551.8556910000002</v>
      </c>
      <c r="C2367" s="8">
        <v>1155.04</v>
      </c>
    </row>
    <row r="2368" spans="1:3" x14ac:dyDescent="0.2">
      <c r="A2368" s="7">
        <v>2367</v>
      </c>
      <c r="B2368" s="8">
        <v>2551.586957</v>
      </c>
      <c r="C2368" s="8">
        <v>1154.919598</v>
      </c>
    </row>
    <row r="2369" spans="1:3" x14ac:dyDescent="0.2">
      <c r="A2369" s="7">
        <v>2368</v>
      </c>
      <c r="B2369" s="8">
        <v>2551.5516779999998</v>
      </c>
      <c r="C2369" s="8">
        <v>1154.850856</v>
      </c>
    </row>
    <row r="2370" spans="1:3" x14ac:dyDescent="0.2">
      <c r="A2370" s="7">
        <v>2369</v>
      </c>
      <c r="B2370" s="8">
        <v>2551.5024629999998</v>
      </c>
      <c r="C2370" s="8">
        <v>1154.762295</v>
      </c>
    </row>
    <row r="2371" spans="1:3" x14ac:dyDescent="0.2">
      <c r="A2371" s="7">
        <v>2370</v>
      </c>
      <c r="B2371" s="8">
        <v>2551.464203</v>
      </c>
      <c r="C2371" s="8">
        <v>1154.652</v>
      </c>
    </row>
    <row r="2372" spans="1:3" x14ac:dyDescent="0.2">
      <c r="A2372" s="7">
        <v>2371</v>
      </c>
      <c r="B2372" s="8">
        <v>2551.4154410000001</v>
      </c>
      <c r="C2372" s="8">
        <v>1154.6153850000001</v>
      </c>
    </row>
    <row r="2373" spans="1:3" x14ac:dyDescent="0.2">
      <c r="A2373" s="7">
        <v>2372</v>
      </c>
      <c r="B2373" s="8">
        <v>2551.3853210000002</v>
      </c>
      <c r="C2373" s="8">
        <v>1154.424</v>
      </c>
    </row>
    <row r="2374" spans="1:3" x14ac:dyDescent="0.2">
      <c r="A2374" s="7">
        <v>2373</v>
      </c>
      <c r="B2374" s="8">
        <v>2550.0054049999999</v>
      </c>
      <c r="C2374" s="8">
        <v>1154.3282939999999</v>
      </c>
    </row>
    <row r="2375" spans="1:3" x14ac:dyDescent="0.2">
      <c r="A2375" s="7">
        <v>2374</v>
      </c>
      <c r="B2375" s="8">
        <v>2549.9220180000002</v>
      </c>
      <c r="C2375" s="8">
        <v>1154.3047340000001</v>
      </c>
    </row>
    <row r="2376" spans="1:3" x14ac:dyDescent="0.2">
      <c r="A2376" s="7">
        <v>2375</v>
      </c>
      <c r="B2376" s="8">
        <v>2549.2899309999998</v>
      </c>
      <c r="C2376" s="8">
        <v>1154.124161</v>
      </c>
    </row>
    <row r="2377" spans="1:3" x14ac:dyDescent="0.2">
      <c r="A2377" s="7">
        <v>2376</v>
      </c>
      <c r="B2377" s="8">
        <v>2549.125</v>
      </c>
      <c r="C2377" s="8">
        <v>1154.0465549999999</v>
      </c>
    </row>
    <row r="2378" spans="1:3" x14ac:dyDescent="0.2">
      <c r="A2378" s="7">
        <v>2377</v>
      </c>
      <c r="B2378" s="8">
        <v>2548.8184930000002</v>
      </c>
      <c r="C2378" s="8">
        <v>1153.987879</v>
      </c>
    </row>
    <row r="2379" spans="1:3" x14ac:dyDescent="0.2">
      <c r="A2379" s="7">
        <v>2378</v>
      </c>
      <c r="B2379" s="8">
        <v>2548.6526549999999</v>
      </c>
      <c r="C2379" s="8">
        <v>1153.976048</v>
      </c>
    </row>
    <row r="2380" spans="1:3" x14ac:dyDescent="0.2">
      <c r="A2380" s="7">
        <v>2379</v>
      </c>
      <c r="B2380" s="8">
        <v>2548.3819100000001</v>
      </c>
      <c r="C2380" s="8">
        <v>1153.855319</v>
      </c>
    </row>
    <row r="2381" spans="1:3" x14ac:dyDescent="0.2">
      <c r="A2381" s="7">
        <v>2380</v>
      </c>
      <c r="B2381" s="8">
        <v>2548.2379179999998</v>
      </c>
      <c r="C2381" s="8">
        <v>1153.6559999999999</v>
      </c>
    </row>
    <row r="2382" spans="1:3" x14ac:dyDescent="0.2">
      <c r="A2382" s="7">
        <v>2381</v>
      </c>
      <c r="B2382" s="8">
        <v>2547.94382</v>
      </c>
      <c r="C2382" s="8">
        <v>1153.335664</v>
      </c>
    </row>
    <row r="2383" spans="1:3" x14ac:dyDescent="0.2">
      <c r="A2383" s="7">
        <v>2382</v>
      </c>
      <c r="B2383" s="8">
        <v>2547.7579620000001</v>
      </c>
      <c r="C2383" s="8">
        <v>1153.1371569999999</v>
      </c>
    </row>
    <row r="2384" spans="1:3" x14ac:dyDescent="0.2">
      <c r="A2384" s="7">
        <v>2383</v>
      </c>
      <c r="B2384" s="8">
        <v>2547.524793</v>
      </c>
      <c r="C2384" s="8">
        <v>1152.8969070000001</v>
      </c>
    </row>
    <row r="2385" spans="1:3" x14ac:dyDescent="0.2">
      <c r="A2385" s="7">
        <v>2384</v>
      </c>
      <c r="B2385" s="8">
        <v>2547.452941</v>
      </c>
      <c r="C2385" s="8">
        <v>1152.8872180000001</v>
      </c>
    </row>
    <row r="2386" spans="1:3" x14ac:dyDescent="0.2">
      <c r="A2386" s="7">
        <v>2385</v>
      </c>
      <c r="B2386" s="8">
        <v>2547.1673000000001</v>
      </c>
      <c r="C2386" s="8">
        <v>1152.7266440000001</v>
      </c>
    </row>
    <row r="2387" spans="1:3" x14ac:dyDescent="0.2">
      <c r="A2387" s="7">
        <v>2386</v>
      </c>
      <c r="B2387" s="8">
        <v>2546.8821840000001</v>
      </c>
      <c r="C2387" s="8">
        <v>1152.3924420000001</v>
      </c>
    </row>
    <row r="2388" spans="1:3" x14ac:dyDescent="0.2">
      <c r="A2388" s="7">
        <v>2387</v>
      </c>
      <c r="B2388" s="8">
        <v>2546.505643</v>
      </c>
      <c r="C2388" s="8">
        <v>1152.3160760000001</v>
      </c>
    </row>
    <row r="2389" spans="1:3" x14ac:dyDescent="0.2">
      <c r="A2389" s="7">
        <v>2388</v>
      </c>
      <c r="B2389" s="8">
        <v>2546.2352940000001</v>
      </c>
      <c r="C2389" s="8">
        <v>1152.205882</v>
      </c>
    </row>
    <row r="2390" spans="1:3" x14ac:dyDescent="0.2">
      <c r="A2390" s="7">
        <v>2389</v>
      </c>
      <c r="B2390" s="8">
        <v>2546.090909</v>
      </c>
      <c r="C2390" s="8">
        <v>1151.984496</v>
      </c>
    </row>
    <row r="2391" spans="1:3" x14ac:dyDescent="0.2">
      <c r="A2391" s="7">
        <v>2390</v>
      </c>
      <c r="B2391" s="8">
        <v>2546.0591129999998</v>
      </c>
      <c r="C2391" s="8">
        <v>1151.918367</v>
      </c>
    </row>
    <row r="2392" spans="1:3" x14ac:dyDescent="0.2">
      <c r="A2392" s="7">
        <v>2391</v>
      </c>
      <c r="B2392" s="8">
        <v>2545.8973510000001</v>
      </c>
      <c r="C2392" s="8">
        <v>1151.9003439999999</v>
      </c>
    </row>
    <row r="2393" spans="1:3" x14ac:dyDescent="0.2">
      <c r="A2393" s="7">
        <v>2392</v>
      </c>
      <c r="B2393" s="8">
        <v>2545.7902100000001</v>
      </c>
      <c r="C2393" s="8">
        <v>1151.8781730000001</v>
      </c>
    </row>
    <row r="2394" spans="1:3" x14ac:dyDescent="0.2">
      <c r="A2394" s="7">
        <v>2393</v>
      </c>
      <c r="B2394" s="8">
        <v>2545.7888889999999</v>
      </c>
      <c r="C2394" s="8">
        <v>1151.832298</v>
      </c>
    </row>
    <row r="2395" spans="1:3" x14ac:dyDescent="0.2">
      <c r="A2395" s="7">
        <v>2394</v>
      </c>
      <c r="B2395" s="8">
        <v>2545.6285710000002</v>
      </c>
      <c r="C2395" s="8">
        <v>1151.7288140000001</v>
      </c>
    </row>
    <row r="2396" spans="1:3" x14ac:dyDescent="0.2">
      <c r="A2396" s="7">
        <v>2395</v>
      </c>
      <c r="B2396" s="8">
        <v>2545.6227709999998</v>
      </c>
      <c r="C2396" s="8">
        <v>1151.4484299999999</v>
      </c>
    </row>
    <row r="2397" spans="1:3" x14ac:dyDescent="0.2">
      <c r="A2397" s="7">
        <v>2396</v>
      </c>
      <c r="B2397" s="8">
        <v>2545.448805</v>
      </c>
      <c r="C2397" s="8">
        <v>1151.419355</v>
      </c>
    </row>
    <row r="2398" spans="1:3" x14ac:dyDescent="0.2">
      <c r="A2398" s="7">
        <v>2397</v>
      </c>
      <c r="B2398" s="8">
        <v>2545.4259259999999</v>
      </c>
      <c r="C2398" s="8">
        <v>1151.392638</v>
      </c>
    </row>
    <row r="2399" spans="1:3" x14ac:dyDescent="0.2">
      <c r="A2399" s="7">
        <v>2398</v>
      </c>
      <c r="B2399" s="8">
        <v>2545.0670100000002</v>
      </c>
      <c r="C2399" s="8">
        <v>1151.2192030000001</v>
      </c>
    </row>
    <row r="2400" spans="1:3" x14ac:dyDescent="0.2">
      <c r="A2400" s="7">
        <v>2399</v>
      </c>
      <c r="B2400" s="8">
        <v>2545.0280809999999</v>
      </c>
      <c r="C2400" s="8">
        <v>1150.9852940000001</v>
      </c>
    </row>
    <row r="2401" spans="1:3" x14ac:dyDescent="0.2">
      <c r="A2401" s="7">
        <v>2400</v>
      </c>
      <c r="B2401" s="8">
        <v>2544.72093</v>
      </c>
      <c r="C2401" s="8">
        <v>1150.750751</v>
      </c>
    </row>
    <row r="2402" spans="1:3" x14ac:dyDescent="0.2">
      <c r="A2402" s="7">
        <v>2401</v>
      </c>
      <c r="B2402" s="8">
        <v>2544.6402269999999</v>
      </c>
      <c r="C2402" s="8">
        <v>1150.5630249999999</v>
      </c>
    </row>
    <row r="2403" spans="1:3" x14ac:dyDescent="0.2">
      <c r="A2403" s="7">
        <v>2402</v>
      </c>
      <c r="B2403" s="8">
        <v>2544.5423340000002</v>
      </c>
      <c r="C2403" s="8">
        <v>1150.510393</v>
      </c>
    </row>
    <row r="2404" spans="1:3" x14ac:dyDescent="0.2">
      <c r="A2404" s="7">
        <v>2403</v>
      </c>
      <c r="B2404" s="8">
        <v>2544.4892089999998</v>
      </c>
      <c r="C2404" s="8">
        <v>1150.3427839999999</v>
      </c>
    </row>
    <row r="2405" spans="1:3" x14ac:dyDescent="0.2">
      <c r="A2405" s="7">
        <v>2404</v>
      </c>
      <c r="B2405" s="8">
        <v>2544.3447580000002</v>
      </c>
      <c r="C2405" s="8">
        <v>1150.114865</v>
      </c>
    </row>
    <row r="2406" spans="1:3" x14ac:dyDescent="0.2">
      <c r="A2406" s="7">
        <v>2405</v>
      </c>
      <c r="B2406" s="8">
        <v>2544.1750969999998</v>
      </c>
      <c r="C2406" s="8">
        <v>1150.113402</v>
      </c>
    </row>
    <row r="2407" spans="1:3" x14ac:dyDescent="0.2">
      <c r="A2407" s="7">
        <v>2406</v>
      </c>
      <c r="B2407" s="8">
        <v>2544.12093</v>
      </c>
      <c r="C2407" s="8">
        <v>1150.019417</v>
      </c>
    </row>
    <row r="2408" spans="1:3" x14ac:dyDescent="0.2">
      <c r="A2408" s="7">
        <v>2407</v>
      </c>
      <c r="B2408" s="8">
        <v>2544.0450449999998</v>
      </c>
      <c r="C2408" s="8">
        <v>1149.9623429999999</v>
      </c>
    </row>
    <row r="2409" spans="1:3" x14ac:dyDescent="0.2">
      <c r="A2409" s="7">
        <v>2408</v>
      </c>
      <c r="B2409" s="8">
        <v>2543.9647580000001</v>
      </c>
      <c r="C2409" s="8">
        <v>1149.1853450000001</v>
      </c>
    </row>
    <row r="2410" spans="1:3" x14ac:dyDescent="0.2">
      <c r="A2410" s="7">
        <v>2409</v>
      </c>
      <c r="B2410" s="8">
        <v>2543.9137249999999</v>
      </c>
      <c r="C2410" s="8">
        <v>1149.126761</v>
      </c>
    </row>
    <row r="2411" spans="1:3" x14ac:dyDescent="0.2">
      <c r="A2411" s="7">
        <v>2410</v>
      </c>
      <c r="B2411" s="8">
        <v>2543.8087559999999</v>
      </c>
      <c r="C2411" s="8">
        <v>1148.883333</v>
      </c>
    </row>
    <row r="2412" spans="1:3" x14ac:dyDescent="0.2">
      <c r="A2412" s="7">
        <v>2411</v>
      </c>
      <c r="B2412" s="8">
        <v>2543.551136</v>
      </c>
      <c r="C2412" s="8">
        <v>1148.854701</v>
      </c>
    </row>
    <row r="2413" spans="1:3" x14ac:dyDescent="0.2">
      <c r="A2413" s="7">
        <v>2412</v>
      </c>
      <c r="B2413" s="8">
        <v>2543.3722630000002</v>
      </c>
      <c r="C2413" s="8">
        <v>1148.7236359999999</v>
      </c>
    </row>
    <row r="2414" spans="1:3" x14ac:dyDescent="0.2">
      <c r="A2414" s="7">
        <v>2413</v>
      </c>
      <c r="B2414" s="8">
        <v>2543.3494559999999</v>
      </c>
      <c r="C2414" s="8">
        <v>1148.612613</v>
      </c>
    </row>
    <row r="2415" spans="1:3" x14ac:dyDescent="0.2">
      <c r="A2415" s="7">
        <v>2414</v>
      </c>
      <c r="B2415" s="8">
        <v>2543.272727</v>
      </c>
      <c r="C2415" s="8">
        <v>1148.5139529999999</v>
      </c>
    </row>
    <row r="2416" spans="1:3" x14ac:dyDescent="0.2">
      <c r="A2416" s="7">
        <v>2415</v>
      </c>
      <c r="B2416" s="8">
        <v>2543.1844660000002</v>
      </c>
      <c r="C2416" s="8">
        <v>1148.445565</v>
      </c>
    </row>
    <row r="2417" spans="1:3" x14ac:dyDescent="0.2">
      <c r="A2417" s="7">
        <v>2416</v>
      </c>
      <c r="B2417" s="8">
        <v>2543.166667</v>
      </c>
      <c r="C2417" s="8">
        <v>1148.2914290000001</v>
      </c>
    </row>
    <row r="2418" spans="1:3" x14ac:dyDescent="0.2">
      <c r="A2418" s="7">
        <v>2417</v>
      </c>
      <c r="B2418" s="8">
        <v>2542.9966330000002</v>
      </c>
      <c r="C2418" s="8">
        <v>1148.1941750000001</v>
      </c>
    </row>
    <row r="2419" spans="1:3" x14ac:dyDescent="0.2">
      <c r="A2419" s="7">
        <v>2418</v>
      </c>
      <c r="B2419" s="8">
        <v>2542.9078009999998</v>
      </c>
      <c r="C2419" s="8">
        <v>1148.0769230000001</v>
      </c>
    </row>
    <row r="2420" spans="1:3" x14ac:dyDescent="0.2">
      <c r="A2420" s="7">
        <v>2419</v>
      </c>
      <c r="B2420" s="8">
        <v>2542.8152490000002</v>
      </c>
      <c r="C2420" s="8">
        <v>1147.864266</v>
      </c>
    </row>
    <row r="2421" spans="1:3" x14ac:dyDescent="0.2">
      <c r="A2421" s="7">
        <v>2420</v>
      </c>
      <c r="B2421" s="8">
        <v>2542.1290319999998</v>
      </c>
      <c r="C2421" s="8">
        <v>1147.719212</v>
      </c>
    </row>
    <row r="2422" spans="1:3" x14ac:dyDescent="0.2">
      <c r="A2422" s="7">
        <v>2421</v>
      </c>
      <c r="B2422" s="8">
        <v>2542.0773899999999</v>
      </c>
      <c r="C2422" s="8">
        <v>1147.5561640000001</v>
      </c>
    </row>
    <row r="2423" spans="1:3" x14ac:dyDescent="0.2">
      <c r="A2423" s="7">
        <v>2422</v>
      </c>
      <c r="B2423" s="8">
        <v>2541.5627380000001</v>
      </c>
      <c r="C2423" s="8">
        <v>1147.334699</v>
      </c>
    </row>
    <row r="2424" spans="1:3" x14ac:dyDescent="0.2">
      <c r="A2424" s="7">
        <v>2423</v>
      </c>
      <c r="B2424" s="8">
        <v>2541.3644439999998</v>
      </c>
      <c r="C2424" s="8">
        <v>1147.207756</v>
      </c>
    </row>
    <row r="2425" spans="1:3" x14ac:dyDescent="0.2">
      <c r="A2425" s="7">
        <v>2424</v>
      </c>
      <c r="B2425" s="8">
        <v>2541.0630630000001</v>
      </c>
      <c r="C2425" s="8">
        <v>1147.1808120000001</v>
      </c>
    </row>
    <row r="2426" spans="1:3" x14ac:dyDescent="0.2">
      <c r="A2426" s="7">
        <v>2425</v>
      </c>
      <c r="B2426" s="8">
        <v>2540.7577409999999</v>
      </c>
      <c r="C2426" s="8">
        <v>1146.6644739999999</v>
      </c>
    </row>
    <row r="2427" spans="1:3" x14ac:dyDescent="0.2">
      <c r="A2427" s="7">
        <v>2426</v>
      </c>
      <c r="B2427" s="8">
        <v>2540.625</v>
      </c>
      <c r="C2427" s="8">
        <v>1146.519814</v>
      </c>
    </row>
    <row r="2428" spans="1:3" x14ac:dyDescent="0.2">
      <c r="A2428" s="7">
        <v>2427</v>
      </c>
      <c r="B2428" s="8">
        <v>2540.363636</v>
      </c>
      <c r="C2428" s="8">
        <v>1146.326599</v>
      </c>
    </row>
    <row r="2429" spans="1:3" x14ac:dyDescent="0.2">
      <c r="A2429" s="7">
        <v>2428</v>
      </c>
      <c r="B2429" s="8">
        <v>2539.793201</v>
      </c>
      <c r="C2429" s="8">
        <v>1146.043956</v>
      </c>
    </row>
    <row r="2430" spans="1:3" x14ac:dyDescent="0.2">
      <c r="A2430" s="7">
        <v>2429</v>
      </c>
      <c r="B2430" s="8">
        <v>2539.6358150000001</v>
      </c>
      <c r="C2430" s="8">
        <v>1145.954068</v>
      </c>
    </row>
    <row r="2431" spans="1:3" x14ac:dyDescent="0.2">
      <c r="A2431" s="7">
        <v>2430</v>
      </c>
      <c r="B2431" s="8">
        <v>2538.9509929999999</v>
      </c>
      <c r="C2431" s="8">
        <v>1145.917582</v>
      </c>
    </row>
    <row r="2432" spans="1:3" x14ac:dyDescent="0.2">
      <c r="A2432" s="7">
        <v>2431</v>
      </c>
      <c r="B2432" s="8">
        <v>2538.8852459999998</v>
      </c>
      <c r="C2432" s="8">
        <v>1145.7133329999999</v>
      </c>
    </row>
    <row r="2433" spans="1:3" x14ac:dyDescent="0.2">
      <c r="A2433" s="7">
        <v>2432</v>
      </c>
      <c r="B2433" s="8">
        <v>2538.7630330000002</v>
      </c>
      <c r="C2433" s="8">
        <v>1145.5477390000001</v>
      </c>
    </row>
    <row r="2434" spans="1:3" x14ac:dyDescent="0.2">
      <c r="A2434" s="7">
        <v>2433</v>
      </c>
      <c r="B2434" s="8">
        <v>2538.6480000000001</v>
      </c>
      <c r="C2434" s="8">
        <v>1145.2197309999999</v>
      </c>
    </row>
    <row r="2435" spans="1:3" x14ac:dyDescent="0.2">
      <c r="A2435" s="7">
        <v>2434</v>
      </c>
      <c r="B2435" s="8">
        <v>2538.4186049999998</v>
      </c>
      <c r="C2435" s="8">
        <v>1145.0392159999999</v>
      </c>
    </row>
    <row r="2436" spans="1:3" x14ac:dyDescent="0.2">
      <c r="A2436" s="7">
        <v>2435</v>
      </c>
      <c r="B2436" s="8">
        <v>2538.0567569999998</v>
      </c>
      <c r="C2436" s="8">
        <v>1144.9789920000001</v>
      </c>
    </row>
    <row r="2437" spans="1:3" x14ac:dyDescent="0.2">
      <c r="A2437" s="7">
        <v>2436</v>
      </c>
      <c r="B2437" s="8">
        <v>2537.620253</v>
      </c>
      <c r="C2437" s="8">
        <v>1144.6153850000001</v>
      </c>
    </row>
    <row r="2438" spans="1:3" x14ac:dyDescent="0.2">
      <c r="A2438" s="7">
        <v>2437</v>
      </c>
      <c r="B2438" s="8">
        <v>2537.4319650000002</v>
      </c>
      <c r="C2438" s="8">
        <v>1144.482456</v>
      </c>
    </row>
    <row r="2439" spans="1:3" x14ac:dyDescent="0.2">
      <c r="A2439" s="7">
        <v>2438</v>
      </c>
      <c r="B2439" s="8">
        <v>2537.2510069999998</v>
      </c>
      <c r="C2439" s="8">
        <v>1144.235099</v>
      </c>
    </row>
    <row r="2440" spans="1:3" x14ac:dyDescent="0.2">
      <c r="A2440" s="7">
        <v>2439</v>
      </c>
      <c r="B2440" s="8">
        <v>2537.0333329999999</v>
      </c>
      <c r="C2440" s="8">
        <v>1144.234177</v>
      </c>
    </row>
    <row r="2441" spans="1:3" x14ac:dyDescent="0.2">
      <c r="A2441" s="7">
        <v>2440</v>
      </c>
      <c r="B2441" s="8">
        <v>2536.4205609999999</v>
      </c>
      <c r="C2441" s="8">
        <v>1144.2249999999999</v>
      </c>
    </row>
    <row r="2442" spans="1:3" x14ac:dyDescent="0.2">
      <c r="A2442" s="7">
        <v>2441</v>
      </c>
      <c r="B2442" s="8">
        <v>2536.3570599999998</v>
      </c>
      <c r="C2442" s="8">
        <v>1144.125</v>
      </c>
    </row>
    <row r="2443" spans="1:3" x14ac:dyDescent="0.2">
      <c r="A2443" s="7">
        <v>2442</v>
      </c>
      <c r="B2443" s="8">
        <v>2536.232759</v>
      </c>
      <c r="C2443" s="8">
        <v>1144.1038960000001</v>
      </c>
    </row>
    <row r="2444" spans="1:3" x14ac:dyDescent="0.2">
      <c r="A2444" s="7">
        <v>2443</v>
      </c>
      <c r="B2444" s="8">
        <v>2536.2046780000001</v>
      </c>
      <c r="C2444" s="8">
        <v>1144.055556</v>
      </c>
    </row>
    <row r="2445" spans="1:3" x14ac:dyDescent="0.2">
      <c r="A2445" s="7">
        <v>2444</v>
      </c>
      <c r="B2445" s="8">
        <v>2536.09375</v>
      </c>
      <c r="C2445" s="8">
        <v>1143.798387</v>
      </c>
    </row>
    <row r="2446" spans="1:3" x14ac:dyDescent="0.2">
      <c r="A2446" s="7">
        <v>2445</v>
      </c>
      <c r="B2446" s="8">
        <v>2536.044496</v>
      </c>
      <c r="C2446" s="8">
        <v>1143.7870969999999</v>
      </c>
    </row>
    <row r="2447" spans="1:3" x14ac:dyDescent="0.2">
      <c r="A2447" s="7">
        <v>2446</v>
      </c>
      <c r="B2447" s="8">
        <v>2535.9846149999998</v>
      </c>
      <c r="C2447" s="8">
        <v>1143.6875</v>
      </c>
    </row>
    <row r="2448" spans="1:3" x14ac:dyDescent="0.2">
      <c r="A2448" s="7">
        <v>2447</v>
      </c>
      <c r="B2448" s="8">
        <v>2535.9783779999998</v>
      </c>
      <c r="C2448" s="8">
        <v>1143.3368419999999</v>
      </c>
    </row>
    <row r="2449" spans="1:3" x14ac:dyDescent="0.2">
      <c r="A2449" s="7">
        <v>2448</v>
      </c>
      <c r="B2449" s="8">
        <v>2535.8547010000002</v>
      </c>
      <c r="C2449" s="8">
        <v>1143.3224849999999</v>
      </c>
    </row>
    <row r="2450" spans="1:3" x14ac:dyDescent="0.2">
      <c r="A2450" s="7">
        <v>2449</v>
      </c>
      <c r="B2450" s="8">
        <v>2535.636364</v>
      </c>
      <c r="C2450" s="8">
        <v>1143.2409640000001</v>
      </c>
    </row>
    <row r="2451" spans="1:3" x14ac:dyDescent="0.2">
      <c r="A2451" s="7">
        <v>2450</v>
      </c>
      <c r="B2451" s="8">
        <v>2535.4561170000002</v>
      </c>
      <c r="C2451" s="8">
        <v>1143.190083</v>
      </c>
    </row>
    <row r="2452" spans="1:3" x14ac:dyDescent="0.2">
      <c r="A2452" s="7">
        <v>2451</v>
      </c>
      <c r="B2452" s="8">
        <v>2535.4226189999999</v>
      </c>
      <c r="C2452" s="8">
        <v>1143.15515</v>
      </c>
    </row>
    <row r="2453" spans="1:3" x14ac:dyDescent="0.2">
      <c r="A2453" s="7">
        <v>2452</v>
      </c>
      <c r="B2453" s="8">
        <v>2535.3674540000002</v>
      </c>
      <c r="C2453" s="8">
        <v>1142.8656719999999</v>
      </c>
    </row>
    <row r="2454" spans="1:3" x14ac:dyDescent="0.2">
      <c r="A2454" s="7">
        <v>2453</v>
      </c>
      <c r="B2454" s="8">
        <v>2535.15625</v>
      </c>
      <c r="C2454" s="8">
        <v>1142.7492999999999</v>
      </c>
    </row>
    <row r="2455" spans="1:3" x14ac:dyDescent="0.2">
      <c r="A2455" s="7">
        <v>2454</v>
      </c>
      <c r="B2455" s="8">
        <v>2535.08284</v>
      </c>
      <c r="C2455" s="8">
        <v>1142.715447</v>
      </c>
    </row>
    <row r="2456" spans="1:3" x14ac:dyDescent="0.2">
      <c r="A2456" s="7">
        <v>2455</v>
      </c>
      <c r="B2456" s="8">
        <v>2535.0327870000001</v>
      </c>
      <c r="C2456" s="8">
        <v>1142.6893789999999</v>
      </c>
    </row>
    <row r="2457" spans="1:3" x14ac:dyDescent="0.2">
      <c r="A2457" s="7">
        <v>2456</v>
      </c>
      <c r="B2457" s="8">
        <v>2534.5724380000001</v>
      </c>
      <c r="C2457" s="8">
        <v>1142.655786</v>
      </c>
    </row>
    <row r="2458" spans="1:3" x14ac:dyDescent="0.2">
      <c r="A2458" s="7">
        <v>2457</v>
      </c>
      <c r="B2458" s="8">
        <v>2534.1767439999999</v>
      </c>
      <c r="C2458" s="8">
        <v>1142.5965670000001</v>
      </c>
    </row>
    <row r="2459" spans="1:3" x14ac:dyDescent="0.2">
      <c r="A2459" s="7">
        <v>2458</v>
      </c>
      <c r="B2459" s="8">
        <v>2534.0961539999998</v>
      </c>
      <c r="C2459" s="8">
        <v>1142.578947</v>
      </c>
    </row>
    <row r="2460" spans="1:3" x14ac:dyDescent="0.2">
      <c r="A2460" s="7">
        <v>2459</v>
      </c>
      <c r="B2460" s="8">
        <v>2533.9729170000001</v>
      </c>
      <c r="C2460" s="8">
        <v>1142.546748</v>
      </c>
    </row>
    <row r="2461" spans="1:3" x14ac:dyDescent="0.2">
      <c r="A2461" s="7">
        <v>2460</v>
      </c>
      <c r="B2461" s="8">
        <v>2533.6971830000002</v>
      </c>
      <c r="C2461" s="8">
        <v>1142.5186639999999</v>
      </c>
    </row>
    <row r="2462" spans="1:3" x14ac:dyDescent="0.2">
      <c r="A2462" s="7">
        <v>2461</v>
      </c>
      <c r="B2462" s="8">
        <v>2533.5185190000002</v>
      </c>
      <c r="C2462" s="8">
        <v>1142.286738</v>
      </c>
    </row>
    <row r="2463" spans="1:3" x14ac:dyDescent="0.2">
      <c r="A2463" s="7">
        <v>2462</v>
      </c>
      <c r="B2463" s="8">
        <v>2533.4648579999998</v>
      </c>
      <c r="C2463" s="8">
        <v>1142.2550000000001</v>
      </c>
    </row>
    <row r="2464" spans="1:3" x14ac:dyDescent="0.2">
      <c r="A2464" s="7">
        <v>2463</v>
      </c>
      <c r="B2464" s="8">
        <v>2533.2767859999999</v>
      </c>
      <c r="C2464" s="8">
        <v>1140.9523810000001</v>
      </c>
    </row>
    <row r="2465" spans="1:3" x14ac:dyDescent="0.2">
      <c r="A2465" s="7">
        <v>2464</v>
      </c>
      <c r="B2465" s="8">
        <v>2533.1583329999999</v>
      </c>
      <c r="C2465" s="8">
        <v>1140.803191</v>
      </c>
    </row>
    <row r="2466" spans="1:3" x14ac:dyDescent="0.2">
      <c r="A2466" s="7">
        <v>2465</v>
      </c>
      <c r="B2466" s="8">
        <v>2533.107692</v>
      </c>
      <c r="C2466" s="8">
        <v>1140.4582210000001</v>
      </c>
    </row>
    <row r="2467" spans="1:3" x14ac:dyDescent="0.2">
      <c r="A2467" s="7">
        <v>2466</v>
      </c>
      <c r="B2467" s="8">
        <v>2533.0140849999998</v>
      </c>
      <c r="C2467" s="8">
        <v>1140.234694</v>
      </c>
    </row>
    <row r="2468" spans="1:3" x14ac:dyDescent="0.2">
      <c r="A2468" s="7">
        <v>2467</v>
      </c>
      <c r="B2468" s="8">
        <v>2533.0136990000001</v>
      </c>
      <c r="C2468" s="8">
        <v>1140.1861699999999</v>
      </c>
    </row>
    <row r="2469" spans="1:3" x14ac:dyDescent="0.2">
      <c r="A2469" s="7">
        <v>2468</v>
      </c>
      <c r="B2469" s="8">
        <v>2532.803598</v>
      </c>
      <c r="C2469" s="8">
        <v>1140.0690689999999</v>
      </c>
    </row>
    <row r="2470" spans="1:3" x14ac:dyDescent="0.2">
      <c r="A2470" s="7">
        <v>2469</v>
      </c>
      <c r="B2470" s="8">
        <v>2531.8886080000002</v>
      </c>
      <c r="C2470" s="8">
        <v>1139.8681320000001</v>
      </c>
    </row>
    <row r="2471" spans="1:3" x14ac:dyDescent="0.2">
      <c r="A2471" s="7">
        <v>2470</v>
      </c>
      <c r="B2471" s="8">
        <v>2531.7168320000001</v>
      </c>
      <c r="C2471" s="8">
        <v>1139.789634</v>
      </c>
    </row>
    <row r="2472" spans="1:3" x14ac:dyDescent="0.2">
      <c r="A2472" s="7">
        <v>2471</v>
      </c>
      <c r="B2472" s="8">
        <v>2531.7148010000001</v>
      </c>
      <c r="C2472" s="8">
        <v>1139.683824</v>
      </c>
    </row>
    <row r="2473" spans="1:3" x14ac:dyDescent="0.2">
      <c r="A2473" s="7">
        <v>2472</v>
      </c>
      <c r="B2473" s="8">
        <v>2531.666667</v>
      </c>
      <c r="C2473" s="8">
        <v>1139.342222</v>
      </c>
    </row>
    <row r="2474" spans="1:3" x14ac:dyDescent="0.2">
      <c r="A2474" s="7">
        <v>2473</v>
      </c>
      <c r="B2474" s="8">
        <v>2531.4671669999998</v>
      </c>
      <c r="C2474" s="8">
        <v>1139.16895</v>
      </c>
    </row>
    <row r="2475" spans="1:3" x14ac:dyDescent="0.2">
      <c r="A2475" s="7">
        <v>2474</v>
      </c>
      <c r="B2475" s="8">
        <v>2531.4444440000002</v>
      </c>
      <c r="C2475" s="8">
        <v>1139.1061950000001</v>
      </c>
    </row>
    <row r="2476" spans="1:3" x14ac:dyDescent="0.2">
      <c r="A2476" s="7">
        <v>2475</v>
      </c>
      <c r="B2476" s="8">
        <v>2531.2640000000001</v>
      </c>
      <c r="C2476" s="8">
        <v>1139.0627449999999</v>
      </c>
    </row>
    <row r="2477" spans="1:3" x14ac:dyDescent="0.2">
      <c r="A2477" s="7">
        <v>2476</v>
      </c>
      <c r="B2477" s="8">
        <v>2531.0814810000002</v>
      </c>
      <c r="C2477" s="8">
        <v>1138.973154</v>
      </c>
    </row>
    <row r="2478" spans="1:3" x14ac:dyDescent="0.2">
      <c r="A2478" s="7">
        <v>2477</v>
      </c>
      <c r="B2478" s="8">
        <v>2530.3946780000001</v>
      </c>
      <c r="C2478" s="8">
        <v>1138.724528</v>
      </c>
    </row>
    <row r="2479" spans="1:3" x14ac:dyDescent="0.2">
      <c r="A2479" s="7">
        <v>2478</v>
      </c>
      <c r="B2479" s="8">
        <v>2530.293651</v>
      </c>
      <c r="C2479" s="8">
        <v>1138.681298</v>
      </c>
    </row>
    <row r="2480" spans="1:3" x14ac:dyDescent="0.2">
      <c r="A2480" s="7">
        <v>2479</v>
      </c>
      <c r="B2480" s="8">
        <v>2529.9635969999999</v>
      </c>
      <c r="C2480" s="8">
        <v>1138.5952380000001</v>
      </c>
    </row>
    <row r="2481" spans="1:3" x14ac:dyDescent="0.2">
      <c r="A2481" s="7">
        <v>2480</v>
      </c>
      <c r="B2481" s="8">
        <v>2529.8709680000002</v>
      </c>
      <c r="C2481" s="8">
        <v>1138.5941700000001</v>
      </c>
    </row>
    <row r="2482" spans="1:3" x14ac:dyDescent="0.2">
      <c r="A2482" s="7">
        <v>2481</v>
      </c>
      <c r="B2482" s="8">
        <v>2529.762162</v>
      </c>
      <c r="C2482" s="8">
        <v>1138.5882349999999</v>
      </c>
    </row>
    <row r="2483" spans="1:3" x14ac:dyDescent="0.2">
      <c r="A2483" s="7">
        <v>2482</v>
      </c>
      <c r="B2483" s="8">
        <v>2529.3063830000001</v>
      </c>
      <c r="C2483" s="8">
        <v>1138.2594939999999</v>
      </c>
    </row>
    <row r="2484" spans="1:3" x14ac:dyDescent="0.2">
      <c r="A2484" s="7">
        <v>2483</v>
      </c>
      <c r="B2484" s="8">
        <v>2529.175655</v>
      </c>
      <c r="C2484" s="8">
        <v>1138.0269060000001</v>
      </c>
    </row>
    <row r="2485" spans="1:3" x14ac:dyDescent="0.2">
      <c r="A2485" s="7">
        <v>2484</v>
      </c>
      <c r="B2485" s="8">
        <v>2529.0074289999998</v>
      </c>
      <c r="C2485" s="8">
        <v>1137.859649</v>
      </c>
    </row>
    <row r="2486" spans="1:3" x14ac:dyDescent="0.2">
      <c r="A2486" s="7">
        <v>2485</v>
      </c>
      <c r="B2486" s="8">
        <v>2528.7078649999999</v>
      </c>
      <c r="C2486" s="8">
        <v>1137.7881359999999</v>
      </c>
    </row>
    <row r="2487" spans="1:3" x14ac:dyDescent="0.2">
      <c r="A2487" s="7">
        <v>2486</v>
      </c>
      <c r="B2487" s="8">
        <v>2528.5820309999999</v>
      </c>
      <c r="C2487" s="8">
        <v>1137.7548389999999</v>
      </c>
    </row>
    <row r="2488" spans="1:3" x14ac:dyDescent="0.2">
      <c r="A2488" s="7">
        <v>2487</v>
      </c>
      <c r="B2488" s="8">
        <v>2528.3701150000002</v>
      </c>
      <c r="C2488" s="8">
        <v>1137.521978</v>
      </c>
    </row>
    <row r="2489" spans="1:3" x14ac:dyDescent="0.2">
      <c r="A2489" s="7">
        <v>2488</v>
      </c>
      <c r="B2489" s="8">
        <v>2528.2091500000001</v>
      </c>
      <c r="C2489" s="8">
        <v>1137.4579209999999</v>
      </c>
    </row>
    <row r="2490" spans="1:3" x14ac:dyDescent="0.2">
      <c r="A2490" s="7">
        <v>2489</v>
      </c>
      <c r="B2490" s="8">
        <v>2528.017241</v>
      </c>
      <c r="C2490" s="8">
        <v>1137.4108530000001</v>
      </c>
    </row>
    <row r="2491" spans="1:3" x14ac:dyDescent="0.2">
      <c r="A2491" s="7">
        <v>2490</v>
      </c>
      <c r="B2491" s="8">
        <v>2527.9081630000001</v>
      </c>
      <c r="C2491" s="8">
        <v>1137.333333</v>
      </c>
    </row>
    <row r="2492" spans="1:3" x14ac:dyDescent="0.2">
      <c r="A2492" s="7">
        <v>2491</v>
      </c>
      <c r="B2492" s="8">
        <v>2527.5084179999999</v>
      </c>
      <c r="C2492" s="8">
        <v>1137.2682930000001</v>
      </c>
    </row>
    <row r="2493" spans="1:3" x14ac:dyDescent="0.2">
      <c r="A2493" s="7">
        <v>2492</v>
      </c>
      <c r="B2493" s="8">
        <v>2527.3932580000001</v>
      </c>
      <c r="C2493" s="8">
        <v>1137.060606</v>
      </c>
    </row>
    <row r="2494" spans="1:3" x14ac:dyDescent="0.2">
      <c r="A2494" s="7">
        <v>2493</v>
      </c>
      <c r="B2494" s="8">
        <v>2527.3502539999999</v>
      </c>
      <c r="C2494" s="8">
        <v>1137.0342470000001</v>
      </c>
    </row>
    <row r="2495" spans="1:3" x14ac:dyDescent="0.2">
      <c r="A2495" s="7">
        <v>2494</v>
      </c>
      <c r="B2495" s="8">
        <v>2527.2866239999998</v>
      </c>
      <c r="C2495" s="8">
        <v>1136.75</v>
      </c>
    </row>
    <row r="2496" spans="1:3" x14ac:dyDescent="0.2">
      <c r="A2496" s="7">
        <v>2495</v>
      </c>
      <c r="B2496" s="8">
        <v>2527.2574260000001</v>
      </c>
      <c r="C2496" s="8">
        <v>1136.4857139999999</v>
      </c>
    </row>
    <row r="2497" spans="1:3" x14ac:dyDescent="0.2">
      <c r="A2497" s="7">
        <v>2496</v>
      </c>
      <c r="B2497" s="8">
        <v>2527.2464289999998</v>
      </c>
      <c r="C2497" s="8">
        <v>1136.4342859999999</v>
      </c>
    </row>
    <row r="2498" spans="1:3" x14ac:dyDescent="0.2">
      <c r="A2498" s="7">
        <v>2497</v>
      </c>
      <c r="B2498" s="8">
        <v>2527.202929</v>
      </c>
      <c r="C2498" s="8">
        <v>1136.2483219999999</v>
      </c>
    </row>
    <row r="2499" spans="1:3" x14ac:dyDescent="0.2">
      <c r="A2499" s="7">
        <v>2498</v>
      </c>
      <c r="B2499" s="8">
        <v>2527.1395349999998</v>
      </c>
      <c r="C2499" s="8">
        <v>1136.1723300000001</v>
      </c>
    </row>
    <row r="2500" spans="1:3" x14ac:dyDescent="0.2">
      <c r="A2500" s="7">
        <v>2499</v>
      </c>
      <c r="B2500" s="8">
        <v>2527</v>
      </c>
      <c r="C2500" s="8">
        <v>1136.1058820000001</v>
      </c>
    </row>
    <row r="2501" spans="1:3" x14ac:dyDescent="0.2">
      <c r="A2501" s="7">
        <v>2500</v>
      </c>
      <c r="B2501" s="8">
        <v>2526.8345859999999</v>
      </c>
      <c r="C2501" s="8">
        <v>1135.8859319999999</v>
      </c>
    </row>
    <row r="2502" spans="1:3" x14ac:dyDescent="0.2">
      <c r="A2502" s="7">
        <v>2501</v>
      </c>
      <c r="B2502" s="8">
        <v>2526.73</v>
      </c>
      <c r="C2502" s="8">
        <v>1135.8219899999999</v>
      </c>
    </row>
    <row r="2503" spans="1:3" x14ac:dyDescent="0.2">
      <c r="A2503" s="7">
        <v>2502</v>
      </c>
      <c r="B2503" s="8">
        <v>2526.4023440000001</v>
      </c>
      <c r="C2503" s="8">
        <v>1135.781481</v>
      </c>
    </row>
    <row r="2504" spans="1:3" x14ac:dyDescent="0.2">
      <c r="A2504" s="7">
        <v>2503</v>
      </c>
      <c r="B2504" s="8">
        <v>2526.0289859999998</v>
      </c>
      <c r="C2504" s="8">
        <v>1135.560606</v>
      </c>
    </row>
    <row r="2505" spans="1:3" x14ac:dyDescent="0.2">
      <c r="A2505" s="7">
        <v>2504</v>
      </c>
      <c r="B2505" s="8">
        <v>2525.9901960000002</v>
      </c>
      <c r="C2505" s="8">
        <v>1135.5228070000001</v>
      </c>
    </row>
    <row r="2506" spans="1:3" x14ac:dyDescent="0.2">
      <c r="A2506" s="7">
        <v>2505</v>
      </c>
      <c r="B2506" s="8">
        <v>2525.92607</v>
      </c>
      <c r="C2506" s="8">
        <v>1135.4611259999999</v>
      </c>
    </row>
    <row r="2507" spans="1:3" x14ac:dyDescent="0.2">
      <c r="A2507" s="7">
        <v>2506</v>
      </c>
      <c r="B2507" s="8">
        <v>2525.2663040000002</v>
      </c>
      <c r="C2507" s="8">
        <v>1135</v>
      </c>
    </row>
    <row r="2508" spans="1:3" x14ac:dyDescent="0.2">
      <c r="A2508" s="7">
        <v>2507</v>
      </c>
      <c r="B2508" s="8">
        <v>2525.2627739999998</v>
      </c>
      <c r="C2508" s="8">
        <v>1134.9251340000001</v>
      </c>
    </row>
    <row r="2509" spans="1:3" x14ac:dyDescent="0.2">
      <c r="A2509" s="7">
        <v>2508</v>
      </c>
      <c r="B2509" s="8">
        <v>2524.930233</v>
      </c>
      <c r="C2509" s="8">
        <v>1134.82716</v>
      </c>
    </row>
    <row r="2510" spans="1:3" x14ac:dyDescent="0.2">
      <c r="A2510" s="7">
        <v>2509</v>
      </c>
      <c r="B2510" s="8">
        <v>2524.9194990000001</v>
      </c>
      <c r="C2510" s="8">
        <v>1134.586826</v>
      </c>
    </row>
    <row r="2511" spans="1:3" x14ac:dyDescent="0.2">
      <c r="A2511" s="7">
        <v>2510</v>
      </c>
      <c r="B2511" s="8">
        <v>2524.7550000000001</v>
      </c>
      <c r="C2511" s="8">
        <v>1134.305263</v>
      </c>
    </row>
    <row r="2512" spans="1:3" x14ac:dyDescent="0.2">
      <c r="A2512" s="7">
        <v>2511</v>
      </c>
      <c r="B2512" s="8">
        <v>2524.5739640000002</v>
      </c>
      <c r="C2512" s="8">
        <v>1134.063725</v>
      </c>
    </row>
    <row r="2513" spans="1:3" x14ac:dyDescent="0.2">
      <c r="A2513" s="7">
        <v>2512</v>
      </c>
      <c r="B2513" s="8">
        <v>2524.217905</v>
      </c>
      <c r="C2513" s="8">
        <v>1133.9714289999999</v>
      </c>
    </row>
    <row r="2514" spans="1:3" x14ac:dyDescent="0.2">
      <c r="A2514" s="7">
        <v>2513</v>
      </c>
      <c r="B2514" s="8">
        <v>2523.741818</v>
      </c>
      <c r="C2514" s="8">
        <v>1133.909465</v>
      </c>
    </row>
    <row r="2515" spans="1:3" x14ac:dyDescent="0.2">
      <c r="A2515" s="7">
        <v>2514</v>
      </c>
      <c r="B2515" s="8">
        <v>2523.7194239999999</v>
      </c>
      <c r="C2515" s="8">
        <v>1133.8631580000001</v>
      </c>
    </row>
    <row r="2516" spans="1:3" x14ac:dyDescent="0.2">
      <c r="A2516" s="7">
        <v>2515</v>
      </c>
      <c r="B2516" s="8">
        <v>2523.5555559999998</v>
      </c>
      <c r="C2516" s="8">
        <v>1133.7417840000001</v>
      </c>
    </row>
    <row r="2517" spans="1:3" x14ac:dyDescent="0.2">
      <c r="A2517" s="7">
        <v>2516</v>
      </c>
      <c r="B2517" s="8">
        <v>2523.4442509999999</v>
      </c>
      <c r="C2517" s="8">
        <v>1133.583916</v>
      </c>
    </row>
    <row r="2518" spans="1:3" x14ac:dyDescent="0.2">
      <c r="A2518" s="7">
        <v>2517</v>
      </c>
      <c r="B2518" s="8">
        <v>2523.284024</v>
      </c>
      <c r="C2518" s="8">
        <v>1133.5404619999999</v>
      </c>
    </row>
    <row r="2519" spans="1:3" x14ac:dyDescent="0.2">
      <c r="A2519" s="7">
        <v>2518</v>
      </c>
      <c r="B2519" s="8">
        <v>2522.9715449999999</v>
      </c>
      <c r="C2519" s="8">
        <v>1133.261628</v>
      </c>
    </row>
    <row r="2520" spans="1:3" x14ac:dyDescent="0.2">
      <c r="A2520" s="7">
        <v>2519</v>
      </c>
      <c r="B2520" s="8">
        <v>2522.9521530000002</v>
      </c>
      <c r="C2520" s="8">
        <v>1133.2596309999999</v>
      </c>
    </row>
    <row r="2521" spans="1:3" x14ac:dyDescent="0.2">
      <c r="A2521" s="7">
        <v>2520</v>
      </c>
      <c r="B2521" s="8">
        <v>2522.9391030000002</v>
      </c>
      <c r="C2521" s="8">
        <v>1133.1634180000001</v>
      </c>
    </row>
    <row r="2522" spans="1:3" x14ac:dyDescent="0.2">
      <c r="A2522" s="7">
        <v>2521</v>
      </c>
      <c r="B2522" s="8">
        <v>2522.5632179999998</v>
      </c>
      <c r="C2522" s="8">
        <v>1133.1118879999999</v>
      </c>
    </row>
    <row r="2523" spans="1:3" x14ac:dyDescent="0.2">
      <c r="A2523" s="7">
        <v>2522</v>
      </c>
      <c r="B2523" s="8">
        <v>2522.327354</v>
      </c>
      <c r="C2523" s="8">
        <v>1133.03125</v>
      </c>
    </row>
    <row r="2524" spans="1:3" x14ac:dyDescent="0.2">
      <c r="A2524" s="7">
        <v>2523</v>
      </c>
      <c r="B2524" s="8">
        <v>2522.1615379999998</v>
      </c>
      <c r="C2524" s="8">
        <v>1132.9637310000001</v>
      </c>
    </row>
    <row r="2525" spans="1:3" x14ac:dyDescent="0.2">
      <c r="A2525" s="7">
        <v>2524</v>
      </c>
      <c r="B2525" s="8">
        <v>2522.1535039999999</v>
      </c>
      <c r="C2525" s="8">
        <v>1132.7288430000001</v>
      </c>
    </row>
    <row r="2526" spans="1:3" x14ac:dyDescent="0.2">
      <c r="A2526" s="7">
        <v>2525</v>
      </c>
      <c r="B2526" s="8">
        <v>2522.050459</v>
      </c>
      <c r="C2526" s="8">
        <v>1132.620455</v>
      </c>
    </row>
    <row r="2527" spans="1:3" x14ac:dyDescent="0.2">
      <c r="A2527" s="7">
        <v>2526</v>
      </c>
      <c r="B2527" s="8">
        <v>2522.0272730000002</v>
      </c>
      <c r="C2527" s="8">
        <v>1132.4855769999999</v>
      </c>
    </row>
    <row r="2528" spans="1:3" x14ac:dyDescent="0.2">
      <c r="A2528" s="7">
        <v>2527</v>
      </c>
      <c r="B2528" s="8">
        <v>2521.8825619999998</v>
      </c>
      <c r="C2528" s="8">
        <v>1132.4453129999999</v>
      </c>
    </row>
    <row r="2529" spans="1:3" x14ac:dyDescent="0.2">
      <c r="A2529" s="7">
        <v>2528</v>
      </c>
      <c r="B2529" s="8">
        <v>2521.8009950000001</v>
      </c>
      <c r="C2529" s="8">
        <v>1132.3834810000001</v>
      </c>
    </row>
    <row r="2530" spans="1:3" x14ac:dyDescent="0.2">
      <c r="A2530" s="7">
        <v>2529</v>
      </c>
      <c r="B2530" s="8">
        <v>2521.494553</v>
      </c>
      <c r="C2530" s="8">
        <v>1132.3490569999999</v>
      </c>
    </row>
    <row r="2531" spans="1:3" x14ac:dyDescent="0.2">
      <c r="A2531" s="7">
        <v>2530</v>
      </c>
      <c r="B2531" s="8">
        <v>2521.4414889999998</v>
      </c>
      <c r="C2531" s="8">
        <v>1132.278689</v>
      </c>
    </row>
    <row r="2532" spans="1:3" x14ac:dyDescent="0.2">
      <c r="A2532" s="7">
        <v>2531</v>
      </c>
      <c r="B2532" s="8">
        <v>2521.2615380000002</v>
      </c>
      <c r="C2532" s="8">
        <v>1132.1097560000001</v>
      </c>
    </row>
    <row r="2533" spans="1:3" x14ac:dyDescent="0.2">
      <c r="A2533" s="7">
        <v>2532</v>
      </c>
      <c r="B2533" s="8">
        <v>2521.0375939999999</v>
      </c>
      <c r="C2533" s="8">
        <v>1132.0973449999999</v>
      </c>
    </row>
    <row r="2534" spans="1:3" x14ac:dyDescent="0.2">
      <c r="A2534" s="7">
        <v>2533</v>
      </c>
      <c r="B2534" s="8">
        <v>2521.030096</v>
      </c>
      <c r="C2534" s="8">
        <v>1131.900398</v>
      </c>
    </row>
    <row r="2535" spans="1:3" x14ac:dyDescent="0.2">
      <c r="A2535" s="7">
        <v>2534</v>
      </c>
      <c r="B2535" s="8">
        <v>2520.7077920000002</v>
      </c>
      <c r="C2535" s="8">
        <v>1131.6389280000001</v>
      </c>
    </row>
    <row r="2536" spans="1:3" x14ac:dyDescent="0.2">
      <c r="A2536" s="7">
        <v>2535</v>
      </c>
      <c r="B2536" s="8">
        <v>2520.3936429999999</v>
      </c>
      <c r="C2536" s="8">
        <v>1131.616959</v>
      </c>
    </row>
    <row r="2537" spans="1:3" x14ac:dyDescent="0.2">
      <c r="A2537" s="7">
        <v>2536</v>
      </c>
      <c r="B2537" s="8">
        <v>2520.3355929999998</v>
      </c>
      <c r="C2537" s="8">
        <v>1131.5</v>
      </c>
    </row>
    <row r="2538" spans="1:3" x14ac:dyDescent="0.2">
      <c r="A2538" s="7">
        <v>2537</v>
      </c>
      <c r="B2538" s="8">
        <v>2520.2018779999999</v>
      </c>
      <c r="C2538" s="8">
        <v>1131.347732</v>
      </c>
    </row>
    <row r="2539" spans="1:3" x14ac:dyDescent="0.2">
      <c r="A2539" s="7">
        <v>2538</v>
      </c>
      <c r="B2539" s="8">
        <v>2520.1401270000001</v>
      </c>
      <c r="C2539" s="8">
        <v>1131.299213</v>
      </c>
    </row>
    <row r="2540" spans="1:3" x14ac:dyDescent="0.2">
      <c r="A2540" s="7">
        <v>2539</v>
      </c>
      <c r="B2540" s="8">
        <v>2519.9467679999998</v>
      </c>
      <c r="C2540" s="8">
        <v>1131.1186439999999</v>
      </c>
    </row>
    <row r="2541" spans="1:3" x14ac:dyDescent="0.2">
      <c r="A2541" s="7">
        <v>2540</v>
      </c>
      <c r="B2541" s="8">
        <v>2519.7593219999999</v>
      </c>
      <c r="C2541" s="8">
        <v>1130.9494380000001</v>
      </c>
    </row>
    <row r="2542" spans="1:3" x14ac:dyDescent="0.2">
      <c r="A2542" s="7">
        <v>2541</v>
      </c>
      <c r="B2542" s="8">
        <v>2519.4824899999999</v>
      </c>
      <c r="C2542" s="8">
        <v>1130.757895</v>
      </c>
    </row>
    <row r="2543" spans="1:3" x14ac:dyDescent="0.2">
      <c r="A2543" s="7">
        <v>2542</v>
      </c>
      <c r="B2543" s="8">
        <v>2519.1999999999998</v>
      </c>
      <c r="C2543" s="8">
        <v>1130.633028</v>
      </c>
    </row>
    <row r="2544" spans="1:3" x14ac:dyDescent="0.2">
      <c r="A2544" s="7">
        <v>2543</v>
      </c>
      <c r="B2544" s="8">
        <v>2518.7329319999999</v>
      </c>
      <c r="C2544" s="8">
        <v>1130.4391029999999</v>
      </c>
    </row>
    <row r="2545" spans="1:3" x14ac:dyDescent="0.2">
      <c r="A2545" s="7">
        <v>2544</v>
      </c>
      <c r="B2545" s="8">
        <v>2518.7264960000002</v>
      </c>
      <c r="C2545" s="8">
        <v>1130.3901350000001</v>
      </c>
    </row>
    <row r="2546" spans="1:3" x14ac:dyDescent="0.2">
      <c r="A2546" s="7">
        <v>2545</v>
      </c>
      <c r="B2546" s="8">
        <v>2518.587814</v>
      </c>
      <c r="C2546" s="8">
        <v>1130.2827</v>
      </c>
    </row>
    <row r="2547" spans="1:3" x14ac:dyDescent="0.2">
      <c r="A2547" s="7">
        <v>2546</v>
      </c>
      <c r="B2547" s="8">
        <v>2518.2930689999998</v>
      </c>
      <c r="C2547" s="8">
        <v>1130.192802</v>
      </c>
    </row>
    <row r="2548" spans="1:3" x14ac:dyDescent="0.2">
      <c r="A2548" s="7">
        <v>2547</v>
      </c>
      <c r="B2548" s="8">
        <v>2518.1785709999999</v>
      </c>
      <c r="C2548" s="8">
        <v>1130.123077</v>
      </c>
    </row>
    <row r="2549" spans="1:3" x14ac:dyDescent="0.2">
      <c r="A2549" s="7">
        <v>2548</v>
      </c>
      <c r="B2549" s="8">
        <v>2518.0313729999998</v>
      </c>
      <c r="C2549" s="8">
        <v>1130.06422</v>
      </c>
    </row>
    <row r="2550" spans="1:3" x14ac:dyDescent="0.2">
      <c r="A2550" s="7">
        <v>2549</v>
      </c>
      <c r="B2550" s="8">
        <v>2517.9072849999998</v>
      </c>
      <c r="C2550" s="8">
        <v>1130.0476189999999</v>
      </c>
    </row>
    <row r="2551" spans="1:3" x14ac:dyDescent="0.2">
      <c r="A2551" s="7">
        <v>2550</v>
      </c>
      <c r="B2551" s="8">
        <v>2517.359504</v>
      </c>
      <c r="C2551" s="8">
        <v>1129.923372</v>
      </c>
    </row>
    <row r="2552" spans="1:3" x14ac:dyDescent="0.2">
      <c r="A2552" s="7">
        <v>2551</v>
      </c>
      <c r="B2552" s="8">
        <v>2517.333333</v>
      </c>
      <c r="C2552" s="8">
        <v>1129.660194</v>
      </c>
    </row>
    <row r="2553" spans="1:3" x14ac:dyDescent="0.2">
      <c r="A2553" s="7">
        <v>2552</v>
      </c>
      <c r="B2553" s="8">
        <v>2517.1260499999999</v>
      </c>
      <c r="C2553" s="8">
        <v>1129.6583330000001</v>
      </c>
    </row>
    <row r="2554" spans="1:3" x14ac:dyDescent="0.2">
      <c r="A2554" s="7">
        <v>2553</v>
      </c>
      <c r="B2554" s="8">
        <v>2517.0862940000002</v>
      </c>
      <c r="C2554" s="8">
        <v>1129.6470589999999</v>
      </c>
    </row>
    <row r="2555" spans="1:3" x14ac:dyDescent="0.2">
      <c r="A2555" s="7">
        <v>2554</v>
      </c>
      <c r="B2555" s="8">
        <v>2517.054545</v>
      </c>
      <c r="C2555" s="8">
        <v>1129.425532</v>
      </c>
    </row>
    <row r="2556" spans="1:3" x14ac:dyDescent="0.2">
      <c r="A2556" s="7">
        <v>2555</v>
      </c>
      <c r="B2556" s="8">
        <v>2516.8012050000002</v>
      </c>
      <c r="C2556" s="8">
        <v>1129.3884619999999</v>
      </c>
    </row>
    <row r="2557" spans="1:3" x14ac:dyDescent="0.2">
      <c r="A2557" s="7">
        <v>2556</v>
      </c>
      <c r="B2557" s="8">
        <v>2516.6186769999999</v>
      </c>
      <c r="C2557" s="8">
        <v>1129.33691</v>
      </c>
    </row>
    <row r="2558" spans="1:3" x14ac:dyDescent="0.2">
      <c r="A2558" s="7">
        <v>2557</v>
      </c>
      <c r="B2558" s="8">
        <v>2516.4911240000001</v>
      </c>
      <c r="C2558" s="8">
        <v>1129.2913040000001</v>
      </c>
    </row>
    <row r="2559" spans="1:3" x14ac:dyDescent="0.2">
      <c r="A2559" s="7">
        <v>2558</v>
      </c>
      <c r="B2559" s="8">
        <v>2516.3529410000001</v>
      </c>
      <c r="C2559" s="8">
        <v>1129.254079</v>
      </c>
    </row>
    <row r="2560" spans="1:3" x14ac:dyDescent="0.2">
      <c r="A2560" s="7">
        <v>2559</v>
      </c>
      <c r="B2560" s="8">
        <v>2516.0277780000001</v>
      </c>
      <c r="C2560" s="8">
        <v>1129.2243900000001</v>
      </c>
    </row>
    <row r="2561" spans="1:3" x14ac:dyDescent="0.2">
      <c r="A2561" s="7">
        <v>2560</v>
      </c>
      <c r="B2561" s="8">
        <v>2515.3921570000002</v>
      </c>
      <c r="C2561" s="8">
        <v>1129.1811760000001</v>
      </c>
    </row>
    <row r="2562" spans="1:3" x14ac:dyDescent="0.2">
      <c r="A2562" s="7">
        <v>2561</v>
      </c>
      <c r="B2562" s="8">
        <v>2515.3605259999999</v>
      </c>
      <c r="C2562" s="8">
        <v>1129.1408980000001</v>
      </c>
    </row>
    <row r="2563" spans="1:3" x14ac:dyDescent="0.2">
      <c r="A2563" s="7">
        <v>2562</v>
      </c>
      <c r="B2563" s="8">
        <v>2515.2356319999999</v>
      </c>
      <c r="C2563" s="8">
        <v>1128.8373979999999</v>
      </c>
    </row>
    <row r="2564" spans="1:3" x14ac:dyDescent="0.2">
      <c r="A2564" s="7">
        <v>2563</v>
      </c>
      <c r="B2564" s="8">
        <v>2515.1656630000002</v>
      </c>
      <c r="C2564" s="8">
        <v>1128.703704</v>
      </c>
    </row>
    <row r="2565" spans="1:3" x14ac:dyDescent="0.2">
      <c r="A2565" s="7">
        <v>2564</v>
      </c>
      <c r="B2565" s="8">
        <v>2514.8502199999998</v>
      </c>
      <c r="C2565" s="8">
        <v>1128.681208</v>
      </c>
    </row>
    <row r="2566" spans="1:3" x14ac:dyDescent="0.2">
      <c r="A2566" s="7">
        <v>2565</v>
      </c>
      <c r="B2566" s="8">
        <v>2514.479675</v>
      </c>
      <c r="C2566" s="8">
        <v>1128.485893</v>
      </c>
    </row>
    <row r="2567" spans="1:3" x14ac:dyDescent="0.2">
      <c r="A2567" s="7">
        <v>2566</v>
      </c>
      <c r="B2567" s="8">
        <v>2514.427451</v>
      </c>
      <c r="C2567" s="8">
        <v>1128.420245</v>
      </c>
    </row>
    <row r="2568" spans="1:3" x14ac:dyDescent="0.2">
      <c r="A2568" s="7">
        <v>2567</v>
      </c>
      <c r="B2568" s="8">
        <v>2514.2330099999999</v>
      </c>
      <c r="C2568" s="8">
        <v>1128.4122560000001</v>
      </c>
    </row>
    <row r="2569" spans="1:3" x14ac:dyDescent="0.2">
      <c r="A2569" s="7">
        <v>2568</v>
      </c>
      <c r="B2569" s="8">
        <v>2514.0299399999999</v>
      </c>
      <c r="C2569" s="8">
        <v>1128.33123</v>
      </c>
    </row>
    <row r="2570" spans="1:3" x14ac:dyDescent="0.2">
      <c r="A2570" s="7">
        <v>2569</v>
      </c>
      <c r="B2570" s="8">
        <v>2513.9230769999999</v>
      </c>
      <c r="C2570" s="8">
        <v>1128.232082</v>
      </c>
    </row>
    <row r="2571" spans="1:3" x14ac:dyDescent="0.2">
      <c r="A2571" s="7">
        <v>2570</v>
      </c>
      <c r="B2571" s="8">
        <v>2513.7602040000002</v>
      </c>
      <c r="C2571" s="8">
        <v>1127.8195720000001</v>
      </c>
    </row>
    <row r="2572" spans="1:3" x14ac:dyDescent="0.2">
      <c r="A2572" s="7">
        <v>2571</v>
      </c>
      <c r="B2572" s="8">
        <v>2513.1475409999998</v>
      </c>
      <c r="C2572" s="8">
        <v>1127.501348</v>
      </c>
    </row>
    <row r="2573" spans="1:3" x14ac:dyDescent="0.2">
      <c r="A2573" s="7">
        <v>2572</v>
      </c>
      <c r="B2573" s="8">
        <v>2513.0728159999999</v>
      </c>
      <c r="C2573" s="8">
        <v>1127.395939</v>
      </c>
    </row>
    <row r="2574" spans="1:3" x14ac:dyDescent="0.2">
      <c r="A2574" s="7">
        <v>2573</v>
      </c>
      <c r="B2574" s="8">
        <v>2512.1058819999998</v>
      </c>
      <c r="C2574" s="8">
        <v>1127.192053</v>
      </c>
    </row>
    <row r="2575" spans="1:3" x14ac:dyDescent="0.2">
      <c r="A2575" s="7">
        <v>2574</v>
      </c>
      <c r="B2575" s="8">
        <v>2512.0942030000001</v>
      </c>
      <c r="C2575" s="8">
        <v>1127.1549299999999</v>
      </c>
    </row>
    <row r="2576" spans="1:3" x14ac:dyDescent="0.2">
      <c r="A2576" s="7">
        <v>2575</v>
      </c>
      <c r="B2576" s="8">
        <v>2512.0534349999998</v>
      </c>
      <c r="C2576" s="8">
        <v>1126.950413</v>
      </c>
    </row>
    <row r="2577" spans="1:3" x14ac:dyDescent="0.2">
      <c r="A2577" s="7">
        <v>2576</v>
      </c>
      <c r="B2577" s="8">
        <v>2512.014052</v>
      </c>
      <c r="C2577" s="8">
        <v>1126.5514330000001</v>
      </c>
    </row>
    <row r="2578" spans="1:3" x14ac:dyDescent="0.2">
      <c r="A2578" s="7">
        <v>2577</v>
      </c>
      <c r="B2578" s="8">
        <v>2511.520833</v>
      </c>
      <c r="C2578" s="8">
        <v>1126.1658990000001</v>
      </c>
    </row>
    <row r="2579" spans="1:3" x14ac:dyDescent="0.2">
      <c r="A2579" s="7">
        <v>2578</v>
      </c>
      <c r="B2579" s="8">
        <v>2511.1685389999998</v>
      </c>
      <c r="C2579" s="8">
        <v>1126.119874</v>
      </c>
    </row>
    <row r="2580" spans="1:3" x14ac:dyDescent="0.2">
      <c r="A2580" s="7">
        <v>2579</v>
      </c>
      <c r="B2580" s="8">
        <v>2511.1290319999998</v>
      </c>
      <c r="C2580" s="8">
        <v>1125.356863</v>
      </c>
    </row>
    <row r="2581" spans="1:3" x14ac:dyDescent="0.2">
      <c r="A2581" s="7">
        <v>2580</v>
      </c>
      <c r="B2581" s="8">
        <v>2511.1161830000001</v>
      </c>
      <c r="C2581" s="8">
        <v>1125.180791</v>
      </c>
    </row>
    <row r="2582" spans="1:3" x14ac:dyDescent="0.2">
      <c r="A2582" s="7">
        <v>2581</v>
      </c>
      <c r="B2582" s="8">
        <v>2510.683673</v>
      </c>
      <c r="C2582" s="8">
        <v>1125.1102940000001</v>
      </c>
    </row>
    <row r="2583" spans="1:3" x14ac:dyDescent="0.2">
      <c r="A2583" s="7">
        <v>2582</v>
      </c>
      <c r="B2583" s="8">
        <v>2510.6792449999998</v>
      </c>
      <c r="C2583" s="8">
        <v>1125.0925930000001</v>
      </c>
    </row>
    <row r="2584" spans="1:3" x14ac:dyDescent="0.2">
      <c r="A2584" s="7">
        <v>2583</v>
      </c>
      <c r="B2584" s="8">
        <v>2510.0430620000002</v>
      </c>
      <c r="C2584" s="8">
        <v>1125.0803780000001</v>
      </c>
    </row>
    <row r="2585" spans="1:3" x14ac:dyDescent="0.2">
      <c r="A2585" s="7">
        <v>2584</v>
      </c>
      <c r="B2585" s="8">
        <v>2509.914651</v>
      </c>
      <c r="C2585" s="8">
        <v>1124.8015869999999</v>
      </c>
    </row>
    <row r="2586" spans="1:3" x14ac:dyDescent="0.2">
      <c r="A2586" s="7">
        <v>2585</v>
      </c>
      <c r="B2586" s="8">
        <v>2509.7696970000002</v>
      </c>
      <c r="C2586" s="8">
        <v>1124.7986579999999</v>
      </c>
    </row>
    <row r="2587" spans="1:3" x14ac:dyDescent="0.2">
      <c r="A2587" s="7">
        <v>2586</v>
      </c>
      <c r="B2587" s="8">
        <v>2509.6700770000002</v>
      </c>
      <c r="C2587" s="8">
        <v>1124.797834</v>
      </c>
    </row>
    <row r="2588" spans="1:3" x14ac:dyDescent="0.2">
      <c r="A2588" s="7">
        <v>2587</v>
      </c>
      <c r="B2588" s="8">
        <v>2509.3287359999999</v>
      </c>
      <c r="C2588" s="8">
        <v>1124.676829</v>
      </c>
    </row>
    <row r="2589" spans="1:3" x14ac:dyDescent="0.2">
      <c r="A2589" s="7">
        <v>2588</v>
      </c>
      <c r="B2589" s="8">
        <v>2509.2904760000001</v>
      </c>
      <c r="C2589" s="8">
        <v>1124.4820139999999</v>
      </c>
    </row>
    <row r="2590" spans="1:3" x14ac:dyDescent="0.2">
      <c r="A2590" s="7">
        <v>2589</v>
      </c>
      <c r="B2590" s="8">
        <v>2509.2139999999999</v>
      </c>
      <c r="C2590" s="8">
        <v>1124.4708330000001</v>
      </c>
    </row>
    <row r="2591" spans="1:3" x14ac:dyDescent="0.2">
      <c r="A2591" s="7">
        <v>2590</v>
      </c>
      <c r="B2591" s="8">
        <v>2509.0257940000001</v>
      </c>
      <c r="C2591" s="8">
        <v>1124.3081629999999</v>
      </c>
    </row>
    <row r="2592" spans="1:3" x14ac:dyDescent="0.2">
      <c r="A2592" s="7">
        <v>2591</v>
      </c>
      <c r="B2592" s="8">
        <v>2508.9065420000002</v>
      </c>
      <c r="C2592" s="8">
        <v>1124</v>
      </c>
    </row>
    <row r="2593" spans="1:3" x14ac:dyDescent="0.2">
      <c r="A2593" s="7">
        <v>2592</v>
      </c>
      <c r="B2593" s="8">
        <v>2508.8850000000002</v>
      </c>
      <c r="C2593" s="8">
        <v>1123.539683</v>
      </c>
    </row>
    <row r="2594" spans="1:3" x14ac:dyDescent="0.2">
      <c r="A2594" s="7">
        <v>2593</v>
      </c>
      <c r="B2594" s="8">
        <v>2508.6674760000001</v>
      </c>
      <c r="C2594" s="8">
        <v>1123.378641</v>
      </c>
    </row>
    <row r="2595" spans="1:3" x14ac:dyDescent="0.2">
      <c r="A2595" s="7">
        <v>2594</v>
      </c>
      <c r="B2595" s="8">
        <v>2508.1327160000001</v>
      </c>
      <c r="C2595" s="8">
        <v>1123.323529</v>
      </c>
    </row>
    <row r="2596" spans="1:3" x14ac:dyDescent="0.2">
      <c r="A2596" s="7">
        <v>2595</v>
      </c>
      <c r="B2596" s="8">
        <v>2507.8554220000001</v>
      </c>
      <c r="C2596" s="8">
        <v>1123.0466670000001</v>
      </c>
    </row>
    <row r="2597" spans="1:3" x14ac:dyDescent="0.2">
      <c r="A2597" s="7">
        <v>2596</v>
      </c>
      <c r="B2597" s="8">
        <v>2507.671233</v>
      </c>
      <c r="C2597" s="8">
        <v>1123.0333330000001</v>
      </c>
    </row>
    <row r="2598" spans="1:3" x14ac:dyDescent="0.2">
      <c r="A2598" s="7">
        <v>2597</v>
      </c>
      <c r="B2598" s="8">
        <v>2507.0932640000001</v>
      </c>
      <c r="C2598" s="8">
        <v>1122.552743</v>
      </c>
    </row>
    <row r="2599" spans="1:3" x14ac:dyDescent="0.2">
      <c r="A2599" s="7">
        <v>2598</v>
      </c>
      <c r="B2599" s="8">
        <v>2507.053097</v>
      </c>
      <c r="C2599" s="8">
        <v>1122.4198719999999</v>
      </c>
    </row>
    <row r="2600" spans="1:3" x14ac:dyDescent="0.2">
      <c r="A2600" s="7">
        <v>2599</v>
      </c>
      <c r="B2600" s="8">
        <v>2506.853846</v>
      </c>
      <c r="C2600" s="8">
        <v>1122.183432</v>
      </c>
    </row>
    <row r="2601" spans="1:3" x14ac:dyDescent="0.2">
      <c r="A2601" s="7">
        <v>2600</v>
      </c>
      <c r="B2601" s="8">
        <v>2506.520833</v>
      </c>
      <c r="C2601" s="8">
        <v>1122.1346149999999</v>
      </c>
    </row>
    <row r="2602" spans="1:3" x14ac:dyDescent="0.2">
      <c r="A2602" s="7">
        <v>2601</v>
      </c>
      <c r="B2602" s="8">
        <v>2506.2018349999998</v>
      </c>
      <c r="C2602" s="8">
        <v>1122.1279999999999</v>
      </c>
    </row>
    <row r="2603" spans="1:3" x14ac:dyDescent="0.2">
      <c r="A2603" s="7">
        <v>2602</v>
      </c>
      <c r="B2603" s="8">
        <v>2506.0724639999999</v>
      </c>
      <c r="C2603" s="8">
        <v>1121.575758</v>
      </c>
    </row>
    <row r="2604" spans="1:3" x14ac:dyDescent="0.2">
      <c r="A2604" s="7">
        <v>2603</v>
      </c>
      <c r="B2604" s="8">
        <v>2505.815603</v>
      </c>
      <c r="C2604" s="8">
        <v>1121.545852</v>
      </c>
    </row>
    <row r="2605" spans="1:3" x14ac:dyDescent="0.2">
      <c r="A2605" s="7">
        <v>2604</v>
      </c>
      <c r="B2605" s="8">
        <v>2505.6842109999998</v>
      </c>
      <c r="C2605" s="8">
        <v>1121.252336</v>
      </c>
    </row>
    <row r="2606" spans="1:3" x14ac:dyDescent="0.2">
      <c r="A2606" s="7">
        <v>2605</v>
      </c>
      <c r="B2606" s="8">
        <v>2505.3251230000001</v>
      </c>
      <c r="C2606" s="8">
        <v>1121.0463319999999</v>
      </c>
    </row>
    <row r="2607" spans="1:3" x14ac:dyDescent="0.2">
      <c r="A2607" s="7">
        <v>2606</v>
      </c>
      <c r="B2607" s="8">
        <v>2505.174129</v>
      </c>
      <c r="C2607" s="8">
        <v>1120.7467019999999</v>
      </c>
    </row>
    <row r="2608" spans="1:3" x14ac:dyDescent="0.2">
      <c r="A2608" s="7">
        <v>2607</v>
      </c>
      <c r="B2608" s="8">
        <v>2505.0857660000001</v>
      </c>
      <c r="C2608" s="8">
        <v>1120.67608</v>
      </c>
    </row>
    <row r="2609" spans="1:3" x14ac:dyDescent="0.2">
      <c r="A2609" s="7">
        <v>2608</v>
      </c>
      <c r="B2609" s="8">
        <v>2505.084746</v>
      </c>
      <c r="C2609" s="8">
        <v>1120.646718</v>
      </c>
    </row>
    <row r="2610" spans="1:3" x14ac:dyDescent="0.2">
      <c r="A2610" s="7">
        <v>2609</v>
      </c>
      <c r="B2610" s="8">
        <v>2504.962094</v>
      </c>
      <c r="C2610" s="8">
        <v>1120.6301370000001</v>
      </c>
    </row>
    <row r="2611" spans="1:3" x14ac:dyDescent="0.2">
      <c r="A2611" s="7">
        <v>2610</v>
      </c>
      <c r="B2611" s="8">
        <v>2504.5572520000001</v>
      </c>
      <c r="C2611" s="8">
        <v>1120.5357140000001</v>
      </c>
    </row>
    <row r="2612" spans="1:3" x14ac:dyDescent="0.2">
      <c r="A2612" s="7">
        <v>2611</v>
      </c>
      <c r="B2612" s="8">
        <v>2504.5451389999998</v>
      </c>
      <c r="C2612" s="8">
        <v>1120.5225809999999</v>
      </c>
    </row>
    <row r="2613" spans="1:3" x14ac:dyDescent="0.2">
      <c r="A2613" s="7">
        <v>2612</v>
      </c>
      <c r="B2613" s="8">
        <v>2503.6711799999998</v>
      </c>
      <c r="C2613" s="8">
        <v>1120.5163930000001</v>
      </c>
    </row>
    <row r="2614" spans="1:3" x14ac:dyDescent="0.2">
      <c r="A2614" s="7">
        <v>2613</v>
      </c>
      <c r="B2614" s="8">
        <v>2503.6104420000001</v>
      </c>
      <c r="C2614" s="8">
        <v>1120.5009669999999</v>
      </c>
    </row>
    <row r="2615" spans="1:3" x14ac:dyDescent="0.2">
      <c r="A2615" s="7">
        <v>2614</v>
      </c>
      <c r="B2615" s="8">
        <v>2503.4705880000001</v>
      </c>
      <c r="C2615" s="8">
        <v>1120.3362830000001</v>
      </c>
    </row>
    <row r="2616" spans="1:3" x14ac:dyDescent="0.2">
      <c r="A2616" s="7">
        <v>2615</v>
      </c>
      <c r="B2616" s="8">
        <v>2502.9985339999998</v>
      </c>
      <c r="C2616" s="8">
        <v>1120.3145159999999</v>
      </c>
    </row>
    <row r="2617" spans="1:3" x14ac:dyDescent="0.2">
      <c r="A2617" s="7">
        <v>2616</v>
      </c>
      <c r="B2617" s="8">
        <v>2502.98722</v>
      </c>
      <c r="C2617" s="8">
        <v>1120.2</v>
      </c>
    </row>
    <row r="2618" spans="1:3" x14ac:dyDescent="0.2">
      <c r="A2618" s="7">
        <v>2617</v>
      </c>
      <c r="B2618" s="8">
        <v>2502.8622220000002</v>
      </c>
      <c r="C2618" s="8">
        <v>1120.165217</v>
      </c>
    </row>
    <row r="2619" spans="1:3" x14ac:dyDescent="0.2">
      <c r="A2619" s="7">
        <v>2618</v>
      </c>
      <c r="B2619" s="8">
        <v>2502.6677850000001</v>
      </c>
      <c r="C2619" s="8">
        <v>1120.059561</v>
      </c>
    </row>
    <row r="2620" spans="1:3" x14ac:dyDescent="0.2">
      <c r="A2620" s="7">
        <v>2619</v>
      </c>
      <c r="B2620" s="8">
        <v>2502.6308720000002</v>
      </c>
      <c r="C2620" s="8">
        <v>1119.8774189999999</v>
      </c>
    </row>
    <row r="2621" spans="1:3" x14ac:dyDescent="0.2">
      <c r="A2621" s="7">
        <v>2620</v>
      </c>
      <c r="B2621" s="8">
        <v>2501.4222220000001</v>
      </c>
      <c r="C2621" s="8">
        <v>1119.647303</v>
      </c>
    </row>
    <row r="2622" spans="1:3" x14ac:dyDescent="0.2">
      <c r="A2622" s="7">
        <v>2621</v>
      </c>
      <c r="B2622" s="8">
        <v>2501.3024690000002</v>
      </c>
      <c r="C2622" s="8">
        <v>1119.546075</v>
      </c>
    </row>
    <row r="2623" spans="1:3" x14ac:dyDescent="0.2">
      <c r="A2623" s="7">
        <v>2622</v>
      </c>
      <c r="B2623" s="8">
        <v>2501.0716849999999</v>
      </c>
      <c r="C2623" s="8">
        <v>1119.3269230000001</v>
      </c>
    </row>
    <row r="2624" spans="1:3" x14ac:dyDescent="0.2">
      <c r="A2624" s="7">
        <v>2623</v>
      </c>
      <c r="B2624" s="8">
        <v>2500.9612400000001</v>
      </c>
      <c r="C2624" s="8">
        <v>1119.031461</v>
      </c>
    </row>
    <row r="2625" spans="1:3" x14ac:dyDescent="0.2">
      <c r="A2625" s="7">
        <v>2624</v>
      </c>
      <c r="B2625" s="8">
        <v>2500.828571</v>
      </c>
      <c r="C2625" s="8">
        <v>1118.890572</v>
      </c>
    </row>
    <row r="2626" spans="1:3" x14ac:dyDescent="0.2">
      <c r="A2626" s="7">
        <v>2625</v>
      </c>
      <c r="B2626" s="8">
        <v>2500.7783020000002</v>
      </c>
      <c r="C2626" s="8">
        <v>1118.5148509999999</v>
      </c>
    </row>
    <row r="2627" spans="1:3" x14ac:dyDescent="0.2">
      <c r="A2627" s="7">
        <v>2626</v>
      </c>
      <c r="B2627" s="8">
        <v>2500.409091</v>
      </c>
      <c r="C2627" s="8">
        <v>1118.482759</v>
      </c>
    </row>
    <row r="2628" spans="1:3" x14ac:dyDescent="0.2">
      <c r="A2628" s="7">
        <v>2627</v>
      </c>
      <c r="B2628" s="8">
        <v>2500.3867399999999</v>
      </c>
      <c r="C2628" s="8">
        <v>1118.3675209999999</v>
      </c>
    </row>
    <row r="2629" spans="1:3" x14ac:dyDescent="0.2">
      <c r="A2629" s="7">
        <v>2628</v>
      </c>
      <c r="B2629" s="8">
        <v>2500.3666669999998</v>
      </c>
      <c r="C2629" s="8">
        <v>1118.213115</v>
      </c>
    </row>
    <row r="2630" spans="1:3" x14ac:dyDescent="0.2">
      <c r="A2630" s="7">
        <v>2629</v>
      </c>
      <c r="B2630" s="8">
        <v>2500.1084510000001</v>
      </c>
      <c r="C2630" s="8">
        <v>1118.1709679999999</v>
      </c>
    </row>
    <row r="2631" spans="1:3" x14ac:dyDescent="0.2">
      <c r="A2631" s="7">
        <v>2630</v>
      </c>
      <c r="B2631" s="8">
        <v>2499.306043</v>
      </c>
      <c r="C2631" s="8">
        <v>1118.049505</v>
      </c>
    </row>
    <row r="2632" spans="1:3" x14ac:dyDescent="0.2">
      <c r="A2632" s="7">
        <v>2631</v>
      </c>
      <c r="B2632" s="8">
        <v>2499.1996300000001</v>
      </c>
      <c r="C2632" s="8">
        <v>1117.9652410000001</v>
      </c>
    </row>
    <row r="2633" spans="1:3" x14ac:dyDescent="0.2">
      <c r="A2633" s="7">
        <v>2632</v>
      </c>
      <c r="B2633" s="8">
        <v>2499.0620050000002</v>
      </c>
      <c r="C2633" s="8">
        <v>1117.874687</v>
      </c>
    </row>
    <row r="2634" spans="1:3" x14ac:dyDescent="0.2">
      <c r="A2634" s="7">
        <v>2633</v>
      </c>
      <c r="B2634" s="8">
        <v>2498.9535350000001</v>
      </c>
      <c r="C2634" s="8">
        <v>1117.7947019999999</v>
      </c>
    </row>
    <row r="2635" spans="1:3" x14ac:dyDescent="0.2">
      <c r="A2635" s="7">
        <v>2634</v>
      </c>
      <c r="B2635" s="8">
        <v>2498.9509200000002</v>
      </c>
      <c r="C2635" s="8">
        <v>1117.7410359999999</v>
      </c>
    </row>
    <row r="2636" spans="1:3" x14ac:dyDescent="0.2">
      <c r="A2636" s="7">
        <v>2635</v>
      </c>
      <c r="B2636" s="8">
        <v>2498.8540929999999</v>
      </c>
      <c r="C2636" s="8">
        <v>1117.3391959999999</v>
      </c>
    </row>
    <row r="2637" spans="1:3" x14ac:dyDescent="0.2">
      <c r="A2637" s="7">
        <v>2636</v>
      </c>
      <c r="B2637" s="8">
        <v>2498.75</v>
      </c>
      <c r="C2637" s="8">
        <v>1117.2920630000001</v>
      </c>
    </row>
    <row r="2638" spans="1:3" x14ac:dyDescent="0.2">
      <c r="A2638" s="7">
        <v>2637</v>
      </c>
      <c r="B2638" s="8">
        <v>2498.7288589999998</v>
      </c>
      <c r="C2638" s="8">
        <v>1117.165761</v>
      </c>
    </row>
    <row r="2639" spans="1:3" x14ac:dyDescent="0.2">
      <c r="A2639" s="7">
        <v>2638</v>
      </c>
      <c r="B2639" s="8">
        <v>2498.6304909999999</v>
      </c>
      <c r="C2639" s="8">
        <v>1117.051878</v>
      </c>
    </row>
    <row r="2640" spans="1:3" x14ac:dyDescent="0.2">
      <c r="A2640" s="7">
        <v>2639</v>
      </c>
      <c r="B2640" s="8">
        <v>2498.6219839999999</v>
      </c>
      <c r="C2640" s="8">
        <v>1117.0190480000001</v>
      </c>
    </row>
    <row r="2641" spans="1:3" x14ac:dyDescent="0.2">
      <c r="A2641" s="7">
        <v>2640</v>
      </c>
      <c r="B2641" s="8">
        <v>2498.2413790000001</v>
      </c>
      <c r="C2641" s="8">
        <v>1116.7689869999999</v>
      </c>
    </row>
    <row r="2642" spans="1:3" x14ac:dyDescent="0.2">
      <c r="A2642" s="7">
        <v>2641</v>
      </c>
      <c r="B2642" s="8">
        <v>2498.188854</v>
      </c>
      <c r="C2642" s="8">
        <v>1116.619835</v>
      </c>
    </row>
    <row r="2643" spans="1:3" x14ac:dyDescent="0.2">
      <c r="A2643" s="7">
        <v>2642</v>
      </c>
      <c r="B2643" s="8">
        <v>2498.0714290000001</v>
      </c>
      <c r="C2643" s="8">
        <v>1116.364883</v>
      </c>
    </row>
    <row r="2644" spans="1:3" x14ac:dyDescent="0.2">
      <c r="A2644" s="7">
        <v>2643</v>
      </c>
      <c r="B2644" s="8">
        <v>2497.7446810000001</v>
      </c>
      <c r="C2644" s="8">
        <v>1116.1848339999999</v>
      </c>
    </row>
    <row r="2645" spans="1:3" x14ac:dyDescent="0.2">
      <c r="A2645" s="7">
        <v>2644</v>
      </c>
      <c r="B2645" s="8">
        <v>2497.5594860000001</v>
      </c>
      <c r="C2645" s="8">
        <v>1116.0590480000001</v>
      </c>
    </row>
    <row r="2646" spans="1:3" x14ac:dyDescent="0.2">
      <c r="A2646" s="7">
        <v>2645</v>
      </c>
      <c r="B2646" s="8">
        <v>2497.1927439999999</v>
      </c>
      <c r="C2646" s="8">
        <v>1115.81069</v>
      </c>
    </row>
    <row r="2647" spans="1:3" x14ac:dyDescent="0.2">
      <c r="A2647" s="7">
        <v>2646</v>
      </c>
      <c r="B2647" s="8">
        <v>2497.083752</v>
      </c>
      <c r="C2647" s="8">
        <v>1115.8017620000001</v>
      </c>
    </row>
    <row r="2648" spans="1:3" x14ac:dyDescent="0.2">
      <c r="A2648" s="7">
        <v>2647</v>
      </c>
      <c r="B2648" s="8">
        <v>2496.27027</v>
      </c>
      <c r="C2648" s="8">
        <v>1115.757042</v>
      </c>
    </row>
    <row r="2649" spans="1:3" x14ac:dyDescent="0.2">
      <c r="A2649" s="7">
        <v>2648</v>
      </c>
      <c r="B2649" s="8">
        <v>2496.12844</v>
      </c>
      <c r="C2649" s="8">
        <v>1115.5877190000001</v>
      </c>
    </row>
    <row r="2650" spans="1:3" x14ac:dyDescent="0.2">
      <c r="A2650" s="7">
        <v>2649</v>
      </c>
      <c r="B2650" s="8">
        <v>2495.662722</v>
      </c>
      <c r="C2650" s="8">
        <v>1115.5219360000001</v>
      </c>
    </row>
    <row r="2651" spans="1:3" x14ac:dyDescent="0.2">
      <c r="A2651" s="7">
        <v>2650</v>
      </c>
      <c r="B2651" s="8">
        <v>2494.8478260000002</v>
      </c>
      <c r="C2651" s="8">
        <v>1115.368142</v>
      </c>
    </row>
    <row r="2652" spans="1:3" x14ac:dyDescent="0.2">
      <c r="A2652" s="7">
        <v>2651</v>
      </c>
      <c r="B2652" s="8">
        <v>2494.5573770000001</v>
      </c>
      <c r="C2652" s="8">
        <v>1115.337047</v>
      </c>
    </row>
    <row r="2653" spans="1:3" x14ac:dyDescent="0.2">
      <c r="A2653" s="7">
        <v>2652</v>
      </c>
      <c r="B2653" s="8">
        <v>2494.5018319999999</v>
      </c>
      <c r="C2653" s="8">
        <v>1114.9418599999999</v>
      </c>
    </row>
    <row r="2654" spans="1:3" x14ac:dyDescent="0.2">
      <c r="A2654" s="7">
        <v>2653</v>
      </c>
      <c r="B2654" s="8">
        <v>2494.3263160000001</v>
      </c>
      <c r="C2654" s="8">
        <v>1114.9170899999999</v>
      </c>
    </row>
    <row r="2655" spans="1:3" x14ac:dyDescent="0.2">
      <c r="A2655" s="7">
        <v>2654</v>
      </c>
      <c r="B2655" s="8">
        <v>2494.1697340000001</v>
      </c>
      <c r="C2655" s="8">
        <v>1114.8275860000001</v>
      </c>
    </row>
    <row r="2656" spans="1:3" x14ac:dyDescent="0.2">
      <c r="A2656" s="7">
        <v>2655</v>
      </c>
      <c r="B2656" s="8">
        <v>2493.6409090000002</v>
      </c>
      <c r="C2656" s="8">
        <v>1114.7346439999999</v>
      </c>
    </row>
    <row r="2657" spans="1:3" x14ac:dyDescent="0.2">
      <c r="A2657" s="7">
        <v>2656</v>
      </c>
      <c r="B2657" s="8">
        <v>2493.6339870000002</v>
      </c>
      <c r="C2657" s="8">
        <v>1114.6091550000001</v>
      </c>
    </row>
    <row r="2658" spans="1:3" x14ac:dyDescent="0.2">
      <c r="A2658" s="7">
        <v>2657</v>
      </c>
      <c r="B2658" s="8">
        <v>2493.561905</v>
      </c>
      <c r="C2658" s="8">
        <v>1114.5189</v>
      </c>
    </row>
    <row r="2659" spans="1:3" x14ac:dyDescent="0.2">
      <c r="A2659" s="7">
        <v>2658</v>
      </c>
      <c r="B2659" s="8">
        <v>2493.5151519999999</v>
      </c>
      <c r="C2659" s="8">
        <v>1114.485232</v>
      </c>
    </row>
    <row r="2660" spans="1:3" x14ac:dyDescent="0.2">
      <c r="A2660" s="7">
        <v>2659</v>
      </c>
      <c r="B2660" s="8">
        <v>2493.5129310000002</v>
      </c>
      <c r="C2660" s="8">
        <v>1114.476038</v>
      </c>
    </row>
    <row r="2661" spans="1:3" x14ac:dyDescent="0.2">
      <c r="A2661" s="7">
        <v>2660</v>
      </c>
      <c r="B2661" s="8">
        <v>2493.1932019999999</v>
      </c>
      <c r="C2661" s="8">
        <v>1114.4349589999999</v>
      </c>
    </row>
    <row r="2662" spans="1:3" x14ac:dyDescent="0.2">
      <c r="A2662" s="7">
        <v>2661</v>
      </c>
      <c r="B2662" s="8">
        <v>2492.955285</v>
      </c>
      <c r="C2662" s="8">
        <v>1114.385135</v>
      </c>
    </row>
    <row r="2663" spans="1:3" x14ac:dyDescent="0.2">
      <c r="A2663" s="7">
        <v>2662</v>
      </c>
      <c r="B2663" s="8">
        <v>2492.7630060000001</v>
      </c>
      <c r="C2663" s="8">
        <v>1114.328244</v>
      </c>
    </row>
    <row r="2664" spans="1:3" x14ac:dyDescent="0.2">
      <c r="A2664" s="7">
        <v>2663</v>
      </c>
      <c r="B2664" s="8">
        <v>2492.703422</v>
      </c>
      <c r="C2664" s="8">
        <v>1114.3136529999999</v>
      </c>
    </row>
    <row r="2665" spans="1:3" x14ac:dyDescent="0.2">
      <c r="A2665" s="7">
        <v>2664</v>
      </c>
      <c r="B2665" s="8">
        <v>2492.346939</v>
      </c>
      <c r="C2665" s="8">
        <v>1114.2542370000001</v>
      </c>
    </row>
    <row r="2666" spans="1:3" x14ac:dyDescent="0.2">
      <c r="A2666" s="7">
        <v>2665</v>
      </c>
      <c r="B2666" s="8">
        <v>2492.3433650000002</v>
      </c>
      <c r="C2666" s="8">
        <v>1114.246212</v>
      </c>
    </row>
    <row r="2667" spans="1:3" x14ac:dyDescent="0.2">
      <c r="A2667" s="7">
        <v>2666</v>
      </c>
      <c r="B2667" s="8">
        <v>2492.2869420000002</v>
      </c>
      <c r="C2667" s="8">
        <v>1114.1983909999999</v>
      </c>
    </row>
    <row r="2668" spans="1:3" x14ac:dyDescent="0.2">
      <c r="A2668" s="7">
        <v>2667</v>
      </c>
      <c r="B2668" s="8">
        <v>2491.9477910000001</v>
      </c>
      <c r="C2668" s="8">
        <v>1113.9702600000001</v>
      </c>
    </row>
    <row r="2669" spans="1:3" x14ac:dyDescent="0.2">
      <c r="A2669" s="7">
        <v>2668</v>
      </c>
      <c r="B2669" s="8">
        <v>2491.7522319999998</v>
      </c>
      <c r="C2669" s="8">
        <v>1113.9496859999999</v>
      </c>
    </row>
    <row r="2670" spans="1:3" x14ac:dyDescent="0.2">
      <c r="A2670" s="7">
        <v>2669</v>
      </c>
      <c r="B2670" s="8">
        <v>2491.6480000000001</v>
      </c>
      <c r="C2670" s="8">
        <v>1113.948936</v>
      </c>
    </row>
    <row r="2671" spans="1:3" x14ac:dyDescent="0.2">
      <c r="A2671" s="7">
        <v>2670</v>
      </c>
      <c r="B2671" s="8">
        <v>2491.6402440000002</v>
      </c>
      <c r="C2671" s="8">
        <v>1113.7663930000001</v>
      </c>
    </row>
    <row r="2672" spans="1:3" x14ac:dyDescent="0.2">
      <c r="A2672" s="7">
        <v>2671</v>
      </c>
      <c r="B2672" s="8">
        <v>2491.6</v>
      </c>
      <c r="C2672" s="8">
        <v>1113.2296650000001</v>
      </c>
    </row>
    <row r="2673" spans="1:3" x14ac:dyDescent="0.2">
      <c r="A2673" s="7">
        <v>2672</v>
      </c>
      <c r="B2673" s="8">
        <v>2491.166667</v>
      </c>
      <c r="C2673" s="8">
        <v>1112.871981</v>
      </c>
    </row>
    <row r="2674" spans="1:3" x14ac:dyDescent="0.2">
      <c r="A2674" s="7">
        <v>2673</v>
      </c>
      <c r="B2674" s="8">
        <v>2490.9669720000002</v>
      </c>
      <c r="C2674" s="8">
        <v>1112.847291</v>
      </c>
    </row>
    <row r="2675" spans="1:3" x14ac:dyDescent="0.2">
      <c r="A2675" s="7">
        <v>2674</v>
      </c>
      <c r="B2675" s="8">
        <v>2490.912863</v>
      </c>
      <c r="C2675" s="8">
        <v>1112.840909</v>
      </c>
    </row>
    <row r="2676" spans="1:3" x14ac:dyDescent="0.2">
      <c r="A2676" s="7">
        <v>2675</v>
      </c>
      <c r="B2676" s="8">
        <v>2490.744635</v>
      </c>
      <c r="C2676" s="8">
        <v>1112.772569</v>
      </c>
    </row>
    <row r="2677" spans="1:3" x14ac:dyDescent="0.2">
      <c r="A2677" s="7">
        <v>2676</v>
      </c>
      <c r="B2677" s="8">
        <v>2490.4912279999999</v>
      </c>
      <c r="C2677" s="8">
        <v>1112.7305940000001</v>
      </c>
    </row>
    <row r="2678" spans="1:3" x14ac:dyDescent="0.2">
      <c r="A2678" s="7">
        <v>2677</v>
      </c>
      <c r="B2678" s="8">
        <v>2490.4039739999998</v>
      </c>
      <c r="C2678" s="8">
        <v>1112.5762139999999</v>
      </c>
    </row>
    <row r="2679" spans="1:3" x14ac:dyDescent="0.2">
      <c r="A2679" s="7">
        <v>2678</v>
      </c>
      <c r="B2679" s="8">
        <v>2490.3975540000001</v>
      </c>
      <c r="C2679" s="8">
        <v>1112.5398769999999</v>
      </c>
    </row>
    <row r="2680" spans="1:3" x14ac:dyDescent="0.2">
      <c r="A2680" s="7">
        <v>2679</v>
      </c>
      <c r="B2680" s="8">
        <v>2489.73</v>
      </c>
      <c r="C2680" s="8">
        <v>1112.476056</v>
      </c>
    </row>
    <row r="2681" spans="1:3" x14ac:dyDescent="0.2">
      <c r="A2681" s="7">
        <v>2680</v>
      </c>
      <c r="B2681" s="8">
        <v>2489.6687499999998</v>
      </c>
      <c r="C2681" s="8">
        <v>1112.3392859999999</v>
      </c>
    </row>
    <row r="2682" spans="1:3" x14ac:dyDescent="0.2">
      <c r="A2682" s="7">
        <v>2681</v>
      </c>
      <c r="B2682" s="8">
        <v>2489.25</v>
      </c>
      <c r="C2682" s="8">
        <v>1112.308458</v>
      </c>
    </row>
    <row r="2683" spans="1:3" x14ac:dyDescent="0.2">
      <c r="A2683" s="7">
        <v>2682</v>
      </c>
      <c r="B2683" s="8">
        <v>2489.2256809999999</v>
      </c>
      <c r="C2683" s="8">
        <v>1111.9666669999999</v>
      </c>
    </row>
    <row r="2684" spans="1:3" x14ac:dyDescent="0.2">
      <c r="A2684" s="7">
        <v>2683</v>
      </c>
      <c r="B2684" s="8">
        <v>2489.1190799999999</v>
      </c>
      <c r="C2684" s="8">
        <v>1111.9206730000001</v>
      </c>
    </row>
    <row r="2685" spans="1:3" x14ac:dyDescent="0.2">
      <c r="A2685" s="7">
        <v>2684</v>
      </c>
      <c r="B2685" s="8">
        <v>2488.5629140000001</v>
      </c>
      <c r="C2685" s="8">
        <v>1111.693642</v>
      </c>
    </row>
    <row r="2686" spans="1:3" x14ac:dyDescent="0.2">
      <c r="A2686" s="7">
        <v>2685</v>
      </c>
      <c r="B2686" s="8">
        <v>2488.5030299999999</v>
      </c>
      <c r="C2686" s="8">
        <v>1111.624088</v>
      </c>
    </row>
    <row r="2687" spans="1:3" x14ac:dyDescent="0.2">
      <c r="A2687" s="7">
        <v>2686</v>
      </c>
      <c r="B2687" s="8">
        <v>2488.2249529999999</v>
      </c>
      <c r="C2687" s="8">
        <v>1111.544361</v>
      </c>
    </row>
    <row r="2688" spans="1:3" x14ac:dyDescent="0.2">
      <c r="A2688" s="7">
        <v>2687</v>
      </c>
      <c r="B2688" s="8">
        <v>2488.1588790000001</v>
      </c>
      <c r="C2688" s="8">
        <v>1111.5209580000001</v>
      </c>
    </row>
    <row r="2689" spans="1:3" x14ac:dyDescent="0.2">
      <c r="A2689" s="7">
        <v>2688</v>
      </c>
      <c r="B2689" s="8">
        <v>2487.7224879999999</v>
      </c>
      <c r="C2689" s="8">
        <v>1111.4745760000001</v>
      </c>
    </row>
    <row r="2690" spans="1:3" x14ac:dyDescent="0.2">
      <c r="A2690" s="7">
        <v>2689</v>
      </c>
      <c r="B2690" s="8">
        <v>2487.5051760000001</v>
      </c>
      <c r="C2690" s="8">
        <v>1111.4683199999999</v>
      </c>
    </row>
    <row r="2691" spans="1:3" x14ac:dyDescent="0.2">
      <c r="A2691" s="7">
        <v>2690</v>
      </c>
      <c r="B2691" s="8">
        <v>2487.4150420000001</v>
      </c>
      <c r="C2691" s="8">
        <v>1111.4507040000001</v>
      </c>
    </row>
    <row r="2692" spans="1:3" x14ac:dyDescent="0.2">
      <c r="A2692" s="7">
        <v>2691</v>
      </c>
      <c r="B2692" s="8">
        <v>2487.2459610000001</v>
      </c>
      <c r="C2692" s="8">
        <v>1111.3151519999999</v>
      </c>
    </row>
    <row r="2693" spans="1:3" x14ac:dyDescent="0.2">
      <c r="A2693" s="7">
        <v>2692</v>
      </c>
      <c r="B2693" s="8">
        <v>2487.1083330000001</v>
      </c>
      <c r="C2693" s="8">
        <v>1111.1472389999999</v>
      </c>
    </row>
    <row r="2694" spans="1:3" x14ac:dyDescent="0.2">
      <c r="A2694" s="7">
        <v>2693</v>
      </c>
      <c r="B2694" s="8">
        <v>2487.0500000000002</v>
      </c>
      <c r="C2694" s="8">
        <v>1110.980769</v>
      </c>
    </row>
    <row r="2695" spans="1:3" x14ac:dyDescent="0.2">
      <c r="A2695" s="7">
        <v>2694</v>
      </c>
      <c r="B2695" s="8">
        <v>2486.8432200000002</v>
      </c>
      <c r="C2695" s="8">
        <v>1110.969349</v>
      </c>
    </row>
    <row r="2696" spans="1:3" x14ac:dyDescent="0.2">
      <c r="A2696" s="7">
        <v>2695</v>
      </c>
      <c r="B2696" s="8">
        <v>2486.5056180000001</v>
      </c>
      <c r="C2696" s="8">
        <v>1110.912879</v>
      </c>
    </row>
    <row r="2697" spans="1:3" x14ac:dyDescent="0.2">
      <c r="A2697" s="7">
        <v>2696</v>
      </c>
      <c r="B2697" s="8">
        <v>2486.3954800000001</v>
      </c>
      <c r="C2697" s="8">
        <v>1110.646833</v>
      </c>
    </row>
    <row r="2698" spans="1:3" x14ac:dyDescent="0.2">
      <c r="A2698" s="7">
        <v>2697</v>
      </c>
      <c r="B2698" s="8">
        <v>2486.2938600000002</v>
      </c>
      <c r="C2698" s="8">
        <v>1110.6103290000001</v>
      </c>
    </row>
    <row r="2699" spans="1:3" x14ac:dyDescent="0.2">
      <c r="A2699" s="7">
        <v>2698</v>
      </c>
      <c r="B2699" s="8">
        <v>2486.0438600000002</v>
      </c>
      <c r="C2699" s="8">
        <v>1110.5569620000001</v>
      </c>
    </row>
    <row r="2700" spans="1:3" x14ac:dyDescent="0.2">
      <c r="A2700" s="7">
        <v>2699</v>
      </c>
      <c r="B2700" s="8">
        <v>2485.6046510000001</v>
      </c>
      <c r="C2700" s="8">
        <v>1110.5449739999999</v>
      </c>
    </row>
    <row r="2701" spans="1:3" x14ac:dyDescent="0.2">
      <c r="A2701" s="7">
        <v>2700</v>
      </c>
      <c r="B2701" s="8">
        <v>2485.4908540000001</v>
      </c>
      <c r="C2701" s="8">
        <v>1110.528217</v>
      </c>
    </row>
    <row r="2702" spans="1:3" x14ac:dyDescent="0.2">
      <c r="A2702" s="7">
        <v>2701</v>
      </c>
      <c r="B2702" s="8">
        <v>2485.346278</v>
      </c>
      <c r="C2702" s="8">
        <v>1110.474684</v>
      </c>
    </row>
    <row r="2703" spans="1:3" x14ac:dyDescent="0.2">
      <c r="A2703" s="7">
        <v>2702</v>
      </c>
      <c r="B2703" s="8">
        <v>2485.2877090000002</v>
      </c>
      <c r="C2703" s="8">
        <v>1110.4638070000001</v>
      </c>
    </row>
    <row r="2704" spans="1:3" x14ac:dyDescent="0.2">
      <c r="A2704" s="7">
        <v>2703</v>
      </c>
      <c r="B2704" s="8">
        <v>2485.1645570000001</v>
      </c>
      <c r="C2704" s="8">
        <v>1110.4162899999999</v>
      </c>
    </row>
    <row r="2705" spans="1:3" x14ac:dyDescent="0.2">
      <c r="A2705" s="7">
        <v>2704</v>
      </c>
      <c r="B2705" s="8">
        <v>2485.0684470000001</v>
      </c>
      <c r="C2705" s="8">
        <v>1110.3789469999999</v>
      </c>
    </row>
    <row r="2706" spans="1:3" x14ac:dyDescent="0.2">
      <c r="A2706" s="7">
        <v>2705</v>
      </c>
      <c r="B2706" s="8">
        <v>2484.5953490000002</v>
      </c>
      <c r="C2706" s="8">
        <v>1110.3739129999999</v>
      </c>
    </row>
    <row r="2707" spans="1:3" x14ac:dyDescent="0.2">
      <c r="A2707" s="7">
        <v>2706</v>
      </c>
      <c r="B2707" s="8">
        <v>2484.509677</v>
      </c>
      <c r="C2707" s="8">
        <v>1110.3664120000001</v>
      </c>
    </row>
    <row r="2708" spans="1:3" x14ac:dyDescent="0.2">
      <c r="A2708" s="7">
        <v>2707</v>
      </c>
      <c r="B2708" s="8">
        <v>2484.4932429999999</v>
      </c>
      <c r="C2708" s="8">
        <v>1110.3248410000001</v>
      </c>
    </row>
    <row r="2709" spans="1:3" x14ac:dyDescent="0.2">
      <c r="A2709" s="7">
        <v>2708</v>
      </c>
      <c r="B2709" s="8">
        <v>2484.3040540000002</v>
      </c>
      <c r="C2709" s="8">
        <v>1110.232168</v>
      </c>
    </row>
    <row r="2710" spans="1:3" x14ac:dyDescent="0.2">
      <c r="A2710" s="7">
        <v>2709</v>
      </c>
      <c r="B2710" s="8">
        <v>2484.0872599999998</v>
      </c>
      <c r="C2710" s="8">
        <v>1109.772109</v>
      </c>
    </row>
    <row r="2711" spans="1:3" x14ac:dyDescent="0.2">
      <c r="A2711" s="7">
        <v>2710</v>
      </c>
      <c r="B2711" s="8">
        <v>2484.0359279999998</v>
      </c>
      <c r="C2711" s="8">
        <v>1109.5179029999999</v>
      </c>
    </row>
    <row r="2712" spans="1:3" x14ac:dyDescent="0.2">
      <c r="A2712" s="7">
        <v>2711</v>
      </c>
      <c r="B2712" s="8">
        <v>2483.9473680000001</v>
      </c>
      <c r="C2712" s="8">
        <v>1109.30538</v>
      </c>
    </row>
    <row r="2713" spans="1:3" x14ac:dyDescent="0.2">
      <c r="A2713" s="7">
        <v>2712</v>
      </c>
      <c r="B2713" s="8">
        <v>2483.6660080000001</v>
      </c>
      <c r="C2713" s="8">
        <v>1109.263473</v>
      </c>
    </row>
    <row r="2714" spans="1:3" x14ac:dyDescent="0.2">
      <c r="A2714" s="7">
        <v>2713</v>
      </c>
      <c r="B2714" s="8">
        <v>2483.2957200000001</v>
      </c>
      <c r="C2714" s="8">
        <v>1109.242424</v>
      </c>
    </row>
    <row r="2715" spans="1:3" x14ac:dyDescent="0.2">
      <c r="A2715" s="7">
        <v>2714</v>
      </c>
      <c r="B2715" s="8">
        <v>2482.9802370000002</v>
      </c>
      <c r="C2715" s="8">
        <v>1109.0744340000001</v>
      </c>
    </row>
    <row r="2716" spans="1:3" x14ac:dyDescent="0.2">
      <c r="A2716" s="7">
        <v>2715</v>
      </c>
      <c r="B2716" s="8">
        <v>2482.8444439999998</v>
      </c>
      <c r="C2716" s="8">
        <v>1109.052486</v>
      </c>
    </row>
    <row r="2717" spans="1:3" x14ac:dyDescent="0.2">
      <c r="A2717" s="7">
        <v>2716</v>
      </c>
      <c r="B2717" s="8">
        <v>2482.7781949999999</v>
      </c>
      <c r="C2717" s="8">
        <v>1108.9836660000001</v>
      </c>
    </row>
    <row r="2718" spans="1:3" x14ac:dyDescent="0.2">
      <c r="A2718" s="7">
        <v>2717</v>
      </c>
      <c r="B2718" s="8">
        <v>2482.7032260000001</v>
      </c>
      <c r="C2718" s="8">
        <v>1108.8987569999999</v>
      </c>
    </row>
    <row r="2719" spans="1:3" x14ac:dyDescent="0.2">
      <c r="A2719" s="7">
        <v>2718</v>
      </c>
      <c r="B2719" s="8">
        <v>2482.6020760000001</v>
      </c>
      <c r="C2719" s="8">
        <v>1108.666667</v>
      </c>
    </row>
    <row r="2720" spans="1:3" x14ac:dyDescent="0.2">
      <c r="A2720" s="7">
        <v>2719</v>
      </c>
      <c r="B2720" s="8">
        <v>2482.5219299999999</v>
      </c>
      <c r="C2720" s="8">
        <v>1108.584775</v>
      </c>
    </row>
    <row r="2721" spans="1:3" x14ac:dyDescent="0.2">
      <c r="A2721" s="7">
        <v>2720</v>
      </c>
      <c r="B2721" s="8">
        <v>2482.440208</v>
      </c>
      <c r="C2721" s="8">
        <v>1108.5734870000001</v>
      </c>
    </row>
    <row r="2722" spans="1:3" x14ac:dyDescent="0.2">
      <c r="A2722" s="7">
        <v>2721</v>
      </c>
      <c r="B2722" s="8">
        <v>2482.2941179999998</v>
      </c>
      <c r="C2722" s="8">
        <v>1108.367647</v>
      </c>
    </row>
    <row r="2723" spans="1:3" x14ac:dyDescent="0.2">
      <c r="A2723" s="7">
        <v>2722</v>
      </c>
      <c r="B2723" s="8">
        <v>2482.1779660000002</v>
      </c>
      <c r="C2723" s="8">
        <v>1108.2870370000001</v>
      </c>
    </row>
    <row r="2724" spans="1:3" x14ac:dyDescent="0.2">
      <c r="A2724" s="7">
        <v>2723</v>
      </c>
      <c r="B2724" s="8">
        <v>2481.9479769999998</v>
      </c>
      <c r="C2724" s="8">
        <v>1108.2380949999999</v>
      </c>
    </row>
    <row r="2725" spans="1:3" x14ac:dyDescent="0.2">
      <c r="A2725" s="7">
        <v>2724</v>
      </c>
      <c r="B2725" s="8">
        <v>2481.912409</v>
      </c>
      <c r="C2725" s="8">
        <v>1108.09375</v>
      </c>
    </row>
    <row r="2726" spans="1:3" x14ac:dyDescent="0.2">
      <c r="A2726" s="7">
        <v>2725</v>
      </c>
      <c r="B2726" s="8">
        <v>2481.6465520000002</v>
      </c>
      <c r="C2726" s="8">
        <v>1108.018182</v>
      </c>
    </row>
    <row r="2727" spans="1:3" x14ac:dyDescent="0.2">
      <c r="A2727" s="7">
        <v>2726</v>
      </c>
      <c r="B2727" s="8">
        <v>2481.6228569999998</v>
      </c>
      <c r="C2727" s="8">
        <v>1107.915888</v>
      </c>
    </row>
    <row r="2728" spans="1:3" x14ac:dyDescent="0.2">
      <c r="A2728" s="7">
        <v>2727</v>
      </c>
      <c r="B2728" s="8">
        <v>2481.6213590000002</v>
      </c>
      <c r="C2728" s="8">
        <v>1107.8106310000001</v>
      </c>
    </row>
    <row r="2729" spans="1:3" x14ac:dyDescent="0.2">
      <c r="A2729" s="7">
        <v>2728</v>
      </c>
      <c r="B2729" s="8">
        <v>2481.5034479999999</v>
      </c>
      <c r="C2729" s="8">
        <v>1107.8067229999999</v>
      </c>
    </row>
    <row r="2730" spans="1:3" x14ac:dyDescent="0.2">
      <c r="A2730" s="7">
        <v>2729</v>
      </c>
      <c r="B2730" s="8">
        <v>2481.4890190000001</v>
      </c>
      <c r="C2730" s="8">
        <v>1107.68</v>
      </c>
    </row>
    <row r="2731" spans="1:3" x14ac:dyDescent="0.2">
      <c r="A2731" s="7">
        <v>2730</v>
      </c>
      <c r="B2731" s="8">
        <v>2481.4801590000002</v>
      </c>
      <c r="C2731" s="8">
        <v>1107.5999999999999</v>
      </c>
    </row>
    <row r="2732" spans="1:3" x14ac:dyDescent="0.2">
      <c r="A2732" s="7">
        <v>2731</v>
      </c>
      <c r="B2732" s="8">
        <v>2481.4230769999999</v>
      </c>
      <c r="C2732" s="8">
        <v>1107.5016720000001</v>
      </c>
    </row>
    <row r="2733" spans="1:3" x14ac:dyDescent="0.2">
      <c r="A2733" s="7">
        <v>2732</v>
      </c>
      <c r="B2733" s="8">
        <v>2481.1151519999999</v>
      </c>
      <c r="C2733" s="8">
        <v>1107.327434</v>
      </c>
    </row>
    <row r="2734" spans="1:3" x14ac:dyDescent="0.2">
      <c r="A2734" s="7">
        <v>2733</v>
      </c>
      <c r="B2734" s="8">
        <v>2480.6863640000001</v>
      </c>
      <c r="C2734" s="8">
        <v>1107.2982790000001</v>
      </c>
    </row>
    <row r="2735" spans="1:3" x14ac:dyDescent="0.2">
      <c r="A2735" s="7">
        <v>2734</v>
      </c>
      <c r="B2735" s="8">
        <v>2480.5446149999998</v>
      </c>
      <c r="C2735" s="8">
        <v>1107.0200669999999</v>
      </c>
    </row>
    <row r="2736" spans="1:3" x14ac:dyDescent="0.2">
      <c r="A2736" s="7">
        <v>2735</v>
      </c>
      <c r="B2736" s="8">
        <v>2480.474886</v>
      </c>
      <c r="C2736" s="8">
        <v>1106.973747</v>
      </c>
    </row>
    <row r="2737" spans="1:3" x14ac:dyDescent="0.2">
      <c r="A2737" s="7">
        <v>2736</v>
      </c>
      <c r="B2737" s="8">
        <v>2480.455782</v>
      </c>
      <c r="C2737" s="8">
        <v>1106.8442030000001</v>
      </c>
    </row>
    <row r="2738" spans="1:3" x14ac:dyDescent="0.2">
      <c r="A2738" s="7">
        <v>2737</v>
      </c>
      <c r="B2738" s="8">
        <v>2479.9718309999998</v>
      </c>
      <c r="C2738" s="8">
        <v>1106.754128</v>
      </c>
    </row>
    <row r="2739" spans="1:3" x14ac:dyDescent="0.2">
      <c r="A2739" s="7">
        <v>2738</v>
      </c>
      <c r="B2739" s="8">
        <v>2479.8962959999999</v>
      </c>
      <c r="C2739" s="8">
        <v>1106.6849319999999</v>
      </c>
    </row>
    <row r="2740" spans="1:3" x14ac:dyDescent="0.2">
      <c r="A2740" s="7">
        <v>2739</v>
      </c>
      <c r="B2740" s="8">
        <v>2479.852273</v>
      </c>
      <c r="C2740" s="8">
        <v>1106.5718649999999</v>
      </c>
    </row>
    <row r="2741" spans="1:3" x14ac:dyDescent="0.2">
      <c r="A2741" s="7">
        <v>2740</v>
      </c>
      <c r="B2741" s="8">
        <v>2479.7183909999999</v>
      </c>
      <c r="C2741" s="8">
        <v>1106.525862</v>
      </c>
    </row>
    <row r="2742" spans="1:3" x14ac:dyDescent="0.2">
      <c r="A2742" s="7">
        <v>2741</v>
      </c>
      <c r="B2742" s="8">
        <v>2478.9884390000002</v>
      </c>
      <c r="C2742" s="8">
        <v>1106.5045050000001</v>
      </c>
    </row>
    <row r="2743" spans="1:3" x14ac:dyDescent="0.2">
      <c r="A2743" s="7">
        <v>2742</v>
      </c>
      <c r="B2743" s="8">
        <v>2478.9447</v>
      </c>
      <c r="C2743" s="8">
        <v>1106.436275</v>
      </c>
    </row>
    <row r="2744" spans="1:3" x14ac:dyDescent="0.2">
      <c r="A2744" s="7">
        <v>2743</v>
      </c>
      <c r="B2744" s="8">
        <v>2478.8597789999999</v>
      </c>
      <c r="C2744" s="8">
        <v>1106.2657810000001</v>
      </c>
    </row>
    <row r="2745" spans="1:3" x14ac:dyDescent="0.2">
      <c r="A2745" s="7">
        <v>2744</v>
      </c>
      <c r="B2745" s="8">
        <v>2478.4716979999998</v>
      </c>
      <c r="C2745" s="8">
        <v>1105.948864</v>
      </c>
    </row>
    <row r="2746" spans="1:3" x14ac:dyDescent="0.2">
      <c r="A2746" s="7">
        <v>2745</v>
      </c>
      <c r="B2746" s="8">
        <v>2477.8954549999999</v>
      </c>
      <c r="C2746" s="8">
        <v>1105.723473</v>
      </c>
    </row>
    <row r="2747" spans="1:3" x14ac:dyDescent="0.2">
      <c r="A2747" s="7">
        <v>2746</v>
      </c>
      <c r="B2747" s="8">
        <v>2477.63555</v>
      </c>
      <c r="C2747" s="8">
        <v>1105.689552</v>
      </c>
    </row>
    <row r="2748" spans="1:3" x14ac:dyDescent="0.2">
      <c r="A2748" s="7">
        <v>2747</v>
      </c>
      <c r="B2748" s="8">
        <v>2477.2777780000001</v>
      </c>
      <c r="C2748" s="8">
        <v>1105.5204679999999</v>
      </c>
    </row>
    <row r="2749" spans="1:3" x14ac:dyDescent="0.2">
      <c r="A2749" s="7">
        <v>2748</v>
      </c>
      <c r="B2749" s="8">
        <v>2477.198895</v>
      </c>
      <c r="C2749" s="8">
        <v>1105.4496119999999</v>
      </c>
    </row>
    <row r="2750" spans="1:3" x14ac:dyDescent="0.2">
      <c r="A2750" s="7">
        <v>2749</v>
      </c>
      <c r="B2750" s="8">
        <v>2477.084656</v>
      </c>
      <c r="C2750" s="8">
        <v>1105.4396139999999</v>
      </c>
    </row>
    <row r="2751" spans="1:3" x14ac:dyDescent="0.2">
      <c r="A2751" s="7">
        <v>2750</v>
      </c>
      <c r="B2751" s="8">
        <v>2476.5755629999999</v>
      </c>
      <c r="C2751" s="8">
        <v>1105.2674420000001</v>
      </c>
    </row>
    <row r="2752" spans="1:3" x14ac:dyDescent="0.2">
      <c r="A2752" s="7">
        <v>2751</v>
      </c>
      <c r="B2752" s="8">
        <v>2476.1526720000002</v>
      </c>
      <c r="C2752" s="8">
        <v>1105.1770329999999</v>
      </c>
    </row>
    <row r="2753" spans="1:3" x14ac:dyDescent="0.2">
      <c r="A2753" s="7">
        <v>2752</v>
      </c>
      <c r="B2753" s="8">
        <v>2476.0087720000001</v>
      </c>
      <c r="C2753" s="8">
        <v>1104.9733329999999</v>
      </c>
    </row>
    <row r="2754" spans="1:3" x14ac:dyDescent="0.2">
      <c r="A2754" s="7">
        <v>2753</v>
      </c>
      <c r="B2754" s="8">
        <v>2475.9605259999998</v>
      </c>
      <c r="C2754" s="8">
        <v>1104.8951050000001</v>
      </c>
    </row>
    <row r="2755" spans="1:3" x14ac:dyDescent="0.2">
      <c r="A2755" s="7">
        <v>2754</v>
      </c>
      <c r="B2755" s="8">
        <v>2475.7537539999998</v>
      </c>
      <c r="C2755" s="8">
        <v>1104.7734809999999</v>
      </c>
    </row>
    <row r="2756" spans="1:3" x14ac:dyDescent="0.2">
      <c r="A2756" s="7">
        <v>2755</v>
      </c>
      <c r="B2756" s="8">
        <v>2475.0324540000001</v>
      </c>
      <c r="C2756" s="8">
        <v>1104.5454549999999</v>
      </c>
    </row>
    <row r="2757" spans="1:3" x14ac:dyDescent="0.2">
      <c r="A2757" s="7">
        <v>2756</v>
      </c>
      <c r="B2757" s="8">
        <v>2474.6615379999998</v>
      </c>
      <c r="C2757" s="8">
        <v>1104.386598</v>
      </c>
    </row>
    <row r="2758" spans="1:3" x14ac:dyDescent="0.2">
      <c r="A2758" s="7">
        <v>2757</v>
      </c>
      <c r="B2758" s="8">
        <v>2474.6097559999998</v>
      </c>
      <c r="C2758" s="8">
        <v>1104.3725059999999</v>
      </c>
    </row>
    <row r="2759" spans="1:3" x14ac:dyDescent="0.2">
      <c r="A2759" s="7">
        <v>2758</v>
      </c>
      <c r="B2759" s="8">
        <v>2474.5897439999999</v>
      </c>
      <c r="C2759" s="8">
        <v>1104.2556179999999</v>
      </c>
    </row>
    <row r="2760" spans="1:3" x14ac:dyDescent="0.2">
      <c r="A2760" s="7">
        <v>2759</v>
      </c>
      <c r="B2760" s="8">
        <v>2473.8348209999999</v>
      </c>
      <c r="C2760" s="8">
        <v>1104.2131979999999</v>
      </c>
    </row>
    <row r="2761" spans="1:3" x14ac:dyDescent="0.2">
      <c r="A2761" s="7">
        <v>2760</v>
      </c>
      <c r="B2761" s="8">
        <v>2473.7450979999999</v>
      </c>
      <c r="C2761" s="8">
        <v>1104.0884960000001</v>
      </c>
    </row>
    <row r="2762" spans="1:3" x14ac:dyDescent="0.2">
      <c r="A2762" s="7">
        <v>2761</v>
      </c>
      <c r="B2762" s="8">
        <v>2473.514451</v>
      </c>
      <c r="C2762" s="8">
        <v>1103.8440210000001</v>
      </c>
    </row>
    <row r="2763" spans="1:3" x14ac:dyDescent="0.2">
      <c r="A2763" s="7">
        <v>2762</v>
      </c>
      <c r="B2763" s="8">
        <v>2473.3197279999999</v>
      </c>
      <c r="C2763" s="8">
        <v>1103.5249040000001</v>
      </c>
    </row>
    <row r="2764" spans="1:3" x14ac:dyDescent="0.2">
      <c r="A2764" s="7">
        <v>2763</v>
      </c>
      <c r="B2764" s="8">
        <v>2472.9155470000001</v>
      </c>
      <c r="C2764" s="8">
        <v>1103.3551399999999</v>
      </c>
    </row>
    <row r="2765" spans="1:3" x14ac:dyDescent="0.2">
      <c r="A2765" s="7">
        <v>2764</v>
      </c>
      <c r="B2765" s="8">
        <v>2472.8139529999999</v>
      </c>
      <c r="C2765" s="8">
        <v>1103.3472220000001</v>
      </c>
    </row>
    <row r="2766" spans="1:3" x14ac:dyDescent="0.2">
      <c r="A2766" s="7">
        <v>2765</v>
      </c>
      <c r="B2766" s="8">
        <v>2472.787879</v>
      </c>
      <c r="C2766" s="8">
        <v>1103.17562</v>
      </c>
    </row>
    <row r="2767" spans="1:3" x14ac:dyDescent="0.2">
      <c r="A2767" s="7">
        <v>2766</v>
      </c>
      <c r="B2767" s="8">
        <v>2472.737838</v>
      </c>
      <c r="C2767" s="8">
        <v>1102.8579549999999</v>
      </c>
    </row>
    <row r="2768" spans="1:3" x14ac:dyDescent="0.2">
      <c r="A2768" s="7">
        <v>2767</v>
      </c>
      <c r="B2768" s="8">
        <v>2472.679204</v>
      </c>
      <c r="C2768" s="8">
        <v>1102.8225809999999</v>
      </c>
    </row>
    <row r="2769" spans="1:3" x14ac:dyDescent="0.2">
      <c r="A2769" s="7">
        <v>2768</v>
      </c>
      <c r="B2769" s="8">
        <v>2472.578125</v>
      </c>
      <c r="C2769" s="8">
        <v>1102.4766360000001</v>
      </c>
    </row>
    <row r="2770" spans="1:3" x14ac:dyDescent="0.2">
      <c r="A2770" s="7">
        <v>2769</v>
      </c>
      <c r="B2770" s="8">
        <v>2472.2542370000001</v>
      </c>
      <c r="C2770" s="8">
        <v>1102.4157299999999</v>
      </c>
    </row>
    <row r="2771" spans="1:3" x14ac:dyDescent="0.2">
      <c r="A2771" s="7">
        <v>2770</v>
      </c>
      <c r="B2771" s="8">
        <v>2472.1075270000001</v>
      </c>
      <c r="C2771" s="8">
        <v>1102.4038459999999</v>
      </c>
    </row>
    <row r="2772" spans="1:3" x14ac:dyDescent="0.2">
      <c r="A2772" s="7">
        <v>2771</v>
      </c>
      <c r="B2772" s="8">
        <v>2471.8131069999999</v>
      </c>
      <c r="C2772" s="8">
        <v>1102.336427</v>
      </c>
    </row>
    <row r="2773" spans="1:3" x14ac:dyDescent="0.2">
      <c r="A2773" s="7">
        <v>2772</v>
      </c>
      <c r="B2773" s="8">
        <v>2471.7333330000001</v>
      </c>
      <c r="C2773" s="8">
        <v>1102.211699</v>
      </c>
    </row>
    <row r="2774" spans="1:3" x14ac:dyDescent="0.2">
      <c r="A2774" s="7">
        <v>2773</v>
      </c>
      <c r="B2774" s="8">
        <v>2471.6124399999999</v>
      </c>
      <c r="C2774" s="8">
        <v>1102.20398</v>
      </c>
    </row>
    <row r="2775" spans="1:3" x14ac:dyDescent="0.2">
      <c r="A2775" s="7">
        <v>2774</v>
      </c>
      <c r="B2775" s="8">
        <v>2471.1428569999998</v>
      </c>
      <c r="C2775" s="8">
        <v>1102.154098</v>
      </c>
    </row>
    <row r="2776" spans="1:3" x14ac:dyDescent="0.2">
      <c r="A2776" s="7">
        <v>2775</v>
      </c>
      <c r="B2776" s="8">
        <v>2470.5533329999998</v>
      </c>
      <c r="C2776" s="8">
        <v>1102.045977</v>
      </c>
    </row>
    <row r="2777" spans="1:3" x14ac:dyDescent="0.2">
      <c r="A2777" s="7">
        <v>2776</v>
      </c>
      <c r="B2777" s="8">
        <v>2470.4225590000001</v>
      </c>
      <c r="C2777" s="8">
        <v>1101.8154509999999</v>
      </c>
    </row>
    <row r="2778" spans="1:3" x14ac:dyDescent="0.2">
      <c r="A2778" s="7">
        <v>2777</v>
      </c>
      <c r="B2778" s="8">
        <v>2470.2606380000002</v>
      </c>
      <c r="C2778" s="8">
        <v>1101.733444</v>
      </c>
    </row>
    <row r="2779" spans="1:3" x14ac:dyDescent="0.2">
      <c r="A2779" s="7">
        <v>2778</v>
      </c>
      <c r="B2779" s="8">
        <v>2470.1397059999999</v>
      </c>
      <c r="C2779" s="8">
        <v>1101.565957</v>
      </c>
    </row>
    <row r="2780" spans="1:3" x14ac:dyDescent="0.2">
      <c r="A2780" s="7">
        <v>2779</v>
      </c>
      <c r="B2780" s="8">
        <v>2469.7826089999999</v>
      </c>
      <c r="C2780" s="8">
        <v>1101.5354609999999</v>
      </c>
    </row>
    <row r="2781" spans="1:3" x14ac:dyDescent="0.2">
      <c r="A2781" s="7">
        <v>2780</v>
      </c>
      <c r="B2781" s="8">
        <v>2469.480845</v>
      </c>
      <c r="C2781" s="8">
        <v>1101.490859</v>
      </c>
    </row>
    <row r="2782" spans="1:3" x14ac:dyDescent="0.2">
      <c r="A2782" s="7">
        <v>2781</v>
      </c>
      <c r="B2782" s="8">
        <v>2469.0512819999999</v>
      </c>
      <c r="C2782" s="8">
        <v>1101.4106280000001</v>
      </c>
    </row>
    <row r="2783" spans="1:3" x14ac:dyDescent="0.2">
      <c r="A2783" s="7">
        <v>2782</v>
      </c>
      <c r="B2783" s="8">
        <v>2468.952096</v>
      </c>
      <c r="C2783" s="8">
        <v>1101.278736</v>
      </c>
    </row>
    <row r="2784" spans="1:3" x14ac:dyDescent="0.2">
      <c r="A2784" s="7">
        <v>2783</v>
      </c>
      <c r="B2784" s="8">
        <v>2468.8284960000001</v>
      </c>
      <c r="C2784" s="8">
        <v>1101.220896</v>
      </c>
    </row>
    <row r="2785" spans="1:3" x14ac:dyDescent="0.2">
      <c r="A2785" s="7">
        <v>2784</v>
      </c>
      <c r="B2785" s="8">
        <v>2468.4896330000001</v>
      </c>
      <c r="C2785" s="8">
        <v>1101.148876</v>
      </c>
    </row>
    <row r="2786" spans="1:3" x14ac:dyDescent="0.2">
      <c r="A2786" s="7">
        <v>2785</v>
      </c>
      <c r="B2786" s="8">
        <v>2468.463964</v>
      </c>
      <c r="C2786" s="8">
        <v>1100.6984130000001</v>
      </c>
    </row>
    <row r="2787" spans="1:3" x14ac:dyDescent="0.2">
      <c r="A2787" s="7">
        <v>2786</v>
      </c>
      <c r="B2787" s="8">
        <v>2468.3918920000001</v>
      </c>
      <c r="C2787" s="8">
        <v>1100.460317</v>
      </c>
    </row>
    <row r="2788" spans="1:3" x14ac:dyDescent="0.2">
      <c r="A2788" s="7">
        <v>2787</v>
      </c>
      <c r="B2788" s="8">
        <v>2468.3523810000002</v>
      </c>
      <c r="C2788" s="8">
        <v>1100.0153849999999</v>
      </c>
    </row>
    <row r="2789" spans="1:3" x14ac:dyDescent="0.2">
      <c r="A2789" s="7">
        <v>2788</v>
      </c>
      <c r="B2789" s="8">
        <v>2468.241888</v>
      </c>
      <c r="C2789" s="8">
        <v>1099.9923659999999</v>
      </c>
    </row>
    <row r="2790" spans="1:3" x14ac:dyDescent="0.2">
      <c r="A2790" s="7">
        <v>2789</v>
      </c>
      <c r="B2790" s="8">
        <v>2467.9862539999999</v>
      </c>
      <c r="C2790" s="8">
        <v>1099.5921450000001</v>
      </c>
    </row>
    <row r="2791" spans="1:3" x14ac:dyDescent="0.2">
      <c r="A2791" s="7">
        <v>2790</v>
      </c>
      <c r="B2791" s="8">
        <v>2467.9068830000001</v>
      </c>
      <c r="C2791" s="8">
        <v>1099.5186920000001</v>
      </c>
    </row>
    <row r="2792" spans="1:3" x14ac:dyDescent="0.2">
      <c r="A2792" s="7">
        <v>2791</v>
      </c>
      <c r="B2792" s="8">
        <v>2467.8967389999998</v>
      </c>
      <c r="C2792" s="8">
        <v>1099.474299</v>
      </c>
    </row>
    <row r="2793" spans="1:3" x14ac:dyDescent="0.2">
      <c r="A2793" s="7">
        <v>2792</v>
      </c>
      <c r="B2793" s="8">
        <v>2467.6678200000001</v>
      </c>
      <c r="C2793" s="8">
        <v>1099.473988</v>
      </c>
    </row>
    <row r="2794" spans="1:3" x14ac:dyDescent="0.2">
      <c r="A2794" s="7">
        <v>2793</v>
      </c>
      <c r="B2794" s="8">
        <v>2467.4308179999998</v>
      </c>
      <c r="C2794" s="8">
        <v>1099.2785389999999</v>
      </c>
    </row>
    <row r="2795" spans="1:3" x14ac:dyDescent="0.2">
      <c r="A2795" s="7">
        <v>2794</v>
      </c>
      <c r="B2795" s="8">
        <v>2467.1923080000001</v>
      </c>
      <c r="C2795" s="8">
        <v>1099.136364</v>
      </c>
    </row>
    <row r="2796" spans="1:3" x14ac:dyDescent="0.2">
      <c r="A2796" s="7">
        <v>2795</v>
      </c>
      <c r="B2796" s="8">
        <v>2466.9051720000002</v>
      </c>
      <c r="C2796" s="8">
        <v>1098.8025970000001</v>
      </c>
    </row>
    <row r="2797" spans="1:3" x14ac:dyDescent="0.2">
      <c r="A2797" s="7">
        <v>2796</v>
      </c>
      <c r="B2797" s="8">
        <v>2466.7756810000001</v>
      </c>
      <c r="C2797" s="8">
        <v>1098.694444</v>
      </c>
    </row>
    <row r="2798" spans="1:3" x14ac:dyDescent="0.2">
      <c r="A2798" s="7">
        <v>2797</v>
      </c>
      <c r="B2798" s="8">
        <v>2466.6182570000001</v>
      </c>
      <c r="C2798" s="8">
        <v>1098.612648</v>
      </c>
    </row>
    <row r="2799" spans="1:3" x14ac:dyDescent="0.2">
      <c r="A2799" s="7">
        <v>2798</v>
      </c>
      <c r="B2799" s="8">
        <v>2466.3249999999998</v>
      </c>
      <c r="C2799" s="8">
        <v>1098.5014490000001</v>
      </c>
    </row>
    <row r="2800" spans="1:3" x14ac:dyDescent="0.2">
      <c r="A2800" s="7">
        <v>2799</v>
      </c>
      <c r="B2800" s="8">
        <v>2466.2628209999998</v>
      </c>
      <c r="C2800" s="8">
        <v>1098.3993760000001</v>
      </c>
    </row>
    <row r="2801" spans="1:3" x14ac:dyDescent="0.2">
      <c r="A2801" s="7">
        <v>2800</v>
      </c>
      <c r="B2801" s="8">
        <v>2466.0410959999999</v>
      </c>
      <c r="C2801" s="8">
        <v>1098.342308</v>
      </c>
    </row>
    <row r="2802" spans="1:3" x14ac:dyDescent="0.2">
      <c r="A2802" s="7">
        <v>2801</v>
      </c>
      <c r="B2802" s="8">
        <v>2466.0265490000002</v>
      </c>
      <c r="C2802" s="8">
        <v>1098.2089289999999</v>
      </c>
    </row>
    <row r="2803" spans="1:3" x14ac:dyDescent="0.2">
      <c r="A2803" s="7">
        <v>2802</v>
      </c>
      <c r="B2803" s="8">
        <v>2465.9265310000001</v>
      </c>
      <c r="C2803" s="8">
        <v>1097.9918700000001</v>
      </c>
    </row>
    <row r="2804" spans="1:3" x14ac:dyDescent="0.2">
      <c r="A2804" s="7">
        <v>2803</v>
      </c>
      <c r="B2804" s="8">
        <v>2465.6015940000002</v>
      </c>
      <c r="C2804" s="8">
        <v>1097.920259</v>
      </c>
    </row>
    <row r="2805" spans="1:3" x14ac:dyDescent="0.2">
      <c r="A2805" s="7">
        <v>2804</v>
      </c>
      <c r="B2805" s="8">
        <v>2465.4668299999998</v>
      </c>
      <c r="C2805" s="8">
        <v>1097.7636359999999</v>
      </c>
    </row>
    <row r="2806" spans="1:3" x14ac:dyDescent="0.2">
      <c r="A2806" s="7">
        <v>2805</v>
      </c>
      <c r="B2806" s="8">
        <v>2465.452675</v>
      </c>
      <c r="C2806" s="8">
        <v>1097.7481640000001</v>
      </c>
    </row>
    <row r="2807" spans="1:3" x14ac:dyDescent="0.2">
      <c r="A2807" s="7">
        <v>2806</v>
      </c>
      <c r="B2807" s="8">
        <v>2465.3314289999998</v>
      </c>
      <c r="C2807" s="8">
        <v>1097.5290319999999</v>
      </c>
    </row>
    <row r="2808" spans="1:3" x14ac:dyDescent="0.2">
      <c r="A2808" s="7">
        <v>2807</v>
      </c>
      <c r="B2808" s="8">
        <v>2465.2530670000001</v>
      </c>
      <c r="C2808" s="8">
        <v>1097.435185</v>
      </c>
    </row>
    <row r="2809" spans="1:3" x14ac:dyDescent="0.2">
      <c r="A2809" s="7">
        <v>2808</v>
      </c>
      <c r="B2809" s="8">
        <v>2465.2118639999999</v>
      </c>
      <c r="C2809" s="8">
        <v>1097.273913</v>
      </c>
    </row>
    <row r="2810" spans="1:3" x14ac:dyDescent="0.2">
      <c r="A2810" s="7">
        <v>2809</v>
      </c>
      <c r="B2810" s="8">
        <v>2464.9841270000002</v>
      </c>
      <c r="C2810" s="8">
        <v>1097.270968</v>
      </c>
    </row>
    <row r="2811" spans="1:3" x14ac:dyDescent="0.2">
      <c r="A2811" s="7">
        <v>2810</v>
      </c>
      <c r="B2811" s="8">
        <v>2464.9499999999998</v>
      </c>
      <c r="C2811" s="8">
        <v>1096.8408549999999</v>
      </c>
    </row>
    <row r="2812" spans="1:3" x14ac:dyDescent="0.2">
      <c r="A2812" s="7">
        <v>2811</v>
      </c>
      <c r="B2812" s="8">
        <v>2464.9033079999999</v>
      </c>
      <c r="C2812" s="8">
        <v>1096.8114290000001</v>
      </c>
    </row>
    <row r="2813" spans="1:3" x14ac:dyDescent="0.2">
      <c r="A2813" s="7">
        <v>2812</v>
      </c>
      <c r="B2813" s="8">
        <v>2464.7489270000001</v>
      </c>
      <c r="C2813" s="8">
        <v>1096.7970299999999</v>
      </c>
    </row>
    <row r="2814" spans="1:3" x14ac:dyDescent="0.2">
      <c r="A2814" s="7">
        <v>2813</v>
      </c>
      <c r="B2814" s="8">
        <v>2464.698492</v>
      </c>
      <c r="C2814" s="8">
        <v>1096.666667</v>
      </c>
    </row>
    <row r="2815" spans="1:3" x14ac:dyDescent="0.2">
      <c r="A2815" s="7">
        <v>2814</v>
      </c>
      <c r="B2815" s="8">
        <v>2464.4859809999998</v>
      </c>
      <c r="C2815" s="8">
        <v>1096.457692</v>
      </c>
    </row>
    <row r="2816" spans="1:3" x14ac:dyDescent="0.2">
      <c r="A2816" s="7">
        <v>2815</v>
      </c>
      <c r="B2816" s="8">
        <v>2464.4764709999999</v>
      </c>
      <c r="C2816" s="8">
        <v>1096.377193</v>
      </c>
    </row>
    <row r="2817" spans="1:3" x14ac:dyDescent="0.2">
      <c r="A2817" s="7">
        <v>2816</v>
      </c>
      <c r="B2817" s="8">
        <v>2464.364615</v>
      </c>
      <c r="C2817" s="8">
        <v>1095.658038</v>
      </c>
    </row>
    <row r="2818" spans="1:3" x14ac:dyDescent="0.2">
      <c r="A2818" s="7">
        <v>2817</v>
      </c>
      <c r="B2818" s="8">
        <v>2464.266756</v>
      </c>
      <c r="C2818" s="8">
        <v>1095.545171</v>
      </c>
    </row>
    <row r="2819" spans="1:3" x14ac:dyDescent="0.2">
      <c r="A2819" s="7">
        <v>2818</v>
      </c>
      <c r="B2819" s="8">
        <v>2463.7753779999998</v>
      </c>
      <c r="C2819" s="8">
        <v>1095.4593299999999</v>
      </c>
    </row>
    <row r="2820" spans="1:3" x14ac:dyDescent="0.2">
      <c r="A2820" s="7">
        <v>2819</v>
      </c>
      <c r="B2820" s="8">
        <v>2463.6535429999999</v>
      </c>
      <c r="C2820" s="8">
        <v>1095.292398</v>
      </c>
    </row>
    <row r="2821" spans="1:3" x14ac:dyDescent="0.2">
      <c r="A2821" s="7">
        <v>2820</v>
      </c>
      <c r="B2821" s="8">
        <v>2463.1204010000001</v>
      </c>
      <c r="C2821" s="8">
        <v>1095.2741120000001</v>
      </c>
    </row>
    <row r="2822" spans="1:3" x14ac:dyDescent="0.2">
      <c r="A2822" s="7">
        <v>2821</v>
      </c>
      <c r="B2822" s="8">
        <v>2462.9804880000002</v>
      </c>
      <c r="C2822" s="8">
        <v>1095.2541570000001</v>
      </c>
    </row>
    <row r="2823" spans="1:3" x14ac:dyDescent="0.2">
      <c r="A2823" s="7">
        <v>2822</v>
      </c>
      <c r="B2823" s="8">
        <v>2462.7386929999998</v>
      </c>
      <c r="C2823" s="8">
        <v>1095.07619</v>
      </c>
    </row>
    <row r="2824" spans="1:3" x14ac:dyDescent="0.2">
      <c r="A2824" s="7">
        <v>2823</v>
      </c>
      <c r="B2824" s="8">
        <v>2462.5409840000002</v>
      </c>
      <c r="C2824" s="8">
        <v>1094.7360000000001</v>
      </c>
    </row>
    <row r="2825" spans="1:3" x14ac:dyDescent="0.2">
      <c r="A2825" s="7">
        <v>2824</v>
      </c>
      <c r="B2825" s="8">
        <v>2462.3672230000002</v>
      </c>
      <c r="C2825" s="8">
        <v>1094.478261</v>
      </c>
    </row>
    <row r="2826" spans="1:3" x14ac:dyDescent="0.2">
      <c r="A2826" s="7">
        <v>2825</v>
      </c>
      <c r="B2826" s="8">
        <v>2461.8668939999998</v>
      </c>
      <c r="C2826" s="8">
        <v>1094.4360589999999</v>
      </c>
    </row>
    <row r="2827" spans="1:3" x14ac:dyDescent="0.2">
      <c r="A2827" s="7">
        <v>2826</v>
      </c>
      <c r="B2827" s="8">
        <v>2461.8415089999999</v>
      </c>
      <c r="C2827" s="8">
        <v>1094.4226799999999</v>
      </c>
    </row>
    <row r="2828" spans="1:3" x14ac:dyDescent="0.2">
      <c r="A2828" s="7">
        <v>2827</v>
      </c>
      <c r="B2828" s="8">
        <v>2461.757396</v>
      </c>
      <c r="C2828" s="8">
        <v>1094.3035709999999</v>
      </c>
    </row>
    <row r="2829" spans="1:3" x14ac:dyDescent="0.2">
      <c r="A2829" s="7">
        <v>2828</v>
      </c>
      <c r="B2829" s="8">
        <v>2461.5804880000001</v>
      </c>
      <c r="C2829" s="8">
        <v>1093.862069</v>
      </c>
    </row>
    <row r="2830" spans="1:3" x14ac:dyDescent="0.2">
      <c r="A2830" s="7">
        <v>2829</v>
      </c>
      <c r="B2830" s="8">
        <v>2461.3822220000002</v>
      </c>
      <c r="C2830" s="8">
        <v>1093.84375</v>
      </c>
    </row>
    <row r="2831" spans="1:3" x14ac:dyDescent="0.2">
      <c r="A2831" s="7">
        <v>2830</v>
      </c>
      <c r="B2831" s="8">
        <v>2461.3722039999998</v>
      </c>
      <c r="C2831" s="8">
        <v>1093.711462</v>
      </c>
    </row>
    <row r="2832" spans="1:3" x14ac:dyDescent="0.2">
      <c r="A2832" s="7">
        <v>2831</v>
      </c>
      <c r="B2832" s="8">
        <v>2460.9224140000001</v>
      </c>
      <c r="C2832" s="8">
        <v>1093.7012199999999</v>
      </c>
    </row>
    <row r="2833" spans="1:3" x14ac:dyDescent="0.2">
      <c r="A2833" s="7">
        <v>2832</v>
      </c>
      <c r="B2833" s="8">
        <v>2460.8461539999998</v>
      </c>
      <c r="C2833" s="8">
        <v>1093.5859379999999</v>
      </c>
    </row>
    <row r="2834" spans="1:3" x14ac:dyDescent="0.2">
      <c r="A2834" s="7">
        <v>2833</v>
      </c>
      <c r="B2834" s="8">
        <v>2459.94</v>
      </c>
      <c r="C2834" s="8">
        <v>1093.5846770000001</v>
      </c>
    </row>
    <row r="2835" spans="1:3" x14ac:dyDescent="0.2">
      <c r="A2835" s="7">
        <v>2834</v>
      </c>
      <c r="B2835" s="8">
        <v>2459.6381500000002</v>
      </c>
      <c r="C2835" s="8">
        <v>1092.960317</v>
      </c>
    </row>
    <row r="2836" spans="1:3" x14ac:dyDescent="0.2">
      <c r="A2836" s="7">
        <v>2835</v>
      </c>
      <c r="B2836" s="8">
        <v>2459.621212</v>
      </c>
      <c r="C2836" s="8">
        <v>1092.9418599999999</v>
      </c>
    </row>
    <row r="2837" spans="1:3" x14ac:dyDescent="0.2">
      <c r="A2837" s="7">
        <v>2836</v>
      </c>
      <c r="B2837" s="8">
        <v>2459.5891470000001</v>
      </c>
      <c r="C2837" s="8">
        <v>1092.642173</v>
      </c>
    </row>
    <row r="2838" spans="1:3" x14ac:dyDescent="0.2">
      <c r="A2838" s="7">
        <v>2837</v>
      </c>
      <c r="B2838" s="8">
        <v>2459.4967740000002</v>
      </c>
      <c r="C2838" s="8">
        <v>1092.5076919999999</v>
      </c>
    </row>
    <row r="2839" spans="1:3" x14ac:dyDescent="0.2">
      <c r="A2839" s="7">
        <v>2838</v>
      </c>
      <c r="B2839" s="8">
        <v>2458.994819</v>
      </c>
      <c r="C2839" s="8">
        <v>1092.3150680000001</v>
      </c>
    </row>
    <row r="2840" spans="1:3" x14ac:dyDescent="0.2">
      <c r="A2840" s="7">
        <v>2839</v>
      </c>
      <c r="B2840" s="8">
        <v>2458.9217389999999</v>
      </c>
      <c r="C2840" s="8">
        <v>1092.215385</v>
      </c>
    </row>
    <row r="2841" spans="1:3" x14ac:dyDescent="0.2">
      <c r="A2841" s="7">
        <v>2840</v>
      </c>
      <c r="B2841" s="8">
        <v>2458.6593889999999</v>
      </c>
      <c r="C2841" s="8">
        <v>1091.917197</v>
      </c>
    </row>
    <row r="2842" spans="1:3" x14ac:dyDescent="0.2">
      <c r="A2842" s="7">
        <v>2841</v>
      </c>
      <c r="B2842" s="8">
        <v>2458.3206110000001</v>
      </c>
      <c r="C2842" s="8">
        <v>1091.9016389999999</v>
      </c>
    </row>
    <row r="2843" spans="1:3" x14ac:dyDescent="0.2">
      <c r="A2843" s="7">
        <v>2842</v>
      </c>
      <c r="B2843" s="8">
        <v>2458.1768950000001</v>
      </c>
      <c r="C2843" s="8">
        <v>1091.890805</v>
      </c>
    </row>
    <row r="2844" spans="1:3" x14ac:dyDescent="0.2">
      <c r="A2844" s="7">
        <v>2843</v>
      </c>
      <c r="B2844" s="8">
        <v>2458.08</v>
      </c>
      <c r="C2844" s="8">
        <v>1091.531915</v>
      </c>
    </row>
    <row r="2845" spans="1:3" x14ac:dyDescent="0.2">
      <c r="A2845" s="7">
        <v>2844</v>
      </c>
      <c r="B2845" s="8">
        <v>2457.8879670000001</v>
      </c>
      <c r="C2845" s="8">
        <v>1091.483776</v>
      </c>
    </row>
    <row r="2846" spans="1:3" x14ac:dyDescent="0.2">
      <c r="A2846" s="7">
        <v>2845</v>
      </c>
      <c r="B2846" s="8">
        <v>2457.8113210000001</v>
      </c>
      <c r="C2846" s="8">
        <v>1091.411955</v>
      </c>
    </row>
    <row r="2847" spans="1:3" x14ac:dyDescent="0.2">
      <c r="A2847" s="7">
        <v>2846</v>
      </c>
      <c r="B2847" s="8">
        <v>2457.712947</v>
      </c>
      <c r="C2847" s="8">
        <v>1091.1639339999999</v>
      </c>
    </row>
    <row r="2848" spans="1:3" x14ac:dyDescent="0.2">
      <c r="A2848" s="7">
        <v>2847</v>
      </c>
      <c r="B2848" s="8">
        <v>2457.681818</v>
      </c>
      <c r="C2848" s="8">
        <v>1091.0625</v>
      </c>
    </row>
    <row r="2849" spans="1:3" x14ac:dyDescent="0.2">
      <c r="A2849" s="7">
        <v>2848</v>
      </c>
      <c r="B2849" s="8">
        <v>2457.6030529999998</v>
      </c>
      <c r="C2849" s="8">
        <v>1090.8069820000001</v>
      </c>
    </row>
    <row r="2850" spans="1:3" x14ac:dyDescent="0.2">
      <c r="A2850" s="7">
        <v>2849</v>
      </c>
      <c r="B2850" s="8">
        <v>2457.5779819999998</v>
      </c>
      <c r="C2850" s="8">
        <v>1090.2562190000001</v>
      </c>
    </row>
    <row r="2851" spans="1:3" x14ac:dyDescent="0.2">
      <c r="A2851" s="7">
        <v>2850</v>
      </c>
      <c r="B2851" s="8">
        <v>2457.154286</v>
      </c>
      <c r="C2851" s="8">
        <v>1090.1919459999999</v>
      </c>
    </row>
    <row r="2852" spans="1:3" x14ac:dyDescent="0.2">
      <c r="A2852" s="7">
        <v>2851</v>
      </c>
      <c r="B2852" s="8">
        <v>2457.090909</v>
      </c>
      <c r="C2852" s="8">
        <v>1090.1766170000001</v>
      </c>
    </row>
    <row r="2853" spans="1:3" x14ac:dyDescent="0.2">
      <c r="A2853" s="7">
        <v>2852</v>
      </c>
      <c r="B2853" s="8">
        <v>2457.0209129999998</v>
      </c>
      <c r="C2853" s="8">
        <v>1089.9494050000001</v>
      </c>
    </row>
    <row r="2854" spans="1:3" x14ac:dyDescent="0.2">
      <c r="A2854" s="7">
        <v>2853</v>
      </c>
      <c r="B2854" s="8">
        <v>2456.8914730000001</v>
      </c>
      <c r="C2854" s="8">
        <v>1089.510896</v>
      </c>
    </row>
    <row r="2855" spans="1:3" x14ac:dyDescent="0.2">
      <c r="A2855" s="7">
        <v>2854</v>
      </c>
      <c r="B2855" s="8">
        <v>2456.7653850000002</v>
      </c>
      <c r="C2855" s="8">
        <v>1089.421053</v>
      </c>
    </row>
    <row r="2856" spans="1:3" x14ac:dyDescent="0.2">
      <c r="A2856" s="7">
        <v>2855</v>
      </c>
      <c r="B2856" s="8">
        <v>2456.2426780000001</v>
      </c>
      <c r="C2856" s="8">
        <v>1089.3523809999999</v>
      </c>
    </row>
    <row r="2857" spans="1:3" x14ac:dyDescent="0.2">
      <c r="A2857" s="7">
        <v>2856</v>
      </c>
      <c r="B2857" s="8">
        <v>2455.9508770000002</v>
      </c>
      <c r="C2857" s="8">
        <v>1089.221477</v>
      </c>
    </row>
    <row r="2858" spans="1:3" x14ac:dyDescent="0.2">
      <c r="A2858" s="7">
        <v>2857</v>
      </c>
      <c r="B2858" s="8">
        <v>2455.8230090000002</v>
      </c>
      <c r="C2858" s="8">
        <v>1088.9572949999999</v>
      </c>
    </row>
    <row r="2859" spans="1:3" x14ac:dyDescent="0.2">
      <c r="A2859" s="7">
        <v>2858</v>
      </c>
      <c r="B2859" s="8">
        <v>2455.3525639999998</v>
      </c>
      <c r="C2859" s="8">
        <v>1088.828571</v>
      </c>
    </row>
    <row r="2860" spans="1:3" x14ac:dyDescent="0.2">
      <c r="A2860" s="7">
        <v>2859</v>
      </c>
      <c r="B2860" s="8">
        <v>2455.1853930000002</v>
      </c>
      <c r="C2860" s="8">
        <v>1088.750996</v>
      </c>
    </row>
    <row r="2861" spans="1:3" x14ac:dyDescent="0.2">
      <c r="A2861" s="7">
        <v>2860</v>
      </c>
      <c r="B2861" s="8">
        <v>2454.885135</v>
      </c>
      <c r="C2861" s="8">
        <v>1088.7218049999999</v>
      </c>
    </row>
    <row r="2862" spans="1:3" x14ac:dyDescent="0.2">
      <c r="A2862" s="7">
        <v>2861</v>
      </c>
      <c r="B2862" s="8">
        <v>2454.8343949999999</v>
      </c>
      <c r="C2862" s="8">
        <v>1088.712121</v>
      </c>
    </row>
    <row r="2863" spans="1:3" x14ac:dyDescent="0.2">
      <c r="A2863" s="7">
        <v>2862</v>
      </c>
      <c r="B2863" s="8">
        <v>2454.6328130000002</v>
      </c>
      <c r="C2863" s="8">
        <v>1088.666667</v>
      </c>
    </row>
    <row r="2864" spans="1:3" x14ac:dyDescent="0.2">
      <c r="A2864" s="7">
        <v>2863</v>
      </c>
      <c r="B2864" s="8">
        <v>2454.4959349999999</v>
      </c>
      <c r="C2864" s="8">
        <v>1088.5971300000001</v>
      </c>
    </row>
    <row r="2865" spans="1:3" x14ac:dyDescent="0.2">
      <c r="A2865" s="7">
        <v>2864</v>
      </c>
      <c r="B2865" s="8">
        <v>2454.4565219999999</v>
      </c>
      <c r="C2865" s="8">
        <v>1088.5275810000001</v>
      </c>
    </row>
    <row r="2866" spans="1:3" x14ac:dyDescent="0.2">
      <c r="A2866" s="7">
        <v>2865</v>
      </c>
      <c r="B2866" s="8">
        <v>2454.4041670000001</v>
      </c>
      <c r="C2866" s="8">
        <v>1088.48405</v>
      </c>
    </row>
    <row r="2867" spans="1:3" x14ac:dyDescent="0.2">
      <c r="A2867" s="7">
        <v>2866</v>
      </c>
      <c r="B2867" s="8">
        <v>2454.384286</v>
      </c>
      <c r="C2867" s="8">
        <v>1088.4778759999999</v>
      </c>
    </row>
    <row r="2868" spans="1:3" x14ac:dyDescent="0.2">
      <c r="A2868" s="7">
        <v>2867</v>
      </c>
      <c r="B2868" s="8">
        <v>2454.3766230000001</v>
      </c>
      <c r="C2868" s="8">
        <v>1088.311594</v>
      </c>
    </row>
    <row r="2869" spans="1:3" x14ac:dyDescent="0.2">
      <c r="A2869" s="7">
        <v>2868</v>
      </c>
      <c r="B2869" s="8">
        <v>2454.109974</v>
      </c>
      <c r="C2869" s="8">
        <v>1088.144444</v>
      </c>
    </row>
    <row r="2870" spans="1:3" x14ac:dyDescent="0.2">
      <c r="A2870" s="7">
        <v>2869</v>
      </c>
      <c r="B2870" s="8">
        <v>2454.070866</v>
      </c>
      <c r="C2870" s="8">
        <v>1088.1375660000001</v>
      </c>
    </row>
    <row r="2871" spans="1:3" x14ac:dyDescent="0.2">
      <c r="A2871" s="7">
        <v>2870</v>
      </c>
      <c r="B2871" s="8">
        <v>2454.0071170000001</v>
      </c>
      <c r="C2871" s="8">
        <v>1088.1368419999999</v>
      </c>
    </row>
    <row r="2872" spans="1:3" x14ac:dyDescent="0.2">
      <c r="A2872" s="7">
        <v>2871</v>
      </c>
      <c r="B2872" s="8">
        <v>2453.6388889999998</v>
      </c>
      <c r="C2872" s="8">
        <v>1088.055118</v>
      </c>
    </row>
    <row r="2873" spans="1:3" x14ac:dyDescent="0.2">
      <c r="A2873" s="7">
        <v>2872</v>
      </c>
      <c r="B2873" s="8">
        <v>2453.043103</v>
      </c>
      <c r="C2873" s="8">
        <v>1088.02809</v>
      </c>
    </row>
    <row r="2874" spans="1:3" x14ac:dyDescent="0.2">
      <c r="A2874" s="7">
        <v>2873</v>
      </c>
      <c r="B2874" s="8">
        <v>2452.845714</v>
      </c>
      <c r="C2874" s="8">
        <v>1087.964602</v>
      </c>
    </row>
    <row r="2875" spans="1:3" x14ac:dyDescent="0.2">
      <c r="A2875" s="7">
        <v>2874</v>
      </c>
      <c r="B2875" s="8">
        <v>2452.8455279999998</v>
      </c>
      <c r="C2875" s="8">
        <v>1087.886598</v>
      </c>
    </row>
    <row r="2876" spans="1:3" x14ac:dyDescent="0.2">
      <c r="A2876" s="7">
        <v>2875</v>
      </c>
      <c r="B2876" s="8">
        <v>2452.7662919999998</v>
      </c>
      <c r="C2876" s="8">
        <v>1087.8252789999999</v>
      </c>
    </row>
    <row r="2877" spans="1:3" x14ac:dyDescent="0.2">
      <c r="A2877" s="7">
        <v>2876</v>
      </c>
      <c r="B2877" s="8">
        <v>2452.7246380000001</v>
      </c>
      <c r="C2877" s="8">
        <v>1087.8152030000001</v>
      </c>
    </row>
    <row r="2878" spans="1:3" x14ac:dyDescent="0.2">
      <c r="A2878" s="7">
        <v>2877</v>
      </c>
      <c r="B2878" s="8">
        <v>2452.498024</v>
      </c>
      <c r="C2878" s="8">
        <v>1087.4853559999999</v>
      </c>
    </row>
    <row r="2879" spans="1:3" x14ac:dyDescent="0.2">
      <c r="A2879" s="7">
        <v>2878</v>
      </c>
      <c r="B2879" s="8">
        <v>2452.380435</v>
      </c>
      <c r="C2879" s="8">
        <v>1087.2338709999999</v>
      </c>
    </row>
    <row r="2880" spans="1:3" x14ac:dyDescent="0.2">
      <c r="A2880" s="7">
        <v>2879</v>
      </c>
      <c r="B2880" s="8">
        <v>2452.336538</v>
      </c>
      <c r="C2880" s="8">
        <v>1087.220339</v>
      </c>
    </row>
    <row r="2881" spans="1:3" x14ac:dyDescent="0.2">
      <c r="A2881" s="7">
        <v>2880</v>
      </c>
      <c r="B2881" s="8">
        <v>2452.3297299999999</v>
      </c>
      <c r="C2881" s="8">
        <v>1087.2032790000001</v>
      </c>
    </row>
    <row r="2882" spans="1:3" x14ac:dyDescent="0.2">
      <c r="A2882" s="7">
        <v>2881</v>
      </c>
      <c r="B2882" s="8">
        <v>2452.1174860000001</v>
      </c>
      <c r="C2882" s="8">
        <v>1087.0895519999999</v>
      </c>
    </row>
    <row r="2883" spans="1:3" x14ac:dyDescent="0.2">
      <c r="A2883" s="7">
        <v>2882</v>
      </c>
      <c r="B2883" s="8">
        <v>2451.9007350000002</v>
      </c>
      <c r="C2883" s="8">
        <v>1087.040917</v>
      </c>
    </row>
    <row r="2884" spans="1:3" x14ac:dyDescent="0.2">
      <c r="A2884" s="7">
        <v>2883</v>
      </c>
      <c r="B2884" s="8">
        <v>2451.549763</v>
      </c>
      <c r="C2884" s="8">
        <v>1087.011765</v>
      </c>
    </row>
    <row r="2885" spans="1:3" x14ac:dyDescent="0.2">
      <c r="A2885" s="7">
        <v>2884</v>
      </c>
      <c r="B2885" s="8">
        <v>2451.4372760000001</v>
      </c>
      <c r="C2885" s="8">
        <v>1086.886</v>
      </c>
    </row>
    <row r="2886" spans="1:3" x14ac:dyDescent="0.2">
      <c r="A2886" s="7">
        <v>2885</v>
      </c>
      <c r="B2886" s="8">
        <v>2451.2418029999999</v>
      </c>
      <c r="C2886" s="8">
        <v>1086.834286</v>
      </c>
    </row>
    <row r="2887" spans="1:3" x14ac:dyDescent="0.2">
      <c r="A2887" s="7">
        <v>2886</v>
      </c>
      <c r="B2887" s="8">
        <v>2451.1654140000001</v>
      </c>
      <c r="C2887" s="8">
        <v>1086.827869</v>
      </c>
    </row>
    <row r="2888" spans="1:3" x14ac:dyDescent="0.2">
      <c r="A2888" s="7">
        <v>2887</v>
      </c>
      <c r="B2888" s="8">
        <v>2450.9044779999999</v>
      </c>
      <c r="C2888" s="8">
        <v>1086.769231</v>
      </c>
    </row>
    <row r="2889" spans="1:3" x14ac:dyDescent="0.2">
      <c r="A2889" s="7">
        <v>2888</v>
      </c>
      <c r="B2889" s="8">
        <v>2450.613636</v>
      </c>
      <c r="C2889" s="8">
        <v>1086.7264709999999</v>
      </c>
    </row>
    <row r="2890" spans="1:3" x14ac:dyDescent="0.2">
      <c r="A2890" s="7">
        <v>2889</v>
      </c>
      <c r="B2890" s="8">
        <v>2450.3118279999999</v>
      </c>
      <c r="C2890" s="8">
        <v>1086.5887849999999</v>
      </c>
    </row>
    <row r="2891" spans="1:3" x14ac:dyDescent="0.2">
      <c r="A2891" s="7">
        <v>2890</v>
      </c>
      <c r="B2891" s="8">
        <v>2450.2695039999999</v>
      </c>
      <c r="C2891" s="8">
        <v>1086.483283</v>
      </c>
    </row>
    <row r="2892" spans="1:3" x14ac:dyDescent="0.2">
      <c r="A2892" s="7">
        <v>2891</v>
      </c>
      <c r="B2892" s="8">
        <v>2450.2062150000002</v>
      </c>
      <c r="C2892" s="8">
        <v>1086.369369</v>
      </c>
    </row>
    <row r="2893" spans="1:3" x14ac:dyDescent="0.2">
      <c r="A2893" s="7">
        <v>2892</v>
      </c>
      <c r="B2893" s="8">
        <v>2450.1773050000002</v>
      </c>
      <c r="C2893" s="8">
        <v>1086.1907409999999</v>
      </c>
    </row>
    <row r="2894" spans="1:3" x14ac:dyDescent="0.2">
      <c r="A2894" s="7">
        <v>2893</v>
      </c>
      <c r="B2894" s="8">
        <v>2450.0679249999998</v>
      </c>
      <c r="C2894" s="8">
        <v>1086.1096769999999</v>
      </c>
    </row>
    <row r="2895" spans="1:3" x14ac:dyDescent="0.2">
      <c r="A2895" s="7">
        <v>2894</v>
      </c>
      <c r="B2895" s="8">
        <v>2449.853998</v>
      </c>
      <c r="C2895" s="8">
        <v>1085.822134</v>
      </c>
    </row>
    <row r="2896" spans="1:3" x14ac:dyDescent="0.2">
      <c r="A2896" s="7">
        <v>2895</v>
      </c>
      <c r="B2896" s="8">
        <v>2449.7339900000002</v>
      </c>
      <c r="C2896" s="8">
        <v>1085.6749119999999</v>
      </c>
    </row>
    <row r="2897" spans="1:3" x14ac:dyDescent="0.2">
      <c r="A2897" s="7">
        <v>2896</v>
      </c>
      <c r="B2897" s="8">
        <v>2449.6898150000002</v>
      </c>
      <c r="C2897" s="8">
        <v>1085.6083329999999</v>
      </c>
    </row>
    <row r="2898" spans="1:3" x14ac:dyDescent="0.2">
      <c r="A2898" s="7">
        <v>2897</v>
      </c>
      <c r="B2898" s="8">
        <v>2449.6864300000002</v>
      </c>
      <c r="C2898" s="8">
        <v>1085.4703199999999</v>
      </c>
    </row>
    <row r="2899" spans="1:3" x14ac:dyDescent="0.2">
      <c r="A2899" s="7">
        <v>2898</v>
      </c>
      <c r="B2899" s="8">
        <v>2449.623932</v>
      </c>
      <c r="C2899" s="8">
        <v>1085.254025</v>
      </c>
    </row>
    <row r="2900" spans="1:3" x14ac:dyDescent="0.2">
      <c r="A2900" s="7">
        <v>2899</v>
      </c>
      <c r="B2900" s="8">
        <v>2449.4699449999998</v>
      </c>
      <c r="C2900" s="8">
        <v>1085.1607140000001</v>
      </c>
    </row>
    <row r="2901" spans="1:3" x14ac:dyDescent="0.2">
      <c r="A2901" s="7">
        <v>2900</v>
      </c>
      <c r="B2901" s="8">
        <v>2449.2619049999998</v>
      </c>
      <c r="C2901" s="8">
        <v>1084.828829</v>
      </c>
    </row>
    <row r="2902" spans="1:3" x14ac:dyDescent="0.2">
      <c r="A2902" s="7">
        <v>2901</v>
      </c>
      <c r="B2902" s="8">
        <v>2449.1114550000002</v>
      </c>
      <c r="C2902" s="8">
        <v>1084.7656850000001</v>
      </c>
    </row>
    <row r="2903" spans="1:3" x14ac:dyDescent="0.2">
      <c r="A2903" s="7">
        <v>2902</v>
      </c>
      <c r="B2903" s="8">
        <v>2448.6119870000002</v>
      </c>
      <c r="C2903" s="8">
        <v>1084.7374749999999</v>
      </c>
    </row>
    <row r="2904" spans="1:3" x14ac:dyDescent="0.2">
      <c r="A2904" s="7">
        <v>2903</v>
      </c>
      <c r="B2904" s="8">
        <v>2448.5300000000002</v>
      </c>
      <c r="C2904" s="8">
        <v>1084.710145</v>
      </c>
    </row>
    <row r="2905" spans="1:3" x14ac:dyDescent="0.2">
      <c r="A2905" s="7">
        <v>2904</v>
      </c>
      <c r="B2905" s="8">
        <v>2448.5085469999999</v>
      </c>
      <c r="C2905" s="8">
        <v>1084.6869569999999</v>
      </c>
    </row>
    <row r="2906" spans="1:3" x14ac:dyDescent="0.2">
      <c r="A2906" s="7">
        <v>2905</v>
      </c>
      <c r="B2906" s="8">
        <v>2448.4972680000001</v>
      </c>
      <c r="C2906" s="8">
        <v>1084.6473209999999</v>
      </c>
    </row>
    <row r="2907" spans="1:3" x14ac:dyDescent="0.2">
      <c r="A2907" s="7">
        <v>2906</v>
      </c>
      <c r="B2907" s="8">
        <v>2448.2026430000001</v>
      </c>
      <c r="C2907" s="8">
        <v>1084.489247</v>
      </c>
    </row>
    <row r="2908" spans="1:3" x14ac:dyDescent="0.2">
      <c r="A2908" s="7">
        <v>2907</v>
      </c>
      <c r="B2908" s="8">
        <v>2448.1972479999999</v>
      </c>
      <c r="C2908" s="8">
        <v>1084.43346</v>
      </c>
    </row>
    <row r="2909" spans="1:3" x14ac:dyDescent="0.2">
      <c r="A2909" s="7">
        <v>2908</v>
      </c>
      <c r="B2909" s="8">
        <v>2447.6286759999998</v>
      </c>
      <c r="C2909" s="8">
        <v>1084.3926939999999</v>
      </c>
    </row>
    <row r="2910" spans="1:3" x14ac:dyDescent="0.2">
      <c r="A2910" s="7">
        <v>2909</v>
      </c>
      <c r="B2910" s="8">
        <v>2447.5555559999998</v>
      </c>
      <c r="C2910" s="8">
        <v>1084.359729</v>
      </c>
    </row>
    <row r="2911" spans="1:3" x14ac:dyDescent="0.2">
      <c r="A2911" s="7">
        <v>2910</v>
      </c>
      <c r="B2911" s="8">
        <v>2447.5265020000002</v>
      </c>
      <c r="C2911" s="8">
        <v>1084.1839379999999</v>
      </c>
    </row>
    <row r="2912" spans="1:3" x14ac:dyDescent="0.2">
      <c r="A2912" s="7">
        <v>2911</v>
      </c>
      <c r="B2912" s="8">
        <v>2447.2352940000001</v>
      </c>
      <c r="C2912" s="8">
        <v>1084.1123239999999</v>
      </c>
    </row>
    <row r="2913" spans="1:3" x14ac:dyDescent="0.2">
      <c r="A2913" s="7">
        <v>2912</v>
      </c>
      <c r="B2913" s="8">
        <v>2447.1945949999999</v>
      </c>
      <c r="C2913" s="8">
        <v>1084.1028040000001</v>
      </c>
    </row>
    <row r="2914" spans="1:3" x14ac:dyDescent="0.2">
      <c r="A2914" s="7">
        <v>2913</v>
      </c>
      <c r="B2914" s="8">
        <v>2447.0034009999999</v>
      </c>
      <c r="C2914" s="8">
        <v>1084.012545</v>
      </c>
    </row>
    <row r="2915" spans="1:3" x14ac:dyDescent="0.2">
      <c r="A2915" s="7">
        <v>2914</v>
      </c>
      <c r="B2915" s="8">
        <v>2446.9769230000002</v>
      </c>
      <c r="C2915" s="8">
        <v>1083.9765629999999</v>
      </c>
    </row>
    <row r="2916" spans="1:3" x14ac:dyDescent="0.2">
      <c r="A2916" s="7">
        <v>2915</v>
      </c>
      <c r="B2916" s="8">
        <v>2446.8951609999999</v>
      </c>
      <c r="C2916" s="8">
        <v>1083.8009259999999</v>
      </c>
    </row>
    <row r="2917" spans="1:3" x14ac:dyDescent="0.2">
      <c r="A2917" s="7">
        <v>2916</v>
      </c>
      <c r="B2917" s="8">
        <v>2446.848387</v>
      </c>
      <c r="C2917" s="8">
        <v>1083.652695</v>
      </c>
    </row>
    <row r="2918" spans="1:3" x14ac:dyDescent="0.2">
      <c r="A2918" s="7">
        <v>2917</v>
      </c>
      <c r="B2918" s="8">
        <v>2446.762162</v>
      </c>
      <c r="C2918" s="8">
        <v>1083.641026</v>
      </c>
    </row>
    <row r="2919" spans="1:3" x14ac:dyDescent="0.2">
      <c r="A2919" s="7">
        <v>2918</v>
      </c>
      <c r="B2919" s="8">
        <v>2446.5348840000001</v>
      </c>
      <c r="C2919" s="8">
        <v>1083.521401</v>
      </c>
    </row>
    <row r="2920" spans="1:3" x14ac:dyDescent="0.2">
      <c r="A2920" s="7">
        <v>2919</v>
      </c>
      <c r="B2920" s="8">
        <v>2446.2434210000001</v>
      </c>
      <c r="C2920" s="8">
        <v>1083.4790210000001</v>
      </c>
    </row>
    <row r="2921" spans="1:3" x14ac:dyDescent="0.2">
      <c r="A2921" s="7">
        <v>2920</v>
      </c>
      <c r="B2921" s="8">
        <v>2445.9377159999999</v>
      </c>
      <c r="C2921" s="8">
        <v>1083.3938049999999</v>
      </c>
    </row>
    <row r="2922" spans="1:3" x14ac:dyDescent="0.2">
      <c r="A2922" s="7">
        <v>2921</v>
      </c>
      <c r="B2922" s="8">
        <v>2445.7181820000001</v>
      </c>
      <c r="C2922" s="8">
        <v>1083.377698</v>
      </c>
    </row>
    <row r="2923" spans="1:3" x14ac:dyDescent="0.2">
      <c r="A2923" s="7">
        <v>2922</v>
      </c>
      <c r="B2923" s="8">
        <v>2445.684647</v>
      </c>
      <c r="C2923" s="8">
        <v>1083.322997</v>
      </c>
    </row>
    <row r="2924" spans="1:3" x14ac:dyDescent="0.2">
      <c r="A2924" s="7">
        <v>2923</v>
      </c>
      <c r="B2924" s="8">
        <v>2445.6492149999999</v>
      </c>
      <c r="C2924" s="8">
        <v>1083.1892929999999</v>
      </c>
    </row>
    <row r="2925" spans="1:3" x14ac:dyDescent="0.2">
      <c r="A2925" s="7">
        <v>2924</v>
      </c>
      <c r="B2925" s="8">
        <v>2445.3296300000002</v>
      </c>
      <c r="C2925" s="8">
        <v>1083.142857</v>
      </c>
    </row>
    <row r="2926" spans="1:3" x14ac:dyDescent="0.2">
      <c r="A2926" s="7">
        <v>2925</v>
      </c>
      <c r="B2926" s="8">
        <v>2445.2047240000002</v>
      </c>
      <c r="C2926" s="8">
        <v>1083.06087</v>
      </c>
    </row>
    <row r="2927" spans="1:3" x14ac:dyDescent="0.2">
      <c r="A2927" s="7">
        <v>2926</v>
      </c>
      <c r="B2927" s="8">
        <v>2445.1036039999999</v>
      </c>
      <c r="C2927" s="8">
        <v>1082.723618</v>
      </c>
    </row>
    <row r="2928" spans="1:3" x14ac:dyDescent="0.2">
      <c r="A2928" s="7">
        <v>2927</v>
      </c>
      <c r="B2928" s="8">
        <v>2444.7976189999999</v>
      </c>
      <c r="C2928" s="8">
        <v>1082.6948359999999</v>
      </c>
    </row>
    <row r="2929" spans="1:3" x14ac:dyDescent="0.2">
      <c r="A2929" s="7">
        <v>2928</v>
      </c>
      <c r="B2929" s="8">
        <v>2444.5918369999999</v>
      </c>
      <c r="C2929" s="8">
        <v>1082.6465029999999</v>
      </c>
    </row>
    <row r="2930" spans="1:3" x14ac:dyDescent="0.2">
      <c r="A2930" s="7">
        <v>2929</v>
      </c>
      <c r="B2930" s="8">
        <v>2444.399132</v>
      </c>
      <c r="C2930" s="8">
        <v>1082.3967090000001</v>
      </c>
    </row>
    <row r="2931" spans="1:3" x14ac:dyDescent="0.2">
      <c r="A2931" s="7">
        <v>2930</v>
      </c>
      <c r="B2931" s="8">
        <v>2444.24026</v>
      </c>
      <c r="C2931" s="8">
        <v>1082.3400810000001</v>
      </c>
    </row>
    <row r="2932" spans="1:3" x14ac:dyDescent="0.2">
      <c r="A2932" s="7">
        <v>2931</v>
      </c>
      <c r="B2932" s="8">
        <v>2443.9670890000002</v>
      </c>
      <c r="C2932" s="8">
        <v>1082.330097</v>
      </c>
    </row>
    <row r="2933" spans="1:3" x14ac:dyDescent="0.2">
      <c r="A2933" s="7">
        <v>2932</v>
      </c>
      <c r="B2933" s="8">
        <v>2443.6724140000001</v>
      </c>
      <c r="C2933" s="8">
        <v>1082.302817</v>
      </c>
    </row>
    <row r="2934" spans="1:3" x14ac:dyDescent="0.2">
      <c r="A2934" s="7">
        <v>2933</v>
      </c>
      <c r="B2934" s="8">
        <v>2443.6574070000001</v>
      </c>
      <c r="C2934" s="8">
        <v>1082.212389</v>
      </c>
    </row>
    <row r="2935" spans="1:3" x14ac:dyDescent="0.2">
      <c r="A2935" s="7">
        <v>2934</v>
      </c>
      <c r="B2935" s="8">
        <v>2443.4311929999999</v>
      </c>
      <c r="C2935" s="8">
        <v>1082.052817</v>
      </c>
    </row>
    <row r="2936" spans="1:3" x14ac:dyDescent="0.2">
      <c r="A2936" s="7">
        <v>2935</v>
      </c>
      <c r="B2936" s="8">
        <v>2443.305691</v>
      </c>
      <c r="C2936" s="8">
        <v>1082.0234740000001</v>
      </c>
    </row>
    <row r="2937" spans="1:3" x14ac:dyDescent="0.2">
      <c r="A2937" s="7">
        <v>2936</v>
      </c>
      <c r="B2937" s="8">
        <v>2443.117647</v>
      </c>
      <c r="C2937" s="8">
        <v>1082.0076340000001</v>
      </c>
    </row>
    <row r="2938" spans="1:3" x14ac:dyDescent="0.2">
      <c r="A2938" s="7">
        <v>2937</v>
      </c>
      <c r="B2938" s="8">
        <v>2443.034091</v>
      </c>
      <c r="C2938" s="8">
        <v>1081.9372820000001</v>
      </c>
    </row>
    <row r="2939" spans="1:3" x14ac:dyDescent="0.2">
      <c r="A2939" s="7">
        <v>2938</v>
      </c>
      <c r="B2939" s="8">
        <v>2442.9419349999998</v>
      </c>
      <c r="C2939" s="8">
        <v>1081.8709679999999</v>
      </c>
    </row>
    <row r="2940" spans="1:3" x14ac:dyDescent="0.2">
      <c r="A2940" s="7">
        <v>2939</v>
      </c>
      <c r="B2940" s="8">
        <v>2442.8899080000001</v>
      </c>
      <c r="C2940" s="8">
        <v>1081.607256</v>
      </c>
    </row>
    <row r="2941" spans="1:3" x14ac:dyDescent="0.2">
      <c r="A2941" s="7">
        <v>2940</v>
      </c>
      <c r="B2941" s="8">
        <v>2442.82377</v>
      </c>
      <c r="C2941" s="8">
        <v>1081.4741779999999</v>
      </c>
    </row>
    <row r="2942" spans="1:3" x14ac:dyDescent="0.2">
      <c r="A2942" s="7">
        <v>2941</v>
      </c>
      <c r="B2942" s="8">
        <v>2442.4966380000001</v>
      </c>
      <c r="C2942" s="8">
        <v>1081.4419640000001</v>
      </c>
    </row>
    <row r="2943" spans="1:3" x14ac:dyDescent="0.2">
      <c r="A2943" s="7">
        <v>2942</v>
      </c>
      <c r="B2943" s="8">
        <v>2442.2746780000002</v>
      </c>
      <c r="C2943" s="8">
        <v>1081.441683</v>
      </c>
    </row>
    <row r="2944" spans="1:3" x14ac:dyDescent="0.2">
      <c r="A2944" s="7">
        <v>2943</v>
      </c>
      <c r="B2944" s="8">
        <v>2442.2688170000001</v>
      </c>
      <c r="C2944" s="8">
        <v>1081.100917</v>
      </c>
    </row>
    <row r="2945" spans="1:3" x14ac:dyDescent="0.2">
      <c r="A2945" s="7">
        <v>2944</v>
      </c>
      <c r="B2945" s="8">
        <v>2442.0640389999999</v>
      </c>
      <c r="C2945" s="8">
        <v>1081.088477</v>
      </c>
    </row>
    <row r="2946" spans="1:3" x14ac:dyDescent="0.2">
      <c r="A2946" s="7">
        <v>2945</v>
      </c>
      <c r="B2946" s="8">
        <v>2441.7328520000001</v>
      </c>
      <c r="C2946" s="8">
        <v>1080.9570819999999</v>
      </c>
    </row>
    <row r="2947" spans="1:3" x14ac:dyDescent="0.2">
      <c r="A2947" s="7">
        <v>2946</v>
      </c>
      <c r="B2947" s="8">
        <v>2441.713636</v>
      </c>
      <c r="C2947" s="8">
        <v>1080.9512199999999</v>
      </c>
    </row>
    <row r="2948" spans="1:3" x14ac:dyDescent="0.2">
      <c r="A2948" s="7">
        <v>2947</v>
      </c>
      <c r="B2948" s="8">
        <v>2441.4648440000001</v>
      </c>
      <c r="C2948" s="8">
        <v>1080.864865</v>
      </c>
    </row>
    <row r="2949" spans="1:3" x14ac:dyDescent="0.2">
      <c r="A2949" s="7">
        <v>2948</v>
      </c>
      <c r="B2949" s="8">
        <v>2441.3189659999998</v>
      </c>
      <c r="C2949" s="8">
        <v>1080.7798170000001</v>
      </c>
    </row>
    <row r="2950" spans="1:3" x14ac:dyDescent="0.2">
      <c r="A2950" s="7">
        <v>2949</v>
      </c>
      <c r="B2950" s="8">
        <v>2441.0787399999999</v>
      </c>
      <c r="C2950" s="8">
        <v>1080.6956520000001</v>
      </c>
    </row>
    <row r="2951" spans="1:3" x14ac:dyDescent="0.2">
      <c r="A2951" s="7">
        <v>2950</v>
      </c>
      <c r="B2951" s="8">
        <v>2440.8902440000002</v>
      </c>
      <c r="C2951" s="8">
        <v>1080.6189589999999</v>
      </c>
    </row>
    <row r="2952" spans="1:3" x14ac:dyDescent="0.2">
      <c r="A2952" s="7">
        <v>2951</v>
      </c>
      <c r="B2952" s="8">
        <v>2440.747273</v>
      </c>
      <c r="C2952" s="8">
        <v>1080.263473</v>
      </c>
    </row>
    <row r="2953" spans="1:3" x14ac:dyDescent="0.2">
      <c r="A2953" s="7">
        <v>2952</v>
      </c>
      <c r="B2953" s="8">
        <v>2440.701595</v>
      </c>
      <c r="C2953" s="8">
        <v>1080.0270270000001</v>
      </c>
    </row>
    <row r="2954" spans="1:3" x14ac:dyDescent="0.2">
      <c r="A2954" s="7">
        <v>2953</v>
      </c>
      <c r="B2954" s="8">
        <v>2440.6439019999998</v>
      </c>
      <c r="C2954" s="8">
        <v>1079.8881120000001</v>
      </c>
    </row>
    <row r="2955" spans="1:3" x14ac:dyDescent="0.2">
      <c r="A2955" s="7">
        <v>2954</v>
      </c>
      <c r="B2955" s="8">
        <v>2440.5149249999999</v>
      </c>
      <c r="C2955" s="8">
        <v>1079.8081629999999</v>
      </c>
    </row>
    <row r="2956" spans="1:3" x14ac:dyDescent="0.2">
      <c r="A2956" s="7">
        <v>2955</v>
      </c>
      <c r="B2956" s="8">
        <v>2440.5</v>
      </c>
      <c r="C2956" s="8">
        <v>1079.7755099999999</v>
      </c>
    </row>
    <row r="2957" spans="1:3" x14ac:dyDescent="0.2">
      <c r="A2957" s="7">
        <v>2956</v>
      </c>
      <c r="B2957" s="8">
        <v>2440.468085</v>
      </c>
      <c r="C2957" s="8">
        <v>1079.6040270000001</v>
      </c>
    </row>
    <row r="2958" spans="1:3" x14ac:dyDescent="0.2">
      <c r="A2958" s="7">
        <v>2957</v>
      </c>
      <c r="B2958" s="8">
        <v>2440.1529409999998</v>
      </c>
      <c r="C2958" s="8">
        <v>1079.5862070000001</v>
      </c>
    </row>
    <row r="2959" spans="1:3" x14ac:dyDescent="0.2">
      <c r="A2959" s="7">
        <v>2958</v>
      </c>
      <c r="B2959" s="8">
        <v>2440.1140350000001</v>
      </c>
      <c r="C2959" s="8">
        <v>1079.4848480000001</v>
      </c>
    </row>
    <row r="2960" spans="1:3" x14ac:dyDescent="0.2">
      <c r="A2960" s="7">
        <v>2959</v>
      </c>
      <c r="B2960" s="8">
        <v>2440.0862069999998</v>
      </c>
      <c r="C2960" s="8">
        <v>1079.478022</v>
      </c>
    </row>
    <row r="2961" spans="1:3" x14ac:dyDescent="0.2">
      <c r="A2961" s="7">
        <v>2960</v>
      </c>
      <c r="B2961" s="8">
        <v>2439.8269230000001</v>
      </c>
      <c r="C2961" s="8">
        <v>1079.0958900000001</v>
      </c>
    </row>
    <row r="2962" spans="1:3" x14ac:dyDescent="0.2">
      <c r="A2962" s="7">
        <v>2961</v>
      </c>
      <c r="B2962" s="8">
        <v>2439.7485799999999</v>
      </c>
      <c r="C2962" s="8">
        <v>1078.921429</v>
      </c>
    </row>
    <row r="2963" spans="1:3" x14ac:dyDescent="0.2">
      <c r="A2963" s="7">
        <v>2962</v>
      </c>
      <c r="B2963" s="8">
        <v>2439.7420809999999</v>
      </c>
      <c r="C2963" s="8">
        <v>1078.837209</v>
      </c>
    </row>
    <row r="2964" spans="1:3" x14ac:dyDescent="0.2">
      <c r="A2964" s="7">
        <v>2963</v>
      </c>
      <c r="B2964" s="8">
        <v>2439.6732280000001</v>
      </c>
      <c r="C2964" s="8">
        <v>1078.830303</v>
      </c>
    </row>
    <row r="2965" spans="1:3" x14ac:dyDescent="0.2">
      <c r="A2965" s="7">
        <v>2964</v>
      </c>
      <c r="B2965" s="8">
        <v>2439.666667</v>
      </c>
      <c r="C2965" s="8">
        <v>1078.640719</v>
      </c>
    </row>
    <row r="2966" spans="1:3" x14ac:dyDescent="0.2">
      <c r="A2966" s="7">
        <v>2965</v>
      </c>
      <c r="B2966" s="8">
        <v>2439.609023</v>
      </c>
      <c r="C2966" s="8">
        <v>1078.374468</v>
      </c>
    </row>
    <row r="2967" spans="1:3" x14ac:dyDescent="0.2">
      <c r="A2967" s="7">
        <v>2966</v>
      </c>
      <c r="B2967" s="8">
        <v>2439.311111</v>
      </c>
      <c r="C2967" s="8">
        <v>1078.2574259999999</v>
      </c>
    </row>
    <row r="2968" spans="1:3" x14ac:dyDescent="0.2">
      <c r="A2968" s="7">
        <v>2967</v>
      </c>
      <c r="B2968" s="8">
        <v>2439.2325580000002</v>
      </c>
      <c r="C2968" s="8">
        <v>1078.2557469999999</v>
      </c>
    </row>
    <row r="2969" spans="1:3" x14ac:dyDescent="0.2">
      <c r="A2969" s="7">
        <v>2968</v>
      </c>
      <c r="B2969" s="8">
        <v>2439.2013419999998</v>
      </c>
      <c r="C2969" s="8">
        <v>1077.982906</v>
      </c>
    </row>
    <row r="2970" spans="1:3" x14ac:dyDescent="0.2">
      <c r="A2970" s="7">
        <v>2969</v>
      </c>
      <c r="B2970" s="8">
        <v>2439.1546760000001</v>
      </c>
      <c r="C2970" s="8">
        <v>1077.7976189999999</v>
      </c>
    </row>
    <row r="2971" spans="1:3" x14ac:dyDescent="0.2">
      <c r="A2971" s="7">
        <v>2970</v>
      </c>
      <c r="B2971" s="8">
        <v>2439.1008400000001</v>
      </c>
      <c r="C2971" s="8">
        <v>1077.777429</v>
      </c>
    </row>
    <row r="2972" spans="1:3" x14ac:dyDescent="0.2">
      <c r="A2972" s="7">
        <v>2971</v>
      </c>
      <c r="B2972" s="8">
        <v>2438.703704</v>
      </c>
      <c r="C2972" s="8">
        <v>1077.7652579999999</v>
      </c>
    </row>
    <row r="2973" spans="1:3" x14ac:dyDescent="0.2">
      <c r="A2973" s="7">
        <v>2972</v>
      </c>
      <c r="B2973" s="8">
        <v>2438.6092840000001</v>
      </c>
      <c r="C2973" s="8">
        <v>1077.6085270000001</v>
      </c>
    </row>
    <row r="2974" spans="1:3" x14ac:dyDescent="0.2">
      <c r="A2974" s="7">
        <v>2973</v>
      </c>
      <c r="B2974" s="8">
        <v>2438.563177</v>
      </c>
      <c r="C2974" s="8">
        <v>1077.582451</v>
      </c>
    </row>
    <row r="2975" spans="1:3" x14ac:dyDescent="0.2">
      <c r="A2975" s="7">
        <v>2974</v>
      </c>
      <c r="B2975" s="8">
        <v>2438.5547449999999</v>
      </c>
      <c r="C2975" s="8">
        <v>1077.313167</v>
      </c>
    </row>
    <row r="2976" spans="1:3" x14ac:dyDescent="0.2">
      <c r="A2976" s="7">
        <v>2975</v>
      </c>
      <c r="B2976" s="8">
        <v>2438.4423080000001</v>
      </c>
      <c r="C2976" s="8">
        <v>1077.239075</v>
      </c>
    </row>
    <row r="2977" spans="1:3" x14ac:dyDescent="0.2">
      <c r="A2977" s="7">
        <v>2976</v>
      </c>
      <c r="B2977" s="8">
        <v>2438.3322680000001</v>
      </c>
      <c r="C2977" s="8">
        <v>1077.02008</v>
      </c>
    </row>
    <row r="2978" spans="1:3" x14ac:dyDescent="0.2">
      <c r="A2978" s="7">
        <v>2977</v>
      </c>
      <c r="B2978" s="8">
        <v>2438.257329</v>
      </c>
      <c r="C2978" s="8">
        <v>1077.0067570000001</v>
      </c>
    </row>
    <row r="2979" spans="1:3" x14ac:dyDescent="0.2">
      <c r="A2979" s="7">
        <v>2978</v>
      </c>
      <c r="B2979" s="8">
        <v>2438.213311</v>
      </c>
      <c r="C2979" s="8">
        <v>1076.910959</v>
      </c>
    </row>
    <row r="2980" spans="1:3" x14ac:dyDescent="0.2">
      <c r="A2980" s="7">
        <v>2979</v>
      </c>
      <c r="B2980" s="8">
        <v>2438.1571429999999</v>
      </c>
      <c r="C2980" s="8">
        <v>1076.827027</v>
      </c>
    </row>
    <row r="2981" spans="1:3" x14ac:dyDescent="0.2">
      <c r="A2981" s="7">
        <v>2980</v>
      </c>
      <c r="B2981" s="8">
        <v>2438.0576919999999</v>
      </c>
      <c r="C2981" s="8">
        <v>1076.6703789999999</v>
      </c>
    </row>
    <row r="2982" spans="1:3" x14ac:dyDescent="0.2">
      <c r="A2982" s="7">
        <v>2981</v>
      </c>
      <c r="B2982" s="8">
        <v>2437.8763250000002</v>
      </c>
      <c r="C2982" s="8">
        <v>1076.43787</v>
      </c>
    </row>
    <row r="2983" spans="1:3" x14ac:dyDescent="0.2">
      <c r="A2983" s="7">
        <v>2982</v>
      </c>
      <c r="B2983" s="8">
        <v>2437.7398920000001</v>
      </c>
      <c r="C2983" s="8">
        <v>1076.4334759999999</v>
      </c>
    </row>
    <row r="2984" spans="1:3" x14ac:dyDescent="0.2">
      <c r="A2984" s="7">
        <v>2983</v>
      </c>
      <c r="B2984" s="8">
        <v>2437.5069440000002</v>
      </c>
      <c r="C2984" s="8">
        <v>1076.2441859999999</v>
      </c>
    </row>
    <row r="2985" spans="1:3" x14ac:dyDescent="0.2">
      <c r="A2985" s="7">
        <v>2984</v>
      </c>
      <c r="B2985" s="8">
        <v>2437.0233459999999</v>
      </c>
      <c r="C2985" s="8">
        <v>1076.177273</v>
      </c>
    </row>
    <row r="2986" spans="1:3" x14ac:dyDescent="0.2">
      <c r="A2986" s="7">
        <v>2985</v>
      </c>
      <c r="B2986" s="8">
        <v>2436.9520299999999</v>
      </c>
      <c r="C2986" s="8">
        <v>1076.173333</v>
      </c>
    </row>
    <row r="2987" spans="1:3" x14ac:dyDescent="0.2">
      <c r="A2987" s="7">
        <v>2986</v>
      </c>
      <c r="B2987" s="8">
        <v>2436.762346</v>
      </c>
      <c r="C2987" s="8">
        <v>1075.9454249999999</v>
      </c>
    </row>
    <row r="2988" spans="1:3" x14ac:dyDescent="0.2">
      <c r="A2988" s="7">
        <v>2987</v>
      </c>
      <c r="B2988" s="8">
        <v>2436.2550339999998</v>
      </c>
      <c r="C2988" s="8">
        <v>1075.9181289999999</v>
      </c>
    </row>
    <row r="2989" spans="1:3" x14ac:dyDescent="0.2">
      <c r="A2989" s="7">
        <v>2988</v>
      </c>
      <c r="B2989" s="8">
        <v>2436.0706319999999</v>
      </c>
      <c r="C2989" s="8">
        <v>1075.9170509999999</v>
      </c>
    </row>
    <row r="2990" spans="1:3" x14ac:dyDescent="0.2">
      <c r="A2990" s="7">
        <v>2989</v>
      </c>
      <c r="B2990" s="8">
        <v>2435.8523489999998</v>
      </c>
      <c r="C2990" s="8">
        <v>1075.7358489999999</v>
      </c>
    </row>
    <row r="2991" spans="1:3" x14ac:dyDescent="0.2">
      <c r="A2991" s="7">
        <v>2990</v>
      </c>
      <c r="B2991" s="8">
        <v>2435.7716759999998</v>
      </c>
      <c r="C2991" s="8">
        <v>1075.6583330000001</v>
      </c>
    </row>
    <row r="2992" spans="1:3" x14ac:dyDescent="0.2">
      <c r="A2992" s="7">
        <v>2991</v>
      </c>
      <c r="B2992" s="8">
        <v>2435.38</v>
      </c>
      <c r="C2992" s="8">
        <v>1075.5465389999999</v>
      </c>
    </row>
    <row r="2993" spans="1:3" x14ac:dyDescent="0.2">
      <c r="A2993" s="7">
        <v>2992</v>
      </c>
      <c r="B2993" s="8">
        <v>2435.2268909999998</v>
      </c>
      <c r="C2993" s="8">
        <v>1075.5210970000001</v>
      </c>
    </row>
    <row r="2994" spans="1:3" x14ac:dyDescent="0.2">
      <c r="A2994" s="7">
        <v>2993</v>
      </c>
      <c r="B2994" s="8">
        <v>2435.1958460000001</v>
      </c>
      <c r="C2994" s="8">
        <v>1075.380165</v>
      </c>
    </row>
    <row r="2995" spans="1:3" x14ac:dyDescent="0.2">
      <c r="A2995" s="7">
        <v>2994</v>
      </c>
      <c r="B2995" s="8">
        <v>2435.1272730000001</v>
      </c>
      <c r="C2995" s="8">
        <v>1075.2974360000001</v>
      </c>
    </row>
    <row r="2996" spans="1:3" x14ac:dyDescent="0.2">
      <c r="A2996" s="7">
        <v>2995</v>
      </c>
      <c r="B2996" s="8">
        <v>2434.961832</v>
      </c>
      <c r="C2996" s="8">
        <v>1075.1520190000001</v>
      </c>
    </row>
    <row r="2997" spans="1:3" x14ac:dyDescent="0.2">
      <c r="A2997" s="7">
        <v>2996</v>
      </c>
      <c r="B2997" s="8">
        <v>2434.872441</v>
      </c>
      <c r="C2997" s="8">
        <v>1075.0516130000001</v>
      </c>
    </row>
    <row r="2998" spans="1:3" x14ac:dyDescent="0.2">
      <c r="A2998" s="7">
        <v>2997</v>
      </c>
      <c r="B2998" s="8">
        <v>2434.7709920000002</v>
      </c>
      <c r="C2998" s="8">
        <v>1074.7851559999999</v>
      </c>
    </row>
    <row r="2999" spans="1:3" x14ac:dyDescent="0.2">
      <c r="A2999" s="7">
        <v>2998</v>
      </c>
      <c r="B2999" s="8">
        <v>2434.538462</v>
      </c>
      <c r="C2999" s="8">
        <v>1074.782297</v>
      </c>
    </row>
    <row r="3000" spans="1:3" x14ac:dyDescent="0.2">
      <c r="A3000" s="7">
        <v>2999</v>
      </c>
      <c r="B3000" s="8">
        <v>2434.4168540000001</v>
      </c>
      <c r="C3000" s="8">
        <v>1074.6171429999999</v>
      </c>
    </row>
    <row r="3001" spans="1:3" x14ac:dyDescent="0.2">
      <c r="A3001" s="7">
        <v>3000</v>
      </c>
      <c r="B3001" s="8">
        <v>2434.3625950000001</v>
      </c>
      <c r="C3001" s="8">
        <v>1074.582946</v>
      </c>
    </row>
    <row r="3002" spans="1:3" x14ac:dyDescent="0.2">
      <c r="A3002" s="7">
        <v>3001</v>
      </c>
      <c r="B3002" s="8">
        <v>2434.1184210000001</v>
      </c>
      <c r="C3002" s="8">
        <v>1074.548556</v>
      </c>
    </row>
    <row r="3003" spans="1:3" x14ac:dyDescent="0.2">
      <c r="A3003" s="7">
        <v>3002</v>
      </c>
      <c r="B3003" s="8">
        <v>2434.0030489999999</v>
      </c>
      <c r="C3003" s="8">
        <v>1074.459574</v>
      </c>
    </row>
    <row r="3004" spans="1:3" x14ac:dyDescent="0.2">
      <c r="A3004" s="7">
        <v>3003</v>
      </c>
      <c r="B3004" s="8">
        <v>2433.8260869999999</v>
      </c>
      <c r="C3004" s="8">
        <v>1074.337268</v>
      </c>
    </row>
    <row r="3005" spans="1:3" x14ac:dyDescent="0.2">
      <c r="A3005" s="7">
        <v>3004</v>
      </c>
      <c r="B3005" s="8">
        <v>2433.814433</v>
      </c>
      <c r="C3005" s="8">
        <v>1074</v>
      </c>
    </row>
    <row r="3006" spans="1:3" x14ac:dyDescent="0.2">
      <c r="A3006" s="7">
        <v>3005</v>
      </c>
      <c r="B3006" s="8">
        <v>2433.7006369999999</v>
      </c>
      <c r="C3006" s="8">
        <v>1073.9221789999999</v>
      </c>
    </row>
    <row r="3007" spans="1:3" x14ac:dyDescent="0.2">
      <c r="A3007" s="7">
        <v>3006</v>
      </c>
      <c r="B3007" s="8">
        <v>2433.6532259999999</v>
      </c>
      <c r="C3007" s="8">
        <v>1073.8214290000001</v>
      </c>
    </row>
    <row r="3008" spans="1:3" x14ac:dyDescent="0.2">
      <c r="A3008" s="7">
        <v>3007</v>
      </c>
      <c r="B3008" s="8">
        <v>2433.3583330000001</v>
      </c>
      <c r="C3008" s="8">
        <v>1073.645</v>
      </c>
    </row>
    <row r="3009" spans="1:3" x14ac:dyDescent="0.2">
      <c r="A3009" s="7">
        <v>3008</v>
      </c>
      <c r="B3009" s="8">
        <v>2433.2017089999999</v>
      </c>
      <c r="C3009" s="8">
        <v>1073.5428569999999</v>
      </c>
    </row>
    <row r="3010" spans="1:3" x14ac:dyDescent="0.2">
      <c r="A3010" s="7">
        <v>3009</v>
      </c>
      <c r="B3010" s="8">
        <v>2432.8959279999999</v>
      </c>
      <c r="C3010" s="8">
        <v>1073.2757349999999</v>
      </c>
    </row>
    <row r="3011" spans="1:3" x14ac:dyDescent="0.2">
      <c r="A3011" s="7">
        <v>3010</v>
      </c>
      <c r="B3011" s="8">
        <v>2432.6548670000002</v>
      </c>
      <c r="C3011" s="8">
        <v>1073.2664870000001</v>
      </c>
    </row>
    <row r="3012" spans="1:3" x14ac:dyDescent="0.2">
      <c r="A3012" s="7">
        <v>3011</v>
      </c>
      <c r="B3012" s="8">
        <v>2432.4911240000001</v>
      </c>
      <c r="C3012" s="8">
        <v>1073.171233</v>
      </c>
    </row>
    <row r="3013" spans="1:3" x14ac:dyDescent="0.2">
      <c r="A3013" s="7">
        <v>3012</v>
      </c>
      <c r="B3013" s="8">
        <v>2432.4581499999999</v>
      </c>
      <c r="C3013" s="8">
        <v>1073.0229360000001</v>
      </c>
    </row>
    <row r="3014" spans="1:3" x14ac:dyDescent="0.2">
      <c r="A3014" s="7">
        <v>3013</v>
      </c>
      <c r="B3014" s="8">
        <v>2432.4549550000002</v>
      </c>
      <c r="C3014" s="8">
        <v>1072.95534</v>
      </c>
    </row>
    <row r="3015" spans="1:3" x14ac:dyDescent="0.2">
      <c r="A3015" s="7">
        <v>3014</v>
      </c>
      <c r="B3015" s="8">
        <v>2432.1847830000002</v>
      </c>
      <c r="C3015" s="8">
        <v>1072.80315</v>
      </c>
    </row>
    <row r="3016" spans="1:3" x14ac:dyDescent="0.2">
      <c r="A3016" s="7">
        <v>3015</v>
      </c>
      <c r="B3016" s="8">
        <v>2431.9424079999999</v>
      </c>
      <c r="C3016" s="8">
        <v>1072.589641</v>
      </c>
    </row>
    <row r="3017" spans="1:3" x14ac:dyDescent="0.2">
      <c r="A3017" s="7">
        <v>3016</v>
      </c>
      <c r="B3017" s="8">
        <v>2431.2740210000002</v>
      </c>
      <c r="C3017" s="8">
        <v>1072.54321</v>
      </c>
    </row>
    <row r="3018" spans="1:3" x14ac:dyDescent="0.2">
      <c r="A3018" s="7">
        <v>3017</v>
      </c>
      <c r="B3018" s="8">
        <v>2431.178723</v>
      </c>
      <c r="C3018" s="8">
        <v>1072.2744190000001</v>
      </c>
    </row>
    <row r="3019" spans="1:3" x14ac:dyDescent="0.2">
      <c r="A3019" s="7">
        <v>3018</v>
      </c>
      <c r="B3019" s="8">
        <v>2431.0796460000001</v>
      </c>
      <c r="C3019" s="8">
        <v>1072.2328769999999</v>
      </c>
    </row>
    <row r="3020" spans="1:3" x14ac:dyDescent="0.2">
      <c r="A3020" s="7">
        <v>3019</v>
      </c>
      <c r="B3020" s="8">
        <v>2430.981366</v>
      </c>
      <c r="C3020" s="8">
        <v>1071.9003439999999</v>
      </c>
    </row>
    <row r="3021" spans="1:3" x14ac:dyDescent="0.2">
      <c r="A3021" s="7">
        <v>3020</v>
      </c>
      <c r="B3021" s="8">
        <v>2430.8507460000001</v>
      </c>
      <c r="C3021" s="8">
        <v>1071.775862</v>
      </c>
    </row>
    <row r="3022" spans="1:3" x14ac:dyDescent="0.2">
      <c r="A3022" s="7">
        <v>3021</v>
      </c>
      <c r="B3022" s="8">
        <v>2430.6538460000002</v>
      </c>
      <c r="C3022" s="8">
        <v>1071.6389610000001</v>
      </c>
    </row>
    <row r="3023" spans="1:3" x14ac:dyDescent="0.2">
      <c r="A3023" s="7">
        <v>3022</v>
      </c>
      <c r="B3023" s="8">
        <v>2430.4285709999999</v>
      </c>
      <c r="C3023" s="8">
        <v>1071.5572139999999</v>
      </c>
    </row>
    <row r="3024" spans="1:3" x14ac:dyDescent="0.2">
      <c r="A3024" s="7">
        <v>3023</v>
      </c>
      <c r="B3024" s="8">
        <v>2430.1431259999999</v>
      </c>
      <c r="C3024" s="8">
        <v>1071.2288140000001</v>
      </c>
    </row>
    <row r="3025" spans="1:3" x14ac:dyDescent="0.2">
      <c r="A3025" s="7">
        <v>3024</v>
      </c>
      <c r="B3025" s="8">
        <v>2430.136223</v>
      </c>
      <c r="C3025" s="8">
        <v>1071.2123549999999</v>
      </c>
    </row>
    <row r="3026" spans="1:3" x14ac:dyDescent="0.2">
      <c r="A3026" s="7">
        <v>3025</v>
      </c>
      <c r="B3026" s="8">
        <v>2430.1173589999999</v>
      </c>
      <c r="C3026" s="8">
        <v>1071.0770419999999</v>
      </c>
    </row>
    <row r="3027" spans="1:3" x14ac:dyDescent="0.2">
      <c r="A3027" s="7">
        <v>3026</v>
      </c>
      <c r="B3027" s="8">
        <v>2430.0484849999998</v>
      </c>
      <c r="C3027" s="8">
        <v>1070.9707599999999</v>
      </c>
    </row>
    <row r="3028" spans="1:3" x14ac:dyDescent="0.2">
      <c r="A3028" s="7">
        <v>3027</v>
      </c>
      <c r="B3028" s="8">
        <v>2430.0238100000001</v>
      </c>
      <c r="C3028" s="8">
        <v>1070.843284</v>
      </c>
    </row>
    <row r="3029" spans="1:3" x14ac:dyDescent="0.2">
      <c r="A3029" s="7">
        <v>3028</v>
      </c>
      <c r="B3029" s="8">
        <v>2430.0078739999999</v>
      </c>
      <c r="C3029" s="8">
        <v>1070.8122269999999</v>
      </c>
    </row>
    <row r="3030" spans="1:3" x14ac:dyDescent="0.2">
      <c r="A3030" s="7">
        <v>3029</v>
      </c>
      <c r="B3030" s="8">
        <v>2430</v>
      </c>
      <c r="C3030" s="8">
        <v>1070.719895</v>
      </c>
    </row>
    <row r="3031" spans="1:3" x14ac:dyDescent="0.2">
      <c r="A3031" s="7">
        <v>3030</v>
      </c>
      <c r="B3031" s="8">
        <v>2429.7489879999998</v>
      </c>
      <c r="C3031" s="8">
        <v>1070.6647399999999</v>
      </c>
    </row>
    <row r="3032" spans="1:3" x14ac:dyDescent="0.2">
      <c r="A3032" s="7">
        <v>3031</v>
      </c>
      <c r="B3032" s="8">
        <v>2429.71308</v>
      </c>
      <c r="C3032" s="8">
        <v>1070.6346149999999</v>
      </c>
    </row>
    <row r="3033" spans="1:3" x14ac:dyDescent="0.2">
      <c r="A3033" s="7">
        <v>3032</v>
      </c>
      <c r="B3033" s="8">
        <v>2429.692661</v>
      </c>
      <c r="C3033" s="8">
        <v>1070.2132349999999</v>
      </c>
    </row>
    <row r="3034" spans="1:3" x14ac:dyDescent="0.2">
      <c r="A3034" s="7">
        <v>3033</v>
      </c>
      <c r="B3034" s="8">
        <v>2429.6413040000002</v>
      </c>
      <c r="C3034" s="8">
        <v>1070.166884</v>
      </c>
    </row>
    <row r="3035" spans="1:3" x14ac:dyDescent="0.2">
      <c r="A3035" s="7">
        <v>3034</v>
      </c>
      <c r="B3035" s="8">
        <v>2429.1836229999999</v>
      </c>
      <c r="C3035" s="8">
        <v>1070.148148</v>
      </c>
    </row>
    <row r="3036" spans="1:3" x14ac:dyDescent="0.2">
      <c r="A3036" s="7">
        <v>3035</v>
      </c>
      <c r="B3036" s="8">
        <v>2429.162069</v>
      </c>
      <c r="C3036" s="8">
        <v>1070.0735629999999</v>
      </c>
    </row>
    <row r="3037" spans="1:3" x14ac:dyDescent="0.2">
      <c r="A3037" s="7">
        <v>3036</v>
      </c>
      <c r="B3037" s="8">
        <v>2428.9739129999998</v>
      </c>
      <c r="C3037" s="8">
        <v>1069.918367</v>
      </c>
    </row>
    <row r="3038" spans="1:3" x14ac:dyDescent="0.2">
      <c r="A3038" s="7">
        <v>3037</v>
      </c>
      <c r="B3038" s="8">
        <v>2428.7492160000002</v>
      </c>
      <c r="C3038" s="8">
        <v>1069.671004</v>
      </c>
    </row>
    <row r="3039" spans="1:3" x14ac:dyDescent="0.2">
      <c r="A3039" s="7">
        <v>3038</v>
      </c>
      <c r="B3039" s="8">
        <v>2428.6903229999998</v>
      </c>
      <c r="C3039" s="8">
        <v>1069.581731</v>
      </c>
    </row>
    <row r="3040" spans="1:3" x14ac:dyDescent="0.2">
      <c r="A3040" s="7">
        <v>3039</v>
      </c>
      <c r="B3040" s="8">
        <v>2428.6504559999998</v>
      </c>
      <c r="C3040" s="8">
        <v>1069.5070029999999</v>
      </c>
    </row>
    <row r="3041" spans="1:3" x14ac:dyDescent="0.2">
      <c r="A3041" s="7">
        <v>3040</v>
      </c>
      <c r="B3041" s="8">
        <v>2428.4427479999999</v>
      </c>
      <c r="C3041" s="8">
        <v>1069.3043479999999</v>
      </c>
    </row>
    <row r="3042" spans="1:3" x14ac:dyDescent="0.2">
      <c r="A3042" s="7">
        <v>3041</v>
      </c>
      <c r="B3042" s="8">
        <v>2427.9290780000001</v>
      </c>
      <c r="C3042" s="8">
        <v>1069.213974</v>
      </c>
    </row>
    <row r="3043" spans="1:3" x14ac:dyDescent="0.2">
      <c r="A3043" s="7">
        <v>3042</v>
      </c>
      <c r="B3043" s="8">
        <v>2427.668831</v>
      </c>
      <c r="C3043" s="8">
        <v>1069.03352</v>
      </c>
    </row>
    <row r="3044" spans="1:3" x14ac:dyDescent="0.2">
      <c r="A3044" s="7">
        <v>3043</v>
      </c>
      <c r="B3044" s="8">
        <v>2427.4869570000001</v>
      </c>
      <c r="C3044" s="8">
        <v>1068.9402170000001</v>
      </c>
    </row>
    <row r="3045" spans="1:3" x14ac:dyDescent="0.2">
      <c r="A3045" s="7">
        <v>3044</v>
      </c>
      <c r="B3045" s="8">
        <v>2427.2982459999998</v>
      </c>
      <c r="C3045" s="8">
        <v>1068.8727269999999</v>
      </c>
    </row>
    <row r="3046" spans="1:3" x14ac:dyDescent="0.2">
      <c r="A3046" s="7">
        <v>3045</v>
      </c>
      <c r="B3046" s="8">
        <v>2427.1440680000001</v>
      </c>
      <c r="C3046" s="8">
        <v>1068.746875</v>
      </c>
    </row>
    <row r="3047" spans="1:3" x14ac:dyDescent="0.2">
      <c r="A3047" s="7">
        <v>3046</v>
      </c>
      <c r="B3047" s="8">
        <v>2427.116935</v>
      </c>
      <c r="C3047" s="8">
        <v>1068.665722</v>
      </c>
    </row>
    <row r="3048" spans="1:3" x14ac:dyDescent="0.2">
      <c r="A3048" s="7">
        <v>3047</v>
      </c>
      <c r="B3048" s="8">
        <v>2426.8918920000001</v>
      </c>
      <c r="C3048" s="8">
        <v>1068.583893</v>
      </c>
    </row>
    <row r="3049" spans="1:3" x14ac:dyDescent="0.2">
      <c r="A3049" s="7">
        <v>3048</v>
      </c>
      <c r="B3049" s="8">
        <v>2426.8620689999998</v>
      </c>
      <c r="C3049" s="8">
        <v>1068.510638</v>
      </c>
    </row>
    <row r="3050" spans="1:3" x14ac:dyDescent="0.2">
      <c r="A3050" s="7">
        <v>3049</v>
      </c>
      <c r="B3050" s="8">
        <v>2426.807018</v>
      </c>
      <c r="C3050" s="8">
        <v>1068.3552360000001</v>
      </c>
    </row>
    <row r="3051" spans="1:3" x14ac:dyDescent="0.2">
      <c r="A3051" s="7">
        <v>3050</v>
      </c>
      <c r="B3051" s="8">
        <v>2426.7832819999999</v>
      </c>
      <c r="C3051" s="8">
        <v>1068.134483</v>
      </c>
    </row>
    <row r="3052" spans="1:3" x14ac:dyDescent="0.2">
      <c r="A3052" s="7">
        <v>3051</v>
      </c>
      <c r="B3052" s="8">
        <v>2426.2764229999998</v>
      </c>
      <c r="C3052" s="8">
        <v>1068.0633660000001</v>
      </c>
    </row>
    <row r="3053" spans="1:3" x14ac:dyDescent="0.2">
      <c r="A3053" s="7">
        <v>3052</v>
      </c>
      <c r="B3053" s="8">
        <v>2426.1809520000002</v>
      </c>
      <c r="C3053" s="8">
        <v>1068.050279</v>
      </c>
    </row>
    <row r="3054" spans="1:3" x14ac:dyDescent="0.2">
      <c r="A3054" s="7">
        <v>3053</v>
      </c>
      <c r="B3054" s="8">
        <v>2426.1649900000002</v>
      </c>
      <c r="C3054" s="8">
        <v>1067.824034</v>
      </c>
    </row>
    <row r="3055" spans="1:3" x14ac:dyDescent="0.2">
      <c r="A3055" s="7">
        <v>3054</v>
      </c>
      <c r="B3055" s="8">
        <v>2426.155303</v>
      </c>
      <c r="C3055" s="8">
        <v>1067.7314289999999</v>
      </c>
    </row>
    <row r="3056" spans="1:3" x14ac:dyDescent="0.2">
      <c r="A3056" s="7">
        <v>3055</v>
      </c>
      <c r="B3056" s="8">
        <v>2425.6764710000002</v>
      </c>
      <c r="C3056" s="8">
        <v>1067.7309640000001</v>
      </c>
    </row>
    <row r="3057" spans="1:3" x14ac:dyDescent="0.2">
      <c r="A3057" s="7">
        <v>3056</v>
      </c>
      <c r="B3057" s="8">
        <v>2425.4326919999999</v>
      </c>
      <c r="C3057" s="8">
        <v>1067.7048090000001</v>
      </c>
    </row>
    <row r="3058" spans="1:3" x14ac:dyDescent="0.2">
      <c r="A3058" s="7">
        <v>3057</v>
      </c>
      <c r="B3058" s="8">
        <v>2425.1690140000001</v>
      </c>
      <c r="C3058" s="8">
        <v>1067.6072610000001</v>
      </c>
    </row>
    <row r="3059" spans="1:3" x14ac:dyDescent="0.2">
      <c r="A3059" s="7">
        <v>3058</v>
      </c>
      <c r="B3059" s="8">
        <v>2425.0526319999999</v>
      </c>
      <c r="C3059" s="8">
        <v>1067.4811319999999</v>
      </c>
    </row>
    <row r="3060" spans="1:3" x14ac:dyDescent="0.2">
      <c r="A3060" s="7">
        <v>3059</v>
      </c>
      <c r="B3060" s="8">
        <v>2424.966985</v>
      </c>
      <c r="C3060" s="8">
        <v>1067.365591</v>
      </c>
    </row>
    <row r="3061" spans="1:3" x14ac:dyDescent="0.2">
      <c r="A3061" s="7">
        <v>3060</v>
      </c>
      <c r="B3061" s="8">
        <v>2424.633284</v>
      </c>
      <c r="C3061" s="8">
        <v>1067.3382839999999</v>
      </c>
    </row>
    <row r="3062" spans="1:3" x14ac:dyDescent="0.2">
      <c r="A3062" s="7">
        <v>3061</v>
      </c>
      <c r="B3062" s="8">
        <v>2424.4090310000001</v>
      </c>
      <c r="C3062" s="8">
        <v>1067.327869</v>
      </c>
    </row>
    <row r="3063" spans="1:3" x14ac:dyDescent="0.2">
      <c r="A3063" s="7">
        <v>3062</v>
      </c>
      <c r="B3063" s="8">
        <v>2424.3011240000001</v>
      </c>
      <c r="C3063" s="8">
        <v>1067.2955669999999</v>
      </c>
    </row>
    <row r="3064" spans="1:3" x14ac:dyDescent="0.2">
      <c r="A3064" s="7">
        <v>3063</v>
      </c>
      <c r="B3064" s="8">
        <v>2424.22093</v>
      </c>
      <c r="C3064" s="8">
        <v>1067.083879</v>
      </c>
    </row>
    <row r="3065" spans="1:3" x14ac:dyDescent="0.2">
      <c r="A3065" s="7">
        <v>3064</v>
      </c>
      <c r="B3065" s="8">
        <v>2423.755682</v>
      </c>
      <c r="C3065" s="8">
        <v>1067.0786519999999</v>
      </c>
    </row>
    <row r="3066" spans="1:3" x14ac:dyDescent="0.2">
      <c r="A3066" s="7">
        <v>3065</v>
      </c>
      <c r="B3066" s="8">
        <v>2423.4264149999999</v>
      </c>
      <c r="C3066" s="8">
        <v>1066.8869259999999</v>
      </c>
    </row>
    <row r="3067" spans="1:3" x14ac:dyDescent="0.2">
      <c r="A3067" s="7">
        <v>3066</v>
      </c>
      <c r="B3067" s="8">
        <v>2423.3065539999998</v>
      </c>
      <c r="C3067" s="8">
        <v>1066.827869</v>
      </c>
    </row>
    <row r="3068" spans="1:3" x14ac:dyDescent="0.2">
      <c r="A3068" s="7">
        <v>3067</v>
      </c>
      <c r="B3068" s="8">
        <v>2423.2040820000002</v>
      </c>
      <c r="C3068" s="8">
        <v>1066.791925</v>
      </c>
    </row>
    <row r="3069" spans="1:3" x14ac:dyDescent="0.2">
      <c r="A3069" s="7">
        <v>3068</v>
      </c>
      <c r="B3069" s="8">
        <v>2423.0931679999999</v>
      </c>
      <c r="C3069" s="8">
        <v>1066.719697</v>
      </c>
    </row>
    <row r="3070" spans="1:3" x14ac:dyDescent="0.2">
      <c r="A3070" s="7">
        <v>3069</v>
      </c>
      <c r="B3070" s="8">
        <v>2423.0581820000002</v>
      </c>
      <c r="C3070" s="8">
        <v>1066.7073170000001</v>
      </c>
    </row>
    <row r="3071" spans="1:3" x14ac:dyDescent="0.2">
      <c r="A3071" s="7">
        <v>3070</v>
      </c>
      <c r="B3071" s="8">
        <v>2422.4812499999998</v>
      </c>
      <c r="C3071" s="8">
        <v>1066.614319</v>
      </c>
    </row>
    <row r="3072" spans="1:3" x14ac:dyDescent="0.2">
      <c r="A3072" s="7">
        <v>3071</v>
      </c>
      <c r="B3072" s="8">
        <v>2422.417062</v>
      </c>
      <c r="C3072" s="8">
        <v>1066.587571</v>
      </c>
    </row>
    <row r="3073" spans="1:3" x14ac:dyDescent="0.2">
      <c r="A3073" s="7">
        <v>3072</v>
      </c>
      <c r="B3073" s="8">
        <v>2422.3615960000002</v>
      </c>
      <c r="C3073" s="8">
        <v>1066.4430379999999</v>
      </c>
    </row>
    <row r="3074" spans="1:3" x14ac:dyDescent="0.2">
      <c r="A3074" s="7">
        <v>3073</v>
      </c>
      <c r="B3074" s="8">
        <v>2422.01845</v>
      </c>
      <c r="C3074" s="8">
        <v>1066.33833</v>
      </c>
    </row>
    <row r="3075" spans="1:3" x14ac:dyDescent="0.2">
      <c r="A3075" s="7">
        <v>3074</v>
      </c>
      <c r="B3075" s="8">
        <v>2421.9440559999998</v>
      </c>
      <c r="C3075" s="8">
        <v>1066.3304350000001</v>
      </c>
    </row>
    <row r="3076" spans="1:3" x14ac:dyDescent="0.2">
      <c r="A3076" s="7">
        <v>3075</v>
      </c>
      <c r="B3076" s="8">
        <v>2421.918103</v>
      </c>
      <c r="C3076" s="8">
        <v>1066.3101360000001</v>
      </c>
    </row>
    <row r="3077" spans="1:3" x14ac:dyDescent="0.2">
      <c r="A3077" s="7">
        <v>3076</v>
      </c>
      <c r="B3077" s="8">
        <v>2421.7099239999998</v>
      </c>
      <c r="C3077" s="8">
        <v>1066.039088</v>
      </c>
    </row>
    <row r="3078" spans="1:3" x14ac:dyDescent="0.2">
      <c r="A3078" s="7">
        <v>3077</v>
      </c>
      <c r="B3078" s="8">
        <v>2421.6822430000002</v>
      </c>
      <c r="C3078" s="8">
        <v>1066.0257879999999</v>
      </c>
    </row>
    <row r="3079" spans="1:3" x14ac:dyDescent="0.2">
      <c r="A3079" s="7">
        <v>3078</v>
      </c>
      <c r="B3079" s="8">
        <v>2421.669903</v>
      </c>
      <c r="C3079" s="8">
        <v>1065.305556</v>
      </c>
    </row>
    <row r="3080" spans="1:3" x14ac:dyDescent="0.2">
      <c r="A3080" s="7">
        <v>3079</v>
      </c>
      <c r="B3080" s="8">
        <v>2421.538462</v>
      </c>
      <c r="C3080" s="8">
        <v>1065.0283910000001</v>
      </c>
    </row>
    <row r="3081" spans="1:3" x14ac:dyDescent="0.2">
      <c r="A3081" s="7">
        <v>3080</v>
      </c>
      <c r="B3081" s="8">
        <v>2421.4069260000001</v>
      </c>
      <c r="C3081" s="8">
        <v>1064.854795</v>
      </c>
    </row>
    <row r="3082" spans="1:3" x14ac:dyDescent="0.2">
      <c r="A3082" s="7">
        <v>3081</v>
      </c>
      <c r="B3082" s="8">
        <v>2421.315353</v>
      </c>
      <c r="C3082" s="8">
        <v>1064.843537</v>
      </c>
    </row>
    <row r="3083" spans="1:3" x14ac:dyDescent="0.2">
      <c r="A3083" s="7">
        <v>3082</v>
      </c>
      <c r="B3083" s="8">
        <v>2421.3000000000002</v>
      </c>
      <c r="C3083" s="8">
        <v>1064.545267</v>
      </c>
    </row>
    <row r="3084" spans="1:3" x14ac:dyDescent="0.2">
      <c r="A3084" s="7">
        <v>3083</v>
      </c>
      <c r="B3084" s="8">
        <v>2421.0284190000002</v>
      </c>
      <c r="C3084" s="8">
        <v>1064.431818</v>
      </c>
    </row>
    <row r="3085" spans="1:3" x14ac:dyDescent="0.2">
      <c r="A3085" s="7">
        <v>3084</v>
      </c>
      <c r="B3085" s="8">
        <v>2420.789855</v>
      </c>
      <c r="C3085" s="8">
        <v>1064.2398989999999</v>
      </c>
    </row>
    <row r="3086" spans="1:3" x14ac:dyDescent="0.2">
      <c r="A3086" s="7">
        <v>3085</v>
      </c>
      <c r="B3086" s="8">
        <v>2420.7641279999998</v>
      </c>
      <c r="C3086" s="8">
        <v>1064.2208840000001</v>
      </c>
    </row>
    <row r="3087" spans="1:3" x14ac:dyDescent="0.2">
      <c r="A3087" s="7">
        <v>3086</v>
      </c>
      <c r="B3087" s="8">
        <v>2420.521127</v>
      </c>
      <c r="C3087" s="8">
        <v>1064.1778979999999</v>
      </c>
    </row>
    <row r="3088" spans="1:3" x14ac:dyDescent="0.2">
      <c r="A3088" s="7">
        <v>3087</v>
      </c>
      <c r="B3088" s="8">
        <v>2420.5040429999999</v>
      </c>
      <c r="C3088" s="8">
        <v>1064.093439</v>
      </c>
    </row>
    <row r="3089" spans="1:3" x14ac:dyDescent="0.2">
      <c r="A3089" s="7">
        <v>3088</v>
      </c>
      <c r="B3089" s="8">
        <v>2420.489474</v>
      </c>
      <c r="C3089" s="8">
        <v>1064.0776699999999</v>
      </c>
    </row>
    <row r="3090" spans="1:3" x14ac:dyDescent="0.2">
      <c r="A3090" s="7">
        <v>3089</v>
      </c>
      <c r="B3090" s="8">
        <v>2420.3783779999999</v>
      </c>
      <c r="C3090" s="8">
        <v>1063.903485</v>
      </c>
    </row>
    <row r="3091" spans="1:3" x14ac:dyDescent="0.2">
      <c r="A3091" s="7">
        <v>3090</v>
      </c>
      <c r="B3091" s="8">
        <v>2419.942857</v>
      </c>
      <c r="C3091" s="8">
        <v>1063.8950279999999</v>
      </c>
    </row>
    <row r="3092" spans="1:3" x14ac:dyDescent="0.2">
      <c r="A3092" s="7">
        <v>3091</v>
      </c>
      <c r="B3092" s="8">
        <v>2419.8442620000001</v>
      </c>
      <c r="C3092" s="8">
        <v>1063.801948</v>
      </c>
    </row>
    <row r="3093" spans="1:3" x14ac:dyDescent="0.2">
      <c r="A3093" s="7">
        <v>3092</v>
      </c>
      <c r="B3093" s="8">
        <v>2419.64723</v>
      </c>
      <c r="C3093" s="8">
        <v>1063.739726</v>
      </c>
    </row>
    <row r="3094" spans="1:3" x14ac:dyDescent="0.2">
      <c r="A3094" s="7">
        <v>3093</v>
      </c>
      <c r="B3094" s="8">
        <v>2419.4661350000001</v>
      </c>
      <c r="C3094" s="8">
        <v>1063.5429690000001</v>
      </c>
    </row>
    <row r="3095" spans="1:3" x14ac:dyDescent="0.2">
      <c r="A3095" s="7">
        <v>3094</v>
      </c>
      <c r="B3095" s="8">
        <v>2419.40724</v>
      </c>
      <c r="C3095" s="8">
        <v>1063.5386599999999</v>
      </c>
    </row>
    <row r="3096" spans="1:3" x14ac:dyDescent="0.2">
      <c r="A3096" s="7">
        <v>3095</v>
      </c>
      <c r="B3096" s="8">
        <v>2419.401316</v>
      </c>
      <c r="C3096" s="8">
        <v>1063.448198</v>
      </c>
    </row>
    <row r="3097" spans="1:3" x14ac:dyDescent="0.2">
      <c r="A3097" s="7">
        <v>3096</v>
      </c>
      <c r="B3097" s="8">
        <v>2419.3209299999999</v>
      </c>
      <c r="C3097" s="8">
        <v>1063.3214290000001</v>
      </c>
    </row>
    <row r="3098" spans="1:3" x14ac:dyDescent="0.2">
      <c r="A3098" s="7">
        <v>3097</v>
      </c>
      <c r="B3098" s="8">
        <v>2419.1822430000002</v>
      </c>
      <c r="C3098" s="8">
        <v>1063.314721</v>
      </c>
    </row>
    <row r="3099" spans="1:3" x14ac:dyDescent="0.2">
      <c r="A3099" s="7">
        <v>3098</v>
      </c>
      <c r="B3099" s="8">
        <v>2419.180077</v>
      </c>
      <c r="C3099" s="8">
        <v>1063.247525</v>
      </c>
    </row>
    <row r="3100" spans="1:3" x14ac:dyDescent="0.2">
      <c r="A3100" s="7">
        <v>3099</v>
      </c>
      <c r="B3100" s="8">
        <v>2419.1648180000002</v>
      </c>
      <c r="C3100" s="8">
        <v>1063.177778</v>
      </c>
    </row>
    <row r="3101" spans="1:3" x14ac:dyDescent="0.2">
      <c r="A3101" s="7">
        <v>3100</v>
      </c>
      <c r="B3101" s="8">
        <v>2419.0444440000001</v>
      </c>
      <c r="C3101" s="8">
        <v>1063.106464</v>
      </c>
    </row>
    <row r="3102" spans="1:3" x14ac:dyDescent="0.2">
      <c r="A3102" s="7">
        <v>3101</v>
      </c>
      <c r="B3102" s="8">
        <v>2418.572592</v>
      </c>
      <c r="C3102" s="8">
        <v>1062.957854</v>
      </c>
    </row>
    <row r="3103" spans="1:3" x14ac:dyDescent="0.2">
      <c r="A3103" s="7">
        <v>3102</v>
      </c>
      <c r="B3103" s="8">
        <v>2418.3730569999998</v>
      </c>
      <c r="C3103" s="8">
        <v>1062.954315</v>
      </c>
    </row>
    <row r="3104" spans="1:3" x14ac:dyDescent="0.2">
      <c r="A3104" s="7">
        <v>3103</v>
      </c>
      <c r="B3104" s="8">
        <v>2418.1347369999999</v>
      </c>
      <c r="C3104" s="8">
        <v>1062.9354840000001</v>
      </c>
    </row>
    <row r="3105" spans="1:3" x14ac:dyDescent="0.2">
      <c r="A3105" s="7">
        <v>3104</v>
      </c>
      <c r="B3105" s="8">
        <v>2417.9257640000001</v>
      </c>
      <c r="C3105" s="8">
        <v>1062.808571</v>
      </c>
    </row>
    <row r="3106" spans="1:3" x14ac:dyDescent="0.2">
      <c r="A3106" s="7">
        <v>3105</v>
      </c>
      <c r="B3106" s="8">
        <v>2417.807292</v>
      </c>
      <c r="C3106" s="8">
        <v>1062.5065500000001</v>
      </c>
    </row>
    <row r="3107" spans="1:3" x14ac:dyDescent="0.2">
      <c r="A3107" s="7">
        <v>3106</v>
      </c>
      <c r="B3107" s="8">
        <v>2417.2421880000002</v>
      </c>
      <c r="C3107" s="8">
        <v>1062.4657529999999</v>
      </c>
    </row>
    <row r="3108" spans="1:3" x14ac:dyDescent="0.2">
      <c r="A3108" s="7">
        <v>3107</v>
      </c>
      <c r="B3108" s="8">
        <v>2417.1301779999999</v>
      </c>
      <c r="C3108" s="8">
        <v>1062.4611870000001</v>
      </c>
    </row>
    <row r="3109" spans="1:3" x14ac:dyDescent="0.2">
      <c r="A3109" s="7">
        <v>3108</v>
      </c>
      <c r="B3109" s="8">
        <v>2417.08871</v>
      </c>
      <c r="C3109" s="8">
        <v>1062.3442620000001</v>
      </c>
    </row>
    <row r="3110" spans="1:3" x14ac:dyDescent="0.2">
      <c r="A3110" s="7">
        <v>3109</v>
      </c>
      <c r="B3110" s="8">
        <v>2416.8119889999998</v>
      </c>
      <c r="C3110" s="8">
        <v>1062.157303</v>
      </c>
    </row>
    <row r="3111" spans="1:3" x14ac:dyDescent="0.2">
      <c r="A3111" s="7">
        <v>3110</v>
      </c>
      <c r="B3111" s="8">
        <v>2416.7179019999999</v>
      </c>
      <c r="C3111" s="8">
        <v>1061.9126980000001</v>
      </c>
    </row>
    <row r="3112" spans="1:3" x14ac:dyDescent="0.2">
      <c r="A3112" s="7">
        <v>3111</v>
      </c>
      <c r="B3112" s="8">
        <v>2416.3468210000001</v>
      </c>
      <c r="C3112" s="8">
        <v>1061.7850000000001</v>
      </c>
    </row>
    <row r="3113" spans="1:3" x14ac:dyDescent="0.2">
      <c r="A3113" s="7">
        <v>3112</v>
      </c>
      <c r="B3113" s="8">
        <v>2416.0277780000001</v>
      </c>
      <c r="C3113" s="8">
        <v>1061.7473680000001</v>
      </c>
    </row>
    <row r="3114" spans="1:3" x14ac:dyDescent="0.2">
      <c r="A3114" s="7">
        <v>3113</v>
      </c>
      <c r="B3114" s="8">
        <v>2415.7608700000001</v>
      </c>
      <c r="C3114" s="8">
        <v>1061.5392320000001</v>
      </c>
    </row>
    <row r="3115" spans="1:3" x14ac:dyDescent="0.2">
      <c r="A3115" s="7">
        <v>3114</v>
      </c>
      <c r="B3115" s="8">
        <v>2415.6262230000002</v>
      </c>
      <c r="C3115" s="8">
        <v>1061.445714</v>
      </c>
    </row>
    <row r="3116" spans="1:3" x14ac:dyDescent="0.2">
      <c r="A3116" s="7">
        <v>3115</v>
      </c>
      <c r="B3116" s="8">
        <v>2415.5</v>
      </c>
      <c r="C3116" s="8">
        <v>1061.429412</v>
      </c>
    </row>
    <row r="3117" spans="1:3" x14ac:dyDescent="0.2">
      <c r="A3117" s="7">
        <v>3116</v>
      </c>
      <c r="B3117" s="8">
        <v>2415.4327629999998</v>
      </c>
      <c r="C3117" s="8">
        <v>1061.3770489999999</v>
      </c>
    </row>
    <row r="3118" spans="1:3" x14ac:dyDescent="0.2">
      <c r="A3118" s="7">
        <v>3117</v>
      </c>
      <c r="B3118" s="8">
        <v>2415.3342109999999</v>
      </c>
      <c r="C3118" s="8">
        <v>1061.372881</v>
      </c>
    </row>
    <row r="3119" spans="1:3" x14ac:dyDescent="0.2">
      <c r="A3119" s="7">
        <v>3118</v>
      </c>
      <c r="B3119" s="8">
        <v>2415.306818</v>
      </c>
      <c r="C3119" s="8">
        <v>1061.3419690000001</v>
      </c>
    </row>
    <row r="3120" spans="1:3" x14ac:dyDescent="0.2">
      <c r="A3120" s="7">
        <v>3119</v>
      </c>
      <c r="B3120" s="8">
        <v>2415.2846719999998</v>
      </c>
      <c r="C3120" s="8">
        <v>1061.2697370000001</v>
      </c>
    </row>
    <row r="3121" spans="1:3" x14ac:dyDescent="0.2">
      <c r="A3121" s="7">
        <v>3120</v>
      </c>
      <c r="B3121" s="8">
        <v>2415.1232490000002</v>
      </c>
      <c r="C3121" s="8">
        <v>1061.2291110000001</v>
      </c>
    </row>
    <row r="3122" spans="1:3" x14ac:dyDescent="0.2">
      <c r="A3122" s="7">
        <v>3121</v>
      </c>
      <c r="B3122" s="8">
        <v>2415.0939229999999</v>
      </c>
      <c r="C3122" s="8">
        <v>1061.0055870000001</v>
      </c>
    </row>
    <row r="3123" spans="1:3" x14ac:dyDescent="0.2">
      <c r="A3123" s="7">
        <v>3122</v>
      </c>
      <c r="B3123" s="8">
        <v>2415.0267859999999</v>
      </c>
      <c r="C3123" s="8">
        <v>1060.9303620000001</v>
      </c>
    </row>
    <row r="3124" spans="1:3" x14ac:dyDescent="0.2">
      <c r="A3124" s="7">
        <v>3123</v>
      </c>
      <c r="B3124" s="8">
        <v>2414.758315</v>
      </c>
      <c r="C3124" s="8">
        <v>1060.9217880000001</v>
      </c>
    </row>
    <row r="3125" spans="1:3" x14ac:dyDescent="0.2">
      <c r="A3125" s="7">
        <v>3124</v>
      </c>
      <c r="B3125" s="8">
        <v>2414.729167</v>
      </c>
      <c r="C3125" s="8">
        <v>1060.9213480000001</v>
      </c>
    </row>
    <row r="3126" spans="1:3" x14ac:dyDescent="0.2">
      <c r="A3126" s="7">
        <v>3125</v>
      </c>
      <c r="B3126" s="8">
        <v>2414.6558439999999</v>
      </c>
      <c r="C3126" s="8">
        <v>1060.880259</v>
      </c>
    </row>
    <row r="3127" spans="1:3" x14ac:dyDescent="0.2">
      <c r="A3127" s="7">
        <v>3126</v>
      </c>
      <c r="B3127" s="8">
        <v>2414.363057</v>
      </c>
      <c r="C3127" s="8">
        <v>1060.3649290000001</v>
      </c>
    </row>
    <row r="3128" spans="1:3" x14ac:dyDescent="0.2">
      <c r="A3128" s="7">
        <v>3127</v>
      </c>
      <c r="B3128" s="8">
        <v>2414.3346940000001</v>
      </c>
      <c r="C3128" s="8">
        <v>1060.2935010000001</v>
      </c>
    </row>
    <row r="3129" spans="1:3" x14ac:dyDescent="0.2">
      <c r="A3129" s="7">
        <v>3128</v>
      </c>
      <c r="B3129" s="8">
        <v>2414.098837</v>
      </c>
      <c r="C3129" s="8">
        <v>1060.220736</v>
      </c>
    </row>
    <row r="3130" spans="1:3" x14ac:dyDescent="0.2">
      <c r="A3130" s="7">
        <v>3129</v>
      </c>
      <c r="B3130" s="8">
        <v>2413.9923469999999</v>
      </c>
      <c r="C3130" s="8">
        <v>1059.982759</v>
      </c>
    </row>
    <row r="3131" spans="1:3" x14ac:dyDescent="0.2">
      <c r="A3131" s="7">
        <v>3130</v>
      </c>
      <c r="B3131" s="8">
        <v>2413.6411760000001</v>
      </c>
      <c r="C3131" s="8">
        <v>1059.9489490000001</v>
      </c>
    </row>
    <row r="3132" spans="1:3" x14ac:dyDescent="0.2">
      <c r="A3132" s="7">
        <v>3131</v>
      </c>
      <c r="B3132" s="8">
        <v>2413.4972480000001</v>
      </c>
      <c r="C3132" s="8">
        <v>1059.9472860000001</v>
      </c>
    </row>
    <row r="3133" spans="1:3" x14ac:dyDescent="0.2">
      <c r="A3133" s="7">
        <v>3132</v>
      </c>
      <c r="B3133" s="8">
        <v>2413.462203</v>
      </c>
      <c r="C3133" s="8">
        <v>1059.7643310000001</v>
      </c>
    </row>
    <row r="3134" spans="1:3" x14ac:dyDescent="0.2">
      <c r="A3134" s="7">
        <v>3133</v>
      </c>
      <c r="B3134" s="8">
        <v>2413.2844239999999</v>
      </c>
      <c r="C3134" s="8">
        <v>1059.576577</v>
      </c>
    </row>
    <row r="3135" spans="1:3" x14ac:dyDescent="0.2">
      <c r="A3135" s="7">
        <v>3134</v>
      </c>
      <c r="B3135" s="8">
        <v>2412.970667</v>
      </c>
      <c r="C3135" s="8">
        <v>1059.5328469999999</v>
      </c>
    </row>
    <row r="3136" spans="1:3" x14ac:dyDescent="0.2">
      <c r="A3136" s="7">
        <v>3135</v>
      </c>
      <c r="B3136" s="8">
        <v>2412.7789120000002</v>
      </c>
      <c r="C3136" s="8">
        <v>1059.372308</v>
      </c>
    </row>
    <row r="3137" spans="1:3" x14ac:dyDescent="0.2">
      <c r="A3137" s="7">
        <v>3136</v>
      </c>
      <c r="B3137" s="8">
        <v>2412.6639340000002</v>
      </c>
      <c r="C3137" s="8">
        <v>1059.2585670000001</v>
      </c>
    </row>
    <row r="3138" spans="1:3" x14ac:dyDescent="0.2">
      <c r="A3138" s="7">
        <v>3137</v>
      </c>
      <c r="B3138" s="8">
        <v>2412.3588460000001</v>
      </c>
      <c r="C3138" s="8">
        <v>1059.2517479999999</v>
      </c>
    </row>
    <row r="3139" spans="1:3" x14ac:dyDescent="0.2">
      <c r="A3139" s="7">
        <v>3138</v>
      </c>
      <c r="B3139" s="8">
        <v>2412.305085</v>
      </c>
      <c r="C3139" s="8">
        <v>1059.2279410000001</v>
      </c>
    </row>
    <row r="3140" spans="1:3" x14ac:dyDescent="0.2">
      <c r="A3140" s="7">
        <v>3139</v>
      </c>
      <c r="B3140" s="8">
        <v>2412.2621479999998</v>
      </c>
      <c r="C3140" s="8">
        <v>1059.132075</v>
      </c>
    </row>
    <row r="3141" spans="1:3" x14ac:dyDescent="0.2">
      <c r="A3141" s="7">
        <v>3140</v>
      </c>
      <c r="B3141" s="8">
        <v>2412.219963</v>
      </c>
      <c r="C3141" s="8">
        <v>1059.12069</v>
      </c>
    </row>
    <row r="3142" spans="1:3" x14ac:dyDescent="0.2">
      <c r="A3142" s="7">
        <v>3141</v>
      </c>
      <c r="B3142" s="8">
        <v>2412.1071430000002</v>
      </c>
      <c r="C3142" s="8">
        <v>1059.086076</v>
      </c>
    </row>
    <row r="3143" spans="1:3" x14ac:dyDescent="0.2">
      <c r="A3143" s="7">
        <v>3142</v>
      </c>
      <c r="B3143" s="8">
        <v>2412.0995109999999</v>
      </c>
      <c r="C3143" s="8">
        <v>1059.077295</v>
      </c>
    </row>
    <row r="3144" spans="1:3" x14ac:dyDescent="0.2">
      <c r="A3144" s="7">
        <v>3143</v>
      </c>
      <c r="B3144" s="8">
        <v>2412.0666670000001</v>
      </c>
      <c r="C3144" s="8">
        <v>1059.070796</v>
      </c>
    </row>
    <row r="3145" spans="1:3" x14ac:dyDescent="0.2">
      <c r="A3145" s="7">
        <v>3144</v>
      </c>
      <c r="B3145" s="8">
        <v>2412</v>
      </c>
      <c r="C3145" s="8">
        <v>1059.0089290000001</v>
      </c>
    </row>
    <row r="3146" spans="1:3" x14ac:dyDescent="0.2">
      <c r="A3146" s="7">
        <v>3145</v>
      </c>
      <c r="B3146" s="8">
        <v>2411.8957350000001</v>
      </c>
      <c r="C3146" s="8">
        <v>1058.983573</v>
      </c>
    </row>
    <row r="3147" spans="1:3" x14ac:dyDescent="0.2">
      <c r="A3147" s="7">
        <v>3146</v>
      </c>
      <c r="B3147" s="8">
        <v>2411.7685190000002</v>
      </c>
      <c r="C3147" s="8">
        <v>1058.70625</v>
      </c>
    </row>
    <row r="3148" spans="1:3" x14ac:dyDescent="0.2">
      <c r="A3148" s="7">
        <v>3147</v>
      </c>
      <c r="B3148" s="8">
        <v>2411.6277129999999</v>
      </c>
      <c r="C3148" s="8">
        <v>1058.345133</v>
      </c>
    </row>
    <row r="3149" spans="1:3" x14ac:dyDescent="0.2">
      <c r="A3149" s="7">
        <v>3148</v>
      </c>
      <c r="B3149" s="8">
        <v>2411.521851</v>
      </c>
      <c r="C3149" s="8">
        <v>1058.294695</v>
      </c>
    </row>
    <row r="3150" spans="1:3" x14ac:dyDescent="0.2">
      <c r="A3150" s="7">
        <v>3149</v>
      </c>
      <c r="B3150" s="8">
        <v>2411.3710689999998</v>
      </c>
      <c r="C3150" s="8">
        <v>1058</v>
      </c>
    </row>
    <row r="3151" spans="1:3" x14ac:dyDescent="0.2">
      <c r="A3151" s="7">
        <v>3150</v>
      </c>
      <c r="B3151" s="8">
        <v>2411.3677929999999</v>
      </c>
      <c r="C3151" s="8">
        <v>1057.735099</v>
      </c>
    </row>
    <row r="3152" spans="1:3" x14ac:dyDescent="0.2">
      <c r="A3152" s="7">
        <v>3151</v>
      </c>
      <c r="B3152" s="8">
        <v>2411.2422019999999</v>
      </c>
      <c r="C3152" s="8">
        <v>1057.637982</v>
      </c>
    </row>
    <row r="3153" spans="1:3" x14ac:dyDescent="0.2">
      <c r="A3153" s="7">
        <v>3152</v>
      </c>
      <c r="B3153" s="8">
        <v>2411.2284479999998</v>
      </c>
      <c r="C3153" s="8">
        <v>1057.5583329999999</v>
      </c>
    </row>
    <row r="3154" spans="1:3" x14ac:dyDescent="0.2">
      <c r="A3154" s="7">
        <v>3153</v>
      </c>
      <c r="B3154" s="8">
        <v>2411.0758930000002</v>
      </c>
      <c r="C3154" s="8">
        <v>1057.5542170000001</v>
      </c>
    </row>
    <row r="3155" spans="1:3" x14ac:dyDescent="0.2">
      <c r="A3155" s="7">
        <v>3154</v>
      </c>
      <c r="B3155" s="8">
        <v>2411.0532990000002</v>
      </c>
      <c r="C3155" s="8">
        <v>1057.5</v>
      </c>
    </row>
    <row r="3156" spans="1:3" x14ac:dyDescent="0.2">
      <c r="A3156" s="7">
        <v>3155</v>
      </c>
      <c r="B3156" s="8">
        <v>2410.7653329999998</v>
      </c>
      <c r="C3156" s="8">
        <v>1057.497462</v>
      </c>
    </row>
    <row r="3157" spans="1:3" x14ac:dyDescent="0.2">
      <c r="A3157" s="7">
        <v>3156</v>
      </c>
      <c r="B3157" s="8">
        <v>2410.483146</v>
      </c>
      <c r="C3157" s="8">
        <v>1057.306368</v>
      </c>
    </row>
    <row r="3158" spans="1:3" x14ac:dyDescent="0.2">
      <c r="A3158" s="7">
        <v>3157</v>
      </c>
      <c r="B3158" s="8">
        <v>2410.3128740000002</v>
      </c>
      <c r="C3158" s="8">
        <v>1057.28972</v>
      </c>
    </row>
    <row r="3159" spans="1:3" x14ac:dyDescent="0.2">
      <c r="A3159" s="7">
        <v>3158</v>
      </c>
      <c r="B3159" s="8">
        <v>2410.2295720000002</v>
      </c>
      <c r="C3159" s="8">
        <v>1057.1591840000001</v>
      </c>
    </row>
    <row r="3160" spans="1:3" x14ac:dyDescent="0.2">
      <c r="A3160" s="7">
        <v>3159</v>
      </c>
      <c r="B3160" s="8">
        <v>2410.0669859999998</v>
      </c>
      <c r="C3160" s="8">
        <v>1057.013115</v>
      </c>
    </row>
    <row r="3161" spans="1:3" x14ac:dyDescent="0.2">
      <c r="A3161" s="7">
        <v>3160</v>
      </c>
      <c r="B3161" s="8">
        <v>2410.0496889999999</v>
      </c>
      <c r="C3161" s="8">
        <v>1056.9340099999999</v>
      </c>
    </row>
    <row r="3162" spans="1:3" x14ac:dyDescent="0.2">
      <c r="A3162" s="7">
        <v>3161</v>
      </c>
      <c r="B3162" s="8">
        <v>2409.8197530000002</v>
      </c>
      <c r="C3162" s="8">
        <v>1056.9297750000001</v>
      </c>
    </row>
    <row r="3163" spans="1:3" x14ac:dyDescent="0.2">
      <c r="A3163" s="7">
        <v>3162</v>
      </c>
      <c r="B3163" s="8">
        <v>2409.8097560000001</v>
      </c>
      <c r="C3163" s="8">
        <v>1056.7210299999999</v>
      </c>
    </row>
    <row r="3164" spans="1:3" x14ac:dyDescent="0.2">
      <c r="A3164" s="7">
        <v>3163</v>
      </c>
      <c r="B3164" s="8">
        <v>2409.5840710000002</v>
      </c>
      <c r="C3164" s="8">
        <v>1056.494774</v>
      </c>
    </row>
    <row r="3165" spans="1:3" x14ac:dyDescent="0.2">
      <c r="A3165" s="7">
        <v>3164</v>
      </c>
      <c r="B3165" s="8">
        <v>2409.3200000000002</v>
      </c>
      <c r="C3165" s="8">
        <v>1056.4895690000001</v>
      </c>
    </row>
    <row r="3166" spans="1:3" x14ac:dyDescent="0.2">
      <c r="A3166" s="7">
        <v>3165</v>
      </c>
      <c r="B3166" s="8">
        <v>2409.1013130000001</v>
      </c>
      <c r="C3166" s="8">
        <v>1056.48</v>
      </c>
    </row>
    <row r="3167" spans="1:3" x14ac:dyDescent="0.2">
      <c r="A3167" s="7">
        <v>3166</v>
      </c>
      <c r="B3167" s="8">
        <v>2408.9633869999998</v>
      </c>
      <c r="C3167" s="8">
        <v>1056.4205609999999</v>
      </c>
    </row>
    <row r="3168" spans="1:3" x14ac:dyDescent="0.2">
      <c r="A3168" s="7">
        <v>3167</v>
      </c>
      <c r="B3168" s="8">
        <v>2408.6333330000002</v>
      </c>
      <c r="C3168" s="8">
        <v>1056.3954020000001</v>
      </c>
    </row>
    <row r="3169" spans="1:3" x14ac:dyDescent="0.2">
      <c r="A3169" s="7">
        <v>3168</v>
      </c>
      <c r="B3169" s="8">
        <v>2408.4966890000001</v>
      </c>
      <c r="C3169" s="8">
        <v>1056.28169</v>
      </c>
    </row>
    <row r="3170" spans="1:3" x14ac:dyDescent="0.2">
      <c r="A3170" s="7">
        <v>3169</v>
      </c>
      <c r="B3170" s="8">
        <v>2408.4712639999998</v>
      </c>
      <c r="C3170" s="8">
        <v>1056.1206030000001</v>
      </c>
    </row>
    <row r="3171" spans="1:3" x14ac:dyDescent="0.2">
      <c r="A3171" s="7">
        <v>3170</v>
      </c>
      <c r="B3171" s="8">
        <v>2408.3930009999999</v>
      </c>
      <c r="C3171" s="8">
        <v>1056.11609</v>
      </c>
    </row>
    <row r="3172" spans="1:3" x14ac:dyDescent="0.2">
      <c r="A3172" s="7">
        <v>3171</v>
      </c>
      <c r="B3172" s="8">
        <v>2407.8699550000001</v>
      </c>
      <c r="C3172" s="8">
        <v>1055.932</v>
      </c>
    </row>
    <row r="3173" spans="1:3" x14ac:dyDescent="0.2">
      <c r="A3173" s="7">
        <v>3172</v>
      </c>
      <c r="B3173" s="8">
        <v>2407.8575580000002</v>
      </c>
      <c r="C3173" s="8">
        <v>1055.8485920000001</v>
      </c>
    </row>
    <row r="3174" spans="1:3" x14ac:dyDescent="0.2">
      <c r="A3174" s="7">
        <v>3173</v>
      </c>
      <c r="B3174" s="8">
        <v>2407.465267</v>
      </c>
      <c r="C3174" s="8">
        <v>1055.812081</v>
      </c>
    </row>
    <row r="3175" spans="1:3" x14ac:dyDescent="0.2">
      <c r="A3175" s="7">
        <v>3174</v>
      </c>
      <c r="B3175" s="8">
        <v>2407.4579440000002</v>
      </c>
      <c r="C3175" s="8">
        <v>1055.7966100000001</v>
      </c>
    </row>
    <row r="3176" spans="1:3" x14ac:dyDescent="0.2">
      <c r="A3176" s="7">
        <v>3175</v>
      </c>
      <c r="B3176" s="8">
        <v>2407.3962259999998</v>
      </c>
      <c r="C3176" s="8">
        <v>1055.795918</v>
      </c>
    </row>
    <row r="3177" spans="1:3" x14ac:dyDescent="0.2">
      <c r="A3177" s="7">
        <v>3176</v>
      </c>
      <c r="B3177" s="8">
        <v>2407.1746720000001</v>
      </c>
      <c r="C3177" s="8">
        <v>1055.694064</v>
      </c>
    </row>
    <row r="3178" spans="1:3" x14ac:dyDescent="0.2">
      <c r="A3178" s="7">
        <v>3177</v>
      </c>
      <c r="B3178" s="8">
        <v>2407.1341000000002</v>
      </c>
      <c r="C3178" s="8">
        <v>1055.6636570000001</v>
      </c>
    </row>
    <row r="3179" spans="1:3" x14ac:dyDescent="0.2">
      <c r="A3179" s="7">
        <v>3178</v>
      </c>
      <c r="B3179" s="8">
        <v>2407.0150939999999</v>
      </c>
      <c r="C3179" s="8">
        <v>1055.5759310000001</v>
      </c>
    </row>
    <row r="3180" spans="1:3" x14ac:dyDescent="0.2">
      <c r="A3180" s="7">
        <v>3179</v>
      </c>
      <c r="B3180" s="8">
        <v>2406.6990289999999</v>
      </c>
      <c r="C3180" s="8">
        <v>1055.4750959999999</v>
      </c>
    </row>
    <row r="3181" spans="1:3" x14ac:dyDescent="0.2">
      <c r="A3181" s="7">
        <v>3180</v>
      </c>
      <c r="B3181" s="8">
        <v>2406.5957450000001</v>
      </c>
      <c r="C3181" s="8">
        <v>1055.4457829999999</v>
      </c>
    </row>
    <row r="3182" spans="1:3" x14ac:dyDescent="0.2">
      <c r="A3182" s="7">
        <v>3181</v>
      </c>
      <c r="B3182" s="8">
        <v>2406.3505620000001</v>
      </c>
      <c r="C3182" s="8">
        <v>1055.035533</v>
      </c>
    </row>
    <row r="3183" spans="1:3" x14ac:dyDescent="0.2">
      <c r="A3183" s="7">
        <v>3182</v>
      </c>
      <c r="B3183" s="8">
        <v>2406.3066669999998</v>
      </c>
      <c r="C3183" s="8">
        <v>1054.5119999999999</v>
      </c>
    </row>
    <row r="3184" spans="1:3" x14ac:dyDescent="0.2">
      <c r="A3184" s="7">
        <v>3183</v>
      </c>
      <c r="B3184" s="8">
        <v>2406.0268820000001</v>
      </c>
      <c r="C3184" s="8">
        <v>1054.504934</v>
      </c>
    </row>
    <row r="3185" spans="1:3" x14ac:dyDescent="0.2">
      <c r="A3185" s="7">
        <v>3184</v>
      </c>
      <c r="B3185" s="8">
        <v>2405.87156</v>
      </c>
      <c r="C3185" s="8">
        <v>1054.2142859999999</v>
      </c>
    </row>
    <row r="3186" spans="1:3" x14ac:dyDescent="0.2">
      <c r="A3186" s="7">
        <v>3185</v>
      </c>
      <c r="B3186" s="8">
        <v>2405.7109970000001</v>
      </c>
      <c r="C3186" s="8">
        <v>1054.1649480000001</v>
      </c>
    </row>
    <row r="3187" spans="1:3" x14ac:dyDescent="0.2">
      <c r="A3187" s="7">
        <v>3186</v>
      </c>
      <c r="B3187" s="8">
        <v>2405.7102799999998</v>
      </c>
      <c r="C3187" s="8">
        <v>1054.0206900000001</v>
      </c>
    </row>
    <row r="3188" spans="1:3" x14ac:dyDescent="0.2">
      <c r="A3188" s="7">
        <v>3187</v>
      </c>
      <c r="B3188" s="8">
        <v>2405.6214289999998</v>
      </c>
      <c r="C3188" s="8">
        <v>1053.9960160000001</v>
      </c>
    </row>
    <row r="3189" spans="1:3" x14ac:dyDescent="0.2">
      <c r="A3189" s="7">
        <v>3188</v>
      </c>
      <c r="B3189" s="8">
        <v>2405.4370859999999</v>
      </c>
      <c r="C3189" s="8">
        <v>1053.9375</v>
      </c>
    </row>
    <row r="3190" spans="1:3" x14ac:dyDescent="0.2">
      <c r="A3190" s="7">
        <v>3189</v>
      </c>
      <c r="B3190" s="8">
        <v>2405.3643529999999</v>
      </c>
      <c r="C3190" s="8">
        <v>1053.8583329999999</v>
      </c>
    </row>
    <row r="3191" spans="1:3" x14ac:dyDescent="0.2">
      <c r="A3191" s="7">
        <v>3190</v>
      </c>
      <c r="B3191" s="8">
        <v>2405.3243240000002</v>
      </c>
      <c r="C3191" s="8">
        <v>1053.7647059999999</v>
      </c>
    </row>
    <row r="3192" spans="1:3" x14ac:dyDescent="0.2">
      <c r="A3192" s="7">
        <v>3191</v>
      </c>
      <c r="B3192" s="8">
        <v>2405.2927930000001</v>
      </c>
      <c r="C3192" s="8">
        <v>1053.755224</v>
      </c>
    </row>
    <row r="3193" spans="1:3" x14ac:dyDescent="0.2">
      <c r="A3193" s="7">
        <v>3192</v>
      </c>
      <c r="B3193" s="8">
        <v>2405.262651</v>
      </c>
      <c r="C3193" s="8">
        <v>1053.55618</v>
      </c>
    </row>
    <row r="3194" spans="1:3" x14ac:dyDescent="0.2">
      <c r="A3194" s="7">
        <v>3193</v>
      </c>
      <c r="B3194" s="8">
        <v>2405.2255639999998</v>
      </c>
      <c r="C3194" s="8">
        <v>1053.3737369999999</v>
      </c>
    </row>
    <row r="3195" spans="1:3" x14ac:dyDescent="0.2">
      <c r="A3195" s="7">
        <v>3194</v>
      </c>
      <c r="B3195" s="8">
        <v>2405.1039999999998</v>
      </c>
      <c r="C3195" s="8">
        <v>1053.2066420000001</v>
      </c>
    </row>
    <row r="3196" spans="1:3" x14ac:dyDescent="0.2">
      <c r="A3196" s="7">
        <v>3195</v>
      </c>
      <c r="B3196" s="8">
        <v>2405</v>
      </c>
      <c r="C3196" s="8">
        <v>1053.07971</v>
      </c>
    </row>
    <row r="3197" spans="1:3" x14ac:dyDescent="0.2">
      <c r="A3197" s="7">
        <v>3196</v>
      </c>
      <c r="B3197" s="8">
        <v>2404.6387100000002</v>
      </c>
      <c r="C3197" s="8">
        <v>1053.078853</v>
      </c>
    </row>
    <row r="3198" spans="1:3" x14ac:dyDescent="0.2">
      <c r="A3198" s="7">
        <v>3197</v>
      </c>
      <c r="B3198" s="8">
        <v>2404.6321840000001</v>
      </c>
      <c r="C3198" s="8">
        <v>1053.0407829999999</v>
      </c>
    </row>
    <row r="3199" spans="1:3" x14ac:dyDescent="0.2">
      <c r="A3199" s="7">
        <v>3198</v>
      </c>
      <c r="B3199" s="8">
        <v>2404.2852229999999</v>
      </c>
      <c r="C3199" s="8">
        <v>1052.6288460000001</v>
      </c>
    </row>
    <row r="3200" spans="1:3" x14ac:dyDescent="0.2">
      <c r="A3200" s="7">
        <v>3199</v>
      </c>
      <c r="B3200" s="8">
        <v>2404.1949690000001</v>
      </c>
      <c r="C3200" s="8">
        <v>1052.5613209999999</v>
      </c>
    </row>
    <row r="3201" spans="1:3" x14ac:dyDescent="0.2">
      <c r="A3201" s="7">
        <v>3200</v>
      </c>
      <c r="B3201" s="8">
        <v>2403.9068320000001</v>
      </c>
      <c r="C3201" s="8">
        <v>1052.558025</v>
      </c>
    </row>
    <row r="3202" spans="1:3" x14ac:dyDescent="0.2">
      <c r="A3202" s="7">
        <v>3201</v>
      </c>
      <c r="B3202" s="8">
        <v>2403.7788019999998</v>
      </c>
      <c r="C3202" s="8">
        <v>1052.4351349999999</v>
      </c>
    </row>
    <row r="3203" spans="1:3" x14ac:dyDescent="0.2">
      <c r="A3203" s="7">
        <v>3202</v>
      </c>
      <c r="B3203" s="8">
        <v>2403.4534880000001</v>
      </c>
      <c r="C3203" s="8">
        <v>1052.376068</v>
      </c>
    </row>
    <row r="3204" spans="1:3" x14ac:dyDescent="0.2">
      <c r="A3204" s="7">
        <v>3203</v>
      </c>
      <c r="B3204" s="8">
        <v>2403.1851849999998</v>
      </c>
      <c r="C3204" s="8">
        <v>1052.3232559999999</v>
      </c>
    </row>
    <row r="3205" spans="1:3" x14ac:dyDescent="0.2">
      <c r="A3205" s="7">
        <v>3204</v>
      </c>
      <c r="B3205" s="8">
        <v>2403.1293930000002</v>
      </c>
      <c r="C3205" s="8">
        <v>1052.271739</v>
      </c>
    </row>
    <row r="3206" spans="1:3" x14ac:dyDescent="0.2">
      <c r="A3206" s="7">
        <v>3205</v>
      </c>
      <c r="B3206" s="8">
        <v>2403.111543</v>
      </c>
      <c r="C3206" s="8">
        <v>1051.9466669999999</v>
      </c>
    </row>
    <row r="3207" spans="1:3" x14ac:dyDescent="0.2">
      <c r="A3207" s="7">
        <v>3206</v>
      </c>
      <c r="B3207" s="8">
        <v>2403.0256410000002</v>
      </c>
      <c r="C3207" s="8">
        <v>1051.78169</v>
      </c>
    </row>
    <row r="3208" spans="1:3" x14ac:dyDescent="0.2">
      <c r="A3208" s="7">
        <v>3207</v>
      </c>
      <c r="B3208" s="8">
        <v>2403.0215050000002</v>
      </c>
      <c r="C3208" s="8">
        <v>1051.7734379999999</v>
      </c>
    </row>
    <row r="3209" spans="1:3" x14ac:dyDescent="0.2">
      <c r="A3209" s="7">
        <v>3208</v>
      </c>
      <c r="B3209" s="8">
        <v>2402.8640780000001</v>
      </c>
      <c r="C3209" s="8">
        <v>1051.6524999999999</v>
      </c>
    </row>
    <row r="3210" spans="1:3" x14ac:dyDescent="0.2">
      <c r="A3210" s="7">
        <v>3209</v>
      </c>
      <c r="B3210" s="8">
        <v>2402.5409840000002</v>
      </c>
      <c r="C3210" s="8">
        <v>1051.503704</v>
      </c>
    </row>
    <row r="3211" spans="1:3" x14ac:dyDescent="0.2">
      <c r="A3211" s="7">
        <v>3210</v>
      </c>
      <c r="B3211" s="8">
        <v>2402.308235</v>
      </c>
      <c r="C3211" s="8">
        <v>1051.4675050000001</v>
      </c>
    </row>
    <row r="3212" spans="1:3" x14ac:dyDescent="0.2">
      <c r="A3212" s="7">
        <v>3211</v>
      </c>
      <c r="B3212" s="8">
        <v>2402.2344830000002</v>
      </c>
      <c r="C3212" s="8">
        <v>1051.315789</v>
      </c>
    </row>
    <row r="3213" spans="1:3" x14ac:dyDescent="0.2">
      <c r="A3213" s="7">
        <v>3212</v>
      </c>
      <c r="B3213" s="8">
        <v>2402.2189050000002</v>
      </c>
      <c r="C3213" s="8">
        <v>1051.312676</v>
      </c>
    </row>
    <row r="3214" spans="1:3" x14ac:dyDescent="0.2">
      <c r="A3214" s="7">
        <v>3213</v>
      </c>
      <c r="B3214" s="8">
        <v>2402.166667</v>
      </c>
      <c r="C3214" s="8">
        <v>1051.240481</v>
      </c>
    </row>
    <row r="3215" spans="1:3" x14ac:dyDescent="0.2">
      <c r="A3215" s="7">
        <v>3214</v>
      </c>
      <c r="B3215" s="8">
        <v>2402.126722</v>
      </c>
      <c r="C3215" s="8">
        <v>1051.159091</v>
      </c>
    </row>
    <row r="3216" spans="1:3" x14ac:dyDescent="0.2">
      <c r="A3216" s="7">
        <v>3215</v>
      </c>
      <c r="B3216" s="8">
        <v>2402.0827340000001</v>
      </c>
      <c r="C3216" s="8">
        <v>1051.023148</v>
      </c>
    </row>
    <row r="3217" spans="1:3" x14ac:dyDescent="0.2">
      <c r="A3217" s="7">
        <v>3216</v>
      </c>
      <c r="B3217" s="8">
        <v>2401.9972069999999</v>
      </c>
      <c r="C3217" s="8">
        <v>1050.8846149999999</v>
      </c>
    </row>
    <row r="3218" spans="1:3" x14ac:dyDescent="0.2">
      <c r="A3218" s="7">
        <v>3217</v>
      </c>
      <c r="B3218" s="8">
        <v>2401.961538</v>
      </c>
      <c r="C3218" s="8">
        <v>1050.7823960000001</v>
      </c>
    </row>
    <row r="3219" spans="1:3" x14ac:dyDescent="0.2">
      <c r="A3219" s="7">
        <v>3218</v>
      </c>
      <c r="B3219" s="8">
        <v>2401.722397</v>
      </c>
      <c r="C3219" s="8">
        <v>1050.5635589999999</v>
      </c>
    </row>
    <row r="3220" spans="1:3" x14ac:dyDescent="0.2">
      <c r="A3220" s="7">
        <v>3219</v>
      </c>
      <c r="B3220" s="8">
        <v>2401.5210080000002</v>
      </c>
      <c r="C3220" s="8">
        <v>1050.125</v>
      </c>
    </row>
    <row r="3221" spans="1:3" x14ac:dyDescent="0.2">
      <c r="A3221" s="7">
        <v>3220</v>
      </c>
      <c r="B3221" s="8">
        <v>2401.0292890000001</v>
      </c>
      <c r="C3221" s="8">
        <v>1050.109375</v>
      </c>
    </row>
    <row r="3222" spans="1:3" x14ac:dyDescent="0.2">
      <c r="A3222" s="7">
        <v>3221</v>
      </c>
      <c r="B3222" s="8">
        <v>2400.7826089999999</v>
      </c>
      <c r="C3222" s="8">
        <v>1050.0906339999999</v>
      </c>
    </row>
    <row r="3223" spans="1:3" x14ac:dyDescent="0.2">
      <c r="A3223" s="7">
        <v>3222</v>
      </c>
      <c r="B3223" s="8">
        <v>2400.6131690000002</v>
      </c>
      <c r="C3223" s="8">
        <v>1049.8661420000001</v>
      </c>
    </row>
    <row r="3224" spans="1:3" x14ac:dyDescent="0.2">
      <c r="A3224" s="7">
        <v>3223</v>
      </c>
      <c r="B3224" s="8">
        <v>2400.050667</v>
      </c>
      <c r="C3224" s="8">
        <v>1049.8454549999999</v>
      </c>
    </row>
    <row r="3225" spans="1:3" x14ac:dyDescent="0.2">
      <c r="A3225" s="7">
        <v>3224</v>
      </c>
      <c r="B3225" s="8">
        <v>2399.9727520000001</v>
      </c>
      <c r="C3225" s="8">
        <v>1049.7792919999999</v>
      </c>
    </row>
    <row r="3226" spans="1:3" x14ac:dyDescent="0.2">
      <c r="A3226" s="7">
        <v>3225</v>
      </c>
      <c r="B3226" s="8">
        <v>2399.7295170000002</v>
      </c>
      <c r="C3226" s="8">
        <v>1049.743455</v>
      </c>
    </row>
    <row r="3227" spans="1:3" x14ac:dyDescent="0.2">
      <c r="A3227" s="7">
        <v>3226</v>
      </c>
      <c r="B3227" s="8">
        <v>2399.4315069999998</v>
      </c>
      <c r="C3227" s="8">
        <v>1049.4832710000001</v>
      </c>
    </row>
    <row r="3228" spans="1:3" x14ac:dyDescent="0.2">
      <c r="A3228" s="7">
        <v>3227</v>
      </c>
      <c r="B3228" s="8">
        <v>2399.3203130000002</v>
      </c>
      <c r="C3228" s="8">
        <v>1049.3511590000001</v>
      </c>
    </row>
    <row r="3229" spans="1:3" x14ac:dyDescent="0.2">
      <c r="A3229" s="7">
        <v>3228</v>
      </c>
      <c r="B3229" s="8">
        <v>2399.2536230000001</v>
      </c>
      <c r="C3229" s="8">
        <v>1049.302905</v>
      </c>
    </row>
    <row r="3230" spans="1:3" x14ac:dyDescent="0.2">
      <c r="A3230" s="7">
        <v>3229</v>
      </c>
      <c r="B3230" s="8">
        <v>2399.165</v>
      </c>
      <c r="C3230" s="8">
        <v>1049.2771290000001</v>
      </c>
    </row>
    <row r="3231" spans="1:3" x14ac:dyDescent="0.2">
      <c r="A3231" s="7">
        <v>3230</v>
      </c>
      <c r="B3231" s="8">
        <v>2399.1342279999999</v>
      </c>
      <c r="C3231" s="8">
        <v>1049.260597</v>
      </c>
    </row>
    <row r="3232" spans="1:3" x14ac:dyDescent="0.2">
      <c r="A3232" s="7">
        <v>3231</v>
      </c>
      <c r="B3232" s="8">
        <v>2398.6796880000002</v>
      </c>
      <c r="C3232" s="8">
        <v>1049.256881</v>
      </c>
    </row>
    <row r="3233" spans="1:3" x14ac:dyDescent="0.2">
      <c r="A3233" s="7">
        <v>3232</v>
      </c>
      <c r="B3233" s="8">
        <v>2398.291667</v>
      </c>
      <c r="C3233" s="8">
        <v>1049.191235</v>
      </c>
    </row>
    <row r="3234" spans="1:3" x14ac:dyDescent="0.2">
      <c r="A3234" s="7">
        <v>3233</v>
      </c>
      <c r="B3234" s="8">
        <v>2397.6760559999998</v>
      </c>
      <c r="C3234" s="8">
        <v>1048.9199180000001</v>
      </c>
    </row>
    <row r="3235" spans="1:3" x14ac:dyDescent="0.2">
      <c r="A3235" s="7">
        <v>3234</v>
      </c>
      <c r="B3235" s="8">
        <v>2397.675749</v>
      </c>
      <c r="C3235" s="8">
        <v>1048.8917269999999</v>
      </c>
    </row>
    <row r="3236" spans="1:3" x14ac:dyDescent="0.2">
      <c r="A3236" s="7">
        <v>3235</v>
      </c>
      <c r="B3236" s="8">
        <v>2397.5411760000002</v>
      </c>
      <c r="C3236" s="8">
        <v>1048.7850470000001</v>
      </c>
    </row>
    <row r="3237" spans="1:3" x14ac:dyDescent="0.2">
      <c r="A3237" s="7">
        <v>3236</v>
      </c>
      <c r="B3237" s="8">
        <v>2397.4499999999998</v>
      </c>
      <c r="C3237" s="8">
        <v>1048.757709</v>
      </c>
    </row>
    <row r="3238" spans="1:3" x14ac:dyDescent="0.2">
      <c r="A3238" s="7">
        <v>3237</v>
      </c>
      <c r="B3238" s="8">
        <v>2397.3465700000002</v>
      </c>
      <c r="C3238" s="8">
        <v>1048.5607480000001</v>
      </c>
    </row>
    <row r="3239" spans="1:3" x14ac:dyDescent="0.2">
      <c r="A3239" s="7">
        <v>3238</v>
      </c>
      <c r="B3239" s="8">
        <v>2397.276151</v>
      </c>
      <c r="C3239" s="8">
        <v>1048.53207</v>
      </c>
    </row>
    <row r="3240" spans="1:3" x14ac:dyDescent="0.2">
      <c r="A3240" s="7">
        <v>3239</v>
      </c>
      <c r="B3240" s="8">
        <v>2397.1333330000002</v>
      </c>
      <c r="C3240" s="8">
        <v>1048.4792749999999</v>
      </c>
    </row>
    <row r="3241" spans="1:3" x14ac:dyDescent="0.2">
      <c r="A3241" s="7">
        <v>3240</v>
      </c>
      <c r="B3241" s="8">
        <v>2396.953125</v>
      </c>
      <c r="C3241" s="8">
        <v>1048.4494950000001</v>
      </c>
    </row>
    <row r="3242" spans="1:3" x14ac:dyDescent="0.2">
      <c r="A3242" s="7">
        <v>3241</v>
      </c>
      <c r="B3242" s="8">
        <v>2396.9470200000001</v>
      </c>
      <c r="C3242" s="8">
        <v>1048.4365849999999</v>
      </c>
    </row>
    <row r="3243" spans="1:3" x14ac:dyDescent="0.2">
      <c r="A3243" s="7">
        <v>3242</v>
      </c>
      <c r="B3243" s="8">
        <v>2396.6149999999998</v>
      </c>
      <c r="C3243" s="8">
        <v>1048.3947370000001</v>
      </c>
    </row>
    <row r="3244" spans="1:3" x14ac:dyDescent="0.2">
      <c r="A3244" s="7">
        <v>3243</v>
      </c>
      <c r="B3244" s="8">
        <v>2396.40625</v>
      </c>
      <c r="C3244" s="8">
        <v>1048.3152170000001</v>
      </c>
    </row>
    <row r="3245" spans="1:3" x14ac:dyDescent="0.2">
      <c r="A3245" s="7">
        <v>3244</v>
      </c>
      <c r="B3245" s="8">
        <v>2396.3255319999998</v>
      </c>
      <c r="C3245" s="8">
        <v>1048.224242</v>
      </c>
    </row>
    <row r="3246" spans="1:3" x14ac:dyDescent="0.2">
      <c r="A3246" s="7">
        <v>3245</v>
      </c>
      <c r="B3246" s="8">
        <v>2396.1556890000002</v>
      </c>
      <c r="C3246" s="8">
        <v>1048.181333</v>
      </c>
    </row>
    <row r="3247" spans="1:3" x14ac:dyDescent="0.2">
      <c r="A3247" s="7">
        <v>3246</v>
      </c>
      <c r="B3247" s="8">
        <v>2396.0238909999998</v>
      </c>
      <c r="C3247" s="8">
        <v>1048.1533480000001</v>
      </c>
    </row>
    <row r="3248" spans="1:3" x14ac:dyDescent="0.2">
      <c r="A3248" s="7">
        <v>3247</v>
      </c>
      <c r="B3248" s="8">
        <v>2396</v>
      </c>
      <c r="C3248" s="8">
        <v>1048.1346149999999</v>
      </c>
    </row>
    <row r="3249" spans="1:3" x14ac:dyDescent="0.2">
      <c r="A3249" s="7">
        <v>3248</v>
      </c>
      <c r="B3249" s="8">
        <v>2395.6999999999998</v>
      </c>
      <c r="C3249" s="8">
        <v>1047.950758</v>
      </c>
    </row>
    <row r="3250" spans="1:3" x14ac:dyDescent="0.2">
      <c r="A3250" s="7">
        <v>3249</v>
      </c>
      <c r="B3250" s="8">
        <v>2395.4461540000002</v>
      </c>
      <c r="C3250" s="8">
        <v>1047.794776</v>
      </c>
    </row>
    <row r="3251" spans="1:3" x14ac:dyDescent="0.2">
      <c r="A3251" s="7">
        <v>3250</v>
      </c>
      <c r="B3251" s="8">
        <v>2395.0238610000001</v>
      </c>
      <c r="C3251" s="8">
        <v>1047.685714</v>
      </c>
    </row>
    <row r="3252" spans="1:3" x14ac:dyDescent="0.2">
      <c r="A3252" s="7">
        <v>3251</v>
      </c>
      <c r="B3252" s="8">
        <v>2394.7399529999998</v>
      </c>
      <c r="C3252" s="8">
        <v>1047.647287</v>
      </c>
    </row>
    <row r="3253" spans="1:3" x14ac:dyDescent="0.2">
      <c r="A3253" s="7">
        <v>3252</v>
      </c>
      <c r="B3253" s="8">
        <v>2394.6303419999999</v>
      </c>
      <c r="C3253" s="8">
        <v>1047.642857</v>
      </c>
    </row>
    <row r="3254" spans="1:3" x14ac:dyDescent="0.2">
      <c r="A3254" s="7">
        <v>3253</v>
      </c>
      <c r="B3254" s="8">
        <v>2394.5765120000001</v>
      </c>
      <c r="C3254" s="8">
        <v>1047.581197</v>
      </c>
    </row>
    <row r="3255" spans="1:3" x14ac:dyDescent="0.2">
      <c r="A3255" s="7">
        <v>3254</v>
      </c>
      <c r="B3255" s="8">
        <v>2394.5581400000001</v>
      </c>
      <c r="C3255" s="8">
        <v>1047.1875</v>
      </c>
    </row>
    <row r="3256" spans="1:3" x14ac:dyDescent="0.2">
      <c r="A3256" s="7">
        <v>3255</v>
      </c>
      <c r="B3256" s="8">
        <v>2394.2592589999999</v>
      </c>
      <c r="C3256" s="8">
        <v>1047.176471</v>
      </c>
    </row>
    <row r="3257" spans="1:3" x14ac:dyDescent="0.2">
      <c r="A3257" s="7">
        <v>3256</v>
      </c>
      <c r="B3257" s="8">
        <v>2394.0360000000001</v>
      </c>
      <c r="C3257" s="8">
        <v>1047.1171879999999</v>
      </c>
    </row>
    <row r="3258" spans="1:3" x14ac:dyDescent="0.2">
      <c r="A3258" s="7">
        <v>3257</v>
      </c>
      <c r="B3258" s="8">
        <v>2393.8925079999999</v>
      </c>
      <c r="C3258" s="8">
        <v>1047.031847</v>
      </c>
    </row>
    <row r="3259" spans="1:3" x14ac:dyDescent="0.2">
      <c r="A3259" s="7">
        <v>3258</v>
      </c>
      <c r="B3259" s="8">
        <v>2393.7986799999999</v>
      </c>
      <c r="C3259" s="8">
        <v>1046.95614</v>
      </c>
    </row>
    <row r="3260" spans="1:3" x14ac:dyDescent="0.2">
      <c r="A3260" s="7">
        <v>3259</v>
      </c>
      <c r="B3260" s="8">
        <v>2393.1775149999999</v>
      </c>
      <c r="C3260" s="8">
        <v>1046.840404</v>
      </c>
    </row>
    <row r="3261" spans="1:3" x14ac:dyDescent="0.2">
      <c r="A3261" s="7">
        <v>3260</v>
      </c>
      <c r="B3261" s="8">
        <v>2392.8260869999999</v>
      </c>
      <c r="C3261" s="8">
        <v>1046.743682</v>
      </c>
    </row>
    <row r="3262" spans="1:3" x14ac:dyDescent="0.2">
      <c r="A3262" s="7">
        <v>3261</v>
      </c>
      <c r="B3262" s="8">
        <v>2392.65</v>
      </c>
      <c r="C3262" s="8">
        <v>1046.688312</v>
      </c>
    </row>
    <row r="3263" spans="1:3" x14ac:dyDescent="0.2">
      <c r="A3263" s="7">
        <v>3262</v>
      </c>
      <c r="B3263" s="8">
        <v>2392.538462</v>
      </c>
      <c r="C3263" s="8">
        <v>1046.511182</v>
      </c>
    </row>
    <row r="3264" spans="1:3" x14ac:dyDescent="0.2">
      <c r="A3264" s="7">
        <v>3263</v>
      </c>
      <c r="B3264" s="8">
        <v>2392.45082</v>
      </c>
      <c r="C3264" s="8">
        <v>1046.4603959999999</v>
      </c>
    </row>
    <row r="3265" spans="1:3" x14ac:dyDescent="0.2">
      <c r="A3265" s="7">
        <v>3264</v>
      </c>
      <c r="B3265" s="8">
        <v>2392.403292</v>
      </c>
      <c r="C3265" s="8">
        <v>1046.2746669999999</v>
      </c>
    </row>
    <row r="3266" spans="1:3" x14ac:dyDescent="0.2">
      <c r="A3266" s="7">
        <v>3265</v>
      </c>
      <c r="B3266" s="8">
        <v>2392.347315</v>
      </c>
      <c r="C3266" s="8">
        <v>1046.16092</v>
      </c>
    </row>
    <row r="3267" spans="1:3" x14ac:dyDescent="0.2">
      <c r="A3267" s="7">
        <v>3266</v>
      </c>
      <c r="B3267" s="8">
        <v>2392.3139529999999</v>
      </c>
      <c r="C3267" s="8">
        <v>1046.006623</v>
      </c>
    </row>
    <row r="3268" spans="1:3" x14ac:dyDescent="0.2">
      <c r="A3268" s="7">
        <v>3267</v>
      </c>
      <c r="B3268" s="8">
        <v>2392.228873</v>
      </c>
      <c r="C3268" s="8">
        <v>1045.7463769999999</v>
      </c>
    </row>
    <row r="3269" spans="1:3" x14ac:dyDescent="0.2">
      <c r="A3269" s="7">
        <v>3268</v>
      </c>
      <c r="B3269" s="8">
        <v>2392.21135</v>
      </c>
      <c r="C3269" s="8">
        <v>1045.735905</v>
      </c>
    </row>
    <row r="3270" spans="1:3" x14ac:dyDescent="0.2">
      <c r="A3270" s="7">
        <v>3269</v>
      </c>
      <c r="B3270" s="8">
        <v>2392.1456950000002</v>
      </c>
      <c r="C3270" s="8">
        <v>1045.6932730000001</v>
      </c>
    </row>
    <row r="3271" spans="1:3" x14ac:dyDescent="0.2">
      <c r="A3271" s="7">
        <v>3270</v>
      </c>
      <c r="B3271" s="8">
        <v>2391.6100630000001</v>
      </c>
      <c r="C3271" s="8">
        <v>1045.6065570000001</v>
      </c>
    </row>
    <row r="3272" spans="1:3" x14ac:dyDescent="0.2">
      <c r="A3272" s="7">
        <v>3271</v>
      </c>
      <c r="B3272" s="8">
        <v>2391.5686270000001</v>
      </c>
      <c r="C3272" s="8">
        <v>1045.567329</v>
      </c>
    </row>
    <row r="3273" spans="1:3" x14ac:dyDescent="0.2">
      <c r="A3273" s="7">
        <v>3272</v>
      </c>
      <c r="B3273" s="8">
        <v>2391.5680189999998</v>
      </c>
      <c r="C3273" s="8">
        <v>1045.5291669999999</v>
      </c>
    </row>
    <row r="3274" spans="1:3" x14ac:dyDescent="0.2">
      <c r="A3274" s="7">
        <v>3273</v>
      </c>
      <c r="B3274" s="8">
        <v>2391.5488719999998</v>
      </c>
      <c r="C3274" s="8">
        <v>1045.2452229999999</v>
      </c>
    </row>
    <row r="3275" spans="1:3" x14ac:dyDescent="0.2">
      <c r="A3275" s="7">
        <v>3274</v>
      </c>
      <c r="B3275" s="8">
        <v>2391.4008439999998</v>
      </c>
      <c r="C3275" s="8">
        <v>1045.229358</v>
      </c>
    </row>
    <row r="3276" spans="1:3" x14ac:dyDescent="0.2">
      <c r="A3276" s="7">
        <v>3275</v>
      </c>
      <c r="B3276" s="8">
        <v>2390.757732</v>
      </c>
      <c r="C3276" s="8">
        <v>1045.089645</v>
      </c>
    </row>
    <row r="3277" spans="1:3" x14ac:dyDescent="0.2">
      <c r="A3277" s="7">
        <v>3276</v>
      </c>
      <c r="B3277" s="8">
        <v>2390.6081079999999</v>
      </c>
      <c r="C3277" s="8">
        <v>1045.023451</v>
      </c>
    </row>
    <row r="3278" spans="1:3" x14ac:dyDescent="0.2">
      <c r="A3278" s="7">
        <v>3277</v>
      </c>
      <c r="B3278" s="8">
        <v>2390.5391300000001</v>
      </c>
      <c r="C3278" s="8">
        <v>1044.8715079999999</v>
      </c>
    </row>
    <row r="3279" spans="1:3" x14ac:dyDescent="0.2">
      <c r="A3279" s="7">
        <v>3278</v>
      </c>
      <c r="B3279" s="8">
        <v>2390.0756759999999</v>
      </c>
      <c r="C3279" s="8">
        <v>1044.4757279999999</v>
      </c>
    </row>
    <row r="3280" spans="1:3" x14ac:dyDescent="0.2">
      <c r="A3280" s="7">
        <v>3279</v>
      </c>
      <c r="B3280" s="8">
        <v>2389.649351</v>
      </c>
      <c r="C3280" s="8">
        <v>1044.459016</v>
      </c>
    </row>
    <row r="3281" spans="1:3" x14ac:dyDescent="0.2">
      <c r="A3281" s="7">
        <v>3280</v>
      </c>
      <c r="B3281" s="8">
        <v>2389.6335399999998</v>
      </c>
      <c r="C3281" s="8">
        <v>1044.3736260000001</v>
      </c>
    </row>
    <row r="3282" spans="1:3" x14ac:dyDescent="0.2">
      <c r="A3282" s="7">
        <v>3281</v>
      </c>
      <c r="B3282" s="8">
        <v>2389.4941180000001</v>
      </c>
      <c r="C3282" s="8">
        <v>1044.2925170000001</v>
      </c>
    </row>
    <row r="3283" spans="1:3" x14ac:dyDescent="0.2">
      <c r="A3283" s="7">
        <v>3282</v>
      </c>
      <c r="B3283" s="8">
        <v>2389.4907410000001</v>
      </c>
      <c r="C3283" s="8">
        <v>1043.9716780000001</v>
      </c>
    </row>
    <row r="3284" spans="1:3" x14ac:dyDescent="0.2">
      <c r="A3284" s="7">
        <v>3283</v>
      </c>
      <c r="B3284" s="8">
        <v>2389.489157</v>
      </c>
      <c r="C3284" s="8">
        <v>1043.804805</v>
      </c>
    </row>
    <row r="3285" spans="1:3" x14ac:dyDescent="0.2">
      <c r="A3285" s="7">
        <v>3284</v>
      </c>
      <c r="B3285" s="8">
        <v>2389.1523809999999</v>
      </c>
      <c r="C3285" s="8">
        <v>1043.712329</v>
      </c>
    </row>
    <row r="3286" spans="1:3" x14ac:dyDescent="0.2">
      <c r="A3286" s="7">
        <v>3285</v>
      </c>
      <c r="B3286" s="8">
        <v>2388.8385090000002</v>
      </c>
      <c r="C3286" s="8">
        <v>1043.6752140000001</v>
      </c>
    </row>
    <row r="3287" spans="1:3" x14ac:dyDescent="0.2">
      <c r="A3287" s="7">
        <v>3286</v>
      </c>
      <c r="B3287" s="8">
        <v>2388.628205</v>
      </c>
      <c r="C3287" s="8">
        <v>1043.4909640000001</v>
      </c>
    </row>
    <row r="3288" spans="1:3" x14ac:dyDescent="0.2">
      <c r="A3288" s="7">
        <v>3287</v>
      </c>
      <c r="B3288" s="8">
        <v>2388.570248</v>
      </c>
      <c r="C3288" s="8">
        <v>1043.2269229999999</v>
      </c>
    </row>
    <row r="3289" spans="1:3" x14ac:dyDescent="0.2">
      <c r="A3289" s="7">
        <v>3288</v>
      </c>
      <c r="B3289" s="8">
        <v>2388.4879030000002</v>
      </c>
      <c r="C3289" s="8">
        <v>1043.2204839999999</v>
      </c>
    </row>
    <row r="3290" spans="1:3" x14ac:dyDescent="0.2">
      <c r="A3290" s="7">
        <v>3289</v>
      </c>
      <c r="B3290" s="8">
        <v>2388.3496799999998</v>
      </c>
      <c r="C3290" s="8">
        <v>1043.1936940000001</v>
      </c>
    </row>
    <row r="3291" spans="1:3" x14ac:dyDescent="0.2">
      <c r="A3291" s="7">
        <v>3290</v>
      </c>
      <c r="B3291" s="8">
        <v>2388.0598799999998</v>
      </c>
      <c r="C3291" s="8">
        <v>1043.142857</v>
      </c>
    </row>
    <row r="3292" spans="1:3" x14ac:dyDescent="0.2">
      <c r="A3292" s="7">
        <v>3291</v>
      </c>
      <c r="B3292" s="8">
        <v>2388.0180180000002</v>
      </c>
      <c r="C3292" s="8">
        <v>1043.070588</v>
      </c>
    </row>
    <row r="3293" spans="1:3" x14ac:dyDescent="0.2">
      <c r="A3293" s="7">
        <v>3292</v>
      </c>
      <c r="B3293" s="8">
        <v>2387.9388300000001</v>
      </c>
      <c r="C3293" s="8">
        <v>1043.0623849999999</v>
      </c>
    </row>
    <row r="3294" spans="1:3" x14ac:dyDescent="0.2">
      <c r="A3294" s="7">
        <v>3293</v>
      </c>
      <c r="B3294" s="8">
        <v>2387.797235</v>
      </c>
      <c r="C3294" s="8">
        <v>1042.930357</v>
      </c>
    </row>
    <row r="3295" spans="1:3" x14ac:dyDescent="0.2">
      <c r="A3295" s="7">
        <v>3294</v>
      </c>
      <c r="B3295" s="8">
        <v>2387.3876399999999</v>
      </c>
      <c r="C3295" s="8">
        <v>1042.8421049999999</v>
      </c>
    </row>
    <row r="3296" spans="1:3" x14ac:dyDescent="0.2">
      <c r="A3296" s="7">
        <v>3295</v>
      </c>
      <c r="B3296" s="8">
        <v>2387.2698409999998</v>
      </c>
      <c r="C3296" s="8">
        <v>1042.840841</v>
      </c>
    </row>
    <row r="3297" spans="1:3" x14ac:dyDescent="0.2">
      <c r="A3297" s="7">
        <v>3296</v>
      </c>
      <c r="B3297" s="8">
        <v>2387.1209680000002</v>
      </c>
      <c r="C3297" s="8">
        <v>1042.4961639999999</v>
      </c>
    </row>
    <row r="3298" spans="1:3" x14ac:dyDescent="0.2">
      <c r="A3298" s="7">
        <v>3297</v>
      </c>
      <c r="B3298" s="8">
        <v>2387.0163320000001</v>
      </c>
      <c r="C3298" s="8">
        <v>1042.4923859999999</v>
      </c>
    </row>
    <row r="3299" spans="1:3" x14ac:dyDescent="0.2">
      <c r="A3299" s="7">
        <v>3298</v>
      </c>
      <c r="B3299" s="8">
        <v>2386.9919679999998</v>
      </c>
      <c r="C3299" s="8">
        <v>1042.444751</v>
      </c>
    </row>
    <row r="3300" spans="1:3" x14ac:dyDescent="0.2">
      <c r="A3300" s="7">
        <v>3299</v>
      </c>
      <c r="B3300" s="8">
        <v>2386.8571430000002</v>
      </c>
      <c r="C3300" s="8">
        <v>1042.333333</v>
      </c>
    </row>
    <row r="3301" spans="1:3" x14ac:dyDescent="0.2">
      <c r="A3301" s="7">
        <v>3300</v>
      </c>
      <c r="B3301" s="8">
        <v>2386.8529410000001</v>
      </c>
      <c r="C3301" s="8">
        <v>1042.213115</v>
      </c>
    </row>
    <row r="3302" spans="1:3" x14ac:dyDescent="0.2">
      <c r="A3302" s="7">
        <v>3301</v>
      </c>
      <c r="B3302" s="8">
        <v>2386.7982120000001</v>
      </c>
      <c r="C3302" s="8">
        <v>1042.1804950000001</v>
      </c>
    </row>
    <row r="3303" spans="1:3" x14ac:dyDescent="0.2">
      <c r="A3303" s="7">
        <v>3302</v>
      </c>
      <c r="B3303" s="8">
        <v>2386.4670660000002</v>
      </c>
      <c r="C3303" s="8">
        <v>1041.9390579999999</v>
      </c>
    </row>
    <row r="3304" spans="1:3" x14ac:dyDescent="0.2">
      <c r="A3304" s="7">
        <v>3303</v>
      </c>
      <c r="B3304" s="8">
        <v>2386.182609</v>
      </c>
      <c r="C3304" s="8">
        <v>1041.928214</v>
      </c>
    </row>
    <row r="3305" spans="1:3" x14ac:dyDescent="0.2">
      <c r="A3305" s="7">
        <v>3304</v>
      </c>
      <c r="B3305" s="8">
        <v>2386.1804980000002</v>
      </c>
      <c r="C3305" s="8">
        <v>1041.7614679999999</v>
      </c>
    </row>
    <row r="3306" spans="1:3" x14ac:dyDescent="0.2">
      <c r="A3306" s="7">
        <v>3305</v>
      </c>
      <c r="B3306" s="8">
        <v>2386.012174</v>
      </c>
      <c r="C3306" s="8">
        <v>1041.5875000000001</v>
      </c>
    </row>
    <row r="3307" spans="1:3" x14ac:dyDescent="0.2">
      <c r="A3307" s="7">
        <v>3306</v>
      </c>
      <c r="B3307" s="8">
        <v>2385.94958</v>
      </c>
      <c r="C3307" s="8">
        <v>1041.316456</v>
      </c>
    </row>
    <row r="3308" spans="1:3" x14ac:dyDescent="0.2">
      <c r="A3308" s="7">
        <v>3307</v>
      </c>
      <c r="B3308" s="8">
        <v>2385.9455779999998</v>
      </c>
      <c r="C3308" s="8">
        <v>1041.2408760000001</v>
      </c>
    </row>
    <row r="3309" spans="1:3" x14ac:dyDescent="0.2">
      <c r="A3309" s="7">
        <v>3308</v>
      </c>
      <c r="B3309" s="8">
        <v>2385.7896999999998</v>
      </c>
      <c r="C3309" s="8">
        <v>1041.1097560000001</v>
      </c>
    </row>
    <row r="3310" spans="1:3" x14ac:dyDescent="0.2">
      <c r="A3310" s="7">
        <v>3309</v>
      </c>
      <c r="B3310" s="8">
        <v>2385.4539880000002</v>
      </c>
      <c r="C3310" s="8">
        <v>1041.0822780000001</v>
      </c>
    </row>
    <row r="3311" spans="1:3" x14ac:dyDescent="0.2">
      <c r="A3311" s="7">
        <v>3310</v>
      </c>
      <c r="B3311" s="8">
        <v>2385.3814430000002</v>
      </c>
      <c r="C3311" s="8">
        <v>1041.030651</v>
      </c>
    </row>
    <row r="3312" spans="1:3" x14ac:dyDescent="0.2">
      <c r="A3312" s="7">
        <v>3311</v>
      </c>
      <c r="B3312" s="8">
        <v>2385.2269500000002</v>
      </c>
      <c r="C3312" s="8">
        <v>1040.951648</v>
      </c>
    </row>
    <row r="3313" spans="1:3" x14ac:dyDescent="0.2">
      <c r="A3313" s="7">
        <v>3312</v>
      </c>
      <c r="B3313" s="8">
        <v>2384.8309859999999</v>
      </c>
      <c r="C3313" s="8">
        <v>1040.90113</v>
      </c>
    </row>
    <row r="3314" spans="1:3" x14ac:dyDescent="0.2">
      <c r="A3314" s="7">
        <v>3313</v>
      </c>
      <c r="B3314" s="8">
        <v>2384.5687069999999</v>
      </c>
      <c r="C3314" s="8">
        <v>1040.8453609999999</v>
      </c>
    </row>
    <row r="3315" spans="1:3" x14ac:dyDescent="0.2">
      <c r="A3315" s="7">
        <v>3314</v>
      </c>
      <c r="B3315" s="8">
        <v>2384.46747</v>
      </c>
      <c r="C3315" s="8">
        <v>1040.632353</v>
      </c>
    </row>
    <row r="3316" spans="1:3" x14ac:dyDescent="0.2">
      <c r="A3316" s="7">
        <v>3315</v>
      </c>
      <c r="B3316" s="8">
        <v>2384.3321980000001</v>
      </c>
      <c r="C3316" s="8">
        <v>1040.5546879999999</v>
      </c>
    </row>
    <row r="3317" spans="1:3" x14ac:dyDescent="0.2">
      <c r="A3317" s="7">
        <v>3316</v>
      </c>
      <c r="B3317" s="8">
        <v>2384</v>
      </c>
      <c r="C3317" s="8">
        <v>1040.4541670000001</v>
      </c>
    </row>
    <row r="3318" spans="1:3" x14ac:dyDescent="0.2">
      <c r="A3318" s="7">
        <v>3317</v>
      </c>
      <c r="B3318" s="8">
        <v>2383.9071429999999</v>
      </c>
      <c r="C3318" s="8">
        <v>1040.334302</v>
      </c>
    </row>
    <row r="3319" spans="1:3" x14ac:dyDescent="0.2">
      <c r="A3319" s="7">
        <v>3318</v>
      </c>
      <c r="B3319" s="8">
        <v>2383.8048779999999</v>
      </c>
      <c r="C3319" s="8">
        <v>1040.1654140000001</v>
      </c>
    </row>
    <row r="3320" spans="1:3" x14ac:dyDescent="0.2">
      <c r="A3320" s="7">
        <v>3319</v>
      </c>
      <c r="B3320" s="8">
        <v>2383.801187</v>
      </c>
      <c r="C3320" s="8">
        <v>1040.104478</v>
      </c>
    </row>
    <row r="3321" spans="1:3" x14ac:dyDescent="0.2">
      <c r="A3321" s="7">
        <v>3320</v>
      </c>
      <c r="B3321" s="8">
        <v>2383.6764710000002</v>
      </c>
      <c r="C3321" s="8">
        <v>1039.8670360000001</v>
      </c>
    </row>
    <row r="3322" spans="1:3" x14ac:dyDescent="0.2">
      <c r="A3322" s="7">
        <v>3321</v>
      </c>
      <c r="B3322" s="8">
        <v>2383.5905509999998</v>
      </c>
      <c r="C3322" s="8">
        <v>1039.853488</v>
      </c>
    </row>
    <row r="3323" spans="1:3" x14ac:dyDescent="0.2">
      <c r="A3323" s="7">
        <v>3322</v>
      </c>
      <c r="B3323" s="8">
        <v>2383.193182</v>
      </c>
      <c r="C3323" s="8">
        <v>1039.7751940000001</v>
      </c>
    </row>
    <row r="3324" spans="1:3" x14ac:dyDescent="0.2">
      <c r="A3324" s="7">
        <v>3323</v>
      </c>
      <c r="B3324" s="8">
        <v>2383.1533020000002</v>
      </c>
      <c r="C3324" s="8">
        <v>1039.6910109999999</v>
      </c>
    </row>
    <row r="3325" spans="1:3" x14ac:dyDescent="0.2">
      <c r="A3325" s="7">
        <v>3324</v>
      </c>
      <c r="B3325" s="8">
        <v>2382.97093</v>
      </c>
      <c r="C3325" s="8">
        <v>1039.6855849999999</v>
      </c>
    </row>
    <row r="3326" spans="1:3" x14ac:dyDescent="0.2">
      <c r="A3326" s="7">
        <v>3325</v>
      </c>
      <c r="B3326" s="8">
        <v>2382.9607839999999</v>
      </c>
      <c r="C3326" s="8">
        <v>1039.652695</v>
      </c>
    </row>
    <row r="3327" spans="1:3" x14ac:dyDescent="0.2">
      <c r="A3327" s="7">
        <v>3326</v>
      </c>
      <c r="B3327" s="8">
        <v>2382.5646259999999</v>
      </c>
      <c r="C3327" s="8">
        <v>1039.64977</v>
      </c>
    </row>
    <row r="3328" spans="1:3" x14ac:dyDescent="0.2">
      <c r="A3328" s="7">
        <v>3327</v>
      </c>
      <c r="B3328" s="8">
        <v>2382.4767120000001</v>
      </c>
      <c r="C3328" s="8">
        <v>1039.6427180000001</v>
      </c>
    </row>
    <row r="3329" spans="1:3" x14ac:dyDescent="0.2">
      <c r="A3329" s="7">
        <v>3328</v>
      </c>
      <c r="B3329" s="8">
        <v>2382.4405590000001</v>
      </c>
      <c r="C3329" s="8">
        <v>1039.5454549999999</v>
      </c>
    </row>
    <row r="3330" spans="1:3" x14ac:dyDescent="0.2">
      <c r="A3330" s="7">
        <v>3329</v>
      </c>
      <c r="B3330" s="8">
        <v>2382.239024</v>
      </c>
      <c r="C3330" s="8">
        <v>1039.4212030000001</v>
      </c>
    </row>
    <row r="3331" spans="1:3" x14ac:dyDescent="0.2">
      <c r="A3331" s="7">
        <v>3330</v>
      </c>
      <c r="B3331" s="8">
        <v>2381.9444440000002</v>
      </c>
      <c r="C3331" s="8">
        <v>1039.168539</v>
      </c>
    </row>
    <row r="3332" spans="1:3" x14ac:dyDescent="0.2">
      <c r="A3332" s="7">
        <v>3331</v>
      </c>
      <c r="B3332" s="8">
        <v>2381.8902950000002</v>
      </c>
      <c r="C3332" s="8">
        <v>1039.146497</v>
      </c>
    </row>
    <row r="3333" spans="1:3" x14ac:dyDescent="0.2">
      <c r="A3333" s="7">
        <v>3332</v>
      </c>
      <c r="B3333" s="8">
        <v>2381.8826089999998</v>
      </c>
      <c r="C3333" s="8">
        <v>1039.093617</v>
      </c>
    </row>
    <row r="3334" spans="1:3" x14ac:dyDescent="0.2">
      <c r="A3334" s="7">
        <v>3333</v>
      </c>
      <c r="B3334" s="8">
        <v>2381.4494949999998</v>
      </c>
      <c r="C3334" s="8">
        <v>1039.0894310000001</v>
      </c>
    </row>
    <row r="3335" spans="1:3" x14ac:dyDescent="0.2">
      <c r="A3335" s="7">
        <v>3334</v>
      </c>
      <c r="B3335" s="8">
        <v>2381.3924419999998</v>
      </c>
      <c r="C3335" s="8">
        <v>1039.010274</v>
      </c>
    </row>
    <row r="3336" spans="1:3" x14ac:dyDescent="0.2">
      <c r="A3336" s="7">
        <v>3335</v>
      </c>
      <c r="B3336" s="8">
        <v>2381.3293840000001</v>
      </c>
      <c r="C3336" s="8">
        <v>1038.9181819999999</v>
      </c>
    </row>
    <row r="3337" spans="1:3" x14ac:dyDescent="0.2">
      <c r="A3337" s="7">
        <v>3336</v>
      </c>
      <c r="B3337" s="8">
        <v>2381.177083</v>
      </c>
      <c r="C3337" s="8">
        <v>1038.8660480000001</v>
      </c>
    </row>
    <row r="3338" spans="1:3" x14ac:dyDescent="0.2">
      <c r="A3338" s="7">
        <v>3337</v>
      </c>
      <c r="B3338" s="8">
        <v>2380.9411759999998</v>
      </c>
      <c r="C3338" s="8">
        <v>1038.8017239999999</v>
      </c>
    </row>
    <row r="3339" spans="1:3" x14ac:dyDescent="0.2">
      <c r="A3339" s="7">
        <v>3338</v>
      </c>
      <c r="B3339" s="8">
        <v>2380.9202129999999</v>
      </c>
      <c r="C3339" s="8">
        <v>1038.743017</v>
      </c>
    </row>
    <row r="3340" spans="1:3" x14ac:dyDescent="0.2">
      <c r="A3340" s="7">
        <v>3339</v>
      </c>
      <c r="B3340" s="8">
        <v>2380.8615380000001</v>
      </c>
      <c r="C3340" s="8">
        <v>1038.652695</v>
      </c>
    </row>
    <row r="3341" spans="1:3" x14ac:dyDescent="0.2">
      <c r="A3341" s="7">
        <v>3340</v>
      </c>
      <c r="B3341" s="8">
        <v>2380.8076919999999</v>
      </c>
      <c r="C3341" s="8">
        <v>1038.6030060000001</v>
      </c>
    </row>
    <row r="3342" spans="1:3" x14ac:dyDescent="0.2">
      <c r="A3342" s="7">
        <v>3341</v>
      </c>
      <c r="B3342" s="8">
        <v>2380.5747550000001</v>
      </c>
      <c r="C3342" s="8">
        <v>1038.4178790000001</v>
      </c>
    </row>
    <row r="3343" spans="1:3" x14ac:dyDescent="0.2">
      <c r="A3343" s="7">
        <v>3342</v>
      </c>
      <c r="B3343" s="8">
        <v>2380.399351</v>
      </c>
      <c r="C3343" s="8">
        <v>1038.330882</v>
      </c>
    </row>
    <row r="3344" spans="1:3" x14ac:dyDescent="0.2">
      <c r="A3344" s="7">
        <v>3343</v>
      </c>
      <c r="B3344" s="8">
        <v>2380.2793729999999</v>
      </c>
      <c r="C3344" s="8">
        <v>1038.2614900000001</v>
      </c>
    </row>
    <row r="3345" spans="1:3" x14ac:dyDescent="0.2">
      <c r="A3345" s="7">
        <v>3344</v>
      </c>
      <c r="B3345" s="8">
        <v>2380.25</v>
      </c>
      <c r="C3345" s="8">
        <v>1038.1695649999999</v>
      </c>
    </row>
    <row r="3346" spans="1:3" x14ac:dyDescent="0.2">
      <c r="A3346" s="7">
        <v>3345</v>
      </c>
      <c r="B3346" s="8">
        <v>2380.2294619999998</v>
      </c>
      <c r="C3346" s="8">
        <v>1038.0996560000001</v>
      </c>
    </row>
    <row r="3347" spans="1:3" x14ac:dyDescent="0.2">
      <c r="A3347" s="7">
        <v>3346</v>
      </c>
      <c r="B3347" s="8">
        <v>2379.9280819999999</v>
      </c>
      <c r="C3347" s="8">
        <v>1037.960452</v>
      </c>
    </row>
    <row r="3348" spans="1:3" x14ac:dyDescent="0.2">
      <c r="A3348" s="7">
        <v>3347</v>
      </c>
      <c r="B3348" s="8">
        <v>2379.881633</v>
      </c>
      <c r="C3348" s="8">
        <v>1037.9463410000001</v>
      </c>
    </row>
    <row r="3349" spans="1:3" x14ac:dyDescent="0.2">
      <c r="A3349" s="7">
        <v>3348</v>
      </c>
      <c r="B3349" s="8">
        <v>2379.7784430000002</v>
      </c>
      <c r="C3349" s="8">
        <v>1037.912568</v>
      </c>
    </row>
    <row r="3350" spans="1:3" x14ac:dyDescent="0.2">
      <c r="A3350" s="7">
        <v>3349</v>
      </c>
      <c r="B3350" s="8">
        <v>2379.7387100000001</v>
      </c>
      <c r="C3350" s="8">
        <v>1037.909396</v>
      </c>
    </row>
    <row r="3351" spans="1:3" x14ac:dyDescent="0.2">
      <c r="A3351" s="7">
        <v>3350</v>
      </c>
      <c r="B3351" s="8">
        <v>2379.2888889999999</v>
      </c>
      <c r="C3351" s="8">
        <v>1037.668966</v>
      </c>
    </row>
    <row r="3352" spans="1:3" x14ac:dyDescent="0.2">
      <c r="A3352" s="7">
        <v>3351</v>
      </c>
      <c r="B3352" s="8">
        <v>2379.019108</v>
      </c>
      <c r="C3352" s="8">
        <v>1037.628483</v>
      </c>
    </row>
    <row r="3353" spans="1:3" x14ac:dyDescent="0.2">
      <c r="A3353" s="7">
        <v>3352</v>
      </c>
      <c r="B3353" s="8">
        <v>2378.9559749999999</v>
      </c>
      <c r="C3353" s="8">
        <v>1037.5641029999999</v>
      </c>
    </row>
    <row r="3354" spans="1:3" x14ac:dyDescent="0.2">
      <c r="A3354" s="7">
        <v>3353</v>
      </c>
      <c r="B3354" s="8">
        <v>2378.9282870000002</v>
      </c>
      <c r="C3354" s="8">
        <v>1037.3696279999999</v>
      </c>
    </row>
    <row r="3355" spans="1:3" x14ac:dyDescent="0.2">
      <c r="A3355" s="7">
        <v>3354</v>
      </c>
      <c r="B3355" s="8">
        <v>2378.8425200000001</v>
      </c>
      <c r="C3355" s="8">
        <v>1037.365462</v>
      </c>
    </row>
    <row r="3356" spans="1:3" x14ac:dyDescent="0.2">
      <c r="A3356" s="7">
        <v>3355</v>
      </c>
      <c r="B3356" s="8">
        <v>2378.7192030000001</v>
      </c>
      <c r="C3356" s="8">
        <v>1037.2866670000001</v>
      </c>
    </row>
    <row r="3357" spans="1:3" x14ac:dyDescent="0.2">
      <c r="A3357" s="7">
        <v>3356</v>
      </c>
      <c r="B3357" s="8">
        <v>2378.6536310000001</v>
      </c>
      <c r="C3357" s="8">
        <v>1037.2772279999999</v>
      </c>
    </row>
    <row r="3358" spans="1:3" x14ac:dyDescent="0.2">
      <c r="A3358" s="7">
        <v>3357</v>
      </c>
      <c r="B3358" s="8">
        <v>2378.546296</v>
      </c>
      <c r="C3358" s="8">
        <v>1037.2739730000001</v>
      </c>
    </row>
    <row r="3359" spans="1:3" x14ac:dyDescent="0.2">
      <c r="A3359" s="7">
        <v>3358</v>
      </c>
      <c r="B3359" s="8">
        <v>2378.5372339999999</v>
      </c>
      <c r="C3359" s="8">
        <v>1037.228856</v>
      </c>
    </row>
    <row r="3360" spans="1:3" x14ac:dyDescent="0.2">
      <c r="A3360" s="7">
        <v>3359</v>
      </c>
      <c r="B3360" s="8">
        <v>2378.5327699999998</v>
      </c>
      <c r="C3360" s="8">
        <v>1037.208333</v>
      </c>
    </row>
    <row r="3361" spans="1:3" x14ac:dyDescent="0.2">
      <c r="A3361" s="7">
        <v>3360</v>
      </c>
      <c r="B3361" s="8">
        <v>2377.9796510000001</v>
      </c>
      <c r="C3361" s="8">
        <v>1037.107692</v>
      </c>
    </row>
    <row r="3362" spans="1:3" x14ac:dyDescent="0.2">
      <c r="A3362" s="7">
        <v>3361</v>
      </c>
      <c r="B3362" s="8">
        <v>2377.8489209999998</v>
      </c>
      <c r="C3362" s="8">
        <v>1037.049407</v>
      </c>
    </row>
    <row r="3363" spans="1:3" x14ac:dyDescent="0.2">
      <c r="A3363" s="7">
        <v>3362</v>
      </c>
      <c r="B3363" s="8">
        <v>2377.7714289999999</v>
      </c>
      <c r="C3363" s="8">
        <v>1037.018405</v>
      </c>
    </row>
    <row r="3364" spans="1:3" x14ac:dyDescent="0.2">
      <c r="A3364" s="7">
        <v>3363</v>
      </c>
      <c r="B3364" s="8">
        <v>2377.7276790000001</v>
      </c>
      <c r="C3364" s="8">
        <v>1037.0118339999999</v>
      </c>
    </row>
    <row r="3365" spans="1:3" x14ac:dyDescent="0.2">
      <c r="A3365" s="7">
        <v>3364</v>
      </c>
      <c r="B3365" s="8">
        <v>2377.6934460000002</v>
      </c>
      <c r="C3365" s="8">
        <v>1037</v>
      </c>
    </row>
    <row r="3366" spans="1:3" x14ac:dyDescent="0.2">
      <c r="A3366" s="7">
        <v>3365</v>
      </c>
      <c r="B3366" s="8">
        <v>2377.4405590000001</v>
      </c>
      <c r="C3366" s="8">
        <v>1036.9423079999999</v>
      </c>
    </row>
    <row r="3367" spans="1:3" x14ac:dyDescent="0.2">
      <c r="A3367" s="7">
        <v>3366</v>
      </c>
      <c r="B3367" s="8">
        <v>2377.3961810000001</v>
      </c>
      <c r="C3367" s="8">
        <v>1036.860465</v>
      </c>
    </row>
    <row r="3368" spans="1:3" x14ac:dyDescent="0.2">
      <c r="A3368" s="7">
        <v>3367</v>
      </c>
      <c r="B3368" s="8">
        <v>2377.188791</v>
      </c>
      <c r="C3368" s="8">
        <v>1036.555556</v>
      </c>
    </row>
    <row r="3369" spans="1:3" x14ac:dyDescent="0.2">
      <c r="A3369" s="7">
        <v>3368</v>
      </c>
      <c r="B3369" s="8">
        <v>2377.1340209999998</v>
      </c>
      <c r="C3369" s="8">
        <v>1036.4380169999999</v>
      </c>
    </row>
    <row r="3370" spans="1:3" x14ac:dyDescent="0.2">
      <c r="A3370" s="7">
        <v>3369</v>
      </c>
      <c r="B3370" s="8">
        <v>2377.0707550000002</v>
      </c>
      <c r="C3370" s="8">
        <v>1036.3900000000001</v>
      </c>
    </row>
    <row r="3371" spans="1:3" x14ac:dyDescent="0.2">
      <c r="A3371" s="7">
        <v>3370</v>
      </c>
      <c r="B3371" s="8">
        <v>2376.46</v>
      </c>
      <c r="C3371" s="8">
        <v>1036.344961</v>
      </c>
    </row>
    <row r="3372" spans="1:3" x14ac:dyDescent="0.2">
      <c r="A3372" s="7">
        <v>3371</v>
      </c>
      <c r="B3372" s="8">
        <v>2376.1307190000002</v>
      </c>
      <c r="C3372" s="8">
        <v>1036.3165469999999</v>
      </c>
    </row>
    <row r="3373" spans="1:3" x14ac:dyDescent="0.2">
      <c r="A3373" s="7">
        <v>3372</v>
      </c>
      <c r="B3373" s="8">
        <v>2376.098039</v>
      </c>
      <c r="C3373" s="8">
        <v>1036.2369940000001</v>
      </c>
    </row>
    <row r="3374" spans="1:3" x14ac:dyDescent="0.2">
      <c r="A3374" s="7">
        <v>3373</v>
      </c>
      <c r="B3374" s="8">
        <v>2375.9655170000001</v>
      </c>
      <c r="C3374" s="8">
        <v>1036.117117</v>
      </c>
    </row>
    <row r="3375" spans="1:3" x14ac:dyDescent="0.2">
      <c r="A3375" s="7">
        <v>3374</v>
      </c>
      <c r="B3375" s="8">
        <v>2375.7230770000001</v>
      </c>
      <c r="C3375" s="8">
        <v>1036.082645</v>
      </c>
    </row>
    <row r="3376" spans="1:3" x14ac:dyDescent="0.2">
      <c r="A3376" s="7">
        <v>3375</v>
      </c>
      <c r="B3376" s="8">
        <v>2375.544218</v>
      </c>
      <c r="C3376" s="8">
        <v>1036.038462</v>
      </c>
    </row>
    <row r="3377" spans="1:3" x14ac:dyDescent="0.2">
      <c r="A3377" s="7">
        <v>3376</v>
      </c>
      <c r="B3377" s="8">
        <v>2375.3219810000001</v>
      </c>
      <c r="C3377" s="8">
        <v>1035.9581149999999</v>
      </c>
    </row>
    <row r="3378" spans="1:3" x14ac:dyDescent="0.2">
      <c r="A3378" s="7">
        <v>3377</v>
      </c>
      <c r="B3378" s="8">
        <v>2375.2789320000002</v>
      </c>
      <c r="C3378" s="8">
        <v>1035.9505300000001</v>
      </c>
    </row>
    <row r="3379" spans="1:3" x14ac:dyDescent="0.2">
      <c r="A3379" s="7">
        <v>3378</v>
      </c>
      <c r="B3379" s="8">
        <v>2375.2649569999999</v>
      </c>
      <c r="C3379" s="8">
        <v>1035.9009289999999</v>
      </c>
    </row>
    <row r="3380" spans="1:3" x14ac:dyDescent="0.2">
      <c r="A3380" s="7">
        <v>3379</v>
      </c>
      <c r="B3380" s="8">
        <v>2374.9006209999998</v>
      </c>
      <c r="C3380" s="8">
        <v>1035.6310679999999</v>
      </c>
    </row>
    <row r="3381" spans="1:3" x14ac:dyDescent="0.2">
      <c r="A3381" s="7">
        <v>3380</v>
      </c>
      <c r="B3381" s="8">
        <v>2374.5146829999999</v>
      </c>
      <c r="C3381" s="8">
        <v>1035.3772610000001</v>
      </c>
    </row>
    <row r="3382" spans="1:3" x14ac:dyDescent="0.2">
      <c r="A3382" s="7">
        <v>3381</v>
      </c>
      <c r="B3382" s="8">
        <v>2374.390805</v>
      </c>
      <c r="C3382" s="8">
        <v>1035.321782</v>
      </c>
    </row>
    <row r="3383" spans="1:3" x14ac:dyDescent="0.2">
      <c r="A3383" s="7">
        <v>3382</v>
      </c>
      <c r="B3383" s="8">
        <v>2373.8006759999998</v>
      </c>
      <c r="C3383" s="8">
        <v>1035.292373</v>
      </c>
    </row>
    <row r="3384" spans="1:3" x14ac:dyDescent="0.2">
      <c r="A3384" s="7">
        <v>3383</v>
      </c>
      <c r="B3384" s="8">
        <v>2373.5610999999999</v>
      </c>
      <c r="C3384" s="8">
        <v>1035.083871</v>
      </c>
    </row>
    <row r="3385" spans="1:3" x14ac:dyDescent="0.2">
      <c r="A3385" s="7">
        <v>3384</v>
      </c>
      <c r="B3385" s="8">
        <v>2373.5288890000002</v>
      </c>
      <c r="C3385" s="8">
        <v>1035.080882</v>
      </c>
    </row>
    <row r="3386" spans="1:3" x14ac:dyDescent="0.2">
      <c r="A3386" s="7">
        <v>3385</v>
      </c>
      <c r="B3386" s="8">
        <v>2373.5264550000002</v>
      </c>
      <c r="C3386" s="8">
        <v>1035.045558</v>
      </c>
    </row>
    <row r="3387" spans="1:3" x14ac:dyDescent="0.2">
      <c r="A3387" s="7">
        <v>3386</v>
      </c>
      <c r="B3387" s="8">
        <v>2373.5131580000002</v>
      </c>
      <c r="C3387" s="8">
        <v>1035.0362319999999</v>
      </c>
    </row>
    <row r="3388" spans="1:3" x14ac:dyDescent="0.2">
      <c r="A3388" s="7">
        <v>3387</v>
      </c>
      <c r="B3388" s="8">
        <v>2373.4237290000001</v>
      </c>
      <c r="C3388" s="8">
        <v>1035.018767</v>
      </c>
    </row>
    <row r="3389" spans="1:3" x14ac:dyDescent="0.2">
      <c r="A3389" s="7">
        <v>3388</v>
      </c>
      <c r="B3389" s="8">
        <v>2373.4035090000002</v>
      </c>
      <c r="C3389" s="8">
        <v>1034.768362</v>
      </c>
    </row>
    <row r="3390" spans="1:3" x14ac:dyDescent="0.2">
      <c r="A3390" s="7">
        <v>3389</v>
      </c>
      <c r="B3390" s="8">
        <v>2373.3909090000002</v>
      </c>
      <c r="C3390" s="8">
        <v>1034.716981</v>
      </c>
    </row>
    <row r="3391" spans="1:3" x14ac:dyDescent="0.2">
      <c r="A3391" s="7">
        <v>3390</v>
      </c>
      <c r="B3391" s="8">
        <v>2373.2391750000002</v>
      </c>
      <c r="C3391" s="8">
        <v>1034.583871</v>
      </c>
    </row>
    <row r="3392" spans="1:3" x14ac:dyDescent="0.2">
      <c r="A3392" s="7">
        <v>3391</v>
      </c>
      <c r="B3392" s="8">
        <v>2372.5722770000002</v>
      </c>
      <c r="C3392" s="8">
        <v>1034.5758840000001</v>
      </c>
    </row>
    <row r="3393" spans="1:3" x14ac:dyDescent="0.2">
      <c r="A3393" s="7">
        <v>3392</v>
      </c>
      <c r="B3393" s="8">
        <v>2372.1538460000002</v>
      </c>
      <c r="C3393" s="8">
        <v>1034.493827</v>
      </c>
    </row>
    <row r="3394" spans="1:3" x14ac:dyDescent="0.2">
      <c r="A3394" s="7">
        <v>3393</v>
      </c>
      <c r="B3394" s="8">
        <v>2371.8291810000001</v>
      </c>
      <c r="C3394" s="8">
        <v>1034.484884</v>
      </c>
    </row>
    <row r="3395" spans="1:3" x14ac:dyDescent="0.2">
      <c r="A3395" s="7">
        <v>3394</v>
      </c>
      <c r="B3395" s="8">
        <v>2371.8251230000001</v>
      </c>
      <c r="C3395" s="8">
        <v>1034.4578750000001</v>
      </c>
    </row>
    <row r="3396" spans="1:3" x14ac:dyDescent="0.2">
      <c r="A3396" s="7">
        <v>3395</v>
      </c>
      <c r="B3396" s="8">
        <v>2371.6578949999998</v>
      </c>
      <c r="C3396" s="8">
        <v>1034.401421</v>
      </c>
    </row>
    <row r="3397" spans="1:3" x14ac:dyDescent="0.2">
      <c r="A3397" s="7">
        <v>3396</v>
      </c>
      <c r="B3397" s="8">
        <v>2371.6288949999998</v>
      </c>
      <c r="C3397" s="8">
        <v>1034.209265</v>
      </c>
    </row>
    <row r="3398" spans="1:3" x14ac:dyDescent="0.2">
      <c r="A3398" s="7">
        <v>3397</v>
      </c>
      <c r="B3398" s="8">
        <v>2371.5720160000001</v>
      </c>
      <c r="C3398" s="8">
        <v>1034.2038219999999</v>
      </c>
    </row>
    <row r="3399" spans="1:3" x14ac:dyDescent="0.2">
      <c r="A3399" s="7">
        <v>3398</v>
      </c>
      <c r="B3399" s="8">
        <v>2371.4120979999998</v>
      </c>
      <c r="C3399" s="8">
        <v>1034.185279</v>
      </c>
    </row>
    <row r="3400" spans="1:3" x14ac:dyDescent="0.2">
      <c r="A3400" s="7">
        <v>3399</v>
      </c>
      <c r="B3400" s="8">
        <v>2371.3776339999999</v>
      </c>
      <c r="C3400" s="8">
        <v>1034.176829</v>
      </c>
    </row>
    <row r="3401" spans="1:3" x14ac:dyDescent="0.2">
      <c r="A3401" s="7">
        <v>3400</v>
      </c>
      <c r="B3401" s="8">
        <v>2371.2475730000001</v>
      </c>
      <c r="C3401" s="8">
        <v>1034.1107950000001</v>
      </c>
    </row>
    <row r="3402" spans="1:3" x14ac:dyDescent="0.2">
      <c r="A3402" s="7">
        <v>3401</v>
      </c>
      <c r="B3402" s="8">
        <v>2371.1105990000001</v>
      </c>
      <c r="C3402" s="8">
        <v>1034.0515459999999</v>
      </c>
    </row>
    <row r="3403" spans="1:3" x14ac:dyDescent="0.2">
      <c r="A3403" s="7">
        <v>3402</v>
      </c>
      <c r="B3403" s="8">
        <v>2371.0062109999999</v>
      </c>
      <c r="C3403" s="8">
        <v>1033.8693470000001</v>
      </c>
    </row>
    <row r="3404" spans="1:3" x14ac:dyDescent="0.2">
      <c r="A3404" s="7">
        <v>3403</v>
      </c>
      <c r="B3404" s="8">
        <v>2370.9545450000001</v>
      </c>
      <c r="C3404" s="8">
        <v>1033.860502</v>
      </c>
    </row>
    <row r="3405" spans="1:3" x14ac:dyDescent="0.2">
      <c r="A3405" s="7">
        <v>3404</v>
      </c>
      <c r="B3405" s="8">
        <v>2370.9013759999998</v>
      </c>
      <c r="C3405" s="8">
        <v>1033.769863</v>
      </c>
    </row>
    <row r="3406" spans="1:3" x14ac:dyDescent="0.2">
      <c r="A3406" s="7">
        <v>3405</v>
      </c>
      <c r="B3406" s="8">
        <v>2370.8641299999999</v>
      </c>
      <c r="C3406" s="8">
        <v>1033.580882</v>
      </c>
    </row>
    <row r="3407" spans="1:3" x14ac:dyDescent="0.2">
      <c r="A3407" s="7">
        <v>3406</v>
      </c>
      <c r="B3407" s="8">
        <v>2370.6680000000001</v>
      </c>
      <c r="C3407" s="8">
        <v>1033.5454549999999</v>
      </c>
    </row>
    <row r="3408" spans="1:3" x14ac:dyDescent="0.2">
      <c r="A3408" s="7">
        <v>3407</v>
      </c>
      <c r="B3408" s="8">
        <v>2370.567227</v>
      </c>
      <c r="C3408" s="8">
        <v>1033.530769</v>
      </c>
    </row>
    <row r="3409" spans="1:3" x14ac:dyDescent="0.2">
      <c r="A3409" s="7">
        <v>3408</v>
      </c>
      <c r="B3409" s="8">
        <v>2370.553371</v>
      </c>
      <c r="C3409" s="8">
        <v>1033.456897</v>
      </c>
    </row>
    <row r="3410" spans="1:3" x14ac:dyDescent="0.2">
      <c r="A3410" s="7">
        <v>3409</v>
      </c>
      <c r="B3410" s="8">
        <v>2370.4897609999998</v>
      </c>
      <c r="C3410" s="8">
        <v>1033.4335940000001</v>
      </c>
    </row>
    <row r="3411" spans="1:3" x14ac:dyDescent="0.2">
      <c r="A3411" s="7">
        <v>3410</v>
      </c>
      <c r="B3411" s="8">
        <v>2370.210356</v>
      </c>
      <c r="C3411" s="8">
        <v>1033.3546510000001</v>
      </c>
    </row>
    <row r="3412" spans="1:3" x14ac:dyDescent="0.2">
      <c r="A3412" s="7">
        <v>3411</v>
      </c>
      <c r="B3412" s="8">
        <v>2370.1447589999998</v>
      </c>
      <c r="C3412" s="8">
        <v>1033.1637430000001</v>
      </c>
    </row>
    <row r="3413" spans="1:3" x14ac:dyDescent="0.2">
      <c r="A3413" s="7">
        <v>3412</v>
      </c>
      <c r="B3413" s="8">
        <v>2370.0596209999999</v>
      </c>
      <c r="C3413" s="8">
        <v>1033.1216219999999</v>
      </c>
    </row>
    <row r="3414" spans="1:3" x14ac:dyDescent="0.2">
      <c r="A3414" s="7">
        <v>3413</v>
      </c>
      <c r="B3414" s="8">
        <v>2369.84728</v>
      </c>
      <c r="C3414" s="8">
        <v>1032.9250649999999</v>
      </c>
    </row>
    <row r="3415" spans="1:3" x14ac:dyDescent="0.2">
      <c r="A3415" s="7">
        <v>3414</v>
      </c>
      <c r="B3415" s="8">
        <v>2369.741176</v>
      </c>
      <c r="C3415" s="8">
        <v>1032.908377</v>
      </c>
    </row>
    <row r="3416" spans="1:3" x14ac:dyDescent="0.2">
      <c r="A3416" s="7">
        <v>3415</v>
      </c>
      <c r="B3416" s="8">
        <v>2369.6102780000001</v>
      </c>
      <c r="C3416" s="8">
        <v>1032.833603</v>
      </c>
    </row>
    <row r="3417" spans="1:3" x14ac:dyDescent="0.2">
      <c r="A3417" s="7">
        <v>3416</v>
      </c>
      <c r="B3417" s="8">
        <v>2369.3895579999999</v>
      </c>
      <c r="C3417" s="8">
        <v>1032.6948050000001</v>
      </c>
    </row>
    <row r="3418" spans="1:3" x14ac:dyDescent="0.2">
      <c r="A3418" s="7">
        <v>3417</v>
      </c>
      <c r="B3418" s="8">
        <v>2369.3515849999999</v>
      </c>
      <c r="C3418" s="8">
        <v>1032.6370019999999</v>
      </c>
    </row>
    <row r="3419" spans="1:3" x14ac:dyDescent="0.2">
      <c r="A3419" s="7">
        <v>3418</v>
      </c>
      <c r="B3419" s="8">
        <v>2369.2958800000001</v>
      </c>
      <c r="C3419" s="8">
        <v>1032.2576529999999</v>
      </c>
    </row>
    <row r="3420" spans="1:3" x14ac:dyDescent="0.2">
      <c r="A3420" s="7">
        <v>3419</v>
      </c>
      <c r="B3420" s="8">
        <v>2369.0395680000001</v>
      </c>
      <c r="C3420" s="8">
        <v>1032.20904</v>
      </c>
    </row>
    <row r="3421" spans="1:3" x14ac:dyDescent="0.2">
      <c r="A3421" s="7">
        <v>3420</v>
      </c>
      <c r="B3421" s="8">
        <v>2368.5911110000002</v>
      </c>
      <c r="C3421" s="8">
        <v>1032.198251</v>
      </c>
    </row>
    <row r="3422" spans="1:3" x14ac:dyDescent="0.2">
      <c r="A3422" s="7">
        <v>3421</v>
      </c>
      <c r="B3422" s="8">
        <v>2368.29</v>
      </c>
      <c r="C3422" s="8">
        <v>1032.1978610000001</v>
      </c>
    </row>
    <row r="3423" spans="1:3" x14ac:dyDescent="0.2">
      <c r="A3423" s="7">
        <v>3422</v>
      </c>
      <c r="B3423" s="8">
        <v>2368.1746029999999</v>
      </c>
      <c r="C3423" s="8">
        <v>1032.166667</v>
      </c>
    </row>
    <row r="3424" spans="1:3" x14ac:dyDescent="0.2">
      <c r="A3424" s="7">
        <v>3423</v>
      </c>
      <c r="B3424" s="8">
        <v>2368.0649349999999</v>
      </c>
      <c r="C3424" s="8">
        <v>1032.138614</v>
      </c>
    </row>
    <row r="3425" spans="1:3" x14ac:dyDescent="0.2">
      <c r="A3425" s="7">
        <v>3424</v>
      </c>
      <c r="B3425" s="8">
        <v>2367.9946519999999</v>
      </c>
      <c r="C3425" s="8">
        <v>1031.880952</v>
      </c>
    </row>
    <row r="3426" spans="1:3" x14ac:dyDescent="0.2">
      <c r="A3426" s="7">
        <v>3425</v>
      </c>
      <c r="B3426" s="8">
        <v>2367.9922179999999</v>
      </c>
      <c r="C3426" s="8">
        <v>1031.8384619999999</v>
      </c>
    </row>
    <row r="3427" spans="1:3" x14ac:dyDescent="0.2">
      <c r="A3427" s="7">
        <v>3426</v>
      </c>
      <c r="B3427" s="8">
        <v>2367.7510200000002</v>
      </c>
      <c r="C3427" s="8">
        <v>1031.6839379999999</v>
      </c>
    </row>
    <row r="3428" spans="1:3" x14ac:dyDescent="0.2">
      <c r="A3428" s="7">
        <v>3427</v>
      </c>
      <c r="B3428" s="8">
        <v>2367.666667</v>
      </c>
      <c r="C3428" s="8">
        <v>1031.5714290000001</v>
      </c>
    </row>
    <row r="3429" spans="1:3" x14ac:dyDescent="0.2">
      <c r="A3429" s="7">
        <v>3428</v>
      </c>
      <c r="B3429" s="8">
        <v>2367.198347</v>
      </c>
      <c r="C3429" s="8">
        <v>1031.514085</v>
      </c>
    </row>
    <row r="3430" spans="1:3" x14ac:dyDescent="0.2">
      <c r="A3430" s="7">
        <v>3429</v>
      </c>
      <c r="B3430" s="8">
        <v>2367.1898729999998</v>
      </c>
      <c r="C3430" s="8">
        <v>1031.3776600000001</v>
      </c>
    </row>
    <row r="3431" spans="1:3" x14ac:dyDescent="0.2">
      <c r="A3431" s="7">
        <v>3430</v>
      </c>
      <c r="B3431" s="8">
        <v>2367.1607140000001</v>
      </c>
      <c r="C3431" s="8">
        <v>1031.2826090000001</v>
      </c>
    </row>
    <row r="3432" spans="1:3" x14ac:dyDescent="0.2">
      <c r="A3432" s="7">
        <v>3431</v>
      </c>
      <c r="B3432" s="8">
        <v>2367.1081079999999</v>
      </c>
      <c r="C3432" s="8">
        <v>1031.2011829999999</v>
      </c>
    </row>
    <row r="3433" spans="1:3" x14ac:dyDescent="0.2">
      <c r="A3433" s="7">
        <v>3432</v>
      </c>
      <c r="B3433" s="8">
        <v>2367.0129870000001</v>
      </c>
      <c r="C3433" s="8">
        <v>1031.1508699999999</v>
      </c>
    </row>
    <row r="3434" spans="1:3" x14ac:dyDescent="0.2">
      <c r="A3434" s="7">
        <v>3433</v>
      </c>
      <c r="B3434" s="8">
        <v>2366.789256</v>
      </c>
      <c r="C3434" s="8">
        <v>1031.017668</v>
      </c>
    </row>
    <row r="3435" spans="1:3" x14ac:dyDescent="0.2">
      <c r="A3435" s="7">
        <v>3434</v>
      </c>
      <c r="B3435" s="8">
        <v>2366.7684210000002</v>
      </c>
      <c r="C3435" s="8">
        <v>1030.9732140000001</v>
      </c>
    </row>
    <row r="3436" spans="1:3" x14ac:dyDescent="0.2">
      <c r="A3436" s="7">
        <v>3435</v>
      </c>
      <c r="B3436" s="8">
        <v>2366.5025639999999</v>
      </c>
      <c r="C3436" s="8">
        <v>1030.9479389999999</v>
      </c>
    </row>
    <row r="3437" spans="1:3" x14ac:dyDescent="0.2">
      <c r="A3437" s="7">
        <v>3436</v>
      </c>
      <c r="B3437" s="8">
        <v>2366.162362</v>
      </c>
      <c r="C3437" s="8">
        <v>1030.918854</v>
      </c>
    </row>
    <row r="3438" spans="1:3" x14ac:dyDescent="0.2">
      <c r="A3438" s="7">
        <v>3437</v>
      </c>
      <c r="B3438" s="8">
        <v>2365.955696</v>
      </c>
      <c r="C3438" s="8">
        <v>1030.823322</v>
      </c>
    </row>
    <row r="3439" spans="1:3" x14ac:dyDescent="0.2">
      <c r="A3439" s="7">
        <v>3438</v>
      </c>
      <c r="B3439" s="8">
        <v>2365.9435480000002</v>
      </c>
      <c r="C3439" s="8">
        <v>1030.8118079999999</v>
      </c>
    </row>
    <row r="3440" spans="1:3" x14ac:dyDescent="0.2">
      <c r="A3440" s="7">
        <v>3439</v>
      </c>
      <c r="B3440" s="8">
        <v>2365.5030299999999</v>
      </c>
      <c r="C3440" s="8">
        <v>1030.7904759999999</v>
      </c>
    </row>
    <row r="3441" spans="1:3" x14ac:dyDescent="0.2">
      <c r="A3441" s="7">
        <v>3440</v>
      </c>
      <c r="B3441" s="8">
        <v>2365</v>
      </c>
      <c r="C3441" s="8">
        <v>1030.6871510000001</v>
      </c>
    </row>
    <row r="3442" spans="1:3" x14ac:dyDescent="0.2">
      <c r="A3442" s="7">
        <v>3441</v>
      </c>
      <c r="B3442" s="8">
        <v>2364.8029740000002</v>
      </c>
      <c r="C3442" s="8">
        <v>1030.660754</v>
      </c>
    </row>
    <row r="3443" spans="1:3" x14ac:dyDescent="0.2">
      <c r="A3443" s="7">
        <v>3442</v>
      </c>
      <c r="B3443" s="8">
        <v>2364.691358</v>
      </c>
      <c r="C3443" s="8">
        <v>1030.5984559999999</v>
      </c>
    </row>
    <row r="3444" spans="1:3" x14ac:dyDescent="0.2">
      <c r="A3444" s="7">
        <v>3443</v>
      </c>
      <c r="B3444" s="8">
        <v>2364.628788</v>
      </c>
      <c r="C3444" s="8">
        <v>1030.580357</v>
      </c>
    </row>
    <row r="3445" spans="1:3" x14ac:dyDescent="0.2">
      <c r="A3445" s="7">
        <v>3444</v>
      </c>
      <c r="B3445" s="8">
        <v>2364.6078429999998</v>
      </c>
      <c r="C3445" s="8">
        <v>1030.4770639999999</v>
      </c>
    </row>
    <row r="3446" spans="1:3" x14ac:dyDescent="0.2">
      <c r="A3446" s="7">
        <v>3445</v>
      </c>
      <c r="B3446" s="8">
        <v>2364.4539679999998</v>
      </c>
      <c r="C3446" s="8">
        <v>1030.4642859999999</v>
      </c>
    </row>
    <row r="3447" spans="1:3" x14ac:dyDescent="0.2">
      <c r="A3447" s="7">
        <v>3446</v>
      </c>
      <c r="B3447" s="8">
        <v>2364.3477509999998</v>
      </c>
      <c r="C3447" s="8">
        <v>1030.3362830000001</v>
      </c>
    </row>
    <row r="3448" spans="1:3" x14ac:dyDescent="0.2">
      <c r="A3448" s="7">
        <v>3447</v>
      </c>
      <c r="B3448" s="8">
        <v>2364.1743120000001</v>
      </c>
      <c r="C3448" s="8">
        <v>1030.2549670000001</v>
      </c>
    </row>
    <row r="3449" spans="1:3" x14ac:dyDescent="0.2">
      <c r="A3449" s="7">
        <v>3448</v>
      </c>
      <c r="B3449" s="8">
        <v>2364.151515</v>
      </c>
      <c r="C3449" s="8">
        <v>1030</v>
      </c>
    </row>
    <row r="3450" spans="1:3" x14ac:dyDescent="0.2">
      <c r="A3450" s="7">
        <v>3449</v>
      </c>
      <c r="B3450" s="8">
        <v>2364.0934579999998</v>
      </c>
      <c r="C3450" s="8">
        <v>1029.965465</v>
      </c>
    </row>
    <row r="3451" spans="1:3" x14ac:dyDescent="0.2">
      <c r="A3451" s="7">
        <v>3450</v>
      </c>
      <c r="B3451" s="8">
        <v>2363.897516</v>
      </c>
      <c r="C3451" s="8">
        <v>1029.868966</v>
      </c>
    </row>
    <row r="3452" spans="1:3" x14ac:dyDescent="0.2">
      <c r="A3452" s="7">
        <v>3451</v>
      </c>
      <c r="B3452" s="8">
        <v>2363.879195</v>
      </c>
      <c r="C3452" s="8">
        <v>1029.861314</v>
      </c>
    </row>
    <row r="3453" spans="1:3" x14ac:dyDescent="0.2">
      <c r="A3453" s="7">
        <v>3452</v>
      </c>
      <c r="B3453" s="8">
        <v>2363.8000000000002</v>
      </c>
      <c r="C3453" s="8">
        <v>1029.830882</v>
      </c>
    </row>
    <row r="3454" spans="1:3" x14ac:dyDescent="0.2">
      <c r="A3454" s="7">
        <v>3453</v>
      </c>
      <c r="B3454" s="8">
        <v>2363.7782099999999</v>
      </c>
      <c r="C3454" s="8">
        <v>1029.796</v>
      </c>
    </row>
    <row r="3455" spans="1:3" x14ac:dyDescent="0.2">
      <c r="A3455" s="7">
        <v>3454</v>
      </c>
      <c r="B3455" s="8">
        <v>2363.6711110000001</v>
      </c>
      <c r="C3455" s="8">
        <v>1029.754717</v>
      </c>
    </row>
    <row r="3456" spans="1:3" x14ac:dyDescent="0.2">
      <c r="A3456" s="7">
        <v>3455</v>
      </c>
      <c r="B3456" s="8">
        <v>2363.2878340000002</v>
      </c>
      <c r="C3456" s="8">
        <v>1029.5051550000001</v>
      </c>
    </row>
    <row r="3457" spans="1:3" x14ac:dyDescent="0.2">
      <c r="A3457" s="7">
        <v>3456</v>
      </c>
      <c r="B3457" s="8">
        <v>2363.1724140000001</v>
      </c>
      <c r="C3457" s="8">
        <v>1029.3945839999999</v>
      </c>
    </row>
    <row r="3458" spans="1:3" x14ac:dyDescent="0.2">
      <c r="A3458" s="7">
        <v>3457</v>
      </c>
      <c r="B3458" s="8">
        <v>2362.996255</v>
      </c>
      <c r="C3458" s="8">
        <v>1029.259804</v>
      </c>
    </row>
    <row r="3459" spans="1:3" x14ac:dyDescent="0.2">
      <c r="A3459" s="7">
        <v>3458</v>
      </c>
      <c r="B3459" s="8">
        <v>2362.8819440000002</v>
      </c>
      <c r="C3459" s="8">
        <v>1029.2215570000001</v>
      </c>
    </row>
    <row r="3460" spans="1:3" x14ac:dyDescent="0.2">
      <c r="A3460" s="7">
        <v>3459</v>
      </c>
      <c r="B3460" s="8">
        <v>2362.6468749999999</v>
      </c>
      <c r="C3460" s="8">
        <v>1029.075472</v>
      </c>
    </row>
    <row r="3461" spans="1:3" x14ac:dyDescent="0.2">
      <c r="A3461" s="7">
        <v>3460</v>
      </c>
      <c r="B3461" s="8">
        <v>2362.3875969999999</v>
      </c>
      <c r="C3461" s="8">
        <v>1028.8515629999999</v>
      </c>
    </row>
    <row r="3462" spans="1:3" x14ac:dyDescent="0.2">
      <c r="A3462" s="7">
        <v>3461</v>
      </c>
      <c r="B3462" s="8">
        <v>2362.2519349999998</v>
      </c>
      <c r="C3462" s="8">
        <v>1028.811798</v>
      </c>
    </row>
    <row r="3463" spans="1:3" x14ac:dyDescent="0.2">
      <c r="A3463" s="7">
        <v>3462</v>
      </c>
      <c r="B3463" s="8">
        <v>2362.198171</v>
      </c>
      <c r="C3463" s="8">
        <v>1028.758333</v>
      </c>
    </row>
    <row r="3464" spans="1:3" x14ac:dyDescent="0.2">
      <c r="A3464" s="7">
        <v>3463</v>
      </c>
      <c r="B3464" s="8">
        <v>2362.151703</v>
      </c>
      <c r="C3464" s="8">
        <v>1028.754923</v>
      </c>
    </row>
    <row r="3465" spans="1:3" x14ac:dyDescent="0.2">
      <c r="A3465" s="7">
        <v>3464</v>
      </c>
      <c r="B3465" s="8">
        <v>2362.005236</v>
      </c>
      <c r="C3465" s="8">
        <v>1028.712088</v>
      </c>
    </row>
    <row r="3466" spans="1:3" x14ac:dyDescent="0.2">
      <c r="A3466" s="7">
        <v>3465</v>
      </c>
      <c r="B3466" s="8">
        <v>2361.9407409999999</v>
      </c>
      <c r="C3466" s="8">
        <v>1028.6096259999999</v>
      </c>
    </row>
    <row r="3467" spans="1:3" x14ac:dyDescent="0.2">
      <c r="A3467" s="7">
        <v>3466</v>
      </c>
      <c r="B3467" s="8">
        <v>2361.791667</v>
      </c>
      <c r="C3467" s="8">
        <v>1028.5872340000001</v>
      </c>
    </row>
    <row r="3468" spans="1:3" x14ac:dyDescent="0.2">
      <c r="A3468" s="7">
        <v>3467</v>
      </c>
      <c r="B3468" s="8">
        <v>2361.788321</v>
      </c>
      <c r="C3468" s="8">
        <v>1028.4761900000001</v>
      </c>
    </row>
    <row r="3469" spans="1:3" x14ac:dyDescent="0.2">
      <c r="A3469" s="7">
        <v>3468</v>
      </c>
      <c r="B3469" s="8">
        <v>2361.6948640000001</v>
      </c>
      <c r="C3469" s="8">
        <v>1028.4350360000001</v>
      </c>
    </row>
    <row r="3470" spans="1:3" x14ac:dyDescent="0.2">
      <c r="A3470" s="7">
        <v>3469</v>
      </c>
      <c r="B3470" s="8">
        <v>2361.6171429999999</v>
      </c>
      <c r="C3470" s="8">
        <v>1028.434978</v>
      </c>
    </row>
    <row r="3471" spans="1:3" x14ac:dyDescent="0.2">
      <c r="A3471" s="7">
        <v>3470</v>
      </c>
      <c r="B3471" s="8">
        <v>2361.4873950000001</v>
      </c>
      <c r="C3471" s="8">
        <v>1027.9217880000001</v>
      </c>
    </row>
    <row r="3472" spans="1:3" x14ac:dyDescent="0.2">
      <c r="A3472" s="7">
        <v>3471</v>
      </c>
      <c r="B3472" s="8">
        <v>2361.2485879999999</v>
      </c>
      <c r="C3472" s="8">
        <v>1027.7647059999999</v>
      </c>
    </row>
    <row r="3473" spans="1:3" x14ac:dyDescent="0.2">
      <c r="A3473" s="7">
        <v>3472</v>
      </c>
      <c r="B3473" s="8">
        <v>2360.9691010000001</v>
      </c>
      <c r="C3473" s="8">
        <v>1027.6346149999999</v>
      </c>
    </row>
    <row r="3474" spans="1:3" x14ac:dyDescent="0.2">
      <c r="A3474" s="7">
        <v>3473</v>
      </c>
      <c r="B3474" s="8">
        <v>2360.939394</v>
      </c>
      <c r="C3474" s="8">
        <v>1027.5562910000001</v>
      </c>
    </row>
    <row r="3475" spans="1:3" x14ac:dyDescent="0.2">
      <c r="A3475" s="7">
        <v>3474</v>
      </c>
      <c r="B3475" s="8">
        <v>2360.9117649999998</v>
      </c>
      <c r="C3475" s="8">
        <v>1027.5038460000001</v>
      </c>
    </row>
    <row r="3476" spans="1:3" x14ac:dyDescent="0.2">
      <c r="A3476" s="7">
        <v>3475</v>
      </c>
      <c r="B3476" s="8">
        <v>2360.8174899999999</v>
      </c>
      <c r="C3476" s="8">
        <v>1027.4639179999999</v>
      </c>
    </row>
    <row r="3477" spans="1:3" x14ac:dyDescent="0.2">
      <c r="A3477" s="7">
        <v>3476</v>
      </c>
      <c r="B3477" s="8">
        <v>2360.760417</v>
      </c>
      <c r="C3477" s="8">
        <v>1027.3623689999999</v>
      </c>
    </row>
    <row r="3478" spans="1:3" x14ac:dyDescent="0.2">
      <c r="A3478" s="7">
        <v>3477</v>
      </c>
      <c r="B3478" s="8">
        <v>2360.7073169999999</v>
      </c>
      <c r="C3478" s="8">
        <v>1027.340541</v>
      </c>
    </row>
    <row r="3479" spans="1:3" x14ac:dyDescent="0.2">
      <c r="A3479" s="7">
        <v>3478</v>
      </c>
      <c r="B3479" s="8">
        <v>2360.255208</v>
      </c>
      <c r="C3479" s="8">
        <v>1027.2775329999999</v>
      </c>
    </row>
    <row r="3480" spans="1:3" x14ac:dyDescent="0.2">
      <c r="A3480" s="7">
        <v>3479</v>
      </c>
      <c r="B3480" s="8">
        <v>2360.0387599999999</v>
      </c>
      <c r="C3480" s="8">
        <v>1026.915254</v>
      </c>
    </row>
    <row r="3481" spans="1:3" x14ac:dyDescent="0.2">
      <c r="A3481" s="7">
        <v>3480</v>
      </c>
      <c r="B3481" s="8">
        <v>2359.931677</v>
      </c>
      <c r="C3481" s="8">
        <v>1026.8610169999999</v>
      </c>
    </row>
    <row r="3482" spans="1:3" x14ac:dyDescent="0.2">
      <c r="A3482" s="7">
        <v>3481</v>
      </c>
      <c r="B3482" s="8">
        <v>2359.9252969999998</v>
      </c>
      <c r="C3482" s="8">
        <v>1026.748092</v>
      </c>
    </row>
    <row r="3483" spans="1:3" x14ac:dyDescent="0.2">
      <c r="A3483" s="7">
        <v>3482</v>
      </c>
      <c r="B3483" s="8">
        <v>2359.7045450000001</v>
      </c>
      <c r="C3483" s="8">
        <v>1026.5900899999999</v>
      </c>
    </row>
    <row r="3484" spans="1:3" x14ac:dyDescent="0.2">
      <c r="A3484" s="7">
        <v>3483</v>
      </c>
      <c r="B3484" s="8">
        <v>2359.553531</v>
      </c>
      <c r="C3484" s="8">
        <v>1026.530534</v>
      </c>
    </row>
    <row r="3485" spans="1:3" x14ac:dyDescent="0.2">
      <c r="A3485" s="7">
        <v>3484</v>
      </c>
      <c r="B3485" s="8">
        <v>2359.2215190000002</v>
      </c>
      <c r="C3485" s="8">
        <v>1026.402697</v>
      </c>
    </row>
    <row r="3486" spans="1:3" x14ac:dyDescent="0.2">
      <c r="A3486" s="7">
        <v>3485</v>
      </c>
      <c r="B3486" s="8">
        <v>2358.870813</v>
      </c>
      <c r="C3486" s="8">
        <v>1026.273128</v>
      </c>
    </row>
    <row r="3487" spans="1:3" x14ac:dyDescent="0.2">
      <c r="A3487" s="7">
        <v>3486</v>
      </c>
      <c r="B3487" s="8">
        <v>2358.6171880000002</v>
      </c>
      <c r="C3487" s="8">
        <v>1026.122642</v>
      </c>
    </row>
    <row r="3488" spans="1:3" x14ac:dyDescent="0.2">
      <c r="A3488" s="7">
        <v>3487</v>
      </c>
      <c r="B3488" s="8">
        <v>2358.5505619999999</v>
      </c>
      <c r="C3488" s="8">
        <v>1026.120944</v>
      </c>
    </row>
    <row r="3489" spans="1:3" x14ac:dyDescent="0.2">
      <c r="A3489" s="7">
        <v>3488</v>
      </c>
      <c r="B3489" s="8">
        <v>2358.202479</v>
      </c>
      <c r="C3489" s="8">
        <v>1026.0821920000001</v>
      </c>
    </row>
    <row r="3490" spans="1:3" x14ac:dyDescent="0.2">
      <c r="A3490" s="7">
        <v>3489</v>
      </c>
      <c r="B3490" s="8">
        <v>2358.17623</v>
      </c>
      <c r="C3490" s="8">
        <v>1026.0559699999999</v>
      </c>
    </row>
    <row r="3491" spans="1:3" x14ac:dyDescent="0.2">
      <c r="A3491" s="7">
        <v>3490</v>
      </c>
      <c r="B3491" s="8">
        <v>2357.9305859999999</v>
      </c>
      <c r="C3491" s="8">
        <v>1025.877551</v>
      </c>
    </row>
    <row r="3492" spans="1:3" x14ac:dyDescent="0.2">
      <c r="A3492" s="7">
        <v>3491</v>
      </c>
      <c r="B3492" s="8">
        <v>2357.8708329999999</v>
      </c>
      <c r="C3492" s="8">
        <v>1025.8673470000001</v>
      </c>
    </row>
    <row r="3493" spans="1:3" x14ac:dyDescent="0.2">
      <c r="A3493" s="7">
        <v>3492</v>
      </c>
      <c r="B3493" s="8">
        <v>2357.7073169999999</v>
      </c>
      <c r="C3493" s="8">
        <v>1025.8126890000001</v>
      </c>
    </row>
    <row r="3494" spans="1:3" x14ac:dyDescent="0.2">
      <c r="A3494" s="7">
        <v>3493</v>
      </c>
      <c r="B3494" s="8">
        <v>2357.554455</v>
      </c>
      <c r="C3494" s="8">
        <v>1025.7979800000001</v>
      </c>
    </row>
    <row r="3495" spans="1:3" x14ac:dyDescent="0.2">
      <c r="A3495" s="7">
        <v>3494</v>
      </c>
      <c r="B3495" s="8">
        <v>2357.447592</v>
      </c>
      <c r="C3495" s="8">
        <v>1025.7801420000001</v>
      </c>
    </row>
    <row r="3496" spans="1:3" x14ac:dyDescent="0.2">
      <c r="A3496" s="7">
        <v>3495</v>
      </c>
      <c r="B3496" s="8">
        <v>2357.3283580000002</v>
      </c>
      <c r="C3496" s="8">
        <v>1025.7542370000001</v>
      </c>
    </row>
    <row r="3497" spans="1:3" x14ac:dyDescent="0.2">
      <c r="A3497" s="7">
        <v>3496</v>
      </c>
      <c r="B3497" s="8">
        <v>2357.262295</v>
      </c>
      <c r="C3497" s="8">
        <v>1025.742021</v>
      </c>
    </row>
    <row r="3498" spans="1:3" x14ac:dyDescent="0.2">
      <c r="A3498" s="7">
        <v>3497</v>
      </c>
      <c r="B3498" s="8">
        <v>2357.074341</v>
      </c>
      <c r="C3498" s="8">
        <v>1025.7222220000001</v>
      </c>
    </row>
    <row r="3499" spans="1:3" x14ac:dyDescent="0.2">
      <c r="A3499" s="7">
        <v>3498</v>
      </c>
      <c r="B3499" s="8">
        <v>2356.910985</v>
      </c>
      <c r="C3499" s="8">
        <v>1025.5764409999999</v>
      </c>
    </row>
    <row r="3500" spans="1:3" x14ac:dyDescent="0.2">
      <c r="A3500" s="7">
        <v>3499</v>
      </c>
      <c r="B3500" s="8">
        <v>2356.873239</v>
      </c>
      <c r="C3500" s="8">
        <v>1025.5714290000001</v>
      </c>
    </row>
    <row r="3501" spans="1:3" x14ac:dyDescent="0.2">
      <c r="A3501" s="7">
        <v>3500</v>
      </c>
      <c r="B3501" s="8">
        <v>2356.8547490000001</v>
      </c>
      <c r="C3501" s="8">
        <v>1025.4887060000001</v>
      </c>
    </row>
    <row r="3502" spans="1:3" x14ac:dyDescent="0.2">
      <c r="A3502" s="7">
        <v>3501</v>
      </c>
      <c r="B3502" s="8">
        <v>2356.7777780000001</v>
      </c>
      <c r="C3502" s="8">
        <v>1025.4200989999999</v>
      </c>
    </row>
    <row r="3503" spans="1:3" x14ac:dyDescent="0.2">
      <c r="A3503" s="7">
        <v>3502</v>
      </c>
      <c r="B3503" s="8">
        <v>2356.7675680000002</v>
      </c>
      <c r="C3503" s="8">
        <v>1025.329377</v>
      </c>
    </row>
    <row r="3504" spans="1:3" x14ac:dyDescent="0.2">
      <c r="A3504" s="7">
        <v>3503</v>
      </c>
      <c r="B3504" s="8">
        <v>2355.7810220000001</v>
      </c>
      <c r="C3504" s="8">
        <v>1025.2097900000001</v>
      </c>
    </row>
    <row r="3505" spans="1:3" x14ac:dyDescent="0.2">
      <c r="A3505" s="7">
        <v>3504</v>
      </c>
      <c r="B3505" s="8">
        <v>2355.6442950000001</v>
      </c>
      <c r="C3505" s="8">
        <v>1025.1326320000001</v>
      </c>
    </row>
    <row r="3506" spans="1:3" x14ac:dyDescent="0.2">
      <c r="A3506" s="7">
        <v>3505</v>
      </c>
      <c r="B3506" s="8">
        <v>2355.6111110000002</v>
      </c>
      <c r="C3506" s="8">
        <v>1025.0999999999999</v>
      </c>
    </row>
    <row r="3507" spans="1:3" x14ac:dyDescent="0.2">
      <c r="A3507" s="7">
        <v>3506</v>
      </c>
      <c r="B3507" s="8">
        <v>2355.5143539999999</v>
      </c>
      <c r="C3507" s="8">
        <v>1025.064725</v>
      </c>
    </row>
    <row r="3508" spans="1:3" x14ac:dyDescent="0.2">
      <c r="A3508" s="7">
        <v>3507</v>
      </c>
      <c r="B3508" s="8">
        <v>2355.5084750000001</v>
      </c>
      <c r="C3508" s="8">
        <v>1025.0445099999999</v>
      </c>
    </row>
    <row r="3509" spans="1:3" x14ac:dyDescent="0.2">
      <c r="A3509" s="7">
        <v>3508</v>
      </c>
      <c r="B3509" s="8">
        <v>2355.5033109999999</v>
      </c>
      <c r="C3509" s="8">
        <v>1024.98957</v>
      </c>
    </row>
    <row r="3510" spans="1:3" x14ac:dyDescent="0.2">
      <c r="A3510" s="7">
        <v>3509</v>
      </c>
      <c r="B3510" s="8">
        <v>2355.458333</v>
      </c>
      <c r="C3510" s="8">
        <v>1024.7178329999999</v>
      </c>
    </row>
    <row r="3511" spans="1:3" x14ac:dyDescent="0.2">
      <c r="A3511" s="7">
        <v>3510</v>
      </c>
      <c r="B3511" s="8">
        <v>2355.3209879999999</v>
      </c>
      <c r="C3511" s="8">
        <v>1024.5294120000001</v>
      </c>
    </row>
    <row r="3512" spans="1:3" x14ac:dyDescent="0.2">
      <c r="A3512" s="7">
        <v>3511</v>
      </c>
      <c r="B3512" s="8">
        <v>2355.128686</v>
      </c>
      <c r="C3512" s="8">
        <v>1024.4972170000001</v>
      </c>
    </row>
    <row r="3513" spans="1:3" x14ac:dyDescent="0.2">
      <c r="A3513" s="7">
        <v>3512</v>
      </c>
      <c r="B3513" s="8">
        <v>2355.0490199999999</v>
      </c>
      <c r="C3513" s="8">
        <v>1024.466887</v>
      </c>
    </row>
    <row r="3514" spans="1:3" x14ac:dyDescent="0.2">
      <c r="A3514" s="7">
        <v>3513</v>
      </c>
      <c r="B3514" s="8">
        <v>2355.0248449999999</v>
      </c>
      <c r="C3514" s="8">
        <v>1024.1615380000001</v>
      </c>
    </row>
    <row r="3515" spans="1:3" x14ac:dyDescent="0.2">
      <c r="A3515" s="7">
        <v>3514</v>
      </c>
      <c r="B3515" s="8">
        <v>2354.9201389999998</v>
      </c>
      <c r="C3515" s="8">
        <v>1023.871537</v>
      </c>
    </row>
    <row r="3516" spans="1:3" x14ac:dyDescent="0.2">
      <c r="A3516" s="7">
        <v>3515</v>
      </c>
      <c r="B3516" s="8">
        <v>2354.891447</v>
      </c>
      <c r="C3516" s="8">
        <v>1023.861614</v>
      </c>
    </row>
    <row r="3517" spans="1:3" x14ac:dyDescent="0.2">
      <c r="A3517" s="7">
        <v>3516</v>
      </c>
      <c r="B3517" s="8">
        <v>2354.7581230000001</v>
      </c>
      <c r="C3517" s="8">
        <v>1023.848387</v>
      </c>
    </row>
    <row r="3518" spans="1:3" x14ac:dyDescent="0.2">
      <c r="A3518" s="7">
        <v>3517</v>
      </c>
      <c r="B3518" s="8">
        <v>2354.6868060000002</v>
      </c>
      <c r="C3518" s="8">
        <v>1023.594444</v>
      </c>
    </row>
    <row r="3519" spans="1:3" x14ac:dyDescent="0.2">
      <c r="A3519" s="7">
        <v>3518</v>
      </c>
      <c r="B3519" s="8">
        <v>2354.5320200000001</v>
      </c>
      <c r="C3519" s="8">
        <v>1023.157729</v>
      </c>
    </row>
    <row r="3520" spans="1:3" x14ac:dyDescent="0.2">
      <c r="A3520" s="7">
        <v>3519</v>
      </c>
      <c r="B3520" s="8">
        <v>2354.46281</v>
      </c>
      <c r="C3520" s="8">
        <v>1023.141732</v>
      </c>
    </row>
    <row r="3521" spans="1:3" x14ac:dyDescent="0.2">
      <c r="A3521" s="7">
        <v>3520</v>
      </c>
      <c r="B3521" s="8">
        <v>2354.1481480000002</v>
      </c>
      <c r="C3521" s="8">
        <v>1023.136605</v>
      </c>
    </row>
    <row r="3522" spans="1:3" x14ac:dyDescent="0.2">
      <c r="A3522" s="7">
        <v>3521</v>
      </c>
      <c r="B3522" s="8">
        <v>2353.8869570000002</v>
      </c>
      <c r="C3522" s="8">
        <v>1023.073171</v>
      </c>
    </row>
    <row r="3523" spans="1:3" x14ac:dyDescent="0.2">
      <c r="A3523" s="7">
        <v>3522</v>
      </c>
      <c r="B3523" s="8">
        <v>2353.7950070000002</v>
      </c>
      <c r="C3523" s="8">
        <v>1023.04955</v>
      </c>
    </row>
    <row r="3524" spans="1:3" x14ac:dyDescent="0.2">
      <c r="A3524" s="7">
        <v>3523</v>
      </c>
      <c r="B3524" s="8">
        <v>2353.7932689999998</v>
      </c>
      <c r="C3524" s="8">
        <v>1023.002801</v>
      </c>
    </row>
    <row r="3525" spans="1:3" x14ac:dyDescent="0.2">
      <c r="A3525" s="7">
        <v>3524</v>
      </c>
      <c r="B3525" s="8">
        <v>2353.644444</v>
      </c>
      <c r="C3525" s="8">
        <v>1022.723282</v>
      </c>
    </row>
    <row r="3526" spans="1:3" x14ac:dyDescent="0.2">
      <c r="A3526" s="7">
        <v>3525</v>
      </c>
      <c r="B3526" s="8">
        <v>2353.337278</v>
      </c>
      <c r="C3526" s="8">
        <v>1022.714556</v>
      </c>
    </row>
    <row r="3527" spans="1:3" x14ac:dyDescent="0.2">
      <c r="A3527" s="7">
        <v>3526</v>
      </c>
      <c r="B3527" s="8">
        <v>2352.7909089999998</v>
      </c>
      <c r="C3527" s="8">
        <v>1022.5536059999999</v>
      </c>
    </row>
    <row r="3528" spans="1:3" x14ac:dyDescent="0.2">
      <c r="A3528" s="7">
        <v>3527</v>
      </c>
      <c r="B3528" s="8">
        <v>2352.512048</v>
      </c>
      <c r="C3528" s="8">
        <v>1022.55313</v>
      </c>
    </row>
    <row r="3529" spans="1:3" x14ac:dyDescent="0.2">
      <c r="A3529" s="7">
        <v>3528</v>
      </c>
      <c r="B3529" s="8">
        <v>2351.877133</v>
      </c>
      <c r="C3529" s="8">
        <v>1022.488189</v>
      </c>
    </row>
    <row r="3530" spans="1:3" x14ac:dyDescent="0.2">
      <c r="A3530" s="7">
        <v>3529</v>
      </c>
      <c r="B3530" s="8">
        <v>2351.722992</v>
      </c>
      <c r="C3530" s="8">
        <v>1022.372781</v>
      </c>
    </row>
    <row r="3531" spans="1:3" x14ac:dyDescent="0.2">
      <c r="A3531" s="7">
        <v>3530</v>
      </c>
      <c r="B3531" s="8">
        <v>2351.4661649999998</v>
      </c>
      <c r="C3531" s="8">
        <v>1022.071161</v>
      </c>
    </row>
    <row r="3532" spans="1:3" x14ac:dyDescent="0.2">
      <c r="A3532" s="7">
        <v>3531</v>
      </c>
      <c r="B3532" s="8">
        <v>2350.5456920000001</v>
      </c>
      <c r="C3532" s="8">
        <v>1022.044199</v>
      </c>
    </row>
    <row r="3533" spans="1:3" x14ac:dyDescent="0.2">
      <c r="A3533" s="7">
        <v>3532</v>
      </c>
      <c r="B3533" s="8">
        <v>2350.4402989999999</v>
      </c>
      <c r="C3533" s="8">
        <v>1021.9948450000001</v>
      </c>
    </row>
    <row r="3534" spans="1:3" x14ac:dyDescent="0.2">
      <c r="A3534" s="7">
        <v>3533</v>
      </c>
      <c r="B3534" s="8">
        <v>2350.1368649999999</v>
      </c>
      <c r="C3534" s="8">
        <v>1021.934694</v>
      </c>
    </row>
    <row r="3535" spans="1:3" x14ac:dyDescent="0.2">
      <c r="A3535" s="7">
        <v>3534</v>
      </c>
      <c r="B3535" s="8">
        <v>2350.0487800000001</v>
      </c>
      <c r="C3535" s="8">
        <v>1021.909761</v>
      </c>
    </row>
    <row r="3536" spans="1:3" x14ac:dyDescent="0.2">
      <c r="A3536" s="7">
        <v>3535</v>
      </c>
      <c r="B3536" s="8">
        <v>2350.0108359999999</v>
      </c>
      <c r="C3536" s="8">
        <v>1021.840678</v>
      </c>
    </row>
    <row r="3537" spans="1:3" x14ac:dyDescent="0.2">
      <c r="A3537" s="7">
        <v>3536</v>
      </c>
      <c r="B3537" s="8">
        <v>2349.9647060000002</v>
      </c>
      <c r="C3537" s="8">
        <v>1021.650794</v>
      </c>
    </row>
    <row r="3538" spans="1:3" x14ac:dyDescent="0.2">
      <c r="A3538" s="7">
        <v>3537</v>
      </c>
      <c r="B3538" s="8">
        <v>2349.8034189999998</v>
      </c>
      <c r="C3538" s="8">
        <v>1021.550388</v>
      </c>
    </row>
    <row r="3539" spans="1:3" x14ac:dyDescent="0.2">
      <c r="A3539" s="7">
        <v>3538</v>
      </c>
      <c r="B3539" s="8">
        <v>2349.796327</v>
      </c>
      <c r="C3539" s="8">
        <v>1021.533333</v>
      </c>
    </row>
    <row r="3540" spans="1:3" x14ac:dyDescent="0.2">
      <c r="A3540" s="7">
        <v>3539</v>
      </c>
      <c r="B3540" s="8">
        <v>2349.7358490000001</v>
      </c>
      <c r="C3540" s="8">
        <v>1021.444444</v>
      </c>
    </row>
    <row r="3541" spans="1:3" x14ac:dyDescent="0.2">
      <c r="A3541" s="7">
        <v>3540</v>
      </c>
      <c r="B3541" s="8">
        <v>2349.7281109999999</v>
      </c>
      <c r="C3541" s="8">
        <v>1021.304965</v>
      </c>
    </row>
    <row r="3542" spans="1:3" x14ac:dyDescent="0.2">
      <c r="A3542" s="7">
        <v>3541</v>
      </c>
      <c r="B3542" s="8">
        <v>2349.666667</v>
      </c>
      <c r="C3542" s="8">
        <v>1021.24359</v>
      </c>
    </row>
    <row r="3543" spans="1:3" x14ac:dyDescent="0.2">
      <c r="A3543" s="7">
        <v>3542</v>
      </c>
      <c r="B3543" s="8">
        <v>2349.333333</v>
      </c>
      <c r="C3543" s="8">
        <v>1020.899371</v>
      </c>
    </row>
    <row r="3544" spans="1:3" x14ac:dyDescent="0.2">
      <c r="A3544" s="7">
        <v>3543</v>
      </c>
      <c r="B3544" s="8">
        <v>2348.983217</v>
      </c>
      <c r="C3544" s="8">
        <v>1020.853801</v>
      </c>
    </row>
    <row r="3545" spans="1:3" x14ac:dyDescent="0.2">
      <c r="A3545" s="7">
        <v>3544</v>
      </c>
      <c r="B3545" s="8">
        <v>2348.926931</v>
      </c>
      <c r="C3545" s="8">
        <v>1020.822917</v>
      </c>
    </row>
    <row r="3546" spans="1:3" x14ac:dyDescent="0.2">
      <c r="A3546" s="7">
        <v>3545</v>
      </c>
      <c r="B3546" s="8">
        <v>2348.8396950000001</v>
      </c>
      <c r="C3546" s="8">
        <v>1020.81431</v>
      </c>
    </row>
    <row r="3547" spans="1:3" x14ac:dyDescent="0.2">
      <c r="A3547" s="7">
        <v>3546</v>
      </c>
      <c r="B3547" s="8">
        <v>2348.625</v>
      </c>
      <c r="C3547" s="8">
        <v>1020.579439</v>
      </c>
    </row>
    <row r="3548" spans="1:3" x14ac:dyDescent="0.2">
      <c r="A3548" s="7">
        <v>3547</v>
      </c>
      <c r="B3548" s="8">
        <v>2348.2956989999998</v>
      </c>
      <c r="C3548" s="8">
        <v>1020.524324</v>
      </c>
    </row>
    <row r="3549" spans="1:3" x14ac:dyDescent="0.2">
      <c r="A3549" s="7">
        <v>3548</v>
      </c>
      <c r="B3549" s="8">
        <v>2348.1044780000002</v>
      </c>
      <c r="C3549" s="8">
        <v>1020.351438</v>
      </c>
    </row>
    <row r="3550" spans="1:3" x14ac:dyDescent="0.2">
      <c r="A3550" s="7">
        <v>3549</v>
      </c>
      <c r="B3550" s="8">
        <v>2348.0864200000001</v>
      </c>
      <c r="C3550" s="8">
        <v>1020.346667</v>
      </c>
    </row>
    <row r="3551" spans="1:3" x14ac:dyDescent="0.2">
      <c r="A3551" s="7">
        <v>3550</v>
      </c>
      <c r="B3551" s="8">
        <v>2347.867769</v>
      </c>
      <c r="C3551" s="8">
        <v>1020.28125</v>
      </c>
    </row>
    <row r="3552" spans="1:3" x14ac:dyDescent="0.2">
      <c r="A3552" s="7">
        <v>3551</v>
      </c>
      <c r="B3552" s="8">
        <v>2347.724138</v>
      </c>
      <c r="C3552" s="8">
        <v>1020.280576</v>
      </c>
    </row>
    <row r="3553" spans="1:3" x14ac:dyDescent="0.2">
      <c r="A3553" s="7">
        <v>3552</v>
      </c>
      <c r="B3553" s="8">
        <v>2347.3851589999999</v>
      </c>
      <c r="C3553" s="8">
        <v>1020.248031</v>
      </c>
    </row>
    <row r="3554" spans="1:3" x14ac:dyDescent="0.2">
      <c r="A3554" s="7">
        <v>3553</v>
      </c>
      <c r="B3554" s="8">
        <v>2347.245946</v>
      </c>
      <c r="C3554" s="8">
        <v>1020.206612</v>
      </c>
    </row>
    <row r="3555" spans="1:3" x14ac:dyDescent="0.2">
      <c r="A3555" s="7">
        <v>3554</v>
      </c>
      <c r="B3555" s="8">
        <v>2347.191617</v>
      </c>
      <c r="C3555" s="8">
        <v>1020.127479</v>
      </c>
    </row>
    <row r="3556" spans="1:3" x14ac:dyDescent="0.2">
      <c r="A3556" s="7">
        <v>3555</v>
      </c>
      <c r="B3556" s="8">
        <v>2347.1487179999999</v>
      </c>
      <c r="C3556" s="8">
        <v>1020.095628</v>
      </c>
    </row>
    <row r="3557" spans="1:3" x14ac:dyDescent="0.2">
      <c r="A3557" s="7">
        <v>3556</v>
      </c>
      <c r="B3557" s="8">
        <v>2347.10338</v>
      </c>
      <c r="C3557" s="8">
        <v>1019.989779</v>
      </c>
    </row>
    <row r="3558" spans="1:3" x14ac:dyDescent="0.2">
      <c r="A3558" s="7">
        <v>3557</v>
      </c>
      <c r="B3558" s="8">
        <v>2347.0864200000001</v>
      </c>
      <c r="C3558" s="8">
        <v>1019.9849850000001</v>
      </c>
    </row>
    <row r="3559" spans="1:3" x14ac:dyDescent="0.2">
      <c r="A3559" s="7">
        <v>3558</v>
      </c>
      <c r="B3559" s="8">
        <v>2346.6099479999998</v>
      </c>
      <c r="C3559" s="8">
        <v>1019.929624</v>
      </c>
    </row>
    <row r="3560" spans="1:3" x14ac:dyDescent="0.2">
      <c r="A3560" s="7">
        <v>3559</v>
      </c>
      <c r="B3560" s="8">
        <v>2346.5270270000001</v>
      </c>
      <c r="C3560" s="8">
        <v>1019.7751479999999</v>
      </c>
    </row>
    <row r="3561" spans="1:3" x14ac:dyDescent="0.2">
      <c r="A3561" s="7">
        <v>3560</v>
      </c>
      <c r="B3561" s="8">
        <v>2346.443182</v>
      </c>
      <c r="C3561" s="8">
        <v>1019.624365</v>
      </c>
    </row>
    <row r="3562" spans="1:3" x14ac:dyDescent="0.2">
      <c r="A3562" s="7">
        <v>3561</v>
      </c>
      <c r="B3562" s="8">
        <v>2346.3919999999998</v>
      </c>
      <c r="C3562" s="8">
        <v>1019.561321</v>
      </c>
    </row>
    <row r="3563" spans="1:3" x14ac:dyDescent="0.2">
      <c r="A3563" s="7">
        <v>3562</v>
      </c>
      <c r="B3563" s="8">
        <v>2346.3296089999999</v>
      </c>
      <c r="C3563" s="8">
        <v>1019.449838</v>
      </c>
    </row>
    <row r="3564" spans="1:3" x14ac:dyDescent="0.2">
      <c r="A3564" s="7">
        <v>3563</v>
      </c>
      <c r="B3564" s="8">
        <v>2346.2365589999999</v>
      </c>
      <c r="C3564" s="8">
        <v>1019.397959</v>
      </c>
    </row>
    <row r="3565" spans="1:3" x14ac:dyDescent="0.2">
      <c r="A3565" s="7">
        <v>3564</v>
      </c>
      <c r="B3565" s="8">
        <v>2345.6808510000001</v>
      </c>
      <c r="C3565" s="8">
        <v>1019.310155</v>
      </c>
    </row>
    <row r="3566" spans="1:3" x14ac:dyDescent="0.2">
      <c r="A3566" s="7">
        <v>3565</v>
      </c>
      <c r="B3566" s="8">
        <v>2345.5858589999998</v>
      </c>
      <c r="C3566" s="8">
        <v>1019.232558</v>
      </c>
    </row>
    <row r="3567" spans="1:3" x14ac:dyDescent="0.2">
      <c r="A3567" s="7">
        <v>3566</v>
      </c>
      <c r="B3567" s="8">
        <v>2345.4510869999999</v>
      </c>
      <c r="C3567" s="8">
        <v>1019.18</v>
      </c>
    </row>
    <row r="3568" spans="1:3" x14ac:dyDescent="0.2">
      <c r="A3568" s="7">
        <v>3567</v>
      </c>
      <c r="B3568" s="8">
        <v>2345.331776</v>
      </c>
      <c r="C3568" s="8">
        <v>1019.097744</v>
      </c>
    </row>
    <row r="3569" spans="1:3" x14ac:dyDescent="0.2">
      <c r="A3569" s="7">
        <v>3568</v>
      </c>
      <c r="B3569" s="8">
        <v>2345.300741</v>
      </c>
      <c r="C3569" s="8">
        <v>1019.02907</v>
      </c>
    </row>
    <row r="3570" spans="1:3" x14ac:dyDescent="0.2">
      <c r="A3570" s="7">
        <v>3569</v>
      </c>
      <c r="B3570" s="8">
        <v>2345.132353</v>
      </c>
      <c r="C3570" s="8">
        <v>1018.857143</v>
      </c>
    </row>
    <row r="3571" spans="1:3" x14ac:dyDescent="0.2">
      <c r="A3571" s="7">
        <v>3570</v>
      </c>
      <c r="B3571" s="8">
        <v>2345.0553359999999</v>
      </c>
      <c r="C3571" s="8">
        <v>1018.746667</v>
      </c>
    </row>
    <row r="3572" spans="1:3" x14ac:dyDescent="0.2">
      <c r="A3572" s="7">
        <v>3571</v>
      </c>
      <c r="B3572" s="8">
        <v>2344.9538459999999</v>
      </c>
      <c r="C3572" s="8">
        <v>1018.630872</v>
      </c>
    </row>
    <row r="3573" spans="1:3" x14ac:dyDescent="0.2">
      <c r="A3573" s="7">
        <v>3572</v>
      </c>
      <c r="B3573" s="8">
        <v>2344.3250330000001</v>
      </c>
      <c r="C3573" s="8">
        <v>1018.563177</v>
      </c>
    </row>
    <row r="3574" spans="1:3" x14ac:dyDescent="0.2">
      <c r="A3574" s="7">
        <v>3573</v>
      </c>
      <c r="B3574" s="8">
        <v>2344.188776</v>
      </c>
      <c r="C3574" s="8">
        <v>1018.560784</v>
      </c>
    </row>
    <row r="3575" spans="1:3" x14ac:dyDescent="0.2">
      <c r="A3575" s="7">
        <v>3574</v>
      </c>
      <c r="B3575" s="8">
        <v>2344.0950760000001</v>
      </c>
      <c r="C3575" s="8">
        <v>1018.446429</v>
      </c>
    </row>
    <row r="3576" spans="1:3" x14ac:dyDescent="0.2">
      <c r="A3576" s="7">
        <v>3575</v>
      </c>
      <c r="B3576" s="8">
        <v>2344.060086</v>
      </c>
      <c r="C3576" s="8">
        <v>1018.445946</v>
      </c>
    </row>
    <row r="3577" spans="1:3" x14ac:dyDescent="0.2">
      <c r="A3577" s="7">
        <v>3576</v>
      </c>
      <c r="B3577" s="8">
        <v>2344.033019</v>
      </c>
      <c r="C3577" s="8">
        <v>1018.427236</v>
      </c>
    </row>
    <row r="3578" spans="1:3" x14ac:dyDescent="0.2">
      <c r="A3578" s="7">
        <v>3577</v>
      </c>
      <c r="B3578" s="8">
        <v>2343.9021160000002</v>
      </c>
      <c r="C3578" s="8">
        <v>1018.363229</v>
      </c>
    </row>
    <row r="3579" spans="1:3" x14ac:dyDescent="0.2">
      <c r="A3579" s="7">
        <v>3578</v>
      </c>
      <c r="B3579" s="8">
        <v>2343.5664740000002</v>
      </c>
      <c r="C3579" s="8">
        <v>1018.352679</v>
      </c>
    </row>
    <row r="3580" spans="1:3" x14ac:dyDescent="0.2">
      <c r="A3580" s="7">
        <v>3579</v>
      </c>
      <c r="B3580" s="8">
        <v>2343.4259259999999</v>
      </c>
      <c r="C3580" s="8">
        <v>1018.277193</v>
      </c>
    </row>
    <row r="3581" spans="1:3" x14ac:dyDescent="0.2">
      <c r="A3581" s="7">
        <v>3580</v>
      </c>
      <c r="B3581" s="8">
        <v>2343.3282210000002</v>
      </c>
      <c r="C3581" s="8">
        <v>1018.2451610000001</v>
      </c>
    </row>
    <row r="3582" spans="1:3" x14ac:dyDescent="0.2">
      <c r="A3582" s="7">
        <v>3581</v>
      </c>
      <c r="B3582" s="8">
        <v>2342.7601009999998</v>
      </c>
      <c r="C3582" s="8">
        <v>1018.179487</v>
      </c>
    </row>
    <row r="3583" spans="1:3" x14ac:dyDescent="0.2">
      <c r="A3583" s="7">
        <v>3582</v>
      </c>
      <c r="B3583" s="8">
        <v>2342.4502619999998</v>
      </c>
      <c r="C3583" s="8">
        <v>1018.127413</v>
      </c>
    </row>
    <row r="3584" spans="1:3" x14ac:dyDescent="0.2">
      <c r="A3584" s="7">
        <v>3583</v>
      </c>
      <c r="B3584" s="8">
        <v>2342.3322979999998</v>
      </c>
      <c r="C3584" s="8">
        <v>1017.982609</v>
      </c>
    </row>
    <row r="3585" spans="1:3" x14ac:dyDescent="0.2">
      <c r="A3585" s="7">
        <v>3584</v>
      </c>
      <c r="B3585" s="8">
        <v>2342.303688</v>
      </c>
      <c r="C3585" s="8">
        <v>1017.982143</v>
      </c>
    </row>
    <row r="3586" spans="1:3" x14ac:dyDescent="0.2">
      <c r="A3586" s="7">
        <v>3585</v>
      </c>
      <c r="B3586" s="8">
        <v>2342.1925930000002</v>
      </c>
      <c r="C3586" s="8">
        <v>1017.717993</v>
      </c>
    </row>
    <row r="3587" spans="1:3" x14ac:dyDescent="0.2">
      <c r="A3587" s="7">
        <v>3586</v>
      </c>
      <c r="B3587" s="8">
        <v>2342.0569620000001</v>
      </c>
      <c r="C3587" s="8">
        <v>1017.707775</v>
      </c>
    </row>
    <row r="3588" spans="1:3" x14ac:dyDescent="0.2">
      <c r="A3588" s="7">
        <v>3587</v>
      </c>
      <c r="B3588" s="8">
        <v>2341.9877299999998</v>
      </c>
      <c r="C3588" s="8">
        <v>1017.706452</v>
      </c>
    </row>
    <row r="3589" spans="1:3" x14ac:dyDescent="0.2">
      <c r="A3589" s="7">
        <v>3588</v>
      </c>
      <c r="B3589" s="8">
        <v>2341.5898200000001</v>
      </c>
      <c r="C3589" s="8">
        <v>1017.641026</v>
      </c>
    </row>
    <row r="3590" spans="1:3" x14ac:dyDescent="0.2">
      <c r="A3590" s="7">
        <v>3589</v>
      </c>
      <c r="B3590" s="8">
        <v>2340.899821</v>
      </c>
      <c r="C3590" s="8">
        <v>1017.166667</v>
      </c>
    </row>
    <row r="3591" spans="1:3" x14ac:dyDescent="0.2">
      <c r="A3591" s="7">
        <v>3590</v>
      </c>
      <c r="B3591" s="8">
        <v>2340.8173080000001</v>
      </c>
      <c r="C3591" s="8">
        <v>1016.9298250000001</v>
      </c>
    </row>
    <row r="3592" spans="1:3" x14ac:dyDescent="0.2">
      <c r="A3592" s="7">
        <v>3591</v>
      </c>
      <c r="B3592" s="8">
        <v>2340.711957</v>
      </c>
      <c r="C3592" s="8">
        <v>1016.899187</v>
      </c>
    </row>
    <row r="3593" spans="1:3" x14ac:dyDescent="0.2">
      <c r="A3593" s="7">
        <v>3592</v>
      </c>
      <c r="B3593" s="8">
        <v>2340.6705200000001</v>
      </c>
      <c r="C3593" s="8">
        <v>1016.892157</v>
      </c>
    </row>
    <row r="3594" spans="1:3" x14ac:dyDescent="0.2">
      <c r="A3594" s="7">
        <v>3593</v>
      </c>
      <c r="B3594" s="8">
        <v>2340.6020410000001</v>
      </c>
      <c r="C3594" s="8">
        <v>1016.856938</v>
      </c>
    </row>
    <row r="3595" spans="1:3" x14ac:dyDescent="0.2">
      <c r="A3595" s="7">
        <v>3594</v>
      </c>
      <c r="B3595" s="8">
        <v>2340.516854</v>
      </c>
      <c r="C3595" s="8">
        <v>1016.791908</v>
      </c>
    </row>
    <row r="3596" spans="1:3" x14ac:dyDescent="0.2">
      <c r="A3596" s="7">
        <v>3595</v>
      </c>
      <c r="B3596" s="8">
        <v>2340.4918699999998</v>
      </c>
      <c r="C3596" s="8">
        <v>1016.672414</v>
      </c>
    </row>
    <row r="3597" spans="1:3" x14ac:dyDescent="0.2">
      <c r="A3597" s="7">
        <v>3596</v>
      </c>
      <c r="B3597" s="8">
        <v>2340.2782609999999</v>
      </c>
      <c r="C3597" s="8">
        <v>1016.642857</v>
      </c>
    </row>
    <row r="3598" spans="1:3" x14ac:dyDescent="0.2">
      <c r="A3598" s="7">
        <v>3597</v>
      </c>
      <c r="B3598" s="8">
        <v>2340.1724140000001</v>
      </c>
      <c r="C3598" s="8">
        <v>1016.623277</v>
      </c>
    </row>
    <row r="3599" spans="1:3" x14ac:dyDescent="0.2">
      <c r="A3599" s="7">
        <v>3598</v>
      </c>
      <c r="B3599" s="8">
        <v>2340.0301720000002</v>
      </c>
      <c r="C3599" s="8">
        <v>1016.562842</v>
      </c>
    </row>
    <row r="3600" spans="1:3" x14ac:dyDescent="0.2">
      <c r="A3600" s="7">
        <v>3599</v>
      </c>
      <c r="B3600" s="8">
        <v>2339.9379840000001</v>
      </c>
      <c r="C3600" s="8">
        <v>1016.326667</v>
      </c>
    </row>
    <row r="3601" spans="1:3" x14ac:dyDescent="0.2">
      <c r="A3601" s="7">
        <v>3600</v>
      </c>
      <c r="B3601" s="8">
        <v>2339.92517</v>
      </c>
      <c r="C3601" s="8">
        <v>1016.322857</v>
      </c>
    </row>
    <row r="3602" spans="1:3" x14ac:dyDescent="0.2">
      <c r="A3602" s="7">
        <v>3601</v>
      </c>
      <c r="B3602" s="8">
        <v>2339.555147</v>
      </c>
      <c r="C3602" s="8">
        <v>1016.288674</v>
      </c>
    </row>
    <row r="3603" spans="1:3" x14ac:dyDescent="0.2">
      <c r="A3603" s="7">
        <v>3602</v>
      </c>
      <c r="B3603" s="8">
        <v>2339.5275000000001</v>
      </c>
      <c r="C3603" s="8">
        <v>1016.228797</v>
      </c>
    </row>
    <row r="3604" spans="1:3" x14ac:dyDescent="0.2">
      <c r="A3604" s="7">
        <v>3603</v>
      </c>
      <c r="B3604" s="8">
        <v>2339.2490710000002</v>
      </c>
      <c r="C3604" s="8">
        <v>1016.158654</v>
      </c>
    </row>
    <row r="3605" spans="1:3" x14ac:dyDescent="0.2">
      <c r="A3605" s="7">
        <v>3604</v>
      </c>
      <c r="B3605" s="8">
        <v>2339.1402710000002</v>
      </c>
      <c r="C3605" s="8">
        <v>1016.107143</v>
      </c>
    </row>
    <row r="3606" spans="1:3" x14ac:dyDescent="0.2">
      <c r="A3606" s="7">
        <v>3605</v>
      </c>
      <c r="B3606" s="8">
        <v>2339.0062499999999</v>
      </c>
      <c r="C3606" s="8">
        <v>1016.088757</v>
      </c>
    </row>
    <row r="3607" spans="1:3" x14ac:dyDescent="0.2">
      <c r="A3607" s="7">
        <v>3606</v>
      </c>
      <c r="B3607" s="8">
        <v>2338.8606060000002</v>
      </c>
      <c r="C3607" s="8">
        <v>1016.003968</v>
      </c>
    </row>
    <row r="3608" spans="1:3" x14ac:dyDescent="0.2">
      <c r="A3608" s="7">
        <v>3607</v>
      </c>
      <c r="B3608" s="8">
        <v>2338.8521740000001</v>
      </c>
      <c r="C3608" s="8">
        <v>1015.683721</v>
      </c>
    </row>
    <row r="3609" spans="1:3" x14ac:dyDescent="0.2">
      <c r="A3609" s="7">
        <v>3608</v>
      </c>
      <c r="B3609" s="8">
        <v>2338.8192770000001</v>
      </c>
      <c r="C3609" s="8">
        <v>1015.398964</v>
      </c>
    </row>
    <row r="3610" spans="1:3" x14ac:dyDescent="0.2">
      <c r="A3610" s="7">
        <v>3609</v>
      </c>
      <c r="B3610" s="8">
        <v>2338.7857140000001</v>
      </c>
      <c r="C3610" s="8">
        <v>1015.394107</v>
      </c>
    </row>
    <row r="3611" spans="1:3" x14ac:dyDescent="0.2">
      <c r="A3611" s="7">
        <v>3610</v>
      </c>
      <c r="B3611" s="8">
        <v>2338.697917</v>
      </c>
      <c r="C3611" s="8">
        <v>1015.34555</v>
      </c>
    </row>
    <row r="3612" spans="1:3" x14ac:dyDescent="0.2">
      <c r="A3612" s="7">
        <v>3611</v>
      </c>
      <c r="B3612" s="8">
        <v>2338.438095</v>
      </c>
      <c r="C3612" s="8">
        <v>1015.284653</v>
      </c>
    </row>
    <row r="3613" spans="1:3" x14ac:dyDescent="0.2">
      <c r="A3613" s="7">
        <v>3612</v>
      </c>
      <c r="B3613" s="8">
        <v>2338.4111680000001</v>
      </c>
      <c r="C3613" s="8">
        <v>1015.276173</v>
      </c>
    </row>
    <row r="3614" spans="1:3" x14ac:dyDescent="0.2">
      <c r="A3614" s="7">
        <v>3613</v>
      </c>
      <c r="B3614" s="8">
        <v>2338.2969029999999</v>
      </c>
      <c r="C3614" s="8">
        <v>1015.2144929999999</v>
      </c>
    </row>
    <row r="3615" spans="1:3" x14ac:dyDescent="0.2">
      <c r="A3615" s="7">
        <v>3614</v>
      </c>
      <c r="B3615" s="8">
        <v>2338.2401319999999</v>
      </c>
      <c r="C3615" s="8">
        <v>1014.786689</v>
      </c>
    </row>
    <row r="3616" spans="1:3" x14ac:dyDescent="0.2">
      <c r="A3616" s="7">
        <v>3615</v>
      </c>
      <c r="B3616" s="8">
        <v>2337.9282050000002</v>
      </c>
      <c r="C3616" s="8">
        <v>1014.67052</v>
      </c>
    </row>
    <row r="3617" spans="1:3" x14ac:dyDescent="0.2">
      <c r="A3617" s="7">
        <v>3616</v>
      </c>
      <c r="B3617" s="8">
        <v>2337.8155339999998</v>
      </c>
      <c r="C3617" s="8">
        <v>1014.662338</v>
      </c>
    </row>
    <row r="3618" spans="1:3" x14ac:dyDescent="0.2">
      <c r="A3618" s="7">
        <v>3617</v>
      </c>
      <c r="B3618" s="8">
        <v>2337.792614</v>
      </c>
      <c r="C3618" s="8">
        <v>1014.244147</v>
      </c>
    </row>
    <row r="3619" spans="1:3" x14ac:dyDescent="0.2">
      <c r="A3619" s="7">
        <v>3618</v>
      </c>
      <c r="B3619" s="8">
        <v>2337.7662340000002</v>
      </c>
      <c r="C3619" s="8">
        <v>1014.242236</v>
      </c>
    </row>
    <row r="3620" spans="1:3" x14ac:dyDescent="0.2">
      <c r="A3620" s="7">
        <v>3619</v>
      </c>
      <c r="B3620" s="8">
        <v>2337.6845790000002</v>
      </c>
      <c r="C3620" s="8">
        <v>1014.09</v>
      </c>
    </row>
    <row r="3621" spans="1:3" x14ac:dyDescent="0.2">
      <c r="A3621" s="7">
        <v>3620</v>
      </c>
      <c r="B3621" s="8">
        <v>2337.6616920000001</v>
      </c>
      <c r="C3621" s="8">
        <v>1014.055825</v>
      </c>
    </row>
    <row r="3622" spans="1:3" x14ac:dyDescent="0.2">
      <c r="A3622" s="7">
        <v>3621</v>
      </c>
      <c r="B3622" s="8">
        <v>2337.6468930000001</v>
      </c>
      <c r="C3622" s="8">
        <v>1014.026316</v>
      </c>
    </row>
    <row r="3623" spans="1:3" x14ac:dyDescent="0.2">
      <c r="A3623" s="7">
        <v>3622</v>
      </c>
      <c r="B3623" s="8">
        <v>2337.636364</v>
      </c>
      <c r="C3623" s="8">
        <v>1013.969432</v>
      </c>
    </row>
    <row r="3624" spans="1:3" x14ac:dyDescent="0.2">
      <c r="A3624" s="7">
        <v>3623</v>
      </c>
      <c r="B3624" s="8">
        <v>2337.5954200000001</v>
      </c>
      <c r="C3624" s="8">
        <v>1013.93361</v>
      </c>
    </row>
    <row r="3625" spans="1:3" x14ac:dyDescent="0.2">
      <c r="A3625" s="7">
        <v>3624</v>
      </c>
      <c r="B3625" s="8">
        <v>2337.4308179999998</v>
      </c>
      <c r="C3625" s="8">
        <v>1013.921547</v>
      </c>
    </row>
    <row r="3626" spans="1:3" x14ac:dyDescent="0.2">
      <c r="A3626" s="7">
        <v>3625</v>
      </c>
      <c r="B3626" s="8">
        <v>2337.3736260000001</v>
      </c>
      <c r="C3626" s="8">
        <v>1013.76129</v>
      </c>
    </row>
    <row r="3627" spans="1:3" x14ac:dyDescent="0.2">
      <c r="A3627" s="7">
        <v>3626</v>
      </c>
      <c r="B3627" s="8">
        <v>2337.348794</v>
      </c>
      <c r="C3627" s="8">
        <v>1013.730366</v>
      </c>
    </row>
    <row r="3628" spans="1:3" x14ac:dyDescent="0.2">
      <c r="A3628" s="7">
        <v>3627</v>
      </c>
      <c r="B3628" s="8">
        <v>2337.031469</v>
      </c>
      <c r="C3628" s="8">
        <v>1013.660377</v>
      </c>
    </row>
    <row r="3629" spans="1:3" x14ac:dyDescent="0.2">
      <c r="A3629" s="7">
        <v>3628</v>
      </c>
      <c r="B3629" s="8">
        <v>2336.8994080000002</v>
      </c>
      <c r="C3629" s="8">
        <v>1013.63125</v>
      </c>
    </row>
    <row r="3630" spans="1:3" x14ac:dyDescent="0.2">
      <c r="A3630" s="7">
        <v>3629</v>
      </c>
      <c r="B3630" s="8">
        <v>2336.7948719999999</v>
      </c>
      <c r="C3630" s="8">
        <v>1013.582492</v>
      </c>
    </row>
    <row r="3631" spans="1:3" x14ac:dyDescent="0.2">
      <c r="A3631" s="7">
        <v>3630</v>
      </c>
      <c r="B3631" s="8">
        <v>2336.5668449999998</v>
      </c>
      <c r="C3631" s="8">
        <v>1013.547804</v>
      </c>
    </row>
    <row r="3632" spans="1:3" x14ac:dyDescent="0.2">
      <c r="A3632" s="7">
        <v>3631</v>
      </c>
      <c r="B3632" s="8">
        <v>2336.4973399999999</v>
      </c>
      <c r="C3632" s="8">
        <v>1013.530864</v>
      </c>
    </row>
    <row r="3633" spans="1:3" x14ac:dyDescent="0.2">
      <c r="A3633" s="7">
        <v>3632</v>
      </c>
      <c r="B3633" s="8">
        <v>2336.4083770000002</v>
      </c>
      <c r="C3633" s="8">
        <v>1013.477204</v>
      </c>
    </row>
    <row r="3634" spans="1:3" x14ac:dyDescent="0.2">
      <c r="A3634" s="7">
        <v>3633</v>
      </c>
      <c r="B3634" s="8">
        <v>2336.3905580000001</v>
      </c>
      <c r="C3634" s="8">
        <v>1013.474453</v>
      </c>
    </row>
    <row r="3635" spans="1:3" x14ac:dyDescent="0.2">
      <c r="A3635" s="7">
        <v>3634</v>
      </c>
      <c r="B3635" s="8">
        <v>2336.3547010000002</v>
      </c>
      <c r="C3635" s="8">
        <v>1013.410853</v>
      </c>
    </row>
    <row r="3636" spans="1:3" x14ac:dyDescent="0.2">
      <c r="A3636" s="7">
        <v>3635</v>
      </c>
      <c r="B3636" s="8">
        <v>2336.2589929999999</v>
      </c>
      <c r="C3636" s="8">
        <v>1013.375</v>
      </c>
    </row>
    <row r="3637" spans="1:3" x14ac:dyDescent="0.2">
      <c r="A3637" s="7">
        <v>3636</v>
      </c>
      <c r="B3637" s="8">
        <v>2336.0688409999998</v>
      </c>
      <c r="C3637" s="8">
        <v>1013.328467</v>
      </c>
    </row>
    <row r="3638" spans="1:3" x14ac:dyDescent="0.2">
      <c r="A3638" s="7">
        <v>3637</v>
      </c>
      <c r="B3638" s="8">
        <v>2335.9723130000002</v>
      </c>
      <c r="C3638" s="8">
        <v>1013.154762</v>
      </c>
    </row>
    <row r="3639" spans="1:3" x14ac:dyDescent="0.2">
      <c r="A3639" s="7">
        <v>3638</v>
      </c>
      <c r="B3639" s="8">
        <v>2335.7527110000001</v>
      </c>
      <c r="C3639" s="8">
        <v>1013.10303</v>
      </c>
    </row>
    <row r="3640" spans="1:3" x14ac:dyDescent="0.2">
      <c r="A3640" s="7">
        <v>3639</v>
      </c>
      <c r="B3640" s="8">
        <v>2335.7404919999999</v>
      </c>
      <c r="C3640" s="8">
        <v>1013.014151</v>
      </c>
    </row>
    <row r="3641" spans="1:3" x14ac:dyDescent="0.2">
      <c r="A3641" s="7">
        <v>3640</v>
      </c>
      <c r="B3641" s="8">
        <v>2335.7139590000002</v>
      </c>
      <c r="C3641" s="8">
        <v>1012.941315</v>
      </c>
    </row>
    <row r="3642" spans="1:3" x14ac:dyDescent="0.2">
      <c r="A3642" s="7">
        <v>3641</v>
      </c>
      <c r="B3642" s="8">
        <v>2335.5570779999998</v>
      </c>
      <c r="C3642" s="8">
        <v>1012.624521</v>
      </c>
    </row>
    <row r="3643" spans="1:3" x14ac:dyDescent="0.2">
      <c r="A3643" s="7">
        <v>3642</v>
      </c>
      <c r="B3643" s="8">
        <v>2334.71173</v>
      </c>
      <c r="C3643" s="8">
        <v>1012.495315</v>
      </c>
    </row>
    <row r="3644" spans="1:3" x14ac:dyDescent="0.2">
      <c r="A3644" s="7">
        <v>3643</v>
      </c>
      <c r="B3644" s="8">
        <v>2334.6894739999998</v>
      </c>
      <c r="C3644" s="8">
        <v>1012.434555</v>
      </c>
    </row>
    <row r="3645" spans="1:3" x14ac:dyDescent="0.2">
      <c r="A3645" s="7">
        <v>3644</v>
      </c>
      <c r="B3645" s="8">
        <v>2334.5381109999998</v>
      </c>
      <c r="C3645" s="8">
        <v>1012.358491</v>
      </c>
    </row>
    <row r="3646" spans="1:3" x14ac:dyDescent="0.2">
      <c r="A3646" s="7">
        <v>3645</v>
      </c>
      <c r="B3646" s="8">
        <v>2334.359833</v>
      </c>
      <c r="C3646" s="8">
        <v>1012.248408</v>
      </c>
    </row>
    <row r="3647" spans="1:3" x14ac:dyDescent="0.2">
      <c r="A3647" s="7">
        <v>3646</v>
      </c>
      <c r="B3647" s="8">
        <v>2334.35</v>
      </c>
      <c r="C3647" s="8">
        <v>1012.244048</v>
      </c>
    </row>
    <row r="3648" spans="1:3" x14ac:dyDescent="0.2">
      <c r="A3648" s="7">
        <v>3647</v>
      </c>
      <c r="B3648" s="8">
        <v>2334.1589100000001</v>
      </c>
      <c r="C3648" s="8">
        <v>1012.08528</v>
      </c>
    </row>
    <row r="3649" spans="1:3" x14ac:dyDescent="0.2">
      <c r="A3649" s="7">
        <v>3648</v>
      </c>
      <c r="B3649" s="8">
        <v>2334.0380230000001</v>
      </c>
      <c r="C3649" s="8">
        <v>1012.0313200000001</v>
      </c>
    </row>
    <row r="3650" spans="1:3" x14ac:dyDescent="0.2">
      <c r="A3650" s="7">
        <v>3649</v>
      </c>
      <c r="B3650" s="8">
        <v>2333.895833</v>
      </c>
      <c r="C3650" s="8">
        <v>1011.933661</v>
      </c>
    </row>
    <row r="3651" spans="1:3" x14ac:dyDescent="0.2">
      <c r="A3651" s="7">
        <v>3650</v>
      </c>
      <c r="B3651" s="8">
        <v>2333.864407</v>
      </c>
      <c r="C3651" s="8">
        <v>1011.910526</v>
      </c>
    </row>
    <row r="3652" spans="1:3" x14ac:dyDescent="0.2">
      <c r="A3652" s="7">
        <v>3651</v>
      </c>
      <c r="B3652" s="8">
        <v>2333.7959999999998</v>
      </c>
      <c r="C3652" s="8">
        <v>1011.840637</v>
      </c>
    </row>
    <row r="3653" spans="1:3" x14ac:dyDescent="0.2">
      <c r="A3653" s="7">
        <v>3652</v>
      </c>
      <c r="B3653" s="8">
        <v>2333.4104480000001</v>
      </c>
      <c r="C3653" s="8">
        <v>1011.815249</v>
      </c>
    </row>
    <row r="3654" spans="1:3" x14ac:dyDescent="0.2">
      <c r="A3654" s="7">
        <v>3653</v>
      </c>
      <c r="B3654" s="8">
        <v>2333.2601629999999</v>
      </c>
      <c r="C3654" s="8">
        <v>1011.806324</v>
      </c>
    </row>
    <row r="3655" spans="1:3" x14ac:dyDescent="0.2">
      <c r="A3655" s="7">
        <v>3654</v>
      </c>
      <c r="B3655" s="8">
        <v>2332.939891</v>
      </c>
      <c r="C3655" s="8">
        <v>1011.761006</v>
      </c>
    </row>
    <row r="3656" spans="1:3" x14ac:dyDescent="0.2">
      <c r="A3656" s="7">
        <v>3655</v>
      </c>
      <c r="B3656" s="8">
        <v>2332.9213970000001</v>
      </c>
      <c r="C3656" s="8">
        <v>1011.697228</v>
      </c>
    </row>
    <row r="3657" spans="1:3" x14ac:dyDescent="0.2">
      <c r="A3657" s="7">
        <v>3656</v>
      </c>
      <c r="B3657" s="8">
        <v>2332.7663550000002</v>
      </c>
      <c r="C3657" s="8">
        <v>1011.679577</v>
      </c>
    </row>
    <row r="3658" spans="1:3" x14ac:dyDescent="0.2">
      <c r="A3658" s="7">
        <v>3657</v>
      </c>
      <c r="B3658" s="8">
        <v>2332.6862169999999</v>
      </c>
      <c r="C3658" s="8">
        <v>1011.585271</v>
      </c>
    </row>
    <row r="3659" spans="1:3" x14ac:dyDescent="0.2">
      <c r="A3659" s="7">
        <v>3658</v>
      </c>
      <c r="B3659" s="8">
        <v>2332.6823530000001</v>
      </c>
      <c r="C3659" s="8">
        <v>1011.305011</v>
      </c>
    </row>
    <row r="3660" spans="1:3" x14ac:dyDescent="0.2">
      <c r="A3660" s="7">
        <v>3659</v>
      </c>
      <c r="B3660" s="8">
        <v>2332.681818</v>
      </c>
      <c r="C3660" s="8">
        <v>1011.14902</v>
      </c>
    </row>
    <row r="3661" spans="1:3" x14ac:dyDescent="0.2">
      <c r="A3661" s="7">
        <v>3660</v>
      </c>
      <c r="B3661" s="8">
        <v>2332.2624110000002</v>
      </c>
      <c r="C3661" s="8">
        <v>1011.125</v>
      </c>
    </row>
    <row r="3662" spans="1:3" x14ac:dyDescent="0.2">
      <c r="A3662" s="7">
        <v>3661</v>
      </c>
      <c r="B3662" s="8">
        <v>2331.9622639999998</v>
      </c>
      <c r="C3662" s="8">
        <v>1011.051724</v>
      </c>
    </row>
    <row r="3663" spans="1:3" x14ac:dyDescent="0.2">
      <c r="A3663" s="7">
        <v>3662</v>
      </c>
      <c r="B3663" s="8">
        <v>2331.9565219999999</v>
      </c>
      <c r="C3663" s="8">
        <v>1011.003817</v>
      </c>
    </row>
    <row r="3664" spans="1:3" x14ac:dyDescent="0.2">
      <c r="A3664" s="7">
        <v>3663</v>
      </c>
      <c r="B3664" s="8">
        <v>2331.8783269999999</v>
      </c>
      <c r="C3664" s="8">
        <v>1010.761755</v>
      </c>
    </row>
    <row r="3665" spans="1:3" x14ac:dyDescent="0.2">
      <c r="A3665" s="7">
        <v>3664</v>
      </c>
      <c r="B3665" s="8">
        <v>2331.7909599999998</v>
      </c>
      <c r="C3665" s="8">
        <v>1010.753472</v>
      </c>
    </row>
    <row r="3666" spans="1:3" x14ac:dyDescent="0.2">
      <c r="A3666" s="7">
        <v>3665</v>
      </c>
      <c r="B3666" s="8">
        <v>2331.7413790000001</v>
      </c>
      <c r="C3666" s="8">
        <v>1010.68472</v>
      </c>
    </row>
    <row r="3667" spans="1:3" x14ac:dyDescent="0.2">
      <c r="A3667" s="7">
        <v>3666</v>
      </c>
      <c r="B3667" s="8">
        <v>2331.6836360000002</v>
      </c>
      <c r="C3667" s="8">
        <v>1010.65019</v>
      </c>
    </row>
    <row r="3668" spans="1:3" x14ac:dyDescent="0.2">
      <c r="A3668" s="7">
        <v>3667</v>
      </c>
      <c r="B3668" s="8">
        <v>2331.6233179999999</v>
      </c>
      <c r="C3668" s="8">
        <v>1010.621451</v>
      </c>
    </row>
    <row r="3669" spans="1:3" x14ac:dyDescent="0.2">
      <c r="A3669" s="7">
        <v>3668</v>
      </c>
      <c r="B3669" s="8">
        <v>2331.4773519999999</v>
      </c>
      <c r="C3669" s="8">
        <v>1010.422642</v>
      </c>
    </row>
    <row r="3670" spans="1:3" x14ac:dyDescent="0.2">
      <c r="A3670" s="7">
        <v>3669</v>
      </c>
      <c r="B3670" s="8">
        <v>2331.4144740000002</v>
      </c>
      <c r="C3670" s="8">
        <v>1010.331429</v>
      </c>
    </row>
    <row r="3671" spans="1:3" x14ac:dyDescent="0.2">
      <c r="A3671" s="7">
        <v>3670</v>
      </c>
      <c r="B3671" s="8">
        <v>2330.9901479999999</v>
      </c>
      <c r="C3671" s="8">
        <v>1010.19181</v>
      </c>
    </row>
    <row r="3672" spans="1:3" x14ac:dyDescent="0.2">
      <c r="A3672" s="7">
        <v>3671</v>
      </c>
      <c r="B3672" s="8">
        <v>2330.8996539999998</v>
      </c>
      <c r="C3672" s="8">
        <v>1010.1503760000001</v>
      </c>
    </row>
    <row r="3673" spans="1:3" x14ac:dyDescent="0.2">
      <c r="A3673" s="7">
        <v>3672</v>
      </c>
      <c r="B3673" s="8">
        <v>2330.88</v>
      </c>
      <c r="C3673" s="8">
        <v>1010.146226</v>
      </c>
    </row>
    <row r="3674" spans="1:3" x14ac:dyDescent="0.2">
      <c r="A3674" s="7">
        <v>3673</v>
      </c>
      <c r="B3674" s="8">
        <v>2330.75641</v>
      </c>
      <c r="C3674" s="8">
        <v>1010.131378</v>
      </c>
    </row>
    <row r="3675" spans="1:3" x14ac:dyDescent="0.2">
      <c r="A3675" s="7">
        <v>3674</v>
      </c>
      <c r="B3675" s="8">
        <v>2330.7490710000002</v>
      </c>
      <c r="C3675" s="8">
        <v>1010.118483</v>
      </c>
    </row>
    <row r="3676" spans="1:3" x14ac:dyDescent="0.2">
      <c r="A3676" s="7">
        <v>3675</v>
      </c>
      <c r="B3676" s="8">
        <v>2330.6315789999999</v>
      </c>
      <c r="C3676" s="8">
        <v>1010.054217</v>
      </c>
    </row>
    <row r="3677" spans="1:3" x14ac:dyDescent="0.2">
      <c r="A3677" s="7">
        <v>3676</v>
      </c>
      <c r="B3677" s="8">
        <v>2330.5696969999999</v>
      </c>
      <c r="C3677" s="8">
        <v>1010.027523</v>
      </c>
    </row>
    <row r="3678" spans="1:3" x14ac:dyDescent="0.2">
      <c r="A3678" s="7">
        <v>3677</v>
      </c>
      <c r="B3678" s="8">
        <v>2330.3389160000002</v>
      </c>
      <c r="C3678" s="8">
        <v>1009.932039</v>
      </c>
    </row>
    <row r="3679" spans="1:3" x14ac:dyDescent="0.2">
      <c r="A3679" s="7">
        <v>3678</v>
      </c>
      <c r="B3679" s="8">
        <v>2330.071066</v>
      </c>
      <c r="C3679" s="8">
        <v>1009.695652</v>
      </c>
    </row>
    <row r="3680" spans="1:3" x14ac:dyDescent="0.2">
      <c r="A3680" s="7">
        <v>3679</v>
      </c>
      <c r="B3680" s="8">
        <v>2330.0375939999999</v>
      </c>
      <c r="C3680" s="8">
        <v>1009.665672</v>
      </c>
    </row>
    <row r="3681" spans="1:3" x14ac:dyDescent="0.2">
      <c r="A3681" s="7">
        <v>3680</v>
      </c>
      <c r="B3681" s="8">
        <v>2330.0223209999999</v>
      </c>
      <c r="C3681" s="8">
        <v>1009.513333</v>
      </c>
    </row>
    <row r="3682" spans="1:3" x14ac:dyDescent="0.2">
      <c r="A3682" s="7">
        <v>3681</v>
      </c>
      <c r="B3682" s="8">
        <v>2329.9941690000001</v>
      </c>
      <c r="C3682" s="8">
        <v>1009.204878</v>
      </c>
    </row>
    <row r="3683" spans="1:3" x14ac:dyDescent="0.2">
      <c r="A3683" s="7">
        <v>3682</v>
      </c>
      <c r="B3683" s="8">
        <v>2329.94382</v>
      </c>
      <c r="C3683" s="8">
        <v>1009.190476</v>
      </c>
    </row>
    <row r="3684" spans="1:3" x14ac:dyDescent="0.2">
      <c r="A3684" s="7">
        <v>3683</v>
      </c>
      <c r="B3684" s="8">
        <v>2329.9186049999998</v>
      </c>
      <c r="C3684" s="8">
        <v>1009.189744</v>
      </c>
    </row>
    <row r="3685" spans="1:3" x14ac:dyDescent="0.2">
      <c r="A3685" s="7">
        <v>3684</v>
      </c>
      <c r="B3685" s="8">
        <v>2329.9060399999998</v>
      </c>
      <c r="C3685" s="8">
        <v>1009.107724</v>
      </c>
    </row>
    <row r="3686" spans="1:3" x14ac:dyDescent="0.2">
      <c r="A3686" s="7">
        <v>3685</v>
      </c>
      <c r="B3686" s="8">
        <v>2329.5607479999999</v>
      </c>
      <c r="C3686" s="8">
        <v>1009.064935</v>
      </c>
    </row>
    <row r="3687" spans="1:3" x14ac:dyDescent="0.2">
      <c r="A3687" s="7">
        <v>3686</v>
      </c>
      <c r="B3687" s="8">
        <v>2329.5379459999999</v>
      </c>
      <c r="C3687" s="8">
        <v>1009.042017</v>
      </c>
    </row>
    <row r="3688" spans="1:3" x14ac:dyDescent="0.2">
      <c r="A3688" s="7">
        <v>3687</v>
      </c>
      <c r="B3688" s="8">
        <v>2329.3022769999998</v>
      </c>
      <c r="C3688" s="8">
        <v>1009.029197</v>
      </c>
    </row>
    <row r="3689" spans="1:3" x14ac:dyDescent="0.2">
      <c r="A3689" s="7">
        <v>3688</v>
      </c>
      <c r="B3689" s="8">
        <v>2329.2777780000001</v>
      </c>
      <c r="C3689" s="8">
        <v>1009.016978</v>
      </c>
    </row>
    <row r="3690" spans="1:3" x14ac:dyDescent="0.2">
      <c r="A3690" s="7">
        <v>3689</v>
      </c>
      <c r="B3690" s="8">
        <v>2329.163462</v>
      </c>
      <c r="C3690" s="8">
        <v>1008.915033</v>
      </c>
    </row>
    <row r="3691" spans="1:3" x14ac:dyDescent="0.2">
      <c r="A3691" s="7">
        <v>3690</v>
      </c>
      <c r="B3691" s="8">
        <v>2329.0163040000002</v>
      </c>
      <c r="C3691" s="8">
        <v>1008.7408380000001</v>
      </c>
    </row>
    <row r="3692" spans="1:3" x14ac:dyDescent="0.2">
      <c r="A3692" s="7">
        <v>3691</v>
      </c>
      <c r="B3692" s="8">
        <v>2328.6473550000001</v>
      </c>
      <c r="C3692" s="8">
        <v>1008.738007</v>
      </c>
    </row>
    <row r="3693" spans="1:3" x14ac:dyDescent="0.2">
      <c r="A3693" s="7">
        <v>3692</v>
      </c>
      <c r="B3693" s="8">
        <v>2328.6160709999999</v>
      </c>
      <c r="C3693" s="8">
        <v>1008.677193</v>
      </c>
    </row>
    <row r="3694" spans="1:3" x14ac:dyDescent="0.2">
      <c r="A3694" s="7">
        <v>3693</v>
      </c>
      <c r="B3694" s="8">
        <v>2328.562821</v>
      </c>
      <c r="C3694" s="8">
        <v>1008.572043</v>
      </c>
    </row>
    <row r="3695" spans="1:3" x14ac:dyDescent="0.2">
      <c r="A3695" s="7">
        <v>3694</v>
      </c>
      <c r="B3695" s="8">
        <v>2328.5271739999998</v>
      </c>
      <c r="C3695" s="8">
        <v>1008.4</v>
      </c>
    </row>
    <row r="3696" spans="1:3" x14ac:dyDescent="0.2">
      <c r="A3696" s="7">
        <v>3695</v>
      </c>
      <c r="B3696" s="8">
        <v>2328.1747209999999</v>
      </c>
      <c r="C3696" s="8">
        <v>1008.222222</v>
      </c>
    </row>
    <row r="3697" spans="1:3" x14ac:dyDescent="0.2">
      <c r="A3697" s="7">
        <v>3696</v>
      </c>
      <c r="B3697" s="8">
        <v>2327.91453</v>
      </c>
      <c r="C3697" s="8">
        <v>1008.072626</v>
      </c>
    </row>
    <row r="3698" spans="1:3" x14ac:dyDescent="0.2">
      <c r="A3698" s="7">
        <v>3697</v>
      </c>
      <c r="B3698" s="8">
        <v>2327.909091</v>
      </c>
      <c r="C3698" s="8">
        <v>1007.84</v>
      </c>
    </row>
    <row r="3699" spans="1:3" x14ac:dyDescent="0.2">
      <c r="A3699" s="7">
        <v>3698</v>
      </c>
      <c r="B3699" s="8">
        <v>2327.784091</v>
      </c>
      <c r="C3699" s="8">
        <v>1007.831746</v>
      </c>
    </row>
    <row r="3700" spans="1:3" x14ac:dyDescent="0.2">
      <c r="A3700" s="7">
        <v>3699</v>
      </c>
      <c r="B3700" s="8">
        <v>2327.7840379999998</v>
      </c>
      <c r="C3700" s="8">
        <v>1007.791667</v>
      </c>
    </row>
    <row r="3701" spans="1:3" x14ac:dyDescent="0.2">
      <c r="A3701" s="7">
        <v>3700</v>
      </c>
      <c r="B3701" s="8">
        <v>2327.7475079999999</v>
      </c>
      <c r="C3701" s="8">
        <v>1007.69697</v>
      </c>
    </row>
    <row r="3702" spans="1:3" x14ac:dyDescent="0.2">
      <c r="A3702" s="7">
        <v>3701</v>
      </c>
      <c r="B3702" s="8">
        <v>2327.5675679999999</v>
      </c>
      <c r="C3702" s="8">
        <v>1007.660287</v>
      </c>
    </row>
    <row r="3703" spans="1:3" x14ac:dyDescent="0.2">
      <c r="A3703" s="7">
        <v>3702</v>
      </c>
      <c r="B3703" s="8">
        <v>2327.33871</v>
      </c>
      <c r="C3703" s="8">
        <v>1007.613569</v>
      </c>
    </row>
    <row r="3704" spans="1:3" x14ac:dyDescent="0.2">
      <c r="A3704" s="7">
        <v>3703</v>
      </c>
      <c r="B3704" s="8">
        <v>2327.3348620000002</v>
      </c>
      <c r="C3704" s="8">
        <v>1007.3222510000001</v>
      </c>
    </row>
    <row r="3705" spans="1:3" x14ac:dyDescent="0.2">
      <c r="A3705" s="7">
        <v>3704</v>
      </c>
      <c r="B3705" s="8">
        <v>2327.3220970000002</v>
      </c>
      <c r="C3705" s="8">
        <v>1007.195946</v>
      </c>
    </row>
    <row r="3706" spans="1:3" x14ac:dyDescent="0.2">
      <c r="A3706" s="7">
        <v>3705</v>
      </c>
      <c r="B3706" s="8">
        <v>2327.3061560000001</v>
      </c>
      <c r="C3706" s="8">
        <v>1006.967552</v>
      </c>
    </row>
    <row r="3707" spans="1:3" x14ac:dyDescent="0.2">
      <c r="A3707" s="7">
        <v>3706</v>
      </c>
      <c r="B3707" s="8">
        <v>2327.07438</v>
      </c>
      <c r="C3707" s="8">
        <v>1006.894737</v>
      </c>
    </row>
    <row r="3708" spans="1:3" x14ac:dyDescent="0.2">
      <c r="A3708" s="7">
        <v>3707</v>
      </c>
      <c r="B3708" s="8">
        <v>2327.0465119999999</v>
      </c>
      <c r="C3708" s="8">
        <v>1006.846154</v>
      </c>
    </row>
    <row r="3709" spans="1:3" x14ac:dyDescent="0.2">
      <c r="A3709" s="7">
        <v>3708</v>
      </c>
      <c r="B3709" s="8">
        <v>2326.9272030000002</v>
      </c>
      <c r="C3709" s="8">
        <v>1006.835227</v>
      </c>
    </row>
    <row r="3710" spans="1:3" x14ac:dyDescent="0.2">
      <c r="A3710" s="7">
        <v>3709</v>
      </c>
      <c r="B3710" s="8">
        <v>2326.8928569999998</v>
      </c>
      <c r="C3710" s="8">
        <v>1006.817722</v>
      </c>
    </row>
    <row r="3711" spans="1:3" x14ac:dyDescent="0.2">
      <c r="A3711" s="7">
        <v>3710</v>
      </c>
      <c r="B3711" s="8">
        <v>2326.8113880000001</v>
      </c>
      <c r="C3711" s="8">
        <v>1006.769802</v>
      </c>
    </row>
    <row r="3712" spans="1:3" x14ac:dyDescent="0.2">
      <c r="A3712" s="7">
        <v>3711</v>
      </c>
      <c r="B3712" s="8">
        <v>2326.7166670000001</v>
      </c>
      <c r="C3712" s="8">
        <v>1006.596859</v>
      </c>
    </row>
    <row r="3713" spans="1:3" x14ac:dyDescent="0.2">
      <c r="A3713" s="7">
        <v>3712</v>
      </c>
      <c r="B3713" s="8">
        <v>2326.63</v>
      </c>
      <c r="C3713" s="8">
        <v>1006.411429</v>
      </c>
    </row>
    <row r="3714" spans="1:3" x14ac:dyDescent="0.2">
      <c r="A3714" s="7">
        <v>3713</v>
      </c>
      <c r="B3714" s="8">
        <v>2326.3255810000001</v>
      </c>
      <c r="C3714" s="8">
        <v>1006.369718</v>
      </c>
    </row>
    <row r="3715" spans="1:3" x14ac:dyDescent="0.2">
      <c r="A3715" s="7">
        <v>3714</v>
      </c>
      <c r="B3715" s="8">
        <v>2326.1944440000002</v>
      </c>
      <c r="C3715" s="8">
        <v>1006.296703</v>
      </c>
    </row>
    <row r="3716" spans="1:3" x14ac:dyDescent="0.2">
      <c r="A3716" s="7">
        <v>3715</v>
      </c>
      <c r="B3716" s="8">
        <v>2326.1498369999999</v>
      </c>
      <c r="C3716" s="8">
        <v>1006.223684</v>
      </c>
    </row>
    <row r="3717" spans="1:3" x14ac:dyDescent="0.2">
      <c r="A3717" s="7">
        <v>3716</v>
      </c>
      <c r="B3717" s="8">
        <v>2325.693878</v>
      </c>
      <c r="C3717" s="8">
        <v>1006.179389</v>
      </c>
    </row>
    <row r="3718" spans="1:3" x14ac:dyDescent="0.2">
      <c r="A3718" s="7">
        <v>3717</v>
      </c>
      <c r="B3718" s="8">
        <v>2325.6628099999998</v>
      </c>
      <c r="C3718" s="8">
        <v>1006.142857</v>
      </c>
    </row>
    <row r="3719" spans="1:3" x14ac:dyDescent="0.2">
      <c r="A3719" s="7">
        <v>3718</v>
      </c>
      <c r="B3719" s="8">
        <v>2325.6013750000002</v>
      </c>
      <c r="C3719" s="8">
        <v>1006.109649</v>
      </c>
    </row>
    <row r="3720" spans="1:3" x14ac:dyDescent="0.2">
      <c r="A3720" s="7">
        <v>3719</v>
      </c>
      <c r="B3720" s="8">
        <v>2325.5297740000001</v>
      </c>
      <c r="C3720" s="8">
        <v>1006.076159</v>
      </c>
    </row>
    <row r="3721" spans="1:3" x14ac:dyDescent="0.2">
      <c r="A3721" s="7">
        <v>3720</v>
      </c>
      <c r="B3721" s="8">
        <v>2325.3575420000002</v>
      </c>
      <c r="C3721" s="8">
        <v>1005.916905</v>
      </c>
    </row>
    <row r="3722" spans="1:3" x14ac:dyDescent="0.2">
      <c r="A3722" s="7">
        <v>3721</v>
      </c>
      <c r="B3722" s="8">
        <v>2325.2395670000001</v>
      </c>
      <c r="C3722" s="8">
        <v>1005.655738</v>
      </c>
    </row>
    <row r="3723" spans="1:3" x14ac:dyDescent="0.2">
      <c r="A3723" s="7">
        <v>3722</v>
      </c>
      <c r="B3723" s="8">
        <v>2324.7803469999999</v>
      </c>
      <c r="C3723" s="8">
        <v>1005.626609</v>
      </c>
    </row>
    <row r="3724" spans="1:3" x14ac:dyDescent="0.2">
      <c r="A3724" s="7">
        <v>3723</v>
      </c>
      <c r="B3724" s="8">
        <v>2324.6628350000001</v>
      </c>
      <c r="C3724" s="8">
        <v>1005.519231</v>
      </c>
    </row>
    <row r="3725" spans="1:3" x14ac:dyDescent="0.2">
      <c r="A3725" s="7">
        <v>3724</v>
      </c>
      <c r="B3725" s="8">
        <v>2324.6591840000001</v>
      </c>
      <c r="C3725" s="8">
        <v>1005.517647</v>
      </c>
    </row>
    <row r="3726" spans="1:3" x14ac:dyDescent="0.2">
      <c r="A3726" s="7">
        <v>3725</v>
      </c>
      <c r="B3726" s="8">
        <v>2324.5925929999999</v>
      </c>
      <c r="C3726" s="8">
        <v>1005.487805</v>
      </c>
    </row>
    <row r="3727" spans="1:3" x14ac:dyDescent="0.2">
      <c r="A3727" s="7">
        <v>3726</v>
      </c>
      <c r="B3727" s="8">
        <v>2324.550898</v>
      </c>
      <c r="C3727" s="8">
        <v>1005.261122</v>
      </c>
    </row>
    <row r="3728" spans="1:3" x14ac:dyDescent="0.2">
      <c r="A3728" s="7">
        <v>3727</v>
      </c>
      <c r="B3728" s="8">
        <v>2324.3188409999998</v>
      </c>
      <c r="C3728" s="8">
        <v>1005.188679</v>
      </c>
    </row>
    <row r="3729" spans="1:3" x14ac:dyDescent="0.2">
      <c r="A3729" s="7">
        <v>3728</v>
      </c>
      <c r="B3729" s="8">
        <v>2324.1653540000002</v>
      </c>
      <c r="C3729" s="8">
        <v>1005.159314</v>
      </c>
    </row>
    <row r="3730" spans="1:3" x14ac:dyDescent="0.2">
      <c r="A3730" s="7">
        <v>3729</v>
      </c>
      <c r="B3730" s="8">
        <v>2323.804196</v>
      </c>
      <c r="C3730" s="8">
        <v>1005.033419</v>
      </c>
    </row>
    <row r="3731" spans="1:3" x14ac:dyDescent="0.2">
      <c r="A3731" s="7">
        <v>3730</v>
      </c>
      <c r="B3731" s="8">
        <v>2323.5369460000002</v>
      </c>
      <c r="C3731" s="8">
        <v>1004.649596</v>
      </c>
    </row>
    <row r="3732" spans="1:3" x14ac:dyDescent="0.2">
      <c r="A3732" s="7">
        <v>3731</v>
      </c>
      <c r="B3732" s="8">
        <v>2323.4883719999998</v>
      </c>
      <c r="C3732" s="8">
        <v>1004.632458</v>
      </c>
    </row>
    <row r="3733" spans="1:3" x14ac:dyDescent="0.2">
      <c r="A3733" s="7">
        <v>3732</v>
      </c>
      <c r="B3733" s="8">
        <v>2323.4813079999999</v>
      </c>
      <c r="C3733" s="8">
        <v>1004.568627</v>
      </c>
    </row>
    <row r="3734" spans="1:3" x14ac:dyDescent="0.2">
      <c r="A3734" s="7">
        <v>3733</v>
      </c>
      <c r="B3734" s="8">
        <v>2323.4642859999999</v>
      </c>
      <c r="C3734" s="8">
        <v>1004.543408</v>
      </c>
    </row>
    <row r="3735" spans="1:3" x14ac:dyDescent="0.2">
      <c r="A3735" s="7">
        <v>3734</v>
      </c>
      <c r="B3735" s="8">
        <v>2323.4025700000002</v>
      </c>
      <c r="C3735" s="8">
        <v>1004.5</v>
      </c>
    </row>
    <row r="3736" spans="1:3" x14ac:dyDescent="0.2">
      <c r="A3736" s="7">
        <v>3735</v>
      </c>
      <c r="B3736" s="8">
        <v>2323.3276350000001</v>
      </c>
      <c r="C3736" s="8">
        <v>1004.396932</v>
      </c>
    </row>
    <row r="3737" spans="1:3" x14ac:dyDescent="0.2">
      <c r="A3737" s="7">
        <v>3736</v>
      </c>
      <c r="B3737" s="8">
        <v>2323.2579620000001</v>
      </c>
      <c r="C3737" s="8">
        <v>1004.249647</v>
      </c>
    </row>
    <row r="3738" spans="1:3" x14ac:dyDescent="0.2">
      <c r="A3738" s="7">
        <v>3737</v>
      </c>
      <c r="B3738" s="8">
        <v>2323.1582279999998</v>
      </c>
      <c r="C3738" s="8">
        <v>1004.233645</v>
      </c>
    </row>
    <row r="3739" spans="1:3" x14ac:dyDescent="0.2">
      <c r="A3739" s="7">
        <v>3738</v>
      </c>
      <c r="B3739" s="8">
        <v>2323.1384619999999</v>
      </c>
      <c r="C3739" s="8">
        <v>1004.222846</v>
      </c>
    </row>
    <row r="3740" spans="1:3" x14ac:dyDescent="0.2">
      <c r="A3740" s="7">
        <v>3739</v>
      </c>
      <c r="B3740" s="8">
        <v>2322.905405</v>
      </c>
      <c r="C3740" s="8">
        <v>1004.136719</v>
      </c>
    </row>
    <row r="3741" spans="1:3" x14ac:dyDescent="0.2">
      <c r="A3741" s="7">
        <v>3740</v>
      </c>
      <c r="B3741" s="8">
        <v>2322.5977010000001</v>
      </c>
      <c r="C3741" s="8">
        <v>1004.07377</v>
      </c>
    </row>
    <row r="3742" spans="1:3" x14ac:dyDescent="0.2">
      <c r="A3742" s="7">
        <v>3741</v>
      </c>
      <c r="B3742" s="8">
        <v>2322.5562909999999</v>
      </c>
      <c r="C3742" s="8">
        <v>1003.985866</v>
      </c>
    </row>
    <row r="3743" spans="1:3" x14ac:dyDescent="0.2">
      <c r="A3743" s="7">
        <v>3742</v>
      </c>
      <c r="B3743" s="8">
        <v>2322.5483869999998</v>
      </c>
      <c r="C3743" s="8">
        <v>1003.875</v>
      </c>
    </row>
    <row r="3744" spans="1:3" x14ac:dyDescent="0.2">
      <c r="A3744" s="7">
        <v>3743</v>
      </c>
      <c r="B3744" s="8">
        <v>2322.3769229999998</v>
      </c>
      <c r="C3744" s="8">
        <v>1003.748387</v>
      </c>
    </row>
    <row r="3745" spans="1:3" x14ac:dyDescent="0.2">
      <c r="A3745" s="7">
        <v>3744</v>
      </c>
      <c r="B3745" s="8">
        <v>2322.1771650000001</v>
      </c>
      <c r="C3745" s="8">
        <v>1003.563291</v>
      </c>
    </row>
    <row r="3746" spans="1:3" x14ac:dyDescent="0.2">
      <c r="A3746" s="7">
        <v>3745</v>
      </c>
      <c r="B3746" s="8">
        <v>2322.0916670000001</v>
      </c>
      <c r="C3746" s="8">
        <v>1003.45977</v>
      </c>
    </row>
    <row r="3747" spans="1:3" x14ac:dyDescent="0.2">
      <c r="A3747" s="7">
        <v>3746</v>
      </c>
      <c r="B3747" s="8">
        <v>2322.0231659999999</v>
      </c>
      <c r="C3747" s="8">
        <v>1003.440378</v>
      </c>
    </row>
    <row r="3748" spans="1:3" x14ac:dyDescent="0.2">
      <c r="A3748" s="7">
        <v>3747</v>
      </c>
      <c r="B3748" s="8">
        <v>2321.9738560000001</v>
      </c>
      <c r="C3748" s="8">
        <v>1003.352657</v>
      </c>
    </row>
    <row r="3749" spans="1:3" x14ac:dyDescent="0.2">
      <c r="A3749" s="7">
        <v>3748</v>
      </c>
      <c r="B3749" s="8">
        <v>2321.970667</v>
      </c>
      <c r="C3749" s="8">
        <v>1003.2079210000001</v>
      </c>
    </row>
    <row r="3750" spans="1:3" x14ac:dyDescent="0.2">
      <c r="A3750" s="7">
        <v>3749</v>
      </c>
      <c r="B3750" s="8">
        <v>2321.9580420000002</v>
      </c>
      <c r="C3750" s="8">
        <v>1002.957895</v>
      </c>
    </row>
    <row r="3751" spans="1:3" x14ac:dyDescent="0.2">
      <c r="A3751" s="7">
        <v>3750</v>
      </c>
      <c r="B3751" s="8">
        <v>2321.8125</v>
      </c>
      <c r="C3751" s="8">
        <v>1002.7493040000001</v>
      </c>
    </row>
    <row r="3752" spans="1:3" x14ac:dyDescent="0.2">
      <c r="A3752" s="7">
        <v>3751</v>
      </c>
      <c r="B3752" s="8">
        <v>2321.6849320000001</v>
      </c>
      <c r="C3752" s="8">
        <v>1002.733096</v>
      </c>
    </row>
    <row r="3753" spans="1:3" x14ac:dyDescent="0.2">
      <c r="A3753" s="7">
        <v>3752</v>
      </c>
      <c r="B3753" s="8">
        <v>2321.6058819999998</v>
      </c>
      <c r="C3753" s="8">
        <v>1002.726974</v>
      </c>
    </row>
    <row r="3754" spans="1:3" x14ac:dyDescent="0.2">
      <c r="A3754" s="7">
        <v>3753</v>
      </c>
      <c r="B3754" s="8">
        <v>2321.5197739999999</v>
      </c>
      <c r="C3754" s="8">
        <v>1002.6520379999999</v>
      </c>
    </row>
    <row r="3755" spans="1:3" x14ac:dyDescent="0.2">
      <c r="A3755" s="7">
        <v>3754</v>
      </c>
      <c r="B3755" s="8">
        <v>2321.206897</v>
      </c>
      <c r="C3755" s="8">
        <v>1002.648855</v>
      </c>
    </row>
    <row r="3756" spans="1:3" x14ac:dyDescent="0.2">
      <c r="A3756" s="7">
        <v>3755</v>
      </c>
      <c r="B3756" s="8">
        <v>2321.1240309999998</v>
      </c>
      <c r="C3756" s="8">
        <v>1002.6322699999999</v>
      </c>
    </row>
    <row r="3757" spans="1:3" x14ac:dyDescent="0.2">
      <c r="A3757" s="7">
        <v>3756</v>
      </c>
      <c r="B3757" s="8">
        <v>2320.9363870000002</v>
      </c>
      <c r="C3757" s="8">
        <v>1002.367612</v>
      </c>
    </row>
    <row r="3758" spans="1:3" x14ac:dyDescent="0.2">
      <c r="A3758" s="7">
        <v>3757</v>
      </c>
      <c r="B3758" s="8">
        <v>2320.8592229999999</v>
      </c>
      <c r="C3758" s="8">
        <v>1002.253061</v>
      </c>
    </row>
    <row r="3759" spans="1:3" x14ac:dyDescent="0.2">
      <c r="A3759" s="7">
        <v>3758</v>
      </c>
      <c r="B3759" s="8">
        <v>2320.7925070000001</v>
      </c>
      <c r="C3759" s="8">
        <v>1002.208502</v>
      </c>
    </row>
    <row r="3760" spans="1:3" x14ac:dyDescent="0.2">
      <c r="A3760" s="7">
        <v>3759</v>
      </c>
      <c r="B3760" s="8">
        <v>2320.6600699999999</v>
      </c>
      <c r="C3760" s="8">
        <v>1002.2</v>
      </c>
    </row>
    <row r="3761" spans="1:3" x14ac:dyDescent="0.2">
      <c r="A3761" s="7">
        <v>3760</v>
      </c>
      <c r="B3761" s="8">
        <v>2320.5495500000002</v>
      </c>
      <c r="C3761" s="8">
        <v>1002.149321</v>
      </c>
    </row>
    <row r="3762" spans="1:3" x14ac:dyDescent="0.2">
      <c r="A3762" s="7">
        <v>3761</v>
      </c>
      <c r="B3762" s="8">
        <v>2320.5316459999999</v>
      </c>
      <c r="C3762" s="8">
        <v>1002.128458</v>
      </c>
    </row>
    <row r="3763" spans="1:3" x14ac:dyDescent="0.2">
      <c r="A3763" s="7">
        <v>3762</v>
      </c>
      <c r="B3763" s="8">
        <v>2320.061111</v>
      </c>
      <c r="C3763" s="8">
        <v>1002.063348</v>
      </c>
    </row>
    <row r="3764" spans="1:3" x14ac:dyDescent="0.2">
      <c r="A3764" s="7">
        <v>3763</v>
      </c>
      <c r="B3764" s="8">
        <v>2320.0368100000001</v>
      </c>
      <c r="C3764" s="8">
        <v>1002.060729</v>
      </c>
    </row>
    <row r="3765" spans="1:3" x14ac:dyDescent="0.2">
      <c r="A3765" s="7">
        <v>3764</v>
      </c>
      <c r="B3765" s="8">
        <v>2319.8938779999999</v>
      </c>
      <c r="C3765" s="8">
        <v>1002.0235719999999</v>
      </c>
    </row>
    <row r="3766" spans="1:3" x14ac:dyDescent="0.2">
      <c r="A3766" s="7">
        <v>3765</v>
      </c>
      <c r="B3766" s="8">
        <v>2319.871212</v>
      </c>
      <c r="C3766" s="8">
        <v>1001.95977</v>
      </c>
    </row>
    <row r="3767" spans="1:3" x14ac:dyDescent="0.2">
      <c r="A3767" s="7">
        <v>3766</v>
      </c>
      <c r="B3767" s="8">
        <v>2319.8195019999998</v>
      </c>
      <c r="C3767" s="8">
        <v>1001.853881</v>
      </c>
    </row>
    <row r="3768" spans="1:3" x14ac:dyDescent="0.2">
      <c r="A3768" s="7">
        <v>3767</v>
      </c>
      <c r="B3768" s="8">
        <v>2319.7719999999999</v>
      </c>
      <c r="C3768" s="8">
        <v>1001.846645</v>
      </c>
    </row>
    <row r="3769" spans="1:3" x14ac:dyDescent="0.2">
      <c r="A3769" s="7">
        <v>3768</v>
      </c>
      <c r="B3769" s="8">
        <v>2319.4877339999998</v>
      </c>
      <c r="C3769" s="8">
        <v>1001.834171</v>
      </c>
    </row>
    <row r="3770" spans="1:3" x14ac:dyDescent="0.2">
      <c r="A3770" s="7">
        <v>3769</v>
      </c>
      <c r="B3770" s="8">
        <v>2319.4117649999998</v>
      </c>
      <c r="C3770" s="8">
        <v>1001.6875</v>
      </c>
    </row>
    <row r="3771" spans="1:3" x14ac:dyDescent="0.2">
      <c r="A3771" s="7">
        <v>3770</v>
      </c>
      <c r="B3771" s="8">
        <v>2319.223684</v>
      </c>
      <c r="C3771" s="8">
        <v>1001.681818</v>
      </c>
    </row>
    <row r="3772" spans="1:3" x14ac:dyDescent="0.2">
      <c r="A3772" s="7">
        <v>3771</v>
      </c>
      <c r="B3772" s="8">
        <v>2319</v>
      </c>
      <c r="C3772" s="8">
        <v>1001.548223</v>
      </c>
    </row>
    <row r="3773" spans="1:3" x14ac:dyDescent="0.2">
      <c r="A3773" s="7">
        <v>3772</v>
      </c>
      <c r="B3773" s="8">
        <v>2318.6930090000001</v>
      </c>
      <c r="C3773" s="8">
        <v>1001.385455</v>
      </c>
    </row>
    <row r="3774" spans="1:3" x14ac:dyDescent="0.2">
      <c r="A3774" s="7">
        <v>3773</v>
      </c>
      <c r="B3774" s="8">
        <v>2318.6909089999999</v>
      </c>
      <c r="C3774" s="8">
        <v>1001.353698</v>
      </c>
    </row>
    <row r="3775" spans="1:3" x14ac:dyDescent="0.2">
      <c r="A3775" s="7">
        <v>3774</v>
      </c>
      <c r="B3775" s="8">
        <v>2318.6159419999999</v>
      </c>
      <c r="C3775" s="8">
        <v>1001.321429</v>
      </c>
    </row>
    <row r="3776" spans="1:3" x14ac:dyDescent="0.2">
      <c r="A3776" s="7">
        <v>3775</v>
      </c>
      <c r="B3776" s="8">
        <v>2318.5045049999999</v>
      </c>
      <c r="C3776" s="8">
        <v>1001.196532</v>
      </c>
    </row>
    <row r="3777" spans="1:3" x14ac:dyDescent="0.2">
      <c r="A3777" s="7">
        <v>3776</v>
      </c>
      <c r="B3777" s="8">
        <v>2318.1476510000002</v>
      </c>
      <c r="C3777" s="8">
        <v>1001.140741</v>
      </c>
    </row>
    <row r="3778" spans="1:3" x14ac:dyDescent="0.2">
      <c r="A3778" s="7">
        <v>3777</v>
      </c>
      <c r="B3778" s="8">
        <v>2317.9912279999999</v>
      </c>
      <c r="C3778" s="8">
        <v>1001.113553</v>
      </c>
    </row>
    <row r="3779" spans="1:3" x14ac:dyDescent="0.2">
      <c r="A3779" s="7">
        <v>3778</v>
      </c>
      <c r="B3779" s="8">
        <v>2317.84953</v>
      </c>
      <c r="C3779" s="8">
        <v>1000.764777</v>
      </c>
    </row>
    <row r="3780" spans="1:3" x14ac:dyDescent="0.2">
      <c r="A3780" s="7">
        <v>3779</v>
      </c>
      <c r="B3780" s="8">
        <v>2317.6536639999999</v>
      </c>
      <c r="C3780" s="8">
        <v>1000.745353</v>
      </c>
    </row>
    <row r="3781" spans="1:3" x14ac:dyDescent="0.2">
      <c r="A3781" s="7">
        <v>3780</v>
      </c>
      <c r="B3781" s="8">
        <v>2317.610619</v>
      </c>
      <c r="C3781" s="8">
        <v>1000.687943</v>
      </c>
    </row>
    <row r="3782" spans="1:3" x14ac:dyDescent="0.2">
      <c r="A3782" s="7">
        <v>3781</v>
      </c>
      <c r="B3782" s="8">
        <v>2317.2654320000001</v>
      </c>
      <c r="C3782" s="8">
        <v>1000.6826160000001</v>
      </c>
    </row>
    <row r="3783" spans="1:3" x14ac:dyDescent="0.2">
      <c r="A3783" s="7">
        <v>3782</v>
      </c>
      <c r="B3783" s="8">
        <v>2316.9860140000001</v>
      </c>
      <c r="C3783" s="8">
        <v>1000.607735</v>
      </c>
    </row>
    <row r="3784" spans="1:3" x14ac:dyDescent="0.2">
      <c r="A3784" s="7">
        <v>3783</v>
      </c>
      <c r="B3784" s="8">
        <v>2316.9641029999998</v>
      </c>
      <c r="C3784" s="8">
        <v>1000.551948</v>
      </c>
    </row>
    <row r="3785" spans="1:3" x14ac:dyDescent="0.2">
      <c r="A3785" s="7">
        <v>3784</v>
      </c>
      <c r="B3785" s="8">
        <v>2316.9617560000002</v>
      </c>
      <c r="C3785" s="8">
        <v>1000.450185</v>
      </c>
    </row>
    <row r="3786" spans="1:3" x14ac:dyDescent="0.2">
      <c r="A3786" s="7">
        <v>3785</v>
      </c>
      <c r="B3786" s="8">
        <v>2316.7777780000001</v>
      </c>
      <c r="C3786" s="8">
        <v>1000.311475</v>
      </c>
    </row>
    <row r="3787" spans="1:3" x14ac:dyDescent="0.2">
      <c r="A3787" s="7">
        <v>3786</v>
      </c>
      <c r="B3787" s="8">
        <v>2316.6857920000002</v>
      </c>
      <c r="C3787" s="8">
        <v>1000.2521369999999</v>
      </c>
    </row>
    <row r="3788" spans="1:3" x14ac:dyDescent="0.2">
      <c r="A3788" s="7">
        <v>3787</v>
      </c>
      <c r="B3788" s="8">
        <v>2316.6296299999999</v>
      </c>
      <c r="C3788" s="8">
        <v>1000.242424</v>
      </c>
    </row>
    <row r="3789" spans="1:3" x14ac:dyDescent="0.2">
      <c r="A3789" s="7">
        <v>3788</v>
      </c>
      <c r="B3789" s="8">
        <v>2316.5882350000002</v>
      </c>
      <c r="C3789" s="8">
        <v>1000.205839</v>
      </c>
    </row>
    <row r="3790" spans="1:3" x14ac:dyDescent="0.2">
      <c r="A3790" s="7">
        <v>3789</v>
      </c>
      <c r="B3790" s="8">
        <v>2316.5242109999999</v>
      </c>
      <c r="C3790" s="8">
        <v>1000.12987</v>
      </c>
    </row>
    <row r="3791" spans="1:3" x14ac:dyDescent="0.2">
      <c r="A3791" s="7">
        <v>3790</v>
      </c>
      <c r="B3791" s="8">
        <v>2316.1832460000001</v>
      </c>
      <c r="C3791" s="8">
        <v>1000.094862</v>
      </c>
    </row>
    <row r="3792" spans="1:3" x14ac:dyDescent="0.2">
      <c r="A3792" s="7">
        <v>3791</v>
      </c>
      <c r="B3792" s="8">
        <v>2316.1711230000001</v>
      </c>
      <c r="C3792" s="8">
        <v>1000.0830120000001</v>
      </c>
    </row>
    <row r="3793" spans="1:3" x14ac:dyDescent="0.2">
      <c r="A3793" s="7">
        <v>3792</v>
      </c>
      <c r="B3793" s="8">
        <v>2316.0723400000002</v>
      </c>
      <c r="C3793" s="8">
        <v>999.97112860000004</v>
      </c>
    </row>
    <row r="3794" spans="1:3" x14ac:dyDescent="0.2">
      <c r="A3794" s="7">
        <v>3793</v>
      </c>
      <c r="B3794" s="8">
        <v>2316.0583329999999</v>
      </c>
      <c r="C3794" s="8">
        <v>999.9055118</v>
      </c>
    </row>
    <row r="3795" spans="1:3" x14ac:dyDescent="0.2">
      <c r="A3795" s="7">
        <v>3794</v>
      </c>
      <c r="B3795" s="8">
        <v>2315.9609380000002</v>
      </c>
      <c r="C3795" s="8">
        <v>999.77310920000002</v>
      </c>
    </row>
    <row r="3796" spans="1:3" x14ac:dyDescent="0.2">
      <c r="A3796" s="7">
        <v>3795</v>
      </c>
      <c r="B3796" s="8">
        <v>2315.9499999999998</v>
      </c>
      <c r="C3796" s="8">
        <v>999.57831329999999</v>
      </c>
    </row>
    <row r="3797" spans="1:3" x14ac:dyDescent="0.2">
      <c r="A3797" s="7">
        <v>3796</v>
      </c>
      <c r="B3797" s="8">
        <v>2315.939394</v>
      </c>
      <c r="C3797" s="8">
        <v>999.56826139999998</v>
      </c>
    </row>
    <row r="3798" spans="1:3" x14ac:dyDescent="0.2">
      <c r="A3798" s="7">
        <v>3797</v>
      </c>
      <c r="B3798" s="8">
        <v>2315.8628570000001</v>
      </c>
      <c r="C3798" s="8">
        <v>999.49421970000003</v>
      </c>
    </row>
    <row r="3799" spans="1:3" x14ac:dyDescent="0.2">
      <c r="A3799" s="7">
        <v>3798</v>
      </c>
      <c r="B3799" s="8">
        <v>2315.7802200000001</v>
      </c>
      <c r="C3799" s="8">
        <v>999.31399320000003</v>
      </c>
    </row>
    <row r="3800" spans="1:3" x14ac:dyDescent="0.2">
      <c r="A3800" s="7">
        <v>3799</v>
      </c>
      <c r="B3800" s="8">
        <v>2315.5</v>
      </c>
      <c r="C3800" s="8">
        <v>999.16010500000004</v>
      </c>
    </row>
    <row r="3801" spans="1:3" x14ac:dyDescent="0.2">
      <c r="A3801" s="7">
        <v>3800</v>
      </c>
      <c r="B3801" s="8">
        <v>2315.4629629999999</v>
      </c>
      <c r="C3801" s="8">
        <v>999.15044250000005</v>
      </c>
    </row>
    <row r="3802" spans="1:3" x14ac:dyDescent="0.2">
      <c r="A3802" s="7">
        <v>3801</v>
      </c>
      <c r="B3802" s="8">
        <v>2315.3546799999999</v>
      </c>
      <c r="C3802" s="8">
        <v>999.11351349999995</v>
      </c>
    </row>
    <row r="3803" spans="1:3" x14ac:dyDescent="0.2">
      <c r="A3803" s="7">
        <v>3802</v>
      </c>
      <c r="B3803" s="8">
        <v>2315.3243240000002</v>
      </c>
      <c r="C3803" s="8">
        <v>999.09749299999999</v>
      </c>
    </row>
    <row r="3804" spans="1:3" x14ac:dyDescent="0.2">
      <c r="A3804" s="7">
        <v>3803</v>
      </c>
      <c r="B3804" s="8">
        <v>2315.0744049999998</v>
      </c>
      <c r="C3804" s="8">
        <v>999.08994710000002</v>
      </c>
    </row>
    <row r="3805" spans="1:3" x14ac:dyDescent="0.2">
      <c r="A3805" s="7">
        <v>3804</v>
      </c>
      <c r="B3805" s="8">
        <v>2315.0346319999999</v>
      </c>
      <c r="C3805" s="8">
        <v>999.08015269999999</v>
      </c>
    </row>
    <row r="3806" spans="1:3" x14ac:dyDescent="0.2">
      <c r="A3806" s="7">
        <v>3805</v>
      </c>
      <c r="B3806" s="8">
        <v>2314.8632809999999</v>
      </c>
      <c r="C3806" s="8">
        <v>999.07264959999998</v>
      </c>
    </row>
    <row r="3807" spans="1:3" x14ac:dyDescent="0.2">
      <c r="A3807" s="7">
        <v>3806</v>
      </c>
      <c r="B3807" s="8">
        <v>2314.7860000000001</v>
      </c>
      <c r="C3807" s="8">
        <v>999.02499999999998</v>
      </c>
    </row>
    <row r="3808" spans="1:3" x14ac:dyDescent="0.2">
      <c r="A3808" s="7">
        <v>3807</v>
      </c>
      <c r="B3808" s="8">
        <v>2314.3023760000001</v>
      </c>
      <c r="C3808" s="8">
        <v>998.91783220000002</v>
      </c>
    </row>
    <row r="3809" spans="1:3" x14ac:dyDescent="0.2">
      <c r="A3809" s="7">
        <v>3808</v>
      </c>
      <c r="B3809" s="8">
        <v>2314.1931030000001</v>
      </c>
      <c r="C3809" s="8">
        <v>998.7706422</v>
      </c>
    </row>
    <row r="3810" spans="1:3" x14ac:dyDescent="0.2">
      <c r="A3810" s="7">
        <v>3809</v>
      </c>
      <c r="B3810" s="8">
        <v>2314.1883120000002</v>
      </c>
      <c r="C3810" s="8">
        <v>998.73373979999997</v>
      </c>
    </row>
    <row r="3811" spans="1:3" x14ac:dyDescent="0.2">
      <c r="A3811" s="7">
        <v>3810</v>
      </c>
      <c r="B3811" s="8">
        <v>2314.059859</v>
      </c>
      <c r="C3811" s="8">
        <v>998.56176470000003</v>
      </c>
    </row>
    <row r="3812" spans="1:3" x14ac:dyDescent="0.2">
      <c r="A3812" s="7">
        <v>3811</v>
      </c>
      <c r="B3812" s="8">
        <v>2313.9068630000002</v>
      </c>
      <c r="C3812" s="8">
        <v>998.55596330000003</v>
      </c>
    </row>
    <row r="3813" spans="1:3" x14ac:dyDescent="0.2">
      <c r="A3813" s="7">
        <v>3812</v>
      </c>
      <c r="B3813" s="8">
        <v>2313.9042899999999</v>
      </c>
      <c r="C3813" s="8">
        <v>998.25688070000001</v>
      </c>
    </row>
    <row r="3814" spans="1:3" x14ac:dyDescent="0.2">
      <c r="A3814" s="7">
        <v>3813</v>
      </c>
      <c r="B3814" s="8">
        <v>2313.8517109999998</v>
      </c>
      <c r="C3814" s="8">
        <v>998.25312499999995</v>
      </c>
    </row>
    <row r="3815" spans="1:3" x14ac:dyDescent="0.2">
      <c r="A3815" s="7">
        <v>3814</v>
      </c>
      <c r="B3815" s="8">
        <v>2313.71848</v>
      </c>
      <c r="C3815" s="8">
        <v>998.20564520000005</v>
      </c>
    </row>
    <row r="3816" spans="1:3" x14ac:dyDescent="0.2">
      <c r="A3816" s="7">
        <v>3815</v>
      </c>
      <c r="B3816" s="8">
        <v>2313.6700770000002</v>
      </c>
      <c r="C3816" s="8">
        <v>998.07163049999997</v>
      </c>
    </row>
    <row r="3817" spans="1:3" x14ac:dyDescent="0.2">
      <c r="A3817" s="7">
        <v>3816</v>
      </c>
      <c r="B3817" s="8">
        <v>2313.2785709999998</v>
      </c>
      <c r="C3817" s="8">
        <v>998.02030460000003</v>
      </c>
    </row>
    <row r="3818" spans="1:3" x14ac:dyDescent="0.2">
      <c r="A3818" s="7">
        <v>3817</v>
      </c>
      <c r="B3818" s="8">
        <v>2313.2550609999998</v>
      </c>
      <c r="C3818" s="8">
        <v>997.85029940000004</v>
      </c>
    </row>
    <row r="3819" spans="1:3" x14ac:dyDescent="0.2">
      <c r="A3819" s="7">
        <v>3818</v>
      </c>
      <c r="B3819" s="8">
        <v>2313.2229299999999</v>
      </c>
      <c r="C3819" s="8">
        <v>997.72489080000003</v>
      </c>
    </row>
    <row r="3820" spans="1:3" x14ac:dyDescent="0.2">
      <c r="A3820" s="7">
        <v>3819</v>
      </c>
      <c r="B3820" s="8">
        <v>2313.1476189999998</v>
      </c>
      <c r="C3820" s="8">
        <v>997.3555556</v>
      </c>
    </row>
    <row r="3821" spans="1:3" x14ac:dyDescent="0.2">
      <c r="A3821" s="7">
        <v>3820</v>
      </c>
      <c r="B3821" s="8">
        <v>2312.1878980000001</v>
      </c>
      <c r="C3821" s="8">
        <v>997.27624309999999</v>
      </c>
    </row>
    <row r="3822" spans="1:3" x14ac:dyDescent="0.2">
      <c r="A3822" s="7">
        <v>3821</v>
      </c>
      <c r="B3822" s="8">
        <v>2312.1513239999999</v>
      </c>
      <c r="C3822" s="8">
        <v>997.25070419999997</v>
      </c>
    </row>
    <row r="3823" spans="1:3" x14ac:dyDescent="0.2">
      <c r="A3823" s="7">
        <v>3822</v>
      </c>
      <c r="B3823" s="8">
        <v>2311.6956519999999</v>
      </c>
      <c r="C3823" s="8">
        <v>997.20684040000003</v>
      </c>
    </row>
    <row r="3824" spans="1:3" x14ac:dyDescent="0.2">
      <c r="A3824" s="7">
        <v>3823</v>
      </c>
      <c r="B3824" s="8">
        <v>2311.4342109999998</v>
      </c>
      <c r="C3824" s="8">
        <v>997.17871760000003</v>
      </c>
    </row>
    <row r="3825" spans="1:3" x14ac:dyDescent="0.2">
      <c r="A3825" s="7">
        <v>3824</v>
      </c>
      <c r="B3825" s="8">
        <v>2311.208333</v>
      </c>
      <c r="C3825" s="8">
        <v>997.0685714</v>
      </c>
    </row>
    <row r="3826" spans="1:3" x14ac:dyDescent="0.2">
      <c r="A3826" s="7">
        <v>3825</v>
      </c>
      <c r="B3826" s="8">
        <v>2311.2008369999999</v>
      </c>
      <c r="C3826" s="8">
        <v>996.91530939999996</v>
      </c>
    </row>
    <row r="3827" spans="1:3" x14ac:dyDescent="0.2">
      <c r="A3827" s="7">
        <v>3826</v>
      </c>
      <c r="B3827" s="8">
        <v>2311.175573</v>
      </c>
      <c r="C3827" s="8">
        <v>996.46308720000002</v>
      </c>
    </row>
    <row r="3828" spans="1:3" x14ac:dyDescent="0.2">
      <c r="A3828" s="7">
        <v>3827</v>
      </c>
      <c r="B3828" s="8">
        <v>2311.0304350000001</v>
      </c>
      <c r="C3828" s="8">
        <v>996.31762300000003</v>
      </c>
    </row>
    <row r="3829" spans="1:3" x14ac:dyDescent="0.2">
      <c r="A3829" s="7">
        <v>3828</v>
      </c>
      <c r="B3829" s="8">
        <v>2311.0133930000002</v>
      </c>
      <c r="C3829" s="8">
        <v>996.30722890000004</v>
      </c>
    </row>
    <row r="3830" spans="1:3" x14ac:dyDescent="0.2">
      <c r="A3830" s="7">
        <v>3829</v>
      </c>
      <c r="B3830" s="8">
        <v>2310.8895520000001</v>
      </c>
      <c r="C3830" s="8">
        <v>995.84422110000003</v>
      </c>
    </row>
    <row r="3831" spans="1:3" x14ac:dyDescent="0.2">
      <c r="A3831" s="7">
        <v>3830</v>
      </c>
      <c r="B3831" s="8">
        <v>2310.8878049999998</v>
      </c>
      <c r="C3831" s="8">
        <v>995.81720429999996</v>
      </c>
    </row>
    <row r="3832" spans="1:3" x14ac:dyDescent="0.2">
      <c r="A3832" s="7">
        <v>3831</v>
      </c>
      <c r="B3832" s="8">
        <v>2310.796844</v>
      </c>
      <c r="C3832" s="8">
        <v>995.63271599999996</v>
      </c>
    </row>
    <row r="3833" spans="1:3" x14ac:dyDescent="0.2">
      <c r="A3833" s="7">
        <v>3832</v>
      </c>
      <c r="B3833" s="8">
        <v>2310.520548</v>
      </c>
      <c r="C3833" s="8">
        <v>995.47770700000001</v>
      </c>
    </row>
    <row r="3834" spans="1:3" x14ac:dyDescent="0.2">
      <c r="A3834" s="7">
        <v>3833</v>
      </c>
      <c r="B3834" s="8">
        <v>2310.4343429999999</v>
      </c>
      <c r="C3834" s="8">
        <v>995.28871890000005</v>
      </c>
    </row>
    <row r="3835" spans="1:3" x14ac:dyDescent="0.2">
      <c r="A3835" s="7">
        <v>3834</v>
      </c>
      <c r="B3835" s="8">
        <v>2309.846626</v>
      </c>
      <c r="C3835" s="8">
        <v>995.2410423</v>
      </c>
    </row>
    <row r="3836" spans="1:3" x14ac:dyDescent="0.2">
      <c r="A3836" s="7">
        <v>3835</v>
      </c>
      <c r="B3836" s="8">
        <v>2309.8000000000002</v>
      </c>
      <c r="C3836" s="8">
        <v>995.12857140000006</v>
      </c>
    </row>
    <row r="3837" spans="1:3" x14ac:dyDescent="0.2">
      <c r="A3837" s="7">
        <v>3836</v>
      </c>
      <c r="B3837" s="8">
        <v>2309.609113</v>
      </c>
      <c r="C3837" s="8">
        <v>995.11377249999998</v>
      </c>
    </row>
    <row r="3838" spans="1:3" x14ac:dyDescent="0.2">
      <c r="A3838" s="7">
        <v>3837</v>
      </c>
      <c r="B3838" s="8">
        <v>2309.2941179999998</v>
      </c>
      <c r="C3838" s="8">
        <v>995.07692310000004</v>
      </c>
    </row>
    <row r="3839" spans="1:3" x14ac:dyDescent="0.2">
      <c r="A3839" s="7">
        <v>3838</v>
      </c>
      <c r="B3839" s="8">
        <v>2309.1717560000002</v>
      </c>
      <c r="C3839" s="8">
        <v>995.07027029999995</v>
      </c>
    </row>
    <row r="3840" spans="1:3" x14ac:dyDescent="0.2">
      <c r="A3840" s="7">
        <v>3839</v>
      </c>
      <c r="B3840" s="8">
        <v>2309.1451609999999</v>
      </c>
      <c r="C3840" s="8">
        <v>995.03968250000003</v>
      </c>
    </row>
    <row r="3841" spans="1:3" x14ac:dyDescent="0.2">
      <c r="A3841" s="7">
        <v>3840</v>
      </c>
      <c r="B3841" s="8">
        <v>2309.0671830000001</v>
      </c>
      <c r="C3841" s="8">
        <v>994.96480329999997</v>
      </c>
    </row>
    <row r="3842" spans="1:3" x14ac:dyDescent="0.2">
      <c r="A3842" s="7">
        <v>3841</v>
      </c>
      <c r="B3842" s="8">
        <v>2308.7926830000001</v>
      </c>
      <c r="C3842" s="8">
        <v>994.80223880000005</v>
      </c>
    </row>
    <row r="3843" spans="1:3" x14ac:dyDescent="0.2">
      <c r="A3843" s="7">
        <v>3842</v>
      </c>
      <c r="B3843" s="8">
        <v>2308.4234230000002</v>
      </c>
      <c r="C3843" s="8">
        <v>994.73828130000004</v>
      </c>
    </row>
    <row r="3844" spans="1:3" x14ac:dyDescent="0.2">
      <c r="A3844" s="7">
        <v>3843</v>
      </c>
      <c r="B3844" s="8">
        <v>2308.3350249999999</v>
      </c>
      <c r="C3844" s="8">
        <v>994.6954733</v>
      </c>
    </row>
    <row r="3845" spans="1:3" x14ac:dyDescent="0.2">
      <c r="A3845" s="7">
        <v>3844</v>
      </c>
      <c r="B3845" s="8">
        <v>2307.5405409999998</v>
      </c>
      <c r="C3845" s="8">
        <v>994.66</v>
      </c>
    </row>
    <row r="3846" spans="1:3" x14ac:dyDescent="0.2">
      <c r="A3846" s="7">
        <v>3845</v>
      </c>
      <c r="B3846" s="8">
        <v>2307.4117649999998</v>
      </c>
      <c r="C3846" s="8">
        <v>994.61035419999996</v>
      </c>
    </row>
    <row r="3847" spans="1:3" x14ac:dyDescent="0.2">
      <c r="A3847" s="7">
        <v>3846</v>
      </c>
      <c r="B3847" s="8">
        <v>2307.288462</v>
      </c>
      <c r="C3847" s="8">
        <v>994.53074430000004</v>
      </c>
    </row>
    <row r="3848" spans="1:3" x14ac:dyDescent="0.2">
      <c r="A3848" s="7">
        <v>3847</v>
      </c>
      <c r="B3848" s="8">
        <v>2307.2375889999998</v>
      </c>
      <c r="C3848" s="8">
        <v>994.51351350000004</v>
      </c>
    </row>
    <row r="3849" spans="1:3" x14ac:dyDescent="0.2">
      <c r="A3849" s="7">
        <v>3848</v>
      </c>
      <c r="B3849" s="8">
        <v>2307.1435900000001</v>
      </c>
      <c r="C3849" s="8">
        <v>994.47307690000002</v>
      </c>
    </row>
    <row r="3850" spans="1:3" x14ac:dyDescent="0.2">
      <c r="A3850" s="7">
        <v>3849</v>
      </c>
      <c r="B3850" s="8">
        <v>2307.1288140000001</v>
      </c>
      <c r="C3850" s="8">
        <v>994.43410849999998</v>
      </c>
    </row>
    <row r="3851" spans="1:3" x14ac:dyDescent="0.2">
      <c r="A3851" s="7">
        <v>3850</v>
      </c>
      <c r="B3851" s="8">
        <v>2307.0572139999999</v>
      </c>
      <c r="C3851" s="8">
        <v>994.14176250000003</v>
      </c>
    </row>
    <row r="3852" spans="1:3" x14ac:dyDescent="0.2">
      <c r="A3852" s="7">
        <v>3851</v>
      </c>
      <c r="B3852" s="8">
        <v>2306.6290319999998</v>
      </c>
      <c r="C3852" s="8">
        <v>994.01702130000001</v>
      </c>
    </row>
    <row r="3853" spans="1:3" x14ac:dyDescent="0.2">
      <c r="A3853" s="7">
        <v>3852</v>
      </c>
      <c r="B3853" s="8">
        <v>2306.2508710000002</v>
      </c>
      <c r="C3853" s="8">
        <v>993.96673190000001</v>
      </c>
    </row>
    <row r="3854" spans="1:3" x14ac:dyDescent="0.2">
      <c r="A3854" s="7">
        <v>3853</v>
      </c>
      <c r="B3854" s="8">
        <v>2306.0575690000001</v>
      </c>
      <c r="C3854" s="8">
        <v>993.93317969999998</v>
      </c>
    </row>
    <row r="3855" spans="1:3" x14ac:dyDescent="0.2">
      <c r="A3855" s="7">
        <v>3854</v>
      </c>
      <c r="B3855" s="8">
        <v>2305.8225809999999</v>
      </c>
      <c r="C3855" s="8">
        <v>993.74042550000001</v>
      </c>
    </row>
    <row r="3856" spans="1:3" x14ac:dyDescent="0.2">
      <c r="A3856" s="7">
        <v>3855</v>
      </c>
      <c r="B3856" s="8">
        <v>2305.7712419999998</v>
      </c>
      <c r="C3856" s="8">
        <v>993.5816327</v>
      </c>
    </row>
    <row r="3857" spans="1:3" x14ac:dyDescent="0.2">
      <c r="A3857" s="7">
        <v>3856</v>
      </c>
      <c r="B3857" s="8">
        <v>2305.7649769999998</v>
      </c>
      <c r="C3857" s="8">
        <v>993.58041960000003</v>
      </c>
    </row>
    <row r="3858" spans="1:3" x14ac:dyDescent="0.2">
      <c r="A3858" s="7">
        <v>3857</v>
      </c>
      <c r="B3858" s="8">
        <v>2305.4215690000001</v>
      </c>
      <c r="C3858" s="8">
        <v>993.52656999999999</v>
      </c>
    </row>
    <row r="3859" spans="1:3" x14ac:dyDescent="0.2">
      <c r="A3859" s="7">
        <v>3858</v>
      </c>
      <c r="B3859" s="8">
        <v>2304.9206730000001</v>
      </c>
      <c r="C3859" s="8">
        <v>993.45394739999995</v>
      </c>
    </row>
    <row r="3860" spans="1:3" x14ac:dyDescent="0.2">
      <c r="A3860" s="7">
        <v>3859</v>
      </c>
      <c r="B3860" s="8">
        <v>2304.8474580000002</v>
      </c>
      <c r="C3860" s="8">
        <v>993.38174270000002</v>
      </c>
    </row>
    <row r="3861" spans="1:3" x14ac:dyDescent="0.2">
      <c r="A3861" s="7">
        <v>3860</v>
      </c>
      <c r="B3861" s="8">
        <v>2304.8121209999999</v>
      </c>
      <c r="C3861" s="8">
        <v>993.37735850000001</v>
      </c>
    </row>
    <row r="3862" spans="1:3" x14ac:dyDescent="0.2">
      <c r="A3862" s="7">
        <v>3861</v>
      </c>
      <c r="B3862" s="8">
        <v>2304.7258059999999</v>
      </c>
      <c r="C3862" s="8">
        <v>993.32384339999999</v>
      </c>
    </row>
    <row r="3863" spans="1:3" x14ac:dyDescent="0.2">
      <c r="A3863" s="7">
        <v>3862</v>
      </c>
      <c r="B3863" s="8">
        <v>2304.2650600000002</v>
      </c>
      <c r="C3863" s="8">
        <v>993.27215190000004</v>
      </c>
    </row>
    <row r="3864" spans="1:3" x14ac:dyDescent="0.2">
      <c r="A3864" s="7">
        <v>3863</v>
      </c>
      <c r="B3864" s="8">
        <v>2304.2177780000002</v>
      </c>
      <c r="C3864" s="8">
        <v>993.17731960000003</v>
      </c>
    </row>
    <row r="3865" spans="1:3" x14ac:dyDescent="0.2">
      <c r="A3865" s="7">
        <v>3864</v>
      </c>
      <c r="B3865" s="8">
        <v>2304.1029410000001</v>
      </c>
      <c r="C3865" s="8">
        <v>993.17230270000005</v>
      </c>
    </row>
    <row r="3866" spans="1:3" x14ac:dyDescent="0.2">
      <c r="A3866" s="7">
        <v>3865</v>
      </c>
      <c r="B3866" s="8">
        <v>2304.0831410000001</v>
      </c>
      <c r="C3866" s="8">
        <v>993.10928960000001</v>
      </c>
    </row>
    <row r="3867" spans="1:3" x14ac:dyDescent="0.2">
      <c r="A3867" s="7">
        <v>3866</v>
      </c>
      <c r="B3867" s="8">
        <v>2303.8571430000002</v>
      </c>
      <c r="C3867" s="8">
        <v>993.0418502</v>
      </c>
    </row>
    <row r="3868" spans="1:3" x14ac:dyDescent="0.2">
      <c r="A3868" s="7">
        <v>3867</v>
      </c>
      <c r="B3868" s="8">
        <v>2303.636364</v>
      </c>
      <c r="C3868" s="8">
        <v>992.85109490000002</v>
      </c>
    </row>
    <row r="3869" spans="1:3" x14ac:dyDescent="0.2">
      <c r="A3869" s="7">
        <v>3868</v>
      </c>
      <c r="B3869" s="8">
        <v>2303.4973960000002</v>
      </c>
      <c r="C3869" s="8">
        <v>992.80147060000002</v>
      </c>
    </row>
    <row r="3870" spans="1:3" x14ac:dyDescent="0.2">
      <c r="A3870" s="7">
        <v>3869</v>
      </c>
      <c r="B3870" s="8">
        <v>2303.4373089999999</v>
      </c>
      <c r="C3870" s="8">
        <v>992.52659570000003</v>
      </c>
    </row>
    <row r="3871" spans="1:3" x14ac:dyDescent="0.2">
      <c r="A3871" s="7">
        <v>3870</v>
      </c>
      <c r="B3871" s="8">
        <v>2303.0310340000001</v>
      </c>
      <c r="C3871" s="8">
        <v>992.29918029999999</v>
      </c>
    </row>
    <row r="3872" spans="1:3" x14ac:dyDescent="0.2">
      <c r="A3872" s="7">
        <v>3871</v>
      </c>
      <c r="B3872" s="8">
        <v>2302.843284</v>
      </c>
      <c r="C3872" s="8">
        <v>992.29624479999995</v>
      </c>
    </row>
    <row r="3873" spans="1:3" x14ac:dyDescent="0.2">
      <c r="A3873" s="7">
        <v>3872</v>
      </c>
      <c r="B3873" s="8">
        <v>2302.8294569999998</v>
      </c>
      <c r="C3873" s="8">
        <v>992.25961540000003</v>
      </c>
    </row>
    <row r="3874" spans="1:3" x14ac:dyDescent="0.2">
      <c r="A3874" s="7">
        <v>3873</v>
      </c>
      <c r="B3874" s="8">
        <v>2302.711816</v>
      </c>
      <c r="C3874" s="8">
        <v>991.95289860000003</v>
      </c>
    </row>
    <row r="3875" spans="1:3" x14ac:dyDescent="0.2">
      <c r="A3875" s="7">
        <v>3874</v>
      </c>
      <c r="B3875" s="8">
        <v>2302.6296299999999</v>
      </c>
      <c r="C3875" s="8">
        <v>991.9215686</v>
      </c>
    </row>
    <row r="3876" spans="1:3" x14ac:dyDescent="0.2">
      <c r="A3876" s="7">
        <v>3875</v>
      </c>
      <c r="B3876" s="8">
        <v>2302.5398770000002</v>
      </c>
      <c r="C3876" s="8">
        <v>991.82743359999995</v>
      </c>
    </row>
    <row r="3877" spans="1:3" x14ac:dyDescent="0.2">
      <c r="A3877" s="7">
        <v>3876</v>
      </c>
      <c r="B3877" s="8">
        <v>2302.3834200000001</v>
      </c>
      <c r="C3877" s="8">
        <v>991.82183910000003</v>
      </c>
    </row>
    <row r="3878" spans="1:3" x14ac:dyDescent="0.2">
      <c r="A3878" s="7">
        <v>3877</v>
      </c>
      <c r="B3878" s="8">
        <v>2301.6379310000002</v>
      </c>
      <c r="C3878" s="8">
        <v>991.69206350000002</v>
      </c>
    </row>
    <row r="3879" spans="1:3" x14ac:dyDescent="0.2">
      <c r="A3879" s="7">
        <v>3878</v>
      </c>
      <c r="B3879" s="8">
        <v>2301.5661759999998</v>
      </c>
      <c r="C3879" s="8">
        <v>991.66588790000003</v>
      </c>
    </row>
    <row r="3880" spans="1:3" x14ac:dyDescent="0.2">
      <c r="A3880" s="7">
        <v>3879</v>
      </c>
      <c r="B3880" s="8">
        <v>2301.5309729999999</v>
      </c>
      <c r="C3880" s="8">
        <v>991.62345679999999</v>
      </c>
    </row>
    <row r="3881" spans="1:3" x14ac:dyDescent="0.2">
      <c r="A3881" s="7">
        <v>3880</v>
      </c>
      <c r="B3881" s="8">
        <v>2301.4818180000002</v>
      </c>
      <c r="C3881" s="8">
        <v>991.61674010000002</v>
      </c>
    </row>
    <row r="3882" spans="1:3" x14ac:dyDescent="0.2">
      <c r="A3882" s="7">
        <v>3881</v>
      </c>
      <c r="B3882" s="8">
        <v>2301.4459459999998</v>
      </c>
      <c r="C3882" s="8">
        <v>991.60663509999995</v>
      </c>
    </row>
    <row r="3883" spans="1:3" x14ac:dyDescent="0.2">
      <c r="A3883" s="7">
        <v>3882</v>
      </c>
      <c r="B3883" s="8">
        <v>2301.2294120000001</v>
      </c>
      <c r="C3883" s="8">
        <v>991.53183960000001</v>
      </c>
    </row>
    <row r="3884" spans="1:3" x14ac:dyDescent="0.2">
      <c r="A3884" s="7">
        <v>3883</v>
      </c>
      <c r="B3884" s="8">
        <v>2301.195021</v>
      </c>
      <c r="C3884" s="8">
        <v>991.42350329999999</v>
      </c>
    </row>
    <row r="3885" spans="1:3" x14ac:dyDescent="0.2">
      <c r="A3885" s="7">
        <v>3884</v>
      </c>
      <c r="B3885" s="8">
        <v>2301.163399</v>
      </c>
      <c r="C3885" s="8">
        <v>991.42201829999999</v>
      </c>
    </row>
    <row r="3886" spans="1:3" x14ac:dyDescent="0.2">
      <c r="A3886" s="7">
        <v>3885</v>
      </c>
      <c r="B3886" s="8">
        <v>2300.9846149999998</v>
      </c>
      <c r="C3886" s="8">
        <v>991.39442229999997</v>
      </c>
    </row>
    <row r="3887" spans="1:3" x14ac:dyDescent="0.2">
      <c r="A3887" s="7">
        <v>3886</v>
      </c>
      <c r="B3887" s="8">
        <v>2300.8358210000001</v>
      </c>
      <c r="C3887" s="8">
        <v>991.34177220000004</v>
      </c>
    </row>
    <row r="3888" spans="1:3" x14ac:dyDescent="0.2">
      <c r="A3888" s="7">
        <v>3887</v>
      </c>
      <c r="B3888" s="8">
        <v>2300.6863159999998</v>
      </c>
      <c r="C3888" s="8">
        <v>991.24598930000002</v>
      </c>
    </row>
    <row r="3889" spans="1:3" x14ac:dyDescent="0.2">
      <c r="A3889" s="7">
        <v>3888</v>
      </c>
      <c r="B3889" s="8">
        <v>2300.3247860000001</v>
      </c>
      <c r="C3889" s="8">
        <v>991.21319800000003</v>
      </c>
    </row>
    <row r="3890" spans="1:3" x14ac:dyDescent="0.2">
      <c r="A3890" s="7">
        <v>3889</v>
      </c>
      <c r="B3890" s="8">
        <v>2300.2820510000001</v>
      </c>
      <c r="C3890" s="8">
        <v>991.11711709999997</v>
      </c>
    </row>
    <row r="3891" spans="1:3" x14ac:dyDescent="0.2">
      <c r="A3891" s="7">
        <v>3890</v>
      </c>
      <c r="B3891" s="8">
        <v>2300.0899279999999</v>
      </c>
      <c r="C3891" s="8">
        <v>991.03358209999999</v>
      </c>
    </row>
    <row r="3892" spans="1:3" x14ac:dyDescent="0.2">
      <c r="A3892" s="7">
        <v>3891</v>
      </c>
      <c r="B3892" s="8">
        <v>2299.8663590000001</v>
      </c>
      <c r="C3892" s="8">
        <v>991.02127659999996</v>
      </c>
    </row>
    <row r="3893" spans="1:3" x14ac:dyDescent="0.2">
      <c r="A3893" s="7">
        <v>3892</v>
      </c>
      <c r="B3893" s="8">
        <v>2299.7636990000001</v>
      </c>
      <c r="C3893" s="8">
        <v>990.8586957</v>
      </c>
    </row>
    <row r="3894" spans="1:3" x14ac:dyDescent="0.2">
      <c r="A3894" s="7">
        <v>3893</v>
      </c>
      <c r="B3894" s="8">
        <v>2299.7023060000001</v>
      </c>
      <c r="C3894" s="8">
        <v>990.60240959999999</v>
      </c>
    </row>
    <row r="3895" spans="1:3" x14ac:dyDescent="0.2">
      <c r="A3895" s="7">
        <v>3894</v>
      </c>
      <c r="B3895" s="8">
        <v>2299.7021279999999</v>
      </c>
      <c r="C3895" s="8">
        <v>990.51744189999999</v>
      </c>
    </row>
    <row r="3896" spans="1:3" x14ac:dyDescent="0.2">
      <c r="A3896" s="7">
        <v>3895</v>
      </c>
      <c r="B3896" s="8">
        <v>2299.6125000000002</v>
      </c>
      <c r="C3896" s="8">
        <v>990.5</v>
      </c>
    </row>
    <row r="3897" spans="1:3" x14ac:dyDescent="0.2">
      <c r="A3897" s="7">
        <v>3896</v>
      </c>
      <c r="B3897" s="8">
        <v>2299.6083920000001</v>
      </c>
      <c r="C3897" s="8">
        <v>990.36633659999995</v>
      </c>
    </row>
    <row r="3898" spans="1:3" x14ac:dyDescent="0.2">
      <c r="A3898" s="7">
        <v>3897</v>
      </c>
      <c r="B3898" s="8">
        <v>2299.5740740000001</v>
      </c>
      <c r="C3898" s="8">
        <v>990.36464090000004</v>
      </c>
    </row>
    <row r="3899" spans="1:3" x14ac:dyDescent="0.2">
      <c r="A3899" s="7">
        <v>3898</v>
      </c>
      <c r="B3899" s="8">
        <v>2299.5057740000002</v>
      </c>
      <c r="C3899" s="8">
        <v>990.23076920000005</v>
      </c>
    </row>
    <row r="3900" spans="1:3" x14ac:dyDescent="0.2">
      <c r="A3900" s="7">
        <v>3899</v>
      </c>
      <c r="B3900" s="8">
        <v>2299.377841</v>
      </c>
      <c r="C3900" s="8">
        <v>990.180791</v>
      </c>
    </row>
    <row r="3901" spans="1:3" x14ac:dyDescent="0.2">
      <c r="A3901" s="7">
        <v>3900</v>
      </c>
      <c r="B3901" s="8">
        <v>2299.3125</v>
      </c>
      <c r="C3901" s="8">
        <v>990.13147409999999</v>
      </c>
    </row>
    <row r="3902" spans="1:3" x14ac:dyDescent="0.2">
      <c r="A3902" s="7">
        <v>3901</v>
      </c>
      <c r="B3902" s="8">
        <v>2299.0061540000002</v>
      </c>
      <c r="C3902" s="8">
        <v>990.0766284</v>
      </c>
    </row>
    <row r="3903" spans="1:3" x14ac:dyDescent="0.2">
      <c r="A3903" s="7">
        <v>3902</v>
      </c>
      <c r="B3903" s="8">
        <v>2298.996979</v>
      </c>
      <c r="C3903" s="8">
        <v>990.04724409999994</v>
      </c>
    </row>
    <row r="3904" spans="1:3" x14ac:dyDescent="0.2">
      <c r="A3904" s="7">
        <v>3903</v>
      </c>
      <c r="B3904" s="8">
        <v>2298.914894</v>
      </c>
      <c r="C3904" s="8">
        <v>989.9866667</v>
      </c>
    </row>
    <row r="3905" spans="1:3" x14ac:dyDescent="0.2">
      <c r="A3905" s="7">
        <v>3904</v>
      </c>
      <c r="B3905" s="8">
        <v>2298.8987339999999</v>
      </c>
      <c r="C3905" s="8">
        <v>989.97923879999996</v>
      </c>
    </row>
    <row r="3906" spans="1:3" x14ac:dyDescent="0.2">
      <c r="A3906" s="7">
        <v>3905</v>
      </c>
      <c r="B3906" s="8">
        <v>2298.8483609999998</v>
      </c>
      <c r="C3906" s="8">
        <v>989.84406779999995</v>
      </c>
    </row>
    <row r="3907" spans="1:3" x14ac:dyDescent="0.2">
      <c r="A3907" s="7">
        <v>3906</v>
      </c>
      <c r="B3907" s="8">
        <v>2298.7041279999999</v>
      </c>
      <c r="C3907" s="8">
        <v>989.76845639999999</v>
      </c>
    </row>
    <row r="3908" spans="1:3" x14ac:dyDescent="0.2">
      <c r="A3908" s="7">
        <v>3907</v>
      </c>
      <c r="B3908" s="8">
        <v>2298.512968</v>
      </c>
      <c r="C3908" s="8">
        <v>989.73114750000002</v>
      </c>
    </row>
    <row r="3909" spans="1:3" x14ac:dyDescent="0.2">
      <c r="A3909" s="7">
        <v>3908</v>
      </c>
      <c r="B3909" s="8">
        <v>2298.416667</v>
      </c>
      <c r="C3909" s="8">
        <v>989.70053480000001</v>
      </c>
    </row>
    <row r="3910" spans="1:3" x14ac:dyDescent="0.2">
      <c r="A3910" s="7">
        <v>3909</v>
      </c>
      <c r="B3910" s="8">
        <v>2297.915344</v>
      </c>
      <c r="C3910" s="8">
        <v>989.65037589999997</v>
      </c>
    </row>
    <row r="3911" spans="1:3" x14ac:dyDescent="0.2">
      <c r="A3911" s="7">
        <v>3910</v>
      </c>
      <c r="B3911" s="8">
        <v>2297.915309</v>
      </c>
      <c r="C3911" s="8">
        <v>989.58709680000004</v>
      </c>
    </row>
    <row r="3912" spans="1:3" x14ac:dyDescent="0.2">
      <c r="A3912" s="7">
        <v>3911</v>
      </c>
      <c r="B3912" s="8">
        <v>2297.90625</v>
      </c>
      <c r="C3912" s="8">
        <v>989.55868539999994</v>
      </c>
    </row>
    <row r="3913" spans="1:3" x14ac:dyDescent="0.2">
      <c r="A3913" s="7">
        <v>3912</v>
      </c>
      <c r="B3913" s="8">
        <v>2297.8828450000001</v>
      </c>
      <c r="C3913" s="8">
        <v>989.51807229999997</v>
      </c>
    </row>
    <row r="3914" spans="1:3" x14ac:dyDescent="0.2">
      <c r="A3914" s="7">
        <v>3913</v>
      </c>
      <c r="B3914" s="8">
        <v>2297.7346940000002</v>
      </c>
      <c r="C3914" s="8">
        <v>989.48979589999999</v>
      </c>
    </row>
    <row r="3915" spans="1:3" x14ac:dyDescent="0.2">
      <c r="A3915" s="7">
        <v>3914</v>
      </c>
      <c r="B3915" s="8">
        <v>2297.7048460000001</v>
      </c>
      <c r="C3915" s="8">
        <v>989.40157480000005</v>
      </c>
    </row>
    <row r="3916" spans="1:3" x14ac:dyDescent="0.2">
      <c r="A3916" s="7">
        <v>3915</v>
      </c>
      <c r="B3916" s="8">
        <v>2297.6943230000002</v>
      </c>
      <c r="C3916" s="8">
        <v>989.18499999999995</v>
      </c>
    </row>
    <row r="3917" spans="1:3" x14ac:dyDescent="0.2">
      <c r="A3917" s="7">
        <v>3916</v>
      </c>
      <c r="B3917" s="8">
        <v>2297.6036589999999</v>
      </c>
      <c r="C3917" s="8">
        <v>989.04282660000001</v>
      </c>
    </row>
    <row r="3918" spans="1:3" x14ac:dyDescent="0.2">
      <c r="A3918" s="7">
        <v>3917</v>
      </c>
      <c r="B3918" s="8">
        <v>2297.498623</v>
      </c>
      <c r="C3918" s="8">
        <v>989.04137930000002</v>
      </c>
    </row>
    <row r="3919" spans="1:3" x14ac:dyDescent="0.2">
      <c r="A3919" s="7">
        <v>3918</v>
      </c>
      <c r="B3919" s="8">
        <v>2297.2600000000002</v>
      </c>
      <c r="C3919" s="8">
        <v>988.92100540000001</v>
      </c>
    </row>
    <row r="3920" spans="1:3" x14ac:dyDescent="0.2">
      <c r="A3920" s="7">
        <v>3919</v>
      </c>
      <c r="B3920" s="8">
        <v>2297.2529639999998</v>
      </c>
      <c r="C3920" s="8">
        <v>988.75784750000003</v>
      </c>
    </row>
    <row r="3921" spans="1:3" x14ac:dyDescent="0.2">
      <c r="A3921" s="7">
        <v>3920</v>
      </c>
      <c r="B3921" s="8">
        <v>2297.1259839999998</v>
      </c>
      <c r="C3921" s="8">
        <v>988.73992669999996</v>
      </c>
    </row>
    <row r="3922" spans="1:3" x14ac:dyDescent="0.2">
      <c r="A3922" s="7">
        <v>3921</v>
      </c>
      <c r="B3922" s="8">
        <v>2297.1095409999998</v>
      </c>
      <c r="C3922" s="8">
        <v>988.73856209999997</v>
      </c>
    </row>
    <row r="3923" spans="1:3" x14ac:dyDescent="0.2">
      <c r="A3923" s="7">
        <v>3922</v>
      </c>
      <c r="B3923" s="8">
        <v>2297.013453</v>
      </c>
      <c r="C3923" s="8">
        <v>988.72033899999997</v>
      </c>
    </row>
    <row r="3924" spans="1:3" x14ac:dyDescent="0.2">
      <c r="A3924" s="7">
        <v>3923</v>
      </c>
      <c r="B3924" s="8">
        <v>2297</v>
      </c>
      <c r="C3924" s="8">
        <v>988.68152869999994</v>
      </c>
    </row>
    <row r="3925" spans="1:3" x14ac:dyDescent="0.2">
      <c r="A3925" s="7">
        <v>3924</v>
      </c>
      <c r="B3925" s="8">
        <v>2296.8855720000001</v>
      </c>
      <c r="C3925" s="8">
        <v>988.18518519999998</v>
      </c>
    </row>
    <row r="3926" spans="1:3" x14ac:dyDescent="0.2">
      <c r="A3926" s="7">
        <v>3925</v>
      </c>
      <c r="B3926" s="8">
        <v>2296.625</v>
      </c>
      <c r="C3926" s="8">
        <v>988.17747440000005</v>
      </c>
    </row>
    <row r="3927" spans="1:3" x14ac:dyDescent="0.2">
      <c r="A3927" s="7">
        <v>3926</v>
      </c>
      <c r="B3927" s="8">
        <v>2296.405941</v>
      </c>
      <c r="C3927" s="8">
        <v>988.07643310000003</v>
      </c>
    </row>
    <row r="3928" spans="1:3" x14ac:dyDescent="0.2">
      <c r="A3928" s="7">
        <v>3927</v>
      </c>
      <c r="B3928" s="8">
        <v>2296.1733330000002</v>
      </c>
      <c r="C3928" s="8">
        <v>988.05116280000004</v>
      </c>
    </row>
    <row r="3929" spans="1:3" x14ac:dyDescent="0.2">
      <c r="A3929" s="7">
        <v>3928</v>
      </c>
      <c r="B3929" s="8">
        <v>2296.163043</v>
      </c>
      <c r="C3929" s="8">
        <v>988.00840340000002</v>
      </c>
    </row>
    <row r="3930" spans="1:3" x14ac:dyDescent="0.2">
      <c r="A3930" s="7">
        <v>3929</v>
      </c>
      <c r="B3930" s="8">
        <v>2296.1034479999998</v>
      </c>
      <c r="C3930" s="8">
        <v>987.96214510000004</v>
      </c>
    </row>
    <row r="3931" spans="1:3" x14ac:dyDescent="0.2">
      <c r="A3931" s="7">
        <v>3930</v>
      </c>
      <c r="B3931" s="8">
        <v>2295.9352520000002</v>
      </c>
      <c r="C3931" s="8">
        <v>987.94652410000003</v>
      </c>
    </row>
    <row r="3932" spans="1:3" x14ac:dyDescent="0.2">
      <c r="A3932" s="7">
        <v>3931</v>
      </c>
      <c r="B3932" s="8">
        <v>2295.9</v>
      </c>
      <c r="C3932" s="8">
        <v>987.94402990000003</v>
      </c>
    </row>
    <row r="3933" spans="1:3" x14ac:dyDescent="0.2">
      <c r="A3933" s="7">
        <v>3932</v>
      </c>
      <c r="B3933" s="8">
        <v>2295.4516130000002</v>
      </c>
      <c r="C3933" s="8">
        <v>987.91769550000004</v>
      </c>
    </row>
    <row r="3934" spans="1:3" x14ac:dyDescent="0.2">
      <c r="A3934" s="7">
        <v>3933</v>
      </c>
      <c r="B3934" s="8">
        <v>2295.3071249999998</v>
      </c>
      <c r="C3934" s="8">
        <v>987.77625569999998</v>
      </c>
    </row>
    <row r="3935" spans="1:3" x14ac:dyDescent="0.2">
      <c r="A3935" s="7">
        <v>3934</v>
      </c>
      <c r="B3935" s="8">
        <v>2295.1603770000002</v>
      </c>
      <c r="C3935" s="8">
        <v>987.69346729999995</v>
      </c>
    </row>
    <row r="3936" spans="1:3" x14ac:dyDescent="0.2">
      <c r="A3936" s="7">
        <v>3935</v>
      </c>
      <c r="B3936" s="8">
        <v>2295.1565220000002</v>
      </c>
      <c r="C3936" s="8">
        <v>987.67254690000004</v>
      </c>
    </row>
    <row r="3937" spans="1:3" x14ac:dyDescent="0.2">
      <c r="A3937" s="7">
        <v>3936</v>
      </c>
      <c r="B3937" s="8">
        <v>2294.669492</v>
      </c>
      <c r="C3937" s="8">
        <v>987.62310030000003</v>
      </c>
    </row>
    <row r="3938" spans="1:3" x14ac:dyDescent="0.2">
      <c r="A3938" s="7">
        <v>3937</v>
      </c>
      <c r="B3938" s="8">
        <v>2294.6321240000002</v>
      </c>
      <c r="C3938" s="8">
        <v>987.57619050000005</v>
      </c>
    </row>
    <row r="3939" spans="1:3" x14ac:dyDescent="0.2">
      <c r="A3939" s="7">
        <v>3938</v>
      </c>
      <c r="B3939" s="8">
        <v>2294.528037</v>
      </c>
      <c r="C3939" s="8">
        <v>987.53488370000002</v>
      </c>
    </row>
    <row r="3940" spans="1:3" x14ac:dyDescent="0.2">
      <c r="A3940" s="7">
        <v>3939</v>
      </c>
      <c r="B3940" s="8">
        <v>2294.3817199999999</v>
      </c>
      <c r="C3940" s="8">
        <v>987.48943659999998</v>
      </c>
    </row>
    <row r="3941" spans="1:3" x14ac:dyDescent="0.2">
      <c r="A3941" s="7">
        <v>3940</v>
      </c>
      <c r="B3941" s="8">
        <v>2294.1832060000002</v>
      </c>
      <c r="C3941" s="8">
        <v>987.44954129999996</v>
      </c>
    </row>
    <row r="3942" spans="1:3" x14ac:dyDescent="0.2">
      <c r="A3942" s="7">
        <v>3941</v>
      </c>
      <c r="B3942" s="8">
        <v>2293.774011</v>
      </c>
      <c r="C3942" s="8">
        <v>987.42284570000004</v>
      </c>
    </row>
    <row r="3943" spans="1:3" x14ac:dyDescent="0.2">
      <c r="A3943" s="7">
        <v>3942</v>
      </c>
      <c r="B3943" s="8">
        <v>2293.7706859999998</v>
      </c>
      <c r="C3943" s="8">
        <v>987.36448600000006</v>
      </c>
    </row>
    <row r="3944" spans="1:3" x14ac:dyDescent="0.2">
      <c r="A3944" s="7">
        <v>3943</v>
      </c>
      <c r="B3944" s="8">
        <v>2293.6559139999999</v>
      </c>
      <c r="C3944" s="8">
        <v>987.33333330000005</v>
      </c>
    </row>
    <row r="3945" spans="1:3" x14ac:dyDescent="0.2">
      <c r="A3945" s="7">
        <v>3944</v>
      </c>
      <c r="B3945" s="8">
        <v>2293.3721799999998</v>
      </c>
      <c r="C3945" s="8">
        <v>987.22611459999996</v>
      </c>
    </row>
    <row r="3946" spans="1:3" x14ac:dyDescent="0.2">
      <c r="A3946" s="7">
        <v>3945</v>
      </c>
      <c r="B3946" s="8">
        <v>2293.0021830000001</v>
      </c>
      <c r="C3946" s="8">
        <v>987.19277109999996</v>
      </c>
    </row>
    <row r="3947" spans="1:3" x14ac:dyDescent="0.2">
      <c r="A3947" s="7">
        <v>3946</v>
      </c>
      <c r="B3947" s="8">
        <v>2292.8954920000001</v>
      </c>
      <c r="C3947" s="8">
        <v>987.17874400000005</v>
      </c>
    </row>
    <row r="3948" spans="1:3" x14ac:dyDescent="0.2">
      <c r="A3948" s="7">
        <v>3947</v>
      </c>
      <c r="B3948" s="8">
        <v>2292.8934009999998</v>
      </c>
      <c r="C3948" s="8">
        <v>987.1133896</v>
      </c>
    </row>
    <row r="3949" spans="1:3" x14ac:dyDescent="0.2">
      <c r="A3949" s="7">
        <v>3948</v>
      </c>
      <c r="B3949" s="8">
        <v>2292.720859</v>
      </c>
      <c r="C3949" s="8">
        <v>987.08483290000004</v>
      </c>
    </row>
    <row r="3950" spans="1:3" x14ac:dyDescent="0.2">
      <c r="A3950" s="7">
        <v>3949</v>
      </c>
      <c r="B3950" s="8">
        <v>2292.5</v>
      </c>
      <c r="C3950" s="8">
        <v>986.93872550000003</v>
      </c>
    </row>
    <row r="3951" spans="1:3" x14ac:dyDescent="0.2">
      <c r="A3951" s="7">
        <v>3950</v>
      </c>
      <c r="B3951" s="8">
        <v>2292.4426749999998</v>
      </c>
      <c r="C3951" s="8">
        <v>986.92647060000002</v>
      </c>
    </row>
    <row r="3952" spans="1:3" x14ac:dyDescent="0.2">
      <c r="A3952" s="7">
        <v>3951</v>
      </c>
      <c r="B3952" s="8">
        <v>2292.3725490000002</v>
      </c>
      <c r="C3952" s="8">
        <v>986.88434580000001</v>
      </c>
    </row>
    <row r="3953" spans="1:3" x14ac:dyDescent="0.2">
      <c r="A3953" s="7">
        <v>3952</v>
      </c>
      <c r="B3953" s="8">
        <v>2292.077295</v>
      </c>
      <c r="C3953" s="8">
        <v>986.83870969999998</v>
      </c>
    </row>
    <row r="3954" spans="1:3" x14ac:dyDescent="0.2">
      <c r="A3954" s="7">
        <v>3953</v>
      </c>
      <c r="B3954" s="8">
        <v>2291.9858909999998</v>
      </c>
      <c r="C3954" s="8">
        <v>986.7142857</v>
      </c>
    </row>
    <row r="3955" spans="1:3" x14ac:dyDescent="0.2">
      <c r="A3955" s="7">
        <v>3954</v>
      </c>
      <c r="B3955" s="8">
        <v>2291.7294120000001</v>
      </c>
      <c r="C3955" s="8">
        <v>986.64342629999999</v>
      </c>
    </row>
    <row r="3956" spans="1:3" x14ac:dyDescent="0.2">
      <c r="A3956" s="7">
        <v>3955</v>
      </c>
      <c r="B3956" s="8">
        <v>2291.3166329999999</v>
      </c>
      <c r="C3956" s="8">
        <v>986.58778629999995</v>
      </c>
    </row>
    <row r="3957" spans="1:3" x14ac:dyDescent="0.2">
      <c r="A3957" s="7">
        <v>3956</v>
      </c>
      <c r="B3957" s="8">
        <v>2291.049892</v>
      </c>
      <c r="C3957" s="8">
        <v>986.34551499999998</v>
      </c>
    </row>
    <row r="3958" spans="1:3" x14ac:dyDescent="0.2">
      <c r="A3958" s="7">
        <v>3957</v>
      </c>
      <c r="B3958" s="8">
        <v>2290.9198310000002</v>
      </c>
      <c r="C3958" s="8">
        <v>986.26086959999998</v>
      </c>
    </row>
    <row r="3959" spans="1:3" x14ac:dyDescent="0.2">
      <c r="A3959" s="7">
        <v>3958</v>
      </c>
      <c r="B3959" s="8">
        <v>2290.6504300000001</v>
      </c>
      <c r="C3959" s="8">
        <v>985.99532710000005</v>
      </c>
    </row>
    <row r="3960" spans="1:3" x14ac:dyDescent="0.2">
      <c r="A3960" s="7">
        <v>3959</v>
      </c>
      <c r="B3960" s="8">
        <v>2289.8262410000002</v>
      </c>
      <c r="C3960" s="8">
        <v>985.9951691</v>
      </c>
    </row>
    <row r="3961" spans="1:3" x14ac:dyDescent="0.2">
      <c r="A3961" s="7">
        <v>3960</v>
      </c>
      <c r="B3961" s="8">
        <v>2289.8143709999999</v>
      </c>
      <c r="C3961" s="8">
        <v>985.95</v>
      </c>
    </row>
    <row r="3962" spans="1:3" x14ac:dyDescent="0.2">
      <c r="A3962" s="7">
        <v>3961</v>
      </c>
      <c r="B3962" s="8">
        <v>2289.773279</v>
      </c>
      <c r="C3962" s="8">
        <v>985.9398281</v>
      </c>
    </row>
    <row r="3963" spans="1:3" x14ac:dyDescent="0.2">
      <c r="A3963" s="7">
        <v>3962</v>
      </c>
      <c r="B3963" s="8">
        <v>2289.59292</v>
      </c>
      <c r="C3963" s="8">
        <v>985.73127750000003</v>
      </c>
    </row>
    <row r="3964" spans="1:3" x14ac:dyDescent="0.2">
      <c r="A3964" s="7">
        <v>3963</v>
      </c>
      <c r="B3964" s="8">
        <v>2289.5612900000001</v>
      </c>
      <c r="C3964" s="8">
        <v>985.60200669999995</v>
      </c>
    </row>
    <row r="3965" spans="1:3" x14ac:dyDescent="0.2">
      <c r="A3965" s="7">
        <v>3964</v>
      </c>
      <c r="B3965" s="8">
        <v>2289.55303</v>
      </c>
      <c r="C3965" s="8">
        <v>985.57657659999995</v>
      </c>
    </row>
    <row r="3966" spans="1:3" x14ac:dyDescent="0.2">
      <c r="A3966" s="7">
        <v>3965</v>
      </c>
      <c r="B3966" s="8">
        <v>2289.5193800000002</v>
      </c>
      <c r="C3966" s="8">
        <v>985.4917355</v>
      </c>
    </row>
    <row r="3967" spans="1:3" x14ac:dyDescent="0.2">
      <c r="A3967" s="7">
        <v>3966</v>
      </c>
      <c r="B3967" s="8">
        <v>2289.4694439999998</v>
      </c>
      <c r="C3967" s="8">
        <v>985.47979799999996</v>
      </c>
    </row>
    <row r="3968" spans="1:3" x14ac:dyDescent="0.2">
      <c r="A3968" s="7">
        <v>3967</v>
      </c>
      <c r="B3968" s="8">
        <v>2289.4461540000002</v>
      </c>
      <c r="C3968" s="8">
        <v>985.45833330000005</v>
      </c>
    </row>
    <row r="3969" spans="1:3" x14ac:dyDescent="0.2">
      <c r="A3969" s="7">
        <v>3968</v>
      </c>
      <c r="B3969" s="8">
        <v>2289.4028269999999</v>
      </c>
      <c r="C3969" s="8">
        <v>985.27843140000004</v>
      </c>
    </row>
    <row r="3970" spans="1:3" x14ac:dyDescent="0.2">
      <c r="A3970" s="7">
        <v>3969</v>
      </c>
      <c r="B3970" s="8">
        <v>2289.3536589999999</v>
      </c>
      <c r="C3970" s="8">
        <v>985.14970059999996</v>
      </c>
    </row>
    <row r="3971" spans="1:3" x14ac:dyDescent="0.2">
      <c r="A3971" s="7">
        <v>3970</v>
      </c>
      <c r="B3971" s="8">
        <v>2289.2666669999999</v>
      </c>
      <c r="C3971" s="8">
        <v>985.09375</v>
      </c>
    </row>
    <row r="3972" spans="1:3" x14ac:dyDescent="0.2">
      <c r="A3972" s="7">
        <v>3971</v>
      </c>
      <c r="B3972" s="8">
        <v>2289.1834170000002</v>
      </c>
      <c r="C3972" s="8">
        <v>985.05733940000005</v>
      </c>
    </row>
    <row r="3973" spans="1:3" x14ac:dyDescent="0.2">
      <c r="A3973" s="7">
        <v>3972</v>
      </c>
      <c r="B3973" s="8">
        <v>2289.1024590000002</v>
      </c>
      <c r="C3973" s="8">
        <v>985.00641029999997</v>
      </c>
    </row>
    <row r="3974" spans="1:3" x14ac:dyDescent="0.2">
      <c r="A3974" s="7">
        <v>3973</v>
      </c>
      <c r="B3974" s="8">
        <v>2288.77972</v>
      </c>
      <c r="C3974" s="8">
        <v>984.98176720000004</v>
      </c>
    </row>
    <row r="3975" spans="1:3" x14ac:dyDescent="0.2">
      <c r="A3975" s="7">
        <v>3974</v>
      </c>
      <c r="B3975" s="8">
        <v>2288.5658910000002</v>
      </c>
      <c r="C3975" s="8">
        <v>984.81212119999998</v>
      </c>
    </row>
    <row r="3976" spans="1:3" x14ac:dyDescent="0.2">
      <c r="A3976" s="7">
        <v>3975</v>
      </c>
      <c r="B3976" s="8">
        <v>2288.3940040000002</v>
      </c>
      <c r="C3976" s="8">
        <v>984.54347829999995</v>
      </c>
    </row>
    <row r="3977" spans="1:3" x14ac:dyDescent="0.2">
      <c r="A3977" s="7">
        <v>3976</v>
      </c>
      <c r="B3977" s="8">
        <v>2288.3879999999999</v>
      </c>
      <c r="C3977" s="8">
        <v>984.53107339999997</v>
      </c>
    </row>
    <row r="3978" spans="1:3" x14ac:dyDescent="0.2">
      <c r="A3978" s="7">
        <v>3977</v>
      </c>
      <c r="B3978" s="8">
        <v>2288.3548390000001</v>
      </c>
      <c r="C3978" s="8">
        <v>984.52715650000005</v>
      </c>
    </row>
    <row r="3979" spans="1:3" x14ac:dyDescent="0.2">
      <c r="A3979" s="7">
        <v>3978</v>
      </c>
      <c r="B3979" s="8">
        <v>2288.2922079999998</v>
      </c>
      <c r="C3979" s="8">
        <v>984.39117650000003</v>
      </c>
    </row>
    <row r="3980" spans="1:3" x14ac:dyDescent="0.2">
      <c r="A3980" s="7">
        <v>3979</v>
      </c>
      <c r="B3980" s="8">
        <v>2288.0054639999998</v>
      </c>
      <c r="C3980" s="8">
        <v>984.37150840000004</v>
      </c>
    </row>
    <row r="3981" spans="1:3" x14ac:dyDescent="0.2">
      <c r="A3981" s="7">
        <v>3980</v>
      </c>
      <c r="B3981" s="8">
        <v>2287.7522939999999</v>
      </c>
      <c r="C3981" s="8">
        <v>984.27272730000004</v>
      </c>
    </row>
    <row r="3982" spans="1:3" x14ac:dyDescent="0.2">
      <c r="A3982" s="7">
        <v>3981</v>
      </c>
      <c r="B3982" s="8">
        <v>2287.712121</v>
      </c>
      <c r="C3982" s="8">
        <v>984.27173909999999</v>
      </c>
    </row>
    <row r="3983" spans="1:3" x14ac:dyDescent="0.2">
      <c r="A3983" s="7">
        <v>3982</v>
      </c>
      <c r="B3983" s="8">
        <v>2287.6599329999999</v>
      </c>
      <c r="C3983" s="8">
        <v>984.242029</v>
      </c>
    </row>
    <row r="3984" spans="1:3" x14ac:dyDescent="0.2">
      <c r="A3984" s="7">
        <v>3983</v>
      </c>
      <c r="B3984" s="8">
        <v>2287.6044440000001</v>
      </c>
      <c r="C3984" s="8">
        <v>984.2156334</v>
      </c>
    </row>
    <row r="3985" spans="1:3" x14ac:dyDescent="0.2">
      <c r="A3985" s="7">
        <v>3984</v>
      </c>
      <c r="B3985" s="8">
        <v>2287.5380620000001</v>
      </c>
      <c r="C3985" s="8">
        <v>984.21100920000003</v>
      </c>
    </row>
    <row r="3986" spans="1:3" x14ac:dyDescent="0.2">
      <c r="A3986" s="7">
        <v>3985</v>
      </c>
      <c r="B3986" s="8">
        <v>2287.494737</v>
      </c>
      <c r="C3986" s="8">
        <v>983.77926419999994</v>
      </c>
    </row>
    <row r="3987" spans="1:3" x14ac:dyDescent="0.2">
      <c r="A3987" s="7">
        <v>3986</v>
      </c>
      <c r="B3987" s="8">
        <v>2287.4285709999999</v>
      </c>
      <c r="C3987" s="8">
        <v>983.75784750000003</v>
      </c>
    </row>
    <row r="3988" spans="1:3" x14ac:dyDescent="0.2">
      <c r="A3988" s="7">
        <v>3987</v>
      </c>
      <c r="B3988" s="8">
        <v>2287.3779530000002</v>
      </c>
      <c r="C3988" s="8">
        <v>983.73394499999995</v>
      </c>
    </row>
    <row r="3989" spans="1:3" x14ac:dyDescent="0.2">
      <c r="A3989" s="7">
        <v>3988</v>
      </c>
      <c r="B3989" s="8">
        <v>2287.202186</v>
      </c>
      <c r="C3989" s="8">
        <v>983.61643839999999</v>
      </c>
    </row>
    <row r="3990" spans="1:3" x14ac:dyDescent="0.2">
      <c r="A3990" s="7">
        <v>3989</v>
      </c>
      <c r="B3990" s="8">
        <v>2287.02952</v>
      </c>
      <c r="C3990" s="8">
        <v>983.58152170000005</v>
      </c>
    </row>
    <row r="3991" spans="1:3" x14ac:dyDescent="0.2">
      <c r="A3991" s="7">
        <v>3990</v>
      </c>
      <c r="B3991" s="8">
        <v>2286.855814</v>
      </c>
      <c r="C3991" s="8">
        <v>983.32163739999999</v>
      </c>
    </row>
    <row r="3992" spans="1:3" x14ac:dyDescent="0.2">
      <c r="A3992" s="7">
        <v>3991</v>
      </c>
      <c r="B3992" s="8">
        <v>2286.6342410000002</v>
      </c>
      <c r="C3992" s="8">
        <v>983.19351349999999</v>
      </c>
    </row>
    <row r="3993" spans="1:3" x14ac:dyDescent="0.2">
      <c r="A3993" s="7">
        <v>3992</v>
      </c>
      <c r="B3993" s="8">
        <v>2286.5362070000001</v>
      </c>
      <c r="C3993" s="8">
        <v>983.12977100000001</v>
      </c>
    </row>
    <row r="3994" spans="1:3" x14ac:dyDescent="0.2">
      <c r="A3994" s="7">
        <v>3993</v>
      </c>
      <c r="B3994" s="8">
        <v>2286.3627449999999</v>
      </c>
      <c r="C3994" s="8">
        <v>983.07743359999995</v>
      </c>
    </row>
    <row r="3995" spans="1:3" x14ac:dyDescent="0.2">
      <c r="A3995" s="7">
        <v>3994</v>
      </c>
      <c r="B3995" s="8">
        <v>2286.3455880000001</v>
      </c>
      <c r="C3995" s="8">
        <v>983.0290698</v>
      </c>
    </row>
    <row r="3996" spans="1:3" x14ac:dyDescent="0.2">
      <c r="A3996" s="7">
        <v>3995</v>
      </c>
      <c r="B3996" s="8">
        <v>2286.314488</v>
      </c>
      <c r="C3996" s="8">
        <v>982.86363640000002</v>
      </c>
    </row>
    <row r="3997" spans="1:3" x14ac:dyDescent="0.2">
      <c r="A3997" s="7">
        <v>3996</v>
      </c>
      <c r="B3997" s="8">
        <v>2286.1834859999999</v>
      </c>
      <c r="C3997" s="8">
        <v>982.8319328</v>
      </c>
    </row>
    <row r="3998" spans="1:3" x14ac:dyDescent="0.2">
      <c r="A3998" s="7">
        <v>3997</v>
      </c>
      <c r="B3998" s="8">
        <v>2285.8836689999998</v>
      </c>
      <c r="C3998" s="8">
        <v>982.78501630000005</v>
      </c>
    </row>
    <row r="3999" spans="1:3" x14ac:dyDescent="0.2">
      <c r="A3999" s="7">
        <v>3998</v>
      </c>
      <c r="B3999" s="8">
        <v>2285.578231</v>
      </c>
      <c r="C3999" s="8">
        <v>982.66666669999995</v>
      </c>
    </row>
    <row r="4000" spans="1:3" x14ac:dyDescent="0.2">
      <c r="A4000" s="7">
        <v>3999</v>
      </c>
      <c r="B4000" s="8">
        <v>2285.0241329999999</v>
      </c>
      <c r="C4000" s="8">
        <v>982.65975100000003</v>
      </c>
    </row>
    <row r="4001" spans="1:3" x14ac:dyDescent="0.2">
      <c r="A4001" s="7">
        <v>4000</v>
      </c>
      <c r="B4001" s="8">
        <v>2284.8107</v>
      </c>
      <c r="C4001" s="8">
        <v>982.37894740000002</v>
      </c>
    </row>
    <row r="4002" spans="1:3" x14ac:dyDescent="0.2">
      <c r="A4002" s="7">
        <v>4001</v>
      </c>
      <c r="B4002" s="8">
        <v>2284.740933</v>
      </c>
      <c r="C4002" s="8">
        <v>982.36543210000002</v>
      </c>
    </row>
    <row r="4003" spans="1:3" x14ac:dyDescent="0.2">
      <c r="A4003" s="7">
        <v>4002</v>
      </c>
      <c r="B4003" s="8">
        <v>2284.5410959999999</v>
      </c>
      <c r="C4003" s="8">
        <v>982.10231659999999</v>
      </c>
    </row>
    <row r="4004" spans="1:3" x14ac:dyDescent="0.2">
      <c r="A4004" s="7">
        <v>4003</v>
      </c>
      <c r="B4004" s="8">
        <v>2284.457813</v>
      </c>
      <c r="C4004" s="8">
        <v>981.93233080000005</v>
      </c>
    </row>
    <row r="4005" spans="1:3" x14ac:dyDescent="0.2">
      <c r="A4005" s="7">
        <v>4004</v>
      </c>
      <c r="B4005" s="8">
        <v>2284.3015380000002</v>
      </c>
      <c r="C4005" s="8">
        <v>981.89540820000002</v>
      </c>
    </row>
    <row r="4006" spans="1:3" x14ac:dyDescent="0.2">
      <c r="A4006" s="7">
        <v>4005</v>
      </c>
      <c r="B4006" s="8">
        <v>2284.2304530000001</v>
      </c>
      <c r="C4006" s="8">
        <v>981.88470589999997</v>
      </c>
    </row>
    <row r="4007" spans="1:3" x14ac:dyDescent="0.2">
      <c r="A4007" s="7">
        <v>4006</v>
      </c>
      <c r="B4007" s="8">
        <v>2284.1091489999999</v>
      </c>
      <c r="C4007" s="8">
        <v>981.85217390000003</v>
      </c>
    </row>
    <row r="4008" spans="1:3" x14ac:dyDescent="0.2">
      <c r="A4008" s="7">
        <v>4007</v>
      </c>
      <c r="B4008" s="8">
        <v>2283.9789839999999</v>
      </c>
      <c r="C4008" s="8">
        <v>981.69629629999997</v>
      </c>
    </row>
    <row r="4009" spans="1:3" x14ac:dyDescent="0.2">
      <c r="A4009" s="7">
        <v>4008</v>
      </c>
      <c r="B4009" s="8">
        <v>2283.913462</v>
      </c>
      <c r="C4009" s="8">
        <v>981.56744189999995</v>
      </c>
    </row>
    <row r="4010" spans="1:3" x14ac:dyDescent="0.2">
      <c r="A4010" s="7">
        <v>4009</v>
      </c>
      <c r="B4010" s="8">
        <v>2283.85034</v>
      </c>
      <c r="C4010" s="8">
        <v>981.39583330000005</v>
      </c>
    </row>
    <row r="4011" spans="1:3" x14ac:dyDescent="0.2">
      <c r="A4011" s="7">
        <v>4010</v>
      </c>
      <c r="B4011" s="8">
        <v>2283.8232119999998</v>
      </c>
      <c r="C4011" s="8">
        <v>981.0544218</v>
      </c>
    </row>
    <row r="4012" spans="1:3" x14ac:dyDescent="0.2">
      <c r="A4012" s="7">
        <v>4011</v>
      </c>
      <c r="B4012" s="8">
        <v>2283.7804879999999</v>
      </c>
      <c r="C4012" s="8">
        <v>980.97297300000002</v>
      </c>
    </row>
    <row r="4013" spans="1:3" x14ac:dyDescent="0.2">
      <c r="A4013" s="7">
        <v>4012</v>
      </c>
      <c r="B4013" s="8">
        <v>2283.58871</v>
      </c>
      <c r="C4013" s="8">
        <v>980.96296299999995</v>
      </c>
    </row>
    <row r="4014" spans="1:3" x14ac:dyDescent="0.2">
      <c r="A4014" s="7">
        <v>4013</v>
      </c>
      <c r="B4014" s="8">
        <v>2283.4919540000001</v>
      </c>
      <c r="C4014" s="8">
        <v>980.95249999999999</v>
      </c>
    </row>
    <row r="4015" spans="1:3" x14ac:dyDescent="0.2">
      <c r="A4015" s="7">
        <v>4014</v>
      </c>
      <c r="B4015" s="8">
        <v>2283.1005799999998</v>
      </c>
      <c r="C4015" s="8">
        <v>980.88652479999996</v>
      </c>
    </row>
    <row r="4016" spans="1:3" x14ac:dyDescent="0.2">
      <c r="A4016" s="7">
        <v>4015</v>
      </c>
      <c r="B4016" s="8">
        <v>2283.0181819999998</v>
      </c>
      <c r="C4016" s="8">
        <v>980.84148730000004</v>
      </c>
    </row>
    <row r="4017" spans="1:3" x14ac:dyDescent="0.2">
      <c r="A4017" s="7">
        <v>4016</v>
      </c>
      <c r="B4017" s="8">
        <v>2283</v>
      </c>
      <c r="C4017" s="8">
        <v>980.60805860000005</v>
      </c>
    </row>
    <row r="4018" spans="1:3" x14ac:dyDescent="0.2">
      <c r="A4018" s="7">
        <v>4017</v>
      </c>
      <c r="B4018" s="8">
        <v>2282.5051020000001</v>
      </c>
      <c r="C4018" s="8">
        <v>980.32642490000001</v>
      </c>
    </row>
    <row r="4019" spans="1:3" x14ac:dyDescent="0.2">
      <c r="A4019" s="7">
        <v>4018</v>
      </c>
      <c r="B4019" s="8">
        <v>2282.2972220000001</v>
      </c>
      <c r="C4019" s="8">
        <v>980.26829269999996</v>
      </c>
    </row>
    <row r="4020" spans="1:3" x14ac:dyDescent="0.2">
      <c r="A4020" s="7">
        <v>4019</v>
      </c>
      <c r="B4020" s="8">
        <v>2282.2381850000002</v>
      </c>
      <c r="C4020" s="8">
        <v>980.22529640000005</v>
      </c>
    </row>
    <row r="4021" spans="1:3" x14ac:dyDescent="0.2">
      <c r="A4021" s="7">
        <v>4020</v>
      </c>
      <c r="B4021" s="8">
        <v>2282.2072069999999</v>
      </c>
      <c r="C4021" s="8">
        <v>980.21875</v>
      </c>
    </row>
    <row r="4022" spans="1:3" x14ac:dyDescent="0.2">
      <c r="A4022" s="7">
        <v>4021</v>
      </c>
      <c r="B4022" s="8">
        <v>2282.2052629999998</v>
      </c>
      <c r="C4022" s="8">
        <v>980.06937800000003</v>
      </c>
    </row>
    <row r="4023" spans="1:3" x14ac:dyDescent="0.2">
      <c r="A4023" s="7">
        <v>4022</v>
      </c>
      <c r="B4023" s="8">
        <v>2282.1334379999998</v>
      </c>
      <c r="C4023" s="8">
        <v>979.99775780000004</v>
      </c>
    </row>
    <row r="4024" spans="1:3" x14ac:dyDescent="0.2">
      <c r="A4024" s="7">
        <v>4023</v>
      </c>
      <c r="B4024" s="8">
        <v>2282.1252370000002</v>
      </c>
      <c r="C4024" s="8">
        <v>979.94638069999996</v>
      </c>
    </row>
    <row r="4025" spans="1:3" x14ac:dyDescent="0.2">
      <c r="A4025" s="7">
        <v>4024</v>
      </c>
      <c r="B4025" s="8">
        <v>2281.9798850000002</v>
      </c>
      <c r="C4025" s="8">
        <v>979.91964289999999</v>
      </c>
    </row>
    <row r="4026" spans="1:3" x14ac:dyDescent="0.2">
      <c r="A4026" s="7">
        <v>4025</v>
      </c>
      <c r="B4026" s="8">
        <v>2281.6963350000001</v>
      </c>
      <c r="C4026" s="8">
        <v>979.84179689999996</v>
      </c>
    </row>
    <row r="4027" spans="1:3" x14ac:dyDescent="0.2">
      <c r="A4027" s="7">
        <v>4026</v>
      </c>
      <c r="B4027" s="8">
        <v>2281.575758</v>
      </c>
      <c r="C4027" s="8">
        <v>979.64664310000001</v>
      </c>
    </row>
    <row r="4028" spans="1:3" x14ac:dyDescent="0.2">
      <c r="A4028" s="7">
        <v>4027</v>
      </c>
      <c r="B4028" s="8">
        <v>2281.468421</v>
      </c>
      <c r="C4028" s="8">
        <v>979.57041000000004</v>
      </c>
    </row>
    <row r="4029" spans="1:3" x14ac:dyDescent="0.2">
      <c r="A4029" s="7">
        <v>4028</v>
      </c>
      <c r="B4029" s="8">
        <v>2281.4276920000002</v>
      </c>
      <c r="C4029" s="8">
        <v>979.54177219999997</v>
      </c>
    </row>
    <row r="4030" spans="1:3" x14ac:dyDescent="0.2">
      <c r="A4030" s="7">
        <v>4029</v>
      </c>
      <c r="B4030" s="8">
        <v>2281.0112359999998</v>
      </c>
      <c r="C4030" s="8">
        <v>979.5151515</v>
      </c>
    </row>
    <row r="4031" spans="1:3" x14ac:dyDescent="0.2">
      <c r="A4031" s="7">
        <v>4030</v>
      </c>
      <c r="B4031" s="8">
        <v>2280.7932489999998</v>
      </c>
      <c r="C4031" s="8">
        <v>979.35294120000003</v>
      </c>
    </row>
    <row r="4032" spans="1:3" x14ac:dyDescent="0.2">
      <c r="A4032" s="7">
        <v>4031</v>
      </c>
      <c r="B4032" s="8">
        <v>2280.69434</v>
      </c>
      <c r="C4032" s="8">
        <v>979.28502419999995</v>
      </c>
    </row>
    <row r="4033" spans="1:3" x14ac:dyDescent="0.2">
      <c r="A4033" s="7">
        <v>4032</v>
      </c>
      <c r="B4033" s="8">
        <v>2280.6226419999998</v>
      </c>
      <c r="C4033" s="8">
        <v>979.18820579999999</v>
      </c>
    </row>
    <row r="4034" spans="1:3" x14ac:dyDescent="0.2">
      <c r="A4034" s="7">
        <v>4033</v>
      </c>
      <c r="B4034" s="8">
        <v>2280.5808820000002</v>
      </c>
      <c r="C4034" s="8">
        <v>979.06283659999997</v>
      </c>
    </row>
    <row r="4035" spans="1:3" x14ac:dyDescent="0.2">
      <c r="A4035" s="7">
        <v>4034</v>
      </c>
      <c r="B4035" s="8">
        <v>2280.5102040000002</v>
      </c>
      <c r="C4035" s="8">
        <v>978.76923079999995</v>
      </c>
    </row>
    <row r="4036" spans="1:3" x14ac:dyDescent="0.2">
      <c r="A4036" s="7">
        <v>4035</v>
      </c>
      <c r="B4036" s="8">
        <v>2280.4259259999999</v>
      </c>
      <c r="C4036" s="8">
        <v>978.7364341</v>
      </c>
    </row>
    <row r="4037" spans="1:3" x14ac:dyDescent="0.2">
      <c r="A4037" s="7">
        <v>4036</v>
      </c>
      <c r="B4037" s="8">
        <v>2280.3791670000001</v>
      </c>
      <c r="C4037" s="8">
        <v>978.62244899999996</v>
      </c>
    </row>
    <row r="4038" spans="1:3" x14ac:dyDescent="0.2">
      <c r="A4038" s="7">
        <v>4037</v>
      </c>
      <c r="B4038" s="8">
        <v>2279.948515</v>
      </c>
      <c r="C4038" s="8">
        <v>978.50390019999998</v>
      </c>
    </row>
    <row r="4039" spans="1:3" x14ac:dyDescent="0.2">
      <c r="A4039" s="7">
        <v>4038</v>
      </c>
      <c r="B4039" s="8">
        <v>2279.8068969999999</v>
      </c>
      <c r="C4039" s="8">
        <v>978.45774649999998</v>
      </c>
    </row>
    <row r="4040" spans="1:3" x14ac:dyDescent="0.2">
      <c r="A4040" s="7">
        <v>4039</v>
      </c>
      <c r="B4040" s="8">
        <v>2279.6201550000001</v>
      </c>
      <c r="C4040" s="8">
        <v>978.28289470000004</v>
      </c>
    </row>
    <row r="4041" spans="1:3" x14ac:dyDescent="0.2">
      <c r="A4041" s="7">
        <v>4040</v>
      </c>
      <c r="B4041" s="8">
        <v>2279.6119130000002</v>
      </c>
      <c r="C4041" s="8">
        <v>978.20149249999997</v>
      </c>
    </row>
    <row r="4042" spans="1:3" x14ac:dyDescent="0.2">
      <c r="A4042" s="7">
        <v>4041</v>
      </c>
      <c r="B4042" s="8">
        <v>2279.5708420000001</v>
      </c>
      <c r="C4042" s="8">
        <v>978.14814809999996</v>
      </c>
    </row>
    <row r="4043" spans="1:3" x14ac:dyDescent="0.2">
      <c r="A4043" s="7">
        <v>4042</v>
      </c>
      <c r="B4043" s="8">
        <v>2279.410359</v>
      </c>
      <c r="C4043" s="8">
        <v>978.06048390000001</v>
      </c>
    </row>
    <row r="4044" spans="1:3" x14ac:dyDescent="0.2">
      <c r="A4044" s="7">
        <v>4043</v>
      </c>
      <c r="B4044" s="8">
        <v>2279.3762889999998</v>
      </c>
      <c r="C4044" s="8">
        <v>978.04651160000003</v>
      </c>
    </row>
    <row r="4045" spans="1:3" x14ac:dyDescent="0.2">
      <c r="A4045" s="7">
        <v>4044</v>
      </c>
      <c r="B4045" s="8">
        <v>2279.3631839999998</v>
      </c>
      <c r="C4045" s="8">
        <v>977.9863014</v>
      </c>
    </row>
    <row r="4046" spans="1:3" x14ac:dyDescent="0.2">
      <c r="A4046" s="7">
        <v>4045</v>
      </c>
      <c r="B4046" s="8">
        <v>2279.3506889999999</v>
      </c>
      <c r="C4046" s="8">
        <v>977.92948720000004</v>
      </c>
    </row>
    <row r="4047" spans="1:3" x14ac:dyDescent="0.2">
      <c r="A4047" s="7">
        <v>4046</v>
      </c>
      <c r="B4047" s="8">
        <v>2279.2374100000002</v>
      </c>
      <c r="C4047" s="8">
        <v>977.44047620000003</v>
      </c>
    </row>
    <row r="4048" spans="1:3" x14ac:dyDescent="0.2">
      <c r="A4048" s="7">
        <v>4047</v>
      </c>
      <c r="B4048" s="8">
        <v>2279.1999999999998</v>
      </c>
      <c r="C4048" s="8">
        <v>977.38970589999997</v>
      </c>
    </row>
    <row r="4049" spans="1:3" x14ac:dyDescent="0.2">
      <c r="A4049" s="7">
        <v>4048</v>
      </c>
      <c r="B4049" s="8">
        <v>2279.0711110000002</v>
      </c>
      <c r="C4049" s="8">
        <v>977.31428570000003</v>
      </c>
    </row>
    <row r="4050" spans="1:3" x14ac:dyDescent="0.2">
      <c r="A4050" s="7">
        <v>4049</v>
      </c>
      <c r="B4050" s="8">
        <v>2279.0458720000001</v>
      </c>
      <c r="C4050" s="8">
        <v>977.23364489999994</v>
      </c>
    </row>
    <row r="4051" spans="1:3" x14ac:dyDescent="0.2">
      <c r="A4051" s="7">
        <v>4050</v>
      </c>
      <c r="B4051" s="8">
        <v>2278.9186439999999</v>
      </c>
      <c r="C4051" s="8">
        <v>977.22748820000004</v>
      </c>
    </row>
    <row r="4052" spans="1:3" x14ac:dyDescent="0.2">
      <c r="A4052" s="7">
        <v>4051</v>
      </c>
      <c r="B4052" s="8">
        <v>2278.9142860000002</v>
      </c>
      <c r="C4052" s="8">
        <v>977.19318180000005</v>
      </c>
    </row>
    <row r="4053" spans="1:3" x14ac:dyDescent="0.2">
      <c r="A4053" s="7">
        <v>4052</v>
      </c>
      <c r="B4053" s="8">
        <v>2278.6618709999998</v>
      </c>
      <c r="C4053" s="8">
        <v>977.17592590000004</v>
      </c>
    </row>
    <row r="4054" spans="1:3" x14ac:dyDescent="0.2">
      <c r="A4054" s="7">
        <v>4053</v>
      </c>
      <c r="B4054" s="8">
        <v>2278.3122170000001</v>
      </c>
      <c r="C4054" s="8">
        <v>977.1486486</v>
      </c>
    </row>
    <row r="4055" spans="1:3" x14ac:dyDescent="0.2">
      <c r="A4055" s="7">
        <v>4054</v>
      </c>
      <c r="B4055" s="8">
        <v>2278.1803279999999</v>
      </c>
      <c r="C4055" s="8">
        <v>977.06277060000002</v>
      </c>
    </row>
    <row r="4056" spans="1:3" x14ac:dyDescent="0.2">
      <c r="A4056" s="7">
        <v>4055</v>
      </c>
      <c r="B4056" s="8">
        <v>2278.0952379999999</v>
      </c>
      <c r="C4056" s="8">
        <v>977.00555559999998</v>
      </c>
    </row>
    <row r="4057" spans="1:3" x14ac:dyDescent="0.2">
      <c r="A4057" s="7">
        <v>4056</v>
      </c>
      <c r="B4057" s="8">
        <v>2278.086957</v>
      </c>
      <c r="C4057" s="8">
        <v>976.92913390000001</v>
      </c>
    </row>
    <row r="4058" spans="1:3" x14ac:dyDescent="0.2">
      <c r="A4058" s="7">
        <v>4057</v>
      </c>
      <c r="B4058" s="8">
        <v>2278.0666670000001</v>
      </c>
      <c r="C4058" s="8">
        <v>976.91101690000005</v>
      </c>
    </row>
    <row r="4059" spans="1:3" x14ac:dyDescent="0.2">
      <c r="A4059" s="7">
        <v>4058</v>
      </c>
      <c r="B4059" s="8">
        <v>2278.0604290000001</v>
      </c>
      <c r="C4059" s="8">
        <v>976.72180449999996</v>
      </c>
    </row>
    <row r="4060" spans="1:3" x14ac:dyDescent="0.2">
      <c r="A4060" s="7">
        <v>4059</v>
      </c>
      <c r="B4060" s="8">
        <v>2278.0317460000001</v>
      </c>
      <c r="C4060" s="8">
        <v>976.71544719999997</v>
      </c>
    </row>
    <row r="4061" spans="1:3" x14ac:dyDescent="0.2">
      <c r="A4061" s="7">
        <v>4060</v>
      </c>
      <c r="B4061" s="8">
        <v>2277.8976029999999</v>
      </c>
      <c r="C4061" s="8">
        <v>976.6</v>
      </c>
    </row>
    <row r="4062" spans="1:3" x14ac:dyDescent="0.2">
      <c r="A4062" s="7">
        <v>4061</v>
      </c>
      <c r="B4062" s="8">
        <v>2277.6744189999999</v>
      </c>
      <c r="C4062" s="8">
        <v>976.37837839999997</v>
      </c>
    </row>
    <row r="4063" spans="1:3" x14ac:dyDescent="0.2">
      <c r="A4063" s="7">
        <v>4062</v>
      </c>
      <c r="B4063" s="8">
        <v>2277.5863709999999</v>
      </c>
      <c r="C4063" s="8">
        <v>976.30701750000003</v>
      </c>
    </row>
    <row r="4064" spans="1:3" x14ac:dyDescent="0.2">
      <c r="A4064" s="7">
        <v>4063</v>
      </c>
      <c r="B4064" s="8">
        <v>2277.481675</v>
      </c>
      <c r="C4064" s="8">
        <v>976.25377639999999</v>
      </c>
    </row>
    <row r="4065" spans="1:3" x14ac:dyDescent="0.2">
      <c r="A4065" s="7">
        <v>4064</v>
      </c>
      <c r="B4065" s="8">
        <v>2277.4200989999999</v>
      </c>
      <c r="C4065" s="8">
        <v>976.06086960000005</v>
      </c>
    </row>
    <row r="4066" spans="1:3" x14ac:dyDescent="0.2">
      <c r="A4066" s="7">
        <v>4065</v>
      </c>
      <c r="B4066" s="8">
        <v>2277.2972970000001</v>
      </c>
      <c r="C4066" s="8">
        <v>976.03203659999997</v>
      </c>
    </row>
    <row r="4067" spans="1:3" x14ac:dyDescent="0.2">
      <c r="A4067" s="7">
        <v>4066</v>
      </c>
      <c r="B4067" s="8">
        <v>2277.2857140000001</v>
      </c>
      <c r="C4067" s="8">
        <v>975.92401219999999</v>
      </c>
    </row>
    <row r="4068" spans="1:3" x14ac:dyDescent="0.2">
      <c r="A4068" s="7">
        <v>4067</v>
      </c>
      <c r="B4068" s="8">
        <v>2277.1485149999999</v>
      </c>
      <c r="C4068" s="8">
        <v>975.85648149999997</v>
      </c>
    </row>
    <row r="4069" spans="1:3" x14ac:dyDescent="0.2">
      <c r="A4069" s="7">
        <v>4068</v>
      </c>
      <c r="B4069" s="8">
        <v>2276.9276599999998</v>
      </c>
      <c r="C4069" s="8">
        <v>975.84663869999997</v>
      </c>
    </row>
    <row r="4070" spans="1:3" x14ac:dyDescent="0.2">
      <c r="A4070" s="7">
        <v>4069</v>
      </c>
      <c r="B4070" s="8">
        <v>2276.542074</v>
      </c>
      <c r="C4070" s="8">
        <v>975.71938780000005</v>
      </c>
    </row>
    <row r="4071" spans="1:3" x14ac:dyDescent="0.2">
      <c r="A4071" s="7">
        <v>4070</v>
      </c>
      <c r="B4071" s="8">
        <v>2276.4647890000001</v>
      </c>
      <c r="C4071" s="8">
        <v>975.69760480000002</v>
      </c>
    </row>
    <row r="4072" spans="1:3" x14ac:dyDescent="0.2">
      <c r="A4072" s="7">
        <v>4071</v>
      </c>
      <c r="B4072" s="8">
        <v>2276.4404490000002</v>
      </c>
      <c r="C4072" s="8">
        <v>975.68737469999996</v>
      </c>
    </row>
    <row r="4073" spans="1:3" x14ac:dyDescent="0.2">
      <c r="A4073" s="7">
        <v>4072</v>
      </c>
      <c r="B4073" s="8">
        <v>2276.40625</v>
      </c>
      <c r="C4073" s="8">
        <v>975.64675769999997</v>
      </c>
    </row>
    <row r="4074" spans="1:3" x14ac:dyDescent="0.2">
      <c r="A4074" s="7">
        <v>4073</v>
      </c>
      <c r="B4074" s="8">
        <v>2276.3930129999999</v>
      </c>
      <c r="C4074" s="8">
        <v>975.51700679999999</v>
      </c>
    </row>
    <row r="4075" spans="1:3" x14ac:dyDescent="0.2">
      <c r="A4075" s="7">
        <v>4074</v>
      </c>
      <c r="B4075" s="8">
        <v>2275.9752319999998</v>
      </c>
      <c r="C4075" s="8">
        <v>975.45039910000003</v>
      </c>
    </row>
    <row r="4076" spans="1:3" x14ac:dyDescent="0.2">
      <c r="A4076" s="7">
        <v>4075</v>
      </c>
      <c r="B4076" s="8">
        <v>2275.5762709999999</v>
      </c>
      <c r="C4076" s="8">
        <v>975.27096770000003</v>
      </c>
    </row>
    <row r="4077" spans="1:3" x14ac:dyDescent="0.2">
      <c r="A4077" s="7">
        <v>4076</v>
      </c>
      <c r="B4077" s="8">
        <v>2275.534737</v>
      </c>
      <c r="C4077" s="8">
        <v>975.11811020000005</v>
      </c>
    </row>
    <row r="4078" spans="1:3" x14ac:dyDescent="0.2">
      <c r="A4078" s="7">
        <v>4077</v>
      </c>
      <c r="B4078" s="8">
        <v>2275.4100840000001</v>
      </c>
      <c r="C4078" s="8">
        <v>975.10181820000003</v>
      </c>
    </row>
    <row r="4079" spans="1:3" x14ac:dyDescent="0.2">
      <c r="A4079" s="7">
        <v>4078</v>
      </c>
      <c r="B4079" s="8">
        <v>2275.3282829999998</v>
      </c>
      <c r="C4079" s="8">
        <v>975.00704229999997</v>
      </c>
    </row>
    <row r="4080" spans="1:3" x14ac:dyDescent="0.2">
      <c r="A4080" s="7">
        <v>4079</v>
      </c>
      <c r="B4080" s="8">
        <v>2275.1464289999999</v>
      </c>
      <c r="C4080" s="8">
        <v>974.89147290000005</v>
      </c>
    </row>
    <row r="4081" spans="1:3" x14ac:dyDescent="0.2">
      <c r="A4081" s="7">
        <v>4080</v>
      </c>
      <c r="B4081" s="8">
        <v>2274.89759</v>
      </c>
      <c r="C4081" s="8">
        <v>974.64750960000003</v>
      </c>
    </row>
    <row r="4082" spans="1:3" x14ac:dyDescent="0.2">
      <c r="A4082" s="7">
        <v>4081</v>
      </c>
      <c r="B4082" s="8">
        <v>2274.8675499999999</v>
      </c>
      <c r="C4082" s="8">
        <v>974.59398499999998</v>
      </c>
    </row>
    <row r="4083" spans="1:3" x14ac:dyDescent="0.2">
      <c r="A4083" s="7">
        <v>4082</v>
      </c>
      <c r="B4083" s="8">
        <v>2274.7142859999999</v>
      </c>
      <c r="C4083" s="8">
        <v>974.54133860000002</v>
      </c>
    </row>
    <row r="4084" spans="1:3" x14ac:dyDescent="0.2">
      <c r="A4084" s="7">
        <v>4083</v>
      </c>
      <c r="B4084" s="8">
        <v>2274.6965519999999</v>
      </c>
      <c r="C4084" s="8">
        <v>974.39252339999996</v>
      </c>
    </row>
    <row r="4085" spans="1:3" x14ac:dyDescent="0.2">
      <c r="A4085" s="7">
        <v>4084</v>
      </c>
      <c r="B4085" s="8">
        <v>2274.6951220000001</v>
      </c>
      <c r="C4085" s="8">
        <v>974.21621619999996</v>
      </c>
    </row>
    <row r="4086" spans="1:3" x14ac:dyDescent="0.2">
      <c r="A4086" s="7">
        <v>4085</v>
      </c>
      <c r="B4086" s="8">
        <v>2274.4719829999999</v>
      </c>
      <c r="C4086" s="8">
        <v>974.04347829999995</v>
      </c>
    </row>
    <row r="4087" spans="1:3" x14ac:dyDescent="0.2">
      <c r="A4087" s="7">
        <v>4086</v>
      </c>
      <c r="B4087" s="8">
        <v>2274.4640519999998</v>
      </c>
      <c r="C4087" s="8">
        <v>974.03797469999995</v>
      </c>
    </row>
    <row r="4088" spans="1:3" x14ac:dyDescent="0.2">
      <c r="A4088" s="7">
        <v>4087</v>
      </c>
      <c r="B4088" s="8">
        <v>2274.418803</v>
      </c>
      <c r="C4088" s="8">
        <v>973.90717299999994</v>
      </c>
    </row>
    <row r="4089" spans="1:3" x14ac:dyDescent="0.2">
      <c r="A4089" s="7">
        <v>4088</v>
      </c>
      <c r="B4089" s="8">
        <v>2274.3958870000001</v>
      </c>
      <c r="C4089" s="8">
        <v>973.84951460000002</v>
      </c>
    </row>
    <row r="4090" spans="1:3" x14ac:dyDescent="0.2">
      <c r="A4090" s="7">
        <v>4089</v>
      </c>
      <c r="B4090" s="8">
        <v>2274.3314610000002</v>
      </c>
      <c r="C4090" s="8">
        <v>973.64457830000003</v>
      </c>
    </row>
    <row r="4091" spans="1:3" x14ac:dyDescent="0.2">
      <c r="A4091" s="7">
        <v>4090</v>
      </c>
      <c r="B4091" s="8">
        <v>2274.1971149999999</v>
      </c>
      <c r="C4091" s="8">
        <v>973.578125</v>
      </c>
    </row>
    <row r="4092" spans="1:3" x14ac:dyDescent="0.2">
      <c r="A4092" s="7">
        <v>4091</v>
      </c>
      <c r="B4092" s="8">
        <v>2274.117647</v>
      </c>
      <c r="C4092" s="8">
        <v>973.54896140000005</v>
      </c>
    </row>
    <row r="4093" spans="1:3" x14ac:dyDescent="0.2">
      <c r="A4093" s="7">
        <v>4092</v>
      </c>
      <c r="B4093" s="8">
        <v>2274.0169489999998</v>
      </c>
      <c r="C4093" s="8">
        <v>973.54569189999995</v>
      </c>
    </row>
    <row r="4094" spans="1:3" x14ac:dyDescent="0.2">
      <c r="A4094" s="7">
        <v>4093</v>
      </c>
      <c r="B4094" s="8">
        <v>2273.598837</v>
      </c>
      <c r="C4094" s="8">
        <v>973.48224849999997</v>
      </c>
    </row>
    <row r="4095" spans="1:3" x14ac:dyDescent="0.2">
      <c r="A4095" s="7">
        <v>4094</v>
      </c>
      <c r="B4095" s="8">
        <v>2273.5598089999999</v>
      </c>
      <c r="C4095" s="8">
        <v>973.44086019999997</v>
      </c>
    </row>
    <row r="4096" spans="1:3" x14ac:dyDescent="0.2">
      <c r="A4096" s="7">
        <v>4095</v>
      </c>
      <c r="B4096" s="8">
        <v>2273.4514770000001</v>
      </c>
      <c r="C4096" s="8">
        <v>973.38972809999996</v>
      </c>
    </row>
    <row r="4097" spans="1:3" x14ac:dyDescent="0.2">
      <c r="A4097" s="7">
        <v>4096</v>
      </c>
      <c r="B4097" s="8">
        <v>2273.4050990000001</v>
      </c>
      <c r="C4097" s="8">
        <v>973.27083330000005</v>
      </c>
    </row>
    <row r="4098" spans="1:3" x14ac:dyDescent="0.2">
      <c r="A4098" s="7">
        <v>4097</v>
      </c>
      <c r="B4098" s="8">
        <v>2273.3739999999998</v>
      </c>
      <c r="C4098" s="8">
        <v>973.26106189999996</v>
      </c>
    </row>
    <row r="4099" spans="1:3" x14ac:dyDescent="0.2">
      <c r="A4099" s="7">
        <v>4098</v>
      </c>
      <c r="B4099" s="8">
        <v>2273.1228959999999</v>
      </c>
      <c r="C4099" s="8">
        <v>973.22699390000002</v>
      </c>
    </row>
    <row r="4100" spans="1:3" x14ac:dyDescent="0.2">
      <c r="A4100" s="7">
        <v>4099</v>
      </c>
      <c r="B4100" s="8">
        <v>2273.0237339999999</v>
      </c>
      <c r="C4100" s="8">
        <v>973.21472389999997</v>
      </c>
    </row>
    <row r="4101" spans="1:3" x14ac:dyDescent="0.2">
      <c r="A4101" s="7">
        <v>4100</v>
      </c>
      <c r="B4101" s="8">
        <v>2272.9285709999999</v>
      </c>
      <c r="C4101" s="8">
        <v>973.20171670000002</v>
      </c>
    </row>
    <row r="4102" spans="1:3" x14ac:dyDescent="0.2">
      <c r="A4102" s="7">
        <v>4101</v>
      </c>
      <c r="B4102" s="8">
        <v>2272.8197030000001</v>
      </c>
      <c r="C4102" s="8">
        <v>973.08920190000003</v>
      </c>
    </row>
    <row r="4103" spans="1:3" x14ac:dyDescent="0.2">
      <c r="A4103" s="7">
        <v>4102</v>
      </c>
      <c r="B4103" s="8">
        <v>2272.4773519999999</v>
      </c>
      <c r="C4103" s="8">
        <v>973.08064520000005</v>
      </c>
    </row>
    <row r="4104" spans="1:3" x14ac:dyDescent="0.2">
      <c r="A4104" s="7">
        <v>4103</v>
      </c>
      <c r="B4104" s="8">
        <v>2272.3103449999999</v>
      </c>
      <c r="C4104" s="8">
        <v>972.89714289999995</v>
      </c>
    </row>
    <row r="4105" spans="1:3" x14ac:dyDescent="0.2">
      <c r="A4105" s="7">
        <v>4104</v>
      </c>
      <c r="B4105" s="8">
        <v>2272.2358490000001</v>
      </c>
      <c r="C4105" s="8">
        <v>972.64804470000001</v>
      </c>
    </row>
    <row r="4106" spans="1:3" x14ac:dyDescent="0.2">
      <c r="A4106" s="7">
        <v>4105</v>
      </c>
      <c r="B4106" s="8">
        <v>2272.1999999999998</v>
      </c>
      <c r="C4106" s="8">
        <v>972.3976222</v>
      </c>
    </row>
    <row r="4107" spans="1:3" x14ac:dyDescent="0.2">
      <c r="A4107" s="7">
        <v>4106</v>
      </c>
      <c r="B4107" s="8">
        <v>2271.6848690000002</v>
      </c>
      <c r="C4107" s="8">
        <v>972.30232560000002</v>
      </c>
    </row>
    <row r="4108" spans="1:3" x14ac:dyDescent="0.2">
      <c r="A4108" s="7">
        <v>4107</v>
      </c>
      <c r="B4108" s="8">
        <v>2271.6093019999998</v>
      </c>
      <c r="C4108" s="8">
        <v>972.29577459999996</v>
      </c>
    </row>
    <row r="4109" spans="1:3" x14ac:dyDescent="0.2">
      <c r="A4109" s="7">
        <v>4108</v>
      </c>
      <c r="B4109" s="8">
        <v>2271.3461539999998</v>
      </c>
      <c r="C4109" s="8">
        <v>972.29032259999997</v>
      </c>
    </row>
    <row r="4110" spans="1:3" x14ac:dyDescent="0.2">
      <c r="A4110" s="7">
        <v>4109</v>
      </c>
      <c r="B4110" s="8">
        <v>2271.2521740000002</v>
      </c>
      <c r="C4110" s="8">
        <v>972.26446280000005</v>
      </c>
    </row>
    <row r="4111" spans="1:3" x14ac:dyDescent="0.2">
      <c r="A4111" s="7">
        <v>4110</v>
      </c>
      <c r="B4111" s="8">
        <v>2271.2177120000001</v>
      </c>
      <c r="C4111" s="8">
        <v>972.18633539999996</v>
      </c>
    </row>
    <row r="4112" spans="1:3" x14ac:dyDescent="0.2">
      <c r="A4112" s="7">
        <v>4111</v>
      </c>
      <c r="B4112" s="8">
        <v>2271.207547</v>
      </c>
      <c r="C4112" s="8">
        <v>972.1269231</v>
      </c>
    </row>
    <row r="4113" spans="1:3" x14ac:dyDescent="0.2">
      <c r="A4113" s="7">
        <v>4112</v>
      </c>
      <c r="B4113" s="8">
        <v>2271.1788860000001</v>
      </c>
      <c r="C4113" s="8">
        <v>971.85338349999995</v>
      </c>
    </row>
    <row r="4114" spans="1:3" x14ac:dyDescent="0.2">
      <c r="A4114" s="7">
        <v>4113</v>
      </c>
      <c r="B4114" s="8">
        <v>2270.7893079999999</v>
      </c>
      <c r="C4114" s="8">
        <v>971.83483479999995</v>
      </c>
    </row>
    <row r="4115" spans="1:3" x14ac:dyDescent="0.2">
      <c r="A4115" s="7">
        <v>4114</v>
      </c>
      <c r="B4115" s="8">
        <v>2270.364055</v>
      </c>
      <c r="C4115" s="8">
        <v>971.68390799999997</v>
      </c>
    </row>
    <row r="4116" spans="1:3" x14ac:dyDescent="0.2">
      <c r="A4116" s="7">
        <v>4115</v>
      </c>
      <c r="B4116" s="8">
        <v>2269.9652780000001</v>
      </c>
      <c r="C4116" s="8">
        <v>971.5203252</v>
      </c>
    </row>
    <row r="4117" spans="1:3" x14ac:dyDescent="0.2">
      <c r="A4117" s="7">
        <v>4116</v>
      </c>
      <c r="B4117" s="8">
        <v>2269.8885140000002</v>
      </c>
      <c r="C4117" s="8">
        <v>971.37158469999997</v>
      </c>
    </row>
    <row r="4118" spans="1:3" x14ac:dyDescent="0.2">
      <c r="A4118" s="7">
        <v>4117</v>
      </c>
      <c r="B4118" s="8">
        <v>2269.8802740000001</v>
      </c>
      <c r="C4118" s="8">
        <v>971.13720320000004</v>
      </c>
    </row>
    <row r="4119" spans="1:3" x14ac:dyDescent="0.2">
      <c r="A4119" s="7">
        <v>4118</v>
      </c>
      <c r="B4119" s="8">
        <v>2269.67</v>
      </c>
      <c r="C4119" s="8">
        <v>971.0813253</v>
      </c>
    </row>
    <row r="4120" spans="1:3" x14ac:dyDescent="0.2">
      <c r="A4120" s="7">
        <v>4119</v>
      </c>
      <c r="B4120" s="8">
        <v>2269.6280190000002</v>
      </c>
      <c r="C4120" s="8">
        <v>970.95609760000002</v>
      </c>
    </row>
    <row r="4121" spans="1:3" x14ac:dyDescent="0.2">
      <c r="A4121" s="7">
        <v>4120</v>
      </c>
      <c r="B4121" s="8">
        <v>2269.3375259999998</v>
      </c>
      <c r="C4121" s="8">
        <v>970.91542289999995</v>
      </c>
    </row>
    <row r="4122" spans="1:3" x14ac:dyDescent="0.2">
      <c r="A4122" s="7">
        <v>4121</v>
      </c>
      <c r="B4122" s="8">
        <v>2269.2616819999998</v>
      </c>
      <c r="C4122" s="8">
        <v>970.82474230000003</v>
      </c>
    </row>
    <row r="4123" spans="1:3" x14ac:dyDescent="0.2">
      <c r="A4123" s="7">
        <v>4122</v>
      </c>
      <c r="B4123" s="8">
        <v>2269.25171</v>
      </c>
      <c r="C4123" s="8">
        <v>970.50221039999997</v>
      </c>
    </row>
    <row r="4124" spans="1:3" x14ac:dyDescent="0.2">
      <c r="A4124" s="7">
        <v>4123</v>
      </c>
      <c r="B4124" s="8">
        <v>2269.1692790000002</v>
      </c>
      <c r="C4124" s="8">
        <v>970.47019869999997</v>
      </c>
    </row>
    <row r="4125" spans="1:3" x14ac:dyDescent="0.2">
      <c r="A4125" s="7">
        <v>4124</v>
      </c>
      <c r="B4125" s="8">
        <v>2269.1578949999998</v>
      </c>
      <c r="C4125" s="8">
        <v>970.4</v>
      </c>
    </row>
    <row r="4126" spans="1:3" x14ac:dyDescent="0.2">
      <c r="A4126" s="7">
        <v>4125</v>
      </c>
      <c r="B4126" s="8">
        <v>2269.086957</v>
      </c>
      <c r="C4126" s="8">
        <v>970.35849059999998</v>
      </c>
    </row>
    <row r="4127" spans="1:3" x14ac:dyDescent="0.2">
      <c r="A4127" s="7">
        <v>4126</v>
      </c>
      <c r="B4127" s="8">
        <v>2268.9329899999998</v>
      </c>
      <c r="C4127" s="8">
        <v>970.21359219999999</v>
      </c>
    </row>
    <row r="4128" spans="1:3" x14ac:dyDescent="0.2">
      <c r="A4128" s="7">
        <v>4127</v>
      </c>
      <c r="B4128" s="8">
        <v>2268.8867</v>
      </c>
      <c r="C4128" s="8">
        <v>970.15076339999996</v>
      </c>
    </row>
    <row r="4129" spans="1:3" x14ac:dyDescent="0.2">
      <c r="A4129" s="7">
        <v>4128</v>
      </c>
      <c r="B4129" s="8">
        <v>2268.8654969999998</v>
      </c>
      <c r="C4129" s="8">
        <v>970.12528999999995</v>
      </c>
    </row>
    <row r="4130" spans="1:3" x14ac:dyDescent="0.2">
      <c r="A4130" s="7">
        <v>4129</v>
      </c>
      <c r="B4130" s="8">
        <v>2268.8468899999998</v>
      </c>
      <c r="C4130" s="8">
        <v>969.85245899999995</v>
      </c>
    </row>
    <row r="4131" spans="1:3" x14ac:dyDescent="0.2">
      <c r="A4131" s="7">
        <v>4130</v>
      </c>
      <c r="B4131" s="8">
        <v>2268.6993459999999</v>
      </c>
      <c r="C4131" s="8">
        <v>969.74358970000003</v>
      </c>
    </row>
    <row r="4132" spans="1:3" x14ac:dyDescent="0.2">
      <c r="A4132" s="7">
        <v>4131</v>
      </c>
      <c r="B4132" s="8">
        <v>2268.5769230000001</v>
      </c>
      <c r="C4132" s="8">
        <v>969.7252125</v>
      </c>
    </row>
    <row r="4133" spans="1:3" x14ac:dyDescent="0.2">
      <c r="A4133" s="7">
        <v>4132</v>
      </c>
      <c r="B4133" s="8">
        <v>2268.478599</v>
      </c>
      <c r="C4133" s="8">
        <v>969.68650790000004</v>
      </c>
    </row>
    <row r="4134" spans="1:3" x14ac:dyDescent="0.2">
      <c r="A4134" s="7">
        <v>4133</v>
      </c>
      <c r="B4134" s="8">
        <v>2268.446927</v>
      </c>
      <c r="C4134" s="8">
        <v>969.67307689999996</v>
      </c>
    </row>
    <row r="4135" spans="1:3" x14ac:dyDescent="0.2">
      <c r="A4135" s="7">
        <v>4134</v>
      </c>
      <c r="B4135" s="8">
        <v>2268.2354089999999</v>
      </c>
      <c r="C4135" s="8">
        <v>969.60845070000005</v>
      </c>
    </row>
    <row r="4136" spans="1:3" x14ac:dyDescent="0.2">
      <c r="A4136" s="7">
        <v>4135</v>
      </c>
      <c r="B4136" s="8">
        <v>2268.1884060000002</v>
      </c>
      <c r="C4136" s="8">
        <v>969.56595089999996</v>
      </c>
    </row>
    <row r="4137" spans="1:3" x14ac:dyDescent="0.2">
      <c r="A4137" s="7">
        <v>4136</v>
      </c>
      <c r="B4137" s="8">
        <v>2267.8199450000002</v>
      </c>
      <c r="C4137" s="8">
        <v>969.53441299999997</v>
      </c>
    </row>
    <row r="4138" spans="1:3" x14ac:dyDescent="0.2">
      <c r="A4138" s="7">
        <v>4137</v>
      </c>
      <c r="B4138" s="8">
        <v>2267.7617190000001</v>
      </c>
      <c r="C4138" s="8">
        <v>969.48760330000005</v>
      </c>
    </row>
    <row r="4139" spans="1:3" x14ac:dyDescent="0.2">
      <c r="A4139" s="7">
        <v>4138</v>
      </c>
      <c r="B4139" s="8">
        <v>2267.666667</v>
      </c>
      <c r="C4139" s="8">
        <v>969.38626609999994</v>
      </c>
    </row>
    <row r="4140" spans="1:3" x14ac:dyDescent="0.2">
      <c r="A4140" s="7">
        <v>4139</v>
      </c>
      <c r="B4140" s="8">
        <v>2267.5629140000001</v>
      </c>
      <c r="C4140" s="8">
        <v>969.3061798</v>
      </c>
    </row>
    <row r="4141" spans="1:3" x14ac:dyDescent="0.2">
      <c r="A4141" s="7">
        <v>4140</v>
      </c>
      <c r="B4141" s="8">
        <v>2267.5408160000002</v>
      </c>
      <c r="C4141" s="8">
        <v>969.28378380000004</v>
      </c>
    </row>
    <row r="4142" spans="1:3" x14ac:dyDescent="0.2">
      <c r="A4142" s="7">
        <v>4141</v>
      </c>
      <c r="B4142" s="8">
        <v>2267.4499999999998</v>
      </c>
      <c r="C4142" s="8">
        <v>969.21348309999996</v>
      </c>
    </row>
    <row r="4143" spans="1:3" x14ac:dyDescent="0.2">
      <c r="A4143" s="7">
        <v>4142</v>
      </c>
      <c r="B4143" s="8">
        <v>2267</v>
      </c>
      <c r="C4143" s="8">
        <v>969.18564360000005</v>
      </c>
    </row>
    <row r="4144" spans="1:3" x14ac:dyDescent="0.2">
      <c r="A4144" s="7">
        <v>4143</v>
      </c>
      <c r="B4144" s="8">
        <v>2266.9594200000001</v>
      </c>
      <c r="C4144" s="8">
        <v>969.18435750000003</v>
      </c>
    </row>
    <row r="4145" spans="1:3" x14ac:dyDescent="0.2">
      <c r="A4145" s="7">
        <v>4144</v>
      </c>
      <c r="B4145" s="8">
        <v>2266.8916669999999</v>
      </c>
      <c r="C4145" s="8">
        <v>969.15542519999997</v>
      </c>
    </row>
    <row r="4146" spans="1:3" x14ac:dyDescent="0.2">
      <c r="A4146" s="7">
        <v>4145</v>
      </c>
      <c r="B4146" s="8">
        <v>2266.8866170000001</v>
      </c>
      <c r="C4146" s="8">
        <v>969.15384619999998</v>
      </c>
    </row>
    <row r="4147" spans="1:3" x14ac:dyDescent="0.2">
      <c r="A4147" s="7">
        <v>4146</v>
      </c>
      <c r="B4147" s="8">
        <v>2266.6526050000002</v>
      </c>
      <c r="C4147" s="8">
        <v>969.15068489999999</v>
      </c>
    </row>
    <row r="4148" spans="1:3" x14ac:dyDescent="0.2">
      <c r="A4148" s="7">
        <v>4147</v>
      </c>
      <c r="B4148" s="8">
        <v>2266.3729170000001</v>
      </c>
      <c r="C4148" s="8">
        <v>969.13663659999997</v>
      </c>
    </row>
    <row r="4149" spans="1:3" x14ac:dyDescent="0.2">
      <c r="A4149" s="7">
        <v>4148</v>
      </c>
      <c r="B4149" s="8">
        <v>2266.151703</v>
      </c>
      <c r="C4149" s="8">
        <v>969.00244499999997</v>
      </c>
    </row>
    <row r="4150" spans="1:3" x14ac:dyDescent="0.2">
      <c r="A4150" s="7">
        <v>4149</v>
      </c>
      <c r="B4150" s="8">
        <v>2266.0421590000001</v>
      </c>
      <c r="C4150" s="8">
        <v>968.93197280000004</v>
      </c>
    </row>
    <row r="4151" spans="1:3" x14ac:dyDescent="0.2">
      <c r="A4151" s="7">
        <v>4150</v>
      </c>
      <c r="B4151" s="8">
        <v>2265.9515310000002</v>
      </c>
      <c r="C4151" s="8">
        <v>968.83501679999995</v>
      </c>
    </row>
    <row r="4152" spans="1:3" x14ac:dyDescent="0.2">
      <c r="A4152" s="7">
        <v>4151</v>
      </c>
      <c r="B4152" s="8">
        <v>2265.9495609999999</v>
      </c>
      <c r="C4152" s="8">
        <v>968.60764589999997</v>
      </c>
    </row>
    <row r="4153" spans="1:3" x14ac:dyDescent="0.2">
      <c r="A4153" s="7">
        <v>4152</v>
      </c>
      <c r="B4153" s="8">
        <v>2265.7171309999999</v>
      </c>
      <c r="C4153" s="8">
        <v>968.60563379999996</v>
      </c>
    </row>
    <row r="4154" spans="1:3" x14ac:dyDescent="0.2">
      <c r="A4154" s="7">
        <v>4153</v>
      </c>
      <c r="B4154" s="8">
        <v>2265.5933610000002</v>
      </c>
      <c r="C4154" s="8">
        <v>968.56883119999998</v>
      </c>
    </row>
    <row r="4155" spans="1:3" x14ac:dyDescent="0.2">
      <c r="A4155" s="7">
        <v>4154</v>
      </c>
      <c r="B4155" s="8">
        <v>2264.831216</v>
      </c>
      <c r="C4155" s="8">
        <v>968.55681819999995</v>
      </c>
    </row>
    <row r="4156" spans="1:3" x14ac:dyDescent="0.2">
      <c r="A4156" s="7">
        <v>4155</v>
      </c>
      <c r="B4156" s="8">
        <v>2264.8283580000002</v>
      </c>
      <c r="C4156" s="8">
        <v>968.4927007</v>
      </c>
    </row>
    <row r="4157" spans="1:3" x14ac:dyDescent="0.2">
      <c r="A4157" s="7">
        <v>4156</v>
      </c>
      <c r="B4157" s="8">
        <v>2264.5126049999999</v>
      </c>
      <c r="C4157" s="8">
        <v>968.43661970000005</v>
      </c>
    </row>
    <row r="4158" spans="1:3" x14ac:dyDescent="0.2">
      <c r="A4158" s="7">
        <v>4157</v>
      </c>
      <c r="B4158" s="8">
        <v>2264.3277309999999</v>
      </c>
      <c r="C4158" s="8">
        <v>968.38851350000004</v>
      </c>
    </row>
    <row r="4159" spans="1:3" x14ac:dyDescent="0.2">
      <c r="A4159" s="7">
        <v>4158</v>
      </c>
      <c r="B4159" s="8">
        <v>2264.1103119999998</v>
      </c>
      <c r="C4159" s="8">
        <v>968.37246960000004</v>
      </c>
    </row>
    <row r="4160" spans="1:3" x14ac:dyDescent="0.2">
      <c r="A4160" s="7">
        <v>4159</v>
      </c>
      <c r="B4160" s="8">
        <v>2264.0623500000002</v>
      </c>
      <c r="C4160" s="8">
        <v>968.36858480000001</v>
      </c>
    </row>
    <row r="4161" spans="1:3" x14ac:dyDescent="0.2">
      <c r="A4161" s="7">
        <v>4160</v>
      </c>
      <c r="B4161" s="8">
        <v>2263.9037039999998</v>
      </c>
      <c r="C4161" s="8">
        <v>968.35917310000002</v>
      </c>
    </row>
    <row r="4162" spans="1:3" x14ac:dyDescent="0.2">
      <c r="A4162" s="7">
        <v>4161</v>
      </c>
      <c r="B4162" s="8">
        <v>2263.6470589999999</v>
      </c>
      <c r="C4162" s="8">
        <v>968.26484019999998</v>
      </c>
    </row>
    <row r="4163" spans="1:3" x14ac:dyDescent="0.2">
      <c r="A4163" s="7">
        <v>4162</v>
      </c>
      <c r="B4163" s="8">
        <v>2263.5538190000002</v>
      </c>
      <c r="C4163" s="8">
        <v>968.15668200000005</v>
      </c>
    </row>
    <row r="4164" spans="1:3" x14ac:dyDescent="0.2">
      <c r="A4164" s="7">
        <v>4163</v>
      </c>
      <c r="B4164" s="8">
        <v>2263.4021160000002</v>
      </c>
      <c r="C4164" s="8">
        <v>968.13866670000004</v>
      </c>
    </row>
    <row r="4165" spans="1:3" x14ac:dyDescent="0.2">
      <c r="A4165" s="7">
        <v>4164</v>
      </c>
      <c r="B4165" s="8">
        <v>2263.25</v>
      </c>
      <c r="C4165" s="8">
        <v>968.01346799999999</v>
      </c>
    </row>
    <row r="4166" spans="1:3" x14ac:dyDescent="0.2">
      <c r="A4166" s="7">
        <v>4165</v>
      </c>
      <c r="B4166" s="8">
        <v>2263.1133</v>
      </c>
      <c r="C4166" s="8">
        <v>967.9233577</v>
      </c>
    </row>
    <row r="4167" spans="1:3" x14ac:dyDescent="0.2">
      <c r="A4167" s="7">
        <v>4166</v>
      </c>
      <c r="B4167" s="8">
        <v>2263.0728239999999</v>
      </c>
      <c r="C4167" s="8">
        <v>967.92151899999999</v>
      </c>
    </row>
    <row r="4168" spans="1:3" x14ac:dyDescent="0.2">
      <c r="A4168" s="7">
        <v>4167</v>
      </c>
      <c r="B4168" s="8">
        <v>2262.675393</v>
      </c>
      <c r="C4168" s="8">
        <v>967.81122449999998</v>
      </c>
    </row>
    <row r="4169" spans="1:3" x14ac:dyDescent="0.2">
      <c r="A4169" s="7">
        <v>4168</v>
      </c>
      <c r="B4169" s="8">
        <v>2262.6750000000002</v>
      </c>
      <c r="C4169" s="8">
        <v>967.80645159999995</v>
      </c>
    </row>
    <row r="4170" spans="1:3" x14ac:dyDescent="0.2">
      <c r="A4170" s="7">
        <v>4169</v>
      </c>
      <c r="B4170" s="8">
        <v>2262.151261</v>
      </c>
      <c r="C4170" s="8">
        <v>967.75757580000004</v>
      </c>
    </row>
    <row r="4171" spans="1:3" x14ac:dyDescent="0.2">
      <c r="A4171" s="7">
        <v>4170</v>
      </c>
      <c r="B4171" s="8">
        <v>2262.127148</v>
      </c>
      <c r="C4171" s="8">
        <v>967.56172839999999</v>
      </c>
    </row>
    <row r="4172" spans="1:3" x14ac:dyDescent="0.2">
      <c r="A4172" s="7">
        <v>4171</v>
      </c>
      <c r="B4172" s="8">
        <v>2262.0679930000001</v>
      </c>
      <c r="C4172" s="8">
        <v>967.45328719999998</v>
      </c>
    </row>
    <row r="4173" spans="1:3" x14ac:dyDescent="0.2">
      <c r="A4173" s="7">
        <v>4172</v>
      </c>
      <c r="B4173" s="8">
        <v>2262.0253379999999</v>
      </c>
      <c r="C4173" s="8">
        <v>967.32153849999997</v>
      </c>
    </row>
    <row r="4174" spans="1:3" x14ac:dyDescent="0.2">
      <c r="A4174" s="7">
        <v>4173</v>
      </c>
      <c r="B4174" s="8">
        <v>2261.871795</v>
      </c>
      <c r="C4174" s="8">
        <v>967.29691209999999</v>
      </c>
    </row>
    <row r="4175" spans="1:3" x14ac:dyDescent="0.2">
      <c r="A4175" s="7">
        <v>4174</v>
      </c>
      <c r="B4175" s="8">
        <v>2261.75</v>
      </c>
      <c r="C4175" s="8">
        <v>967.26047900000003</v>
      </c>
    </row>
    <row r="4176" spans="1:3" x14ac:dyDescent="0.2">
      <c r="A4176" s="7">
        <v>4175</v>
      </c>
      <c r="B4176" s="8">
        <v>2261.6956519999999</v>
      </c>
      <c r="C4176" s="8">
        <v>967.2544643</v>
      </c>
    </row>
    <row r="4177" spans="1:3" x14ac:dyDescent="0.2">
      <c r="A4177" s="7">
        <v>4176</v>
      </c>
      <c r="B4177" s="8">
        <v>2261.44</v>
      </c>
      <c r="C4177" s="8">
        <v>967.19047620000003</v>
      </c>
    </row>
    <row r="4178" spans="1:3" x14ac:dyDescent="0.2">
      <c r="A4178" s="7">
        <v>4177</v>
      </c>
      <c r="B4178" s="8">
        <v>2261.203947</v>
      </c>
      <c r="C4178" s="8">
        <v>967.0784314</v>
      </c>
    </row>
    <row r="4179" spans="1:3" x14ac:dyDescent="0.2">
      <c r="A4179" s="7">
        <v>4178</v>
      </c>
      <c r="B4179" s="8">
        <v>2261.1422680000001</v>
      </c>
      <c r="C4179" s="8">
        <v>967.03260869999997</v>
      </c>
    </row>
    <row r="4180" spans="1:3" x14ac:dyDescent="0.2">
      <c r="A4180" s="7">
        <v>4179</v>
      </c>
      <c r="B4180" s="8">
        <v>2261.0585369999999</v>
      </c>
      <c r="C4180" s="8">
        <v>967.02884619999998</v>
      </c>
    </row>
    <row r="4181" spans="1:3" x14ac:dyDescent="0.2">
      <c r="A4181" s="7">
        <v>4180</v>
      </c>
      <c r="B4181" s="8">
        <v>2260.8317459999998</v>
      </c>
      <c r="C4181" s="8">
        <v>966.95116770000004</v>
      </c>
    </row>
    <row r="4182" spans="1:3" x14ac:dyDescent="0.2">
      <c r="A4182" s="7">
        <v>4181</v>
      </c>
      <c r="B4182" s="8">
        <v>2260.7049179999999</v>
      </c>
      <c r="C4182" s="8">
        <v>966.84545449999996</v>
      </c>
    </row>
    <row r="4183" spans="1:3" x14ac:dyDescent="0.2">
      <c r="A4183" s="7">
        <v>4182</v>
      </c>
      <c r="B4183" s="8">
        <v>2260.4786319999998</v>
      </c>
      <c r="C4183" s="8">
        <v>966.75342469999998</v>
      </c>
    </row>
    <row r="4184" spans="1:3" x14ac:dyDescent="0.2">
      <c r="A4184" s="7">
        <v>4183</v>
      </c>
      <c r="B4184" s="8">
        <v>2260.2814370000001</v>
      </c>
      <c r="C4184" s="8">
        <v>966.75100399999997</v>
      </c>
    </row>
    <row r="4185" spans="1:3" x14ac:dyDescent="0.2">
      <c r="A4185" s="7">
        <v>4184</v>
      </c>
      <c r="B4185" s="8">
        <v>2260.216418</v>
      </c>
      <c r="C4185" s="8">
        <v>966.64120370000001</v>
      </c>
    </row>
    <row r="4186" spans="1:3" x14ac:dyDescent="0.2">
      <c r="A4186" s="7">
        <v>4185</v>
      </c>
      <c r="B4186" s="8">
        <v>2259.9816089999999</v>
      </c>
      <c r="C4186" s="8">
        <v>966.57516339999995</v>
      </c>
    </row>
    <row r="4187" spans="1:3" x14ac:dyDescent="0.2">
      <c r="A4187" s="7">
        <v>4186</v>
      </c>
      <c r="B4187" s="8">
        <v>2259.9437499999999</v>
      </c>
      <c r="C4187" s="8">
        <v>966.56034480000005</v>
      </c>
    </row>
    <row r="4188" spans="1:3" x14ac:dyDescent="0.2">
      <c r="A4188" s="7">
        <v>4187</v>
      </c>
      <c r="B4188" s="8">
        <v>2259.5456989999998</v>
      </c>
      <c r="C4188" s="8">
        <v>966.41351350000002</v>
      </c>
    </row>
    <row r="4189" spans="1:3" x14ac:dyDescent="0.2">
      <c r="A4189" s="7">
        <v>4188</v>
      </c>
      <c r="B4189" s="8">
        <v>2259.5454549999999</v>
      </c>
      <c r="C4189" s="8">
        <v>966.33443160000002</v>
      </c>
    </row>
    <row r="4190" spans="1:3" x14ac:dyDescent="0.2">
      <c r="A4190" s="7">
        <v>4189</v>
      </c>
      <c r="B4190" s="8">
        <v>2259.5277780000001</v>
      </c>
      <c r="C4190" s="8">
        <v>966.11904760000004</v>
      </c>
    </row>
    <row r="4191" spans="1:3" x14ac:dyDescent="0.2">
      <c r="A4191" s="7">
        <v>4190</v>
      </c>
      <c r="B4191" s="8">
        <v>2259.440329</v>
      </c>
      <c r="C4191" s="8">
        <v>966.0727273</v>
      </c>
    </row>
    <row r="4192" spans="1:3" x14ac:dyDescent="0.2">
      <c r="A4192" s="7">
        <v>4191</v>
      </c>
      <c r="B4192" s="8">
        <v>2259.258065</v>
      </c>
      <c r="C4192" s="8">
        <v>966.04761900000005</v>
      </c>
    </row>
    <row r="4193" spans="1:3" x14ac:dyDescent="0.2">
      <c r="A4193" s="7">
        <v>4192</v>
      </c>
      <c r="B4193" s="8">
        <v>2259.1886410000002</v>
      </c>
      <c r="C4193" s="8">
        <v>965.96788990000005</v>
      </c>
    </row>
    <row r="4194" spans="1:3" x14ac:dyDescent="0.2">
      <c r="A4194" s="7">
        <v>4193</v>
      </c>
      <c r="B4194" s="8">
        <v>2259.0412839999999</v>
      </c>
      <c r="C4194" s="8">
        <v>965.94545449999998</v>
      </c>
    </row>
    <row r="4195" spans="1:3" x14ac:dyDescent="0.2">
      <c r="A4195" s="7">
        <v>4194</v>
      </c>
      <c r="B4195" s="8">
        <v>2258.7854080000002</v>
      </c>
      <c r="C4195" s="8">
        <v>965.9099099</v>
      </c>
    </row>
    <row r="4196" spans="1:3" x14ac:dyDescent="0.2">
      <c r="A4196" s="7">
        <v>4195</v>
      </c>
      <c r="B4196" s="8">
        <v>2258.4973260000002</v>
      </c>
      <c r="C4196" s="8">
        <v>965.81722049999996</v>
      </c>
    </row>
    <row r="4197" spans="1:3" x14ac:dyDescent="0.2">
      <c r="A4197" s="7">
        <v>4196</v>
      </c>
      <c r="B4197" s="8">
        <v>2258.3769229999998</v>
      </c>
      <c r="C4197" s="8">
        <v>965.75123150000002</v>
      </c>
    </row>
    <row r="4198" spans="1:3" x14ac:dyDescent="0.2">
      <c r="A4198" s="7">
        <v>4197</v>
      </c>
      <c r="B4198" s="8">
        <v>2257.9861110000002</v>
      </c>
      <c r="C4198" s="8">
        <v>965.75</v>
      </c>
    </row>
    <row r="4199" spans="1:3" x14ac:dyDescent="0.2">
      <c r="A4199" s="7">
        <v>4198</v>
      </c>
      <c r="B4199" s="8">
        <v>2257.775862</v>
      </c>
      <c r="C4199" s="8">
        <v>965.72815530000003</v>
      </c>
    </row>
    <row r="4200" spans="1:3" x14ac:dyDescent="0.2">
      <c r="A4200" s="7">
        <v>4199</v>
      </c>
      <c r="B4200" s="8">
        <v>2257.7541209999999</v>
      </c>
      <c r="C4200" s="8">
        <v>965.67175569999995</v>
      </c>
    </row>
    <row r="4201" spans="1:3" x14ac:dyDescent="0.2">
      <c r="A4201" s="7">
        <v>4200</v>
      </c>
      <c r="B4201" s="8">
        <v>2257.7507329999999</v>
      </c>
      <c r="C4201" s="8">
        <v>965.57894739999995</v>
      </c>
    </row>
    <row r="4202" spans="1:3" x14ac:dyDescent="0.2">
      <c r="A4202" s="7">
        <v>4201</v>
      </c>
      <c r="B4202" s="8">
        <v>2257.63913</v>
      </c>
      <c r="C4202" s="8">
        <v>965.47868849999998</v>
      </c>
    </row>
    <row r="4203" spans="1:3" x14ac:dyDescent="0.2">
      <c r="A4203" s="7">
        <v>4202</v>
      </c>
      <c r="B4203" s="8">
        <v>2257.6073620000002</v>
      </c>
      <c r="C4203" s="8">
        <v>965.46448090000001</v>
      </c>
    </row>
    <row r="4204" spans="1:3" x14ac:dyDescent="0.2">
      <c r="A4204" s="7">
        <v>4203</v>
      </c>
      <c r="B4204" s="8">
        <v>2257.5592419999998</v>
      </c>
      <c r="C4204" s="8">
        <v>965.34274189999996</v>
      </c>
    </row>
    <row r="4205" spans="1:3" x14ac:dyDescent="0.2">
      <c r="A4205" s="7">
        <v>4204</v>
      </c>
      <c r="B4205" s="8">
        <v>2257.5031060000001</v>
      </c>
      <c r="C4205" s="8">
        <v>965.32943929999999</v>
      </c>
    </row>
    <row r="4206" spans="1:3" x14ac:dyDescent="0.2">
      <c r="A4206" s="7">
        <v>4205</v>
      </c>
      <c r="B4206" s="8">
        <v>2257.0245100000002</v>
      </c>
      <c r="C4206" s="8">
        <v>965.3148936</v>
      </c>
    </row>
    <row r="4207" spans="1:3" x14ac:dyDescent="0.2">
      <c r="A4207" s="7">
        <v>4206</v>
      </c>
      <c r="B4207" s="8">
        <v>2256.4722219999999</v>
      </c>
      <c r="C4207" s="8">
        <v>965.13688209999998</v>
      </c>
    </row>
    <row r="4208" spans="1:3" x14ac:dyDescent="0.2">
      <c r="A4208" s="7">
        <v>4207</v>
      </c>
      <c r="B4208" s="8">
        <v>2256.4219410000001</v>
      </c>
      <c r="C4208" s="8">
        <v>965.06772909999995</v>
      </c>
    </row>
    <row r="4209" spans="1:3" x14ac:dyDescent="0.2">
      <c r="A4209" s="7">
        <v>4208</v>
      </c>
      <c r="B4209" s="8">
        <v>2256.2091839999998</v>
      </c>
      <c r="C4209" s="8">
        <v>965</v>
      </c>
    </row>
    <row r="4210" spans="1:3" x14ac:dyDescent="0.2">
      <c r="A4210" s="7">
        <v>4209</v>
      </c>
      <c r="B4210" s="8">
        <v>2255.8669719999998</v>
      </c>
      <c r="C4210" s="8">
        <v>964.8805668</v>
      </c>
    </row>
    <row r="4211" spans="1:3" x14ac:dyDescent="0.2">
      <c r="A4211" s="7">
        <v>4210</v>
      </c>
      <c r="B4211" s="8">
        <v>2255.7316770000002</v>
      </c>
      <c r="C4211" s="8">
        <v>964.78698220000001</v>
      </c>
    </row>
    <row r="4212" spans="1:3" x14ac:dyDescent="0.2">
      <c r="A4212" s="7">
        <v>4211</v>
      </c>
      <c r="B4212" s="8">
        <v>2255.601173</v>
      </c>
      <c r="C4212" s="8">
        <v>964.67844520000006</v>
      </c>
    </row>
    <row r="4213" spans="1:3" x14ac:dyDescent="0.2">
      <c r="A4213" s="7">
        <v>4212</v>
      </c>
      <c r="B4213" s="8">
        <v>2255.2612610000001</v>
      </c>
      <c r="C4213" s="8">
        <v>964.50510199999997</v>
      </c>
    </row>
    <row r="4214" spans="1:3" x14ac:dyDescent="0.2">
      <c r="A4214" s="7">
        <v>4213</v>
      </c>
      <c r="B4214" s="8">
        <v>2255.125</v>
      </c>
      <c r="C4214" s="8">
        <v>964.40958269999999</v>
      </c>
    </row>
    <row r="4215" spans="1:3" x14ac:dyDescent="0.2">
      <c r="A4215" s="7">
        <v>4214</v>
      </c>
      <c r="B4215" s="8">
        <v>2255.0952379999999</v>
      </c>
      <c r="C4215" s="8">
        <v>964.36491230000001</v>
      </c>
    </row>
    <row r="4216" spans="1:3" x14ac:dyDescent="0.2">
      <c r="A4216" s="7">
        <v>4215</v>
      </c>
      <c r="B4216" s="8">
        <v>2255.093664</v>
      </c>
      <c r="C4216" s="8">
        <v>964.34316349999995</v>
      </c>
    </row>
    <row r="4217" spans="1:3" x14ac:dyDescent="0.2">
      <c r="A4217" s="7">
        <v>4216</v>
      </c>
      <c r="B4217" s="8">
        <v>2254.9764709999999</v>
      </c>
      <c r="C4217" s="8">
        <v>964.26373630000001</v>
      </c>
    </row>
    <row r="4218" spans="1:3" x14ac:dyDescent="0.2">
      <c r="A4218" s="7">
        <v>4217</v>
      </c>
      <c r="B4218" s="8">
        <v>2254.468852</v>
      </c>
      <c r="C4218" s="8">
        <v>964.16666669999995</v>
      </c>
    </row>
    <row r="4219" spans="1:3" x14ac:dyDescent="0.2">
      <c r="A4219" s="7">
        <v>4218</v>
      </c>
      <c r="B4219" s="8">
        <v>2254.385307</v>
      </c>
      <c r="C4219" s="8">
        <v>963.95045049999999</v>
      </c>
    </row>
    <row r="4220" spans="1:3" x14ac:dyDescent="0.2">
      <c r="A4220" s="7">
        <v>4219</v>
      </c>
      <c r="B4220" s="8">
        <v>2254.144487</v>
      </c>
      <c r="C4220" s="8">
        <v>963.93548390000001</v>
      </c>
    </row>
    <row r="4221" spans="1:3" x14ac:dyDescent="0.2">
      <c r="A4221" s="7">
        <v>4220</v>
      </c>
      <c r="B4221" s="8">
        <v>2254.050616</v>
      </c>
      <c r="C4221" s="8">
        <v>963.90935669999999</v>
      </c>
    </row>
    <row r="4222" spans="1:3" x14ac:dyDescent="0.2">
      <c r="A4222" s="7">
        <v>4221</v>
      </c>
      <c r="B4222" s="8">
        <v>2253.835681</v>
      </c>
      <c r="C4222" s="8">
        <v>963.875</v>
      </c>
    </row>
    <row r="4223" spans="1:3" x14ac:dyDescent="0.2">
      <c r="A4223" s="7">
        <v>4222</v>
      </c>
      <c r="B4223" s="8">
        <v>2253.6605500000001</v>
      </c>
      <c r="C4223" s="8">
        <v>963.83842790000006</v>
      </c>
    </row>
    <row r="4224" spans="1:3" x14ac:dyDescent="0.2">
      <c r="A4224" s="7">
        <v>4223</v>
      </c>
      <c r="B4224" s="8">
        <v>2253.6596639999998</v>
      </c>
      <c r="C4224" s="8">
        <v>963.72558140000001</v>
      </c>
    </row>
    <row r="4225" spans="1:3" x14ac:dyDescent="0.2">
      <c r="A4225" s="7">
        <v>4224</v>
      </c>
      <c r="B4225" s="8">
        <v>2253.3824880000002</v>
      </c>
      <c r="C4225" s="8">
        <v>963.71228069999995</v>
      </c>
    </row>
    <row r="4226" spans="1:3" x14ac:dyDescent="0.2">
      <c r="A4226" s="7">
        <v>4225</v>
      </c>
      <c r="B4226" s="8">
        <v>2253.1694680000001</v>
      </c>
      <c r="C4226" s="8">
        <v>963.68235289999996</v>
      </c>
    </row>
    <row r="4227" spans="1:3" x14ac:dyDescent="0.2">
      <c r="A4227" s="7">
        <v>4226</v>
      </c>
      <c r="B4227" s="8">
        <v>2253.0952379999999</v>
      </c>
      <c r="C4227" s="8">
        <v>963.63862070000005</v>
      </c>
    </row>
    <row r="4228" spans="1:3" x14ac:dyDescent="0.2">
      <c r="A4228" s="7">
        <v>4227</v>
      </c>
      <c r="B4228" s="8">
        <v>2252.88</v>
      </c>
      <c r="C4228" s="8">
        <v>963.62983429999997</v>
      </c>
    </row>
    <row r="4229" spans="1:3" x14ac:dyDescent="0.2">
      <c r="A4229" s="7">
        <v>4228</v>
      </c>
      <c r="B4229" s="8">
        <v>2252.8345859999999</v>
      </c>
      <c r="C4229" s="8">
        <v>963.59763310000005</v>
      </c>
    </row>
    <row r="4230" spans="1:3" x14ac:dyDescent="0.2">
      <c r="A4230" s="7">
        <v>4229</v>
      </c>
      <c r="B4230" s="8">
        <v>2252.7006369999999</v>
      </c>
      <c r="C4230" s="8">
        <v>963.47272729999997</v>
      </c>
    </row>
    <row r="4231" spans="1:3" x14ac:dyDescent="0.2">
      <c r="A4231" s="7">
        <v>4230</v>
      </c>
      <c r="B4231" s="8">
        <v>2252.558219</v>
      </c>
      <c r="C4231" s="8">
        <v>963.45600000000002</v>
      </c>
    </row>
    <row r="4232" spans="1:3" x14ac:dyDescent="0.2">
      <c r="A4232" s="7">
        <v>4231</v>
      </c>
      <c r="B4232" s="8">
        <v>2252.3781899999999</v>
      </c>
      <c r="C4232" s="8">
        <v>963.45355189999998</v>
      </c>
    </row>
    <row r="4233" spans="1:3" x14ac:dyDescent="0.2">
      <c r="A4233" s="7">
        <v>4232</v>
      </c>
      <c r="B4233" s="8">
        <v>2252.329193</v>
      </c>
      <c r="C4233" s="8">
        <v>963.43165469999997</v>
      </c>
    </row>
    <row r="4234" spans="1:3" x14ac:dyDescent="0.2">
      <c r="A4234" s="7">
        <v>4233</v>
      </c>
      <c r="B4234" s="8">
        <v>2252.3018870000001</v>
      </c>
      <c r="C4234" s="8">
        <v>963.2784504</v>
      </c>
    </row>
    <row r="4235" spans="1:3" x14ac:dyDescent="0.2">
      <c r="A4235" s="7">
        <v>4234</v>
      </c>
      <c r="B4235" s="8">
        <v>2252.25</v>
      </c>
      <c r="C4235" s="8">
        <v>963.27516779999996</v>
      </c>
    </row>
    <row r="4236" spans="1:3" x14ac:dyDescent="0.2">
      <c r="A4236" s="7">
        <v>4235</v>
      </c>
      <c r="B4236" s="8">
        <v>2251.6677420000001</v>
      </c>
      <c r="C4236" s="8">
        <v>963.15702480000004</v>
      </c>
    </row>
    <row r="4237" spans="1:3" x14ac:dyDescent="0.2">
      <c r="A4237" s="7">
        <v>4236</v>
      </c>
      <c r="B4237" s="8">
        <v>2251.642202</v>
      </c>
      <c r="C4237" s="8">
        <v>963.06896549999999</v>
      </c>
    </row>
    <row r="4238" spans="1:3" x14ac:dyDescent="0.2">
      <c r="A4238" s="7">
        <v>4237</v>
      </c>
      <c r="B4238" s="8">
        <v>2251.58</v>
      </c>
      <c r="C4238" s="8">
        <v>963.00373130000003</v>
      </c>
    </row>
    <row r="4239" spans="1:3" x14ac:dyDescent="0.2">
      <c r="A4239" s="7">
        <v>4238</v>
      </c>
      <c r="B4239" s="8">
        <v>2251.4136619999999</v>
      </c>
      <c r="C4239" s="8">
        <v>962.93975899999998</v>
      </c>
    </row>
    <row r="4240" spans="1:3" x14ac:dyDescent="0.2">
      <c r="A4240" s="7">
        <v>4239</v>
      </c>
      <c r="B4240" s="8">
        <v>2251.3389470000002</v>
      </c>
      <c r="C4240" s="8">
        <v>962.91764709999995</v>
      </c>
    </row>
    <row r="4241" spans="1:3" x14ac:dyDescent="0.2">
      <c r="A4241" s="7">
        <v>4240</v>
      </c>
      <c r="B4241" s="8">
        <v>2251.2694740000002</v>
      </c>
      <c r="C4241" s="8">
        <v>962.68702289999999</v>
      </c>
    </row>
    <row r="4242" spans="1:3" x14ac:dyDescent="0.2">
      <c r="A4242" s="7">
        <v>4241</v>
      </c>
      <c r="B4242" s="8">
        <v>2251.2549020000001</v>
      </c>
      <c r="C4242" s="8">
        <v>962.42163359999995</v>
      </c>
    </row>
    <row r="4243" spans="1:3" x14ac:dyDescent="0.2">
      <c r="A4243" s="7">
        <v>4242</v>
      </c>
      <c r="B4243" s="8">
        <v>2250.788321</v>
      </c>
      <c r="C4243" s="8">
        <v>962.39688720000004</v>
      </c>
    </row>
    <row r="4244" spans="1:3" x14ac:dyDescent="0.2">
      <c r="A4244" s="7">
        <v>4243</v>
      </c>
      <c r="B4244" s="8">
        <v>2250.6399569999999</v>
      </c>
      <c r="C4244" s="8">
        <v>962.39545450000003</v>
      </c>
    </row>
    <row r="4245" spans="1:3" x14ac:dyDescent="0.2">
      <c r="A4245" s="7">
        <v>4244</v>
      </c>
      <c r="B4245" s="8">
        <v>2250.5508199999999</v>
      </c>
      <c r="C4245" s="8">
        <v>962.20714290000001</v>
      </c>
    </row>
    <row r="4246" spans="1:3" x14ac:dyDescent="0.2">
      <c r="A4246" s="7">
        <v>4245</v>
      </c>
      <c r="B4246" s="8">
        <v>2250.1916510000001</v>
      </c>
      <c r="C4246" s="8">
        <v>962.1929556</v>
      </c>
    </row>
    <row r="4247" spans="1:3" x14ac:dyDescent="0.2">
      <c r="A4247" s="7">
        <v>4246</v>
      </c>
      <c r="B4247" s="8">
        <v>2250.1360199999999</v>
      </c>
      <c r="C4247" s="8">
        <v>962.14563109999995</v>
      </c>
    </row>
    <row r="4248" spans="1:3" x14ac:dyDescent="0.2">
      <c r="A4248" s="7">
        <v>4247</v>
      </c>
      <c r="B4248" s="8">
        <v>2250.045936</v>
      </c>
      <c r="C4248" s="8">
        <v>962.08860760000005</v>
      </c>
    </row>
    <row r="4249" spans="1:3" x14ac:dyDescent="0.2">
      <c r="A4249" s="7">
        <v>4248</v>
      </c>
      <c r="B4249" s="8">
        <v>2250</v>
      </c>
      <c r="C4249" s="8">
        <v>962.05678230000001</v>
      </c>
    </row>
    <row r="4250" spans="1:3" x14ac:dyDescent="0.2">
      <c r="A4250" s="7">
        <v>4249</v>
      </c>
      <c r="B4250" s="8">
        <v>2249.5343509999998</v>
      </c>
      <c r="C4250" s="8">
        <v>962.04187190000005</v>
      </c>
    </row>
    <row r="4251" spans="1:3" x14ac:dyDescent="0.2">
      <c r="A4251" s="7">
        <v>4250</v>
      </c>
      <c r="B4251" s="8">
        <v>2249.2808989999999</v>
      </c>
      <c r="C4251" s="8">
        <v>961.98578199999997</v>
      </c>
    </row>
    <row r="4252" spans="1:3" x14ac:dyDescent="0.2">
      <c r="A4252" s="7">
        <v>4251</v>
      </c>
      <c r="B4252" s="8">
        <v>2249.2441309999999</v>
      </c>
      <c r="C4252" s="8">
        <v>961.8583691</v>
      </c>
    </row>
    <row r="4253" spans="1:3" x14ac:dyDescent="0.2">
      <c r="A4253" s="7">
        <v>4252</v>
      </c>
      <c r="B4253" s="8">
        <v>2249.2088450000001</v>
      </c>
      <c r="C4253" s="8">
        <v>961.85294120000003</v>
      </c>
    </row>
    <row r="4254" spans="1:3" x14ac:dyDescent="0.2">
      <c r="A4254" s="7">
        <v>4253</v>
      </c>
      <c r="B4254" s="8">
        <v>2249.171429</v>
      </c>
      <c r="C4254" s="8">
        <v>961.79937299999995</v>
      </c>
    </row>
    <row r="4255" spans="1:3" x14ac:dyDescent="0.2">
      <c r="A4255" s="7">
        <v>4254</v>
      </c>
      <c r="B4255" s="8">
        <v>2249.119134</v>
      </c>
      <c r="C4255" s="8">
        <v>961.61780099999999</v>
      </c>
    </row>
    <row r="4256" spans="1:3" x14ac:dyDescent="0.2">
      <c r="A4256" s="7">
        <v>4255</v>
      </c>
      <c r="B4256" s="8">
        <v>2248.775701</v>
      </c>
      <c r="C4256" s="8">
        <v>961.61685820000002</v>
      </c>
    </row>
    <row r="4257" spans="1:3" x14ac:dyDescent="0.2">
      <c r="A4257" s="7">
        <v>4256</v>
      </c>
      <c r="B4257" s="8">
        <v>2248.7636360000001</v>
      </c>
      <c r="C4257" s="8">
        <v>961.46006390000002</v>
      </c>
    </row>
    <row r="4258" spans="1:3" x14ac:dyDescent="0.2">
      <c r="A4258" s="7">
        <v>4257</v>
      </c>
      <c r="B4258" s="8">
        <v>2248.5942279999999</v>
      </c>
      <c r="C4258" s="8">
        <v>961.43686009999999</v>
      </c>
    </row>
    <row r="4259" spans="1:3" x14ac:dyDescent="0.2">
      <c r="A4259" s="7">
        <v>4258</v>
      </c>
      <c r="B4259" s="8">
        <v>2248.5825380000001</v>
      </c>
      <c r="C4259" s="8">
        <v>961.15766740000004</v>
      </c>
    </row>
    <row r="4260" spans="1:3" x14ac:dyDescent="0.2">
      <c r="A4260" s="7">
        <v>4259</v>
      </c>
      <c r="B4260" s="8">
        <v>2248.0551719999999</v>
      </c>
      <c r="C4260" s="8">
        <v>961.06976740000005</v>
      </c>
    </row>
    <row r="4261" spans="1:3" x14ac:dyDescent="0.2">
      <c r="A4261" s="7">
        <v>4260</v>
      </c>
      <c r="B4261" s="8">
        <v>2247.9025419999998</v>
      </c>
      <c r="C4261" s="8">
        <v>961</v>
      </c>
    </row>
    <row r="4262" spans="1:3" x14ac:dyDescent="0.2">
      <c r="A4262" s="7">
        <v>4261</v>
      </c>
      <c r="B4262" s="8">
        <v>2247.7583730000001</v>
      </c>
      <c r="C4262" s="8">
        <v>960.96162049999998</v>
      </c>
    </row>
    <row r="4263" spans="1:3" x14ac:dyDescent="0.2">
      <c r="A4263" s="7">
        <v>4262</v>
      </c>
      <c r="B4263" s="8">
        <v>2247.5142860000001</v>
      </c>
      <c r="C4263" s="8">
        <v>960.84931510000001</v>
      </c>
    </row>
    <row r="4264" spans="1:3" x14ac:dyDescent="0.2">
      <c r="A4264" s="7">
        <v>4263</v>
      </c>
      <c r="B4264" s="8">
        <v>2247.2473679999998</v>
      </c>
      <c r="C4264" s="8">
        <v>960.84848480000005</v>
      </c>
    </row>
    <row r="4265" spans="1:3" x14ac:dyDescent="0.2">
      <c r="A4265" s="7">
        <v>4264</v>
      </c>
      <c r="B4265" s="8">
        <v>2247.1916930000002</v>
      </c>
      <c r="C4265" s="8">
        <v>960.81967210000005</v>
      </c>
    </row>
    <row r="4266" spans="1:3" x14ac:dyDescent="0.2">
      <c r="A4266" s="7">
        <v>4265</v>
      </c>
      <c r="B4266" s="8">
        <v>2247.152047</v>
      </c>
      <c r="C4266" s="8">
        <v>960.70967740000003</v>
      </c>
    </row>
    <row r="4267" spans="1:3" x14ac:dyDescent="0.2">
      <c r="A4267" s="7">
        <v>4266</v>
      </c>
      <c r="B4267" s="8">
        <v>2247.1274509999998</v>
      </c>
      <c r="C4267" s="8">
        <v>960.5163043</v>
      </c>
    </row>
    <row r="4268" spans="1:3" x14ac:dyDescent="0.2">
      <c r="A4268" s="7">
        <v>4267</v>
      </c>
      <c r="B4268" s="8">
        <v>2247.07438</v>
      </c>
      <c r="C4268" s="8">
        <v>960.48263889999998</v>
      </c>
    </row>
    <row r="4269" spans="1:3" x14ac:dyDescent="0.2">
      <c r="A4269" s="7">
        <v>4268</v>
      </c>
      <c r="B4269" s="8">
        <v>2246.7822580000002</v>
      </c>
      <c r="C4269" s="8">
        <v>960.24107140000001</v>
      </c>
    </row>
    <row r="4270" spans="1:3" x14ac:dyDescent="0.2">
      <c r="A4270" s="7">
        <v>4269</v>
      </c>
      <c r="B4270" s="8">
        <v>2246.6848319999999</v>
      </c>
      <c r="C4270" s="8">
        <v>960.06837610000002</v>
      </c>
    </row>
    <row r="4271" spans="1:3" x14ac:dyDescent="0.2">
      <c r="A4271" s="7">
        <v>4270</v>
      </c>
      <c r="B4271" s="8">
        <v>2246.4375</v>
      </c>
      <c r="C4271" s="8">
        <v>959.95</v>
      </c>
    </row>
    <row r="4272" spans="1:3" x14ac:dyDescent="0.2">
      <c r="A4272" s="7">
        <v>4271</v>
      </c>
      <c r="B4272" s="8">
        <v>2246.4336629999998</v>
      </c>
      <c r="C4272" s="8">
        <v>959.88167940000005</v>
      </c>
    </row>
    <row r="4273" spans="1:3" x14ac:dyDescent="0.2">
      <c r="A4273" s="7">
        <v>4272</v>
      </c>
      <c r="B4273" s="8">
        <v>2246.4047620000001</v>
      </c>
      <c r="C4273" s="8">
        <v>959.87414969999998</v>
      </c>
    </row>
    <row r="4274" spans="1:3" x14ac:dyDescent="0.2">
      <c r="A4274" s="7">
        <v>4273</v>
      </c>
      <c r="B4274" s="8">
        <v>2246.3167699999999</v>
      </c>
      <c r="C4274" s="8">
        <v>959.78110240000001</v>
      </c>
    </row>
    <row r="4275" spans="1:3" x14ac:dyDescent="0.2">
      <c r="A4275" s="7">
        <v>4274</v>
      </c>
      <c r="B4275" s="8">
        <v>2246.1180119999999</v>
      </c>
      <c r="C4275" s="8">
        <v>959.74777449999999</v>
      </c>
    </row>
    <row r="4276" spans="1:3" x14ac:dyDescent="0.2">
      <c r="A4276" s="7">
        <v>4275</v>
      </c>
      <c r="B4276" s="8">
        <v>2246.038031</v>
      </c>
      <c r="C4276" s="8">
        <v>959.5221239</v>
      </c>
    </row>
    <row r="4277" spans="1:3" x14ac:dyDescent="0.2">
      <c r="A4277" s="7">
        <v>4276</v>
      </c>
      <c r="B4277" s="8">
        <v>2245.9681529999998</v>
      </c>
      <c r="C4277" s="8">
        <v>959.510989</v>
      </c>
    </row>
    <row r="4278" spans="1:3" x14ac:dyDescent="0.2">
      <c r="A4278" s="7">
        <v>4277</v>
      </c>
      <c r="B4278" s="8">
        <v>2245.9510759999998</v>
      </c>
      <c r="C4278" s="8">
        <v>959.3376068</v>
      </c>
    </row>
    <row r="4279" spans="1:3" x14ac:dyDescent="0.2">
      <c r="A4279" s="7">
        <v>4278</v>
      </c>
      <c r="B4279" s="8">
        <v>2245.919598</v>
      </c>
      <c r="C4279" s="8">
        <v>959.29363780000006</v>
      </c>
    </row>
    <row r="4280" spans="1:3" x14ac:dyDescent="0.2">
      <c r="A4280" s="7">
        <v>4279</v>
      </c>
      <c r="B4280" s="8">
        <v>2245.04</v>
      </c>
      <c r="C4280" s="8">
        <v>959.09337349999998</v>
      </c>
    </row>
    <row r="4281" spans="1:3" x14ac:dyDescent="0.2">
      <c r="A4281" s="7">
        <v>4280</v>
      </c>
      <c r="B4281" s="8">
        <v>2244.936111</v>
      </c>
      <c r="C4281" s="8">
        <v>958.99428569999998</v>
      </c>
    </row>
    <row r="4282" spans="1:3" x14ac:dyDescent="0.2">
      <c r="A4282" s="7">
        <v>4281</v>
      </c>
      <c r="B4282" s="8">
        <v>2244.8433380000001</v>
      </c>
      <c r="C4282" s="8">
        <v>958.67821779999997</v>
      </c>
    </row>
    <row r="4283" spans="1:3" x14ac:dyDescent="0.2">
      <c r="A4283" s="7">
        <v>4282</v>
      </c>
      <c r="B4283" s="8">
        <v>2244.8090609999999</v>
      </c>
      <c r="C4283" s="8">
        <v>958.46764089999999</v>
      </c>
    </row>
    <row r="4284" spans="1:3" x14ac:dyDescent="0.2">
      <c r="A4284" s="7">
        <v>4283</v>
      </c>
      <c r="B4284" s="8">
        <v>2244.7781249999998</v>
      </c>
      <c r="C4284" s="8">
        <v>958.41891889999999</v>
      </c>
    </row>
    <row r="4285" spans="1:3" x14ac:dyDescent="0.2">
      <c r="A4285" s="7">
        <v>4284</v>
      </c>
      <c r="B4285" s="8">
        <v>2244.7375889999998</v>
      </c>
      <c r="C4285" s="8">
        <v>958.37328769999999</v>
      </c>
    </row>
    <row r="4286" spans="1:3" x14ac:dyDescent="0.2">
      <c r="A4286" s="7">
        <v>4285</v>
      </c>
      <c r="B4286" s="8">
        <v>2244.723301</v>
      </c>
      <c r="C4286" s="8">
        <v>958.32738099999995</v>
      </c>
    </row>
    <row r="4287" spans="1:3" x14ac:dyDescent="0.2">
      <c r="A4287" s="7">
        <v>4286</v>
      </c>
      <c r="B4287" s="8">
        <v>2244.5169489999998</v>
      </c>
      <c r="C4287" s="8">
        <v>958.30069930000002</v>
      </c>
    </row>
    <row r="4288" spans="1:3" x14ac:dyDescent="0.2">
      <c r="A4288" s="7">
        <v>4287</v>
      </c>
      <c r="B4288" s="8">
        <v>2244.3888889999998</v>
      </c>
      <c r="C4288" s="8">
        <v>958.29741379999996</v>
      </c>
    </row>
    <row r="4289" spans="1:3" x14ac:dyDescent="0.2">
      <c r="A4289" s="7">
        <v>4288</v>
      </c>
      <c r="B4289" s="8">
        <v>2244.1989100000001</v>
      </c>
      <c r="C4289" s="8">
        <v>958.28333329999998</v>
      </c>
    </row>
    <row r="4290" spans="1:3" x14ac:dyDescent="0.2">
      <c r="A4290" s="7">
        <v>4289</v>
      </c>
      <c r="B4290" s="8">
        <v>2243.5650000000001</v>
      </c>
      <c r="C4290" s="8">
        <v>958.05</v>
      </c>
    </row>
    <row r="4291" spans="1:3" x14ac:dyDescent="0.2">
      <c r="A4291" s="7">
        <v>4290</v>
      </c>
      <c r="B4291" s="8">
        <v>2243.4848480000001</v>
      </c>
      <c r="C4291" s="8">
        <v>958.01874999999995</v>
      </c>
    </row>
    <row r="4292" spans="1:3" x14ac:dyDescent="0.2">
      <c r="A4292" s="7">
        <v>4291</v>
      </c>
      <c r="B4292" s="8">
        <v>2243.2407410000001</v>
      </c>
      <c r="C4292" s="8">
        <v>957.98571430000004</v>
      </c>
    </row>
    <row r="4293" spans="1:3" x14ac:dyDescent="0.2">
      <c r="A4293" s="7">
        <v>4292</v>
      </c>
      <c r="B4293" s="8">
        <v>2243.1020410000001</v>
      </c>
      <c r="C4293" s="8">
        <v>957.89230769999995</v>
      </c>
    </row>
    <row r="4294" spans="1:3" x14ac:dyDescent="0.2">
      <c r="A4294" s="7">
        <v>4293</v>
      </c>
      <c r="B4294" s="8">
        <v>2243.0989009999998</v>
      </c>
      <c r="C4294" s="8">
        <v>957.87360590000003</v>
      </c>
    </row>
    <row r="4295" spans="1:3" x14ac:dyDescent="0.2">
      <c r="A4295" s="7">
        <v>4294</v>
      </c>
      <c r="B4295" s="8">
        <v>2242.6413299999999</v>
      </c>
      <c r="C4295" s="8">
        <v>957.72972970000001</v>
      </c>
    </row>
    <row r="4296" spans="1:3" x14ac:dyDescent="0.2">
      <c r="A4296" s="7">
        <v>4295</v>
      </c>
      <c r="B4296" s="8">
        <v>2242.4722219999999</v>
      </c>
      <c r="C4296" s="8">
        <v>957.60745999999995</v>
      </c>
    </row>
    <row r="4297" spans="1:3" x14ac:dyDescent="0.2">
      <c r="A4297" s="7">
        <v>4296</v>
      </c>
      <c r="B4297" s="8">
        <v>2242.2631580000002</v>
      </c>
      <c r="C4297" s="8">
        <v>957.60353980000002</v>
      </c>
    </row>
    <row r="4298" spans="1:3" x14ac:dyDescent="0.2">
      <c r="A4298" s="7">
        <v>4297</v>
      </c>
      <c r="B4298" s="8">
        <v>2241.659259</v>
      </c>
      <c r="C4298" s="8">
        <v>957.46009389999995</v>
      </c>
    </row>
    <row r="4299" spans="1:3" x14ac:dyDescent="0.2">
      <c r="A4299" s="7">
        <v>4298</v>
      </c>
      <c r="B4299" s="8">
        <v>2241.5758510000001</v>
      </c>
      <c r="C4299" s="8">
        <v>957.42699719999996</v>
      </c>
    </row>
    <row r="4300" spans="1:3" x14ac:dyDescent="0.2">
      <c r="A4300" s="7">
        <v>4299</v>
      </c>
      <c r="B4300" s="8">
        <v>2241.5047880000002</v>
      </c>
      <c r="C4300" s="8">
        <v>957.28135589999999</v>
      </c>
    </row>
    <row r="4301" spans="1:3" x14ac:dyDescent="0.2">
      <c r="A4301" s="7">
        <v>4300</v>
      </c>
      <c r="B4301" s="8">
        <v>2241.4647890000001</v>
      </c>
      <c r="C4301" s="8">
        <v>956.90499999999997</v>
      </c>
    </row>
    <row r="4302" spans="1:3" x14ac:dyDescent="0.2">
      <c r="A4302" s="7">
        <v>4301</v>
      </c>
      <c r="B4302" s="8">
        <v>2241.4464290000001</v>
      </c>
      <c r="C4302" s="8">
        <v>956.76068380000004</v>
      </c>
    </row>
    <row r="4303" spans="1:3" x14ac:dyDescent="0.2">
      <c r="A4303" s="7">
        <v>4302</v>
      </c>
      <c r="B4303" s="8">
        <v>2241.2597089999999</v>
      </c>
      <c r="C4303" s="8">
        <v>956.75806450000005</v>
      </c>
    </row>
    <row r="4304" spans="1:3" x14ac:dyDescent="0.2">
      <c r="A4304" s="7">
        <v>4303</v>
      </c>
      <c r="B4304" s="8">
        <v>2241.165</v>
      </c>
      <c r="C4304" s="8">
        <v>956.75245900000004</v>
      </c>
    </row>
    <row r="4305" spans="1:3" x14ac:dyDescent="0.2">
      <c r="A4305" s="7">
        <v>4304</v>
      </c>
      <c r="B4305" s="8">
        <v>2241.1132080000002</v>
      </c>
      <c r="C4305" s="8">
        <v>956.68292680000002</v>
      </c>
    </row>
    <row r="4306" spans="1:3" x14ac:dyDescent="0.2">
      <c r="A4306" s="7">
        <v>4305</v>
      </c>
      <c r="B4306" s="8">
        <v>2241.0201339999999</v>
      </c>
      <c r="C4306" s="8">
        <v>956.65811970000004</v>
      </c>
    </row>
    <row r="4307" spans="1:3" x14ac:dyDescent="0.2">
      <c r="A4307" s="7">
        <v>4306</v>
      </c>
      <c r="B4307" s="8">
        <v>2240.6756759999998</v>
      </c>
      <c r="C4307" s="8">
        <v>956.4691358</v>
      </c>
    </row>
    <row r="4308" spans="1:3" x14ac:dyDescent="0.2">
      <c r="A4308" s="7">
        <v>4307</v>
      </c>
      <c r="B4308" s="8">
        <v>2240.6736110000002</v>
      </c>
      <c r="C4308" s="8">
        <v>956.46280990000002</v>
      </c>
    </row>
    <row r="4309" spans="1:3" x14ac:dyDescent="0.2">
      <c r="A4309" s="7">
        <v>4308</v>
      </c>
      <c r="B4309" s="8">
        <v>2240.5146340000001</v>
      </c>
      <c r="C4309" s="8">
        <v>956.21886789999996</v>
      </c>
    </row>
    <row r="4310" spans="1:3" x14ac:dyDescent="0.2">
      <c r="A4310" s="7">
        <v>4309</v>
      </c>
      <c r="B4310" s="8">
        <v>2240.4730220000001</v>
      </c>
      <c r="C4310" s="8">
        <v>956.21015509999995</v>
      </c>
    </row>
    <row r="4311" spans="1:3" x14ac:dyDescent="0.2">
      <c r="A4311" s="7">
        <v>4310</v>
      </c>
      <c r="B4311" s="8">
        <v>2240.3583060000001</v>
      </c>
      <c r="C4311" s="8">
        <v>956.04347829999995</v>
      </c>
    </row>
    <row r="4312" spans="1:3" x14ac:dyDescent="0.2">
      <c r="A4312" s="7">
        <v>4311</v>
      </c>
      <c r="B4312" s="8">
        <v>2240.298569</v>
      </c>
      <c r="C4312" s="8">
        <v>956.03278690000002</v>
      </c>
    </row>
    <row r="4313" spans="1:3" x14ac:dyDescent="0.2">
      <c r="A4313" s="7">
        <v>4312</v>
      </c>
      <c r="B4313" s="8">
        <v>2240.2189349999999</v>
      </c>
      <c r="C4313" s="8">
        <v>955.9887324</v>
      </c>
    </row>
    <row r="4314" spans="1:3" x14ac:dyDescent="0.2">
      <c r="A4314" s="7">
        <v>4313</v>
      </c>
      <c r="B4314" s="8">
        <v>2240.1946469999998</v>
      </c>
      <c r="C4314" s="8">
        <v>955.94071150000002</v>
      </c>
    </row>
    <row r="4315" spans="1:3" x14ac:dyDescent="0.2">
      <c r="A4315" s="7">
        <v>4314</v>
      </c>
      <c r="B4315" s="8">
        <v>2239.9855069999999</v>
      </c>
      <c r="C4315" s="8">
        <v>955.92307689999996</v>
      </c>
    </row>
    <row r="4316" spans="1:3" x14ac:dyDescent="0.2">
      <c r="A4316" s="7">
        <v>4315</v>
      </c>
      <c r="B4316" s="8">
        <v>2239.9579440000002</v>
      </c>
      <c r="C4316" s="8">
        <v>955.8624595</v>
      </c>
    </row>
    <row r="4317" spans="1:3" x14ac:dyDescent="0.2">
      <c r="A4317" s="7">
        <v>4316</v>
      </c>
      <c r="B4317" s="8">
        <v>2239.8482140000001</v>
      </c>
      <c r="C4317" s="8">
        <v>955.66666669999995</v>
      </c>
    </row>
    <row r="4318" spans="1:3" x14ac:dyDescent="0.2">
      <c r="A4318" s="7">
        <v>4317</v>
      </c>
      <c r="B4318" s="8">
        <v>2239.7952759999998</v>
      </c>
      <c r="C4318" s="8">
        <v>955.52352940000003</v>
      </c>
    </row>
    <row r="4319" spans="1:3" x14ac:dyDescent="0.2">
      <c r="A4319" s="7">
        <v>4318</v>
      </c>
      <c r="B4319" s="8">
        <v>2239.7022470000002</v>
      </c>
      <c r="C4319" s="8">
        <v>955.5151515</v>
      </c>
    </row>
    <row r="4320" spans="1:3" x14ac:dyDescent="0.2">
      <c r="A4320" s="7">
        <v>4319</v>
      </c>
      <c r="B4320" s="8">
        <v>2239.6174860000001</v>
      </c>
      <c r="C4320" s="8">
        <v>955.49404760000004</v>
      </c>
    </row>
    <row r="4321" spans="1:3" x14ac:dyDescent="0.2">
      <c r="A4321" s="7">
        <v>4320</v>
      </c>
      <c r="B4321" s="8">
        <v>2239.545932</v>
      </c>
      <c r="C4321" s="8">
        <v>955.35897439999997</v>
      </c>
    </row>
    <row r="4322" spans="1:3" x14ac:dyDescent="0.2">
      <c r="A4322" s="7">
        <v>4321</v>
      </c>
      <c r="B4322" s="8">
        <v>2239.494083</v>
      </c>
      <c r="C4322" s="8">
        <v>955.24880380000002</v>
      </c>
    </row>
    <row r="4323" spans="1:3" x14ac:dyDescent="0.2">
      <c r="A4323" s="7">
        <v>4322</v>
      </c>
      <c r="B4323" s="8">
        <v>2239.4571430000001</v>
      </c>
      <c r="C4323" s="8">
        <v>955.22049689999994</v>
      </c>
    </row>
    <row r="4324" spans="1:3" x14ac:dyDescent="0.2">
      <c r="A4324" s="7">
        <v>4323</v>
      </c>
      <c r="B4324" s="8">
        <v>2239.4566930000001</v>
      </c>
      <c r="C4324" s="8">
        <v>955.04912279999996</v>
      </c>
    </row>
    <row r="4325" spans="1:3" x14ac:dyDescent="0.2">
      <c r="A4325" s="7">
        <v>4324</v>
      </c>
      <c r="B4325" s="8">
        <v>2239.1206029999998</v>
      </c>
      <c r="C4325" s="8">
        <v>954.83415839999998</v>
      </c>
    </row>
    <row r="4326" spans="1:3" x14ac:dyDescent="0.2">
      <c r="A4326" s="7">
        <v>4325</v>
      </c>
      <c r="B4326" s="8">
        <v>2238.9738560000001</v>
      </c>
      <c r="C4326" s="8">
        <v>954.6729679</v>
      </c>
    </row>
    <row r="4327" spans="1:3" x14ac:dyDescent="0.2">
      <c r="A4327" s="7">
        <v>4326</v>
      </c>
      <c r="B4327" s="8">
        <v>2238.938005</v>
      </c>
      <c r="C4327" s="8">
        <v>954.5443262</v>
      </c>
    </row>
    <row r="4328" spans="1:3" x14ac:dyDescent="0.2">
      <c r="A4328" s="7">
        <v>4327</v>
      </c>
      <c r="B4328" s="8">
        <v>2238.9139409999998</v>
      </c>
      <c r="C4328" s="8">
        <v>954.51595740000005</v>
      </c>
    </row>
    <row r="4329" spans="1:3" x14ac:dyDescent="0.2">
      <c r="A4329" s="7">
        <v>4328</v>
      </c>
      <c r="B4329" s="8">
        <v>2238.6825399999998</v>
      </c>
      <c r="C4329" s="8">
        <v>954.42372880000005</v>
      </c>
    </row>
    <row r="4330" spans="1:3" x14ac:dyDescent="0.2">
      <c r="A4330" s="7">
        <v>4329</v>
      </c>
      <c r="B4330" s="8">
        <v>2238.6324319999999</v>
      </c>
      <c r="C4330" s="8">
        <v>954.34663869999997</v>
      </c>
    </row>
    <row r="4331" spans="1:3" x14ac:dyDescent="0.2">
      <c r="A4331" s="7">
        <v>4330</v>
      </c>
      <c r="B4331" s="8">
        <v>2238.4575759999998</v>
      </c>
      <c r="C4331" s="8">
        <v>954.34349029999998</v>
      </c>
    </row>
    <row r="4332" spans="1:3" x14ac:dyDescent="0.2">
      <c r="A4332" s="7">
        <v>4331</v>
      </c>
      <c r="B4332" s="8">
        <v>2238.2258059999999</v>
      </c>
      <c r="C4332" s="8">
        <v>954.01604280000004</v>
      </c>
    </row>
    <row r="4333" spans="1:3" x14ac:dyDescent="0.2">
      <c r="A4333" s="7">
        <v>4332</v>
      </c>
      <c r="B4333" s="8">
        <v>2238.1120000000001</v>
      </c>
      <c r="C4333" s="8">
        <v>953.92342340000005</v>
      </c>
    </row>
    <row r="4334" spans="1:3" x14ac:dyDescent="0.2">
      <c r="A4334" s="7">
        <v>4333</v>
      </c>
      <c r="B4334" s="8">
        <v>2238.0710899999999</v>
      </c>
      <c r="C4334" s="8">
        <v>953.90816329999996</v>
      </c>
    </row>
    <row r="4335" spans="1:3" x14ac:dyDescent="0.2">
      <c r="A4335" s="7">
        <v>4334</v>
      </c>
      <c r="B4335" s="8">
        <v>2238.0642200000002</v>
      </c>
      <c r="C4335" s="8">
        <v>953.87634409999998</v>
      </c>
    </row>
    <row r="4336" spans="1:3" x14ac:dyDescent="0.2">
      <c r="A4336" s="7">
        <v>4335</v>
      </c>
      <c r="B4336" s="8">
        <v>2237.880658</v>
      </c>
      <c r="C4336" s="8">
        <v>953.85766420000004</v>
      </c>
    </row>
    <row r="4337" spans="1:3" x14ac:dyDescent="0.2">
      <c r="A4337" s="7">
        <v>4336</v>
      </c>
      <c r="B4337" s="8">
        <v>2237.7571560000001</v>
      </c>
      <c r="C4337" s="8">
        <v>953.82808020000004</v>
      </c>
    </row>
    <row r="4338" spans="1:3" x14ac:dyDescent="0.2">
      <c r="A4338" s="7">
        <v>4337</v>
      </c>
      <c r="B4338" s="8">
        <v>2237.6869160000001</v>
      </c>
      <c r="C4338" s="8">
        <v>953.76923079999995</v>
      </c>
    </row>
    <row r="4339" spans="1:3" x14ac:dyDescent="0.2">
      <c r="A4339" s="7">
        <v>4338</v>
      </c>
      <c r="B4339" s="8">
        <v>2237.6454549999999</v>
      </c>
      <c r="C4339" s="8">
        <v>953.6995885</v>
      </c>
    </row>
    <row r="4340" spans="1:3" x14ac:dyDescent="0.2">
      <c r="A4340" s="7">
        <v>4339</v>
      </c>
      <c r="B4340" s="8">
        <v>2237.4835360000002</v>
      </c>
      <c r="C4340" s="8">
        <v>953.65664560000005</v>
      </c>
    </row>
    <row r="4341" spans="1:3" x14ac:dyDescent="0.2">
      <c r="A4341" s="7">
        <v>4340</v>
      </c>
      <c r="B4341" s="8">
        <v>2237.46063</v>
      </c>
      <c r="C4341" s="8">
        <v>953.54838710000001</v>
      </c>
    </row>
    <row r="4342" spans="1:3" x14ac:dyDescent="0.2">
      <c r="A4342" s="7">
        <v>4341</v>
      </c>
      <c r="B4342" s="8">
        <v>2237.3652689999999</v>
      </c>
      <c r="C4342" s="8">
        <v>953.49820139999997</v>
      </c>
    </row>
    <row r="4343" spans="1:3" x14ac:dyDescent="0.2">
      <c r="A4343" s="7">
        <v>4342</v>
      </c>
      <c r="B4343" s="8">
        <v>2237.3359380000002</v>
      </c>
      <c r="C4343" s="8">
        <v>953.39622640000005</v>
      </c>
    </row>
    <row r="4344" spans="1:3" x14ac:dyDescent="0.2">
      <c r="A4344" s="7">
        <v>4343</v>
      </c>
      <c r="B4344" s="8">
        <v>2237.2909479999998</v>
      </c>
      <c r="C4344" s="8">
        <v>953.32850240000005</v>
      </c>
    </row>
    <row r="4345" spans="1:3" x14ac:dyDescent="0.2">
      <c r="A4345" s="7">
        <v>4344</v>
      </c>
      <c r="B4345" s="8">
        <v>2237.187919</v>
      </c>
      <c r="C4345" s="8">
        <v>953.27559059999999</v>
      </c>
    </row>
    <row r="4346" spans="1:3" x14ac:dyDescent="0.2">
      <c r="A4346" s="7">
        <v>4345</v>
      </c>
      <c r="B4346" s="8">
        <v>2236.5296440000002</v>
      </c>
      <c r="C4346" s="8">
        <v>953.25104599999997</v>
      </c>
    </row>
    <row r="4347" spans="1:3" x14ac:dyDescent="0.2">
      <c r="A4347" s="7">
        <v>4346</v>
      </c>
      <c r="B4347" s="8">
        <v>2236.398964</v>
      </c>
      <c r="C4347" s="8">
        <v>953.18309859999999</v>
      </c>
    </row>
    <row r="4348" spans="1:3" x14ac:dyDescent="0.2">
      <c r="A4348" s="7">
        <v>4347</v>
      </c>
      <c r="B4348" s="8">
        <v>2235.8641980000002</v>
      </c>
      <c r="C4348" s="8">
        <v>953.14170039999999</v>
      </c>
    </row>
    <row r="4349" spans="1:3" x14ac:dyDescent="0.2">
      <c r="A4349" s="7">
        <v>4348</v>
      </c>
      <c r="B4349" s="8">
        <v>2235.7768599999999</v>
      </c>
      <c r="C4349" s="8">
        <v>953.11065570000005</v>
      </c>
    </row>
    <row r="4350" spans="1:3" x14ac:dyDescent="0.2">
      <c r="A4350" s="7">
        <v>4349</v>
      </c>
      <c r="B4350" s="8">
        <v>2235.7218050000001</v>
      </c>
      <c r="C4350" s="8">
        <v>953</v>
      </c>
    </row>
    <row r="4351" spans="1:3" x14ac:dyDescent="0.2">
      <c r="A4351" s="7">
        <v>4350</v>
      </c>
      <c r="B4351" s="8">
        <v>2235.706349</v>
      </c>
      <c r="C4351" s="8">
        <v>953</v>
      </c>
    </row>
    <row r="4352" spans="1:3" x14ac:dyDescent="0.2">
      <c r="A4352" s="7">
        <v>4351</v>
      </c>
      <c r="B4352" s="8">
        <v>2235.659459</v>
      </c>
      <c r="C4352" s="8">
        <v>952.98489429999995</v>
      </c>
    </row>
    <row r="4353" spans="1:3" x14ac:dyDescent="0.2">
      <c r="A4353" s="7">
        <v>4352</v>
      </c>
      <c r="B4353" s="8">
        <v>2235.6214690000002</v>
      </c>
      <c r="C4353" s="8">
        <v>952.94890510000005</v>
      </c>
    </row>
    <row r="4354" spans="1:3" x14ac:dyDescent="0.2">
      <c r="A4354" s="7">
        <v>4353</v>
      </c>
      <c r="B4354" s="8">
        <v>2235.5502649999999</v>
      </c>
      <c r="C4354" s="8">
        <v>952.83692310000004</v>
      </c>
    </row>
    <row r="4355" spans="1:3" x14ac:dyDescent="0.2">
      <c r="A4355" s="7">
        <v>4354</v>
      </c>
      <c r="B4355" s="8">
        <v>2235.3526790000001</v>
      </c>
      <c r="C4355" s="8">
        <v>952.79629629999999</v>
      </c>
    </row>
    <row r="4356" spans="1:3" x14ac:dyDescent="0.2">
      <c r="A4356" s="7">
        <v>4355</v>
      </c>
      <c r="B4356" s="8">
        <v>2234.7850469999998</v>
      </c>
      <c r="C4356" s="8">
        <v>952.75404530000003</v>
      </c>
    </row>
    <row r="4357" spans="1:3" x14ac:dyDescent="0.2">
      <c r="A4357" s="7">
        <v>4356</v>
      </c>
      <c r="B4357" s="8">
        <v>2234.6303320000002</v>
      </c>
      <c r="C4357" s="8">
        <v>952.75</v>
      </c>
    </row>
    <row r="4358" spans="1:3" x14ac:dyDescent="0.2">
      <c r="A4358" s="7">
        <v>4357</v>
      </c>
      <c r="B4358" s="8">
        <v>2234.547094</v>
      </c>
      <c r="C4358" s="8">
        <v>952.55299539999999</v>
      </c>
    </row>
    <row r="4359" spans="1:3" x14ac:dyDescent="0.2">
      <c r="A4359" s="7">
        <v>4358</v>
      </c>
      <c r="B4359" s="8">
        <v>2234.466942</v>
      </c>
      <c r="C4359" s="8">
        <v>952.55232560000002</v>
      </c>
    </row>
    <row r="4360" spans="1:3" x14ac:dyDescent="0.2">
      <c r="A4360" s="7">
        <v>4359</v>
      </c>
      <c r="B4360" s="8">
        <v>2234.2756760000002</v>
      </c>
      <c r="C4360" s="8">
        <v>952.50673849999998</v>
      </c>
    </row>
    <row r="4361" spans="1:3" x14ac:dyDescent="0.2">
      <c r="A4361" s="7">
        <v>4360</v>
      </c>
      <c r="B4361" s="8">
        <v>2234.2742720000001</v>
      </c>
      <c r="C4361" s="8">
        <v>952.42056070000001</v>
      </c>
    </row>
    <row r="4362" spans="1:3" x14ac:dyDescent="0.2">
      <c r="A4362" s="7">
        <v>4361</v>
      </c>
      <c r="B4362" s="8">
        <v>2234.2215569999998</v>
      </c>
      <c r="C4362" s="8">
        <v>952.37708329999998</v>
      </c>
    </row>
    <row r="4363" spans="1:3" x14ac:dyDescent="0.2">
      <c r="A4363" s="7">
        <v>4362</v>
      </c>
      <c r="B4363" s="8">
        <v>2234.1989250000001</v>
      </c>
      <c r="C4363" s="8">
        <v>952.34589040000003</v>
      </c>
    </row>
    <row r="4364" spans="1:3" x14ac:dyDescent="0.2">
      <c r="A4364" s="7">
        <v>4363</v>
      </c>
      <c r="B4364" s="8">
        <v>2233.919355</v>
      </c>
      <c r="C4364" s="8">
        <v>952.34074069999997</v>
      </c>
    </row>
    <row r="4365" spans="1:3" x14ac:dyDescent="0.2">
      <c r="A4365" s="7">
        <v>4364</v>
      </c>
      <c r="B4365" s="8">
        <v>2233.8963859999999</v>
      </c>
      <c r="C4365" s="8">
        <v>952.27234039999996</v>
      </c>
    </row>
    <row r="4366" spans="1:3" x14ac:dyDescent="0.2">
      <c r="A4366" s="7">
        <v>4365</v>
      </c>
      <c r="B4366" s="8">
        <v>2233.4545450000001</v>
      </c>
      <c r="C4366" s="8">
        <v>952.22873349999998</v>
      </c>
    </row>
    <row r="4367" spans="1:3" x14ac:dyDescent="0.2">
      <c r="A4367" s="7">
        <v>4366</v>
      </c>
      <c r="B4367" s="8">
        <v>2233.3402059999999</v>
      </c>
      <c r="C4367" s="8">
        <v>952.19387759999995</v>
      </c>
    </row>
    <row r="4368" spans="1:3" x14ac:dyDescent="0.2">
      <c r="A4368" s="7">
        <v>4367</v>
      </c>
      <c r="B4368" s="8">
        <v>2233.254786</v>
      </c>
      <c r="C4368" s="8">
        <v>952.1862069</v>
      </c>
    </row>
    <row r="4369" spans="1:3" x14ac:dyDescent="0.2">
      <c r="A4369" s="7">
        <v>4368</v>
      </c>
      <c r="B4369" s="8">
        <v>2232.826446</v>
      </c>
      <c r="C4369" s="8">
        <v>952.15240640000002</v>
      </c>
    </row>
    <row r="4370" spans="1:3" x14ac:dyDescent="0.2">
      <c r="A4370" s="7">
        <v>4369</v>
      </c>
      <c r="B4370" s="8">
        <v>2232.7674069999998</v>
      </c>
      <c r="C4370" s="8">
        <v>952.13157890000002</v>
      </c>
    </row>
    <row r="4371" spans="1:3" x14ac:dyDescent="0.2">
      <c r="A4371" s="7">
        <v>4370</v>
      </c>
      <c r="B4371" s="8">
        <v>2232.7333330000001</v>
      </c>
      <c r="C4371" s="8">
        <v>952.06666670000004</v>
      </c>
    </row>
    <row r="4372" spans="1:3" x14ac:dyDescent="0.2">
      <c r="A4372" s="7">
        <v>4371</v>
      </c>
      <c r="B4372" s="8">
        <v>2232.6834170000002</v>
      </c>
      <c r="C4372" s="8">
        <v>951.99741600000004</v>
      </c>
    </row>
    <row r="4373" spans="1:3" x14ac:dyDescent="0.2">
      <c r="A4373" s="7">
        <v>4372</v>
      </c>
      <c r="B4373" s="8">
        <v>2232.5203489999999</v>
      </c>
      <c r="C4373" s="8">
        <v>951.92941180000003</v>
      </c>
    </row>
    <row r="4374" spans="1:3" x14ac:dyDescent="0.2">
      <c r="A4374" s="7">
        <v>4373</v>
      </c>
      <c r="B4374" s="8">
        <v>2232.4679999999998</v>
      </c>
      <c r="C4374" s="8">
        <v>951.74519229999999</v>
      </c>
    </row>
    <row r="4375" spans="1:3" x14ac:dyDescent="0.2">
      <c r="A4375" s="7">
        <v>4374</v>
      </c>
      <c r="B4375" s="8">
        <v>2232.4651159999999</v>
      </c>
      <c r="C4375" s="8">
        <v>951.7252747</v>
      </c>
    </row>
    <row r="4376" spans="1:3" x14ac:dyDescent="0.2">
      <c r="A4376" s="7">
        <v>4375</v>
      </c>
      <c r="B4376" s="8">
        <v>2232.3193550000001</v>
      </c>
      <c r="C4376" s="8">
        <v>951.67272730000002</v>
      </c>
    </row>
    <row r="4377" spans="1:3" x14ac:dyDescent="0.2">
      <c r="A4377" s="7">
        <v>4376</v>
      </c>
      <c r="B4377" s="8">
        <v>2231.9160310000002</v>
      </c>
      <c r="C4377" s="8">
        <v>951.66417909999996</v>
      </c>
    </row>
    <row r="4378" spans="1:3" x14ac:dyDescent="0.2">
      <c r="A4378" s="7">
        <v>4377</v>
      </c>
      <c r="B4378" s="8">
        <v>2231.7504330000002</v>
      </c>
      <c r="C4378" s="8">
        <v>951.56315789999996</v>
      </c>
    </row>
    <row r="4379" spans="1:3" x14ac:dyDescent="0.2">
      <c r="A4379" s="7">
        <v>4378</v>
      </c>
      <c r="B4379" s="8">
        <v>2231.5</v>
      </c>
      <c r="C4379" s="8">
        <v>951.54578749999996</v>
      </c>
    </row>
    <row r="4380" spans="1:3" x14ac:dyDescent="0.2">
      <c r="A4380" s="7">
        <v>4379</v>
      </c>
      <c r="B4380" s="8">
        <v>2231.376471</v>
      </c>
      <c r="C4380" s="8">
        <v>951.52122640000005</v>
      </c>
    </row>
    <row r="4381" spans="1:3" x14ac:dyDescent="0.2">
      <c r="A4381" s="7">
        <v>4380</v>
      </c>
      <c r="B4381" s="8">
        <v>2231.3671880000002</v>
      </c>
      <c r="C4381" s="8">
        <v>951.4760192</v>
      </c>
    </row>
    <row r="4382" spans="1:3" x14ac:dyDescent="0.2">
      <c r="A4382" s="7">
        <v>4381</v>
      </c>
      <c r="B4382" s="8">
        <v>2231.1322960000002</v>
      </c>
      <c r="C4382" s="8">
        <v>951.44217690000005</v>
      </c>
    </row>
    <row r="4383" spans="1:3" x14ac:dyDescent="0.2">
      <c r="A4383" s="7">
        <v>4382</v>
      </c>
      <c r="B4383" s="8">
        <v>2230.9770109999999</v>
      </c>
      <c r="C4383" s="8">
        <v>951.40326340000001</v>
      </c>
    </row>
    <row r="4384" spans="1:3" x14ac:dyDescent="0.2">
      <c r="A4384" s="7">
        <v>4383</v>
      </c>
      <c r="B4384" s="8">
        <v>2230.8024690000002</v>
      </c>
      <c r="C4384" s="8">
        <v>951.33522730000004</v>
      </c>
    </row>
    <row r="4385" spans="1:3" x14ac:dyDescent="0.2">
      <c r="A4385" s="7">
        <v>4384</v>
      </c>
      <c r="B4385" s="8">
        <v>2230.6117650000001</v>
      </c>
      <c r="C4385" s="8">
        <v>951.31229240000005</v>
      </c>
    </row>
    <row r="4386" spans="1:3" x14ac:dyDescent="0.2">
      <c r="A4386" s="7">
        <v>4385</v>
      </c>
      <c r="B4386" s="8">
        <v>2230.558704</v>
      </c>
      <c r="C4386" s="8">
        <v>951.3075</v>
      </c>
    </row>
    <row r="4387" spans="1:3" x14ac:dyDescent="0.2">
      <c r="A4387" s="7">
        <v>4386</v>
      </c>
      <c r="B4387" s="8">
        <v>2230.5503359999998</v>
      </c>
      <c r="C4387" s="8">
        <v>951.27125509999996</v>
      </c>
    </row>
    <row r="4388" spans="1:3" x14ac:dyDescent="0.2">
      <c r="A4388" s="7">
        <v>4387</v>
      </c>
      <c r="B4388" s="8">
        <v>2230.3990829999998</v>
      </c>
      <c r="C4388" s="8">
        <v>951.19662919999996</v>
      </c>
    </row>
    <row r="4389" spans="1:3" x14ac:dyDescent="0.2">
      <c r="A4389" s="7">
        <v>4388</v>
      </c>
      <c r="B4389" s="8">
        <v>2230.3886929999999</v>
      </c>
      <c r="C4389" s="8">
        <v>951.16781609999998</v>
      </c>
    </row>
    <row r="4390" spans="1:3" x14ac:dyDescent="0.2">
      <c r="A4390" s="7">
        <v>4389</v>
      </c>
      <c r="B4390" s="8">
        <v>2230.1243239999999</v>
      </c>
      <c r="C4390" s="8">
        <v>951.14492749999999</v>
      </c>
    </row>
    <row r="4391" spans="1:3" x14ac:dyDescent="0.2">
      <c r="A4391" s="7">
        <v>4390</v>
      </c>
      <c r="B4391" s="8">
        <v>2230.0419160000001</v>
      </c>
      <c r="C4391" s="8">
        <v>951.13043479999999</v>
      </c>
    </row>
    <row r="4392" spans="1:3" x14ac:dyDescent="0.2">
      <c r="A4392" s="7">
        <v>4391</v>
      </c>
      <c r="B4392" s="8">
        <v>2229.4722219999999</v>
      </c>
      <c r="C4392" s="8">
        <v>951.12552300000004</v>
      </c>
    </row>
    <row r="4393" spans="1:3" x14ac:dyDescent="0.2">
      <c r="A4393" s="7">
        <v>4392</v>
      </c>
      <c r="B4393" s="8">
        <v>2229.3000000000002</v>
      </c>
      <c r="C4393" s="8">
        <v>951.09338519999994</v>
      </c>
    </row>
    <row r="4394" spans="1:3" x14ac:dyDescent="0.2">
      <c r="A4394" s="7">
        <v>4393</v>
      </c>
      <c r="B4394" s="8">
        <v>2229.117647</v>
      </c>
      <c r="C4394" s="8">
        <v>951.08992809999995</v>
      </c>
    </row>
    <row r="4395" spans="1:3" x14ac:dyDescent="0.2">
      <c r="A4395" s="7">
        <v>4394</v>
      </c>
      <c r="B4395" s="8">
        <v>2229.0639529999999</v>
      </c>
      <c r="C4395" s="8">
        <v>950.68010749999996</v>
      </c>
    </row>
    <row r="4396" spans="1:3" x14ac:dyDescent="0.2">
      <c r="A4396" s="7">
        <v>4395</v>
      </c>
      <c r="B4396" s="8">
        <v>2229.0028569999999</v>
      </c>
      <c r="C4396" s="8">
        <v>950.66013069999997</v>
      </c>
    </row>
    <row r="4397" spans="1:3" x14ac:dyDescent="0.2">
      <c r="A4397" s="7">
        <v>4396</v>
      </c>
      <c r="B4397" s="8">
        <v>2228.8397129999998</v>
      </c>
      <c r="C4397" s="8">
        <v>950.59591369999998</v>
      </c>
    </row>
    <row r="4398" spans="1:3" x14ac:dyDescent="0.2">
      <c r="A4398" s="7">
        <v>4397</v>
      </c>
      <c r="B4398" s="8">
        <v>2228.7364339999999</v>
      </c>
      <c r="C4398" s="8">
        <v>950.59195399999999</v>
      </c>
    </row>
    <row r="4399" spans="1:3" x14ac:dyDescent="0.2">
      <c r="A4399" s="7">
        <v>4398</v>
      </c>
      <c r="B4399" s="8">
        <v>2228.6184210000001</v>
      </c>
      <c r="C4399" s="8">
        <v>950.53813560000003</v>
      </c>
    </row>
    <row r="4400" spans="1:3" x14ac:dyDescent="0.2">
      <c r="A4400" s="7">
        <v>4399</v>
      </c>
      <c r="B4400" s="8">
        <v>2228.3765899999999</v>
      </c>
      <c r="C4400" s="8">
        <v>950.46289750000005</v>
      </c>
    </row>
    <row r="4401" spans="1:3" x14ac:dyDescent="0.2">
      <c r="A4401" s="7">
        <v>4400</v>
      </c>
      <c r="B4401" s="8">
        <v>2228.2186230000002</v>
      </c>
      <c r="C4401" s="8">
        <v>950.45368619999999</v>
      </c>
    </row>
    <row r="4402" spans="1:3" x14ac:dyDescent="0.2">
      <c r="A4402" s="7">
        <v>4401</v>
      </c>
      <c r="B4402" s="8">
        <v>2228.1968910000001</v>
      </c>
      <c r="C4402" s="8">
        <v>950.29670329999999</v>
      </c>
    </row>
    <row r="4403" spans="1:3" x14ac:dyDescent="0.2">
      <c r="A4403" s="7">
        <v>4402</v>
      </c>
      <c r="B4403" s="8">
        <v>2228.0691059999999</v>
      </c>
      <c r="C4403" s="8">
        <v>950.26464650000003</v>
      </c>
    </row>
    <row r="4404" spans="1:3" x14ac:dyDescent="0.2">
      <c r="A4404" s="7">
        <v>4403</v>
      </c>
      <c r="B4404" s="8">
        <v>2228.0546880000002</v>
      </c>
      <c r="C4404" s="8">
        <v>950.06910570000002</v>
      </c>
    </row>
    <row r="4405" spans="1:3" x14ac:dyDescent="0.2">
      <c r="A4405" s="7">
        <v>4404</v>
      </c>
      <c r="B4405" s="8">
        <v>2227.9005520000001</v>
      </c>
      <c r="C4405" s="8">
        <v>950.0374415</v>
      </c>
    </row>
    <row r="4406" spans="1:3" x14ac:dyDescent="0.2">
      <c r="A4406" s="7">
        <v>4405</v>
      </c>
      <c r="B4406" s="8">
        <v>2227.7322829999998</v>
      </c>
      <c r="C4406" s="8">
        <v>950.02777779999997</v>
      </c>
    </row>
    <row r="4407" spans="1:3" x14ac:dyDescent="0.2">
      <c r="A4407" s="7">
        <v>4406</v>
      </c>
      <c r="B4407" s="8">
        <v>2227.6125139999999</v>
      </c>
      <c r="C4407" s="8">
        <v>949.94505489999995</v>
      </c>
    </row>
    <row r="4408" spans="1:3" x14ac:dyDescent="0.2">
      <c r="A4408" s="7">
        <v>4407</v>
      </c>
      <c r="B4408" s="8">
        <v>2227.4633330000001</v>
      </c>
      <c r="C4408" s="8">
        <v>949.93160379999995</v>
      </c>
    </row>
    <row r="4409" spans="1:3" x14ac:dyDescent="0.2">
      <c r="A4409" s="7">
        <v>4408</v>
      </c>
      <c r="B4409" s="8">
        <v>2227.4623660000002</v>
      </c>
      <c r="C4409" s="8">
        <v>949.81088829999999</v>
      </c>
    </row>
    <row r="4410" spans="1:3" x14ac:dyDescent="0.2">
      <c r="A4410" s="7">
        <v>4409</v>
      </c>
      <c r="B4410" s="8">
        <v>2227.2165610000002</v>
      </c>
      <c r="C4410" s="8">
        <v>949.76558599999998</v>
      </c>
    </row>
    <row r="4411" spans="1:3" x14ac:dyDescent="0.2">
      <c r="A4411" s="7">
        <v>4410</v>
      </c>
      <c r="B4411" s="8">
        <v>2227.178273</v>
      </c>
      <c r="C4411" s="8">
        <v>949.68275860000006</v>
      </c>
    </row>
    <row r="4412" spans="1:3" x14ac:dyDescent="0.2">
      <c r="A4412" s="7">
        <v>4411</v>
      </c>
      <c r="B4412" s="8">
        <v>2227.162879</v>
      </c>
      <c r="C4412" s="8">
        <v>949.65416670000002</v>
      </c>
    </row>
    <row r="4413" spans="1:3" x14ac:dyDescent="0.2">
      <c r="A4413" s="7">
        <v>4412</v>
      </c>
      <c r="B4413" s="8">
        <v>2227.0235290000001</v>
      </c>
      <c r="C4413" s="8">
        <v>949.58004640000001</v>
      </c>
    </row>
    <row r="4414" spans="1:3" x14ac:dyDescent="0.2">
      <c r="A4414" s="7">
        <v>4413</v>
      </c>
      <c r="B4414" s="8">
        <v>2227.0062499999999</v>
      </c>
      <c r="C4414" s="8">
        <v>949.44403669999997</v>
      </c>
    </row>
    <row r="4415" spans="1:3" x14ac:dyDescent="0.2">
      <c r="A4415" s="7">
        <v>4414</v>
      </c>
      <c r="B4415" s="8">
        <v>2226.7100839999998</v>
      </c>
      <c r="C4415" s="8">
        <v>949.36923079999997</v>
      </c>
    </row>
    <row r="4416" spans="1:3" x14ac:dyDescent="0.2">
      <c r="A4416" s="7">
        <v>4415</v>
      </c>
      <c r="B4416" s="8">
        <v>2226.5723680000001</v>
      </c>
      <c r="C4416" s="8">
        <v>949.34475810000004</v>
      </c>
    </row>
    <row r="4417" spans="1:3" x14ac:dyDescent="0.2">
      <c r="A4417" s="7">
        <v>4416</v>
      </c>
      <c r="B4417" s="8">
        <v>2226.2891089999998</v>
      </c>
      <c r="C4417" s="8">
        <v>949.1</v>
      </c>
    </row>
    <row r="4418" spans="1:3" x14ac:dyDescent="0.2">
      <c r="A4418" s="7">
        <v>4417</v>
      </c>
      <c r="B4418" s="8">
        <v>2226.2456750000001</v>
      </c>
      <c r="C4418" s="8">
        <v>949.08457710000005</v>
      </c>
    </row>
    <row r="4419" spans="1:3" x14ac:dyDescent="0.2">
      <c r="A4419" s="7">
        <v>4418</v>
      </c>
      <c r="B4419" s="8">
        <v>2226.2264810000001</v>
      </c>
      <c r="C4419" s="8">
        <v>948.96715329999995</v>
      </c>
    </row>
    <row r="4420" spans="1:3" x14ac:dyDescent="0.2">
      <c r="A4420" s="7">
        <v>4419</v>
      </c>
      <c r="B4420" s="8">
        <v>2225.9843139999998</v>
      </c>
      <c r="C4420" s="8">
        <v>948.95090909999999</v>
      </c>
    </row>
    <row r="4421" spans="1:3" x14ac:dyDescent="0.2">
      <c r="A4421" s="7">
        <v>4420</v>
      </c>
      <c r="B4421" s="8">
        <v>2225.7915309999998</v>
      </c>
      <c r="C4421" s="8">
        <v>948.88151660000005</v>
      </c>
    </row>
    <row r="4422" spans="1:3" x14ac:dyDescent="0.2">
      <c r="A4422" s="7">
        <v>4421</v>
      </c>
      <c r="B4422" s="8">
        <v>2225.7836339999999</v>
      </c>
      <c r="C4422" s="8">
        <v>948.87179490000005</v>
      </c>
    </row>
    <row r="4423" spans="1:3" x14ac:dyDescent="0.2">
      <c r="A4423" s="7">
        <v>4422</v>
      </c>
      <c r="B4423" s="8">
        <v>2225.7551619999999</v>
      </c>
      <c r="C4423" s="8">
        <v>948.86363640000002</v>
      </c>
    </row>
    <row r="4424" spans="1:3" x14ac:dyDescent="0.2">
      <c r="A4424" s="7">
        <v>4423</v>
      </c>
      <c r="B4424" s="8">
        <v>2225.4536079999998</v>
      </c>
      <c r="C4424" s="8">
        <v>948.84459460000005</v>
      </c>
    </row>
    <row r="4425" spans="1:3" x14ac:dyDescent="0.2">
      <c r="A4425" s="7">
        <v>4424</v>
      </c>
      <c r="B4425" s="8">
        <v>2225.3689100000001</v>
      </c>
      <c r="C4425" s="8">
        <v>948.77181210000003</v>
      </c>
    </row>
    <row r="4426" spans="1:3" x14ac:dyDescent="0.2">
      <c r="A4426" s="7">
        <v>4425</v>
      </c>
      <c r="B4426" s="8">
        <v>2225.2393440000001</v>
      </c>
      <c r="C4426" s="8">
        <v>948.75728160000006</v>
      </c>
    </row>
    <row r="4427" spans="1:3" x14ac:dyDescent="0.2">
      <c r="A4427" s="7">
        <v>4426</v>
      </c>
      <c r="B4427" s="8">
        <v>2225.2326870000002</v>
      </c>
      <c r="C4427" s="8">
        <v>948.64900660000001</v>
      </c>
    </row>
    <row r="4428" spans="1:3" x14ac:dyDescent="0.2">
      <c r="A4428" s="7">
        <v>4427</v>
      </c>
      <c r="B4428" s="8">
        <v>2225.22084</v>
      </c>
      <c r="C4428" s="8">
        <v>948.6333333</v>
      </c>
    </row>
    <row r="4429" spans="1:3" x14ac:dyDescent="0.2">
      <c r="A4429" s="7">
        <v>4428</v>
      </c>
      <c r="B4429" s="8">
        <v>2225.0376940000001</v>
      </c>
      <c r="C4429" s="8">
        <v>948.48208469999997</v>
      </c>
    </row>
    <row r="4430" spans="1:3" x14ac:dyDescent="0.2">
      <c r="A4430" s="7">
        <v>4429</v>
      </c>
      <c r="B4430" s="8">
        <v>2224.650873</v>
      </c>
      <c r="C4430" s="8">
        <v>948.46736290000001</v>
      </c>
    </row>
    <row r="4431" spans="1:3" x14ac:dyDescent="0.2">
      <c r="A4431" s="7">
        <v>4430</v>
      </c>
      <c r="B4431" s="8">
        <v>2224.4789470000001</v>
      </c>
      <c r="C4431" s="8">
        <v>948.40425530000005</v>
      </c>
    </row>
    <row r="4432" spans="1:3" x14ac:dyDescent="0.2">
      <c r="A4432" s="7">
        <v>4431</v>
      </c>
      <c r="B4432" s="8">
        <v>2224.4674329999998</v>
      </c>
      <c r="C4432" s="8">
        <v>948.40208329999996</v>
      </c>
    </row>
    <row r="4433" spans="1:3" x14ac:dyDescent="0.2">
      <c r="A4433" s="7">
        <v>4432</v>
      </c>
      <c r="B4433" s="8">
        <v>2224.3941180000002</v>
      </c>
      <c r="C4433" s="8">
        <v>948.35576920000005</v>
      </c>
    </row>
    <row r="4434" spans="1:3" x14ac:dyDescent="0.2">
      <c r="A4434" s="7">
        <v>4433</v>
      </c>
      <c r="B4434" s="8">
        <v>2224.0637449999999</v>
      </c>
      <c r="C4434" s="8">
        <v>948.25471700000003</v>
      </c>
    </row>
    <row r="4435" spans="1:3" x14ac:dyDescent="0.2">
      <c r="A4435" s="7">
        <v>4434</v>
      </c>
      <c r="B4435" s="8">
        <v>2223.7941179999998</v>
      </c>
      <c r="C4435" s="8">
        <v>948.18032789999995</v>
      </c>
    </row>
    <row r="4436" spans="1:3" x14ac:dyDescent="0.2">
      <c r="A4436" s="7">
        <v>4435</v>
      </c>
      <c r="B4436" s="8">
        <v>2223.7441859999999</v>
      </c>
      <c r="C4436" s="8">
        <v>948.17275749999999</v>
      </c>
    </row>
    <row r="4437" spans="1:3" x14ac:dyDescent="0.2">
      <c r="A4437" s="7">
        <v>4436</v>
      </c>
      <c r="B4437" s="8">
        <v>2223.7053329999999</v>
      </c>
      <c r="C4437" s="8">
        <v>948.09831459999998</v>
      </c>
    </row>
    <row r="4438" spans="1:3" x14ac:dyDescent="0.2">
      <c r="A4438" s="7">
        <v>4437</v>
      </c>
      <c r="B4438" s="8">
        <v>2223.675585</v>
      </c>
      <c r="C4438" s="8">
        <v>948.07741940000005</v>
      </c>
    </row>
    <row r="4439" spans="1:3" x14ac:dyDescent="0.2">
      <c r="A4439" s="7">
        <v>4438</v>
      </c>
      <c r="B4439" s="8">
        <v>2223.5293040000001</v>
      </c>
      <c r="C4439" s="8">
        <v>947.89276810000001</v>
      </c>
    </row>
    <row r="4440" spans="1:3" x14ac:dyDescent="0.2">
      <c r="A4440" s="7">
        <v>4439</v>
      </c>
      <c r="B4440" s="8">
        <v>2223.3586209999999</v>
      </c>
      <c r="C4440" s="8">
        <v>947.82622949999995</v>
      </c>
    </row>
    <row r="4441" spans="1:3" x14ac:dyDescent="0.2">
      <c r="A4441" s="7">
        <v>4440</v>
      </c>
      <c r="B4441" s="8">
        <v>2223.3355259999998</v>
      </c>
      <c r="C4441" s="8">
        <v>947.78758949999997</v>
      </c>
    </row>
    <row r="4442" spans="1:3" x14ac:dyDescent="0.2">
      <c r="A4442" s="7">
        <v>4441</v>
      </c>
      <c r="B4442" s="8">
        <v>2223.1835940000001</v>
      </c>
      <c r="C4442" s="8">
        <v>947.13020830000005</v>
      </c>
    </row>
    <row r="4443" spans="1:3" x14ac:dyDescent="0.2">
      <c r="A4443" s="7">
        <v>4442</v>
      </c>
      <c r="B4443" s="8">
        <v>2223.1296299999999</v>
      </c>
      <c r="C4443" s="8">
        <v>947</v>
      </c>
    </row>
    <row r="4444" spans="1:3" x14ac:dyDescent="0.2">
      <c r="A4444" s="7">
        <v>4443</v>
      </c>
      <c r="B4444" s="8">
        <v>2222.9391529999998</v>
      </c>
      <c r="C4444" s="8">
        <v>946.95102039999995</v>
      </c>
    </row>
    <row r="4445" spans="1:3" x14ac:dyDescent="0.2">
      <c r="A4445" s="7">
        <v>4444</v>
      </c>
      <c r="B4445" s="8">
        <v>2222.8151149999999</v>
      </c>
      <c r="C4445" s="8">
        <v>946.91771619999997</v>
      </c>
    </row>
    <row r="4446" spans="1:3" x14ac:dyDescent="0.2">
      <c r="A4446" s="7">
        <v>4445</v>
      </c>
      <c r="B4446" s="8">
        <v>2222.7681160000002</v>
      </c>
      <c r="C4446" s="8">
        <v>946.91569770000001</v>
      </c>
    </row>
    <row r="4447" spans="1:3" x14ac:dyDescent="0.2">
      <c r="A4447" s="7">
        <v>4446</v>
      </c>
      <c r="B4447" s="8">
        <v>2222.542735</v>
      </c>
      <c r="C4447" s="8">
        <v>946.88356160000001</v>
      </c>
    </row>
    <row r="4448" spans="1:3" x14ac:dyDescent="0.2">
      <c r="A4448" s="7">
        <v>4447</v>
      </c>
      <c r="B4448" s="8">
        <v>2222.3915659999998</v>
      </c>
      <c r="C4448" s="8">
        <v>946.86187849999999</v>
      </c>
    </row>
    <row r="4449" spans="1:3" x14ac:dyDescent="0.2">
      <c r="A4449" s="7">
        <v>4448</v>
      </c>
      <c r="B4449" s="8">
        <v>2222.2624999999998</v>
      </c>
      <c r="C4449" s="8">
        <v>946.86069650000002</v>
      </c>
    </row>
    <row r="4450" spans="1:3" x14ac:dyDescent="0.2">
      <c r="A4450" s="7">
        <v>4449</v>
      </c>
      <c r="B4450" s="8">
        <v>2222.104167</v>
      </c>
      <c r="C4450" s="8">
        <v>946.80073800000002</v>
      </c>
    </row>
    <row r="4451" spans="1:3" x14ac:dyDescent="0.2">
      <c r="A4451" s="7">
        <v>4450</v>
      </c>
      <c r="B4451" s="8">
        <v>2222.0714290000001</v>
      </c>
      <c r="C4451" s="8">
        <v>946.79090910000002</v>
      </c>
    </row>
    <row r="4452" spans="1:3" x14ac:dyDescent="0.2">
      <c r="A4452" s="7">
        <v>4451</v>
      </c>
      <c r="B4452" s="8">
        <v>2222.0215050000002</v>
      </c>
      <c r="C4452" s="8">
        <v>946.71644300000003</v>
      </c>
    </row>
    <row r="4453" spans="1:3" x14ac:dyDescent="0.2">
      <c r="A4453" s="7">
        <v>4452</v>
      </c>
      <c r="B4453" s="8">
        <v>2221.8146069999998</v>
      </c>
      <c r="C4453" s="8">
        <v>946.69920320000006</v>
      </c>
    </row>
    <row r="4454" spans="1:3" x14ac:dyDescent="0.2">
      <c r="A4454" s="7">
        <v>4453</v>
      </c>
      <c r="B4454" s="8">
        <v>2221.7820510000001</v>
      </c>
      <c r="C4454" s="8">
        <v>946.58677690000002</v>
      </c>
    </row>
    <row r="4455" spans="1:3" x14ac:dyDescent="0.2">
      <c r="A4455" s="7">
        <v>4454</v>
      </c>
      <c r="B4455" s="8">
        <v>2221.7104829999998</v>
      </c>
      <c r="C4455" s="8">
        <v>946.54150200000004</v>
      </c>
    </row>
    <row r="4456" spans="1:3" x14ac:dyDescent="0.2">
      <c r="A4456" s="7">
        <v>4455</v>
      </c>
      <c r="B4456" s="8">
        <v>2221.5786520000001</v>
      </c>
      <c r="C4456" s="8">
        <v>946.52631580000002</v>
      </c>
    </row>
    <row r="4457" spans="1:3" x14ac:dyDescent="0.2">
      <c r="A4457" s="7">
        <v>4456</v>
      </c>
      <c r="B4457" s="8">
        <v>2221.51926</v>
      </c>
      <c r="C4457" s="8">
        <v>946.39524840000001</v>
      </c>
    </row>
    <row r="4458" spans="1:3" x14ac:dyDescent="0.2">
      <c r="A4458" s="7">
        <v>4457</v>
      </c>
      <c r="B4458" s="8">
        <v>2221.5035130000001</v>
      </c>
      <c r="C4458" s="8">
        <v>946.31679389999999</v>
      </c>
    </row>
    <row r="4459" spans="1:3" x14ac:dyDescent="0.2">
      <c r="A4459" s="7">
        <v>4458</v>
      </c>
      <c r="B4459" s="8">
        <v>2221.180879</v>
      </c>
      <c r="C4459" s="8">
        <v>946.20045049999999</v>
      </c>
    </row>
    <row r="4460" spans="1:3" x14ac:dyDescent="0.2">
      <c r="A4460" s="7">
        <v>4459</v>
      </c>
      <c r="B4460" s="8">
        <v>2221.1538460000002</v>
      </c>
      <c r="C4460" s="8">
        <v>946.15384619999998</v>
      </c>
    </row>
    <row r="4461" spans="1:3" x14ac:dyDescent="0.2">
      <c r="A4461" s="7">
        <v>4460</v>
      </c>
      <c r="B4461" s="8">
        <v>2220.7880180000002</v>
      </c>
      <c r="C4461" s="8">
        <v>945.98618780000004</v>
      </c>
    </row>
    <row r="4462" spans="1:3" x14ac:dyDescent="0.2">
      <c r="A4462" s="7">
        <v>4461</v>
      </c>
      <c r="B4462" s="8">
        <v>2220.2950820000001</v>
      </c>
      <c r="C4462" s="8">
        <v>945.90017209999996</v>
      </c>
    </row>
    <row r="4463" spans="1:3" x14ac:dyDescent="0.2">
      <c r="A4463" s="7">
        <v>4462</v>
      </c>
      <c r="B4463" s="8">
        <v>2220.1065090000002</v>
      </c>
      <c r="C4463" s="8">
        <v>945.78367349999996</v>
      </c>
    </row>
    <row r="4464" spans="1:3" x14ac:dyDescent="0.2">
      <c r="A4464" s="7">
        <v>4463</v>
      </c>
      <c r="B4464" s="8">
        <v>2219.9914709999998</v>
      </c>
      <c r="C4464" s="8">
        <v>945.76375399999995</v>
      </c>
    </row>
    <row r="4465" spans="1:3" x14ac:dyDescent="0.2">
      <c r="A4465" s="7">
        <v>4464</v>
      </c>
      <c r="B4465" s="8">
        <v>2219.9820789999999</v>
      </c>
      <c r="C4465" s="8">
        <v>945.72025050000002</v>
      </c>
    </row>
    <row r="4466" spans="1:3" x14ac:dyDescent="0.2">
      <c r="A4466" s="7">
        <v>4465</v>
      </c>
      <c r="B4466" s="8">
        <v>2219.8119660000002</v>
      </c>
      <c r="C4466" s="8">
        <v>945.55555560000005</v>
      </c>
    </row>
    <row r="4467" spans="1:3" x14ac:dyDescent="0.2">
      <c r="A4467" s="7">
        <v>4466</v>
      </c>
      <c r="B4467" s="8">
        <v>2219.8032790000002</v>
      </c>
      <c r="C4467" s="8">
        <v>945.23611110000002</v>
      </c>
    </row>
    <row r="4468" spans="1:3" x14ac:dyDescent="0.2">
      <c r="A4468" s="7">
        <v>4467</v>
      </c>
      <c r="B4468" s="8">
        <v>2219.727273</v>
      </c>
      <c r="C4468" s="8">
        <v>945.14070349999997</v>
      </c>
    </row>
    <row r="4469" spans="1:3" x14ac:dyDescent="0.2">
      <c r="A4469" s="7">
        <v>4468</v>
      </c>
      <c r="B4469" s="8">
        <v>2219.6650719999998</v>
      </c>
      <c r="C4469" s="8">
        <v>945.06391480000002</v>
      </c>
    </row>
    <row r="4470" spans="1:3" x14ac:dyDescent="0.2">
      <c r="A4470" s="7">
        <v>4469</v>
      </c>
      <c r="B4470" s="8">
        <v>2219.5762709999999</v>
      </c>
      <c r="C4470" s="8">
        <v>945.03153150000003</v>
      </c>
    </row>
    <row r="4471" spans="1:3" x14ac:dyDescent="0.2">
      <c r="A4471" s="7">
        <v>4470</v>
      </c>
      <c r="B4471" s="8">
        <v>2219.4930749999999</v>
      </c>
      <c r="C4471" s="8">
        <v>945</v>
      </c>
    </row>
    <row r="4472" spans="1:3" x14ac:dyDescent="0.2">
      <c r="A4472" s="7">
        <v>4471</v>
      </c>
      <c r="B4472" s="8">
        <v>2219.489039</v>
      </c>
      <c r="C4472" s="8">
        <v>944.99386500000003</v>
      </c>
    </row>
    <row r="4473" spans="1:3" x14ac:dyDescent="0.2">
      <c r="A4473" s="7">
        <v>4472</v>
      </c>
      <c r="B4473" s="8">
        <v>2219.4187189999998</v>
      </c>
      <c r="C4473" s="8">
        <v>944.81654679999997</v>
      </c>
    </row>
    <row r="4474" spans="1:3" x14ac:dyDescent="0.2">
      <c r="A4474" s="7">
        <v>4473</v>
      </c>
      <c r="B4474" s="8">
        <v>2218.4852070000002</v>
      </c>
      <c r="C4474" s="8">
        <v>944.75471700000003</v>
      </c>
    </row>
    <row r="4475" spans="1:3" x14ac:dyDescent="0.2">
      <c r="A4475" s="7">
        <v>4474</v>
      </c>
      <c r="B4475" s="8">
        <v>2218.4491979999998</v>
      </c>
      <c r="C4475" s="8">
        <v>944.73837209999999</v>
      </c>
    </row>
    <row r="4476" spans="1:3" x14ac:dyDescent="0.2">
      <c r="A4476" s="7">
        <v>4475</v>
      </c>
      <c r="B4476" s="8">
        <v>2218.4230769999999</v>
      </c>
      <c r="C4476" s="8">
        <v>944.73756909999997</v>
      </c>
    </row>
    <row r="4477" spans="1:3" x14ac:dyDescent="0.2">
      <c r="A4477" s="7">
        <v>4476</v>
      </c>
      <c r="B4477" s="8">
        <v>2218.3616499999998</v>
      </c>
      <c r="C4477" s="8">
        <v>944.64547679999998</v>
      </c>
    </row>
    <row r="4478" spans="1:3" x14ac:dyDescent="0.2">
      <c r="A4478" s="7">
        <v>4477</v>
      </c>
      <c r="B4478" s="8">
        <v>2218.3074069999998</v>
      </c>
      <c r="C4478" s="8">
        <v>944.63809519999995</v>
      </c>
    </row>
    <row r="4479" spans="1:3" x14ac:dyDescent="0.2">
      <c r="A4479" s="7">
        <v>4478</v>
      </c>
      <c r="B4479" s="8">
        <v>2218.2751320000002</v>
      </c>
      <c r="C4479" s="8">
        <v>944.6189736</v>
      </c>
    </row>
    <row r="4480" spans="1:3" x14ac:dyDescent="0.2">
      <c r="A4480" s="7">
        <v>4479</v>
      </c>
      <c r="B4480" s="8">
        <v>2218.1408449999999</v>
      </c>
      <c r="C4480" s="8">
        <v>944.60978839999996</v>
      </c>
    </row>
    <row r="4481" spans="1:3" x14ac:dyDescent="0.2">
      <c r="A4481" s="7">
        <v>4480</v>
      </c>
      <c r="B4481" s="8">
        <v>2218.1083330000001</v>
      </c>
      <c r="C4481" s="8">
        <v>944.59890110000003</v>
      </c>
    </row>
    <row r="4482" spans="1:3" x14ac:dyDescent="0.2">
      <c r="A4482" s="7">
        <v>4481</v>
      </c>
      <c r="B4482" s="8">
        <v>2218.0285709999998</v>
      </c>
      <c r="C4482" s="8">
        <v>944.55665020000004</v>
      </c>
    </row>
    <row r="4483" spans="1:3" x14ac:dyDescent="0.2">
      <c r="A4483" s="7">
        <v>4482</v>
      </c>
      <c r="B4483" s="8">
        <v>2217.9700600000001</v>
      </c>
      <c r="C4483" s="8">
        <v>944.53454550000004</v>
      </c>
    </row>
    <row r="4484" spans="1:3" x14ac:dyDescent="0.2">
      <c r="A4484" s="7">
        <v>4483</v>
      </c>
      <c r="B4484" s="8">
        <v>2217.5300550000002</v>
      </c>
      <c r="C4484" s="8">
        <v>944.47878790000004</v>
      </c>
    </row>
    <row r="4485" spans="1:3" x14ac:dyDescent="0.2">
      <c r="A4485" s="7">
        <v>4484</v>
      </c>
      <c r="B4485" s="8">
        <v>2217.4975960000002</v>
      </c>
      <c r="C4485" s="8">
        <v>944.47328240000002</v>
      </c>
    </row>
    <row r="4486" spans="1:3" x14ac:dyDescent="0.2">
      <c r="A4486" s="7">
        <v>4485</v>
      </c>
      <c r="B4486" s="8">
        <v>2217.2881360000001</v>
      </c>
      <c r="C4486" s="8">
        <v>944.4</v>
      </c>
    </row>
    <row r="4487" spans="1:3" x14ac:dyDescent="0.2">
      <c r="A4487" s="7">
        <v>4486</v>
      </c>
      <c r="B4487" s="8">
        <v>2217.1970799999999</v>
      </c>
      <c r="C4487" s="8">
        <v>944.35897439999997</v>
      </c>
    </row>
    <row r="4488" spans="1:3" x14ac:dyDescent="0.2">
      <c r="A4488" s="7">
        <v>4487</v>
      </c>
      <c r="B4488" s="8">
        <v>2217.033019</v>
      </c>
      <c r="C4488" s="8">
        <v>944.33846149999999</v>
      </c>
    </row>
    <row r="4489" spans="1:3" x14ac:dyDescent="0.2">
      <c r="A4489" s="7">
        <v>4488</v>
      </c>
      <c r="B4489" s="8">
        <v>2216.6310159999998</v>
      </c>
      <c r="C4489" s="8">
        <v>944.28409090000002</v>
      </c>
    </row>
    <row r="4490" spans="1:3" x14ac:dyDescent="0.2">
      <c r="A4490" s="7">
        <v>4489</v>
      </c>
      <c r="B4490" s="8">
        <v>2216.6054589999999</v>
      </c>
      <c r="C4490" s="8">
        <v>944.27542370000003</v>
      </c>
    </row>
    <row r="4491" spans="1:3" x14ac:dyDescent="0.2">
      <c r="A4491" s="7">
        <v>4490</v>
      </c>
      <c r="B4491" s="8">
        <v>2216.5714290000001</v>
      </c>
      <c r="C4491" s="8">
        <v>944.20664209999995</v>
      </c>
    </row>
    <row r="4492" spans="1:3" x14ac:dyDescent="0.2">
      <c r="A4492" s="7">
        <v>4491</v>
      </c>
      <c r="B4492" s="8">
        <v>2216.2769229999999</v>
      </c>
      <c r="C4492" s="8">
        <v>944.17692309999995</v>
      </c>
    </row>
    <row r="4493" spans="1:3" x14ac:dyDescent="0.2">
      <c r="A4493" s="7">
        <v>4492</v>
      </c>
      <c r="B4493" s="8">
        <v>2216.2454550000002</v>
      </c>
      <c r="C4493" s="8">
        <v>944.10383750000005</v>
      </c>
    </row>
    <row r="4494" spans="1:3" x14ac:dyDescent="0.2">
      <c r="A4494" s="7">
        <v>4493</v>
      </c>
      <c r="B4494" s="8">
        <v>2216.238304</v>
      </c>
      <c r="C4494" s="8">
        <v>944.0262391</v>
      </c>
    </row>
    <row r="4495" spans="1:3" x14ac:dyDescent="0.2">
      <c r="A4495" s="7">
        <v>4494</v>
      </c>
      <c r="B4495" s="8">
        <v>2215.7069769999998</v>
      </c>
      <c r="C4495" s="8">
        <v>944.00280110000006</v>
      </c>
    </row>
    <row r="4496" spans="1:3" x14ac:dyDescent="0.2">
      <c r="A4496" s="7">
        <v>4495</v>
      </c>
      <c r="B4496" s="8">
        <v>2215.466019</v>
      </c>
      <c r="C4496" s="8">
        <v>943.84195399999999</v>
      </c>
    </row>
    <row r="4497" spans="1:3" x14ac:dyDescent="0.2">
      <c r="A4497" s="7">
        <v>4496</v>
      </c>
      <c r="B4497" s="8">
        <v>2215.3717029999998</v>
      </c>
      <c r="C4497" s="8">
        <v>943.79656160000002</v>
      </c>
    </row>
    <row r="4498" spans="1:3" x14ac:dyDescent="0.2">
      <c r="A4498" s="7">
        <v>4497</v>
      </c>
      <c r="B4498" s="8">
        <v>2215.2628209999998</v>
      </c>
      <c r="C4498" s="8">
        <v>943.78205130000003</v>
      </c>
    </row>
    <row r="4499" spans="1:3" x14ac:dyDescent="0.2">
      <c r="A4499" s="7">
        <v>4498</v>
      </c>
      <c r="B4499" s="8">
        <v>2215.1999999999998</v>
      </c>
      <c r="C4499" s="8">
        <v>943.61526479999998</v>
      </c>
    </row>
    <row r="4500" spans="1:3" x14ac:dyDescent="0.2">
      <c r="A4500" s="7">
        <v>4499</v>
      </c>
      <c r="B4500" s="8">
        <v>2215.1701779999999</v>
      </c>
      <c r="C4500" s="8">
        <v>943.58208960000002</v>
      </c>
    </row>
    <row r="4501" spans="1:3" x14ac:dyDescent="0.2">
      <c r="A4501" s="7">
        <v>4500</v>
      </c>
      <c r="B4501" s="8">
        <v>2215.0322179999998</v>
      </c>
      <c r="C4501" s="8">
        <v>943.5809524</v>
      </c>
    </row>
    <row r="4502" spans="1:3" x14ac:dyDescent="0.2">
      <c r="A4502" s="7">
        <v>4501</v>
      </c>
      <c r="B4502" s="8">
        <v>2214.7158469999999</v>
      </c>
      <c r="C4502" s="8">
        <v>943.45414849999997</v>
      </c>
    </row>
    <row r="4503" spans="1:3" x14ac:dyDescent="0.2">
      <c r="A4503" s="7">
        <v>4502</v>
      </c>
      <c r="B4503" s="8">
        <v>2214.658046</v>
      </c>
      <c r="C4503" s="8">
        <v>943.38116590000004</v>
      </c>
    </row>
    <row r="4504" spans="1:3" x14ac:dyDescent="0.2">
      <c r="A4504" s="7">
        <v>4503</v>
      </c>
      <c r="B4504" s="8">
        <v>2214.603306</v>
      </c>
      <c r="C4504" s="8">
        <v>943.37482520000003</v>
      </c>
    </row>
    <row r="4505" spans="1:3" x14ac:dyDescent="0.2">
      <c r="A4505" s="7">
        <v>4504</v>
      </c>
      <c r="B4505" s="8">
        <v>2214.572549</v>
      </c>
      <c r="C4505" s="8">
        <v>943.37414969999998</v>
      </c>
    </row>
    <row r="4506" spans="1:3" x14ac:dyDescent="0.2">
      <c r="A4506" s="7">
        <v>4505</v>
      </c>
      <c r="B4506" s="8">
        <v>2214.429924</v>
      </c>
      <c r="C4506" s="8">
        <v>943.3110236</v>
      </c>
    </row>
    <row r="4507" spans="1:3" x14ac:dyDescent="0.2">
      <c r="A4507" s="7">
        <v>4506</v>
      </c>
      <c r="B4507" s="8">
        <v>2214.3706560000001</v>
      </c>
      <c r="C4507" s="8">
        <v>943.16423359999999</v>
      </c>
    </row>
    <row r="4508" spans="1:3" x14ac:dyDescent="0.2">
      <c r="A4508" s="7">
        <v>4507</v>
      </c>
      <c r="B4508" s="8">
        <v>2214.0454549999999</v>
      </c>
      <c r="C4508" s="8">
        <v>943.07782099999997</v>
      </c>
    </row>
    <row r="4509" spans="1:3" x14ac:dyDescent="0.2">
      <c r="A4509" s="7">
        <v>4508</v>
      </c>
      <c r="B4509" s="8">
        <v>2214.0312079999999</v>
      </c>
      <c r="C4509" s="8">
        <v>942.91855199999998</v>
      </c>
    </row>
    <row r="4510" spans="1:3" x14ac:dyDescent="0.2">
      <c r="A4510" s="7">
        <v>4509</v>
      </c>
      <c r="B4510" s="8">
        <v>2213.8585859999998</v>
      </c>
      <c r="C4510" s="8">
        <v>942.91525420000005</v>
      </c>
    </row>
    <row r="4511" spans="1:3" x14ac:dyDescent="0.2">
      <c r="A4511" s="7">
        <v>4510</v>
      </c>
      <c r="B4511" s="8">
        <v>2213.84</v>
      </c>
      <c r="C4511" s="8">
        <v>942.91219509999996</v>
      </c>
    </row>
    <row r="4512" spans="1:3" x14ac:dyDescent="0.2">
      <c r="A4512" s="7">
        <v>4511</v>
      </c>
      <c r="B4512" s="8">
        <v>2213.8390800000002</v>
      </c>
      <c r="C4512" s="8">
        <v>942.88639550000005</v>
      </c>
    </row>
    <row r="4513" spans="1:3" x14ac:dyDescent="0.2">
      <c r="A4513" s="7">
        <v>4512</v>
      </c>
      <c r="B4513" s="8">
        <v>2213.6747829999999</v>
      </c>
      <c r="C4513" s="8">
        <v>942.77083330000005</v>
      </c>
    </row>
    <row r="4514" spans="1:3" x14ac:dyDescent="0.2">
      <c r="A4514" s="7">
        <v>4513</v>
      </c>
      <c r="B4514" s="8">
        <v>2213.6550390000002</v>
      </c>
      <c r="C4514" s="8">
        <v>942.73483150000004</v>
      </c>
    </row>
    <row r="4515" spans="1:3" x14ac:dyDescent="0.2">
      <c r="A4515" s="7">
        <v>4514</v>
      </c>
      <c r="B4515" s="8">
        <v>2213.5409840000002</v>
      </c>
      <c r="C4515" s="8">
        <v>942.72668810000005</v>
      </c>
    </row>
    <row r="4516" spans="1:3" x14ac:dyDescent="0.2">
      <c r="A4516" s="7">
        <v>4515</v>
      </c>
      <c r="B4516" s="8">
        <v>2213.536341</v>
      </c>
      <c r="C4516" s="8">
        <v>942.69684210000003</v>
      </c>
    </row>
    <row r="4517" spans="1:3" x14ac:dyDescent="0.2">
      <c r="A4517" s="7">
        <v>4516</v>
      </c>
      <c r="B4517" s="8">
        <v>2213.0588240000002</v>
      </c>
      <c r="C4517" s="8">
        <v>942.57366769999999</v>
      </c>
    </row>
    <row r="4518" spans="1:3" x14ac:dyDescent="0.2">
      <c r="A4518" s="7">
        <v>4517</v>
      </c>
      <c r="B4518" s="8">
        <v>2213.0175439999998</v>
      </c>
      <c r="C4518" s="8">
        <v>942.51304349999998</v>
      </c>
    </row>
    <row r="4519" spans="1:3" x14ac:dyDescent="0.2">
      <c r="A4519" s="7">
        <v>4518</v>
      </c>
      <c r="B4519" s="8">
        <v>2212.9913040000001</v>
      </c>
      <c r="C4519" s="8">
        <v>942.49206349999997</v>
      </c>
    </row>
    <row r="4520" spans="1:3" x14ac:dyDescent="0.2">
      <c r="A4520" s="7">
        <v>4519</v>
      </c>
      <c r="B4520" s="8">
        <v>2212.4843959999998</v>
      </c>
      <c r="C4520" s="8">
        <v>942.44398339999998</v>
      </c>
    </row>
    <row r="4521" spans="1:3" x14ac:dyDescent="0.2">
      <c r="A4521" s="7">
        <v>4520</v>
      </c>
      <c r="B4521" s="8">
        <v>2212.4069479999998</v>
      </c>
      <c r="C4521" s="8">
        <v>942.24346920000005</v>
      </c>
    </row>
    <row r="4522" spans="1:3" x14ac:dyDescent="0.2">
      <c r="A4522" s="7">
        <v>4521</v>
      </c>
      <c r="B4522" s="8">
        <v>2212.2210070000001</v>
      </c>
      <c r="C4522" s="8">
        <v>942.18009480000001</v>
      </c>
    </row>
    <row r="4523" spans="1:3" x14ac:dyDescent="0.2">
      <c r="A4523" s="7">
        <v>4522</v>
      </c>
      <c r="B4523" s="8">
        <v>2212.068702</v>
      </c>
      <c r="C4523" s="8">
        <v>942.07260729999996</v>
      </c>
    </row>
    <row r="4524" spans="1:3" x14ac:dyDescent="0.2">
      <c r="A4524" s="7">
        <v>4523</v>
      </c>
      <c r="B4524" s="8">
        <v>2211.8557689999998</v>
      </c>
      <c r="C4524" s="8">
        <v>941.99459460000003</v>
      </c>
    </row>
    <row r="4525" spans="1:3" x14ac:dyDescent="0.2">
      <c r="A4525" s="7">
        <v>4524</v>
      </c>
      <c r="B4525" s="8">
        <v>2211.7921350000001</v>
      </c>
      <c r="C4525" s="8">
        <v>941.94648830000006</v>
      </c>
    </row>
    <row r="4526" spans="1:3" x14ac:dyDescent="0.2">
      <c r="A4526" s="7">
        <v>4525</v>
      </c>
      <c r="B4526" s="8">
        <v>2211.732919</v>
      </c>
      <c r="C4526" s="8">
        <v>941.90196079999998</v>
      </c>
    </row>
    <row r="4527" spans="1:3" x14ac:dyDescent="0.2">
      <c r="A4527" s="7">
        <v>4526</v>
      </c>
      <c r="B4527" s="8">
        <v>2211.7318839999998</v>
      </c>
      <c r="C4527" s="8">
        <v>941.85642319999999</v>
      </c>
    </row>
    <row r="4528" spans="1:3" x14ac:dyDescent="0.2">
      <c r="A4528" s="7">
        <v>4527</v>
      </c>
      <c r="B4528" s="8">
        <v>2211.430288</v>
      </c>
      <c r="C4528" s="8">
        <v>941.81538460000002</v>
      </c>
    </row>
    <row r="4529" spans="1:3" x14ac:dyDescent="0.2">
      <c r="A4529" s="7">
        <v>4528</v>
      </c>
      <c r="B4529" s="8">
        <v>2211.3357660000001</v>
      </c>
      <c r="C4529" s="8">
        <v>941.70454549999999</v>
      </c>
    </row>
    <row r="4530" spans="1:3" x14ac:dyDescent="0.2">
      <c r="A4530" s="7">
        <v>4529</v>
      </c>
      <c r="B4530" s="8">
        <v>2211.306748</v>
      </c>
      <c r="C4530" s="8">
        <v>941.59677420000003</v>
      </c>
    </row>
    <row r="4531" spans="1:3" x14ac:dyDescent="0.2">
      <c r="A4531" s="7">
        <v>4530</v>
      </c>
      <c r="B4531" s="8">
        <v>2211.079882</v>
      </c>
      <c r="C4531" s="8">
        <v>941.58571429999995</v>
      </c>
    </row>
    <row r="4532" spans="1:3" x14ac:dyDescent="0.2">
      <c r="A4532" s="7">
        <v>4531</v>
      </c>
      <c r="B4532" s="8">
        <v>2210.9345239999998</v>
      </c>
      <c r="C4532" s="8">
        <v>941.5055188</v>
      </c>
    </row>
    <row r="4533" spans="1:3" x14ac:dyDescent="0.2">
      <c r="A4533" s="7">
        <v>4532</v>
      </c>
      <c r="B4533" s="8">
        <v>2210.859281</v>
      </c>
      <c r="C4533" s="8">
        <v>941.47933880000005</v>
      </c>
    </row>
    <row r="4534" spans="1:3" x14ac:dyDescent="0.2">
      <c r="A4534" s="7">
        <v>4533</v>
      </c>
      <c r="B4534" s="8">
        <v>2210.74269</v>
      </c>
      <c r="C4534" s="8">
        <v>941.33777780000003</v>
      </c>
    </row>
    <row r="4535" spans="1:3" x14ac:dyDescent="0.2">
      <c r="A4535" s="7">
        <v>4534</v>
      </c>
      <c r="B4535" s="8">
        <v>2210.6895909999998</v>
      </c>
      <c r="C4535" s="8">
        <v>941.32688169999994</v>
      </c>
    </row>
    <row r="4536" spans="1:3" x14ac:dyDescent="0.2">
      <c r="A4536" s="7">
        <v>4535</v>
      </c>
      <c r="B4536" s="8">
        <v>2210.5520499999998</v>
      </c>
      <c r="C4536" s="8">
        <v>941.28037380000001</v>
      </c>
    </row>
    <row r="4537" spans="1:3" x14ac:dyDescent="0.2">
      <c r="A4537" s="7">
        <v>4536</v>
      </c>
      <c r="B4537" s="8">
        <v>2210.4652780000001</v>
      </c>
      <c r="C4537" s="8">
        <v>941.21138210000004</v>
      </c>
    </row>
    <row r="4538" spans="1:3" x14ac:dyDescent="0.2">
      <c r="A4538" s="7">
        <v>4537</v>
      </c>
      <c r="B4538" s="8">
        <v>2210.4559100000001</v>
      </c>
      <c r="C4538" s="8">
        <v>941.1341463</v>
      </c>
    </row>
    <row r="4539" spans="1:3" x14ac:dyDescent="0.2">
      <c r="A4539" s="7">
        <v>4538</v>
      </c>
      <c r="B4539" s="8">
        <v>2210.331776</v>
      </c>
      <c r="C4539" s="8">
        <v>941.12158810000005</v>
      </c>
    </row>
    <row r="4540" spans="1:3" x14ac:dyDescent="0.2">
      <c r="A4540" s="7">
        <v>4539</v>
      </c>
      <c r="B4540" s="8">
        <v>2210.3113210000001</v>
      </c>
      <c r="C4540" s="8">
        <v>941.07766990000005</v>
      </c>
    </row>
    <row r="4541" spans="1:3" x14ac:dyDescent="0.2">
      <c r="A4541" s="7">
        <v>4540</v>
      </c>
      <c r="B4541" s="8">
        <v>2210.0844590000002</v>
      </c>
      <c r="C4541" s="8">
        <v>941.05</v>
      </c>
    </row>
    <row r="4542" spans="1:3" x14ac:dyDescent="0.2">
      <c r="A4542" s="7">
        <v>4541</v>
      </c>
      <c r="B4542" s="8">
        <v>2209.6816330000001</v>
      </c>
      <c r="C4542" s="8">
        <v>941.04301080000005</v>
      </c>
    </row>
    <row r="4543" spans="1:3" x14ac:dyDescent="0.2">
      <c r="A4543" s="7">
        <v>4542</v>
      </c>
      <c r="B4543" s="8">
        <v>2209.47651</v>
      </c>
      <c r="C4543" s="8">
        <v>941.030888</v>
      </c>
    </row>
    <row r="4544" spans="1:3" x14ac:dyDescent="0.2">
      <c r="A4544" s="7">
        <v>4543</v>
      </c>
      <c r="B4544" s="8">
        <v>2209.3963549999999</v>
      </c>
      <c r="C4544" s="8">
        <v>941.02564099999995</v>
      </c>
    </row>
    <row r="4545" spans="1:3" x14ac:dyDescent="0.2">
      <c r="A4545" s="7">
        <v>4544</v>
      </c>
      <c r="B4545" s="8">
        <v>2209.3382350000002</v>
      </c>
      <c r="C4545" s="8">
        <v>940.96978019999995</v>
      </c>
    </row>
    <row r="4546" spans="1:3" x14ac:dyDescent="0.2">
      <c r="A4546" s="7">
        <v>4545</v>
      </c>
      <c r="B4546" s="8">
        <v>2209.2407410000001</v>
      </c>
      <c r="C4546" s="8">
        <v>940.90952379999999</v>
      </c>
    </row>
    <row r="4547" spans="1:3" x14ac:dyDescent="0.2">
      <c r="A4547" s="7">
        <v>4546</v>
      </c>
      <c r="B4547" s="8">
        <v>2209.1617649999998</v>
      </c>
      <c r="C4547" s="8">
        <v>940.76951670000005</v>
      </c>
    </row>
    <row r="4548" spans="1:3" x14ac:dyDescent="0.2">
      <c r="A4548" s="7">
        <v>4547</v>
      </c>
      <c r="B4548" s="8">
        <v>2209.0526319999999</v>
      </c>
      <c r="C4548" s="8">
        <v>940.64523280000003</v>
      </c>
    </row>
    <row r="4549" spans="1:3" x14ac:dyDescent="0.2">
      <c r="A4549" s="7">
        <v>4548</v>
      </c>
      <c r="B4549" s="8">
        <v>2208.964602</v>
      </c>
      <c r="C4549" s="8">
        <v>940.58333330000005</v>
      </c>
    </row>
    <row r="4550" spans="1:3" x14ac:dyDescent="0.2">
      <c r="A4550" s="7">
        <v>4549</v>
      </c>
      <c r="B4550" s="8">
        <v>2208.7284770000001</v>
      </c>
      <c r="C4550" s="8">
        <v>940.40909090000002</v>
      </c>
    </row>
    <row r="4551" spans="1:3" x14ac:dyDescent="0.2">
      <c r="A4551" s="7">
        <v>4550</v>
      </c>
      <c r="B4551" s="8">
        <v>2208.664311</v>
      </c>
      <c r="C4551" s="8">
        <v>940.35023039999999</v>
      </c>
    </row>
    <row r="4552" spans="1:3" x14ac:dyDescent="0.2">
      <c r="A4552" s="7">
        <v>4551</v>
      </c>
      <c r="B4552" s="8">
        <v>2208.4304350000002</v>
      </c>
      <c r="C4552" s="8">
        <v>940.23214289999999</v>
      </c>
    </row>
    <row r="4553" spans="1:3" x14ac:dyDescent="0.2">
      <c r="A4553" s="7">
        <v>4552</v>
      </c>
      <c r="B4553" s="8">
        <v>2208.4274300000002</v>
      </c>
      <c r="C4553" s="8">
        <v>940.13559320000002</v>
      </c>
    </row>
    <row r="4554" spans="1:3" x14ac:dyDescent="0.2">
      <c r="A4554" s="7">
        <v>4553</v>
      </c>
      <c r="B4554" s="8">
        <v>2208.4226619999999</v>
      </c>
      <c r="C4554" s="8">
        <v>940.08070180000004</v>
      </c>
    </row>
    <row r="4555" spans="1:3" x14ac:dyDescent="0.2">
      <c r="A4555" s="7">
        <v>4554</v>
      </c>
      <c r="B4555" s="8">
        <v>2208.307393</v>
      </c>
      <c r="C4555" s="8">
        <v>940.04424779999999</v>
      </c>
    </row>
    <row r="4556" spans="1:3" x14ac:dyDescent="0.2">
      <c r="A4556" s="7">
        <v>4555</v>
      </c>
      <c r="B4556" s="8">
        <v>2208.1857140000002</v>
      </c>
      <c r="C4556" s="8">
        <v>940.01171880000004</v>
      </c>
    </row>
    <row r="4557" spans="1:3" x14ac:dyDescent="0.2">
      <c r="A4557" s="7">
        <v>4556</v>
      </c>
      <c r="B4557" s="8">
        <v>2208.0140849999998</v>
      </c>
      <c r="C4557" s="8">
        <v>939.89943500000004</v>
      </c>
    </row>
    <row r="4558" spans="1:3" x14ac:dyDescent="0.2">
      <c r="A4558" s="7">
        <v>4557</v>
      </c>
      <c r="B4558" s="8">
        <v>2208.0088500000002</v>
      </c>
      <c r="C4558" s="8">
        <v>939.82724250000001</v>
      </c>
    </row>
    <row r="4559" spans="1:3" x14ac:dyDescent="0.2">
      <c r="A4559" s="7">
        <v>4558</v>
      </c>
      <c r="B4559" s="8">
        <v>2207.9078949999998</v>
      </c>
      <c r="C4559" s="8">
        <v>939.7613169</v>
      </c>
    </row>
    <row r="4560" spans="1:3" x14ac:dyDescent="0.2">
      <c r="A4560" s="7">
        <v>4559</v>
      </c>
      <c r="B4560" s="8">
        <v>2207.8377820000001</v>
      </c>
      <c r="C4560" s="8">
        <v>939.60474309999995</v>
      </c>
    </row>
    <row r="4561" spans="1:3" x14ac:dyDescent="0.2">
      <c r="A4561" s="7">
        <v>4560</v>
      </c>
      <c r="B4561" s="8">
        <v>2207.7486979999999</v>
      </c>
      <c r="C4561" s="8">
        <v>939.45877380000002</v>
      </c>
    </row>
    <row r="4562" spans="1:3" x14ac:dyDescent="0.2">
      <c r="A4562" s="7">
        <v>4561</v>
      </c>
      <c r="B4562" s="8">
        <v>2207.6228809999998</v>
      </c>
      <c r="C4562" s="8">
        <v>939.45502650000003</v>
      </c>
    </row>
    <row r="4563" spans="1:3" x14ac:dyDescent="0.2">
      <c r="A4563" s="7">
        <v>4562</v>
      </c>
      <c r="B4563" s="8">
        <v>2207.4423080000001</v>
      </c>
      <c r="C4563" s="8">
        <v>939.3</v>
      </c>
    </row>
    <row r="4564" spans="1:3" x14ac:dyDescent="0.2">
      <c r="A4564" s="7">
        <v>4563</v>
      </c>
      <c r="B4564" s="8">
        <v>2207.2651519999999</v>
      </c>
      <c r="C4564" s="8">
        <v>939.27401129999998</v>
      </c>
    </row>
    <row r="4565" spans="1:3" x14ac:dyDescent="0.2">
      <c r="A4565" s="7">
        <v>4564</v>
      </c>
      <c r="B4565" s="8">
        <v>2207.2277899999999</v>
      </c>
      <c r="C4565" s="8">
        <v>939.22279790000005</v>
      </c>
    </row>
    <row r="4566" spans="1:3" x14ac:dyDescent="0.2">
      <c r="A4566" s="7">
        <v>4565</v>
      </c>
      <c r="B4566" s="8">
        <v>2207.09375</v>
      </c>
      <c r="C4566" s="8">
        <v>939.16197179999995</v>
      </c>
    </row>
    <row r="4567" spans="1:3" x14ac:dyDescent="0.2">
      <c r="A4567" s="7">
        <v>4566</v>
      </c>
      <c r="B4567" s="8">
        <v>2207</v>
      </c>
      <c r="C4567" s="8">
        <v>939.15207369999996</v>
      </c>
    </row>
    <row r="4568" spans="1:3" x14ac:dyDescent="0.2">
      <c r="A4568" s="7">
        <v>4567</v>
      </c>
      <c r="B4568" s="8">
        <v>2206.9575759999998</v>
      </c>
      <c r="C4568" s="8">
        <v>939.08720930000004</v>
      </c>
    </row>
    <row r="4569" spans="1:3" x14ac:dyDescent="0.2">
      <c r="A4569" s="7">
        <v>4568</v>
      </c>
      <c r="B4569" s="8">
        <v>2206.8619250000002</v>
      </c>
      <c r="C4569" s="8">
        <v>939.04048580000006</v>
      </c>
    </row>
    <row r="4570" spans="1:3" x14ac:dyDescent="0.2">
      <c r="A4570" s="7">
        <v>4569</v>
      </c>
      <c r="B4570" s="8">
        <v>2206.7151159999999</v>
      </c>
      <c r="C4570" s="8">
        <v>939.03790849999996</v>
      </c>
    </row>
    <row r="4571" spans="1:3" x14ac:dyDescent="0.2">
      <c r="A4571" s="7">
        <v>4570</v>
      </c>
      <c r="B4571" s="8">
        <v>2206.5294119999999</v>
      </c>
      <c r="C4571" s="8">
        <v>938.83657589999996</v>
      </c>
    </row>
    <row r="4572" spans="1:3" x14ac:dyDescent="0.2">
      <c r="A4572" s="7">
        <v>4571</v>
      </c>
      <c r="B4572" s="8">
        <v>2206.383178</v>
      </c>
      <c r="C4572" s="8">
        <v>938.79475979999995</v>
      </c>
    </row>
    <row r="4573" spans="1:3" x14ac:dyDescent="0.2">
      <c r="A4573" s="7">
        <v>4572</v>
      </c>
      <c r="B4573" s="8">
        <v>2205.9812649999999</v>
      </c>
      <c r="C4573" s="8">
        <v>938.78881990000002</v>
      </c>
    </row>
    <row r="4574" spans="1:3" x14ac:dyDescent="0.2">
      <c r="A4574" s="7">
        <v>4573</v>
      </c>
      <c r="B4574" s="8">
        <v>2205.925311</v>
      </c>
      <c r="C4574" s="8">
        <v>938.77835049999999</v>
      </c>
    </row>
    <row r="4575" spans="1:3" x14ac:dyDescent="0.2">
      <c r="A4575" s="7">
        <v>4574</v>
      </c>
      <c r="B4575" s="8">
        <v>2205.8571430000002</v>
      </c>
      <c r="C4575" s="8">
        <v>938.70897830000001</v>
      </c>
    </row>
    <row r="4576" spans="1:3" x14ac:dyDescent="0.2">
      <c r="A4576" s="7">
        <v>4575</v>
      </c>
      <c r="B4576" s="8">
        <v>2205.8156859999999</v>
      </c>
      <c r="C4576" s="8">
        <v>938.54887220000001</v>
      </c>
    </row>
    <row r="4577" spans="1:3" x14ac:dyDescent="0.2">
      <c r="A4577" s="7">
        <v>4576</v>
      </c>
      <c r="B4577" s="8">
        <v>2205.7379209999999</v>
      </c>
      <c r="C4577" s="8">
        <v>938.52651519999995</v>
      </c>
    </row>
    <row r="4578" spans="1:3" x14ac:dyDescent="0.2">
      <c r="A4578" s="7">
        <v>4577</v>
      </c>
      <c r="B4578" s="8">
        <v>2205.5701359999998</v>
      </c>
      <c r="C4578" s="8">
        <v>938.40068489999999</v>
      </c>
    </row>
    <row r="4579" spans="1:3" x14ac:dyDescent="0.2">
      <c r="A4579" s="7">
        <v>4578</v>
      </c>
      <c r="B4579" s="8">
        <v>2205.2930459999998</v>
      </c>
      <c r="C4579" s="8">
        <v>938.3495441</v>
      </c>
    </row>
    <row r="4580" spans="1:3" x14ac:dyDescent="0.2">
      <c r="A4580" s="7">
        <v>4579</v>
      </c>
      <c r="B4580" s="8">
        <v>2205.0873790000001</v>
      </c>
      <c r="C4580" s="8">
        <v>938.34862390000001</v>
      </c>
    </row>
    <row r="4581" spans="1:3" x14ac:dyDescent="0.2">
      <c r="A4581" s="7">
        <v>4580</v>
      </c>
      <c r="B4581" s="8">
        <v>2204.9937690000002</v>
      </c>
      <c r="C4581" s="8">
        <v>938.34085210000001</v>
      </c>
    </row>
    <row r="4582" spans="1:3" x14ac:dyDescent="0.2">
      <c r="A4582" s="7">
        <v>4581</v>
      </c>
      <c r="B4582" s="8">
        <v>2204.8990829999998</v>
      </c>
      <c r="C4582" s="8">
        <v>938.3061798</v>
      </c>
    </row>
    <row r="4583" spans="1:3" x14ac:dyDescent="0.2">
      <c r="A4583" s="7">
        <v>4582</v>
      </c>
      <c r="B4583" s="8">
        <v>2204.5588240000002</v>
      </c>
      <c r="C4583" s="8">
        <v>938.1233244</v>
      </c>
    </row>
    <row r="4584" spans="1:3" x14ac:dyDescent="0.2">
      <c r="A4584" s="7">
        <v>4583</v>
      </c>
      <c r="B4584" s="8">
        <v>2204.5</v>
      </c>
      <c r="C4584" s="8">
        <v>938.09273570000005</v>
      </c>
    </row>
    <row r="4585" spans="1:3" x14ac:dyDescent="0.2">
      <c r="A4585" s="7">
        <v>4584</v>
      </c>
      <c r="B4585" s="8">
        <v>2204.4260869999998</v>
      </c>
      <c r="C4585" s="8">
        <v>937.92741939999996</v>
      </c>
    </row>
    <row r="4586" spans="1:3" x14ac:dyDescent="0.2">
      <c r="A4586" s="7">
        <v>4585</v>
      </c>
      <c r="B4586" s="8">
        <v>2204.2987800000001</v>
      </c>
      <c r="C4586" s="8">
        <v>937.87138259999995</v>
      </c>
    </row>
    <row r="4587" spans="1:3" x14ac:dyDescent="0.2">
      <c r="A4587" s="7">
        <v>4586</v>
      </c>
      <c r="B4587" s="8">
        <v>2203.9038190000001</v>
      </c>
      <c r="C4587" s="8">
        <v>937.84249079999995</v>
      </c>
    </row>
    <row r="4588" spans="1:3" x14ac:dyDescent="0.2">
      <c r="A4588" s="7">
        <v>4587</v>
      </c>
      <c r="B4588" s="8">
        <v>2203.869369</v>
      </c>
      <c r="C4588" s="8">
        <v>937.77474400000006</v>
      </c>
    </row>
    <row r="4589" spans="1:3" x14ac:dyDescent="0.2">
      <c r="A4589" s="7">
        <v>4588</v>
      </c>
      <c r="B4589" s="8">
        <v>2203.6585960000002</v>
      </c>
      <c r="C4589" s="8">
        <v>937.76386690000004</v>
      </c>
    </row>
    <row r="4590" spans="1:3" x14ac:dyDescent="0.2">
      <c r="A4590" s="7">
        <v>4589</v>
      </c>
      <c r="B4590" s="8">
        <v>2203.4482760000001</v>
      </c>
      <c r="C4590" s="8">
        <v>937.67630059999999</v>
      </c>
    </row>
    <row r="4591" spans="1:3" x14ac:dyDescent="0.2">
      <c r="A4591" s="7">
        <v>4590</v>
      </c>
      <c r="B4591" s="8">
        <v>2203.2822970000002</v>
      </c>
      <c r="C4591" s="8">
        <v>937.61702130000003</v>
      </c>
    </row>
    <row r="4592" spans="1:3" x14ac:dyDescent="0.2">
      <c r="A4592" s="7">
        <v>4591</v>
      </c>
      <c r="B4592" s="8">
        <v>2203.2481750000002</v>
      </c>
      <c r="C4592" s="8">
        <v>937.51923079999995</v>
      </c>
    </row>
    <row r="4593" spans="1:3" x14ac:dyDescent="0.2">
      <c r="A4593" s="7">
        <v>4592</v>
      </c>
      <c r="B4593" s="8">
        <v>2203.168224</v>
      </c>
      <c r="C4593" s="8">
        <v>937.48936170000002</v>
      </c>
    </row>
    <row r="4594" spans="1:3" x14ac:dyDescent="0.2">
      <c r="A4594" s="7">
        <v>4593</v>
      </c>
      <c r="B4594" s="8">
        <v>2203.0536189999998</v>
      </c>
      <c r="C4594" s="8">
        <v>937.42361110000002</v>
      </c>
    </row>
    <row r="4595" spans="1:3" x14ac:dyDescent="0.2">
      <c r="A4595" s="7">
        <v>4594</v>
      </c>
      <c r="B4595" s="8">
        <v>2203.015707</v>
      </c>
      <c r="C4595" s="8">
        <v>937.39483389999998</v>
      </c>
    </row>
    <row r="4596" spans="1:3" x14ac:dyDescent="0.2">
      <c r="A4596" s="7">
        <v>4595</v>
      </c>
      <c r="B4596" s="8">
        <v>2202.9961239999998</v>
      </c>
      <c r="C4596" s="8">
        <v>937.34538150000003</v>
      </c>
    </row>
    <row r="4597" spans="1:3" x14ac:dyDescent="0.2">
      <c r="A4597" s="7">
        <v>4596</v>
      </c>
      <c r="B4597" s="8">
        <v>2202.9735099999998</v>
      </c>
      <c r="C4597" s="8">
        <v>937.2857143</v>
      </c>
    </row>
    <row r="4598" spans="1:3" x14ac:dyDescent="0.2">
      <c r="A4598" s="7">
        <v>4597</v>
      </c>
      <c r="B4598" s="8">
        <v>2202.7777780000001</v>
      </c>
      <c r="C4598" s="8">
        <v>937.14201179999998</v>
      </c>
    </row>
    <row r="4599" spans="1:3" x14ac:dyDescent="0.2">
      <c r="A4599" s="7">
        <v>4598</v>
      </c>
      <c r="B4599" s="8">
        <v>2202.7597770000002</v>
      </c>
      <c r="C4599" s="8">
        <v>937.12552300000004</v>
      </c>
    </row>
    <row r="4600" spans="1:3" x14ac:dyDescent="0.2">
      <c r="A4600" s="7">
        <v>4599</v>
      </c>
      <c r="B4600" s="8">
        <v>2202.6323269999998</v>
      </c>
      <c r="C4600" s="8">
        <v>937.12222220000001</v>
      </c>
    </row>
    <row r="4601" spans="1:3" x14ac:dyDescent="0.2">
      <c r="A4601" s="7">
        <v>4600</v>
      </c>
      <c r="B4601" s="8">
        <v>2202.4487800000002</v>
      </c>
      <c r="C4601" s="8">
        <v>936.98608960000001</v>
      </c>
    </row>
    <row r="4602" spans="1:3" x14ac:dyDescent="0.2">
      <c r="A4602" s="7">
        <v>4601</v>
      </c>
      <c r="B4602" s="8">
        <v>2202.4306219999999</v>
      </c>
      <c r="C4602" s="8">
        <v>936.94252870000003</v>
      </c>
    </row>
    <row r="4603" spans="1:3" x14ac:dyDescent="0.2">
      <c r="A4603" s="7">
        <v>4602</v>
      </c>
      <c r="B4603" s="8">
        <v>2202.3985680000001</v>
      </c>
      <c r="C4603" s="8">
        <v>936.92676059999997</v>
      </c>
    </row>
    <row r="4604" spans="1:3" x14ac:dyDescent="0.2">
      <c r="A4604" s="7">
        <v>4603</v>
      </c>
      <c r="B4604" s="8">
        <v>2202.3470320000001</v>
      </c>
      <c r="C4604" s="8">
        <v>936.91954020000003</v>
      </c>
    </row>
    <row r="4605" spans="1:3" x14ac:dyDescent="0.2">
      <c r="A4605" s="7">
        <v>4604</v>
      </c>
      <c r="B4605" s="8">
        <v>2202.3327340000001</v>
      </c>
      <c r="C4605" s="8">
        <v>936.90316900000005</v>
      </c>
    </row>
    <row r="4606" spans="1:3" x14ac:dyDescent="0.2">
      <c r="A4606" s="7">
        <v>4605</v>
      </c>
      <c r="B4606" s="8">
        <v>2202.2173910000001</v>
      </c>
      <c r="C4606" s="8">
        <v>936.74793390000002</v>
      </c>
    </row>
    <row r="4607" spans="1:3" x14ac:dyDescent="0.2">
      <c r="A4607" s="7">
        <v>4606</v>
      </c>
      <c r="B4607" s="8">
        <v>2202.209738</v>
      </c>
      <c r="C4607" s="8">
        <v>936.72570189999999</v>
      </c>
    </row>
    <row r="4608" spans="1:3" x14ac:dyDescent="0.2">
      <c r="A4608" s="7">
        <v>4607</v>
      </c>
      <c r="B4608" s="8">
        <v>2202.1024499999999</v>
      </c>
      <c r="C4608" s="8">
        <v>936.71369289999996</v>
      </c>
    </row>
    <row r="4609" spans="1:3" x14ac:dyDescent="0.2">
      <c r="A4609" s="7">
        <v>4608</v>
      </c>
      <c r="B4609" s="8">
        <v>2201.993939</v>
      </c>
      <c r="C4609" s="8">
        <v>936.67357509999999</v>
      </c>
    </row>
    <row r="4610" spans="1:3" x14ac:dyDescent="0.2">
      <c r="A4610" s="7">
        <v>4609</v>
      </c>
      <c r="B4610" s="8">
        <v>2201.902724</v>
      </c>
      <c r="C4610" s="8">
        <v>936.60451130000001</v>
      </c>
    </row>
    <row r="4611" spans="1:3" x14ac:dyDescent="0.2">
      <c r="A4611" s="7">
        <v>4610</v>
      </c>
      <c r="B4611" s="8">
        <v>2201.8682629999998</v>
      </c>
      <c r="C4611" s="8">
        <v>936.57692310000004</v>
      </c>
    </row>
    <row r="4612" spans="1:3" x14ac:dyDescent="0.2">
      <c r="A4612" s="7">
        <v>4611</v>
      </c>
      <c r="B4612" s="8">
        <v>2201.6160460000001</v>
      </c>
      <c r="C4612" s="8">
        <v>936.28089890000001</v>
      </c>
    </row>
    <row r="4613" spans="1:3" x14ac:dyDescent="0.2">
      <c r="A4613" s="7">
        <v>4612</v>
      </c>
      <c r="B4613" s="8">
        <v>2201.3976830000001</v>
      </c>
      <c r="C4613" s="8">
        <v>936.27631580000002</v>
      </c>
    </row>
    <row r="4614" spans="1:3" x14ac:dyDescent="0.2">
      <c r="A4614" s="7">
        <v>4613</v>
      </c>
      <c r="B4614" s="8">
        <v>2201.2404369999999</v>
      </c>
      <c r="C4614" s="8">
        <v>936.21226420000005</v>
      </c>
    </row>
    <row r="4615" spans="1:3" x14ac:dyDescent="0.2">
      <c r="A4615" s="7">
        <v>4614</v>
      </c>
      <c r="B4615" s="8">
        <v>2200.9871790000002</v>
      </c>
      <c r="C4615" s="8">
        <v>936.16574590000005</v>
      </c>
    </row>
    <row r="4616" spans="1:3" x14ac:dyDescent="0.2">
      <c r="A4616" s="7">
        <v>4615</v>
      </c>
      <c r="B4616" s="8">
        <v>2200.9655170000001</v>
      </c>
      <c r="C4616" s="8">
        <v>936.09798269999999</v>
      </c>
    </row>
    <row r="4617" spans="1:3" x14ac:dyDescent="0.2">
      <c r="A4617" s="7">
        <v>4616</v>
      </c>
      <c r="B4617" s="8">
        <v>2200.9501919999998</v>
      </c>
      <c r="C4617" s="8">
        <v>936.06914889999996</v>
      </c>
    </row>
    <row r="4618" spans="1:3" x14ac:dyDescent="0.2">
      <c r="A4618" s="7">
        <v>4617</v>
      </c>
      <c r="B4618" s="8">
        <v>2200.5838039999999</v>
      </c>
      <c r="C4618" s="8">
        <v>936.06813190000003</v>
      </c>
    </row>
    <row r="4619" spans="1:3" x14ac:dyDescent="0.2">
      <c r="A4619" s="7">
        <v>4618</v>
      </c>
      <c r="B4619" s="8">
        <v>2200.5617130000001</v>
      </c>
      <c r="C4619" s="8">
        <v>936.05970149999996</v>
      </c>
    </row>
    <row r="4620" spans="1:3" x14ac:dyDescent="0.2">
      <c r="A4620" s="7">
        <v>4619</v>
      </c>
      <c r="B4620" s="8">
        <v>2200.554545</v>
      </c>
      <c r="C4620" s="8">
        <v>936.03225810000004</v>
      </c>
    </row>
    <row r="4621" spans="1:3" x14ac:dyDescent="0.2">
      <c r="A4621" s="7">
        <v>4620</v>
      </c>
      <c r="B4621" s="8">
        <v>2200.3681320000001</v>
      </c>
      <c r="C4621" s="8">
        <v>935.93714290000003</v>
      </c>
    </row>
    <row r="4622" spans="1:3" x14ac:dyDescent="0.2">
      <c r="A4622" s="7">
        <v>4621</v>
      </c>
      <c r="B4622" s="8">
        <v>2200.336182</v>
      </c>
      <c r="C4622" s="8">
        <v>935.70059879999997</v>
      </c>
    </row>
    <row r="4623" spans="1:3" x14ac:dyDescent="0.2">
      <c r="A4623" s="7">
        <v>4622</v>
      </c>
      <c r="B4623" s="8">
        <v>2200.213913</v>
      </c>
      <c r="C4623" s="8">
        <v>935.7</v>
      </c>
    </row>
    <row r="4624" spans="1:3" x14ac:dyDescent="0.2">
      <c r="A4624" s="7">
        <v>4623</v>
      </c>
      <c r="B4624" s="8">
        <v>2200.1956519999999</v>
      </c>
      <c r="C4624" s="8">
        <v>935.66666669999995</v>
      </c>
    </row>
    <row r="4625" spans="1:3" x14ac:dyDescent="0.2">
      <c r="A4625" s="7">
        <v>4624</v>
      </c>
      <c r="B4625" s="8">
        <v>2200.0494509999999</v>
      </c>
      <c r="C4625" s="8">
        <v>935.63428569999996</v>
      </c>
    </row>
    <row r="4626" spans="1:3" x14ac:dyDescent="0.2">
      <c r="A4626" s="7">
        <v>4625</v>
      </c>
      <c r="B4626" s="8">
        <v>2199.9574469999998</v>
      </c>
      <c r="C4626" s="8">
        <v>935.51525419999996</v>
      </c>
    </row>
    <row r="4627" spans="1:3" x14ac:dyDescent="0.2">
      <c r="A4627" s="7">
        <v>4626</v>
      </c>
      <c r="B4627" s="8">
        <v>2199.8020299999998</v>
      </c>
      <c r="C4627" s="8">
        <v>935.50505050000004</v>
      </c>
    </row>
    <row r="4628" spans="1:3" x14ac:dyDescent="0.2">
      <c r="A4628" s="7">
        <v>4627</v>
      </c>
      <c r="B4628" s="8">
        <v>2199.7079210000002</v>
      </c>
      <c r="C4628" s="8">
        <v>935.43908629999999</v>
      </c>
    </row>
    <row r="4629" spans="1:3" x14ac:dyDescent="0.2">
      <c r="A4629" s="7">
        <v>4628</v>
      </c>
      <c r="B4629" s="8">
        <v>2199.6830359999999</v>
      </c>
      <c r="C4629" s="8">
        <v>935.36329590000003</v>
      </c>
    </row>
    <row r="4630" spans="1:3" x14ac:dyDescent="0.2">
      <c r="A4630" s="7">
        <v>4629</v>
      </c>
      <c r="B4630" s="8">
        <v>2199.2350430000001</v>
      </c>
      <c r="C4630" s="8">
        <v>935.26108369999997</v>
      </c>
    </row>
    <row r="4631" spans="1:3" x14ac:dyDescent="0.2">
      <c r="A4631" s="7">
        <v>4630</v>
      </c>
      <c r="B4631" s="8">
        <v>2199.2089550000001</v>
      </c>
      <c r="C4631" s="8">
        <v>935.11661340000001</v>
      </c>
    </row>
    <row r="4632" spans="1:3" x14ac:dyDescent="0.2">
      <c r="A4632" s="7">
        <v>4631</v>
      </c>
      <c r="B4632" s="8">
        <v>2199.0742049999999</v>
      </c>
      <c r="C4632" s="8">
        <v>935.03854879999994</v>
      </c>
    </row>
    <row r="4633" spans="1:3" x14ac:dyDescent="0.2">
      <c r="A4633" s="7">
        <v>4632</v>
      </c>
      <c r="B4633" s="8">
        <v>2199.0272730000002</v>
      </c>
      <c r="C4633" s="8">
        <v>934.98130839999999</v>
      </c>
    </row>
    <row r="4634" spans="1:3" x14ac:dyDescent="0.2">
      <c r="A4634" s="7">
        <v>4633</v>
      </c>
      <c r="B4634" s="8">
        <v>2198.8070870000001</v>
      </c>
      <c r="C4634" s="8">
        <v>934.95348839999997</v>
      </c>
    </row>
    <row r="4635" spans="1:3" x14ac:dyDescent="0.2">
      <c r="A4635" s="7">
        <v>4634</v>
      </c>
      <c r="B4635" s="8">
        <v>2198.7692310000002</v>
      </c>
      <c r="C4635" s="8">
        <v>934.93392070000004</v>
      </c>
    </row>
    <row r="4636" spans="1:3" x14ac:dyDescent="0.2">
      <c r="A4636" s="7">
        <v>4635</v>
      </c>
      <c r="B4636" s="8">
        <v>2198.574924</v>
      </c>
      <c r="C4636" s="8">
        <v>934.92105260000005</v>
      </c>
    </row>
    <row r="4637" spans="1:3" x14ac:dyDescent="0.2">
      <c r="A4637" s="7">
        <v>4636</v>
      </c>
      <c r="B4637" s="8">
        <v>2198.4596769999998</v>
      </c>
      <c r="C4637" s="8">
        <v>934.90387599999997</v>
      </c>
    </row>
    <row r="4638" spans="1:3" x14ac:dyDescent="0.2">
      <c r="A4638" s="7">
        <v>4637</v>
      </c>
      <c r="B4638" s="8">
        <v>2198.3125</v>
      </c>
      <c r="C4638" s="8">
        <v>934.89438940000002</v>
      </c>
    </row>
    <row r="4639" spans="1:3" x14ac:dyDescent="0.2">
      <c r="A4639" s="7">
        <v>4638</v>
      </c>
      <c r="B4639" s="8">
        <v>2198.1999999999998</v>
      </c>
      <c r="C4639" s="8">
        <v>934.75555559999998</v>
      </c>
    </row>
    <row r="4640" spans="1:3" x14ac:dyDescent="0.2">
      <c r="A4640" s="7">
        <v>4639</v>
      </c>
      <c r="B4640" s="8">
        <v>2198.0124380000002</v>
      </c>
      <c r="C4640" s="8">
        <v>934.73282440000003</v>
      </c>
    </row>
    <row r="4641" spans="1:3" x14ac:dyDescent="0.2">
      <c r="A4641" s="7">
        <v>4640</v>
      </c>
      <c r="B4641" s="8">
        <v>2198</v>
      </c>
      <c r="C4641" s="8">
        <v>934.67567570000006</v>
      </c>
    </row>
    <row r="4642" spans="1:3" x14ac:dyDescent="0.2">
      <c r="A4642" s="7">
        <v>4641</v>
      </c>
      <c r="B4642" s="8">
        <v>2197.9969139999998</v>
      </c>
      <c r="C4642" s="8">
        <v>934.60416669999995</v>
      </c>
    </row>
    <row r="4643" spans="1:3" x14ac:dyDescent="0.2">
      <c r="A4643" s="7">
        <v>4642</v>
      </c>
      <c r="B4643" s="8">
        <v>2197.978916</v>
      </c>
      <c r="C4643" s="8">
        <v>934.50212769999996</v>
      </c>
    </row>
    <row r="4644" spans="1:3" x14ac:dyDescent="0.2">
      <c r="A4644" s="7">
        <v>4643</v>
      </c>
      <c r="B4644" s="8">
        <v>2197.8249999999998</v>
      </c>
      <c r="C4644" s="8">
        <v>934.29807689999996</v>
      </c>
    </row>
    <row r="4645" spans="1:3" x14ac:dyDescent="0.2">
      <c r="A4645" s="7">
        <v>4644</v>
      </c>
      <c r="B4645" s="8">
        <v>2197.8095239999998</v>
      </c>
      <c r="C4645" s="8">
        <v>934.24225349999995</v>
      </c>
    </row>
    <row r="4646" spans="1:3" x14ac:dyDescent="0.2">
      <c r="A4646" s="7">
        <v>4645</v>
      </c>
      <c r="B4646" s="8">
        <v>2197.5086209999999</v>
      </c>
      <c r="C4646" s="8">
        <v>934.22137399999997</v>
      </c>
    </row>
    <row r="4647" spans="1:3" x14ac:dyDescent="0.2">
      <c r="A4647" s="7">
        <v>4646</v>
      </c>
      <c r="B4647" s="8">
        <v>2197.4720499999999</v>
      </c>
      <c r="C4647" s="8">
        <v>934.15162450000003</v>
      </c>
    </row>
    <row r="4648" spans="1:3" x14ac:dyDescent="0.2">
      <c r="A4648" s="7">
        <v>4647</v>
      </c>
      <c r="B4648" s="8">
        <v>2197.2091249999999</v>
      </c>
      <c r="C4648" s="8">
        <v>934.10416669999995</v>
      </c>
    </row>
    <row r="4649" spans="1:3" x14ac:dyDescent="0.2">
      <c r="A4649" s="7">
        <v>4648</v>
      </c>
      <c r="B4649" s="8">
        <v>2197.1572580000002</v>
      </c>
      <c r="C4649" s="8">
        <v>934.1006711</v>
      </c>
    </row>
    <row r="4650" spans="1:3" x14ac:dyDescent="0.2">
      <c r="A4650" s="7">
        <v>4649</v>
      </c>
      <c r="B4650" s="8">
        <v>2197.1387279999999</v>
      </c>
      <c r="C4650" s="8">
        <v>934.06360419999999</v>
      </c>
    </row>
    <row r="4651" spans="1:3" x14ac:dyDescent="0.2">
      <c r="A4651" s="7">
        <v>4650</v>
      </c>
      <c r="B4651" s="8">
        <v>2197.0181819999998</v>
      </c>
      <c r="C4651" s="8">
        <v>933.99561400000005</v>
      </c>
    </row>
    <row r="4652" spans="1:3" x14ac:dyDescent="0.2">
      <c r="A4652" s="7">
        <v>4651</v>
      </c>
      <c r="B4652" s="8">
        <v>2196.9229839999998</v>
      </c>
      <c r="C4652" s="8">
        <v>933.84415579999995</v>
      </c>
    </row>
    <row r="4653" spans="1:3" x14ac:dyDescent="0.2">
      <c r="A4653" s="7">
        <v>4652</v>
      </c>
      <c r="B4653" s="8">
        <v>2196.7666669999999</v>
      </c>
      <c r="C4653" s="8">
        <v>933.82747600000005</v>
      </c>
    </row>
    <row r="4654" spans="1:3" x14ac:dyDescent="0.2">
      <c r="A4654" s="7">
        <v>4653</v>
      </c>
      <c r="B4654" s="8">
        <v>2196.7622379999998</v>
      </c>
      <c r="C4654" s="8">
        <v>933.7876923</v>
      </c>
    </row>
    <row r="4655" spans="1:3" x14ac:dyDescent="0.2">
      <c r="A4655" s="7">
        <v>4654</v>
      </c>
      <c r="B4655" s="8">
        <v>2196.7244900000001</v>
      </c>
      <c r="C4655" s="8">
        <v>933.72580649999998</v>
      </c>
    </row>
    <row r="4656" spans="1:3" x14ac:dyDescent="0.2">
      <c r="A4656" s="7">
        <v>4655</v>
      </c>
      <c r="B4656" s="8">
        <v>2196.657005</v>
      </c>
      <c r="C4656" s="8">
        <v>933.69287020000002</v>
      </c>
    </row>
    <row r="4657" spans="1:3" x14ac:dyDescent="0.2">
      <c r="A4657" s="7">
        <v>4656</v>
      </c>
      <c r="B4657" s="8">
        <v>2196.5215189999999</v>
      </c>
      <c r="C4657" s="8">
        <v>933.61233479999999</v>
      </c>
    </row>
    <row r="4658" spans="1:3" x14ac:dyDescent="0.2">
      <c r="A4658" s="7">
        <v>4657</v>
      </c>
      <c r="B4658" s="8">
        <v>2196.3706560000001</v>
      </c>
      <c r="C4658" s="8">
        <v>933.5099338</v>
      </c>
    </row>
    <row r="4659" spans="1:3" x14ac:dyDescent="0.2">
      <c r="A4659" s="7">
        <v>4658</v>
      </c>
      <c r="B4659" s="8">
        <v>2196.3225809999999</v>
      </c>
      <c r="C4659" s="8">
        <v>933.4553191</v>
      </c>
    </row>
    <row r="4660" spans="1:3" x14ac:dyDescent="0.2">
      <c r="A4660" s="7">
        <v>4659</v>
      </c>
      <c r="B4660" s="8">
        <v>2196.0916670000001</v>
      </c>
      <c r="C4660" s="8">
        <v>933.27971009999999</v>
      </c>
    </row>
    <row r="4661" spans="1:3" x14ac:dyDescent="0.2">
      <c r="A4661" s="7">
        <v>4660</v>
      </c>
      <c r="B4661" s="8">
        <v>2195.9649810000001</v>
      </c>
      <c r="C4661" s="8">
        <v>933.24745759999996</v>
      </c>
    </row>
    <row r="4662" spans="1:3" x14ac:dyDescent="0.2">
      <c r="A4662" s="7">
        <v>4661</v>
      </c>
      <c r="B4662" s="8">
        <v>2195.7717389999998</v>
      </c>
      <c r="C4662" s="8">
        <v>933.23228349999999</v>
      </c>
    </row>
    <row r="4663" spans="1:3" x14ac:dyDescent="0.2">
      <c r="A4663" s="7">
        <v>4662</v>
      </c>
      <c r="B4663" s="8">
        <v>2195.414894</v>
      </c>
      <c r="C4663" s="8">
        <v>933.21923079999999</v>
      </c>
    </row>
    <row r="4664" spans="1:3" x14ac:dyDescent="0.2">
      <c r="A4664" s="7">
        <v>4663</v>
      </c>
      <c r="B4664" s="8">
        <v>2195.2328130000001</v>
      </c>
      <c r="C4664" s="8">
        <v>933.16993460000003</v>
      </c>
    </row>
    <row r="4665" spans="1:3" x14ac:dyDescent="0.2">
      <c r="A4665" s="7">
        <v>4664</v>
      </c>
      <c r="B4665" s="8">
        <v>2195.1372550000001</v>
      </c>
      <c r="C4665" s="8">
        <v>933.14825580000002</v>
      </c>
    </row>
    <row r="4666" spans="1:3" x14ac:dyDescent="0.2">
      <c r="A4666" s="7">
        <v>4665</v>
      </c>
      <c r="B4666" s="8">
        <v>2195.0454549999999</v>
      </c>
      <c r="C4666" s="8">
        <v>933.09022560000005</v>
      </c>
    </row>
    <row r="4667" spans="1:3" x14ac:dyDescent="0.2">
      <c r="A4667" s="7">
        <v>4666</v>
      </c>
      <c r="B4667" s="8">
        <v>2195.0176569999999</v>
      </c>
      <c r="C4667" s="8">
        <v>933.07517080000002</v>
      </c>
    </row>
    <row r="4668" spans="1:3" x14ac:dyDescent="0.2">
      <c r="A4668" s="7">
        <v>4667</v>
      </c>
      <c r="B4668" s="8">
        <v>2194.9109589999998</v>
      </c>
      <c r="C4668" s="8">
        <v>933.04838710000001</v>
      </c>
    </row>
    <row r="4669" spans="1:3" x14ac:dyDescent="0.2">
      <c r="A4669" s="7">
        <v>4668</v>
      </c>
      <c r="B4669" s="8">
        <v>2194.8263670000001</v>
      </c>
      <c r="C4669" s="8">
        <v>932.995</v>
      </c>
    </row>
    <row r="4670" spans="1:3" x14ac:dyDescent="0.2">
      <c r="A4670" s="7">
        <v>4669</v>
      </c>
      <c r="B4670" s="8">
        <v>2194.7696529999998</v>
      </c>
      <c r="C4670" s="8">
        <v>932.97590360000004</v>
      </c>
    </row>
    <row r="4671" spans="1:3" x14ac:dyDescent="0.2">
      <c r="A4671" s="7">
        <v>4670</v>
      </c>
      <c r="B4671" s="8">
        <v>2194.5967479999999</v>
      </c>
      <c r="C4671" s="8">
        <v>932.96350359999997</v>
      </c>
    </row>
    <row r="4672" spans="1:3" x14ac:dyDescent="0.2">
      <c r="A4672" s="7">
        <v>4671</v>
      </c>
      <c r="B4672" s="8">
        <v>2194.5303640000002</v>
      </c>
      <c r="C4672" s="8">
        <v>932.7973485</v>
      </c>
    </row>
    <row r="4673" spans="1:3" x14ac:dyDescent="0.2">
      <c r="A4673" s="7">
        <v>4672</v>
      </c>
      <c r="B4673" s="8">
        <v>2194.4726030000002</v>
      </c>
      <c r="C4673" s="8">
        <v>932.79178890000003</v>
      </c>
    </row>
    <row r="4674" spans="1:3" x14ac:dyDescent="0.2">
      <c r="A4674" s="7">
        <v>4673</v>
      </c>
      <c r="B4674" s="8">
        <v>2194.3828830000002</v>
      </c>
      <c r="C4674" s="8">
        <v>932.60185190000004</v>
      </c>
    </row>
    <row r="4675" spans="1:3" x14ac:dyDescent="0.2">
      <c r="A4675" s="7">
        <v>4674</v>
      </c>
      <c r="B4675" s="8">
        <v>2194.1700679999999</v>
      </c>
      <c r="C4675" s="8">
        <v>932.50427349999995</v>
      </c>
    </row>
    <row r="4676" spans="1:3" x14ac:dyDescent="0.2">
      <c r="A4676" s="7">
        <v>4675</v>
      </c>
      <c r="B4676" s="8">
        <v>2194.1550000000002</v>
      </c>
      <c r="C4676" s="8">
        <v>932.46153849999996</v>
      </c>
    </row>
    <row r="4677" spans="1:3" x14ac:dyDescent="0.2">
      <c r="A4677" s="7">
        <v>4676</v>
      </c>
      <c r="B4677" s="8">
        <v>2193.9761899999999</v>
      </c>
      <c r="C4677" s="8">
        <v>932.45730030000004</v>
      </c>
    </row>
    <row r="4678" spans="1:3" x14ac:dyDescent="0.2">
      <c r="A4678" s="7">
        <v>4677</v>
      </c>
      <c r="B4678" s="8">
        <v>2193.9102170000001</v>
      </c>
      <c r="C4678" s="8">
        <v>932.4522293</v>
      </c>
    </row>
    <row r="4679" spans="1:3" x14ac:dyDescent="0.2">
      <c r="A4679" s="7">
        <v>4678</v>
      </c>
      <c r="B4679" s="8">
        <v>2193.8830189999999</v>
      </c>
      <c r="C4679" s="8">
        <v>932.28421049999997</v>
      </c>
    </row>
    <row r="4680" spans="1:3" x14ac:dyDescent="0.2">
      <c r="A4680" s="7">
        <v>4679</v>
      </c>
      <c r="B4680" s="8">
        <v>2193.7515920000001</v>
      </c>
      <c r="C4680" s="8">
        <v>932.23148149999997</v>
      </c>
    </row>
    <row r="4681" spans="1:3" x14ac:dyDescent="0.2">
      <c r="A4681" s="7">
        <v>4680</v>
      </c>
      <c r="B4681" s="8">
        <v>2193.6875</v>
      </c>
      <c r="C4681" s="8">
        <v>932.15083800000002</v>
      </c>
    </row>
    <row r="4682" spans="1:3" x14ac:dyDescent="0.2">
      <c r="A4682" s="7">
        <v>4681</v>
      </c>
      <c r="B4682" s="8">
        <v>2193.5194350000002</v>
      </c>
      <c r="C4682" s="8">
        <v>932.13750000000005</v>
      </c>
    </row>
    <row r="4683" spans="1:3" x14ac:dyDescent="0.2">
      <c r="A4683" s="7">
        <v>4682</v>
      </c>
      <c r="B4683" s="8">
        <v>2193.5108230000001</v>
      </c>
      <c r="C4683" s="8">
        <v>932.07485880000002</v>
      </c>
    </row>
    <row r="4684" spans="1:3" x14ac:dyDescent="0.2">
      <c r="A4684" s="7">
        <v>4683</v>
      </c>
      <c r="B4684" s="8">
        <v>2193.4896140000001</v>
      </c>
      <c r="C4684" s="8">
        <v>932.02801720000002</v>
      </c>
    </row>
    <row r="4685" spans="1:3" x14ac:dyDescent="0.2">
      <c r="A4685" s="7">
        <v>4684</v>
      </c>
      <c r="B4685" s="8">
        <v>2193.4801980000002</v>
      </c>
      <c r="C4685" s="8">
        <v>931.91785709999999</v>
      </c>
    </row>
    <row r="4686" spans="1:3" x14ac:dyDescent="0.2">
      <c r="A4686" s="7">
        <v>4685</v>
      </c>
      <c r="B4686" s="8">
        <v>2193.3611110000002</v>
      </c>
      <c r="C4686" s="8">
        <v>931.91507430000001</v>
      </c>
    </row>
    <row r="4687" spans="1:3" x14ac:dyDescent="0.2">
      <c r="A4687" s="7">
        <v>4686</v>
      </c>
      <c r="B4687" s="8">
        <v>2193.3214290000001</v>
      </c>
      <c r="C4687" s="8">
        <v>931.73648649999996</v>
      </c>
    </row>
    <row r="4688" spans="1:3" x14ac:dyDescent="0.2">
      <c r="A4688" s="7">
        <v>4687</v>
      </c>
      <c r="B4688" s="8">
        <v>2193.2713180000001</v>
      </c>
      <c r="C4688" s="8">
        <v>931.71891889999995</v>
      </c>
    </row>
    <row r="4689" spans="1:3" x14ac:dyDescent="0.2">
      <c r="A4689" s="7">
        <v>4688</v>
      </c>
      <c r="B4689" s="8">
        <v>2193.1777780000002</v>
      </c>
      <c r="C4689" s="8">
        <v>931.67491170000005</v>
      </c>
    </row>
    <row r="4690" spans="1:3" x14ac:dyDescent="0.2">
      <c r="A4690" s="7">
        <v>4689</v>
      </c>
      <c r="B4690" s="8">
        <v>2192.9221969999999</v>
      </c>
      <c r="C4690" s="8">
        <v>931.62647059999995</v>
      </c>
    </row>
    <row r="4691" spans="1:3" x14ac:dyDescent="0.2">
      <c r="A4691" s="7">
        <v>4690</v>
      </c>
      <c r="B4691" s="8">
        <v>2192.787671</v>
      </c>
      <c r="C4691" s="8">
        <v>931.37920489999999</v>
      </c>
    </row>
    <row r="4692" spans="1:3" x14ac:dyDescent="0.2">
      <c r="A4692" s="7">
        <v>4691</v>
      </c>
      <c r="B4692" s="8">
        <v>2192.359281</v>
      </c>
      <c r="C4692" s="8">
        <v>931.07216489999996</v>
      </c>
    </row>
    <row r="4693" spans="1:3" x14ac:dyDescent="0.2">
      <c r="A4693" s="7">
        <v>4692</v>
      </c>
      <c r="B4693" s="8">
        <v>2191.7074830000001</v>
      </c>
      <c r="C4693" s="8">
        <v>931.03636359999996</v>
      </c>
    </row>
    <row r="4694" spans="1:3" x14ac:dyDescent="0.2">
      <c r="A4694" s="7">
        <v>4693</v>
      </c>
      <c r="B4694" s="8">
        <v>2191.5512819999999</v>
      </c>
      <c r="C4694" s="8">
        <v>931.02620090000005</v>
      </c>
    </row>
    <row r="4695" spans="1:3" x14ac:dyDescent="0.2">
      <c r="A4695" s="7">
        <v>4694</v>
      </c>
      <c r="B4695" s="8">
        <v>2190.8990829999998</v>
      </c>
      <c r="C4695" s="8">
        <v>931.01951220000001</v>
      </c>
    </row>
    <row r="4696" spans="1:3" x14ac:dyDescent="0.2">
      <c r="A4696" s="7">
        <v>4695</v>
      </c>
      <c r="B4696" s="8">
        <v>2190.8461539999998</v>
      </c>
      <c r="C4696" s="8">
        <v>930.96261679999998</v>
      </c>
    </row>
    <row r="4697" spans="1:3" x14ac:dyDescent="0.2">
      <c r="A4697" s="7">
        <v>4696</v>
      </c>
      <c r="B4697" s="8">
        <v>2190.7627630000002</v>
      </c>
      <c r="C4697" s="8">
        <v>930.94285709999997</v>
      </c>
    </row>
    <row r="4698" spans="1:3" x14ac:dyDescent="0.2">
      <c r="A4698" s="7">
        <v>4697</v>
      </c>
      <c r="B4698" s="8">
        <v>2190.6065570000001</v>
      </c>
      <c r="C4698" s="8">
        <v>930.93243240000004</v>
      </c>
    </row>
    <row r="4699" spans="1:3" x14ac:dyDescent="0.2">
      <c r="A4699" s="7">
        <v>4698</v>
      </c>
      <c r="B4699" s="8">
        <v>2190.233596</v>
      </c>
      <c r="C4699" s="8">
        <v>930.91855199999998</v>
      </c>
    </row>
    <row r="4700" spans="1:3" x14ac:dyDescent="0.2">
      <c r="A4700" s="7">
        <v>4699</v>
      </c>
      <c r="B4700" s="8">
        <v>2190.182648</v>
      </c>
      <c r="C4700" s="8">
        <v>930.70876290000001</v>
      </c>
    </row>
    <row r="4701" spans="1:3" x14ac:dyDescent="0.2">
      <c r="A4701" s="7">
        <v>4700</v>
      </c>
      <c r="B4701" s="8">
        <v>2190.1082799999999</v>
      </c>
      <c r="C4701" s="8">
        <v>930.57692310000004</v>
      </c>
    </row>
    <row r="4702" spans="1:3" x14ac:dyDescent="0.2">
      <c r="A4702" s="7">
        <v>4701</v>
      </c>
      <c r="B4702" s="8">
        <v>2189.8987950000001</v>
      </c>
      <c r="C4702" s="8">
        <v>930.56680159999996</v>
      </c>
    </row>
    <row r="4703" spans="1:3" x14ac:dyDescent="0.2">
      <c r="A4703" s="7">
        <v>4702</v>
      </c>
      <c r="B4703" s="8">
        <v>2189.5796180000002</v>
      </c>
      <c r="C4703" s="8">
        <v>930.45075759999997</v>
      </c>
    </row>
    <row r="4704" spans="1:3" x14ac:dyDescent="0.2">
      <c r="A4704" s="7">
        <v>4703</v>
      </c>
      <c r="B4704" s="8">
        <v>2189.5557490000001</v>
      </c>
      <c r="C4704" s="8">
        <v>930.34591190000003</v>
      </c>
    </row>
    <row r="4705" spans="1:3" x14ac:dyDescent="0.2">
      <c r="A4705" s="7">
        <v>4704</v>
      </c>
      <c r="B4705" s="8">
        <v>2189.462121</v>
      </c>
      <c r="C4705" s="8">
        <v>930.31764710000004</v>
      </c>
    </row>
    <row r="4706" spans="1:3" x14ac:dyDescent="0.2">
      <c r="A4706" s="7">
        <v>4705</v>
      </c>
      <c r="B4706" s="8">
        <v>2189.333333</v>
      </c>
      <c r="C4706" s="8">
        <v>930.24435319999998</v>
      </c>
    </row>
    <row r="4707" spans="1:3" x14ac:dyDescent="0.2">
      <c r="A4707" s="7">
        <v>4706</v>
      </c>
      <c r="B4707" s="8">
        <v>2189.3170730000002</v>
      </c>
      <c r="C4707" s="8">
        <v>930.13043479999999</v>
      </c>
    </row>
    <row r="4708" spans="1:3" x14ac:dyDescent="0.2">
      <c r="A4708" s="7">
        <v>4707</v>
      </c>
      <c r="B4708" s="8">
        <v>2189.0924369999998</v>
      </c>
      <c r="C4708" s="8">
        <v>930.01529049999999</v>
      </c>
    </row>
    <row r="4709" spans="1:3" x14ac:dyDescent="0.2">
      <c r="A4709" s="7">
        <v>4708</v>
      </c>
      <c r="B4709" s="8">
        <v>2188.7142859999999</v>
      </c>
      <c r="C4709" s="8">
        <v>930</v>
      </c>
    </row>
    <row r="4710" spans="1:3" x14ac:dyDescent="0.2">
      <c r="A4710" s="7">
        <v>4709</v>
      </c>
      <c r="B4710" s="8">
        <v>2188.6944440000002</v>
      </c>
      <c r="C4710" s="8">
        <v>929.89516130000004</v>
      </c>
    </row>
    <row r="4711" spans="1:3" x14ac:dyDescent="0.2">
      <c r="A4711" s="7">
        <v>4710</v>
      </c>
      <c r="B4711" s="8">
        <v>2188.6702359999999</v>
      </c>
      <c r="C4711" s="8">
        <v>929.82587060000003</v>
      </c>
    </row>
    <row r="4712" spans="1:3" x14ac:dyDescent="0.2">
      <c r="A4712" s="7">
        <v>4711</v>
      </c>
      <c r="B4712" s="8">
        <v>2188.6245210000002</v>
      </c>
      <c r="C4712" s="8">
        <v>929.78596489999995</v>
      </c>
    </row>
    <row r="4713" spans="1:3" x14ac:dyDescent="0.2">
      <c r="A4713" s="7">
        <v>4712</v>
      </c>
      <c r="B4713" s="8">
        <v>2188.6</v>
      </c>
      <c r="C4713" s="8">
        <v>929.78177149999999</v>
      </c>
    </row>
    <row r="4714" spans="1:3" x14ac:dyDescent="0.2">
      <c r="A4714" s="7">
        <v>4713</v>
      </c>
      <c r="B4714" s="8">
        <v>2187.6743700000002</v>
      </c>
      <c r="C4714" s="8">
        <v>929.74309389999996</v>
      </c>
    </row>
    <row r="4715" spans="1:3" x14ac:dyDescent="0.2">
      <c r="A4715" s="7">
        <v>4714</v>
      </c>
      <c r="B4715" s="8">
        <v>2187.6144199999999</v>
      </c>
      <c r="C4715" s="8">
        <v>929.56483519999995</v>
      </c>
    </row>
    <row r="4716" spans="1:3" x14ac:dyDescent="0.2">
      <c r="A4716" s="7">
        <v>4715</v>
      </c>
      <c r="B4716" s="8">
        <v>2187.521127</v>
      </c>
      <c r="C4716" s="8">
        <v>929.55555560000005</v>
      </c>
    </row>
    <row r="4717" spans="1:3" x14ac:dyDescent="0.2">
      <c r="A4717" s="7">
        <v>4716</v>
      </c>
      <c r="B4717" s="8">
        <v>2187.3342699999998</v>
      </c>
      <c r="C4717" s="8">
        <v>929.53619300000003</v>
      </c>
    </row>
    <row r="4718" spans="1:3" x14ac:dyDescent="0.2">
      <c r="A4718" s="7">
        <v>4717</v>
      </c>
      <c r="B4718" s="8">
        <v>2187.2295079999999</v>
      </c>
      <c r="C4718" s="8">
        <v>929.45643150000001</v>
      </c>
    </row>
    <row r="4719" spans="1:3" x14ac:dyDescent="0.2">
      <c r="A4719" s="7">
        <v>4718</v>
      </c>
      <c r="B4719" s="8">
        <v>2186.9179690000001</v>
      </c>
      <c r="C4719" s="8">
        <v>929.45185189999995</v>
      </c>
    </row>
    <row r="4720" spans="1:3" x14ac:dyDescent="0.2">
      <c r="A4720" s="7">
        <v>4719</v>
      </c>
      <c r="B4720" s="8">
        <v>2186.7914110000002</v>
      </c>
      <c r="C4720" s="8">
        <v>929.44979920000003</v>
      </c>
    </row>
    <row r="4721" spans="1:3" x14ac:dyDescent="0.2">
      <c r="A4721" s="7">
        <v>4720</v>
      </c>
      <c r="B4721" s="8">
        <v>2186.7692310000002</v>
      </c>
      <c r="C4721" s="8">
        <v>929.34033609999994</v>
      </c>
    </row>
    <row r="4722" spans="1:3" x14ac:dyDescent="0.2">
      <c r="A4722" s="7">
        <v>4721</v>
      </c>
      <c r="B4722" s="8">
        <v>2186.7657340000001</v>
      </c>
      <c r="C4722" s="8">
        <v>929.31914889999996</v>
      </c>
    </row>
    <row r="4723" spans="1:3" x14ac:dyDescent="0.2">
      <c r="A4723" s="7">
        <v>4722</v>
      </c>
      <c r="B4723" s="8">
        <v>2186.640449</v>
      </c>
      <c r="C4723" s="8">
        <v>929.28215769999997</v>
      </c>
    </row>
    <row r="4724" spans="1:3" x14ac:dyDescent="0.2">
      <c r="A4724" s="7">
        <v>4723</v>
      </c>
      <c r="B4724" s="8">
        <v>2186.3657720000001</v>
      </c>
      <c r="C4724" s="8">
        <v>929.25185190000002</v>
      </c>
    </row>
    <row r="4725" spans="1:3" x14ac:dyDescent="0.2">
      <c r="A4725" s="7">
        <v>4724</v>
      </c>
      <c r="B4725" s="8">
        <v>2186.1478259999999</v>
      </c>
      <c r="C4725" s="8">
        <v>929.2109375</v>
      </c>
    </row>
    <row r="4726" spans="1:3" x14ac:dyDescent="0.2">
      <c r="A4726" s="7">
        <v>4725</v>
      </c>
      <c r="B4726" s="8">
        <v>2186.1024389999998</v>
      </c>
      <c r="C4726" s="8">
        <v>929.18874170000004</v>
      </c>
    </row>
    <row r="4727" spans="1:3" x14ac:dyDescent="0.2">
      <c r="A4727" s="7">
        <v>4726</v>
      </c>
      <c r="B4727" s="8">
        <v>2186.0183489999999</v>
      </c>
      <c r="C4727" s="8">
        <v>929.16201120000005</v>
      </c>
    </row>
    <row r="4728" spans="1:3" x14ac:dyDescent="0.2">
      <c r="A4728" s="7">
        <v>4727</v>
      </c>
      <c r="B4728" s="8">
        <v>2185.8173080000001</v>
      </c>
      <c r="C4728" s="8">
        <v>929.04339960000004</v>
      </c>
    </row>
    <row r="4729" spans="1:3" x14ac:dyDescent="0.2">
      <c r="A4729" s="7">
        <v>4728</v>
      </c>
      <c r="B4729" s="8">
        <v>2185.5966389999999</v>
      </c>
      <c r="C4729" s="8">
        <v>928.81481480000002</v>
      </c>
    </row>
    <row r="4730" spans="1:3" x14ac:dyDescent="0.2">
      <c r="A4730" s="7">
        <v>4729</v>
      </c>
      <c r="B4730" s="8">
        <v>2185.412088</v>
      </c>
      <c r="C4730" s="8">
        <v>928.77419350000002</v>
      </c>
    </row>
    <row r="4731" spans="1:3" x14ac:dyDescent="0.2">
      <c r="A4731" s="7">
        <v>4730</v>
      </c>
      <c r="B4731" s="8">
        <v>2185.4092529999998</v>
      </c>
      <c r="C4731" s="8">
        <v>928.58</v>
      </c>
    </row>
    <row r="4732" spans="1:3" x14ac:dyDescent="0.2">
      <c r="A4732" s="7">
        <v>4731</v>
      </c>
      <c r="B4732" s="8">
        <v>2185.2433460000002</v>
      </c>
      <c r="C4732" s="8">
        <v>928.57113819999995</v>
      </c>
    </row>
    <row r="4733" spans="1:3" x14ac:dyDescent="0.2">
      <c r="A4733" s="7">
        <v>4732</v>
      </c>
      <c r="B4733" s="8">
        <v>2185.165242</v>
      </c>
      <c r="C4733" s="8">
        <v>928.45677000000001</v>
      </c>
    </row>
    <row r="4734" spans="1:3" x14ac:dyDescent="0.2">
      <c r="A4734" s="7">
        <v>4733</v>
      </c>
      <c r="B4734" s="8">
        <v>2185.0920249999999</v>
      </c>
      <c r="C4734" s="8">
        <v>928.30729169999995</v>
      </c>
    </row>
    <row r="4735" spans="1:3" x14ac:dyDescent="0.2">
      <c r="A4735" s="7">
        <v>4734</v>
      </c>
      <c r="B4735" s="8">
        <v>2185.022152</v>
      </c>
      <c r="C4735" s="8">
        <v>928.24175820000005</v>
      </c>
    </row>
    <row r="4736" spans="1:3" x14ac:dyDescent="0.2">
      <c r="A4736" s="7">
        <v>4735</v>
      </c>
      <c r="B4736" s="8">
        <v>2184.676203</v>
      </c>
      <c r="C4736" s="8">
        <v>928.11940300000003</v>
      </c>
    </row>
    <row r="4737" spans="1:3" x14ac:dyDescent="0.2">
      <c r="A4737" s="7">
        <v>4736</v>
      </c>
      <c r="B4737" s="8">
        <v>2184.6237620000002</v>
      </c>
      <c r="C4737" s="8">
        <v>928.11895909999998</v>
      </c>
    </row>
    <row r="4738" spans="1:3" x14ac:dyDescent="0.2">
      <c r="A4738" s="7">
        <v>4737</v>
      </c>
      <c r="B4738" s="8">
        <v>2184.3150179999998</v>
      </c>
      <c r="C4738" s="8">
        <v>928.11779449999995</v>
      </c>
    </row>
    <row r="4739" spans="1:3" x14ac:dyDescent="0.2">
      <c r="A4739" s="7">
        <v>4738</v>
      </c>
      <c r="B4739" s="8">
        <v>2184.1374409999999</v>
      </c>
      <c r="C4739" s="8">
        <v>928.11522630000002</v>
      </c>
    </row>
    <row r="4740" spans="1:3" x14ac:dyDescent="0.2">
      <c r="A4740" s="7">
        <v>4739</v>
      </c>
      <c r="B4740" s="8">
        <v>2184.136364</v>
      </c>
      <c r="C4740" s="8">
        <v>928.00699299999997</v>
      </c>
    </row>
    <row r="4741" spans="1:3" x14ac:dyDescent="0.2">
      <c r="A4741" s="7">
        <v>4740</v>
      </c>
      <c r="B4741" s="8">
        <v>2184.0487109999999</v>
      </c>
      <c r="C4741" s="8">
        <v>927.94505489999995</v>
      </c>
    </row>
    <row r="4742" spans="1:3" x14ac:dyDescent="0.2">
      <c r="A4742" s="7">
        <v>4741</v>
      </c>
      <c r="B4742" s="8">
        <v>2183.9257429999998</v>
      </c>
      <c r="C4742" s="8">
        <v>927.92857140000001</v>
      </c>
    </row>
    <row r="4743" spans="1:3" x14ac:dyDescent="0.2">
      <c r="A4743" s="7">
        <v>4742</v>
      </c>
      <c r="B4743" s="8">
        <v>2183.5893129999999</v>
      </c>
      <c r="C4743" s="8">
        <v>927.8019802</v>
      </c>
    </row>
    <row r="4744" spans="1:3" x14ac:dyDescent="0.2">
      <c r="A4744" s="7">
        <v>4743</v>
      </c>
      <c r="B4744" s="8">
        <v>2183.553398</v>
      </c>
      <c r="C4744" s="8">
        <v>927.77647060000004</v>
      </c>
    </row>
    <row r="4745" spans="1:3" x14ac:dyDescent="0.2">
      <c r="A4745" s="7">
        <v>4744</v>
      </c>
      <c r="B4745" s="8">
        <v>2183.5271320000002</v>
      </c>
      <c r="C4745" s="8">
        <v>927.77560979999998</v>
      </c>
    </row>
    <row r="4746" spans="1:3" x14ac:dyDescent="0.2">
      <c r="A4746" s="7">
        <v>4745</v>
      </c>
      <c r="B4746" s="8">
        <v>2183.3880600000002</v>
      </c>
      <c r="C4746" s="8">
        <v>927.7724359</v>
      </c>
    </row>
    <row r="4747" spans="1:3" x14ac:dyDescent="0.2">
      <c r="A4747" s="7">
        <v>4746</v>
      </c>
      <c r="B4747" s="8">
        <v>2183.258065</v>
      </c>
      <c r="C4747" s="8">
        <v>927.6875</v>
      </c>
    </row>
    <row r="4748" spans="1:3" x14ac:dyDescent="0.2">
      <c r="A4748" s="7">
        <v>4747</v>
      </c>
      <c r="B4748" s="8">
        <v>2183.225649</v>
      </c>
      <c r="C4748" s="8">
        <v>927.6648649</v>
      </c>
    </row>
    <row r="4749" spans="1:3" x14ac:dyDescent="0.2">
      <c r="A4749" s="7">
        <v>4748</v>
      </c>
      <c r="B4749" s="8">
        <v>2183.1017959999999</v>
      </c>
      <c r="C4749" s="8">
        <v>927.60526319999997</v>
      </c>
    </row>
    <row r="4750" spans="1:3" x14ac:dyDescent="0.2">
      <c r="A4750" s="7">
        <v>4749</v>
      </c>
      <c r="B4750" s="8">
        <v>2182.755725</v>
      </c>
      <c r="C4750" s="8">
        <v>927.57894739999995</v>
      </c>
    </row>
    <row r="4751" spans="1:3" x14ac:dyDescent="0.2">
      <c r="A4751" s="7">
        <v>4750</v>
      </c>
      <c r="B4751" s="8">
        <v>2182.7455359999999</v>
      </c>
      <c r="C4751" s="8">
        <v>927.5159817</v>
      </c>
    </row>
    <row r="4752" spans="1:3" x14ac:dyDescent="0.2">
      <c r="A4752" s="7">
        <v>4751</v>
      </c>
      <c r="B4752" s="8">
        <v>2182.6479749999999</v>
      </c>
      <c r="C4752" s="8">
        <v>927.5</v>
      </c>
    </row>
    <row r="4753" spans="1:3" x14ac:dyDescent="0.2">
      <c r="A4753" s="7">
        <v>4752</v>
      </c>
      <c r="B4753" s="8">
        <v>2182.6301079999998</v>
      </c>
      <c r="C4753" s="8">
        <v>927.40616969999996</v>
      </c>
    </row>
    <row r="4754" spans="1:3" x14ac:dyDescent="0.2">
      <c r="A4754" s="7">
        <v>4753</v>
      </c>
      <c r="B4754" s="8">
        <v>2182.5894739999999</v>
      </c>
      <c r="C4754" s="8">
        <v>927.29023749999999</v>
      </c>
    </row>
    <row r="4755" spans="1:3" x14ac:dyDescent="0.2">
      <c r="A4755" s="7">
        <v>4754</v>
      </c>
      <c r="B4755" s="8">
        <v>2182.440994</v>
      </c>
      <c r="C4755" s="8">
        <v>927.25632910000002</v>
      </c>
    </row>
    <row r="4756" spans="1:3" x14ac:dyDescent="0.2">
      <c r="A4756" s="7">
        <v>4755</v>
      </c>
      <c r="B4756" s="8">
        <v>2182.4285709999999</v>
      </c>
      <c r="C4756" s="8">
        <v>927.1985019</v>
      </c>
    </row>
    <row r="4757" spans="1:3" x14ac:dyDescent="0.2">
      <c r="A4757" s="7">
        <v>4756</v>
      </c>
      <c r="B4757" s="8">
        <v>2182.4281150000002</v>
      </c>
      <c r="C4757" s="8">
        <v>927.18791950000002</v>
      </c>
    </row>
    <row r="4758" spans="1:3" x14ac:dyDescent="0.2">
      <c r="A4758" s="7">
        <v>4757</v>
      </c>
      <c r="B4758" s="8">
        <v>2182.3296089999999</v>
      </c>
      <c r="C4758" s="8">
        <v>927.09125959999994</v>
      </c>
    </row>
    <row r="4759" spans="1:3" x14ac:dyDescent="0.2">
      <c r="A4759" s="7">
        <v>4758</v>
      </c>
      <c r="B4759" s="8">
        <v>2182.3011489999999</v>
      </c>
      <c r="C4759" s="8">
        <v>926.94143169999995</v>
      </c>
    </row>
    <row r="4760" spans="1:3" x14ac:dyDescent="0.2">
      <c r="A4760" s="7">
        <v>4759</v>
      </c>
      <c r="B4760" s="8">
        <v>2182.2358279999999</v>
      </c>
      <c r="C4760" s="8">
        <v>926.91606709999996</v>
      </c>
    </row>
    <row r="4761" spans="1:3" x14ac:dyDescent="0.2">
      <c r="A4761" s="7">
        <v>4760</v>
      </c>
      <c r="B4761" s="8">
        <v>2181.8418799999999</v>
      </c>
      <c r="C4761" s="8">
        <v>926.85161289999996</v>
      </c>
    </row>
    <row r="4762" spans="1:3" x14ac:dyDescent="0.2">
      <c r="A4762" s="7">
        <v>4761</v>
      </c>
      <c r="B4762" s="8">
        <v>2181.7614210000002</v>
      </c>
      <c r="C4762" s="8">
        <v>926.83422459999997</v>
      </c>
    </row>
    <row r="4763" spans="1:3" x14ac:dyDescent="0.2">
      <c r="A4763" s="7">
        <v>4762</v>
      </c>
      <c r="B4763" s="8">
        <v>2181.546053</v>
      </c>
      <c r="C4763" s="8">
        <v>926.76086959999998</v>
      </c>
    </row>
    <row r="4764" spans="1:3" x14ac:dyDescent="0.2">
      <c r="A4764" s="7">
        <v>4763</v>
      </c>
      <c r="B4764" s="8">
        <v>2181.4265230000001</v>
      </c>
      <c r="C4764" s="8">
        <v>926.61517979999996</v>
      </c>
    </row>
    <row r="4765" spans="1:3" x14ac:dyDescent="0.2">
      <c r="A4765" s="7">
        <v>4764</v>
      </c>
      <c r="B4765" s="8">
        <v>2181.3734340000001</v>
      </c>
      <c r="C4765" s="8">
        <v>926.60683759999995</v>
      </c>
    </row>
    <row r="4766" spans="1:3" x14ac:dyDescent="0.2">
      <c r="A4766" s="7">
        <v>4765</v>
      </c>
      <c r="B4766" s="8">
        <v>2181.1255409999999</v>
      </c>
      <c r="C4766" s="8">
        <v>926.55863539999996</v>
      </c>
    </row>
    <row r="4767" spans="1:3" x14ac:dyDescent="0.2">
      <c r="A4767" s="7">
        <v>4766</v>
      </c>
      <c r="B4767" s="8">
        <v>2180.9819280000002</v>
      </c>
      <c r="C4767" s="8">
        <v>926.546875</v>
      </c>
    </row>
    <row r="4768" spans="1:3" x14ac:dyDescent="0.2">
      <c r="A4768" s="7">
        <v>4767</v>
      </c>
      <c r="B4768" s="8">
        <v>2180.7382550000002</v>
      </c>
      <c r="C4768" s="8">
        <v>926.43341399999997</v>
      </c>
    </row>
    <row r="4769" spans="1:3" x14ac:dyDescent="0.2">
      <c r="A4769" s="7">
        <v>4768</v>
      </c>
      <c r="B4769" s="8">
        <v>2180.727273</v>
      </c>
      <c r="C4769" s="8">
        <v>926.29530199999999</v>
      </c>
    </row>
    <row r="4770" spans="1:3" x14ac:dyDescent="0.2">
      <c r="A4770" s="7">
        <v>4769</v>
      </c>
      <c r="B4770" s="8">
        <v>2180.7199999999998</v>
      </c>
      <c r="C4770" s="8">
        <v>926.27393940000002</v>
      </c>
    </row>
    <row r="4771" spans="1:3" x14ac:dyDescent="0.2">
      <c r="A4771" s="7">
        <v>4770</v>
      </c>
      <c r="B4771" s="8">
        <v>2180.5960100000002</v>
      </c>
      <c r="C4771" s="8">
        <v>926.27027029999999</v>
      </c>
    </row>
    <row r="4772" spans="1:3" x14ac:dyDescent="0.2">
      <c r="A4772" s="7">
        <v>4771</v>
      </c>
      <c r="B4772" s="8">
        <v>2180.547771</v>
      </c>
      <c r="C4772" s="8">
        <v>926.1991342</v>
      </c>
    </row>
    <row r="4773" spans="1:3" x14ac:dyDescent="0.2">
      <c r="A4773" s="7">
        <v>4772</v>
      </c>
      <c r="B4773" s="8">
        <v>2180.4653469999998</v>
      </c>
      <c r="C4773" s="8">
        <v>926.17412939999997</v>
      </c>
    </row>
    <row r="4774" spans="1:3" x14ac:dyDescent="0.2">
      <c r="A4774" s="7">
        <v>4773</v>
      </c>
      <c r="B4774" s="8">
        <v>2180.36</v>
      </c>
      <c r="C4774" s="8">
        <v>926.15819209999995</v>
      </c>
    </row>
    <row r="4775" spans="1:3" x14ac:dyDescent="0.2">
      <c r="A4775" s="7">
        <v>4774</v>
      </c>
      <c r="B4775" s="8">
        <v>2180.0642859999998</v>
      </c>
      <c r="C4775" s="8">
        <v>926.13385830000004</v>
      </c>
    </row>
    <row r="4776" spans="1:3" x14ac:dyDescent="0.2">
      <c r="A4776" s="7">
        <v>4775</v>
      </c>
      <c r="B4776" s="8">
        <v>2180.0568720000001</v>
      </c>
      <c r="C4776" s="8">
        <v>926.09535449999998</v>
      </c>
    </row>
    <row r="4777" spans="1:3" x14ac:dyDescent="0.2">
      <c r="A4777" s="7">
        <v>4776</v>
      </c>
      <c r="B4777" s="8">
        <v>2179.98524</v>
      </c>
      <c r="C4777" s="8">
        <v>926</v>
      </c>
    </row>
    <row r="4778" spans="1:3" x14ac:dyDescent="0.2">
      <c r="A4778" s="7">
        <v>4777</v>
      </c>
      <c r="B4778" s="8">
        <v>2179.6583329999999</v>
      </c>
      <c r="C4778" s="8">
        <v>925.95154190000005</v>
      </c>
    </row>
    <row r="4779" spans="1:3" x14ac:dyDescent="0.2">
      <c r="A4779" s="7">
        <v>4778</v>
      </c>
      <c r="B4779" s="8">
        <v>2179.5823529999998</v>
      </c>
      <c r="C4779" s="8">
        <v>925.83419690000005</v>
      </c>
    </row>
    <row r="4780" spans="1:3" x14ac:dyDescent="0.2">
      <c r="A4780" s="7">
        <v>4779</v>
      </c>
      <c r="B4780" s="8">
        <v>2179.4685709999999</v>
      </c>
      <c r="C4780" s="8">
        <v>925.79611650000004</v>
      </c>
    </row>
    <row r="4781" spans="1:3" x14ac:dyDescent="0.2">
      <c r="A4781" s="7">
        <v>4780</v>
      </c>
      <c r="B4781" s="8">
        <v>2179.363636</v>
      </c>
      <c r="C4781" s="8">
        <v>925.7705479</v>
      </c>
    </row>
    <row r="4782" spans="1:3" x14ac:dyDescent="0.2">
      <c r="A4782" s="7">
        <v>4781</v>
      </c>
      <c r="B4782" s="8">
        <v>2179.3214290000001</v>
      </c>
      <c r="C4782" s="8">
        <v>925.61212120000005</v>
      </c>
    </row>
    <row r="4783" spans="1:3" x14ac:dyDescent="0.2">
      <c r="A4783" s="7">
        <v>4782</v>
      </c>
      <c r="B4783" s="8">
        <v>2179.3002540000002</v>
      </c>
      <c r="C4783" s="8">
        <v>925.59259259999999</v>
      </c>
    </row>
    <row r="4784" spans="1:3" x14ac:dyDescent="0.2">
      <c r="A4784" s="7">
        <v>4783</v>
      </c>
      <c r="B4784" s="8">
        <v>2179.286885</v>
      </c>
      <c r="C4784" s="8">
        <v>925.51968499999998</v>
      </c>
    </row>
    <row r="4785" spans="1:3" x14ac:dyDescent="0.2">
      <c r="A4785" s="7">
        <v>4784</v>
      </c>
      <c r="B4785" s="8">
        <v>2179.2074069999999</v>
      </c>
      <c r="C4785" s="8">
        <v>925.40495869999995</v>
      </c>
    </row>
    <row r="4786" spans="1:3" x14ac:dyDescent="0.2">
      <c r="A4786" s="7">
        <v>4785</v>
      </c>
      <c r="B4786" s="8">
        <v>2179.2033329999999</v>
      </c>
      <c r="C4786" s="8">
        <v>925.32599719999996</v>
      </c>
    </row>
    <row r="4787" spans="1:3" x14ac:dyDescent="0.2">
      <c r="A4787" s="7">
        <v>4786</v>
      </c>
      <c r="B4787" s="8">
        <v>2178.8121390000001</v>
      </c>
      <c r="C4787" s="8">
        <v>925.3049383</v>
      </c>
    </row>
    <row r="4788" spans="1:3" x14ac:dyDescent="0.2">
      <c r="A4788" s="7">
        <v>4787</v>
      </c>
      <c r="B4788" s="8">
        <v>2178.7061610000001</v>
      </c>
      <c r="C4788" s="8">
        <v>925.27272730000004</v>
      </c>
    </row>
    <row r="4789" spans="1:3" x14ac:dyDescent="0.2">
      <c r="A4789" s="7">
        <v>4788</v>
      </c>
      <c r="B4789" s="8">
        <v>2178.6931220000001</v>
      </c>
      <c r="C4789" s="8">
        <v>925.11464969999997</v>
      </c>
    </row>
    <row r="4790" spans="1:3" x14ac:dyDescent="0.2">
      <c r="A4790" s="7">
        <v>4789</v>
      </c>
      <c r="B4790" s="8">
        <v>2178.2196260000001</v>
      </c>
      <c r="C4790" s="8">
        <v>925.09473679999996</v>
      </c>
    </row>
    <row r="4791" spans="1:3" x14ac:dyDescent="0.2">
      <c r="A4791" s="7">
        <v>4790</v>
      </c>
      <c r="B4791" s="8">
        <v>2178.1610489999998</v>
      </c>
      <c r="C4791" s="8">
        <v>925.01294499999995</v>
      </c>
    </row>
    <row r="4792" spans="1:3" x14ac:dyDescent="0.2">
      <c r="A4792" s="7">
        <v>4791</v>
      </c>
      <c r="B4792" s="8">
        <v>2177.9179330000002</v>
      </c>
      <c r="C4792" s="8">
        <v>924.97083329999998</v>
      </c>
    </row>
    <row r="4793" spans="1:3" x14ac:dyDescent="0.2">
      <c r="A4793" s="7">
        <v>4792</v>
      </c>
      <c r="B4793" s="8">
        <v>2177.890547</v>
      </c>
      <c r="C4793" s="8">
        <v>924.94137929999999</v>
      </c>
    </row>
    <row r="4794" spans="1:3" x14ac:dyDescent="0.2">
      <c r="A4794" s="7">
        <v>4793</v>
      </c>
      <c r="B4794" s="8">
        <v>2177.8758870000001</v>
      </c>
      <c r="C4794" s="8">
        <v>924.92283950000001</v>
      </c>
    </row>
    <row r="4795" spans="1:3" x14ac:dyDescent="0.2">
      <c r="A4795" s="7">
        <v>4794</v>
      </c>
      <c r="B4795" s="8">
        <v>2177.863636</v>
      </c>
      <c r="C4795" s="8">
        <v>924.84892090000005</v>
      </c>
    </row>
    <row r="4796" spans="1:3" x14ac:dyDescent="0.2">
      <c r="A4796" s="7">
        <v>4795</v>
      </c>
      <c r="B4796" s="8">
        <v>2176.985185</v>
      </c>
      <c r="C4796" s="8">
        <v>924.83490570000004</v>
      </c>
    </row>
    <row r="4797" spans="1:3" x14ac:dyDescent="0.2">
      <c r="A4797" s="7">
        <v>4796</v>
      </c>
      <c r="B4797" s="8">
        <v>2176.8959110000001</v>
      </c>
      <c r="C4797" s="8">
        <v>924.70185449999997</v>
      </c>
    </row>
    <row r="4798" spans="1:3" x14ac:dyDescent="0.2">
      <c r="A4798" s="7">
        <v>4797</v>
      </c>
      <c r="B4798" s="8">
        <v>2176.7943930000001</v>
      </c>
      <c r="C4798" s="8">
        <v>924.60851060000005</v>
      </c>
    </row>
    <row r="4799" spans="1:3" x14ac:dyDescent="0.2">
      <c r="A4799" s="7">
        <v>4798</v>
      </c>
      <c r="B4799" s="8">
        <v>2176.264095</v>
      </c>
      <c r="C4799" s="8">
        <v>924.48842590000004</v>
      </c>
    </row>
    <row r="4800" spans="1:3" x14ac:dyDescent="0.2">
      <c r="A4800" s="7">
        <v>4799</v>
      </c>
      <c r="B4800" s="8">
        <v>2176.1618709999998</v>
      </c>
      <c r="C4800" s="8">
        <v>924.4599303</v>
      </c>
    </row>
    <row r="4801" spans="1:3" x14ac:dyDescent="0.2">
      <c r="A4801" s="7">
        <v>4800</v>
      </c>
      <c r="B4801" s="8">
        <v>2175.9751769999998</v>
      </c>
      <c r="C4801" s="8">
        <v>924.30985920000001</v>
      </c>
    </row>
    <row r="4802" spans="1:3" x14ac:dyDescent="0.2">
      <c r="A4802" s="7">
        <v>4801</v>
      </c>
      <c r="B4802" s="8">
        <v>2175.7629109999998</v>
      </c>
      <c r="C4802" s="8">
        <v>924.23426570000004</v>
      </c>
    </row>
    <row r="4803" spans="1:3" x14ac:dyDescent="0.2">
      <c r="A4803" s="7">
        <v>4802</v>
      </c>
      <c r="B4803" s="8">
        <v>2175.734653</v>
      </c>
      <c r="C4803" s="8">
        <v>924.22432860000004</v>
      </c>
    </row>
    <row r="4804" spans="1:3" x14ac:dyDescent="0.2">
      <c r="A4804" s="7">
        <v>4803</v>
      </c>
      <c r="B4804" s="8">
        <v>2175.7077629999999</v>
      </c>
      <c r="C4804" s="8">
        <v>924.21910109999999</v>
      </c>
    </row>
    <row r="4805" spans="1:3" x14ac:dyDescent="0.2">
      <c r="A4805" s="7">
        <v>4804</v>
      </c>
      <c r="B4805" s="8">
        <v>2175.6</v>
      </c>
      <c r="C4805" s="8">
        <v>924.2152231</v>
      </c>
    </row>
    <row r="4806" spans="1:3" x14ac:dyDescent="0.2">
      <c r="A4806" s="7">
        <v>4805</v>
      </c>
      <c r="B4806" s="8">
        <v>2175.5563769999999</v>
      </c>
      <c r="C4806" s="8">
        <v>924.20289860000003</v>
      </c>
    </row>
    <row r="4807" spans="1:3" x14ac:dyDescent="0.2">
      <c r="A4807" s="7">
        <v>4806</v>
      </c>
      <c r="B4807" s="8">
        <v>2175.311111</v>
      </c>
      <c r="C4807" s="8">
        <v>924.12698409999996</v>
      </c>
    </row>
    <row r="4808" spans="1:3" x14ac:dyDescent="0.2">
      <c r="A4808" s="7">
        <v>4807</v>
      </c>
      <c r="B4808" s="8">
        <v>2175.213178</v>
      </c>
      <c r="C4808" s="8">
        <v>924.12326389999998</v>
      </c>
    </row>
    <row r="4809" spans="1:3" x14ac:dyDescent="0.2">
      <c r="A4809" s="7">
        <v>4808</v>
      </c>
      <c r="B4809" s="8">
        <v>2175.1760300000001</v>
      </c>
      <c r="C4809" s="8">
        <v>923.93103450000001</v>
      </c>
    </row>
    <row r="4810" spans="1:3" x14ac:dyDescent="0.2">
      <c r="A4810" s="7">
        <v>4809</v>
      </c>
      <c r="B4810" s="8">
        <v>2175.1161619999998</v>
      </c>
      <c r="C4810" s="8">
        <v>923.89525370000001</v>
      </c>
    </row>
    <row r="4811" spans="1:3" x14ac:dyDescent="0.2">
      <c r="A4811" s="7">
        <v>4810</v>
      </c>
      <c r="B4811" s="8">
        <v>2175.086957</v>
      </c>
      <c r="C4811" s="8">
        <v>923.81656799999996</v>
      </c>
    </row>
    <row r="4812" spans="1:3" x14ac:dyDescent="0.2">
      <c r="A4812" s="7">
        <v>4811</v>
      </c>
      <c r="B4812" s="8">
        <v>2175.0450449999998</v>
      </c>
      <c r="C4812" s="8">
        <v>923.79473680000001</v>
      </c>
    </row>
    <row r="4813" spans="1:3" x14ac:dyDescent="0.2">
      <c r="A4813" s="7">
        <v>4812</v>
      </c>
      <c r="B4813" s="8">
        <v>2175.005208</v>
      </c>
      <c r="C4813" s="8">
        <v>923.70949719999999</v>
      </c>
    </row>
    <row r="4814" spans="1:3" x14ac:dyDescent="0.2">
      <c r="A4814" s="7">
        <v>4813</v>
      </c>
      <c r="B4814" s="8">
        <v>2174.8796189999998</v>
      </c>
      <c r="C4814" s="8">
        <v>923.70781890000001</v>
      </c>
    </row>
    <row r="4815" spans="1:3" x14ac:dyDescent="0.2">
      <c r="A4815" s="7">
        <v>4814</v>
      </c>
      <c r="B4815" s="8">
        <v>2174.8683129999999</v>
      </c>
      <c r="C4815" s="8">
        <v>923.65662650000002</v>
      </c>
    </row>
    <row r="4816" spans="1:3" x14ac:dyDescent="0.2">
      <c r="A4816" s="7">
        <v>4815</v>
      </c>
      <c r="B4816" s="8">
        <v>2174.8591550000001</v>
      </c>
      <c r="C4816" s="8">
        <v>923.44715450000001</v>
      </c>
    </row>
    <row r="4817" spans="1:3" x14ac:dyDescent="0.2">
      <c r="A4817" s="7">
        <v>4816</v>
      </c>
      <c r="B4817" s="8">
        <v>2174.2828949999998</v>
      </c>
      <c r="C4817" s="8">
        <v>923.42857140000001</v>
      </c>
    </row>
    <row r="4818" spans="1:3" x14ac:dyDescent="0.2">
      <c r="A4818" s="7">
        <v>4817</v>
      </c>
      <c r="B4818" s="8">
        <v>2174.1592919999998</v>
      </c>
      <c r="C4818" s="8">
        <v>923.4</v>
      </c>
    </row>
    <row r="4819" spans="1:3" x14ac:dyDescent="0.2">
      <c r="A4819" s="7">
        <v>4818</v>
      </c>
      <c r="B4819" s="8">
        <v>2174.0509550000002</v>
      </c>
      <c r="C4819" s="8">
        <v>923.35</v>
      </c>
    </row>
    <row r="4820" spans="1:3" x14ac:dyDescent="0.2">
      <c r="A4820" s="7">
        <v>4819</v>
      </c>
      <c r="B4820" s="8">
        <v>2173.966981</v>
      </c>
      <c r="C4820" s="8">
        <v>923.30434779999996</v>
      </c>
    </row>
    <row r="4821" spans="1:3" x14ac:dyDescent="0.2">
      <c r="A4821" s="7">
        <v>4820</v>
      </c>
      <c r="B4821" s="8">
        <v>2173.9426229999999</v>
      </c>
      <c r="C4821" s="8">
        <v>923.27567569999997</v>
      </c>
    </row>
    <row r="4822" spans="1:3" x14ac:dyDescent="0.2">
      <c r="A4822" s="7">
        <v>4821</v>
      </c>
      <c r="B4822" s="8">
        <v>2173.8666669999998</v>
      </c>
      <c r="C4822" s="8">
        <v>923.2703252</v>
      </c>
    </row>
    <row r="4823" spans="1:3" x14ac:dyDescent="0.2">
      <c r="A4823" s="7">
        <v>4822</v>
      </c>
      <c r="B4823" s="8">
        <v>2173.719388</v>
      </c>
      <c r="C4823" s="8">
        <v>923.12663759999998</v>
      </c>
    </row>
    <row r="4824" spans="1:3" x14ac:dyDescent="0.2">
      <c r="A4824" s="7">
        <v>4823</v>
      </c>
      <c r="B4824" s="8">
        <v>2173.6529209999999</v>
      </c>
      <c r="C4824" s="8">
        <v>923.12429380000003</v>
      </c>
    </row>
    <row r="4825" spans="1:3" x14ac:dyDescent="0.2">
      <c r="A4825" s="7">
        <v>4824</v>
      </c>
      <c r="B4825" s="8">
        <v>2173.6082729999998</v>
      </c>
      <c r="C4825" s="8">
        <v>923.07922269999995</v>
      </c>
    </row>
    <row r="4826" spans="1:3" x14ac:dyDescent="0.2">
      <c r="A4826" s="7">
        <v>4825</v>
      </c>
      <c r="B4826" s="8">
        <v>2173.486891</v>
      </c>
      <c r="C4826" s="8">
        <v>923.03769399999999</v>
      </c>
    </row>
    <row r="4827" spans="1:3" x14ac:dyDescent="0.2">
      <c r="A4827" s="7">
        <v>4826</v>
      </c>
      <c r="B4827" s="8">
        <v>2173.4408159999998</v>
      </c>
      <c r="C4827" s="8">
        <v>922.92270529999996</v>
      </c>
    </row>
    <row r="4828" spans="1:3" x14ac:dyDescent="0.2">
      <c r="A4828" s="7">
        <v>4827</v>
      </c>
      <c r="B4828" s="8">
        <v>2173.2803739999999</v>
      </c>
      <c r="C4828" s="8">
        <v>922.91016200000001</v>
      </c>
    </row>
    <row r="4829" spans="1:3" x14ac:dyDescent="0.2">
      <c r="A4829" s="7">
        <v>4828</v>
      </c>
      <c r="B4829" s="8">
        <v>2173.1346149999999</v>
      </c>
      <c r="C4829" s="8">
        <v>922.8973684</v>
      </c>
    </row>
    <row r="4830" spans="1:3" x14ac:dyDescent="0.2">
      <c r="A4830" s="7">
        <v>4829</v>
      </c>
      <c r="B4830" s="8">
        <v>2173.0537850000001</v>
      </c>
      <c r="C4830" s="8">
        <v>922.85410330000002</v>
      </c>
    </row>
    <row r="4831" spans="1:3" x14ac:dyDescent="0.2">
      <c r="A4831" s="7">
        <v>4830</v>
      </c>
      <c r="B4831" s="8">
        <v>2172.9192549999998</v>
      </c>
      <c r="C4831" s="8">
        <v>922.73482430000001</v>
      </c>
    </row>
    <row r="4832" spans="1:3" x14ac:dyDescent="0.2">
      <c r="A4832" s="7">
        <v>4831</v>
      </c>
      <c r="B4832" s="8">
        <v>2172.8494620000001</v>
      </c>
      <c r="C4832" s="8">
        <v>922.69506730000001</v>
      </c>
    </row>
    <row r="4833" spans="1:3" x14ac:dyDescent="0.2">
      <c r="A4833" s="7">
        <v>4832</v>
      </c>
      <c r="B4833" s="8">
        <v>2172.7859920000001</v>
      </c>
      <c r="C4833" s="8">
        <v>922.66492149999999</v>
      </c>
    </row>
    <row r="4834" spans="1:3" x14ac:dyDescent="0.2">
      <c r="A4834" s="7">
        <v>4833</v>
      </c>
      <c r="B4834" s="8">
        <v>2172.7596570000001</v>
      </c>
      <c r="C4834" s="8">
        <v>922.62068969999996</v>
      </c>
    </row>
    <row r="4835" spans="1:3" x14ac:dyDescent="0.2">
      <c r="A4835" s="7">
        <v>4834</v>
      </c>
      <c r="B4835" s="8">
        <v>2172.5933100000002</v>
      </c>
      <c r="C4835" s="8">
        <v>922.56122449999998</v>
      </c>
    </row>
    <row r="4836" spans="1:3" x14ac:dyDescent="0.2">
      <c r="A4836" s="7">
        <v>4835</v>
      </c>
      <c r="B4836" s="8">
        <v>2172.1914889999998</v>
      </c>
      <c r="C4836" s="8">
        <v>922.4155313</v>
      </c>
    </row>
    <row r="4837" spans="1:3" x14ac:dyDescent="0.2">
      <c r="A4837" s="7">
        <v>4836</v>
      </c>
      <c r="B4837" s="8">
        <v>2172.0923079999998</v>
      </c>
      <c r="C4837" s="8">
        <v>922.38686129999996</v>
      </c>
    </row>
    <row r="4838" spans="1:3" x14ac:dyDescent="0.2">
      <c r="A4838" s="7">
        <v>4837</v>
      </c>
      <c r="B4838" s="8">
        <v>2172.0494509999999</v>
      </c>
      <c r="C4838" s="8">
        <v>922.26909720000003</v>
      </c>
    </row>
    <row r="4839" spans="1:3" x14ac:dyDescent="0.2">
      <c r="A4839" s="7">
        <v>4838</v>
      </c>
      <c r="B4839" s="8">
        <v>2172.0154640000001</v>
      </c>
      <c r="C4839" s="8">
        <v>922.18604649999997</v>
      </c>
    </row>
    <row r="4840" spans="1:3" x14ac:dyDescent="0.2">
      <c r="A4840" s="7">
        <v>4839</v>
      </c>
      <c r="B4840" s="8">
        <v>2171.9725269999999</v>
      </c>
      <c r="C4840" s="8">
        <v>922.16666669999995</v>
      </c>
    </row>
    <row r="4841" spans="1:3" x14ac:dyDescent="0.2">
      <c r="A4841" s="7">
        <v>4840</v>
      </c>
      <c r="B4841" s="8">
        <v>2171.9716979999998</v>
      </c>
      <c r="C4841" s="8">
        <v>922.09230769999999</v>
      </c>
    </row>
    <row r="4842" spans="1:3" x14ac:dyDescent="0.2">
      <c r="A4842" s="7">
        <v>4841</v>
      </c>
      <c r="B4842" s="8">
        <v>2171.9484849999999</v>
      </c>
      <c r="C4842" s="8">
        <v>922.06720429999996</v>
      </c>
    </row>
    <row r="4843" spans="1:3" x14ac:dyDescent="0.2">
      <c r="A4843" s="7">
        <v>4842</v>
      </c>
      <c r="B4843" s="8">
        <v>2171.8798700000002</v>
      </c>
      <c r="C4843" s="8">
        <v>922.01988070000004</v>
      </c>
    </row>
    <row r="4844" spans="1:3" x14ac:dyDescent="0.2">
      <c r="A4844" s="7">
        <v>4843</v>
      </c>
      <c r="B4844" s="8">
        <v>2171.8557209999999</v>
      </c>
      <c r="C4844" s="8">
        <v>921.93900480000002</v>
      </c>
    </row>
    <row r="4845" spans="1:3" x14ac:dyDescent="0.2">
      <c r="A4845" s="7">
        <v>4844</v>
      </c>
      <c r="B4845" s="8">
        <v>2171.6956519999999</v>
      </c>
      <c r="C4845" s="8">
        <v>921.92233009999995</v>
      </c>
    </row>
    <row r="4846" spans="1:3" x14ac:dyDescent="0.2">
      <c r="A4846" s="7">
        <v>4845</v>
      </c>
      <c r="B4846" s="8">
        <v>2171.4945950000001</v>
      </c>
      <c r="C4846" s="8">
        <v>921.91099480000003</v>
      </c>
    </row>
    <row r="4847" spans="1:3" x14ac:dyDescent="0.2">
      <c r="A4847" s="7">
        <v>4846</v>
      </c>
      <c r="B4847" s="8">
        <v>2171.4916539999999</v>
      </c>
      <c r="C4847" s="8">
        <v>921.86285710000004</v>
      </c>
    </row>
    <row r="4848" spans="1:3" x14ac:dyDescent="0.2">
      <c r="A4848" s="7">
        <v>4847</v>
      </c>
      <c r="B4848" s="8">
        <v>2171.4817520000001</v>
      </c>
      <c r="C4848" s="8">
        <v>921.73463690000005</v>
      </c>
    </row>
    <row r="4849" spans="1:3" x14ac:dyDescent="0.2">
      <c r="A4849" s="7">
        <v>4848</v>
      </c>
      <c r="B4849" s="8">
        <v>2171.4450550000001</v>
      </c>
      <c r="C4849" s="8">
        <v>921.68764039999996</v>
      </c>
    </row>
    <row r="4850" spans="1:3" x14ac:dyDescent="0.2">
      <c r="A4850" s="7">
        <v>4849</v>
      </c>
      <c r="B4850" s="8">
        <v>2171.1379310000002</v>
      </c>
      <c r="C4850" s="8">
        <v>921.58083829999998</v>
      </c>
    </row>
    <row r="4851" spans="1:3" x14ac:dyDescent="0.2">
      <c r="A4851" s="7">
        <v>4850</v>
      </c>
      <c r="B4851" s="8">
        <v>2171.0538120000001</v>
      </c>
      <c r="C4851" s="8">
        <v>921.57142859999999</v>
      </c>
    </row>
    <row r="4852" spans="1:3" x14ac:dyDescent="0.2">
      <c r="A4852" s="7">
        <v>4851</v>
      </c>
      <c r="B4852" s="8">
        <v>2170.7465750000001</v>
      </c>
      <c r="C4852" s="8">
        <v>921.54494380000006</v>
      </c>
    </row>
    <row r="4853" spans="1:3" x14ac:dyDescent="0.2">
      <c r="A4853" s="7">
        <v>4852</v>
      </c>
      <c r="B4853" s="8">
        <v>2170.6984130000001</v>
      </c>
      <c r="C4853" s="8">
        <v>921.5</v>
      </c>
    </row>
    <row r="4854" spans="1:3" x14ac:dyDescent="0.2">
      <c r="A4854" s="7">
        <v>4853</v>
      </c>
      <c r="B4854" s="8">
        <v>2170.5662189999998</v>
      </c>
      <c r="C4854" s="8">
        <v>921.36379309999995</v>
      </c>
    </row>
    <row r="4855" spans="1:3" x14ac:dyDescent="0.2">
      <c r="A4855" s="7">
        <v>4854</v>
      </c>
      <c r="B4855" s="8">
        <v>2170.5576919999999</v>
      </c>
      <c r="C4855" s="8">
        <v>921.31413610000004</v>
      </c>
    </row>
    <row r="4856" spans="1:3" x14ac:dyDescent="0.2">
      <c r="A4856" s="7">
        <v>4855</v>
      </c>
      <c r="B4856" s="8">
        <v>2170.2348179999999</v>
      </c>
      <c r="C4856" s="8">
        <v>921.22596150000004</v>
      </c>
    </row>
    <row r="4857" spans="1:3" x14ac:dyDescent="0.2">
      <c r="A4857" s="7">
        <v>4856</v>
      </c>
      <c r="B4857" s="8">
        <v>2170.091743</v>
      </c>
      <c r="C4857" s="8">
        <v>921.18627449999997</v>
      </c>
    </row>
    <row r="4858" spans="1:3" x14ac:dyDescent="0.2">
      <c r="A4858" s="7">
        <v>4857</v>
      </c>
      <c r="B4858" s="8">
        <v>2169.9937890000001</v>
      </c>
      <c r="C4858" s="8">
        <v>921.01960780000002</v>
      </c>
    </row>
    <row r="4859" spans="1:3" x14ac:dyDescent="0.2">
      <c r="A4859" s="7">
        <v>4858</v>
      </c>
      <c r="B4859" s="8">
        <v>2169.9455779999998</v>
      </c>
      <c r="C4859" s="8">
        <v>920.89298889999998</v>
      </c>
    </row>
    <row r="4860" spans="1:3" x14ac:dyDescent="0.2">
      <c r="A4860" s="7">
        <v>4859</v>
      </c>
      <c r="B4860" s="8">
        <v>2169.9370629999999</v>
      </c>
      <c r="C4860" s="8">
        <v>920.81232490000002</v>
      </c>
    </row>
    <row r="4861" spans="1:3" x14ac:dyDescent="0.2">
      <c r="A4861" s="7">
        <v>4860</v>
      </c>
      <c r="B4861" s="8">
        <v>2169.8917200000001</v>
      </c>
      <c r="C4861" s="8">
        <v>920.7516779</v>
      </c>
    </row>
    <row r="4862" spans="1:3" x14ac:dyDescent="0.2">
      <c r="A4862" s="7">
        <v>4861</v>
      </c>
      <c r="B4862" s="8">
        <v>2169.875274</v>
      </c>
      <c r="C4862" s="8">
        <v>920.71788990000005</v>
      </c>
    </row>
    <row r="4863" spans="1:3" x14ac:dyDescent="0.2">
      <c r="A4863" s="7">
        <v>4862</v>
      </c>
      <c r="B4863" s="8">
        <v>2169.821203</v>
      </c>
      <c r="C4863" s="8">
        <v>920.70833330000005</v>
      </c>
    </row>
    <row r="4864" spans="1:3" x14ac:dyDescent="0.2">
      <c r="A4864" s="7">
        <v>4863</v>
      </c>
      <c r="B4864" s="8">
        <v>2169.8034560000001</v>
      </c>
      <c r="C4864" s="8">
        <v>920.62019229999999</v>
      </c>
    </row>
    <row r="4865" spans="1:3" x14ac:dyDescent="0.2">
      <c r="A4865" s="7">
        <v>4864</v>
      </c>
      <c r="B4865" s="8">
        <v>2169.6909470000001</v>
      </c>
      <c r="C4865" s="8">
        <v>920.60055869999997</v>
      </c>
    </row>
    <row r="4866" spans="1:3" x14ac:dyDescent="0.2">
      <c r="A4866" s="7">
        <v>4865</v>
      </c>
      <c r="B4866" s="8">
        <v>2169.671296</v>
      </c>
      <c r="C4866" s="8">
        <v>920.43478259999995</v>
      </c>
    </row>
    <row r="4867" spans="1:3" x14ac:dyDescent="0.2">
      <c r="A4867" s="7">
        <v>4866</v>
      </c>
      <c r="B4867" s="8">
        <v>2169.6209680000002</v>
      </c>
      <c r="C4867" s="8">
        <v>920.3</v>
      </c>
    </row>
    <row r="4868" spans="1:3" x14ac:dyDescent="0.2">
      <c r="A4868" s="7">
        <v>4867</v>
      </c>
      <c r="B4868" s="8">
        <v>2169.5588699999998</v>
      </c>
      <c r="C4868" s="8">
        <v>920.26373630000001</v>
      </c>
    </row>
    <row r="4869" spans="1:3" x14ac:dyDescent="0.2">
      <c r="A4869" s="7">
        <v>4868</v>
      </c>
      <c r="B4869" s="8">
        <v>2169.3987729999999</v>
      </c>
      <c r="C4869" s="8">
        <v>920.22927689999995</v>
      </c>
    </row>
    <row r="4870" spans="1:3" x14ac:dyDescent="0.2">
      <c r="A4870" s="7">
        <v>4869</v>
      </c>
      <c r="B4870" s="8">
        <v>2169.38</v>
      </c>
      <c r="C4870" s="8">
        <v>920.22222220000003</v>
      </c>
    </row>
    <row r="4871" spans="1:3" x14ac:dyDescent="0.2">
      <c r="A4871" s="7">
        <v>4870</v>
      </c>
      <c r="B4871" s="8">
        <v>2169.357798</v>
      </c>
      <c r="C4871" s="8">
        <v>920.21827410000003</v>
      </c>
    </row>
    <row r="4872" spans="1:3" x14ac:dyDescent="0.2">
      <c r="A4872" s="7">
        <v>4871</v>
      </c>
      <c r="B4872" s="8">
        <v>2169.1950619999998</v>
      </c>
      <c r="C4872" s="8">
        <v>920.02597400000002</v>
      </c>
    </row>
    <row r="4873" spans="1:3" x14ac:dyDescent="0.2">
      <c r="A4873" s="7">
        <v>4872</v>
      </c>
      <c r="B4873" s="8">
        <v>2169.1526480000002</v>
      </c>
      <c r="C4873" s="8">
        <v>919.92342340000005</v>
      </c>
    </row>
    <row r="4874" spans="1:3" x14ac:dyDescent="0.2">
      <c r="A4874" s="7">
        <v>4873</v>
      </c>
      <c r="B4874" s="8">
        <v>2169.095159</v>
      </c>
      <c r="C4874" s="8">
        <v>919.76381909999998</v>
      </c>
    </row>
    <row r="4875" spans="1:3" x14ac:dyDescent="0.2">
      <c r="A4875" s="7">
        <v>4874</v>
      </c>
      <c r="B4875" s="8">
        <v>2168.869565</v>
      </c>
      <c r="C4875" s="8">
        <v>919.75714289999996</v>
      </c>
    </row>
    <row r="4876" spans="1:3" x14ac:dyDescent="0.2">
      <c r="A4876" s="7">
        <v>4875</v>
      </c>
      <c r="B4876" s="8">
        <v>2168.5934069999998</v>
      </c>
      <c r="C4876" s="8">
        <v>919.75115210000001</v>
      </c>
    </row>
    <row r="4877" spans="1:3" x14ac:dyDescent="0.2">
      <c r="A4877" s="7">
        <v>4876</v>
      </c>
      <c r="B4877" s="8">
        <v>2168.3565570000001</v>
      </c>
      <c r="C4877" s="8">
        <v>919.66666669999995</v>
      </c>
    </row>
    <row r="4878" spans="1:3" x14ac:dyDescent="0.2">
      <c r="A4878" s="7">
        <v>4877</v>
      </c>
      <c r="B4878" s="8">
        <v>2168.3241760000001</v>
      </c>
      <c r="C4878" s="8">
        <v>919.64492749999999</v>
      </c>
    </row>
    <row r="4879" spans="1:3" x14ac:dyDescent="0.2">
      <c r="A4879" s="7">
        <v>4878</v>
      </c>
      <c r="B4879" s="8">
        <v>2168.284553</v>
      </c>
      <c r="C4879" s="8">
        <v>919.60714289999999</v>
      </c>
    </row>
    <row r="4880" spans="1:3" x14ac:dyDescent="0.2">
      <c r="A4880" s="7">
        <v>4879</v>
      </c>
      <c r="B4880" s="8">
        <v>2168.269663</v>
      </c>
      <c r="C4880" s="8">
        <v>919.59558819999995</v>
      </c>
    </row>
    <row r="4881" spans="1:3" x14ac:dyDescent="0.2">
      <c r="A4881" s="7">
        <v>4880</v>
      </c>
      <c r="B4881" s="8">
        <v>2168.2556049999998</v>
      </c>
      <c r="C4881" s="8">
        <v>919.57079650000003</v>
      </c>
    </row>
    <row r="4882" spans="1:3" x14ac:dyDescent="0.2">
      <c r="A4882" s="7">
        <v>4881</v>
      </c>
      <c r="B4882" s="8">
        <v>2168.0607839999998</v>
      </c>
      <c r="C4882" s="8">
        <v>919.57024790000003</v>
      </c>
    </row>
    <row r="4883" spans="1:3" x14ac:dyDescent="0.2">
      <c r="A4883" s="7">
        <v>4882</v>
      </c>
      <c r="B4883" s="8">
        <v>2167.766067</v>
      </c>
      <c r="C4883" s="8">
        <v>919.43237699999997</v>
      </c>
    </row>
    <row r="4884" spans="1:3" x14ac:dyDescent="0.2">
      <c r="A4884" s="7">
        <v>4883</v>
      </c>
      <c r="B4884" s="8">
        <v>2167.7217390000001</v>
      </c>
      <c r="C4884" s="8">
        <v>919.41379310000002</v>
      </c>
    </row>
    <row r="4885" spans="1:3" x14ac:dyDescent="0.2">
      <c r="A4885" s="7">
        <v>4884</v>
      </c>
      <c r="B4885" s="8">
        <v>2167.6557379999999</v>
      </c>
      <c r="C4885" s="8">
        <v>919.27536229999998</v>
      </c>
    </row>
    <row r="4886" spans="1:3" x14ac:dyDescent="0.2">
      <c r="A4886" s="7">
        <v>4885</v>
      </c>
      <c r="B4886" s="8">
        <v>2167.0241940000001</v>
      </c>
      <c r="C4886" s="8">
        <v>919.25570779999998</v>
      </c>
    </row>
    <row r="4887" spans="1:3" x14ac:dyDescent="0.2">
      <c r="A4887" s="7">
        <v>4886</v>
      </c>
      <c r="B4887" s="8">
        <v>2166.9821959999999</v>
      </c>
      <c r="C4887" s="8">
        <v>919.25448029999995</v>
      </c>
    </row>
    <row r="4888" spans="1:3" x14ac:dyDescent="0.2">
      <c r="A4888" s="7">
        <v>4887</v>
      </c>
      <c r="B4888" s="8">
        <v>2166.829424</v>
      </c>
      <c r="C4888" s="8">
        <v>919.23497269999996</v>
      </c>
    </row>
    <row r="4889" spans="1:3" x14ac:dyDescent="0.2">
      <c r="A4889" s="7">
        <v>4888</v>
      </c>
      <c r="B4889" s="8">
        <v>2166.7370890000002</v>
      </c>
      <c r="C4889" s="8">
        <v>919.17901940000002</v>
      </c>
    </row>
    <row r="4890" spans="1:3" x14ac:dyDescent="0.2">
      <c r="A4890" s="7">
        <v>4889</v>
      </c>
      <c r="B4890" s="8">
        <v>2166.598684</v>
      </c>
      <c r="C4890" s="8">
        <v>919.14417179999998</v>
      </c>
    </row>
    <row r="4891" spans="1:3" x14ac:dyDescent="0.2">
      <c r="A4891" s="7">
        <v>4890</v>
      </c>
      <c r="B4891" s="8">
        <v>2166.5521469999999</v>
      </c>
      <c r="C4891" s="8">
        <v>919.09395970000003</v>
      </c>
    </row>
    <row r="4892" spans="1:3" x14ac:dyDescent="0.2">
      <c r="A4892" s="7">
        <v>4891</v>
      </c>
      <c r="B4892" s="8">
        <v>2166.34753</v>
      </c>
      <c r="C4892" s="8">
        <v>919.08173079999995</v>
      </c>
    </row>
    <row r="4893" spans="1:3" x14ac:dyDescent="0.2">
      <c r="A4893" s="7">
        <v>4892</v>
      </c>
      <c r="B4893" s="8">
        <v>2166.3037039999999</v>
      </c>
      <c r="C4893" s="8">
        <v>919.06958250000002</v>
      </c>
    </row>
    <row r="4894" spans="1:3" x14ac:dyDescent="0.2">
      <c r="A4894" s="7">
        <v>4893</v>
      </c>
      <c r="B4894" s="8">
        <v>2166.288321</v>
      </c>
      <c r="C4894" s="8">
        <v>919.03632889999994</v>
      </c>
    </row>
    <row r="4895" spans="1:3" x14ac:dyDescent="0.2">
      <c r="A4895" s="7">
        <v>4894</v>
      </c>
      <c r="B4895" s="8">
        <v>2165.9545450000001</v>
      </c>
      <c r="C4895" s="8">
        <v>919.02926830000001</v>
      </c>
    </row>
    <row r="4896" spans="1:3" x14ac:dyDescent="0.2">
      <c r="A4896" s="7">
        <v>4895</v>
      </c>
      <c r="B4896" s="8">
        <v>2165.9283019999998</v>
      </c>
      <c r="C4896" s="8">
        <v>919.02356899999995</v>
      </c>
    </row>
    <row r="4897" spans="1:3" x14ac:dyDescent="0.2">
      <c r="A4897" s="7">
        <v>4896</v>
      </c>
      <c r="B4897" s="8">
        <v>2165.9117649999998</v>
      </c>
      <c r="C4897" s="8">
        <v>919.01574800000003</v>
      </c>
    </row>
    <row r="4898" spans="1:3" x14ac:dyDescent="0.2">
      <c r="A4898" s="7">
        <v>4897</v>
      </c>
      <c r="B4898" s="8">
        <v>2165.91129</v>
      </c>
      <c r="C4898" s="8">
        <v>919.01478740000005</v>
      </c>
    </row>
    <row r="4899" spans="1:3" x14ac:dyDescent="0.2">
      <c r="A4899" s="7">
        <v>4898</v>
      </c>
      <c r="B4899" s="8">
        <v>2165.8211379999998</v>
      </c>
      <c r="C4899" s="8">
        <v>918.88418079999997</v>
      </c>
    </row>
    <row r="4900" spans="1:3" x14ac:dyDescent="0.2">
      <c r="A4900" s="7">
        <v>4899</v>
      </c>
      <c r="B4900" s="8">
        <v>2165.6535429999999</v>
      </c>
      <c r="C4900" s="8">
        <v>918.85608860000002</v>
      </c>
    </row>
    <row r="4901" spans="1:3" x14ac:dyDescent="0.2">
      <c r="A4901" s="7">
        <v>4900</v>
      </c>
      <c r="B4901" s="8">
        <v>2165.5526799999998</v>
      </c>
      <c r="C4901" s="8">
        <v>918.75286419999998</v>
      </c>
    </row>
    <row r="4902" spans="1:3" x14ac:dyDescent="0.2">
      <c r="A4902" s="7">
        <v>4901</v>
      </c>
      <c r="B4902" s="8">
        <v>2165.521236</v>
      </c>
      <c r="C4902" s="8">
        <v>918.67619049999996</v>
      </c>
    </row>
    <row r="4903" spans="1:3" x14ac:dyDescent="0.2">
      <c r="A4903" s="7">
        <v>4902</v>
      </c>
      <c r="B4903" s="8">
        <v>2165.4576550000002</v>
      </c>
      <c r="C4903" s="8">
        <v>918.55793989999995</v>
      </c>
    </row>
    <row r="4904" spans="1:3" x14ac:dyDescent="0.2">
      <c r="A4904" s="7">
        <v>4903</v>
      </c>
      <c r="B4904" s="8">
        <v>2164.8993059999998</v>
      </c>
      <c r="C4904" s="8">
        <v>918.4931507</v>
      </c>
    </row>
    <row r="4905" spans="1:3" x14ac:dyDescent="0.2">
      <c r="A4905" s="7">
        <v>4904</v>
      </c>
      <c r="B4905" s="8">
        <v>2164.8691589999999</v>
      </c>
      <c r="C4905" s="8">
        <v>918.47058819999995</v>
      </c>
    </row>
    <row r="4906" spans="1:3" x14ac:dyDescent="0.2">
      <c r="A4906" s="7">
        <v>4905</v>
      </c>
      <c r="B4906" s="8">
        <v>2164.58871</v>
      </c>
      <c r="C4906" s="8">
        <v>918.43227090000005</v>
      </c>
    </row>
    <row r="4907" spans="1:3" x14ac:dyDescent="0.2">
      <c r="A4907" s="7">
        <v>4906</v>
      </c>
      <c r="B4907" s="8">
        <v>2164.4128209999999</v>
      </c>
      <c r="C4907" s="8">
        <v>918.42812500000002</v>
      </c>
    </row>
    <row r="4908" spans="1:3" x14ac:dyDescent="0.2">
      <c r="A4908" s="7">
        <v>4907</v>
      </c>
      <c r="B4908" s="8">
        <v>2164.3964190000002</v>
      </c>
      <c r="C4908" s="8">
        <v>918.40058480000005</v>
      </c>
    </row>
    <row r="4909" spans="1:3" x14ac:dyDescent="0.2">
      <c r="A4909" s="7">
        <v>4908</v>
      </c>
      <c r="B4909" s="8">
        <v>2164.3148150000002</v>
      </c>
      <c r="C4909" s="8">
        <v>918.38248850000002</v>
      </c>
    </row>
    <row r="4910" spans="1:3" x14ac:dyDescent="0.2">
      <c r="A4910" s="7">
        <v>4909</v>
      </c>
      <c r="B4910" s="8">
        <v>2164.3045109999998</v>
      </c>
      <c r="C4910" s="8">
        <v>918.32710280000003</v>
      </c>
    </row>
    <row r="4911" spans="1:3" x14ac:dyDescent="0.2">
      <c r="A4911" s="7">
        <v>4910</v>
      </c>
      <c r="B4911" s="8">
        <v>2164.0398230000001</v>
      </c>
      <c r="C4911" s="8">
        <v>918.32058819999997</v>
      </c>
    </row>
    <row r="4912" spans="1:3" x14ac:dyDescent="0.2">
      <c r="A4912" s="7">
        <v>4911</v>
      </c>
      <c r="B4912" s="8">
        <v>2164.0099009999999</v>
      </c>
      <c r="C4912" s="8">
        <v>918.31779659999995</v>
      </c>
    </row>
    <row r="4913" spans="1:3" x14ac:dyDescent="0.2">
      <c r="A4913" s="7">
        <v>4912</v>
      </c>
      <c r="B4913" s="8">
        <v>2163.9732140000001</v>
      </c>
      <c r="C4913" s="8">
        <v>918.26499999999999</v>
      </c>
    </row>
    <row r="4914" spans="1:3" x14ac:dyDescent="0.2">
      <c r="A4914" s="7">
        <v>4913</v>
      </c>
      <c r="B4914" s="8">
        <v>2163.8888889999998</v>
      </c>
      <c r="C4914" s="8">
        <v>918.24311929999999</v>
      </c>
    </row>
    <row r="4915" spans="1:3" x14ac:dyDescent="0.2">
      <c r="A4915" s="7">
        <v>4914</v>
      </c>
      <c r="B4915" s="8">
        <v>2163.8148820000001</v>
      </c>
      <c r="C4915" s="8">
        <v>918.12790700000005</v>
      </c>
    </row>
    <row r="4916" spans="1:3" x14ac:dyDescent="0.2">
      <c r="A4916" s="7">
        <v>4915</v>
      </c>
      <c r="B4916" s="8">
        <v>2163.7920349999999</v>
      </c>
      <c r="C4916" s="8">
        <v>918.09075910000001</v>
      </c>
    </row>
    <row r="4917" spans="1:3" x14ac:dyDescent="0.2">
      <c r="A4917" s="7">
        <v>4916</v>
      </c>
      <c r="B4917" s="8">
        <v>2163.636364</v>
      </c>
      <c r="C4917" s="8">
        <v>918.08474579999995</v>
      </c>
    </row>
    <row r="4918" spans="1:3" x14ac:dyDescent="0.2">
      <c r="A4918" s="7">
        <v>4917</v>
      </c>
      <c r="B4918" s="8">
        <v>2163.5279190000001</v>
      </c>
      <c r="C4918" s="8">
        <v>918.08139530000005</v>
      </c>
    </row>
    <row r="4919" spans="1:3" x14ac:dyDescent="0.2">
      <c r="A4919" s="7">
        <v>4918</v>
      </c>
      <c r="B4919" s="8">
        <v>2163.3523319999999</v>
      </c>
      <c r="C4919" s="8">
        <v>917.91022439999995</v>
      </c>
    </row>
    <row r="4920" spans="1:3" x14ac:dyDescent="0.2">
      <c r="A4920" s="7">
        <v>4919</v>
      </c>
      <c r="B4920" s="8">
        <v>2163.0767259999998</v>
      </c>
      <c r="C4920" s="8">
        <v>917.85496179999996</v>
      </c>
    </row>
    <row r="4921" spans="1:3" x14ac:dyDescent="0.2">
      <c r="A4921" s="7">
        <v>4920</v>
      </c>
      <c r="B4921" s="8">
        <v>2162.89759</v>
      </c>
      <c r="C4921" s="8">
        <v>917.84140969999999</v>
      </c>
    </row>
    <row r="4922" spans="1:3" x14ac:dyDescent="0.2">
      <c r="A4922" s="7">
        <v>4921</v>
      </c>
      <c r="B4922" s="8">
        <v>2162.8085110000002</v>
      </c>
      <c r="C4922" s="8">
        <v>917.80060419999995</v>
      </c>
    </row>
    <row r="4923" spans="1:3" x14ac:dyDescent="0.2">
      <c r="A4923" s="7">
        <v>4922</v>
      </c>
      <c r="B4923" s="8">
        <v>2162.666667</v>
      </c>
      <c r="C4923" s="8">
        <v>917.73260070000003</v>
      </c>
    </row>
    <row r="4924" spans="1:3" x14ac:dyDescent="0.2">
      <c r="A4924" s="7">
        <v>4923</v>
      </c>
      <c r="B4924" s="8">
        <v>2162.666667</v>
      </c>
      <c r="C4924" s="8">
        <v>917.71562500000005</v>
      </c>
    </row>
    <row r="4925" spans="1:3" x14ac:dyDescent="0.2">
      <c r="A4925" s="7">
        <v>4924</v>
      </c>
      <c r="B4925" s="8">
        <v>2162.6193549999998</v>
      </c>
      <c r="C4925" s="8">
        <v>917.67966569999999</v>
      </c>
    </row>
    <row r="4926" spans="1:3" x14ac:dyDescent="0.2">
      <c r="A4926" s="7">
        <v>4925</v>
      </c>
      <c r="B4926" s="8">
        <v>2162.4310340000002</v>
      </c>
      <c r="C4926" s="8">
        <v>917.57594940000001</v>
      </c>
    </row>
    <row r="4927" spans="1:3" x14ac:dyDescent="0.2">
      <c r="A4927" s="7">
        <v>4926</v>
      </c>
      <c r="B4927" s="8">
        <v>2162.1672600000002</v>
      </c>
      <c r="C4927" s="8">
        <v>917.52014650000001</v>
      </c>
    </row>
    <row r="4928" spans="1:3" x14ac:dyDescent="0.2">
      <c r="A4928" s="7">
        <v>4927</v>
      </c>
      <c r="B4928" s="8">
        <v>2162.1489900000001</v>
      </c>
      <c r="C4928" s="8">
        <v>917.48548389999996</v>
      </c>
    </row>
    <row r="4929" spans="1:3" x14ac:dyDescent="0.2">
      <c r="A4929" s="7">
        <v>4928</v>
      </c>
      <c r="B4929" s="8">
        <v>2162.1476680000001</v>
      </c>
      <c r="C4929" s="8">
        <v>917.44799999999998</v>
      </c>
    </row>
    <row r="4930" spans="1:3" x14ac:dyDescent="0.2">
      <c r="A4930" s="7">
        <v>4929</v>
      </c>
      <c r="B4930" s="8">
        <v>2161.9536419999999</v>
      </c>
      <c r="C4930" s="8">
        <v>917.43947370000001</v>
      </c>
    </row>
    <row r="4931" spans="1:3" x14ac:dyDescent="0.2">
      <c r="A4931" s="7">
        <v>4930</v>
      </c>
      <c r="B4931" s="8">
        <v>2161.9117649999998</v>
      </c>
      <c r="C4931" s="8">
        <v>917.4291667</v>
      </c>
    </row>
    <row r="4932" spans="1:3" x14ac:dyDescent="0.2">
      <c r="A4932" s="7">
        <v>4931</v>
      </c>
      <c r="B4932" s="8">
        <v>2161.7041199999999</v>
      </c>
      <c r="C4932" s="8">
        <v>917.3765823</v>
      </c>
    </row>
    <row r="4933" spans="1:3" x14ac:dyDescent="0.2">
      <c r="A4933" s="7">
        <v>4932</v>
      </c>
      <c r="B4933" s="8">
        <v>2161.6102559999999</v>
      </c>
      <c r="C4933" s="8">
        <v>917.30917869999996</v>
      </c>
    </row>
    <row r="4934" spans="1:3" x14ac:dyDescent="0.2">
      <c r="A4934" s="7">
        <v>4933</v>
      </c>
      <c r="B4934" s="8">
        <v>2161.4327490000001</v>
      </c>
      <c r="C4934" s="8">
        <v>917.27480920000005</v>
      </c>
    </row>
    <row r="4935" spans="1:3" x14ac:dyDescent="0.2">
      <c r="A4935" s="7">
        <v>4934</v>
      </c>
      <c r="B4935" s="8">
        <v>2161.3122530000001</v>
      </c>
      <c r="C4935" s="8">
        <v>917.27218930000004</v>
      </c>
    </row>
    <row r="4936" spans="1:3" x14ac:dyDescent="0.2">
      <c r="A4936" s="7">
        <v>4935</v>
      </c>
      <c r="B4936" s="8">
        <v>2160.931677</v>
      </c>
      <c r="C4936" s="8">
        <v>917.23036649999995</v>
      </c>
    </row>
    <row r="4937" spans="1:3" x14ac:dyDescent="0.2">
      <c r="A4937" s="7">
        <v>4936</v>
      </c>
      <c r="B4937" s="8">
        <v>2160.924242</v>
      </c>
      <c r="C4937" s="8">
        <v>917.18552039999997</v>
      </c>
    </row>
    <row r="4938" spans="1:3" x14ac:dyDescent="0.2">
      <c r="A4938" s="7">
        <v>4937</v>
      </c>
      <c r="B4938" s="8">
        <v>2160.8128649999999</v>
      </c>
      <c r="C4938" s="8">
        <v>917.15079370000001</v>
      </c>
    </row>
    <row r="4939" spans="1:3" x14ac:dyDescent="0.2">
      <c r="A4939" s="7">
        <v>4938</v>
      </c>
      <c r="B4939" s="8">
        <v>2160.5288460000002</v>
      </c>
      <c r="C4939" s="8">
        <v>916.9253731</v>
      </c>
    </row>
    <row r="4940" spans="1:3" x14ac:dyDescent="0.2">
      <c r="A4940" s="7">
        <v>4939</v>
      </c>
      <c r="B4940" s="8">
        <v>2160.4535209999999</v>
      </c>
      <c r="C4940" s="8">
        <v>916.91585759999998</v>
      </c>
    </row>
    <row r="4941" spans="1:3" x14ac:dyDescent="0.2">
      <c r="A4941" s="7">
        <v>4940</v>
      </c>
      <c r="B4941" s="8">
        <v>2160.232759</v>
      </c>
      <c r="C4941" s="8">
        <v>916.84788730000002</v>
      </c>
    </row>
    <row r="4942" spans="1:3" x14ac:dyDescent="0.2">
      <c r="A4942" s="7">
        <v>4941</v>
      </c>
      <c r="B4942" s="8">
        <v>2159.8942310000002</v>
      </c>
      <c r="C4942" s="8">
        <v>916.78899079999997</v>
      </c>
    </row>
    <row r="4943" spans="1:3" x14ac:dyDescent="0.2">
      <c r="A4943" s="7">
        <v>4942</v>
      </c>
      <c r="B4943" s="8">
        <v>2159.6121670000002</v>
      </c>
      <c r="C4943" s="8">
        <v>916.73539519999997</v>
      </c>
    </row>
    <row r="4944" spans="1:3" x14ac:dyDescent="0.2">
      <c r="A4944" s="7">
        <v>4943</v>
      </c>
      <c r="B4944" s="8">
        <v>2159.51134</v>
      </c>
      <c r="C4944" s="8">
        <v>916.65137609999999</v>
      </c>
    </row>
    <row r="4945" spans="1:3" x14ac:dyDescent="0.2">
      <c r="A4945" s="7">
        <v>4944</v>
      </c>
      <c r="B4945" s="8">
        <v>2159.3515849999999</v>
      </c>
      <c r="C4945" s="8">
        <v>916.6316832</v>
      </c>
    </row>
    <row r="4946" spans="1:3" x14ac:dyDescent="0.2">
      <c r="A4946" s="7">
        <v>4945</v>
      </c>
      <c r="B4946" s="8">
        <v>2159.274359</v>
      </c>
      <c r="C4946" s="8">
        <v>916.62814070000002</v>
      </c>
    </row>
    <row r="4947" spans="1:3" x14ac:dyDescent="0.2">
      <c r="A4947" s="7">
        <v>4946</v>
      </c>
      <c r="B4947" s="8">
        <v>2159.2440000000001</v>
      </c>
      <c r="C4947" s="8">
        <v>916.62068969999996</v>
      </c>
    </row>
    <row r="4948" spans="1:3" x14ac:dyDescent="0.2">
      <c r="A4948" s="7">
        <v>4947</v>
      </c>
      <c r="B4948" s="8">
        <v>2159.1729319999999</v>
      </c>
      <c r="C4948" s="8">
        <v>916.46341459999996</v>
      </c>
    </row>
    <row r="4949" spans="1:3" x14ac:dyDescent="0.2">
      <c r="A4949" s="7">
        <v>4948</v>
      </c>
      <c r="B4949" s="8">
        <v>2159.1273759999999</v>
      </c>
      <c r="C4949" s="8">
        <v>916.44549759999995</v>
      </c>
    </row>
    <row r="4950" spans="1:3" x14ac:dyDescent="0.2">
      <c r="A4950" s="7">
        <v>4949</v>
      </c>
      <c r="B4950" s="8">
        <v>2159.116822</v>
      </c>
      <c r="C4950" s="8">
        <v>916.21604939999997</v>
      </c>
    </row>
    <row r="4951" spans="1:3" x14ac:dyDescent="0.2">
      <c r="A4951" s="7">
        <v>4950</v>
      </c>
      <c r="B4951" s="8">
        <v>2159.034772</v>
      </c>
      <c r="C4951" s="8">
        <v>916.06451609999999</v>
      </c>
    </row>
    <row r="4952" spans="1:3" x14ac:dyDescent="0.2">
      <c r="A4952" s="7">
        <v>4951</v>
      </c>
      <c r="B4952" s="8">
        <v>2158.9168979999999</v>
      </c>
      <c r="C4952" s="8">
        <v>915.97029699999996</v>
      </c>
    </row>
    <row r="4953" spans="1:3" x14ac:dyDescent="0.2">
      <c r="A4953" s="7">
        <v>4952</v>
      </c>
      <c r="B4953" s="8">
        <v>2158.6724140000001</v>
      </c>
      <c r="C4953" s="8">
        <v>915.86925799999995</v>
      </c>
    </row>
    <row r="4954" spans="1:3" x14ac:dyDescent="0.2">
      <c r="A4954" s="7">
        <v>4953</v>
      </c>
      <c r="B4954" s="8">
        <v>2158.5452049999999</v>
      </c>
      <c r="C4954" s="8">
        <v>915.82242989999997</v>
      </c>
    </row>
    <row r="4955" spans="1:3" x14ac:dyDescent="0.2">
      <c r="A4955" s="7">
        <v>4954</v>
      </c>
      <c r="B4955" s="8">
        <v>2158.4221010000001</v>
      </c>
      <c r="C4955" s="8">
        <v>915.78809520000004</v>
      </c>
    </row>
    <row r="4956" spans="1:3" x14ac:dyDescent="0.2">
      <c r="A4956" s="7">
        <v>4955</v>
      </c>
      <c r="B4956" s="8">
        <v>2158.2082110000001</v>
      </c>
      <c r="C4956" s="8">
        <v>915.73988440000005</v>
      </c>
    </row>
    <row r="4957" spans="1:3" x14ac:dyDescent="0.2">
      <c r="A4957" s="7">
        <v>4956</v>
      </c>
      <c r="B4957" s="8">
        <v>2157.869318</v>
      </c>
      <c r="C4957" s="8">
        <v>915.73631839999996</v>
      </c>
    </row>
    <row r="4958" spans="1:3" x14ac:dyDescent="0.2">
      <c r="A4958" s="7">
        <v>4957</v>
      </c>
      <c r="B4958" s="8">
        <v>2157.858491</v>
      </c>
      <c r="C4958" s="8">
        <v>915.70165750000001</v>
      </c>
    </row>
    <row r="4959" spans="1:3" x14ac:dyDescent="0.2">
      <c r="A4959" s="7">
        <v>4958</v>
      </c>
      <c r="B4959" s="8">
        <v>2157.6878310000002</v>
      </c>
      <c r="C4959" s="8">
        <v>915.53510140000003</v>
      </c>
    </row>
    <row r="4960" spans="1:3" x14ac:dyDescent="0.2">
      <c r="A4960" s="7">
        <v>4959</v>
      </c>
      <c r="B4960" s="8">
        <v>2157.5913460000002</v>
      </c>
      <c r="C4960" s="8">
        <v>915.36734690000003</v>
      </c>
    </row>
    <row r="4961" spans="1:3" x14ac:dyDescent="0.2">
      <c r="A4961" s="7">
        <v>4960</v>
      </c>
      <c r="B4961" s="8">
        <v>2157.5647060000001</v>
      </c>
      <c r="C4961" s="8">
        <v>915.35589519999996</v>
      </c>
    </row>
    <row r="4962" spans="1:3" x14ac:dyDescent="0.2">
      <c r="A4962" s="7">
        <v>4961</v>
      </c>
      <c r="B4962" s="8">
        <v>2157.379747</v>
      </c>
      <c r="C4962" s="8">
        <v>915.34959349999997</v>
      </c>
    </row>
    <row r="4963" spans="1:3" x14ac:dyDescent="0.2">
      <c r="A4963" s="7">
        <v>4962</v>
      </c>
      <c r="B4963" s="8">
        <v>2157.3424660000001</v>
      </c>
      <c r="C4963" s="8">
        <v>915.33240999999998</v>
      </c>
    </row>
    <row r="4964" spans="1:3" x14ac:dyDescent="0.2">
      <c r="A4964" s="7">
        <v>4963</v>
      </c>
      <c r="B4964" s="8">
        <v>2157.2842110000001</v>
      </c>
      <c r="C4964" s="8">
        <v>915.32374100000004</v>
      </c>
    </row>
    <row r="4965" spans="1:3" x14ac:dyDescent="0.2">
      <c r="A4965" s="7">
        <v>4964</v>
      </c>
      <c r="B4965" s="8">
        <v>2157.2571429999998</v>
      </c>
      <c r="C4965" s="8">
        <v>915.22151899999994</v>
      </c>
    </row>
    <row r="4966" spans="1:3" x14ac:dyDescent="0.2">
      <c r="A4966" s="7">
        <v>4965</v>
      </c>
      <c r="B4966" s="8">
        <v>2157.1754810000002</v>
      </c>
      <c r="C4966" s="8">
        <v>915.15436239999997</v>
      </c>
    </row>
    <row r="4967" spans="1:3" x14ac:dyDescent="0.2">
      <c r="A4967" s="7">
        <v>4966</v>
      </c>
      <c r="B4967" s="8">
        <v>2157.171053</v>
      </c>
      <c r="C4967" s="8">
        <v>915.125</v>
      </c>
    </row>
    <row r="4968" spans="1:3" x14ac:dyDescent="0.2">
      <c r="A4968" s="7">
        <v>4967</v>
      </c>
      <c r="B4968" s="8">
        <v>2157.1391469999999</v>
      </c>
      <c r="C4968" s="8">
        <v>915.11931819999995</v>
      </c>
    </row>
    <row r="4969" spans="1:3" x14ac:dyDescent="0.2">
      <c r="A4969" s="7">
        <v>4968</v>
      </c>
      <c r="B4969" s="8">
        <v>2156.8831169999999</v>
      </c>
      <c r="C4969" s="8">
        <v>915.11409400000002</v>
      </c>
    </row>
    <row r="4970" spans="1:3" x14ac:dyDescent="0.2">
      <c r="A4970" s="7">
        <v>4969</v>
      </c>
      <c r="B4970" s="8">
        <v>2156.731092</v>
      </c>
      <c r="C4970" s="8">
        <v>915.06206899999995</v>
      </c>
    </row>
    <row r="4971" spans="1:3" x14ac:dyDescent="0.2">
      <c r="A4971" s="7">
        <v>4970</v>
      </c>
      <c r="B4971" s="8">
        <v>2156.6792449999998</v>
      </c>
      <c r="C4971" s="8">
        <v>914.87417219999998</v>
      </c>
    </row>
    <row r="4972" spans="1:3" x14ac:dyDescent="0.2">
      <c r="A4972" s="7">
        <v>4971</v>
      </c>
      <c r="B4972" s="8">
        <v>2156.6741569999999</v>
      </c>
      <c r="C4972" s="8">
        <v>914.77922079999996</v>
      </c>
    </row>
    <row r="4973" spans="1:3" x14ac:dyDescent="0.2">
      <c r="A4973" s="7">
        <v>4972</v>
      </c>
      <c r="B4973" s="8">
        <v>2156.6263739999999</v>
      </c>
      <c r="C4973" s="8">
        <v>914.74436089999995</v>
      </c>
    </row>
    <row r="4974" spans="1:3" x14ac:dyDescent="0.2">
      <c r="A4974" s="7">
        <v>4973</v>
      </c>
      <c r="B4974" s="8">
        <v>2156.5677970000002</v>
      </c>
      <c r="C4974" s="8">
        <v>914.74226799999997</v>
      </c>
    </row>
    <row r="4975" spans="1:3" x14ac:dyDescent="0.2">
      <c r="A4975" s="7">
        <v>4974</v>
      </c>
      <c r="B4975" s="8">
        <v>2156.398964</v>
      </c>
      <c r="C4975" s="8">
        <v>914.71515150000005</v>
      </c>
    </row>
    <row r="4976" spans="1:3" x14ac:dyDescent="0.2">
      <c r="A4976" s="7">
        <v>4975</v>
      </c>
      <c r="B4976" s="8">
        <v>2156.3942310000002</v>
      </c>
      <c r="C4976" s="8">
        <v>914.70061099999998</v>
      </c>
    </row>
    <row r="4977" spans="1:3" x14ac:dyDescent="0.2">
      <c r="A4977" s="7">
        <v>4976</v>
      </c>
      <c r="B4977" s="8">
        <v>2156.2634560000001</v>
      </c>
      <c r="C4977" s="8">
        <v>914.66366370000003</v>
      </c>
    </row>
    <row r="4978" spans="1:3" x14ac:dyDescent="0.2">
      <c r="A4978" s="7">
        <v>4977</v>
      </c>
      <c r="B4978" s="8">
        <v>2156.2541179999998</v>
      </c>
      <c r="C4978" s="8">
        <v>914.61214949999999</v>
      </c>
    </row>
    <row r="4979" spans="1:3" x14ac:dyDescent="0.2">
      <c r="A4979" s="7">
        <v>4978</v>
      </c>
      <c r="B4979" s="8">
        <v>2156.2513090000002</v>
      </c>
      <c r="C4979" s="8">
        <v>914.55609760000004</v>
      </c>
    </row>
    <row r="4980" spans="1:3" x14ac:dyDescent="0.2">
      <c r="A4980" s="7">
        <v>4979</v>
      </c>
      <c r="B4980" s="8">
        <v>2155.8649789999999</v>
      </c>
      <c r="C4980" s="8">
        <v>914.54069770000001</v>
      </c>
    </row>
    <row r="4981" spans="1:3" x14ac:dyDescent="0.2">
      <c r="A4981" s="7">
        <v>4980</v>
      </c>
      <c r="B4981" s="8">
        <v>2155.833333</v>
      </c>
      <c r="C4981" s="8">
        <v>914.39763779999998</v>
      </c>
    </row>
    <row r="4982" spans="1:3" x14ac:dyDescent="0.2">
      <c r="A4982" s="7">
        <v>4981</v>
      </c>
      <c r="B4982" s="8">
        <v>2155.7920789999998</v>
      </c>
      <c r="C4982" s="8">
        <v>914.38036810000006</v>
      </c>
    </row>
    <row r="4983" spans="1:3" x14ac:dyDescent="0.2">
      <c r="A4983" s="7">
        <v>4982</v>
      </c>
      <c r="B4983" s="8">
        <v>2155.565517</v>
      </c>
      <c r="C4983" s="8">
        <v>914.35080649999998</v>
      </c>
    </row>
    <row r="4984" spans="1:3" x14ac:dyDescent="0.2">
      <c r="A4984" s="7">
        <v>4983</v>
      </c>
      <c r="B4984" s="8">
        <v>2155.552846</v>
      </c>
      <c r="C4984" s="8">
        <v>914.32740209999997</v>
      </c>
    </row>
    <row r="4985" spans="1:3" x14ac:dyDescent="0.2">
      <c r="A4985" s="7">
        <v>4984</v>
      </c>
      <c r="B4985" s="8">
        <v>2155.3903350000001</v>
      </c>
      <c r="C4985" s="8">
        <v>914.24452550000001</v>
      </c>
    </row>
    <row r="4986" spans="1:3" x14ac:dyDescent="0.2">
      <c r="A4986" s="7">
        <v>4985</v>
      </c>
      <c r="B4986" s="8">
        <v>2155.1773050000002</v>
      </c>
      <c r="C4986" s="8">
        <v>914.21153849999996</v>
      </c>
    </row>
    <row r="4987" spans="1:3" x14ac:dyDescent="0.2">
      <c r="A4987" s="7">
        <v>4986</v>
      </c>
      <c r="B4987" s="8">
        <v>2155.140351</v>
      </c>
      <c r="C4987" s="8">
        <v>914.13168719999999</v>
      </c>
    </row>
    <row r="4988" spans="1:3" x14ac:dyDescent="0.2">
      <c r="A4988" s="7">
        <v>4987</v>
      </c>
      <c r="B4988" s="8">
        <v>2155.107383</v>
      </c>
      <c r="C4988" s="8">
        <v>914.12992129999998</v>
      </c>
    </row>
    <row r="4989" spans="1:3" x14ac:dyDescent="0.2">
      <c r="A4989" s="7">
        <v>4988</v>
      </c>
      <c r="B4989" s="8">
        <v>2155.0620159999999</v>
      </c>
      <c r="C4989" s="8">
        <v>914.04022989999999</v>
      </c>
    </row>
    <row r="4990" spans="1:3" x14ac:dyDescent="0.2">
      <c r="A4990" s="7">
        <v>4989</v>
      </c>
      <c r="B4990" s="8">
        <v>2154.8647850000002</v>
      </c>
      <c r="C4990" s="8">
        <v>913.98701300000005</v>
      </c>
    </row>
    <row r="4991" spans="1:3" x14ac:dyDescent="0.2">
      <c r="A4991" s="7">
        <v>4990</v>
      </c>
      <c r="B4991" s="8">
        <v>2154.816327</v>
      </c>
      <c r="C4991" s="8">
        <v>913.90298510000002</v>
      </c>
    </row>
    <row r="4992" spans="1:3" x14ac:dyDescent="0.2">
      <c r="A4992" s="7">
        <v>4991</v>
      </c>
      <c r="B4992" s="8">
        <v>2154.6480689999999</v>
      </c>
      <c r="C4992" s="8">
        <v>913.88461540000003</v>
      </c>
    </row>
    <row r="4993" spans="1:3" x14ac:dyDescent="0.2">
      <c r="A4993" s="7">
        <v>4992</v>
      </c>
      <c r="B4993" s="8">
        <v>2154.625</v>
      </c>
      <c r="C4993" s="8">
        <v>913.83507310000005</v>
      </c>
    </row>
    <row r="4994" spans="1:3" x14ac:dyDescent="0.2">
      <c r="A4994" s="7">
        <v>4993</v>
      </c>
      <c r="B4994" s="8">
        <v>2154.584906</v>
      </c>
      <c r="C4994" s="8">
        <v>913.72297300000002</v>
      </c>
    </row>
    <row r="4995" spans="1:3" x14ac:dyDescent="0.2">
      <c r="A4995" s="7">
        <v>4994</v>
      </c>
      <c r="B4995" s="8">
        <v>2154.5818180000001</v>
      </c>
      <c r="C4995" s="8">
        <v>913.71484380000004</v>
      </c>
    </row>
    <row r="4996" spans="1:3" x14ac:dyDescent="0.2">
      <c r="A4996" s="7">
        <v>4995</v>
      </c>
      <c r="B4996" s="8">
        <v>2154.4629319999999</v>
      </c>
      <c r="C4996" s="8">
        <v>913.58156029999998</v>
      </c>
    </row>
    <row r="4997" spans="1:3" x14ac:dyDescent="0.2">
      <c r="A4997" s="7">
        <v>4996</v>
      </c>
      <c r="B4997" s="8">
        <v>2154.3576389999998</v>
      </c>
      <c r="C4997" s="8">
        <v>913.56304350000005</v>
      </c>
    </row>
    <row r="4998" spans="1:3" x14ac:dyDescent="0.2">
      <c r="A4998" s="7">
        <v>4997</v>
      </c>
      <c r="B4998" s="8">
        <v>2154.242021</v>
      </c>
      <c r="C4998" s="8">
        <v>913.46380090000002</v>
      </c>
    </row>
    <row r="4999" spans="1:3" x14ac:dyDescent="0.2">
      <c r="A4999" s="7">
        <v>4998</v>
      </c>
      <c r="B4999" s="8">
        <v>2154.2255639999998</v>
      </c>
      <c r="C4999" s="8">
        <v>913.45275590000006</v>
      </c>
    </row>
    <row r="5000" spans="1:3" x14ac:dyDescent="0.2">
      <c r="A5000" s="7">
        <v>4999</v>
      </c>
      <c r="B5000" s="8">
        <v>2154.0308639999998</v>
      </c>
      <c r="C5000" s="8">
        <v>913.43504900000005</v>
      </c>
    </row>
    <row r="5001" spans="1:3" x14ac:dyDescent="0.2">
      <c r="A5001" s="7">
        <v>5000</v>
      </c>
      <c r="B5001" s="8">
        <v>2153.8380459999998</v>
      </c>
      <c r="C5001" s="8">
        <v>913.3233831</v>
      </c>
    </row>
    <row r="5002" spans="1:3" x14ac:dyDescent="0.2">
      <c r="A5002" s="7">
        <v>5001</v>
      </c>
      <c r="B5002" s="8">
        <v>2153.808411</v>
      </c>
      <c r="C5002" s="8">
        <v>913.28787880000004</v>
      </c>
    </row>
    <row r="5003" spans="1:3" x14ac:dyDescent="0.2">
      <c r="A5003" s="7">
        <v>5002</v>
      </c>
      <c r="B5003" s="8">
        <v>2153.6974359999999</v>
      </c>
      <c r="C5003" s="8">
        <v>913.27038630000004</v>
      </c>
    </row>
    <row r="5004" spans="1:3" x14ac:dyDescent="0.2">
      <c r="A5004" s="7">
        <v>5003</v>
      </c>
      <c r="B5004" s="8">
        <v>2153.5611509999999</v>
      </c>
      <c r="C5004" s="8">
        <v>913.21854299999995</v>
      </c>
    </row>
    <row r="5005" spans="1:3" x14ac:dyDescent="0.2">
      <c r="A5005" s="7">
        <v>5004</v>
      </c>
      <c r="B5005" s="8">
        <v>2153.3458649999998</v>
      </c>
      <c r="C5005" s="8">
        <v>913.07647059999999</v>
      </c>
    </row>
    <row r="5006" spans="1:3" x14ac:dyDescent="0.2">
      <c r="A5006" s="7">
        <v>5005</v>
      </c>
      <c r="B5006" s="8">
        <v>2153.207715</v>
      </c>
      <c r="C5006" s="8">
        <v>913.04661999999996</v>
      </c>
    </row>
    <row r="5007" spans="1:3" x14ac:dyDescent="0.2">
      <c r="A5007" s="7">
        <v>5006</v>
      </c>
      <c r="B5007" s="8">
        <v>2152.9797979999998</v>
      </c>
      <c r="C5007" s="8">
        <v>912.96865200000002</v>
      </c>
    </row>
    <row r="5008" spans="1:3" x14ac:dyDescent="0.2">
      <c r="A5008" s="7">
        <v>5007</v>
      </c>
      <c r="B5008" s="8">
        <v>2152.9299070000002</v>
      </c>
      <c r="C5008" s="8">
        <v>912.94767439999998</v>
      </c>
    </row>
    <row r="5009" spans="1:3" x14ac:dyDescent="0.2">
      <c r="A5009" s="7">
        <v>5008</v>
      </c>
      <c r="B5009" s="8">
        <v>2152.808642</v>
      </c>
      <c r="C5009" s="8">
        <v>912.9236641</v>
      </c>
    </row>
    <row r="5010" spans="1:3" x14ac:dyDescent="0.2">
      <c r="A5010" s="7">
        <v>5009</v>
      </c>
      <c r="B5010" s="8">
        <v>2152.7933579999999</v>
      </c>
      <c r="C5010" s="8">
        <v>912.88946020000003</v>
      </c>
    </row>
    <row r="5011" spans="1:3" x14ac:dyDescent="0.2">
      <c r="A5011" s="7">
        <v>5010</v>
      </c>
      <c r="B5011" s="8">
        <v>2152.7894740000002</v>
      </c>
      <c r="C5011" s="8">
        <v>912.80368099999998</v>
      </c>
    </row>
    <row r="5012" spans="1:3" x14ac:dyDescent="0.2">
      <c r="A5012" s="7">
        <v>5011</v>
      </c>
      <c r="B5012" s="8">
        <v>2152.7189779999999</v>
      </c>
      <c r="C5012" s="8">
        <v>912.78846150000004</v>
      </c>
    </row>
    <row r="5013" spans="1:3" x14ac:dyDescent="0.2">
      <c r="A5013" s="7">
        <v>5012</v>
      </c>
      <c r="B5013" s="8">
        <v>2152.7034480000002</v>
      </c>
      <c r="C5013" s="8">
        <v>912.78155340000001</v>
      </c>
    </row>
    <row r="5014" spans="1:3" x14ac:dyDescent="0.2">
      <c r="A5014" s="7">
        <v>5013</v>
      </c>
      <c r="B5014" s="8">
        <v>2152.5543640000001</v>
      </c>
      <c r="C5014" s="8">
        <v>912.7772152</v>
      </c>
    </row>
    <row r="5015" spans="1:3" x14ac:dyDescent="0.2">
      <c r="A5015" s="7">
        <v>5014</v>
      </c>
      <c r="B5015" s="8">
        <v>2152.4208699999999</v>
      </c>
      <c r="C5015" s="8">
        <v>912.77669900000001</v>
      </c>
    </row>
    <row r="5016" spans="1:3" x14ac:dyDescent="0.2">
      <c r="A5016" s="7">
        <v>5015</v>
      </c>
      <c r="B5016" s="8">
        <v>2152.152838</v>
      </c>
      <c r="C5016" s="8">
        <v>912.76863749999995</v>
      </c>
    </row>
    <row r="5017" spans="1:3" x14ac:dyDescent="0.2">
      <c r="A5017" s="7">
        <v>5016</v>
      </c>
      <c r="B5017" s="8">
        <v>2152</v>
      </c>
      <c r="C5017" s="8">
        <v>912.74793390000002</v>
      </c>
    </row>
    <row r="5018" spans="1:3" x14ac:dyDescent="0.2">
      <c r="A5018" s="7">
        <v>5017</v>
      </c>
      <c r="B5018" s="8">
        <v>2151.8765429999999</v>
      </c>
      <c r="C5018" s="8">
        <v>912.72781069999996</v>
      </c>
    </row>
    <row r="5019" spans="1:3" x14ac:dyDescent="0.2">
      <c r="A5019" s="7">
        <v>5018</v>
      </c>
      <c r="B5019" s="8">
        <v>2151.8319150000002</v>
      </c>
      <c r="C5019" s="8">
        <v>912.70322580000004</v>
      </c>
    </row>
    <row r="5020" spans="1:3" x14ac:dyDescent="0.2">
      <c r="A5020" s="7">
        <v>5019</v>
      </c>
      <c r="B5020" s="8">
        <v>2151.6626510000001</v>
      </c>
      <c r="C5020" s="8">
        <v>912.69009579999999</v>
      </c>
    </row>
    <row r="5021" spans="1:3" x14ac:dyDescent="0.2">
      <c r="A5021" s="7">
        <v>5020</v>
      </c>
      <c r="B5021" s="8">
        <v>2151.5844750000001</v>
      </c>
      <c r="C5021" s="8">
        <v>912.66336630000001</v>
      </c>
    </row>
    <row r="5022" spans="1:3" x14ac:dyDescent="0.2">
      <c r="A5022" s="7">
        <v>5021</v>
      </c>
      <c r="B5022" s="8">
        <v>2151.5457139999999</v>
      </c>
      <c r="C5022" s="8">
        <v>912.65043479999997</v>
      </c>
    </row>
    <row r="5023" spans="1:3" x14ac:dyDescent="0.2">
      <c r="A5023" s="7">
        <v>5022</v>
      </c>
      <c r="B5023" s="8">
        <v>2151.5068489999999</v>
      </c>
      <c r="C5023" s="8">
        <v>912.61627910000004</v>
      </c>
    </row>
    <row r="5024" spans="1:3" x14ac:dyDescent="0.2">
      <c r="A5024" s="7">
        <v>5023</v>
      </c>
      <c r="B5024" s="8">
        <v>2151.3495929999999</v>
      </c>
      <c r="C5024" s="8">
        <v>912.60305340000002</v>
      </c>
    </row>
    <row r="5025" spans="1:3" x14ac:dyDescent="0.2">
      <c r="A5025" s="7">
        <v>5024</v>
      </c>
      <c r="B5025" s="8">
        <v>2150.9076920000002</v>
      </c>
      <c r="C5025" s="8">
        <v>912.48703169999999</v>
      </c>
    </row>
    <row r="5026" spans="1:3" x14ac:dyDescent="0.2">
      <c r="A5026" s="7">
        <v>5025</v>
      </c>
      <c r="B5026" s="8">
        <v>2150.6274509999998</v>
      </c>
      <c r="C5026" s="8">
        <v>912.47467170000004</v>
      </c>
    </row>
    <row r="5027" spans="1:3" x14ac:dyDescent="0.2">
      <c r="A5027" s="7">
        <v>5026</v>
      </c>
      <c r="B5027" s="8">
        <v>2150.5300550000002</v>
      </c>
      <c r="C5027" s="8">
        <v>912.46</v>
      </c>
    </row>
    <row r="5028" spans="1:3" x14ac:dyDescent="0.2">
      <c r="A5028" s="7">
        <v>5027</v>
      </c>
      <c r="B5028" s="8">
        <v>2150.4019469999998</v>
      </c>
      <c r="C5028" s="8">
        <v>912.40506330000005</v>
      </c>
    </row>
    <row r="5029" spans="1:3" x14ac:dyDescent="0.2">
      <c r="A5029" s="7">
        <v>5028</v>
      </c>
      <c r="B5029" s="8">
        <v>2150.3982299999998</v>
      </c>
      <c r="C5029" s="8">
        <v>912.4</v>
      </c>
    </row>
    <row r="5030" spans="1:3" x14ac:dyDescent="0.2">
      <c r="A5030" s="7">
        <v>5029</v>
      </c>
      <c r="B5030" s="8">
        <v>2150.3913040000002</v>
      </c>
      <c r="C5030" s="8">
        <v>912.31553399999996</v>
      </c>
    </row>
    <row r="5031" spans="1:3" x14ac:dyDescent="0.2">
      <c r="A5031" s="7">
        <v>5030</v>
      </c>
      <c r="B5031" s="8">
        <v>2150.380392</v>
      </c>
      <c r="C5031" s="8">
        <v>912.30717860000004</v>
      </c>
    </row>
    <row r="5032" spans="1:3" x14ac:dyDescent="0.2">
      <c r="A5032" s="7">
        <v>5031</v>
      </c>
      <c r="B5032" s="8">
        <v>2150.138614</v>
      </c>
      <c r="C5032" s="8">
        <v>912.29398149999997</v>
      </c>
    </row>
    <row r="5033" spans="1:3" x14ac:dyDescent="0.2">
      <c r="A5033" s="7">
        <v>5032</v>
      </c>
      <c r="B5033" s="8">
        <v>2149.8892409999999</v>
      </c>
      <c r="C5033" s="8">
        <v>912.23863640000002</v>
      </c>
    </row>
    <row r="5034" spans="1:3" x14ac:dyDescent="0.2">
      <c r="A5034" s="7">
        <v>5033</v>
      </c>
      <c r="B5034" s="8">
        <v>2149.8725760000002</v>
      </c>
      <c r="C5034" s="8">
        <v>912.17431190000002</v>
      </c>
    </row>
    <row r="5035" spans="1:3" x14ac:dyDescent="0.2">
      <c r="A5035" s="7">
        <v>5034</v>
      </c>
      <c r="B5035" s="8">
        <v>2149.643564</v>
      </c>
      <c r="C5035" s="8">
        <v>912.09392270000001</v>
      </c>
    </row>
    <row r="5036" spans="1:3" x14ac:dyDescent="0.2">
      <c r="A5036" s="7">
        <v>5035</v>
      </c>
      <c r="B5036" s="8">
        <v>2149.6355349999999</v>
      </c>
      <c r="C5036" s="8">
        <v>912.0537084</v>
      </c>
    </row>
    <row r="5037" spans="1:3" x14ac:dyDescent="0.2">
      <c r="A5037" s="7">
        <v>5036</v>
      </c>
      <c r="B5037" s="8">
        <v>2149.6284919999998</v>
      </c>
      <c r="C5037" s="8">
        <v>912.02112680000005</v>
      </c>
    </row>
    <row r="5038" spans="1:3" x14ac:dyDescent="0.2">
      <c r="A5038" s="7">
        <v>5037</v>
      </c>
      <c r="B5038" s="8">
        <v>2149.5625</v>
      </c>
      <c r="C5038" s="8">
        <v>911.81124499999999</v>
      </c>
    </row>
    <row r="5039" spans="1:3" x14ac:dyDescent="0.2">
      <c r="A5039" s="7">
        <v>5038</v>
      </c>
      <c r="B5039" s="8">
        <v>2149.405405</v>
      </c>
      <c r="C5039" s="8">
        <v>911.80964470000004</v>
      </c>
    </row>
    <row r="5040" spans="1:3" x14ac:dyDescent="0.2">
      <c r="A5040" s="7">
        <v>5039</v>
      </c>
      <c r="B5040" s="8">
        <v>2149.2081549999998</v>
      </c>
      <c r="C5040" s="8">
        <v>911.76802510000005</v>
      </c>
    </row>
    <row r="5041" spans="1:3" x14ac:dyDescent="0.2">
      <c r="A5041" s="7">
        <v>5040</v>
      </c>
      <c r="B5041" s="8">
        <v>2149.1869160000001</v>
      </c>
      <c r="C5041" s="8">
        <v>911.76736110000002</v>
      </c>
    </row>
    <row r="5042" spans="1:3" x14ac:dyDescent="0.2">
      <c r="A5042" s="7">
        <v>5041</v>
      </c>
      <c r="B5042" s="8">
        <v>2149.1832060000002</v>
      </c>
      <c r="C5042" s="8">
        <v>911.71968189999996</v>
      </c>
    </row>
    <row r="5043" spans="1:3" x14ac:dyDescent="0.2">
      <c r="A5043" s="7">
        <v>5042</v>
      </c>
      <c r="B5043" s="8">
        <v>2148.9629629999999</v>
      </c>
      <c r="C5043" s="8">
        <v>911.63513509999996</v>
      </c>
    </row>
    <row r="5044" spans="1:3" x14ac:dyDescent="0.2">
      <c r="A5044" s="7">
        <v>5043</v>
      </c>
      <c r="B5044" s="8">
        <v>2148.876847</v>
      </c>
      <c r="C5044" s="8">
        <v>911.52601159999995</v>
      </c>
    </row>
    <row r="5045" spans="1:3" x14ac:dyDescent="0.2">
      <c r="A5045" s="7">
        <v>5044</v>
      </c>
      <c r="B5045" s="8">
        <v>2148.5978759999998</v>
      </c>
      <c r="C5045" s="8">
        <v>911.49883990000001</v>
      </c>
    </row>
    <row r="5046" spans="1:3" x14ac:dyDescent="0.2">
      <c r="A5046" s="7">
        <v>5045</v>
      </c>
      <c r="B5046" s="8">
        <v>2148.523901</v>
      </c>
      <c r="C5046" s="8">
        <v>911.46632120000004</v>
      </c>
    </row>
    <row r="5047" spans="1:3" x14ac:dyDescent="0.2">
      <c r="A5047" s="7">
        <v>5046</v>
      </c>
      <c r="B5047" s="8">
        <v>2148.5223879999999</v>
      </c>
      <c r="C5047" s="8">
        <v>911.40756299999998</v>
      </c>
    </row>
    <row r="5048" spans="1:3" x14ac:dyDescent="0.2">
      <c r="A5048" s="7">
        <v>5047</v>
      </c>
      <c r="B5048" s="8">
        <v>2148.5</v>
      </c>
      <c r="C5048" s="8">
        <v>911.33582090000004</v>
      </c>
    </row>
    <row r="5049" spans="1:3" x14ac:dyDescent="0.2">
      <c r="A5049" s="7">
        <v>5048</v>
      </c>
      <c r="B5049" s="8">
        <v>2148.3080570000002</v>
      </c>
      <c r="C5049" s="8">
        <v>911.33234419999997</v>
      </c>
    </row>
    <row r="5050" spans="1:3" x14ac:dyDescent="0.2">
      <c r="A5050" s="7">
        <v>5049</v>
      </c>
      <c r="B5050" s="8">
        <v>2148.2452830000002</v>
      </c>
      <c r="C5050" s="8">
        <v>911.25405409999996</v>
      </c>
    </row>
    <row r="5051" spans="1:3" x14ac:dyDescent="0.2">
      <c r="A5051" s="7">
        <v>5050</v>
      </c>
      <c r="B5051" s="8">
        <v>2148.227273</v>
      </c>
      <c r="C5051" s="8">
        <v>911.20779219999997</v>
      </c>
    </row>
    <row r="5052" spans="1:3" x14ac:dyDescent="0.2">
      <c r="A5052" s="7">
        <v>5051</v>
      </c>
      <c r="B5052" s="8">
        <v>2148.2049689999999</v>
      </c>
      <c r="C5052" s="8">
        <v>911.17808219999995</v>
      </c>
    </row>
    <row r="5053" spans="1:3" x14ac:dyDescent="0.2">
      <c r="A5053" s="7">
        <v>5052</v>
      </c>
      <c r="B5053" s="8">
        <v>2148.0882350000002</v>
      </c>
      <c r="C5053" s="8">
        <v>911.0915751</v>
      </c>
    </row>
    <row r="5054" spans="1:3" x14ac:dyDescent="0.2">
      <c r="A5054" s="7">
        <v>5053</v>
      </c>
      <c r="B5054" s="8">
        <v>2148.076763</v>
      </c>
      <c r="C5054" s="8">
        <v>911.08960569999999</v>
      </c>
    </row>
    <row r="5055" spans="1:3" x14ac:dyDescent="0.2">
      <c r="A5055" s="7">
        <v>5054</v>
      </c>
      <c r="B5055" s="8">
        <v>2147.9602650000002</v>
      </c>
      <c r="C5055" s="8">
        <v>911.08947369999999</v>
      </c>
    </row>
    <row r="5056" spans="1:3" x14ac:dyDescent="0.2">
      <c r="A5056" s="7">
        <v>5055</v>
      </c>
      <c r="B5056" s="8">
        <v>2147.7714289999999</v>
      </c>
      <c r="C5056" s="8">
        <v>911.01547989999995</v>
      </c>
    </row>
    <row r="5057" spans="1:3" x14ac:dyDescent="0.2">
      <c r="A5057" s="7">
        <v>5056</v>
      </c>
      <c r="B5057" s="8">
        <v>2147.6794869999999</v>
      </c>
      <c r="C5057" s="8">
        <v>910.88257580000004</v>
      </c>
    </row>
    <row r="5058" spans="1:3" x14ac:dyDescent="0.2">
      <c r="A5058" s="7">
        <v>5057</v>
      </c>
      <c r="B5058" s="8">
        <v>2147.6709839999999</v>
      </c>
      <c r="C5058" s="8">
        <v>910.86761230000002</v>
      </c>
    </row>
    <row r="5059" spans="1:3" x14ac:dyDescent="0.2">
      <c r="A5059" s="7">
        <v>5058</v>
      </c>
      <c r="B5059" s="8">
        <v>2147.3170730000002</v>
      </c>
      <c r="C5059" s="8">
        <v>910.86520380000002</v>
      </c>
    </row>
    <row r="5060" spans="1:3" x14ac:dyDescent="0.2">
      <c r="A5060" s="7">
        <v>5059</v>
      </c>
      <c r="B5060" s="8">
        <v>2147.238636</v>
      </c>
      <c r="C5060" s="8">
        <v>910.85606059999998</v>
      </c>
    </row>
    <row r="5061" spans="1:3" x14ac:dyDescent="0.2">
      <c r="A5061" s="7">
        <v>5060</v>
      </c>
      <c r="B5061" s="8">
        <v>2147.1193549999998</v>
      </c>
      <c r="C5061" s="8">
        <v>910.68333329999996</v>
      </c>
    </row>
    <row r="5062" spans="1:3" x14ac:dyDescent="0.2">
      <c r="A5062" s="7">
        <v>5061</v>
      </c>
      <c r="B5062" s="8">
        <v>2147</v>
      </c>
      <c r="C5062" s="8">
        <v>910.59102240000004</v>
      </c>
    </row>
    <row r="5063" spans="1:3" x14ac:dyDescent="0.2">
      <c r="A5063" s="7">
        <v>5062</v>
      </c>
      <c r="B5063" s="8">
        <v>2146.9567900000002</v>
      </c>
      <c r="C5063" s="8">
        <v>910.55137839999998</v>
      </c>
    </row>
    <row r="5064" spans="1:3" x14ac:dyDescent="0.2">
      <c r="A5064" s="7">
        <v>5063</v>
      </c>
      <c r="B5064" s="8">
        <v>2146.9335350000001</v>
      </c>
      <c r="C5064" s="8">
        <v>910.50359709999998</v>
      </c>
    </row>
    <row r="5065" spans="1:3" x14ac:dyDescent="0.2">
      <c r="A5065" s="7">
        <v>5064</v>
      </c>
      <c r="B5065" s="8">
        <v>2146.7586209999999</v>
      </c>
      <c r="C5065" s="8">
        <v>910.49305560000005</v>
      </c>
    </row>
    <row r="5066" spans="1:3" x14ac:dyDescent="0.2">
      <c r="A5066" s="7">
        <v>5065</v>
      </c>
      <c r="B5066" s="8">
        <v>2146.755396</v>
      </c>
      <c r="C5066" s="8">
        <v>910.39024389999997</v>
      </c>
    </row>
    <row r="5067" spans="1:3" x14ac:dyDescent="0.2">
      <c r="A5067" s="7">
        <v>5066</v>
      </c>
      <c r="B5067" s="8">
        <v>2146.6992190000001</v>
      </c>
      <c r="C5067" s="8">
        <v>910.38279569999997</v>
      </c>
    </row>
    <row r="5068" spans="1:3" x14ac:dyDescent="0.2">
      <c r="A5068" s="7">
        <v>5067</v>
      </c>
      <c r="B5068" s="8">
        <v>2146.4671199999998</v>
      </c>
      <c r="C5068" s="8">
        <v>910.28767119999998</v>
      </c>
    </row>
    <row r="5069" spans="1:3" x14ac:dyDescent="0.2">
      <c r="A5069" s="7">
        <v>5068</v>
      </c>
      <c r="B5069" s="8">
        <v>2146.4230769999999</v>
      </c>
      <c r="C5069" s="8">
        <v>910.15162450000003</v>
      </c>
    </row>
    <row r="5070" spans="1:3" x14ac:dyDescent="0.2">
      <c r="A5070" s="7">
        <v>5069</v>
      </c>
      <c r="B5070" s="8">
        <v>2146.2714289999999</v>
      </c>
      <c r="C5070" s="8">
        <v>910.05652169999996</v>
      </c>
    </row>
    <row r="5071" spans="1:3" x14ac:dyDescent="0.2">
      <c r="A5071" s="7">
        <v>5070</v>
      </c>
      <c r="B5071" s="8">
        <v>2146.1792759999998</v>
      </c>
      <c r="C5071" s="8">
        <v>909.92182409999998</v>
      </c>
    </row>
    <row r="5072" spans="1:3" x14ac:dyDescent="0.2">
      <c r="A5072" s="7">
        <v>5071</v>
      </c>
      <c r="B5072" s="8">
        <v>2146.1343280000001</v>
      </c>
      <c r="C5072" s="8">
        <v>909.91111109999997</v>
      </c>
    </row>
    <row r="5073" spans="1:3" x14ac:dyDescent="0.2">
      <c r="A5073" s="7">
        <v>5072</v>
      </c>
      <c r="B5073" s="8">
        <v>2146</v>
      </c>
      <c r="C5073" s="8">
        <v>909.86092719999999</v>
      </c>
    </row>
    <row r="5074" spans="1:3" x14ac:dyDescent="0.2">
      <c r="A5074" s="7">
        <v>5073</v>
      </c>
      <c r="B5074" s="8">
        <v>2145.7783020000002</v>
      </c>
      <c r="C5074" s="8">
        <v>909.84042550000004</v>
      </c>
    </row>
    <row r="5075" spans="1:3" x14ac:dyDescent="0.2">
      <c r="A5075" s="7">
        <v>5074</v>
      </c>
      <c r="B5075" s="8">
        <v>2145.6194690000002</v>
      </c>
      <c r="C5075" s="8">
        <v>909.73404259999995</v>
      </c>
    </row>
    <row r="5076" spans="1:3" x14ac:dyDescent="0.2">
      <c r="A5076" s="7">
        <v>5075</v>
      </c>
      <c r="B5076" s="8">
        <v>2145.591398</v>
      </c>
      <c r="C5076" s="8">
        <v>909.70893369999999</v>
      </c>
    </row>
    <row r="5077" spans="1:3" x14ac:dyDescent="0.2">
      <c r="A5077" s="7">
        <v>5076</v>
      </c>
      <c r="B5077" s="8">
        <v>2145.480094</v>
      </c>
      <c r="C5077" s="8">
        <v>909.69795920000001</v>
      </c>
    </row>
    <row r="5078" spans="1:3" x14ac:dyDescent="0.2">
      <c r="A5078" s="7">
        <v>5077</v>
      </c>
      <c r="B5078" s="8">
        <v>2145.4285709999999</v>
      </c>
      <c r="C5078" s="8">
        <v>909.67928730000006</v>
      </c>
    </row>
    <row r="5079" spans="1:3" x14ac:dyDescent="0.2">
      <c r="A5079" s="7">
        <v>5078</v>
      </c>
      <c r="B5079" s="8">
        <v>2145.359375</v>
      </c>
      <c r="C5079" s="8">
        <v>909.64855069999999</v>
      </c>
    </row>
    <row r="5080" spans="1:3" x14ac:dyDescent="0.2">
      <c r="A5080" s="7">
        <v>5079</v>
      </c>
      <c r="B5080" s="8">
        <v>2145.3058820000001</v>
      </c>
      <c r="C5080" s="8">
        <v>909.64057969999999</v>
      </c>
    </row>
    <row r="5081" spans="1:3" x14ac:dyDescent="0.2">
      <c r="A5081" s="7">
        <v>5080</v>
      </c>
      <c r="B5081" s="8">
        <v>2145.2717389999998</v>
      </c>
      <c r="C5081" s="8">
        <v>909.61538459999997</v>
      </c>
    </row>
    <row r="5082" spans="1:3" x14ac:dyDescent="0.2">
      <c r="A5082" s="7">
        <v>5081</v>
      </c>
      <c r="B5082" s="8">
        <v>2145.127778</v>
      </c>
      <c r="C5082" s="8">
        <v>909.60460250000006</v>
      </c>
    </row>
    <row r="5083" spans="1:3" x14ac:dyDescent="0.2">
      <c r="A5083" s="7">
        <v>5082</v>
      </c>
      <c r="B5083" s="8">
        <v>2144.9164620000001</v>
      </c>
      <c r="C5083" s="8">
        <v>909.43347640000002</v>
      </c>
    </row>
    <row r="5084" spans="1:3" x14ac:dyDescent="0.2">
      <c r="A5084" s="7">
        <v>5083</v>
      </c>
      <c r="B5084" s="8">
        <v>2144.8967069999999</v>
      </c>
      <c r="C5084" s="8">
        <v>909.40211639999995</v>
      </c>
    </row>
    <row r="5085" spans="1:3" x14ac:dyDescent="0.2">
      <c r="A5085" s="7">
        <v>5084</v>
      </c>
      <c r="B5085" s="8">
        <v>2144.7983869999998</v>
      </c>
      <c r="C5085" s="8">
        <v>909.33628320000003</v>
      </c>
    </row>
    <row r="5086" spans="1:3" x14ac:dyDescent="0.2">
      <c r="A5086" s="7">
        <v>5085</v>
      </c>
      <c r="B5086" s="8">
        <v>2144.7616280000002</v>
      </c>
      <c r="C5086" s="8">
        <v>909.32155479999994</v>
      </c>
    </row>
    <row r="5087" spans="1:3" x14ac:dyDescent="0.2">
      <c r="A5087" s="7">
        <v>5086</v>
      </c>
      <c r="B5087" s="8">
        <v>2144.70073</v>
      </c>
      <c r="C5087" s="8">
        <v>909.2767857</v>
      </c>
    </row>
    <row r="5088" spans="1:3" x14ac:dyDescent="0.2">
      <c r="A5088" s="7">
        <v>5087</v>
      </c>
      <c r="B5088" s="8">
        <v>2144.6654680000001</v>
      </c>
      <c r="C5088" s="8">
        <v>909.12688170000001</v>
      </c>
    </row>
    <row r="5089" spans="1:3" x14ac:dyDescent="0.2">
      <c r="A5089" s="7">
        <v>5088</v>
      </c>
      <c r="B5089" s="8">
        <v>2144.6377950000001</v>
      </c>
      <c r="C5089" s="8">
        <v>909.09365560000003</v>
      </c>
    </row>
    <row r="5090" spans="1:3" x14ac:dyDescent="0.2">
      <c r="A5090" s="7">
        <v>5089</v>
      </c>
      <c r="B5090" s="8">
        <v>2144.421687</v>
      </c>
      <c r="C5090" s="8">
        <v>908.99597589999996</v>
      </c>
    </row>
    <row r="5091" spans="1:3" x14ac:dyDescent="0.2">
      <c r="A5091" s="7">
        <v>5090</v>
      </c>
      <c r="B5091" s="8">
        <v>2144.401961</v>
      </c>
      <c r="C5091" s="8">
        <v>908.95867769999995</v>
      </c>
    </row>
    <row r="5092" spans="1:3" x14ac:dyDescent="0.2">
      <c r="A5092" s="7">
        <v>5091</v>
      </c>
      <c r="B5092" s="8">
        <v>2144.25641</v>
      </c>
      <c r="C5092" s="8">
        <v>908.86644950000004</v>
      </c>
    </row>
    <row r="5093" spans="1:3" x14ac:dyDescent="0.2">
      <c r="A5093" s="7">
        <v>5092</v>
      </c>
      <c r="B5093" s="8">
        <v>2144.168142</v>
      </c>
      <c r="C5093" s="8">
        <v>908.74119719999999</v>
      </c>
    </row>
    <row r="5094" spans="1:3" x14ac:dyDescent="0.2">
      <c r="A5094" s="7">
        <v>5093</v>
      </c>
      <c r="B5094" s="8">
        <v>2144.1483870000002</v>
      </c>
      <c r="C5094" s="8">
        <v>908.71323529999995</v>
      </c>
    </row>
    <row r="5095" spans="1:3" x14ac:dyDescent="0.2">
      <c r="A5095" s="7">
        <v>5094</v>
      </c>
      <c r="B5095" s="8">
        <v>2144.0689659999998</v>
      </c>
      <c r="C5095" s="8">
        <v>908.7107843</v>
      </c>
    </row>
    <row r="5096" spans="1:3" x14ac:dyDescent="0.2">
      <c r="A5096" s="7">
        <v>5095</v>
      </c>
      <c r="B5096" s="8">
        <v>2143.9498210000002</v>
      </c>
      <c r="C5096" s="8">
        <v>908.65887850000001</v>
      </c>
    </row>
    <row r="5097" spans="1:3" x14ac:dyDescent="0.2">
      <c r="A5097" s="7">
        <v>5096</v>
      </c>
      <c r="B5097" s="8">
        <v>2143.8837920000001</v>
      </c>
      <c r="C5097" s="8">
        <v>908.61398180000003</v>
      </c>
    </row>
    <row r="5098" spans="1:3" x14ac:dyDescent="0.2">
      <c r="A5098" s="7">
        <v>5097</v>
      </c>
      <c r="B5098" s="8">
        <v>2143.8560000000002</v>
      </c>
      <c r="C5098" s="8">
        <v>908.61016949999998</v>
      </c>
    </row>
    <row r="5099" spans="1:3" x14ac:dyDescent="0.2">
      <c r="A5099" s="7">
        <v>5098</v>
      </c>
      <c r="B5099" s="8">
        <v>2143.7823530000001</v>
      </c>
      <c r="C5099" s="8">
        <v>908.50108929999999</v>
      </c>
    </row>
    <row r="5100" spans="1:3" x14ac:dyDescent="0.2">
      <c r="A5100" s="7">
        <v>5099</v>
      </c>
      <c r="B5100" s="8">
        <v>2143.7274940000002</v>
      </c>
      <c r="C5100" s="8">
        <v>908.49763029999997</v>
      </c>
    </row>
    <row r="5101" spans="1:3" x14ac:dyDescent="0.2">
      <c r="A5101" s="7">
        <v>5100</v>
      </c>
      <c r="B5101" s="8">
        <v>2143.6519939999998</v>
      </c>
      <c r="C5101" s="8">
        <v>908.49056599999994</v>
      </c>
    </row>
    <row r="5102" spans="1:3" x14ac:dyDescent="0.2">
      <c r="A5102" s="7">
        <v>5101</v>
      </c>
      <c r="B5102" s="8">
        <v>2143.6181820000002</v>
      </c>
      <c r="C5102" s="8">
        <v>908.47513809999998</v>
      </c>
    </row>
    <row r="5103" spans="1:3" x14ac:dyDescent="0.2">
      <c r="A5103" s="7">
        <v>5102</v>
      </c>
      <c r="B5103" s="8">
        <v>2143.5904260000002</v>
      </c>
      <c r="C5103" s="8">
        <v>908.45398769999997</v>
      </c>
    </row>
    <row r="5104" spans="1:3" x14ac:dyDescent="0.2">
      <c r="A5104" s="7">
        <v>5103</v>
      </c>
      <c r="B5104" s="8">
        <v>2143.5619830000001</v>
      </c>
      <c r="C5104" s="8">
        <v>908.37792639999998</v>
      </c>
    </row>
    <row r="5105" spans="1:3" x14ac:dyDescent="0.2">
      <c r="A5105" s="7">
        <v>5104</v>
      </c>
      <c r="B5105" s="8">
        <v>2143.5144930000001</v>
      </c>
      <c r="C5105" s="8">
        <v>908.34439829999997</v>
      </c>
    </row>
    <row r="5106" spans="1:3" x14ac:dyDescent="0.2">
      <c r="A5106" s="7">
        <v>5105</v>
      </c>
      <c r="B5106" s="8">
        <v>2143.4810809999999</v>
      </c>
      <c r="C5106" s="8">
        <v>908.28205130000003</v>
      </c>
    </row>
    <row r="5107" spans="1:3" x14ac:dyDescent="0.2">
      <c r="A5107" s="7">
        <v>5106</v>
      </c>
      <c r="B5107" s="8">
        <v>2143.3882680000002</v>
      </c>
      <c r="C5107" s="8">
        <v>908.1328125</v>
      </c>
    </row>
    <row r="5108" spans="1:3" x14ac:dyDescent="0.2">
      <c r="A5108" s="7">
        <v>5107</v>
      </c>
      <c r="B5108" s="8">
        <v>2143.2866239999998</v>
      </c>
      <c r="C5108" s="8">
        <v>908.07524269999999</v>
      </c>
    </row>
    <row r="5109" spans="1:3" x14ac:dyDescent="0.2">
      <c r="A5109" s="7">
        <v>5108</v>
      </c>
      <c r="B5109" s="8">
        <v>2143.211268</v>
      </c>
      <c r="C5109" s="8">
        <v>908.02631580000002</v>
      </c>
    </row>
    <row r="5110" spans="1:3" x14ac:dyDescent="0.2">
      <c r="A5110" s="7">
        <v>5109</v>
      </c>
      <c r="B5110" s="8">
        <v>2143.190184</v>
      </c>
      <c r="C5110" s="8">
        <v>908.00502510000001</v>
      </c>
    </row>
    <row r="5111" spans="1:3" x14ac:dyDescent="0.2">
      <c r="A5111" s="7">
        <v>5110</v>
      </c>
      <c r="B5111" s="8">
        <v>2143.1605840000002</v>
      </c>
      <c r="C5111" s="8">
        <v>907.99673199999995</v>
      </c>
    </row>
    <row r="5112" spans="1:3" x14ac:dyDescent="0.2">
      <c r="A5112" s="7">
        <v>5111</v>
      </c>
      <c r="B5112" s="8">
        <v>2143.1314809999999</v>
      </c>
      <c r="C5112" s="8">
        <v>907.91724139999997</v>
      </c>
    </row>
    <row r="5113" spans="1:3" x14ac:dyDescent="0.2">
      <c r="A5113" s="7">
        <v>5112</v>
      </c>
      <c r="B5113" s="8">
        <v>2143.0097089999999</v>
      </c>
      <c r="C5113" s="8">
        <v>907.87741940000001</v>
      </c>
    </row>
    <row r="5114" spans="1:3" x14ac:dyDescent="0.2">
      <c r="A5114" s="7">
        <v>5113</v>
      </c>
      <c r="B5114" s="8">
        <v>2142.8035709999999</v>
      </c>
      <c r="C5114" s="8">
        <v>907.86641220000001</v>
      </c>
    </row>
    <row r="5115" spans="1:3" x14ac:dyDescent="0.2">
      <c r="A5115" s="7">
        <v>5114</v>
      </c>
      <c r="B5115" s="8">
        <v>2142.7418480000001</v>
      </c>
      <c r="C5115" s="8">
        <v>907.80392159999997</v>
      </c>
    </row>
    <row r="5116" spans="1:3" x14ac:dyDescent="0.2">
      <c r="A5116" s="7">
        <v>5115</v>
      </c>
      <c r="B5116" s="8">
        <v>2142.7234039999998</v>
      </c>
      <c r="C5116" s="8">
        <v>907.74143300000003</v>
      </c>
    </row>
    <row r="5117" spans="1:3" x14ac:dyDescent="0.2">
      <c r="A5117" s="7">
        <v>5116</v>
      </c>
      <c r="B5117" s="8">
        <v>2142.5650220000002</v>
      </c>
      <c r="C5117" s="8">
        <v>907.73118280000006</v>
      </c>
    </row>
    <row r="5118" spans="1:3" x14ac:dyDescent="0.2">
      <c r="A5118" s="7">
        <v>5117</v>
      </c>
      <c r="B5118" s="8">
        <v>2142.4607839999999</v>
      </c>
      <c r="C5118" s="8">
        <v>907.66420659999994</v>
      </c>
    </row>
    <row r="5119" spans="1:3" x14ac:dyDescent="0.2">
      <c r="A5119" s="7">
        <v>5118</v>
      </c>
      <c r="B5119" s="8">
        <v>2142.454225</v>
      </c>
      <c r="C5119" s="8">
        <v>907.63253010000005</v>
      </c>
    </row>
    <row r="5120" spans="1:3" x14ac:dyDescent="0.2">
      <c r="A5120" s="7">
        <v>5119</v>
      </c>
      <c r="B5120" s="8">
        <v>2142.4215250000002</v>
      </c>
      <c r="C5120" s="8">
        <v>907.51824820000002</v>
      </c>
    </row>
    <row r="5121" spans="1:3" x14ac:dyDescent="0.2">
      <c r="A5121" s="7">
        <v>5120</v>
      </c>
      <c r="B5121" s="8">
        <v>2142.3931029999999</v>
      </c>
      <c r="C5121" s="8">
        <v>907.48743720000004</v>
      </c>
    </row>
    <row r="5122" spans="1:3" x14ac:dyDescent="0.2">
      <c r="A5122" s="7">
        <v>5121</v>
      </c>
      <c r="B5122" s="8">
        <v>2142.343284</v>
      </c>
      <c r="C5122" s="8">
        <v>907.375</v>
      </c>
    </row>
    <row r="5123" spans="1:3" x14ac:dyDescent="0.2">
      <c r="A5123" s="7">
        <v>5122</v>
      </c>
      <c r="B5123" s="8">
        <v>2142.0325200000002</v>
      </c>
      <c r="C5123" s="8">
        <v>907.34915769999998</v>
      </c>
    </row>
    <row r="5124" spans="1:3" x14ac:dyDescent="0.2">
      <c r="A5124" s="7">
        <v>5123</v>
      </c>
      <c r="B5124" s="8">
        <v>2141.9473680000001</v>
      </c>
      <c r="C5124" s="8">
        <v>907.3441176</v>
      </c>
    </row>
    <row r="5125" spans="1:3" x14ac:dyDescent="0.2">
      <c r="A5125" s="7">
        <v>5124</v>
      </c>
      <c r="B5125" s="8">
        <v>2141.664671</v>
      </c>
      <c r="C5125" s="8">
        <v>907.27397259999998</v>
      </c>
    </row>
    <row r="5126" spans="1:3" x14ac:dyDescent="0.2">
      <c r="A5126" s="7">
        <v>5125</v>
      </c>
      <c r="B5126" s="8">
        <v>2141.40724</v>
      </c>
      <c r="C5126" s="8">
        <v>907.02954550000004</v>
      </c>
    </row>
    <row r="5127" spans="1:3" x14ac:dyDescent="0.2">
      <c r="A5127" s="7">
        <v>5126</v>
      </c>
      <c r="B5127" s="8">
        <v>2141.3720929999999</v>
      </c>
      <c r="C5127" s="8">
        <v>906.96240599999999</v>
      </c>
    </row>
    <row r="5128" spans="1:3" x14ac:dyDescent="0.2">
      <c r="A5128" s="7">
        <v>5127</v>
      </c>
      <c r="B5128" s="8">
        <v>2141.3411310000001</v>
      </c>
      <c r="C5128" s="8">
        <v>906.95306119999998</v>
      </c>
    </row>
    <row r="5129" spans="1:3" x14ac:dyDescent="0.2">
      <c r="A5129" s="7">
        <v>5128</v>
      </c>
      <c r="B5129" s="8">
        <v>2141.2757200000001</v>
      </c>
      <c r="C5129" s="8">
        <v>906.94949489999999</v>
      </c>
    </row>
    <row r="5130" spans="1:3" x14ac:dyDescent="0.2">
      <c r="A5130" s="7">
        <v>5129</v>
      </c>
      <c r="B5130" s="8">
        <v>2141.25</v>
      </c>
      <c r="C5130" s="8">
        <v>906.87559810000005</v>
      </c>
    </row>
    <row r="5131" spans="1:3" x14ac:dyDescent="0.2">
      <c r="A5131" s="7">
        <v>5130</v>
      </c>
      <c r="B5131" s="8">
        <v>2141.2206900000001</v>
      </c>
      <c r="C5131" s="8">
        <v>906.82775119999997</v>
      </c>
    </row>
    <row r="5132" spans="1:3" x14ac:dyDescent="0.2">
      <c r="A5132" s="7">
        <v>5131</v>
      </c>
      <c r="B5132" s="8">
        <v>2141.1352790000001</v>
      </c>
      <c r="C5132" s="8">
        <v>906.82477340000003</v>
      </c>
    </row>
    <row r="5133" spans="1:3" x14ac:dyDescent="0.2">
      <c r="A5133" s="7">
        <v>5132</v>
      </c>
      <c r="B5133" s="8">
        <v>2141.1135140000001</v>
      </c>
      <c r="C5133" s="8">
        <v>906.76549409999996</v>
      </c>
    </row>
    <row r="5134" spans="1:3" x14ac:dyDescent="0.2">
      <c r="A5134" s="7">
        <v>5133</v>
      </c>
      <c r="B5134" s="8">
        <v>2141.0526319999999</v>
      </c>
      <c r="C5134" s="8">
        <v>906.74418600000001</v>
      </c>
    </row>
    <row r="5135" spans="1:3" x14ac:dyDescent="0.2">
      <c r="A5135" s="7">
        <v>5134</v>
      </c>
      <c r="B5135" s="8">
        <v>2140.871212</v>
      </c>
      <c r="C5135" s="8">
        <v>906.72047239999995</v>
      </c>
    </row>
    <row r="5136" spans="1:3" x14ac:dyDescent="0.2">
      <c r="A5136" s="7">
        <v>5135</v>
      </c>
      <c r="B5136" s="8">
        <v>2140.8562299999999</v>
      </c>
      <c r="C5136" s="8">
        <v>906.63569680000001</v>
      </c>
    </row>
    <row r="5137" spans="1:3" x14ac:dyDescent="0.2">
      <c r="A5137" s="7">
        <v>5136</v>
      </c>
      <c r="B5137" s="8">
        <v>2140.8478749999999</v>
      </c>
      <c r="C5137" s="8">
        <v>906.62857140000006</v>
      </c>
    </row>
    <row r="5138" spans="1:3" x14ac:dyDescent="0.2">
      <c r="A5138" s="7">
        <v>5137</v>
      </c>
      <c r="B5138" s="8">
        <v>2140.793201</v>
      </c>
      <c r="C5138" s="8">
        <v>906.56</v>
      </c>
    </row>
    <row r="5139" spans="1:3" x14ac:dyDescent="0.2">
      <c r="A5139" s="7">
        <v>5138</v>
      </c>
      <c r="B5139" s="8">
        <v>2140.165094</v>
      </c>
      <c r="C5139" s="8">
        <v>906.55113640000002</v>
      </c>
    </row>
    <row r="5140" spans="1:3" x14ac:dyDescent="0.2">
      <c r="A5140" s="7">
        <v>5139</v>
      </c>
      <c r="B5140" s="8">
        <v>2140</v>
      </c>
      <c r="C5140" s="8">
        <v>906.54729729999997</v>
      </c>
    </row>
    <row r="5141" spans="1:3" x14ac:dyDescent="0.2">
      <c r="A5141" s="7">
        <v>5140</v>
      </c>
      <c r="B5141" s="8">
        <v>2139.867021</v>
      </c>
      <c r="C5141" s="8">
        <v>906.51691470000003</v>
      </c>
    </row>
    <row r="5142" spans="1:3" x14ac:dyDescent="0.2">
      <c r="A5142" s="7">
        <v>5141</v>
      </c>
      <c r="B5142" s="8">
        <v>2139.3859280000001</v>
      </c>
      <c r="C5142" s="8">
        <v>906.5</v>
      </c>
    </row>
    <row r="5143" spans="1:3" x14ac:dyDescent="0.2">
      <c r="A5143" s="7">
        <v>5142</v>
      </c>
      <c r="B5143" s="8">
        <v>2139.3220339999998</v>
      </c>
      <c r="C5143" s="8">
        <v>906.27650730000005</v>
      </c>
    </row>
    <row r="5144" spans="1:3" x14ac:dyDescent="0.2">
      <c r="A5144" s="7">
        <v>5143</v>
      </c>
      <c r="B5144" s="8">
        <v>2139.2432429999999</v>
      </c>
      <c r="C5144" s="8">
        <v>906.20394739999995</v>
      </c>
    </row>
    <row r="5145" spans="1:3" x14ac:dyDescent="0.2">
      <c r="A5145" s="7">
        <v>5144</v>
      </c>
      <c r="B5145" s="8">
        <v>2139.0287079999998</v>
      </c>
      <c r="C5145" s="8">
        <v>906.18088739999996</v>
      </c>
    </row>
    <row r="5146" spans="1:3" x14ac:dyDescent="0.2">
      <c r="A5146" s="7">
        <v>5145</v>
      </c>
      <c r="B5146" s="8">
        <v>2138.9496859999999</v>
      </c>
      <c r="C5146" s="8">
        <v>906.16236160000005</v>
      </c>
    </row>
    <row r="5147" spans="1:3" x14ac:dyDescent="0.2">
      <c r="A5147" s="7">
        <v>5146</v>
      </c>
      <c r="B5147" s="8">
        <v>2138.9333329999999</v>
      </c>
      <c r="C5147" s="8">
        <v>906.02836879999995</v>
      </c>
    </row>
    <row r="5148" spans="1:3" x14ac:dyDescent="0.2">
      <c r="A5148" s="7">
        <v>5147</v>
      </c>
      <c r="B5148" s="8">
        <v>2138.741935</v>
      </c>
      <c r="C5148" s="8">
        <v>905.98039219999998</v>
      </c>
    </row>
    <row r="5149" spans="1:3" x14ac:dyDescent="0.2">
      <c r="A5149" s="7">
        <v>5148</v>
      </c>
      <c r="B5149" s="8">
        <v>2138.5378150000001</v>
      </c>
      <c r="C5149" s="8">
        <v>905.96850389999997</v>
      </c>
    </row>
    <row r="5150" spans="1:3" x14ac:dyDescent="0.2">
      <c r="A5150" s="7">
        <v>5149</v>
      </c>
      <c r="B5150" s="8">
        <v>2138.457778</v>
      </c>
      <c r="C5150" s="8">
        <v>905.95876290000001</v>
      </c>
    </row>
    <row r="5151" spans="1:3" x14ac:dyDescent="0.2">
      <c r="A5151" s="7">
        <v>5150</v>
      </c>
      <c r="B5151" s="8">
        <v>2138.284404</v>
      </c>
      <c r="C5151" s="8">
        <v>905.91714839999997</v>
      </c>
    </row>
    <row r="5152" spans="1:3" x14ac:dyDescent="0.2">
      <c r="A5152" s="7">
        <v>5151</v>
      </c>
      <c r="B5152" s="8">
        <v>2138.0537629999999</v>
      </c>
      <c r="C5152" s="8">
        <v>905.80312500000002</v>
      </c>
    </row>
    <row r="5153" spans="1:3" x14ac:dyDescent="0.2">
      <c r="A5153" s="7">
        <v>5152</v>
      </c>
      <c r="B5153" s="8">
        <v>2137.9117649999998</v>
      </c>
      <c r="C5153" s="8">
        <v>905.77130039999997</v>
      </c>
    </row>
    <row r="5154" spans="1:3" x14ac:dyDescent="0.2">
      <c r="A5154" s="7">
        <v>5153</v>
      </c>
      <c r="B5154" s="8">
        <v>2137.807487</v>
      </c>
      <c r="C5154" s="8">
        <v>905.70121949999998</v>
      </c>
    </row>
    <row r="5155" spans="1:3" x14ac:dyDescent="0.2">
      <c r="A5155" s="7">
        <v>5154</v>
      </c>
      <c r="B5155" s="8">
        <v>2137.5555559999998</v>
      </c>
      <c r="C5155" s="8">
        <v>905.60231659999999</v>
      </c>
    </row>
    <row r="5156" spans="1:3" x14ac:dyDescent="0.2">
      <c r="A5156" s="7">
        <v>5155</v>
      </c>
      <c r="B5156" s="8">
        <v>2137.313725</v>
      </c>
      <c r="C5156" s="8">
        <v>905.55319150000003</v>
      </c>
    </row>
    <row r="5157" spans="1:3" x14ac:dyDescent="0.2">
      <c r="A5157" s="7">
        <v>5156</v>
      </c>
      <c r="B5157" s="8">
        <v>2137.2980130000001</v>
      </c>
      <c r="C5157" s="8">
        <v>905.55223880000005</v>
      </c>
    </row>
    <row r="5158" spans="1:3" x14ac:dyDescent="0.2">
      <c r="A5158" s="7">
        <v>5157</v>
      </c>
      <c r="B5158" s="8">
        <v>2137.2640689999998</v>
      </c>
      <c r="C5158" s="8">
        <v>905.50775190000002</v>
      </c>
    </row>
    <row r="5159" spans="1:3" x14ac:dyDescent="0.2">
      <c r="A5159" s="7">
        <v>5158</v>
      </c>
      <c r="B5159" s="8">
        <v>2137.0563379999999</v>
      </c>
      <c r="C5159" s="8">
        <v>905.50471700000003</v>
      </c>
    </row>
    <row r="5160" spans="1:3" x14ac:dyDescent="0.2">
      <c r="A5160" s="7">
        <v>5159</v>
      </c>
      <c r="B5160" s="8">
        <v>2137.020548</v>
      </c>
      <c r="C5160" s="8">
        <v>905.48704659999999</v>
      </c>
    </row>
    <row r="5161" spans="1:3" x14ac:dyDescent="0.2">
      <c r="A5161" s="7">
        <v>5160</v>
      </c>
      <c r="B5161" s="8">
        <v>2136.8633880000002</v>
      </c>
      <c r="C5161" s="8">
        <v>905.3671875</v>
      </c>
    </row>
    <row r="5162" spans="1:3" x14ac:dyDescent="0.2">
      <c r="A5162" s="7">
        <v>5161</v>
      </c>
      <c r="B5162" s="8">
        <v>2136.858369</v>
      </c>
      <c r="C5162" s="8">
        <v>905.36065570000005</v>
      </c>
    </row>
    <row r="5163" spans="1:3" x14ac:dyDescent="0.2">
      <c r="A5163" s="7">
        <v>5162</v>
      </c>
      <c r="B5163" s="8">
        <v>2136.741117</v>
      </c>
      <c r="C5163" s="8">
        <v>905.31343279999999</v>
      </c>
    </row>
    <row r="5164" spans="1:3" x14ac:dyDescent="0.2">
      <c r="A5164" s="7">
        <v>5163</v>
      </c>
      <c r="B5164" s="8">
        <v>2136.6349810000002</v>
      </c>
      <c r="C5164" s="8">
        <v>905.29213479999999</v>
      </c>
    </row>
    <row r="5165" spans="1:3" x14ac:dyDescent="0.2">
      <c r="A5165" s="7">
        <v>5164</v>
      </c>
      <c r="B5165" s="8">
        <v>2136.3897059999999</v>
      </c>
      <c r="C5165" s="8">
        <v>905.2713675</v>
      </c>
    </row>
    <row r="5166" spans="1:3" x14ac:dyDescent="0.2">
      <c r="A5166" s="7">
        <v>5165</v>
      </c>
      <c r="B5166" s="8">
        <v>2136.3467340000002</v>
      </c>
      <c r="C5166" s="8">
        <v>905.25</v>
      </c>
    </row>
    <row r="5167" spans="1:3" x14ac:dyDescent="0.2">
      <c r="A5167" s="7">
        <v>5166</v>
      </c>
      <c r="B5167" s="8">
        <v>2135.9927010000001</v>
      </c>
      <c r="C5167" s="8">
        <v>905.19198659999995</v>
      </c>
    </row>
    <row r="5168" spans="1:3" x14ac:dyDescent="0.2">
      <c r="A5168" s="7">
        <v>5167</v>
      </c>
      <c r="B5168" s="8">
        <v>2135.9910709999999</v>
      </c>
      <c r="C5168" s="8">
        <v>905.1225627</v>
      </c>
    </row>
    <row r="5169" spans="1:3" x14ac:dyDescent="0.2">
      <c r="A5169" s="7">
        <v>5168</v>
      </c>
      <c r="B5169" s="8">
        <v>2135.8993399999999</v>
      </c>
      <c r="C5169" s="8">
        <v>904.9823232</v>
      </c>
    </row>
    <row r="5170" spans="1:3" x14ac:dyDescent="0.2">
      <c r="A5170" s="7">
        <v>5169</v>
      </c>
      <c r="B5170" s="8">
        <v>2135.806075</v>
      </c>
      <c r="C5170" s="8">
        <v>904.93827160000001</v>
      </c>
    </row>
    <row r="5171" spans="1:3" x14ac:dyDescent="0.2">
      <c r="A5171" s="7">
        <v>5170</v>
      </c>
      <c r="B5171" s="8">
        <v>2135.7898089999999</v>
      </c>
      <c r="C5171" s="8">
        <v>904.78597790000003</v>
      </c>
    </row>
    <row r="5172" spans="1:3" x14ac:dyDescent="0.2">
      <c r="A5172" s="7">
        <v>5171</v>
      </c>
      <c r="B5172" s="8">
        <v>2135.2800000000002</v>
      </c>
      <c r="C5172" s="8">
        <v>904.66846850000002</v>
      </c>
    </row>
    <row r="5173" spans="1:3" x14ac:dyDescent="0.2">
      <c r="A5173" s="7">
        <v>5172</v>
      </c>
      <c r="B5173" s="8">
        <v>2135.2017940000001</v>
      </c>
      <c r="C5173" s="8">
        <v>904.60089689999995</v>
      </c>
    </row>
    <row r="5174" spans="1:3" x14ac:dyDescent="0.2">
      <c r="A5174" s="7">
        <v>5173</v>
      </c>
      <c r="B5174" s="8">
        <v>2135.2008799999999</v>
      </c>
      <c r="C5174" s="8">
        <v>904.59875260000001</v>
      </c>
    </row>
    <row r="5175" spans="1:3" x14ac:dyDescent="0.2">
      <c r="A5175" s="7">
        <v>5174</v>
      </c>
      <c r="B5175" s="8">
        <v>2134.878788</v>
      </c>
      <c r="C5175" s="8">
        <v>904.59633029999998</v>
      </c>
    </row>
    <row r="5176" spans="1:3" x14ac:dyDescent="0.2">
      <c r="A5176" s="7">
        <v>5175</v>
      </c>
      <c r="B5176" s="8">
        <v>2134.501792</v>
      </c>
      <c r="C5176" s="8">
        <v>904.58139530000005</v>
      </c>
    </row>
    <row r="5177" spans="1:3" x14ac:dyDescent="0.2">
      <c r="A5177" s="7">
        <v>5176</v>
      </c>
      <c r="B5177" s="8">
        <v>2134.3109239999999</v>
      </c>
      <c r="C5177" s="8">
        <v>904.49682340000004</v>
      </c>
    </row>
    <row r="5178" spans="1:3" x14ac:dyDescent="0.2">
      <c r="A5178" s="7">
        <v>5177</v>
      </c>
      <c r="B5178" s="8">
        <v>2134.2182739999998</v>
      </c>
      <c r="C5178" s="8">
        <v>904.46227929999998</v>
      </c>
    </row>
    <row r="5179" spans="1:3" x14ac:dyDescent="0.2">
      <c r="A5179" s="7">
        <v>5178</v>
      </c>
      <c r="B5179" s="8">
        <v>2134.211765</v>
      </c>
      <c r="C5179" s="8">
        <v>904.45495500000004</v>
      </c>
    </row>
    <row r="5180" spans="1:3" x14ac:dyDescent="0.2">
      <c r="A5180" s="7">
        <v>5179</v>
      </c>
      <c r="B5180" s="8">
        <v>2134.08502</v>
      </c>
      <c r="C5180" s="8">
        <v>904.35714289999999</v>
      </c>
    </row>
    <row r="5181" spans="1:3" x14ac:dyDescent="0.2">
      <c r="A5181" s="7">
        <v>5180</v>
      </c>
      <c r="B5181" s="8">
        <v>2134.013559</v>
      </c>
      <c r="C5181" s="8">
        <v>904.35451509999996</v>
      </c>
    </row>
    <row r="5182" spans="1:3" x14ac:dyDescent="0.2">
      <c r="A5182" s="7">
        <v>5181</v>
      </c>
      <c r="B5182" s="8">
        <v>2133.8562499999998</v>
      </c>
      <c r="C5182" s="8">
        <v>904.29581989999997</v>
      </c>
    </row>
    <row r="5183" spans="1:3" x14ac:dyDescent="0.2">
      <c r="A5183" s="7">
        <v>5182</v>
      </c>
      <c r="B5183" s="8">
        <v>2133.7204299999999</v>
      </c>
      <c r="C5183" s="8">
        <v>904.22666670000001</v>
      </c>
    </row>
    <row r="5184" spans="1:3" x14ac:dyDescent="0.2">
      <c r="A5184" s="7">
        <v>5183</v>
      </c>
      <c r="B5184" s="8">
        <v>2133.7194030000001</v>
      </c>
      <c r="C5184" s="8">
        <v>904.19760480000002</v>
      </c>
    </row>
    <row r="5185" spans="1:3" x14ac:dyDescent="0.2">
      <c r="A5185" s="7">
        <v>5184</v>
      </c>
      <c r="B5185" s="8">
        <v>2133.6934980000001</v>
      </c>
      <c r="C5185" s="8">
        <v>904.09230769999999</v>
      </c>
    </row>
    <row r="5186" spans="1:3" x14ac:dyDescent="0.2">
      <c r="A5186" s="7">
        <v>5185</v>
      </c>
      <c r="B5186" s="8">
        <v>2133.1937499999999</v>
      </c>
      <c r="C5186" s="8">
        <v>904.05487800000003</v>
      </c>
    </row>
    <row r="5187" spans="1:3" x14ac:dyDescent="0.2">
      <c r="A5187" s="7">
        <v>5186</v>
      </c>
      <c r="B5187" s="8">
        <v>2133.0640669999998</v>
      </c>
      <c r="C5187" s="8">
        <v>904.04109589999996</v>
      </c>
    </row>
    <row r="5188" spans="1:3" x14ac:dyDescent="0.2">
      <c r="A5188" s="7">
        <v>5187</v>
      </c>
      <c r="B5188" s="8">
        <v>2132.8321169999999</v>
      </c>
      <c r="C5188" s="8">
        <v>904.02910599999996</v>
      </c>
    </row>
    <row r="5189" spans="1:3" x14ac:dyDescent="0.2">
      <c r="A5189" s="7">
        <v>5188</v>
      </c>
      <c r="B5189" s="8">
        <v>2132.7464789999999</v>
      </c>
      <c r="C5189" s="8">
        <v>904.01923079999995</v>
      </c>
    </row>
    <row r="5190" spans="1:3" x14ac:dyDescent="0.2">
      <c r="A5190" s="7">
        <v>5189</v>
      </c>
      <c r="B5190" s="8">
        <v>2132.6864409999998</v>
      </c>
      <c r="C5190" s="8">
        <v>903.97426470000005</v>
      </c>
    </row>
    <row r="5191" spans="1:3" x14ac:dyDescent="0.2">
      <c r="A5191" s="7">
        <v>5190</v>
      </c>
      <c r="B5191" s="8">
        <v>2132.6103899999998</v>
      </c>
      <c r="C5191" s="8">
        <v>903.9398496</v>
      </c>
    </row>
    <row r="5192" spans="1:3" x14ac:dyDescent="0.2">
      <c r="A5192" s="7">
        <v>5191</v>
      </c>
      <c r="B5192" s="8">
        <v>2132.4678899999999</v>
      </c>
      <c r="C5192" s="8">
        <v>903.91489360000003</v>
      </c>
    </row>
    <row r="5193" spans="1:3" x14ac:dyDescent="0.2">
      <c r="A5193" s="7">
        <v>5192</v>
      </c>
      <c r="B5193" s="8">
        <v>2132.1349209999998</v>
      </c>
      <c r="C5193" s="8">
        <v>903.90663900000004</v>
      </c>
    </row>
    <row r="5194" spans="1:3" x14ac:dyDescent="0.2">
      <c r="A5194" s="7">
        <v>5193</v>
      </c>
      <c r="B5194" s="8">
        <v>2132.1315070000001</v>
      </c>
      <c r="C5194" s="8">
        <v>903.79411760000005</v>
      </c>
    </row>
    <row r="5195" spans="1:3" x14ac:dyDescent="0.2">
      <c r="A5195" s="7">
        <v>5194</v>
      </c>
      <c r="B5195" s="8">
        <v>2132.1025639999998</v>
      </c>
      <c r="C5195" s="8">
        <v>903.73846149999997</v>
      </c>
    </row>
    <row r="5196" spans="1:3" x14ac:dyDescent="0.2">
      <c r="A5196" s="7">
        <v>5195</v>
      </c>
      <c r="B5196" s="8">
        <v>2131.874593</v>
      </c>
      <c r="C5196" s="8">
        <v>903.70879119999995</v>
      </c>
    </row>
    <row r="5197" spans="1:3" x14ac:dyDescent="0.2">
      <c r="A5197" s="7">
        <v>5196</v>
      </c>
      <c r="B5197" s="8">
        <v>2131.861789</v>
      </c>
      <c r="C5197" s="8">
        <v>903.66763849999995</v>
      </c>
    </row>
    <row r="5198" spans="1:3" x14ac:dyDescent="0.2">
      <c r="A5198" s="7">
        <v>5197</v>
      </c>
      <c r="B5198" s="8">
        <v>2131.8527130000002</v>
      </c>
      <c r="C5198" s="8">
        <v>903.6488372</v>
      </c>
    </row>
    <row r="5199" spans="1:3" x14ac:dyDescent="0.2">
      <c r="A5199" s="7">
        <v>5198</v>
      </c>
      <c r="B5199" s="8">
        <v>2131.8031500000002</v>
      </c>
      <c r="C5199" s="8">
        <v>903.62937060000002</v>
      </c>
    </row>
    <row r="5200" spans="1:3" x14ac:dyDescent="0.2">
      <c r="A5200" s="7">
        <v>5199</v>
      </c>
      <c r="B5200" s="8">
        <v>2131.7943930000001</v>
      </c>
      <c r="C5200" s="8">
        <v>903.58658539999999</v>
      </c>
    </row>
    <row r="5201" spans="1:3" x14ac:dyDescent="0.2">
      <c r="A5201" s="7">
        <v>5200</v>
      </c>
      <c r="B5201" s="8">
        <v>2131.5932200000002</v>
      </c>
      <c r="C5201" s="8">
        <v>903.47586209999997</v>
      </c>
    </row>
    <row r="5202" spans="1:3" x14ac:dyDescent="0.2">
      <c r="A5202" s="7">
        <v>5201</v>
      </c>
      <c r="B5202" s="8">
        <v>2131.4879999999998</v>
      </c>
      <c r="C5202" s="8">
        <v>903.4014085</v>
      </c>
    </row>
    <row r="5203" spans="1:3" x14ac:dyDescent="0.2">
      <c r="A5203" s="7">
        <v>5202</v>
      </c>
      <c r="B5203" s="8">
        <v>2131.3396229999998</v>
      </c>
      <c r="C5203" s="8">
        <v>903.39784950000001</v>
      </c>
    </row>
    <row r="5204" spans="1:3" x14ac:dyDescent="0.2">
      <c r="A5204" s="7">
        <v>5203</v>
      </c>
      <c r="B5204" s="8">
        <v>2131.3058820000001</v>
      </c>
      <c r="C5204" s="8">
        <v>903.25925930000005</v>
      </c>
    </row>
    <row r="5205" spans="1:3" x14ac:dyDescent="0.2">
      <c r="A5205" s="7">
        <v>5204</v>
      </c>
      <c r="B5205" s="8">
        <v>2131.164683</v>
      </c>
      <c r="C5205" s="8">
        <v>903.24199290000001</v>
      </c>
    </row>
    <row r="5206" spans="1:3" x14ac:dyDescent="0.2">
      <c r="A5206" s="7">
        <v>5205</v>
      </c>
      <c r="B5206" s="8">
        <v>2131.1488100000001</v>
      </c>
      <c r="C5206" s="8">
        <v>903.21971250000001</v>
      </c>
    </row>
    <row r="5207" spans="1:3" x14ac:dyDescent="0.2">
      <c r="A5207" s="7">
        <v>5206</v>
      </c>
      <c r="B5207" s="8">
        <v>2131.0877190000001</v>
      </c>
      <c r="C5207" s="8">
        <v>903.11111110000002</v>
      </c>
    </row>
    <row r="5208" spans="1:3" x14ac:dyDescent="0.2">
      <c r="A5208" s="7">
        <v>5207</v>
      </c>
      <c r="B5208" s="8">
        <v>2131.0370370000001</v>
      </c>
      <c r="C5208" s="8">
        <v>903.10822510000003</v>
      </c>
    </row>
    <row r="5209" spans="1:3" x14ac:dyDescent="0.2">
      <c r="A5209" s="7">
        <v>5208</v>
      </c>
      <c r="B5209" s="8">
        <v>2131.0186920000001</v>
      </c>
      <c r="C5209" s="8">
        <v>902.94045170000004</v>
      </c>
    </row>
    <row r="5210" spans="1:3" x14ac:dyDescent="0.2">
      <c r="A5210" s="7">
        <v>5209</v>
      </c>
      <c r="B5210" s="8">
        <v>2130.8308160000001</v>
      </c>
      <c r="C5210" s="8">
        <v>902.83916079999995</v>
      </c>
    </row>
    <row r="5211" spans="1:3" x14ac:dyDescent="0.2">
      <c r="A5211" s="7">
        <v>5210</v>
      </c>
      <c r="B5211" s="8">
        <v>2130.763359</v>
      </c>
      <c r="C5211" s="8">
        <v>902.76984130000005</v>
      </c>
    </row>
    <row r="5212" spans="1:3" x14ac:dyDescent="0.2">
      <c r="A5212" s="7">
        <v>5211</v>
      </c>
      <c r="B5212" s="8">
        <v>2130.7439760000002</v>
      </c>
      <c r="C5212" s="8">
        <v>902.76880219999998</v>
      </c>
    </row>
    <row r="5213" spans="1:3" x14ac:dyDescent="0.2">
      <c r="A5213" s="7">
        <v>5212</v>
      </c>
      <c r="B5213" s="8">
        <v>2130.4807689999998</v>
      </c>
      <c r="C5213" s="8">
        <v>902.74900400000001</v>
      </c>
    </row>
    <row r="5214" spans="1:3" x14ac:dyDescent="0.2">
      <c r="A5214" s="7">
        <v>5213</v>
      </c>
      <c r="B5214" s="8">
        <v>2130.440994</v>
      </c>
      <c r="C5214" s="8">
        <v>902.70638299999996</v>
      </c>
    </row>
    <row r="5215" spans="1:3" x14ac:dyDescent="0.2">
      <c r="A5215" s="7">
        <v>5214</v>
      </c>
      <c r="B5215" s="8">
        <v>2130.276836</v>
      </c>
      <c r="C5215" s="8">
        <v>902.65359479999995</v>
      </c>
    </row>
    <row r="5216" spans="1:3" x14ac:dyDescent="0.2">
      <c r="A5216" s="7">
        <v>5215</v>
      </c>
      <c r="B5216" s="8">
        <v>2130.2264150000001</v>
      </c>
      <c r="C5216" s="8">
        <v>902.54089220000003</v>
      </c>
    </row>
    <row r="5217" spans="1:3" x14ac:dyDescent="0.2">
      <c r="A5217" s="7">
        <v>5216</v>
      </c>
      <c r="B5217" s="8">
        <v>2130.153386</v>
      </c>
      <c r="C5217" s="8">
        <v>902.53437499999995</v>
      </c>
    </row>
    <row r="5218" spans="1:3" x14ac:dyDescent="0.2">
      <c r="A5218" s="7">
        <v>5217</v>
      </c>
      <c r="B5218" s="8">
        <v>2130.119048</v>
      </c>
      <c r="C5218" s="8">
        <v>902.53133509999998</v>
      </c>
    </row>
    <row r="5219" spans="1:3" x14ac:dyDescent="0.2">
      <c r="A5219" s="7">
        <v>5218</v>
      </c>
      <c r="B5219" s="8">
        <v>2129.8860759999998</v>
      </c>
      <c r="C5219" s="8">
        <v>902.4270186</v>
      </c>
    </row>
    <row r="5220" spans="1:3" x14ac:dyDescent="0.2">
      <c r="A5220" s="7">
        <v>5219</v>
      </c>
      <c r="B5220" s="8">
        <v>2129.8402780000001</v>
      </c>
      <c r="C5220" s="8">
        <v>902.40131580000002</v>
      </c>
    </row>
    <row r="5221" spans="1:3" x14ac:dyDescent="0.2">
      <c r="A5221" s="7">
        <v>5220</v>
      </c>
      <c r="B5221" s="8">
        <v>2129.828571</v>
      </c>
      <c r="C5221" s="8">
        <v>902.36820079999995</v>
      </c>
    </row>
    <row r="5222" spans="1:3" x14ac:dyDescent="0.2">
      <c r="A5222" s="7">
        <v>5221</v>
      </c>
      <c r="B5222" s="8">
        <v>2129.7765570000001</v>
      </c>
      <c r="C5222" s="8">
        <v>902.3394495</v>
      </c>
    </row>
    <row r="5223" spans="1:3" x14ac:dyDescent="0.2">
      <c r="A5223" s="7">
        <v>5222</v>
      </c>
      <c r="B5223" s="8">
        <v>2129.62</v>
      </c>
      <c r="C5223" s="8">
        <v>902.33770489999995</v>
      </c>
    </row>
    <row r="5224" spans="1:3" x14ac:dyDescent="0.2">
      <c r="A5224" s="7">
        <v>5223</v>
      </c>
      <c r="B5224" s="8">
        <v>2129.5103730000001</v>
      </c>
      <c r="C5224" s="8">
        <v>902.32860819999996</v>
      </c>
    </row>
    <row r="5225" spans="1:3" x14ac:dyDescent="0.2">
      <c r="A5225" s="7">
        <v>5224</v>
      </c>
      <c r="B5225" s="8">
        <v>2129.436451</v>
      </c>
      <c r="C5225" s="8">
        <v>902.32089550000001</v>
      </c>
    </row>
    <row r="5226" spans="1:3" x14ac:dyDescent="0.2">
      <c r="A5226" s="7">
        <v>5225</v>
      </c>
      <c r="B5226" s="8">
        <v>2129.3440000000001</v>
      </c>
      <c r="C5226" s="8">
        <v>902.30350190000001</v>
      </c>
    </row>
    <row r="5227" spans="1:3" x14ac:dyDescent="0.2">
      <c r="A5227" s="7">
        <v>5226</v>
      </c>
      <c r="B5227" s="8">
        <v>2129.2802550000001</v>
      </c>
      <c r="C5227" s="8">
        <v>902.30297719999999</v>
      </c>
    </row>
    <row r="5228" spans="1:3" x14ac:dyDescent="0.2">
      <c r="A5228" s="7">
        <v>5227</v>
      </c>
      <c r="B5228" s="8">
        <v>2129.2208839999998</v>
      </c>
      <c r="C5228" s="8">
        <v>902.21492539999997</v>
      </c>
    </row>
    <row r="5229" spans="1:3" x14ac:dyDescent="0.2">
      <c r="A5229" s="7">
        <v>5228</v>
      </c>
      <c r="B5229" s="8">
        <v>2129.058172</v>
      </c>
      <c r="C5229" s="8">
        <v>902.1982759</v>
      </c>
    </row>
    <row r="5230" spans="1:3" x14ac:dyDescent="0.2">
      <c r="A5230" s="7">
        <v>5229</v>
      </c>
      <c r="B5230" s="8">
        <v>2129.053942</v>
      </c>
      <c r="C5230" s="8">
        <v>902.15748029999997</v>
      </c>
    </row>
    <row r="5231" spans="1:3" x14ac:dyDescent="0.2">
      <c r="A5231" s="7">
        <v>5230</v>
      </c>
      <c r="B5231" s="8">
        <v>2129.0049140000001</v>
      </c>
      <c r="C5231" s="8">
        <v>902.11041009999997</v>
      </c>
    </row>
    <row r="5232" spans="1:3" x14ac:dyDescent="0.2">
      <c r="A5232" s="7">
        <v>5231</v>
      </c>
      <c r="B5232" s="8">
        <v>2128.8861790000001</v>
      </c>
      <c r="C5232" s="8">
        <v>902</v>
      </c>
    </row>
    <row r="5233" spans="1:3" x14ac:dyDescent="0.2">
      <c r="A5233" s="7">
        <v>5232</v>
      </c>
      <c r="B5233" s="8">
        <v>2128.7551020000001</v>
      </c>
      <c r="C5233" s="8">
        <v>901.94389439999998</v>
      </c>
    </row>
    <row r="5234" spans="1:3" x14ac:dyDescent="0.2">
      <c r="A5234" s="7">
        <v>5233</v>
      </c>
      <c r="B5234" s="8">
        <v>2128.6578949999998</v>
      </c>
      <c r="C5234" s="8">
        <v>901.90395479999995</v>
      </c>
    </row>
    <row r="5235" spans="1:3" x14ac:dyDescent="0.2">
      <c r="A5235" s="7">
        <v>5234</v>
      </c>
      <c r="B5235" s="8">
        <v>2128.4018689999998</v>
      </c>
      <c r="C5235" s="8">
        <v>901.90144929999997</v>
      </c>
    </row>
    <row r="5236" spans="1:3" x14ac:dyDescent="0.2">
      <c r="A5236" s="7">
        <v>5235</v>
      </c>
      <c r="B5236" s="8">
        <v>2127.9806450000001</v>
      </c>
      <c r="C5236" s="8">
        <v>901.88497649999999</v>
      </c>
    </row>
    <row r="5237" spans="1:3" x14ac:dyDescent="0.2">
      <c r="A5237" s="7">
        <v>5236</v>
      </c>
      <c r="B5237" s="8">
        <v>2127.913333</v>
      </c>
      <c r="C5237" s="8">
        <v>901.88317759999995</v>
      </c>
    </row>
    <row r="5238" spans="1:3" x14ac:dyDescent="0.2">
      <c r="A5238" s="7">
        <v>5237</v>
      </c>
      <c r="B5238" s="8">
        <v>2127.8965520000002</v>
      </c>
      <c r="C5238" s="8">
        <v>901.87599999999998</v>
      </c>
    </row>
    <row r="5239" spans="1:3" x14ac:dyDescent="0.2">
      <c r="A5239" s="7">
        <v>5238</v>
      </c>
      <c r="B5239" s="8">
        <v>2127.6545449999999</v>
      </c>
      <c r="C5239" s="8">
        <v>901.80592990000002</v>
      </c>
    </row>
    <row r="5240" spans="1:3" x14ac:dyDescent="0.2">
      <c r="A5240" s="7">
        <v>5239</v>
      </c>
      <c r="B5240" s="8">
        <v>2127.5859650000002</v>
      </c>
      <c r="C5240" s="8">
        <v>901.7387387</v>
      </c>
    </row>
    <row r="5241" spans="1:3" x14ac:dyDescent="0.2">
      <c r="A5241" s="7">
        <v>5240</v>
      </c>
      <c r="B5241" s="8">
        <v>2127.5784749999998</v>
      </c>
      <c r="C5241" s="8">
        <v>901.61480359999996</v>
      </c>
    </row>
    <row r="5242" spans="1:3" x14ac:dyDescent="0.2">
      <c r="A5242" s="7">
        <v>5241</v>
      </c>
      <c r="B5242" s="8">
        <v>2127.5142860000001</v>
      </c>
      <c r="C5242" s="8">
        <v>901.59285709999995</v>
      </c>
    </row>
    <row r="5243" spans="1:3" x14ac:dyDescent="0.2">
      <c r="A5243" s="7">
        <v>5242</v>
      </c>
      <c r="B5243" s="8">
        <v>2127.4838709999999</v>
      </c>
      <c r="C5243" s="8">
        <v>901.56028370000001</v>
      </c>
    </row>
    <row r="5244" spans="1:3" x14ac:dyDescent="0.2">
      <c r="A5244" s="7">
        <v>5243</v>
      </c>
      <c r="B5244" s="8">
        <v>2127.4190140000001</v>
      </c>
      <c r="C5244" s="8">
        <v>901.53153150000003</v>
      </c>
    </row>
    <row r="5245" spans="1:3" x14ac:dyDescent="0.2">
      <c r="A5245" s="7">
        <v>5244</v>
      </c>
      <c r="B5245" s="8">
        <v>2127.3821779999998</v>
      </c>
      <c r="C5245" s="8">
        <v>901.52755909999996</v>
      </c>
    </row>
    <row r="5246" spans="1:3" x14ac:dyDescent="0.2">
      <c r="A5246" s="7">
        <v>5245</v>
      </c>
      <c r="B5246" s="8">
        <v>2127.313725</v>
      </c>
      <c r="C5246" s="8">
        <v>901.51599999999996</v>
      </c>
    </row>
    <row r="5247" spans="1:3" x14ac:dyDescent="0.2">
      <c r="A5247" s="7">
        <v>5246</v>
      </c>
      <c r="B5247" s="8">
        <v>2127.2176169999998</v>
      </c>
      <c r="C5247" s="8">
        <v>901.44148940000002</v>
      </c>
    </row>
    <row r="5248" spans="1:3" x14ac:dyDescent="0.2">
      <c r="A5248" s="7">
        <v>5247</v>
      </c>
      <c r="B5248" s="8">
        <v>2127.197842</v>
      </c>
      <c r="C5248" s="8">
        <v>901.44117649999998</v>
      </c>
    </row>
    <row r="5249" spans="1:3" x14ac:dyDescent="0.2">
      <c r="A5249" s="7">
        <v>5248</v>
      </c>
      <c r="B5249" s="8">
        <v>2127.15544</v>
      </c>
      <c r="C5249" s="8">
        <v>901.41474649999998</v>
      </c>
    </row>
    <row r="5250" spans="1:3" x14ac:dyDescent="0.2">
      <c r="A5250" s="7">
        <v>5249</v>
      </c>
      <c r="B5250" s="8">
        <v>2127</v>
      </c>
      <c r="C5250" s="8">
        <v>901.34324319999996</v>
      </c>
    </row>
    <row r="5251" spans="1:3" x14ac:dyDescent="0.2">
      <c r="A5251" s="7">
        <v>5250</v>
      </c>
      <c r="B5251" s="8">
        <v>2126.985428</v>
      </c>
      <c r="C5251" s="8">
        <v>901.33246069999996</v>
      </c>
    </row>
    <row r="5252" spans="1:3" x14ac:dyDescent="0.2">
      <c r="A5252" s="7">
        <v>5251</v>
      </c>
      <c r="B5252" s="8">
        <v>2126.980583</v>
      </c>
      <c r="C5252" s="8">
        <v>901.30612240000005</v>
      </c>
    </row>
    <row r="5253" spans="1:3" x14ac:dyDescent="0.2">
      <c r="A5253" s="7">
        <v>5252</v>
      </c>
      <c r="B5253" s="8">
        <v>2126.7615890000002</v>
      </c>
      <c r="C5253" s="8">
        <v>901.17220540000005</v>
      </c>
    </row>
    <row r="5254" spans="1:3" x14ac:dyDescent="0.2">
      <c r="A5254" s="7">
        <v>5253</v>
      </c>
      <c r="B5254" s="8">
        <v>2126.6757809999999</v>
      </c>
      <c r="C5254" s="8">
        <v>901.15057920000004</v>
      </c>
    </row>
    <row r="5255" spans="1:3" x14ac:dyDescent="0.2">
      <c r="A5255" s="7">
        <v>5254</v>
      </c>
      <c r="B5255" s="8">
        <v>2126.6551720000002</v>
      </c>
      <c r="C5255" s="8">
        <v>901.12987009999995</v>
      </c>
    </row>
    <row r="5256" spans="1:3" x14ac:dyDescent="0.2">
      <c r="A5256" s="7">
        <v>5255</v>
      </c>
      <c r="B5256" s="8">
        <v>2126.3741009999999</v>
      </c>
      <c r="C5256" s="8">
        <v>901.04054050000002</v>
      </c>
    </row>
    <row r="5257" spans="1:3" x14ac:dyDescent="0.2">
      <c r="A5257" s="7">
        <v>5256</v>
      </c>
      <c r="B5257" s="8">
        <v>2126.2429910000001</v>
      </c>
      <c r="C5257" s="8">
        <v>900.96473030000004</v>
      </c>
    </row>
    <row r="5258" spans="1:3" x14ac:dyDescent="0.2">
      <c r="A5258" s="7">
        <v>5257</v>
      </c>
      <c r="B5258" s="8">
        <v>2126.2307689999998</v>
      </c>
      <c r="C5258" s="8">
        <v>900.96319019999999</v>
      </c>
    </row>
    <row r="5259" spans="1:3" x14ac:dyDescent="0.2">
      <c r="A5259" s="7">
        <v>5258</v>
      </c>
      <c r="B5259" s="8">
        <v>2126.2055559999999</v>
      </c>
      <c r="C5259" s="8">
        <v>900.88372089999996</v>
      </c>
    </row>
    <row r="5260" spans="1:3" x14ac:dyDescent="0.2">
      <c r="A5260" s="7">
        <v>5259</v>
      </c>
      <c r="B5260" s="8">
        <v>2126.164835</v>
      </c>
      <c r="C5260" s="8">
        <v>900.84482760000003</v>
      </c>
    </row>
    <row r="5261" spans="1:3" x14ac:dyDescent="0.2">
      <c r="A5261" s="7">
        <v>5260</v>
      </c>
      <c r="B5261" s="8">
        <v>2126.156997</v>
      </c>
      <c r="C5261" s="8">
        <v>900.75119619999998</v>
      </c>
    </row>
    <row r="5262" spans="1:3" x14ac:dyDescent="0.2">
      <c r="A5262" s="7">
        <v>5261</v>
      </c>
      <c r="B5262" s="8">
        <v>2126.1546389999999</v>
      </c>
      <c r="C5262" s="8">
        <v>900.74489800000003</v>
      </c>
    </row>
    <row r="5263" spans="1:3" x14ac:dyDescent="0.2">
      <c r="A5263" s="7">
        <v>5262</v>
      </c>
      <c r="B5263" s="8">
        <v>2126.0476189999999</v>
      </c>
      <c r="C5263" s="8">
        <v>900.7329843</v>
      </c>
    </row>
    <row r="5264" spans="1:3" x14ac:dyDescent="0.2">
      <c r="A5264" s="7">
        <v>5263</v>
      </c>
      <c r="B5264" s="8">
        <v>2125.7156490000002</v>
      </c>
      <c r="C5264" s="8">
        <v>900.72312699999998</v>
      </c>
    </row>
    <row r="5265" spans="1:3" x14ac:dyDescent="0.2">
      <c r="A5265" s="7">
        <v>5264</v>
      </c>
      <c r="B5265" s="8">
        <v>2125.6482500000002</v>
      </c>
      <c r="C5265" s="8">
        <v>900.68421049999995</v>
      </c>
    </row>
    <row r="5266" spans="1:3" x14ac:dyDescent="0.2">
      <c r="A5266" s="7">
        <v>5265</v>
      </c>
      <c r="B5266" s="8">
        <v>2125.5410959999999</v>
      </c>
      <c r="C5266" s="8">
        <v>900.63787379999997</v>
      </c>
    </row>
    <row r="5267" spans="1:3" x14ac:dyDescent="0.2">
      <c r="A5267" s="7">
        <v>5266</v>
      </c>
      <c r="B5267" s="8">
        <v>2125.4857139999999</v>
      </c>
      <c r="C5267" s="8">
        <v>900.61807580000004</v>
      </c>
    </row>
    <row r="5268" spans="1:3" x14ac:dyDescent="0.2">
      <c r="A5268" s="7">
        <v>5267</v>
      </c>
      <c r="B5268" s="8">
        <v>2125.3801450000001</v>
      </c>
      <c r="C5268" s="8">
        <v>900.57263509999996</v>
      </c>
    </row>
    <row r="5269" spans="1:3" x14ac:dyDescent="0.2">
      <c r="A5269" s="7">
        <v>5268</v>
      </c>
      <c r="B5269" s="8">
        <v>2125.335106</v>
      </c>
      <c r="C5269" s="8">
        <v>900.55927050000003</v>
      </c>
    </row>
    <row r="5270" spans="1:3" x14ac:dyDescent="0.2">
      <c r="A5270" s="7">
        <v>5269</v>
      </c>
      <c r="B5270" s="8">
        <v>2125.0895059999998</v>
      </c>
      <c r="C5270" s="8">
        <v>900.52491689999999</v>
      </c>
    </row>
    <row r="5271" spans="1:3" x14ac:dyDescent="0.2">
      <c r="A5271" s="7">
        <v>5270</v>
      </c>
      <c r="B5271" s="8">
        <v>2125.086957</v>
      </c>
      <c r="C5271" s="8">
        <v>900.446281</v>
      </c>
    </row>
    <row r="5272" spans="1:3" x14ac:dyDescent="0.2">
      <c r="A5272" s="7">
        <v>5271</v>
      </c>
      <c r="B5272" s="8">
        <v>2125.0670100000002</v>
      </c>
      <c r="C5272" s="8">
        <v>900.29743589999998</v>
      </c>
    </row>
    <row r="5273" spans="1:3" x14ac:dyDescent="0.2">
      <c r="A5273" s="7">
        <v>5272</v>
      </c>
      <c r="B5273" s="8">
        <v>2124.9618180000002</v>
      </c>
      <c r="C5273" s="8">
        <v>900.25581399999999</v>
      </c>
    </row>
    <row r="5274" spans="1:3" x14ac:dyDescent="0.2">
      <c r="A5274" s="7">
        <v>5273</v>
      </c>
      <c r="B5274" s="8">
        <v>2124.9581990000001</v>
      </c>
      <c r="C5274" s="8">
        <v>900.24710419999997</v>
      </c>
    </row>
    <row r="5275" spans="1:3" x14ac:dyDescent="0.2">
      <c r="A5275" s="7">
        <v>5274</v>
      </c>
      <c r="B5275" s="8">
        <v>2124.903808</v>
      </c>
      <c r="C5275" s="8">
        <v>900.2142857</v>
      </c>
    </row>
    <row r="5276" spans="1:3" x14ac:dyDescent="0.2">
      <c r="A5276" s="7">
        <v>5275</v>
      </c>
      <c r="B5276" s="8">
        <v>2124.7608700000001</v>
      </c>
      <c r="C5276" s="8">
        <v>900.20661159999997</v>
      </c>
    </row>
    <row r="5277" spans="1:3" x14ac:dyDescent="0.2">
      <c r="A5277" s="7">
        <v>5276</v>
      </c>
      <c r="B5277" s="8">
        <v>2124.6405530000002</v>
      </c>
      <c r="C5277" s="8">
        <v>900.17878789999997</v>
      </c>
    </row>
    <row r="5278" spans="1:3" x14ac:dyDescent="0.2">
      <c r="A5278" s="7">
        <v>5277</v>
      </c>
      <c r="B5278" s="8">
        <v>2124.5482459999998</v>
      </c>
      <c r="C5278" s="8">
        <v>900.02064900000005</v>
      </c>
    </row>
    <row r="5279" spans="1:3" x14ac:dyDescent="0.2">
      <c r="A5279" s="7">
        <v>5278</v>
      </c>
      <c r="B5279" s="8">
        <v>2124.4342860000002</v>
      </c>
      <c r="C5279" s="8">
        <v>900.01538459999995</v>
      </c>
    </row>
    <row r="5280" spans="1:3" x14ac:dyDescent="0.2">
      <c r="A5280" s="7">
        <v>5279</v>
      </c>
      <c r="B5280" s="8">
        <v>2124.302013</v>
      </c>
      <c r="C5280" s="8">
        <v>900.00531909999995</v>
      </c>
    </row>
    <row r="5281" spans="1:3" x14ac:dyDescent="0.2">
      <c r="A5281" s="7">
        <v>5280</v>
      </c>
      <c r="B5281" s="8">
        <v>2124.2362199999998</v>
      </c>
      <c r="C5281" s="8"/>
    </row>
    <row r="5282" spans="1:3" x14ac:dyDescent="0.2">
      <c r="A5282" s="7">
        <v>5281</v>
      </c>
      <c r="B5282" s="8">
        <v>2124.2329319999999</v>
      </c>
      <c r="C5282" s="8"/>
    </row>
    <row r="5283" spans="1:3" x14ac:dyDescent="0.2">
      <c r="A5283" s="7">
        <v>5282</v>
      </c>
      <c r="B5283" s="8">
        <v>2124.1434979999999</v>
      </c>
      <c r="C5283" s="8"/>
    </row>
    <row r="5284" spans="1:3" x14ac:dyDescent="0.2">
      <c r="A5284" s="7">
        <v>5283</v>
      </c>
      <c r="B5284" s="8">
        <v>2124.1383810000002</v>
      </c>
      <c r="C5284" s="8"/>
    </row>
    <row r="5285" spans="1:3" x14ac:dyDescent="0.2">
      <c r="A5285" s="7">
        <v>5284</v>
      </c>
      <c r="B5285" s="8">
        <v>2124.0793269999999</v>
      </c>
      <c r="C5285" s="8"/>
    </row>
    <row r="5286" spans="1:3" x14ac:dyDescent="0.2">
      <c r="A5286" s="7">
        <v>5285</v>
      </c>
      <c r="B5286" s="8">
        <v>2124.0296050000002</v>
      </c>
      <c r="C5286" s="8"/>
    </row>
    <row r="5287" spans="1:3" x14ac:dyDescent="0.2">
      <c r="A5287" s="7">
        <v>5286</v>
      </c>
      <c r="B5287" s="8">
        <v>2123.9458540000001</v>
      </c>
      <c r="C5287" s="8"/>
    </row>
    <row r="5288" spans="1:3" x14ac:dyDescent="0.2">
      <c r="A5288" s="7">
        <v>5287</v>
      </c>
      <c r="B5288" s="8">
        <v>2123.9285709999999</v>
      </c>
      <c r="C5288" s="8"/>
    </row>
    <row r="5289" spans="1:3" x14ac:dyDescent="0.2">
      <c r="A5289" s="7">
        <v>5288</v>
      </c>
      <c r="B5289" s="8">
        <v>2123.694215</v>
      </c>
      <c r="C5289" s="8"/>
    </row>
    <row r="5290" spans="1:3" x14ac:dyDescent="0.2">
      <c r="A5290" s="7">
        <v>5289</v>
      </c>
      <c r="B5290" s="8">
        <v>2123.6735749999998</v>
      </c>
      <c r="C5290" s="8"/>
    </row>
    <row r="5291" spans="1:3" x14ac:dyDescent="0.2">
      <c r="A5291" s="7">
        <v>5290</v>
      </c>
      <c r="B5291" s="8">
        <v>2123.6408839999999</v>
      </c>
      <c r="C5291" s="8"/>
    </row>
    <row r="5292" spans="1:3" x14ac:dyDescent="0.2">
      <c r="A5292" s="7">
        <v>5291</v>
      </c>
      <c r="B5292" s="8">
        <v>2123.51145</v>
      </c>
      <c r="C5292" s="8"/>
    </row>
    <row r="5293" spans="1:3" x14ac:dyDescent="0.2">
      <c r="A5293" s="7">
        <v>5292</v>
      </c>
      <c r="B5293" s="8">
        <v>2123.3301889999998</v>
      </c>
      <c r="C5293" s="8"/>
    </row>
    <row r="5294" spans="1:3" x14ac:dyDescent="0.2">
      <c r="A5294" s="7">
        <v>5293</v>
      </c>
      <c r="B5294" s="8">
        <v>2123.2505799999999</v>
      </c>
      <c r="C5294" s="8"/>
    </row>
    <row r="5295" spans="1:3" x14ac:dyDescent="0.2">
      <c r="A5295" s="7">
        <v>5294</v>
      </c>
      <c r="B5295" s="8">
        <v>2123.050847</v>
      </c>
      <c r="C5295" s="8"/>
    </row>
    <row r="5296" spans="1:3" x14ac:dyDescent="0.2">
      <c r="A5296" s="7">
        <v>5295</v>
      </c>
      <c r="B5296" s="8">
        <v>2123.028902</v>
      </c>
      <c r="C5296" s="8"/>
    </row>
    <row r="5297" spans="1:3" x14ac:dyDescent="0.2">
      <c r="A5297" s="7">
        <v>5296</v>
      </c>
      <c r="B5297" s="8">
        <v>2122.854167</v>
      </c>
      <c r="C5297" s="8"/>
    </row>
    <row r="5298" spans="1:3" x14ac:dyDescent="0.2">
      <c r="A5298" s="7">
        <v>5297</v>
      </c>
      <c r="B5298" s="8">
        <v>2122.8321340000002</v>
      </c>
      <c r="C5298" s="8"/>
    </row>
    <row r="5299" spans="1:3" x14ac:dyDescent="0.2">
      <c r="A5299" s="7">
        <v>5298</v>
      </c>
      <c r="B5299" s="8">
        <v>2122.5681159999999</v>
      </c>
      <c r="C5299" s="8"/>
    </row>
    <row r="5300" spans="1:3" x14ac:dyDescent="0.2">
      <c r="A5300" s="7">
        <v>5299</v>
      </c>
      <c r="B5300" s="8">
        <v>2122.4134079999999</v>
      </c>
      <c r="C5300" s="8"/>
    </row>
    <row r="5301" spans="1:3" x14ac:dyDescent="0.2">
      <c r="A5301" s="7">
        <v>5300</v>
      </c>
      <c r="B5301" s="8">
        <v>2122.337121</v>
      </c>
      <c r="C5301" s="8"/>
    </row>
    <row r="5302" spans="1:3" x14ac:dyDescent="0.2">
      <c r="A5302" s="7">
        <v>5301</v>
      </c>
      <c r="B5302" s="8">
        <v>2122.3063059999999</v>
      </c>
      <c r="C5302" s="8"/>
    </row>
    <row r="5303" spans="1:3" x14ac:dyDescent="0.2">
      <c r="A5303" s="7">
        <v>5302</v>
      </c>
      <c r="B5303" s="8">
        <v>2122.2866669999999</v>
      </c>
      <c r="C5303" s="8"/>
    </row>
    <row r="5304" spans="1:3" x14ac:dyDescent="0.2">
      <c r="A5304" s="7">
        <v>5303</v>
      </c>
      <c r="B5304" s="8">
        <v>2122.078947</v>
      </c>
      <c r="C5304" s="8"/>
    </row>
    <row r="5305" spans="1:3" x14ac:dyDescent="0.2">
      <c r="A5305" s="7">
        <v>5304</v>
      </c>
      <c r="B5305" s="8">
        <v>2122.0046950000001</v>
      </c>
      <c r="C5305" s="8"/>
    </row>
    <row r="5306" spans="1:3" x14ac:dyDescent="0.2">
      <c r="A5306" s="7">
        <v>5305</v>
      </c>
      <c r="B5306" s="8">
        <v>2121.9558820000002</v>
      </c>
      <c r="C5306" s="8"/>
    </row>
    <row r="5307" spans="1:3" x14ac:dyDescent="0.2">
      <c r="A5307" s="7">
        <v>5306</v>
      </c>
      <c r="B5307" s="8">
        <v>2121.6408449999999</v>
      </c>
      <c r="C5307" s="8"/>
    </row>
    <row r="5308" spans="1:3" x14ac:dyDescent="0.2">
      <c r="A5308" s="7">
        <v>5307</v>
      </c>
      <c r="B5308" s="8">
        <v>2121.3992990000002</v>
      </c>
      <c r="C5308" s="8"/>
    </row>
    <row r="5309" spans="1:3" x14ac:dyDescent="0.2">
      <c r="A5309" s="7">
        <v>5308</v>
      </c>
      <c r="B5309" s="8">
        <v>2121.2753250000001</v>
      </c>
      <c r="C5309" s="8"/>
    </row>
    <row r="5310" spans="1:3" x14ac:dyDescent="0.2">
      <c r="A5310" s="7">
        <v>5309</v>
      </c>
      <c r="B5310" s="8">
        <v>2121.0659569999998</v>
      </c>
      <c r="C5310" s="8"/>
    </row>
    <row r="5311" spans="1:3" x14ac:dyDescent="0.2">
      <c r="A5311" s="7">
        <v>5310</v>
      </c>
      <c r="B5311" s="8">
        <v>2121.0567380000002</v>
      </c>
      <c r="C5311" s="8"/>
    </row>
    <row r="5312" spans="1:3" x14ac:dyDescent="0.2">
      <c r="A5312" s="7">
        <v>5311</v>
      </c>
      <c r="B5312" s="8">
        <v>2120.9759039999999</v>
      </c>
      <c r="C5312" s="8"/>
    </row>
    <row r="5313" spans="1:3" x14ac:dyDescent="0.2">
      <c r="A5313" s="7">
        <v>5312</v>
      </c>
      <c r="B5313" s="8">
        <v>2120.9509429999998</v>
      </c>
      <c r="C5313" s="8"/>
    </row>
    <row r="5314" spans="1:3" x14ac:dyDescent="0.2">
      <c r="A5314" s="7">
        <v>5313</v>
      </c>
      <c r="B5314" s="8">
        <v>2120.8154760000002</v>
      </c>
      <c r="C5314" s="8"/>
    </row>
    <row r="5315" spans="1:3" x14ac:dyDescent="0.2">
      <c r="A5315" s="7">
        <v>5314</v>
      </c>
      <c r="B5315" s="8">
        <v>2120.6999999999998</v>
      </c>
      <c r="C5315" s="8"/>
    </row>
    <row r="5316" spans="1:3" x14ac:dyDescent="0.2">
      <c r="A5316" s="7">
        <v>5315</v>
      </c>
      <c r="B5316" s="8">
        <v>2120.630631</v>
      </c>
      <c r="C5316" s="8"/>
    </row>
    <row r="5317" spans="1:3" x14ac:dyDescent="0.2">
      <c r="A5317" s="7">
        <v>5316</v>
      </c>
      <c r="B5317" s="8">
        <v>2120.5425530000002</v>
      </c>
      <c r="C5317" s="8"/>
    </row>
    <row r="5318" spans="1:3" x14ac:dyDescent="0.2">
      <c r="A5318" s="7">
        <v>5317</v>
      </c>
      <c r="B5318" s="8">
        <v>2120.5357140000001</v>
      </c>
      <c r="C5318" s="8"/>
    </row>
    <row r="5319" spans="1:3" x14ac:dyDescent="0.2">
      <c r="A5319" s="7">
        <v>5318</v>
      </c>
      <c r="B5319" s="8">
        <v>2120.4333329999999</v>
      </c>
      <c r="C5319" s="8"/>
    </row>
    <row r="5320" spans="1:3" x14ac:dyDescent="0.2">
      <c r="A5320" s="7">
        <v>5319</v>
      </c>
      <c r="B5320" s="8">
        <v>2120.2465750000001</v>
      </c>
      <c r="C5320" s="8"/>
    </row>
    <row r="5321" spans="1:3" x14ac:dyDescent="0.2">
      <c r="A5321" s="7">
        <v>5320</v>
      </c>
      <c r="B5321" s="8">
        <v>2120.2095239999999</v>
      </c>
      <c r="C5321" s="8"/>
    </row>
    <row r="5322" spans="1:3" x14ac:dyDescent="0.2">
      <c r="A5322" s="7">
        <v>5321</v>
      </c>
      <c r="B5322" s="8">
        <v>2120.1126129999998</v>
      </c>
      <c r="C5322" s="8"/>
    </row>
    <row r="5323" spans="1:3" x14ac:dyDescent="0.2">
      <c r="A5323" s="7">
        <v>5322</v>
      </c>
      <c r="B5323" s="8">
        <v>2119.942857</v>
      </c>
      <c r="C5323" s="8"/>
    </row>
    <row r="5324" spans="1:3" x14ac:dyDescent="0.2">
      <c r="A5324" s="7">
        <v>5323</v>
      </c>
      <c r="B5324" s="8">
        <v>2119.865546</v>
      </c>
      <c r="C5324" s="8"/>
    </row>
    <row r="5325" spans="1:3" x14ac:dyDescent="0.2">
      <c r="A5325" s="7">
        <v>5324</v>
      </c>
      <c r="B5325" s="8">
        <v>2119.5340179999998</v>
      </c>
      <c r="C5325" s="8"/>
    </row>
    <row r="5326" spans="1:3" x14ac:dyDescent="0.2">
      <c r="A5326" s="7">
        <v>5325</v>
      </c>
      <c r="B5326" s="8">
        <v>2119.4497350000001</v>
      </c>
      <c r="C5326" s="8"/>
    </row>
    <row r="5327" spans="1:3" x14ac:dyDescent="0.2">
      <c r="A5327" s="7">
        <v>5326</v>
      </c>
      <c r="B5327" s="8">
        <v>2119.3674420000002</v>
      </c>
      <c r="C5327" s="8"/>
    </row>
    <row r="5328" spans="1:3" x14ac:dyDescent="0.2">
      <c r="A5328" s="7">
        <v>5327</v>
      </c>
      <c r="B5328" s="8">
        <v>2119.0884959999999</v>
      </c>
      <c r="C5328" s="8"/>
    </row>
    <row r="5329" spans="1:3" x14ac:dyDescent="0.2">
      <c r="A5329" s="7">
        <v>5328</v>
      </c>
      <c r="B5329" s="8">
        <v>2119.0386269999999</v>
      </c>
      <c r="C5329" s="8"/>
    </row>
    <row r="5330" spans="1:3" x14ac:dyDescent="0.2">
      <c r="A5330" s="7">
        <v>5329</v>
      </c>
      <c r="B5330" s="8">
        <v>2119.028409</v>
      </c>
      <c r="C5330" s="8"/>
    </row>
    <row r="5331" spans="1:3" x14ac:dyDescent="0.2">
      <c r="A5331" s="7">
        <v>5330</v>
      </c>
      <c r="B5331" s="8">
        <v>2118.5268289999999</v>
      </c>
      <c r="C5331" s="8"/>
    </row>
    <row r="5332" spans="1:3" x14ac:dyDescent="0.2">
      <c r="A5332" s="7">
        <v>5331</v>
      </c>
      <c r="B5332" s="8">
        <v>2118.524038</v>
      </c>
      <c r="C5332" s="8"/>
    </row>
    <row r="5333" spans="1:3" x14ac:dyDescent="0.2">
      <c r="A5333" s="7">
        <v>5332</v>
      </c>
      <c r="B5333" s="8">
        <v>2118.4919789999999</v>
      </c>
      <c r="C5333" s="8"/>
    </row>
    <row r="5334" spans="1:3" x14ac:dyDescent="0.2">
      <c r="A5334" s="7">
        <v>5333</v>
      </c>
      <c r="B5334" s="8">
        <v>2118.2736319999999</v>
      </c>
      <c r="C5334" s="8"/>
    </row>
    <row r="5335" spans="1:3" x14ac:dyDescent="0.2">
      <c r="A5335" s="7">
        <v>5334</v>
      </c>
      <c r="B5335" s="8">
        <v>2118.2008930000002</v>
      </c>
      <c r="C5335" s="8"/>
    </row>
    <row r="5336" spans="1:3" x14ac:dyDescent="0.2">
      <c r="A5336" s="7">
        <v>5335</v>
      </c>
      <c r="B5336" s="8">
        <v>2118.0100499999999</v>
      </c>
      <c r="C5336" s="8"/>
    </row>
    <row r="5337" spans="1:3" x14ac:dyDescent="0.2">
      <c r="A5337" s="7">
        <v>5336</v>
      </c>
      <c r="B5337" s="8">
        <v>2117.670588</v>
      </c>
      <c r="C5337" s="8"/>
    </row>
    <row r="5338" spans="1:3" x14ac:dyDescent="0.2">
      <c r="A5338" s="7">
        <v>5337</v>
      </c>
      <c r="B5338" s="8">
        <v>2117.6458720000001</v>
      </c>
      <c r="C5338" s="8"/>
    </row>
    <row r="5339" spans="1:3" x14ac:dyDescent="0.2">
      <c r="A5339" s="7">
        <v>5338</v>
      </c>
      <c r="B5339" s="8">
        <v>2117.582375</v>
      </c>
      <c r="C5339" s="8"/>
    </row>
    <row r="5340" spans="1:3" x14ac:dyDescent="0.2">
      <c r="A5340" s="7">
        <v>5339</v>
      </c>
      <c r="B5340" s="8">
        <v>2117.5173669999999</v>
      </c>
      <c r="C5340" s="8"/>
    </row>
    <row r="5341" spans="1:3" x14ac:dyDescent="0.2">
      <c r="A5341" s="7">
        <v>5340</v>
      </c>
      <c r="B5341" s="8">
        <v>2117.433121</v>
      </c>
      <c r="C5341" s="8"/>
    </row>
    <row r="5342" spans="1:3" x14ac:dyDescent="0.2">
      <c r="A5342" s="7">
        <v>5341</v>
      </c>
      <c r="B5342" s="8">
        <v>2117.4276530000002</v>
      </c>
      <c r="C5342" s="8"/>
    </row>
    <row r="5343" spans="1:3" x14ac:dyDescent="0.2">
      <c r="A5343" s="7">
        <v>5342</v>
      </c>
      <c r="B5343" s="8">
        <v>2117.3521129999999</v>
      </c>
      <c r="C5343" s="8"/>
    </row>
    <row r="5344" spans="1:3" x14ac:dyDescent="0.2">
      <c r="A5344" s="7">
        <v>5343</v>
      </c>
      <c r="B5344" s="8">
        <v>2117.2846719999998</v>
      </c>
      <c r="C5344" s="8"/>
    </row>
    <row r="5345" spans="1:3" x14ac:dyDescent="0.2">
      <c r="A5345" s="7">
        <v>5344</v>
      </c>
      <c r="B5345" s="8">
        <v>2117.2750000000001</v>
      </c>
      <c r="C5345" s="8"/>
    </row>
    <row r="5346" spans="1:3" x14ac:dyDescent="0.2">
      <c r="A5346" s="7">
        <v>5345</v>
      </c>
      <c r="B5346" s="8">
        <v>2117.2362199999998</v>
      </c>
      <c r="C5346" s="8"/>
    </row>
    <row r="5347" spans="1:3" x14ac:dyDescent="0.2">
      <c r="A5347" s="7">
        <v>5346</v>
      </c>
      <c r="B5347" s="8">
        <v>2117.1953130000002</v>
      </c>
      <c r="C5347" s="8"/>
    </row>
    <row r="5348" spans="1:3" x14ac:dyDescent="0.2">
      <c r="A5348" s="7">
        <v>5347</v>
      </c>
      <c r="B5348" s="8">
        <v>2117.0061500000002</v>
      </c>
      <c r="C5348" s="8"/>
    </row>
    <row r="5349" spans="1:3" x14ac:dyDescent="0.2">
      <c r="A5349" s="7">
        <v>5348</v>
      </c>
      <c r="B5349" s="8">
        <v>2116.8888889999998</v>
      </c>
      <c r="C5349" s="8"/>
    </row>
    <row r="5350" spans="1:3" x14ac:dyDescent="0.2">
      <c r="A5350" s="7">
        <v>5349</v>
      </c>
      <c r="B5350" s="8">
        <v>2116.7681160000002</v>
      </c>
      <c r="C5350" s="8"/>
    </row>
    <row r="5351" spans="1:3" x14ac:dyDescent="0.2">
      <c r="A5351" s="7">
        <v>5350</v>
      </c>
      <c r="B5351" s="8">
        <v>2116.6343280000001</v>
      </c>
      <c r="C5351" s="8"/>
    </row>
    <row r="5352" spans="1:3" x14ac:dyDescent="0.2">
      <c r="A5352" s="7">
        <v>5351</v>
      </c>
      <c r="B5352" s="8">
        <v>2116.4680309999999</v>
      </c>
      <c r="C5352" s="8"/>
    </row>
    <row r="5353" spans="1:3" x14ac:dyDescent="0.2">
      <c r="A5353" s="7">
        <v>5352</v>
      </c>
      <c r="B5353" s="8">
        <v>2116.255682</v>
      </c>
      <c r="C5353" s="8"/>
    </row>
    <row r="5354" spans="1:3" x14ac:dyDescent="0.2">
      <c r="A5354" s="7">
        <v>5353</v>
      </c>
      <c r="B5354" s="8">
        <v>2116.151773</v>
      </c>
      <c r="C5354" s="8"/>
    </row>
    <row r="5355" spans="1:3" x14ac:dyDescent="0.2">
      <c r="A5355" s="7">
        <v>5354</v>
      </c>
      <c r="B5355" s="8">
        <v>2116.0925269999998</v>
      </c>
      <c r="C5355" s="8"/>
    </row>
    <row r="5356" spans="1:3" x14ac:dyDescent="0.2">
      <c r="A5356" s="7">
        <v>5355</v>
      </c>
      <c r="B5356" s="8">
        <v>2115.836538</v>
      </c>
      <c r="C5356" s="8"/>
    </row>
    <row r="5357" spans="1:3" x14ac:dyDescent="0.2">
      <c r="A5357" s="7">
        <v>5356</v>
      </c>
      <c r="B5357" s="8">
        <v>2115.790262</v>
      </c>
      <c r="C5357" s="8"/>
    </row>
    <row r="5358" spans="1:3" x14ac:dyDescent="0.2">
      <c r="A5358" s="7">
        <v>5357</v>
      </c>
      <c r="B5358" s="8">
        <v>2115.7606839999999</v>
      </c>
      <c r="C5358" s="8"/>
    </row>
    <row r="5359" spans="1:3" x14ac:dyDescent="0.2">
      <c r="A5359" s="7">
        <v>5358</v>
      </c>
      <c r="B5359" s="8">
        <v>2115.3906710000001</v>
      </c>
      <c r="C5359" s="8"/>
    </row>
    <row r="5360" spans="1:3" x14ac:dyDescent="0.2">
      <c r="A5360" s="7">
        <v>5359</v>
      </c>
      <c r="B5360" s="8">
        <v>2115.0704230000001</v>
      </c>
      <c r="C5360" s="8"/>
    </row>
    <row r="5361" spans="1:3" x14ac:dyDescent="0.2">
      <c r="A5361" s="7">
        <v>5360</v>
      </c>
      <c r="B5361" s="8">
        <v>2115.0295860000001</v>
      </c>
      <c r="C5361" s="8"/>
    </row>
    <row r="5362" spans="1:3" x14ac:dyDescent="0.2">
      <c r="A5362" s="7">
        <v>5361</v>
      </c>
      <c r="B5362" s="8">
        <v>2114.9839000000002</v>
      </c>
      <c r="C5362" s="8"/>
    </row>
    <row r="5363" spans="1:3" x14ac:dyDescent="0.2">
      <c r="A5363" s="7">
        <v>5362</v>
      </c>
      <c r="B5363" s="8">
        <v>2114.909091</v>
      </c>
      <c r="C5363" s="8"/>
    </row>
    <row r="5364" spans="1:3" x14ac:dyDescent="0.2">
      <c r="A5364" s="7">
        <v>5363</v>
      </c>
      <c r="B5364" s="8">
        <v>2114.880795</v>
      </c>
      <c r="C5364" s="8"/>
    </row>
    <row r="5365" spans="1:3" x14ac:dyDescent="0.2">
      <c r="A5365" s="7">
        <v>5364</v>
      </c>
      <c r="B5365" s="8">
        <v>2114.7631580000002</v>
      </c>
      <c r="C5365" s="8"/>
    </row>
    <row r="5366" spans="1:3" x14ac:dyDescent="0.2">
      <c r="A5366" s="7">
        <v>5365</v>
      </c>
      <c r="B5366" s="8">
        <v>2114.7565079999999</v>
      </c>
      <c r="C5366" s="8"/>
    </row>
    <row r="5367" spans="1:3" x14ac:dyDescent="0.2">
      <c r="A5367" s="7">
        <v>5366</v>
      </c>
      <c r="B5367" s="8">
        <v>2114.5301199999999</v>
      </c>
      <c r="C5367" s="8"/>
    </row>
    <row r="5368" spans="1:3" x14ac:dyDescent="0.2">
      <c r="A5368" s="7">
        <v>5367</v>
      </c>
      <c r="B5368" s="8">
        <v>2114.4748199999999</v>
      </c>
      <c r="C5368" s="8"/>
    </row>
    <row r="5369" spans="1:3" x14ac:dyDescent="0.2">
      <c r="A5369" s="7">
        <v>5368</v>
      </c>
      <c r="B5369" s="8">
        <v>2114.384787</v>
      </c>
      <c r="C5369" s="8"/>
    </row>
    <row r="5370" spans="1:3" x14ac:dyDescent="0.2">
      <c r="A5370" s="7">
        <v>5369</v>
      </c>
      <c r="B5370" s="8">
        <v>2114.3395059999998</v>
      </c>
      <c r="C5370" s="8"/>
    </row>
    <row r="5371" spans="1:3" x14ac:dyDescent="0.2">
      <c r="A5371" s="7">
        <v>5370</v>
      </c>
      <c r="B5371" s="8">
        <v>2114.2095960000001</v>
      </c>
      <c r="C5371" s="8"/>
    </row>
    <row r="5372" spans="1:3" x14ac:dyDescent="0.2">
      <c r="A5372" s="7">
        <v>5371</v>
      </c>
      <c r="B5372" s="8">
        <v>2114.1002709999998</v>
      </c>
      <c r="C5372" s="8"/>
    </row>
    <row r="5373" spans="1:3" x14ac:dyDescent="0.2">
      <c r="A5373" s="7">
        <v>5372</v>
      </c>
      <c r="B5373" s="8">
        <v>2113.9217389999999</v>
      </c>
      <c r="C5373" s="8"/>
    </row>
    <row r="5374" spans="1:3" x14ac:dyDescent="0.2">
      <c r="A5374" s="7">
        <v>5373</v>
      </c>
      <c r="B5374" s="8">
        <v>2113.8403360000002</v>
      </c>
      <c r="C5374" s="8"/>
    </row>
    <row r="5375" spans="1:3" x14ac:dyDescent="0.2">
      <c r="A5375" s="7">
        <v>5374</v>
      </c>
      <c r="B5375" s="8">
        <v>2113.8177780000001</v>
      </c>
      <c r="C5375" s="8"/>
    </row>
    <row r="5376" spans="1:3" x14ac:dyDescent="0.2">
      <c r="A5376" s="7">
        <v>5375</v>
      </c>
      <c r="B5376" s="8">
        <v>2113.7894740000002</v>
      </c>
      <c r="C5376" s="8"/>
    </row>
    <row r="5377" spans="1:3" x14ac:dyDescent="0.2">
      <c r="A5377" s="7">
        <v>5376</v>
      </c>
      <c r="B5377" s="8">
        <v>2113.6990289999999</v>
      </c>
      <c r="C5377" s="8"/>
    </row>
    <row r="5378" spans="1:3" x14ac:dyDescent="0.2">
      <c r="A5378" s="7">
        <v>5377</v>
      </c>
      <c r="B5378" s="8">
        <v>2113.601533</v>
      </c>
      <c r="C5378" s="8"/>
    </row>
    <row r="5379" spans="1:3" x14ac:dyDescent="0.2">
      <c r="A5379" s="7">
        <v>5378</v>
      </c>
      <c r="B5379" s="8">
        <v>2113.4642859999999</v>
      </c>
      <c r="C5379" s="8"/>
    </row>
    <row r="5380" spans="1:3" x14ac:dyDescent="0.2">
      <c r="A5380" s="7">
        <v>5379</v>
      </c>
      <c r="B5380" s="8">
        <v>2113.4596769999998</v>
      </c>
      <c r="C5380" s="8"/>
    </row>
    <row r="5381" spans="1:3" x14ac:dyDescent="0.2">
      <c r="A5381" s="7">
        <v>5380</v>
      </c>
      <c r="B5381" s="8">
        <v>2113.3318180000001</v>
      </c>
      <c r="C5381" s="8"/>
    </row>
    <row r="5382" spans="1:3" x14ac:dyDescent="0.2">
      <c r="A5382" s="7">
        <v>5381</v>
      </c>
      <c r="B5382" s="8">
        <v>2113.3212669999998</v>
      </c>
      <c r="C5382" s="8"/>
    </row>
    <row r="5383" spans="1:3" x14ac:dyDescent="0.2">
      <c r="A5383" s="7">
        <v>5382</v>
      </c>
      <c r="B5383" s="8">
        <v>2113.2798090000001</v>
      </c>
      <c r="C5383" s="8"/>
    </row>
    <row r="5384" spans="1:3" x14ac:dyDescent="0.2">
      <c r="A5384" s="7">
        <v>5383</v>
      </c>
      <c r="B5384" s="8">
        <v>2113.2295920000001</v>
      </c>
      <c r="C5384" s="8"/>
    </row>
    <row r="5385" spans="1:3" x14ac:dyDescent="0.2">
      <c r="A5385" s="7">
        <v>5384</v>
      </c>
      <c r="B5385" s="8">
        <v>2113.1442310000002</v>
      </c>
      <c r="C5385" s="8"/>
    </row>
    <row r="5386" spans="1:3" x14ac:dyDescent="0.2">
      <c r="A5386" s="7">
        <v>5385</v>
      </c>
      <c r="B5386" s="8">
        <v>2113.1153850000001</v>
      </c>
      <c r="C5386" s="8"/>
    </row>
    <row r="5387" spans="1:3" x14ac:dyDescent="0.2">
      <c r="A5387" s="7">
        <v>5386</v>
      </c>
      <c r="B5387" s="8">
        <v>2113.0941480000001</v>
      </c>
      <c r="C5387" s="8"/>
    </row>
    <row r="5388" spans="1:3" x14ac:dyDescent="0.2">
      <c r="A5388" s="7">
        <v>5387</v>
      </c>
      <c r="B5388" s="8">
        <v>2112.8653060000001</v>
      </c>
      <c r="C5388" s="8"/>
    </row>
    <row r="5389" spans="1:3" x14ac:dyDescent="0.2">
      <c r="A5389" s="7">
        <v>5388</v>
      </c>
      <c r="B5389" s="8">
        <v>2112.710098</v>
      </c>
      <c r="C5389" s="8"/>
    </row>
    <row r="5390" spans="1:3" x14ac:dyDescent="0.2">
      <c r="A5390" s="7">
        <v>5389</v>
      </c>
      <c r="B5390" s="8">
        <v>2112.6625770000001</v>
      </c>
      <c r="C5390" s="8"/>
    </row>
    <row r="5391" spans="1:3" x14ac:dyDescent="0.2">
      <c r="A5391" s="7">
        <v>5390</v>
      </c>
      <c r="B5391" s="8">
        <v>2112.5099009999999</v>
      </c>
      <c r="C5391" s="8"/>
    </row>
    <row r="5392" spans="1:3" x14ac:dyDescent="0.2">
      <c r="A5392" s="7">
        <v>5391</v>
      </c>
      <c r="B5392" s="8">
        <v>2112.4748599999998</v>
      </c>
      <c r="C5392" s="8"/>
    </row>
    <row r="5393" spans="1:3" x14ac:dyDescent="0.2">
      <c r="A5393" s="7">
        <v>5392</v>
      </c>
      <c r="B5393" s="8">
        <v>2112.438662</v>
      </c>
      <c r="C5393" s="8"/>
    </row>
    <row r="5394" spans="1:3" x14ac:dyDescent="0.2">
      <c r="A5394" s="7">
        <v>5393</v>
      </c>
      <c r="B5394" s="8">
        <v>2112.3589740000002</v>
      </c>
      <c r="C5394" s="8"/>
    </row>
    <row r="5395" spans="1:3" x14ac:dyDescent="0.2">
      <c r="A5395" s="7">
        <v>5394</v>
      </c>
      <c r="B5395" s="8">
        <v>2112.3292080000001</v>
      </c>
      <c r="C5395" s="8"/>
    </row>
    <row r="5396" spans="1:3" x14ac:dyDescent="0.2">
      <c r="A5396" s="7">
        <v>5395</v>
      </c>
      <c r="B5396" s="8">
        <v>2111.92283</v>
      </c>
      <c r="C5396" s="8"/>
    </row>
    <row r="5397" spans="1:3" x14ac:dyDescent="0.2">
      <c r="A5397" s="7">
        <v>5396</v>
      </c>
      <c r="B5397" s="8">
        <v>2111.917895</v>
      </c>
      <c r="C5397" s="8"/>
    </row>
    <row r="5398" spans="1:3" x14ac:dyDescent="0.2">
      <c r="A5398" s="7">
        <v>5397</v>
      </c>
      <c r="B5398" s="8">
        <v>2111.8153849999999</v>
      </c>
      <c r="C5398" s="8"/>
    </row>
    <row r="5399" spans="1:3" x14ac:dyDescent="0.2">
      <c r="A5399" s="7">
        <v>5398</v>
      </c>
      <c r="B5399" s="8">
        <v>2111.761317</v>
      </c>
      <c r="C5399" s="8"/>
    </row>
    <row r="5400" spans="1:3" x14ac:dyDescent="0.2">
      <c r="A5400" s="7">
        <v>5399</v>
      </c>
      <c r="B5400" s="8">
        <v>2111.6857140000002</v>
      </c>
      <c r="C5400" s="8"/>
    </row>
    <row r="5401" spans="1:3" x14ac:dyDescent="0.2">
      <c r="A5401" s="7">
        <v>5400</v>
      </c>
      <c r="B5401" s="8">
        <v>2111.5515869999999</v>
      </c>
      <c r="C5401" s="8"/>
    </row>
    <row r="5402" spans="1:3" x14ac:dyDescent="0.2">
      <c r="A5402" s="7">
        <v>5401</v>
      </c>
      <c r="B5402" s="8">
        <v>2111.2742320000002</v>
      </c>
      <c r="C5402" s="8"/>
    </row>
    <row r="5403" spans="1:3" x14ac:dyDescent="0.2">
      <c r="A5403" s="7">
        <v>5402</v>
      </c>
      <c r="B5403" s="8">
        <v>2110.885714</v>
      </c>
      <c r="C5403" s="8"/>
    </row>
    <row r="5404" spans="1:3" x14ac:dyDescent="0.2">
      <c r="A5404" s="7">
        <v>5403</v>
      </c>
      <c r="B5404" s="8">
        <v>2110.7797620000001</v>
      </c>
      <c r="C5404" s="8"/>
    </row>
    <row r="5405" spans="1:3" x14ac:dyDescent="0.2">
      <c r="A5405" s="7">
        <v>5404</v>
      </c>
      <c r="B5405" s="8">
        <v>2110.6376019999998</v>
      </c>
      <c r="C5405" s="8"/>
    </row>
    <row r="5406" spans="1:3" x14ac:dyDescent="0.2">
      <c r="A5406" s="7">
        <v>5405</v>
      </c>
      <c r="B5406" s="8">
        <v>2110.4046429999999</v>
      </c>
      <c r="C5406" s="8"/>
    </row>
    <row r="5407" spans="1:3" x14ac:dyDescent="0.2">
      <c r="A5407" s="7">
        <v>5406</v>
      </c>
      <c r="B5407" s="8">
        <v>2110.3653140000001</v>
      </c>
      <c r="C5407" s="8"/>
    </row>
    <row r="5408" spans="1:3" x14ac:dyDescent="0.2">
      <c r="A5408" s="7">
        <v>5407</v>
      </c>
      <c r="B5408" s="8">
        <v>2110.2268909999998</v>
      </c>
      <c r="C5408" s="8"/>
    </row>
    <row r="5409" spans="1:3" x14ac:dyDescent="0.2">
      <c r="A5409" s="7">
        <v>5408</v>
      </c>
      <c r="B5409" s="8">
        <v>2110.1727270000001</v>
      </c>
      <c r="C5409" s="8"/>
    </row>
    <row r="5410" spans="1:3" x14ac:dyDescent="0.2">
      <c r="A5410" s="7">
        <v>5409</v>
      </c>
      <c r="B5410" s="8">
        <v>2110.05314</v>
      </c>
      <c r="C5410" s="8"/>
    </row>
    <row r="5411" spans="1:3" x14ac:dyDescent="0.2">
      <c r="A5411" s="7">
        <v>5410</v>
      </c>
      <c r="B5411" s="8">
        <v>2110.0042370000001</v>
      </c>
      <c r="C5411" s="8"/>
    </row>
    <row r="5412" spans="1:3" x14ac:dyDescent="0.2">
      <c r="A5412" s="7">
        <v>5411</v>
      </c>
      <c r="B5412" s="8">
        <v>2109.81268</v>
      </c>
      <c r="C5412" s="8"/>
    </row>
    <row r="5413" spans="1:3" x14ac:dyDescent="0.2">
      <c r="A5413" s="7">
        <v>5412</v>
      </c>
      <c r="B5413" s="8">
        <v>2109.7027969999999</v>
      </c>
      <c r="C5413" s="8"/>
    </row>
    <row r="5414" spans="1:3" x14ac:dyDescent="0.2">
      <c r="A5414" s="7">
        <v>5413</v>
      </c>
      <c r="B5414" s="8">
        <v>2109.6775240000002</v>
      </c>
      <c r="C5414" s="8"/>
    </row>
    <row r="5415" spans="1:3" x14ac:dyDescent="0.2">
      <c r="A5415" s="7">
        <v>5414</v>
      </c>
      <c r="B5415" s="8">
        <v>2109.64624</v>
      </c>
      <c r="C5415" s="8"/>
    </row>
    <row r="5416" spans="1:3" x14ac:dyDescent="0.2">
      <c r="A5416" s="7">
        <v>5415</v>
      </c>
      <c r="B5416" s="8">
        <v>2109.6307689999999</v>
      </c>
      <c r="C5416" s="8"/>
    </row>
    <row r="5417" spans="1:3" x14ac:dyDescent="0.2">
      <c r="A5417" s="7">
        <v>5416</v>
      </c>
      <c r="B5417" s="8">
        <v>2109.5902780000001</v>
      </c>
      <c r="C5417" s="8"/>
    </row>
    <row r="5418" spans="1:3" x14ac:dyDescent="0.2">
      <c r="A5418" s="7">
        <v>5417</v>
      </c>
      <c r="B5418" s="8">
        <v>2109.48</v>
      </c>
      <c r="C5418" s="8"/>
    </row>
    <row r="5419" spans="1:3" x14ac:dyDescent="0.2">
      <c r="A5419" s="7">
        <v>5418</v>
      </c>
      <c r="B5419" s="8">
        <v>2109.1352940000002</v>
      </c>
      <c r="C5419" s="8"/>
    </row>
    <row r="5420" spans="1:3" x14ac:dyDescent="0.2">
      <c r="A5420" s="7">
        <v>5419</v>
      </c>
      <c r="B5420" s="8">
        <v>2109.0955060000001</v>
      </c>
      <c r="C5420" s="8"/>
    </row>
    <row r="5421" spans="1:3" x14ac:dyDescent="0.2">
      <c r="A5421" s="7">
        <v>5420</v>
      </c>
      <c r="B5421" s="8">
        <v>2109.0406250000001</v>
      </c>
      <c r="C5421" s="8"/>
    </row>
    <row r="5422" spans="1:3" x14ac:dyDescent="0.2">
      <c r="A5422" s="7">
        <v>5421</v>
      </c>
      <c r="B5422" s="8">
        <v>2108.955078</v>
      </c>
      <c r="C5422" s="8"/>
    </row>
    <row r="5423" spans="1:3" x14ac:dyDescent="0.2">
      <c r="A5423" s="7">
        <v>5422</v>
      </c>
      <c r="B5423" s="8">
        <v>2108.8918410000001</v>
      </c>
      <c r="C5423" s="8"/>
    </row>
    <row r="5424" spans="1:3" x14ac:dyDescent="0.2">
      <c r="A5424" s="7">
        <v>5423</v>
      </c>
      <c r="B5424" s="8">
        <v>2108.7085430000002</v>
      </c>
      <c r="C5424" s="8"/>
    </row>
    <row r="5425" spans="1:3" x14ac:dyDescent="0.2">
      <c r="A5425" s="7">
        <v>5424</v>
      </c>
      <c r="B5425" s="8">
        <v>2108.6545449999999</v>
      </c>
      <c r="C5425" s="8"/>
    </row>
    <row r="5426" spans="1:3" x14ac:dyDescent="0.2">
      <c r="A5426" s="7">
        <v>5425</v>
      </c>
      <c r="B5426" s="8">
        <v>2108.5543480000001</v>
      </c>
      <c r="C5426" s="8"/>
    </row>
    <row r="5427" spans="1:3" x14ac:dyDescent="0.2">
      <c r="A5427" s="7">
        <v>5426</v>
      </c>
      <c r="B5427" s="8">
        <v>2108.552846</v>
      </c>
      <c r="C5427" s="8"/>
    </row>
    <row r="5428" spans="1:3" x14ac:dyDescent="0.2">
      <c r="A5428" s="7">
        <v>5427</v>
      </c>
      <c r="B5428" s="8">
        <v>2108.5367649999998</v>
      </c>
      <c r="C5428" s="8"/>
    </row>
    <row r="5429" spans="1:3" x14ac:dyDescent="0.2">
      <c r="A5429" s="7">
        <v>5428</v>
      </c>
      <c r="B5429" s="8">
        <v>2108.3344259999999</v>
      </c>
      <c r="C5429" s="8"/>
    </row>
    <row r="5430" spans="1:3" x14ac:dyDescent="0.2">
      <c r="A5430" s="7">
        <v>5429</v>
      </c>
      <c r="B5430" s="8">
        <v>2108.1230770000002</v>
      </c>
      <c r="C5430" s="8"/>
    </row>
    <row r="5431" spans="1:3" x14ac:dyDescent="0.2">
      <c r="A5431" s="7">
        <v>5430</v>
      </c>
      <c r="B5431" s="8">
        <v>2108.0429749999998</v>
      </c>
      <c r="C5431" s="8"/>
    </row>
    <row r="5432" spans="1:3" x14ac:dyDescent="0.2">
      <c r="A5432" s="7">
        <v>5431</v>
      </c>
      <c r="B5432" s="8">
        <v>2108.041193</v>
      </c>
      <c r="C5432" s="8"/>
    </row>
    <row r="5433" spans="1:3" x14ac:dyDescent="0.2">
      <c r="A5433" s="7">
        <v>5432</v>
      </c>
      <c r="B5433" s="8">
        <v>2108.0233159999998</v>
      </c>
      <c r="C5433" s="8"/>
    </row>
    <row r="5434" spans="1:3" x14ac:dyDescent="0.2">
      <c r="A5434" s="7">
        <v>5433</v>
      </c>
      <c r="B5434" s="8">
        <v>2107.81295</v>
      </c>
      <c r="C5434" s="8"/>
    </row>
    <row r="5435" spans="1:3" x14ac:dyDescent="0.2">
      <c r="A5435" s="7">
        <v>5434</v>
      </c>
      <c r="B5435" s="8">
        <v>2107.6559630000002</v>
      </c>
      <c r="C5435" s="8"/>
    </row>
    <row r="5436" spans="1:3" x14ac:dyDescent="0.2">
      <c r="A5436" s="7">
        <v>5435</v>
      </c>
      <c r="B5436" s="8">
        <v>2107.5539570000001</v>
      </c>
      <c r="C5436" s="8"/>
    </row>
    <row r="5437" spans="1:3" x14ac:dyDescent="0.2">
      <c r="A5437" s="7">
        <v>5436</v>
      </c>
      <c r="B5437" s="8">
        <v>2107.4556109999999</v>
      </c>
      <c r="C5437" s="8"/>
    </row>
    <row r="5438" spans="1:3" x14ac:dyDescent="0.2">
      <c r="A5438" s="7">
        <v>5437</v>
      </c>
      <c r="B5438" s="8">
        <v>2107.3345450000002</v>
      </c>
      <c r="C5438" s="8"/>
    </row>
    <row r="5439" spans="1:3" x14ac:dyDescent="0.2">
      <c r="A5439" s="7">
        <v>5438</v>
      </c>
      <c r="B5439" s="8">
        <v>2107.3344590000002</v>
      </c>
      <c r="C5439" s="8"/>
    </row>
    <row r="5440" spans="1:3" x14ac:dyDescent="0.2">
      <c r="A5440" s="7">
        <v>5439</v>
      </c>
      <c r="B5440" s="8">
        <v>2107.2650600000002</v>
      </c>
      <c r="C5440" s="8"/>
    </row>
    <row r="5441" spans="1:3" x14ac:dyDescent="0.2">
      <c r="A5441" s="7">
        <v>5440</v>
      </c>
      <c r="B5441" s="8">
        <v>2107.1863349999999</v>
      </c>
      <c r="C5441" s="8"/>
    </row>
    <row r="5442" spans="1:3" x14ac:dyDescent="0.2">
      <c r="A5442" s="7">
        <v>5441</v>
      </c>
      <c r="B5442" s="8">
        <v>2107.186275</v>
      </c>
      <c r="C5442" s="8"/>
    </row>
    <row r="5443" spans="1:3" x14ac:dyDescent="0.2">
      <c r="A5443" s="7">
        <v>5442</v>
      </c>
      <c r="B5443" s="8">
        <v>2107.0656490000001</v>
      </c>
      <c r="C5443" s="8"/>
    </row>
    <row r="5444" spans="1:3" x14ac:dyDescent="0.2">
      <c r="A5444" s="7">
        <v>5443</v>
      </c>
      <c r="B5444" s="8">
        <v>2106.9887319999998</v>
      </c>
      <c r="C5444" s="8"/>
    </row>
    <row r="5445" spans="1:3" x14ac:dyDescent="0.2">
      <c r="A5445" s="7">
        <v>5444</v>
      </c>
      <c r="B5445" s="8">
        <v>2106.9679299999998</v>
      </c>
      <c r="C5445" s="8"/>
    </row>
    <row r="5446" spans="1:3" x14ac:dyDescent="0.2">
      <c r="A5446" s="7">
        <v>5445</v>
      </c>
      <c r="B5446" s="8">
        <v>2106.8246349999999</v>
      </c>
      <c r="C5446" s="8"/>
    </row>
    <row r="5447" spans="1:3" x14ac:dyDescent="0.2">
      <c r="A5447" s="7">
        <v>5446</v>
      </c>
      <c r="B5447" s="8">
        <v>2106.8035709999999</v>
      </c>
      <c r="C5447" s="8"/>
    </row>
    <row r="5448" spans="1:3" x14ac:dyDescent="0.2">
      <c r="A5448" s="7">
        <v>5447</v>
      </c>
      <c r="B5448" s="8">
        <v>2106.5983150000002</v>
      </c>
      <c r="C5448" s="8"/>
    </row>
    <row r="5449" spans="1:3" x14ac:dyDescent="0.2">
      <c r="A5449" s="7">
        <v>5448</v>
      </c>
      <c r="B5449" s="8">
        <v>2106.5974030000002</v>
      </c>
      <c r="C5449" s="8"/>
    </row>
    <row r="5450" spans="1:3" x14ac:dyDescent="0.2">
      <c r="A5450" s="7">
        <v>5449</v>
      </c>
      <c r="B5450" s="8">
        <v>2106.4976150000002</v>
      </c>
      <c r="C5450" s="8"/>
    </row>
    <row r="5451" spans="1:3" x14ac:dyDescent="0.2">
      <c r="A5451" s="7">
        <v>5450</v>
      </c>
      <c r="B5451" s="8">
        <v>2106.491094</v>
      </c>
      <c r="C5451" s="8"/>
    </row>
    <row r="5452" spans="1:3" x14ac:dyDescent="0.2">
      <c r="A5452" s="7">
        <v>5451</v>
      </c>
      <c r="B5452" s="8">
        <v>2106.0760559999999</v>
      </c>
      <c r="C5452" s="8"/>
    </row>
    <row r="5453" spans="1:3" x14ac:dyDescent="0.2">
      <c r="A5453" s="7">
        <v>5452</v>
      </c>
      <c r="B5453" s="8">
        <v>2106.0093459999998</v>
      </c>
      <c r="C5453" s="8"/>
    </row>
    <row r="5454" spans="1:3" x14ac:dyDescent="0.2">
      <c r="A5454" s="7">
        <v>5453</v>
      </c>
      <c r="B5454" s="8">
        <v>2106</v>
      </c>
      <c r="C5454" s="8"/>
    </row>
    <row r="5455" spans="1:3" x14ac:dyDescent="0.2">
      <c r="A5455" s="7">
        <v>5454</v>
      </c>
      <c r="B5455" s="8">
        <v>2105.897297</v>
      </c>
      <c r="C5455" s="8"/>
    </row>
    <row r="5456" spans="1:3" x14ac:dyDescent="0.2">
      <c r="A5456" s="7">
        <v>5455</v>
      </c>
      <c r="B5456" s="8">
        <v>2105.8733550000002</v>
      </c>
      <c r="C5456" s="8"/>
    </row>
    <row r="5457" spans="1:3" x14ac:dyDescent="0.2">
      <c r="A5457" s="7">
        <v>5456</v>
      </c>
      <c r="B5457" s="8">
        <v>2105.8338979999999</v>
      </c>
      <c r="C5457" s="8"/>
    </row>
    <row r="5458" spans="1:3" x14ac:dyDescent="0.2">
      <c r="A5458" s="7">
        <v>5457</v>
      </c>
      <c r="B5458" s="8">
        <v>2105.810219</v>
      </c>
      <c r="C5458" s="8"/>
    </row>
    <row r="5459" spans="1:3" x14ac:dyDescent="0.2">
      <c r="A5459" s="7">
        <v>5458</v>
      </c>
      <c r="B5459" s="8">
        <v>2105.6443509999999</v>
      </c>
      <c r="C5459" s="8"/>
    </row>
    <row r="5460" spans="1:3" x14ac:dyDescent="0.2">
      <c r="A5460" s="7">
        <v>5459</v>
      </c>
      <c r="B5460" s="8">
        <v>2105.4773660000001</v>
      </c>
      <c r="C5460" s="8"/>
    </row>
    <row r="5461" spans="1:3" x14ac:dyDescent="0.2">
      <c r="A5461" s="7">
        <v>5460</v>
      </c>
      <c r="B5461" s="8">
        <v>2105.3634499999998</v>
      </c>
      <c r="C5461" s="8"/>
    </row>
    <row r="5462" spans="1:3" x14ac:dyDescent="0.2">
      <c r="A5462" s="7">
        <v>5461</v>
      </c>
      <c r="B5462" s="8">
        <v>2105.3360320000002</v>
      </c>
      <c r="C5462" s="8"/>
    </row>
    <row r="5463" spans="1:3" x14ac:dyDescent="0.2">
      <c r="A5463" s="7">
        <v>5462</v>
      </c>
      <c r="B5463" s="8">
        <v>2105.3296700000001</v>
      </c>
      <c r="C5463" s="8"/>
    </row>
    <row r="5464" spans="1:3" x14ac:dyDescent="0.2">
      <c r="A5464" s="7">
        <v>5463</v>
      </c>
      <c r="B5464" s="8">
        <v>2105.2810460000001</v>
      </c>
      <c r="C5464" s="8"/>
    </row>
    <row r="5465" spans="1:3" x14ac:dyDescent="0.2">
      <c r="A5465" s="7">
        <v>5464</v>
      </c>
      <c r="B5465" s="8">
        <v>2105.2114539999998</v>
      </c>
      <c r="C5465" s="8"/>
    </row>
    <row r="5466" spans="1:3" x14ac:dyDescent="0.2">
      <c r="A5466" s="7">
        <v>5465</v>
      </c>
      <c r="B5466" s="8">
        <v>2105.184397</v>
      </c>
      <c r="C5466" s="8"/>
    </row>
    <row r="5467" spans="1:3" x14ac:dyDescent="0.2">
      <c r="A5467" s="7">
        <v>5466</v>
      </c>
      <c r="B5467" s="8">
        <v>2105.054545</v>
      </c>
      <c r="C5467" s="8"/>
    </row>
    <row r="5468" spans="1:3" x14ac:dyDescent="0.2">
      <c r="A5468" s="7">
        <v>5467</v>
      </c>
      <c r="B5468" s="8">
        <v>2104.531469</v>
      </c>
      <c r="C5468" s="8"/>
    </row>
    <row r="5469" spans="1:3" x14ac:dyDescent="0.2">
      <c r="A5469" s="7">
        <v>5468</v>
      </c>
      <c r="B5469" s="8">
        <v>2104.4854369999998</v>
      </c>
      <c r="C5469" s="8"/>
    </row>
    <row r="5470" spans="1:3" x14ac:dyDescent="0.2">
      <c r="A5470" s="7">
        <v>5469</v>
      </c>
      <c r="B5470" s="8">
        <v>2104.4517649999998</v>
      </c>
      <c r="C5470" s="8"/>
    </row>
    <row r="5471" spans="1:3" x14ac:dyDescent="0.2">
      <c r="A5471" s="7">
        <v>5470</v>
      </c>
      <c r="B5471" s="8">
        <v>2104.3095720000001</v>
      </c>
      <c r="C5471" s="8"/>
    </row>
    <row r="5472" spans="1:3" x14ac:dyDescent="0.2">
      <c r="A5472" s="7">
        <v>5471</v>
      </c>
      <c r="B5472" s="8">
        <v>2104.2627120000002</v>
      </c>
      <c r="C5472" s="8"/>
    </row>
    <row r="5473" spans="1:3" x14ac:dyDescent="0.2">
      <c r="A5473" s="7">
        <v>5472</v>
      </c>
      <c r="B5473" s="8">
        <v>2104.2207450000001</v>
      </c>
      <c r="C5473" s="8"/>
    </row>
    <row r="5474" spans="1:3" x14ac:dyDescent="0.2">
      <c r="A5474" s="7">
        <v>5473</v>
      </c>
      <c r="B5474" s="8">
        <v>2104.2133819999999</v>
      </c>
      <c r="C5474" s="8"/>
    </row>
    <row r="5475" spans="1:3" x14ac:dyDescent="0.2">
      <c r="A5475" s="7">
        <v>5474</v>
      </c>
      <c r="B5475" s="8">
        <v>2104.18408</v>
      </c>
      <c r="C5475" s="8"/>
    </row>
    <row r="5476" spans="1:3" x14ac:dyDescent="0.2">
      <c r="A5476" s="7">
        <v>5475</v>
      </c>
      <c r="B5476" s="8">
        <v>2104.057554</v>
      </c>
      <c r="C5476" s="8"/>
    </row>
    <row r="5477" spans="1:3" x14ac:dyDescent="0.2">
      <c r="A5477" s="7">
        <v>5476</v>
      </c>
      <c r="B5477" s="8">
        <v>2104.0192310000002</v>
      </c>
      <c r="C5477" s="8"/>
    </row>
    <row r="5478" spans="1:3" x14ac:dyDescent="0.2">
      <c r="A5478" s="7">
        <v>5477</v>
      </c>
      <c r="B5478" s="8">
        <v>2103.8864100000001</v>
      </c>
      <c r="C5478" s="8"/>
    </row>
    <row r="5479" spans="1:3" x14ac:dyDescent="0.2">
      <c r="A5479" s="7">
        <v>5478</v>
      </c>
      <c r="B5479" s="8">
        <v>2103.8297870000001</v>
      </c>
      <c r="C5479" s="8"/>
    </row>
    <row r="5480" spans="1:3" x14ac:dyDescent="0.2">
      <c r="A5480" s="7">
        <v>5479</v>
      </c>
      <c r="B5480" s="8">
        <v>2103.7955059999999</v>
      </c>
      <c r="C5480" s="8"/>
    </row>
    <row r="5481" spans="1:3" x14ac:dyDescent="0.2">
      <c r="A5481" s="7">
        <v>5480</v>
      </c>
      <c r="B5481" s="8">
        <v>2103.5594940000001</v>
      </c>
      <c r="C5481" s="8"/>
    </row>
    <row r="5482" spans="1:3" x14ac:dyDescent="0.2">
      <c r="A5482" s="7">
        <v>5481</v>
      </c>
      <c r="B5482" s="8">
        <v>2103.5484849999998</v>
      </c>
      <c r="C5482" s="8"/>
    </row>
    <row r="5483" spans="1:3" x14ac:dyDescent="0.2">
      <c r="A5483" s="7">
        <v>5482</v>
      </c>
      <c r="B5483" s="8">
        <v>2103.3531750000002</v>
      </c>
      <c r="C5483" s="8"/>
    </row>
    <row r="5484" spans="1:3" x14ac:dyDescent="0.2">
      <c r="A5484" s="7">
        <v>5483</v>
      </c>
      <c r="B5484" s="8">
        <v>2103.3211849999998</v>
      </c>
      <c r="C5484" s="8"/>
    </row>
    <row r="5485" spans="1:3" x14ac:dyDescent="0.2">
      <c r="A5485" s="7">
        <v>5484</v>
      </c>
      <c r="B5485" s="8">
        <v>2103.1851849999998</v>
      </c>
      <c r="C5485" s="8"/>
    </row>
    <row r="5486" spans="1:3" x14ac:dyDescent="0.2">
      <c r="A5486" s="7">
        <v>5485</v>
      </c>
      <c r="B5486" s="8">
        <v>2103.1683170000001</v>
      </c>
      <c r="C5486" s="8"/>
    </row>
    <row r="5487" spans="1:3" x14ac:dyDescent="0.2">
      <c r="A5487" s="7">
        <v>5486</v>
      </c>
      <c r="B5487" s="8">
        <v>2103.1228449999999</v>
      </c>
      <c r="C5487" s="8"/>
    </row>
    <row r="5488" spans="1:3" x14ac:dyDescent="0.2">
      <c r="A5488" s="7">
        <v>5487</v>
      </c>
      <c r="B5488" s="8">
        <v>2103.0274730000001</v>
      </c>
      <c r="C5488" s="8"/>
    </row>
    <row r="5489" spans="1:3" x14ac:dyDescent="0.2">
      <c r="A5489" s="7">
        <v>5488</v>
      </c>
      <c r="B5489" s="8">
        <v>2102.6100219999998</v>
      </c>
      <c r="C5489" s="8"/>
    </row>
    <row r="5490" spans="1:3" x14ac:dyDescent="0.2">
      <c r="A5490" s="7">
        <v>5489</v>
      </c>
      <c r="B5490" s="8">
        <v>2102.1965810000002</v>
      </c>
      <c r="C5490" s="8"/>
    </row>
    <row r="5491" spans="1:3" x14ac:dyDescent="0.2">
      <c r="A5491" s="7">
        <v>5490</v>
      </c>
      <c r="B5491" s="8">
        <v>2102.001667</v>
      </c>
      <c r="C5491" s="8"/>
    </row>
    <row r="5492" spans="1:3" x14ac:dyDescent="0.2">
      <c r="A5492" s="7">
        <v>5491</v>
      </c>
      <c r="B5492" s="8">
        <v>2101.8656529999998</v>
      </c>
      <c r="C5492" s="8"/>
    </row>
    <row r="5493" spans="1:3" x14ac:dyDescent="0.2">
      <c r="A5493" s="7">
        <v>5492</v>
      </c>
      <c r="B5493" s="8">
        <v>2101.796992</v>
      </c>
      <c r="C5493" s="8"/>
    </row>
    <row r="5494" spans="1:3" x14ac:dyDescent="0.2">
      <c r="A5494" s="7">
        <v>5493</v>
      </c>
      <c r="B5494" s="8">
        <v>2101.7287230000002</v>
      </c>
      <c r="C5494" s="8"/>
    </row>
    <row r="5495" spans="1:3" x14ac:dyDescent="0.2">
      <c r="A5495" s="7">
        <v>5494</v>
      </c>
      <c r="B5495" s="8">
        <v>2101.4509800000001</v>
      </c>
      <c r="C5495" s="8"/>
    </row>
    <row r="5496" spans="1:3" x14ac:dyDescent="0.2">
      <c r="A5496" s="7">
        <v>5495</v>
      </c>
      <c r="B5496" s="8">
        <v>2101.3373489999999</v>
      </c>
      <c r="C5496" s="8"/>
    </row>
    <row r="5497" spans="1:3" x14ac:dyDescent="0.2">
      <c r="A5497" s="7">
        <v>5496</v>
      </c>
      <c r="B5497" s="8">
        <v>2101.3305789999999</v>
      </c>
      <c r="C5497" s="8"/>
    </row>
    <row r="5498" spans="1:3" x14ac:dyDescent="0.2">
      <c r="A5498" s="7">
        <v>5497</v>
      </c>
      <c r="B5498" s="8">
        <v>2101.1783780000001</v>
      </c>
      <c r="C5498" s="8"/>
    </row>
    <row r="5499" spans="1:3" x14ac:dyDescent="0.2">
      <c r="A5499" s="7">
        <v>5498</v>
      </c>
      <c r="B5499" s="8">
        <v>2101.1216220000001</v>
      </c>
      <c r="C5499" s="8"/>
    </row>
    <row r="5500" spans="1:3" x14ac:dyDescent="0.2">
      <c r="A5500" s="7">
        <v>5499</v>
      </c>
      <c r="B5500" s="8">
        <v>2100.996885</v>
      </c>
      <c r="C5500" s="8"/>
    </row>
    <row r="5501" spans="1:3" x14ac:dyDescent="0.2">
      <c r="A5501" s="7">
        <v>5500</v>
      </c>
      <c r="B5501" s="8">
        <v>2100.8952380000001</v>
      </c>
      <c r="C5501" s="8"/>
    </row>
    <row r="5502" spans="1:3" x14ac:dyDescent="0.2">
      <c r="A5502" s="7">
        <v>5501</v>
      </c>
      <c r="B5502" s="8">
        <v>2100.8500800000002</v>
      </c>
      <c r="C5502" s="8"/>
    </row>
    <row r="5503" spans="1:3" x14ac:dyDescent="0.2">
      <c r="A5503" s="7">
        <v>5502</v>
      </c>
      <c r="B5503" s="8">
        <v>2100.63913</v>
      </c>
      <c r="C5503" s="8"/>
    </row>
    <row r="5504" spans="1:3" x14ac:dyDescent="0.2">
      <c r="A5504" s="7">
        <v>5503</v>
      </c>
      <c r="B5504" s="8">
        <v>2100.6279070000001</v>
      </c>
      <c r="C5504" s="8"/>
    </row>
    <row r="5505" spans="1:3" x14ac:dyDescent="0.2">
      <c r="A5505" s="7">
        <v>5504</v>
      </c>
      <c r="B5505" s="8">
        <v>2100.5070919999998</v>
      </c>
      <c r="C5505" s="8"/>
    </row>
    <row r="5506" spans="1:3" x14ac:dyDescent="0.2">
      <c r="A5506" s="7">
        <v>5505</v>
      </c>
      <c r="B5506" s="8">
        <v>2100.4363640000001</v>
      </c>
      <c r="C5506" s="8"/>
    </row>
    <row r="5507" spans="1:3" x14ac:dyDescent="0.2">
      <c r="A5507" s="7">
        <v>5506</v>
      </c>
      <c r="B5507" s="8">
        <v>2100.354523</v>
      </c>
      <c r="C5507" s="8"/>
    </row>
    <row r="5508" spans="1:3" x14ac:dyDescent="0.2">
      <c r="A5508" s="7">
        <v>5507</v>
      </c>
      <c r="B5508" s="8">
        <v>2100.3478260000002</v>
      </c>
      <c r="C5508" s="8"/>
    </row>
    <row r="5509" spans="1:3" x14ac:dyDescent="0.2">
      <c r="A5509" s="7">
        <v>5508</v>
      </c>
      <c r="B5509" s="8">
        <v>2100.3164980000001</v>
      </c>
      <c r="C5509" s="8"/>
    </row>
    <row r="5510" spans="1:3" x14ac:dyDescent="0.2">
      <c r="A5510" s="7">
        <v>5509</v>
      </c>
      <c r="B5510" s="8">
        <v>2100.1215470000002</v>
      </c>
      <c r="C5510" s="8"/>
    </row>
    <row r="5511" spans="1:3" x14ac:dyDescent="0.2">
      <c r="A5511" s="7">
        <v>5510</v>
      </c>
      <c r="B5511" s="8">
        <v>2099.8086960000001</v>
      </c>
      <c r="C5511" s="8"/>
    </row>
    <row r="5512" spans="1:3" x14ac:dyDescent="0.2">
      <c r="A5512" s="7">
        <v>5511</v>
      </c>
      <c r="B5512" s="8">
        <v>2099.751029</v>
      </c>
      <c r="C5512" s="8"/>
    </row>
    <row r="5513" spans="1:3" x14ac:dyDescent="0.2">
      <c r="A5513" s="7">
        <v>5512</v>
      </c>
      <c r="B5513" s="8">
        <v>2099.6781609999998</v>
      </c>
      <c r="C5513" s="8"/>
    </row>
    <row r="5514" spans="1:3" x14ac:dyDescent="0.2">
      <c r="A5514" s="7">
        <v>5513</v>
      </c>
      <c r="B5514" s="8">
        <v>2099.561404</v>
      </c>
      <c r="C5514" s="8"/>
    </row>
    <row r="5515" spans="1:3" x14ac:dyDescent="0.2">
      <c r="A5515" s="7">
        <v>5514</v>
      </c>
      <c r="B5515" s="8">
        <v>2099.3515630000002</v>
      </c>
      <c r="C5515" s="8"/>
    </row>
    <row r="5516" spans="1:3" x14ac:dyDescent="0.2">
      <c r="A5516" s="7">
        <v>5515</v>
      </c>
      <c r="B5516" s="8">
        <v>2099.3045980000002</v>
      </c>
      <c r="C5516" s="8"/>
    </row>
    <row r="5517" spans="1:3" x14ac:dyDescent="0.2">
      <c r="A5517" s="7">
        <v>5516</v>
      </c>
      <c r="B5517" s="8">
        <v>2099.1119789999998</v>
      </c>
      <c r="C5517" s="8"/>
    </row>
    <row r="5518" spans="1:3" x14ac:dyDescent="0.2">
      <c r="A5518" s="7">
        <v>5517</v>
      </c>
      <c r="B5518" s="8">
        <v>2099.0645159999999</v>
      </c>
      <c r="C5518" s="8"/>
    </row>
    <row r="5519" spans="1:3" x14ac:dyDescent="0.2">
      <c r="A5519" s="7">
        <v>5518</v>
      </c>
      <c r="B5519" s="8">
        <v>2098.916667</v>
      </c>
      <c r="C5519" s="8"/>
    </row>
    <row r="5520" spans="1:3" x14ac:dyDescent="0.2">
      <c r="A5520" s="7">
        <v>5519</v>
      </c>
      <c r="B5520" s="8">
        <v>2098.7973860000002</v>
      </c>
      <c r="C5520" s="8"/>
    </row>
    <row r="5521" spans="1:3" x14ac:dyDescent="0.2">
      <c r="A5521" s="7">
        <v>5520</v>
      </c>
      <c r="B5521" s="8">
        <v>2098.634783</v>
      </c>
      <c r="C5521" s="8"/>
    </row>
    <row r="5522" spans="1:3" x14ac:dyDescent="0.2">
      <c r="A5522" s="7">
        <v>5521</v>
      </c>
      <c r="B5522" s="8">
        <v>2098.2259410000001</v>
      </c>
      <c r="C5522" s="8"/>
    </row>
    <row r="5523" spans="1:3" x14ac:dyDescent="0.2">
      <c r="A5523" s="7">
        <v>5522</v>
      </c>
      <c r="B5523" s="8">
        <v>2097.9689440000002</v>
      </c>
      <c r="C5523" s="8"/>
    </row>
    <row r="5524" spans="1:3" x14ac:dyDescent="0.2">
      <c r="A5524" s="7">
        <v>5523</v>
      </c>
      <c r="B5524" s="8">
        <v>2097.8811190000001</v>
      </c>
      <c r="C5524" s="8"/>
    </row>
    <row r="5525" spans="1:3" x14ac:dyDescent="0.2">
      <c r="A5525" s="7">
        <v>5524</v>
      </c>
      <c r="B5525" s="8">
        <v>2097.6649750000001</v>
      </c>
      <c r="C5525" s="8"/>
    </row>
    <row r="5526" spans="1:3" x14ac:dyDescent="0.2">
      <c r="A5526" s="7">
        <v>5525</v>
      </c>
      <c r="B5526" s="8">
        <v>2097.6346149999999</v>
      </c>
      <c r="C5526" s="8"/>
    </row>
    <row r="5527" spans="1:3" x14ac:dyDescent="0.2">
      <c r="A5527" s="7">
        <v>5526</v>
      </c>
      <c r="B5527" s="8">
        <v>2097.4196889999998</v>
      </c>
      <c r="C5527" s="8"/>
    </row>
    <row r="5528" spans="1:3" x14ac:dyDescent="0.2">
      <c r="A5528" s="7">
        <v>5527</v>
      </c>
      <c r="B5528" s="8">
        <v>2097.3464049999998</v>
      </c>
      <c r="C5528" s="8"/>
    </row>
    <row r="5529" spans="1:3" x14ac:dyDescent="0.2">
      <c r="A5529" s="7">
        <v>5528</v>
      </c>
      <c r="B5529" s="8">
        <v>2097.3149429999999</v>
      </c>
      <c r="C5529" s="8"/>
    </row>
    <row r="5530" spans="1:3" x14ac:dyDescent="0.2">
      <c r="A5530" s="7">
        <v>5529</v>
      </c>
      <c r="B5530" s="8">
        <v>2097.2705569999998</v>
      </c>
      <c r="C5530" s="8"/>
    </row>
    <row r="5531" spans="1:3" x14ac:dyDescent="0.2">
      <c r="A5531" s="7">
        <v>5530</v>
      </c>
      <c r="B5531" s="8">
        <v>2097.2668159999998</v>
      </c>
      <c r="C5531" s="8"/>
    </row>
    <row r="5532" spans="1:3" x14ac:dyDescent="0.2">
      <c r="A5532" s="7">
        <v>5531</v>
      </c>
      <c r="B5532" s="8">
        <v>2097.2627739999998</v>
      </c>
      <c r="C5532" s="8"/>
    </row>
    <row r="5533" spans="1:3" x14ac:dyDescent="0.2">
      <c r="A5533" s="7">
        <v>5532</v>
      </c>
      <c r="B5533" s="8">
        <v>2097.0126049999999</v>
      </c>
      <c r="C5533" s="8"/>
    </row>
    <row r="5534" spans="1:3" x14ac:dyDescent="0.2">
      <c r="A5534" s="7">
        <v>5533</v>
      </c>
      <c r="B5534" s="8">
        <v>2096.9624060000001</v>
      </c>
      <c r="C5534" s="8"/>
    </row>
    <row r="5535" spans="1:3" x14ac:dyDescent="0.2">
      <c r="A5535" s="7">
        <v>5534</v>
      </c>
      <c r="B5535" s="8">
        <v>2096.9545450000001</v>
      </c>
      <c r="C5535" s="8"/>
    </row>
    <row r="5536" spans="1:3" x14ac:dyDescent="0.2">
      <c r="A5536" s="7">
        <v>5535</v>
      </c>
      <c r="B5536" s="8">
        <v>2096.9303279999999</v>
      </c>
      <c r="C5536" s="8"/>
    </row>
    <row r="5537" spans="1:3" x14ac:dyDescent="0.2">
      <c r="A5537" s="7">
        <v>5536</v>
      </c>
      <c r="B5537" s="8">
        <v>2096.7129629999999</v>
      </c>
      <c r="C5537" s="8"/>
    </row>
    <row r="5538" spans="1:3" x14ac:dyDescent="0.2">
      <c r="A5538" s="7">
        <v>5537</v>
      </c>
      <c r="B5538" s="8">
        <v>2096.5910359999998</v>
      </c>
      <c r="C5538" s="8"/>
    </row>
    <row r="5539" spans="1:3" x14ac:dyDescent="0.2">
      <c r="A5539" s="7">
        <v>5538</v>
      </c>
      <c r="B5539" s="8">
        <v>2096.5775859999999</v>
      </c>
      <c r="C5539" s="8"/>
    </row>
    <row r="5540" spans="1:3" x14ac:dyDescent="0.2">
      <c r="A5540" s="7">
        <v>5539</v>
      </c>
      <c r="B5540" s="8">
        <v>2096.5555559999998</v>
      </c>
      <c r="C5540" s="8"/>
    </row>
    <row r="5541" spans="1:3" x14ac:dyDescent="0.2">
      <c r="A5541" s="7">
        <v>5540</v>
      </c>
      <c r="B5541" s="8">
        <v>2096.4189940000001</v>
      </c>
      <c r="C5541" s="8"/>
    </row>
    <row r="5542" spans="1:3" x14ac:dyDescent="0.2">
      <c r="A5542" s="7">
        <v>5541</v>
      </c>
      <c r="B5542" s="8">
        <v>2096.4135019999999</v>
      </c>
      <c r="C5542" s="8"/>
    </row>
    <row r="5543" spans="1:3" x14ac:dyDescent="0.2">
      <c r="A5543" s="7">
        <v>5542</v>
      </c>
      <c r="B5543" s="8">
        <v>2096.1926229999999</v>
      </c>
      <c r="C5543" s="8"/>
    </row>
    <row r="5544" spans="1:3" x14ac:dyDescent="0.2">
      <c r="A5544" s="7">
        <v>5543</v>
      </c>
      <c r="B5544" s="8">
        <v>2096.1716419999998</v>
      </c>
      <c r="C5544" s="8"/>
    </row>
    <row r="5545" spans="1:3" x14ac:dyDescent="0.2">
      <c r="A5545" s="7">
        <v>5544</v>
      </c>
      <c r="B5545" s="8">
        <v>2096.1649480000001</v>
      </c>
      <c r="C5545" s="8"/>
    </row>
    <row r="5546" spans="1:3" x14ac:dyDescent="0.2">
      <c r="A5546" s="7">
        <v>5545</v>
      </c>
      <c r="B5546" s="8">
        <v>2096.126154</v>
      </c>
      <c r="C5546" s="8"/>
    </row>
    <row r="5547" spans="1:3" x14ac:dyDescent="0.2">
      <c r="A5547" s="7">
        <v>5546</v>
      </c>
      <c r="B5547" s="8">
        <v>2095.792332</v>
      </c>
      <c r="C5547" s="8"/>
    </row>
    <row r="5548" spans="1:3" x14ac:dyDescent="0.2">
      <c r="A5548" s="7">
        <v>5547</v>
      </c>
      <c r="B5548" s="8">
        <v>2095.7222219999999</v>
      </c>
      <c r="C5548" s="8"/>
    </row>
    <row r="5549" spans="1:3" x14ac:dyDescent="0.2">
      <c r="A5549" s="7">
        <v>5548</v>
      </c>
      <c r="B5549" s="8">
        <v>2095.5591599999998</v>
      </c>
      <c r="C5549" s="8"/>
    </row>
    <row r="5550" spans="1:3" x14ac:dyDescent="0.2">
      <c r="A5550" s="7">
        <v>5549</v>
      </c>
      <c r="B5550" s="8">
        <v>2095.5500790000001</v>
      </c>
      <c r="C5550" s="8"/>
    </row>
    <row r="5551" spans="1:3" x14ac:dyDescent="0.2">
      <c r="A5551" s="7">
        <v>5550</v>
      </c>
      <c r="B5551" s="8">
        <v>2095.538043</v>
      </c>
      <c r="C5551" s="8"/>
    </row>
    <row r="5552" spans="1:3" x14ac:dyDescent="0.2">
      <c r="A5552" s="7">
        <v>5551</v>
      </c>
      <c r="B5552" s="8">
        <v>2095.4817880000001</v>
      </c>
      <c r="C5552" s="8"/>
    </row>
    <row r="5553" spans="1:3" x14ac:dyDescent="0.2">
      <c r="A5553" s="7">
        <v>5552</v>
      </c>
      <c r="B5553" s="8">
        <v>2095.4738560000001</v>
      </c>
      <c r="C5553" s="8"/>
    </row>
    <row r="5554" spans="1:3" x14ac:dyDescent="0.2">
      <c r="A5554" s="7">
        <v>5553</v>
      </c>
      <c r="B5554" s="8">
        <v>2095.4054580000002</v>
      </c>
      <c r="C5554" s="8"/>
    </row>
    <row r="5555" spans="1:3" x14ac:dyDescent="0.2">
      <c r="A5555" s="7">
        <v>5554</v>
      </c>
      <c r="B5555" s="8">
        <v>2095.4015749999999</v>
      </c>
      <c r="C5555" s="8"/>
    </row>
    <row r="5556" spans="1:3" x14ac:dyDescent="0.2">
      <c r="A5556" s="7">
        <v>5555</v>
      </c>
      <c r="B5556" s="8">
        <v>2095.301802</v>
      </c>
      <c r="C5556" s="8"/>
    </row>
    <row r="5557" spans="1:3" x14ac:dyDescent="0.2">
      <c r="A5557" s="7">
        <v>5556</v>
      </c>
      <c r="B5557" s="8">
        <v>2095.2622700000002</v>
      </c>
      <c r="C5557" s="8"/>
    </row>
    <row r="5558" spans="1:3" x14ac:dyDescent="0.2">
      <c r="A5558" s="7">
        <v>5557</v>
      </c>
      <c r="B5558" s="8">
        <v>2095.2127660000001</v>
      </c>
      <c r="C5558" s="8"/>
    </row>
    <row r="5559" spans="1:3" x14ac:dyDescent="0.2">
      <c r="A5559" s="7">
        <v>5558</v>
      </c>
      <c r="B5559" s="8">
        <v>2095.0273969999998</v>
      </c>
      <c r="C5559" s="8"/>
    </row>
    <row r="5560" spans="1:3" x14ac:dyDescent="0.2">
      <c r="A5560" s="7">
        <v>5559</v>
      </c>
      <c r="B5560" s="8">
        <v>2094.8805969999999</v>
      </c>
      <c r="C5560" s="8"/>
    </row>
    <row r="5561" spans="1:3" x14ac:dyDescent="0.2">
      <c r="A5561" s="7">
        <v>5560</v>
      </c>
      <c r="B5561" s="8">
        <v>2094.8359380000002</v>
      </c>
      <c r="C5561" s="8"/>
    </row>
    <row r="5562" spans="1:3" x14ac:dyDescent="0.2">
      <c r="A5562" s="7">
        <v>5561</v>
      </c>
      <c r="B5562" s="8">
        <v>2094.7902439999998</v>
      </c>
      <c r="C5562" s="8"/>
    </row>
    <row r="5563" spans="1:3" x14ac:dyDescent="0.2">
      <c r="A5563" s="7">
        <v>5562</v>
      </c>
      <c r="B5563" s="8">
        <v>2094.7274830000001</v>
      </c>
      <c r="C5563" s="8"/>
    </row>
    <row r="5564" spans="1:3" x14ac:dyDescent="0.2">
      <c r="A5564" s="7">
        <v>5563</v>
      </c>
      <c r="B5564" s="8">
        <v>2094.6603770000002</v>
      </c>
      <c r="C5564" s="8"/>
    </row>
    <row r="5565" spans="1:3" x14ac:dyDescent="0.2">
      <c r="A5565" s="7">
        <v>5564</v>
      </c>
      <c r="B5565" s="8">
        <v>2094.6558439999999</v>
      </c>
      <c r="C5565" s="8"/>
    </row>
    <row r="5566" spans="1:3" x14ac:dyDescent="0.2">
      <c r="A5566" s="7">
        <v>5565</v>
      </c>
      <c r="B5566" s="8">
        <v>2094.6341000000002</v>
      </c>
      <c r="C5566" s="8"/>
    </row>
    <row r="5567" spans="1:3" x14ac:dyDescent="0.2">
      <c r="A5567" s="7">
        <v>5566</v>
      </c>
      <c r="B5567" s="8">
        <v>2094.4804469999999</v>
      </c>
      <c r="C5567" s="8"/>
    </row>
    <row r="5568" spans="1:3" x14ac:dyDescent="0.2">
      <c r="A5568" s="7">
        <v>5567</v>
      </c>
      <c r="B5568" s="8">
        <v>2094.4098359999998</v>
      </c>
      <c r="C5568" s="8"/>
    </row>
    <row r="5569" spans="1:3" x14ac:dyDescent="0.2">
      <c r="A5569" s="7">
        <v>5568</v>
      </c>
      <c r="B5569" s="8">
        <v>2094.2911389999999</v>
      </c>
      <c r="C5569" s="8"/>
    </row>
    <row r="5570" spans="1:3" x14ac:dyDescent="0.2">
      <c r="A5570" s="7">
        <v>5569</v>
      </c>
      <c r="B5570" s="8">
        <v>2094.2060609999999</v>
      </c>
      <c r="C5570" s="8"/>
    </row>
    <row r="5571" spans="1:3" x14ac:dyDescent="0.2">
      <c r="A5571" s="7">
        <v>5570</v>
      </c>
      <c r="B5571" s="8">
        <v>2093.9789470000001</v>
      </c>
      <c r="C5571" s="8"/>
    </row>
    <row r="5572" spans="1:3" x14ac:dyDescent="0.2">
      <c r="A5572" s="7">
        <v>5571</v>
      </c>
      <c r="B5572" s="8">
        <v>2093.9391300000002</v>
      </c>
      <c r="C5572" s="8"/>
    </row>
    <row r="5573" spans="1:3" x14ac:dyDescent="0.2">
      <c r="A5573" s="7">
        <v>5572</v>
      </c>
      <c r="B5573" s="8">
        <v>2093.9189190000002</v>
      </c>
      <c r="C5573" s="8"/>
    </row>
    <row r="5574" spans="1:3" x14ac:dyDescent="0.2">
      <c r="A5574" s="7">
        <v>5573</v>
      </c>
      <c r="B5574" s="8">
        <v>2093.889381</v>
      </c>
      <c r="C5574" s="8"/>
    </row>
    <row r="5575" spans="1:3" x14ac:dyDescent="0.2">
      <c r="A5575" s="7">
        <v>5574</v>
      </c>
      <c r="B5575" s="8">
        <v>2093.863014</v>
      </c>
      <c r="C5575" s="8"/>
    </row>
    <row r="5576" spans="1:3" x14ac:dyDescent="0.2">
      <c r="A5576" s="7">
        <v>5575</v>
      </c>
      <c r="B5576" s="8">
        <v>2093.8091599999998</v>
      </c>
      <c r="C5576" s="8"/>
    </row>
    <row r="5577" spans="1:3" x14ac:dyDescent="0.2">
      <c r="A5577" s="7">
        <v>5576</v>
      </c>
      <c r="B5577" s="8">
        <v>2093.5182070000001</v>
      </c>
      <c r="C5577" s="8"/>
    </row>
    <row r="5578" spans="1:3" x14ac:dyDescent="0.2">
      <c r="A5578" s="7">
        <v>5577</v>
      </c>
      <c r="B5578" s="8">
        <v>2093.4862389999998</v>
      </c>
      <c r="C5578" s="8"/>
    </row>
    <row r="5579" spans="1:3" x14ac:dyDescent="0.2">
      <c r="A5579" s="7">
        <v>5578</v>
      </c>
      <c r="B5579" s="8">
        <v>2093.2984499999998</v>
      </c>
      <c r="C5579" s="8"/>
    </row>
    <row r="5580" spans="1:3" x14ac:dyDescent="0.2">
      <c r="A5580" s="7">
        <v>5579</v>
      </c>
      <c r="B5580" s="8">
        <v>2093.28739</v>
      </c>
      <c r="C5580" s="8"/>
    </row>
    <row r="5581" spans="1:3" x14ac:dyDescent="0.2">
      <c r="A5581" s="7">
        <v>5580</v>
      </c>
      <c r="B5581" s="8">
        <v>2093.2352940000001</v>
      </c>
      <c r="C5581" s="8"/>
    </row>
    <row r="5582" spans="1:3" x14ac:dyDescent="0.2">
      <c r="A5582" s="7">
        <v>5581</v>
      </c>
      <c r="B5582" s="8">
        <v>2093.2081450000001</v>
      </c>
      <c r="C5582" s="8"/>
    </row>
    <row r="5583" spans="1:3" x14ac:dyDescent="0.2">
      <c r="A5583" s="7">
        <v>5582</v>
      </c>
      <c r="B5583" s="8">
        <v>2093.1813729999999</v>
      </c>
      <c r="C5583" s="8"/>
    </row>
    <row r="5584" spans="1:3" x14ac:dyDescent="0.2">
      <c r="A5584" s="7">
        <v>5583</v>
      </c>
      <c r="B5584" s="8">
        <v>2092.9928570000002</v>
      </c>
      <c r="C5584" s="8"/>
    </row>
    <row r="5585" spans="1:3" x14ac:dyDescent="0.2">
      <c r="A5585" s="7">
        <v>5584</v>
      </c>
      <c r="B5585" s="8">
        <v>2092.6392689999998</v>
      </c>
      <c r="C5585" s="8"/>
    </row>
    <row r="5586" spans="1:3" x14ac:dyDescent="0.2">
      <c r="A5586" s="7">
        <v>5585</v>
      </c>
      <c r="B5586" s="8">
        <v>2092.4850499999998</v>
      </c>
      <c r="C5586" s="8"/>
    </row>
    <row r="5587" spans="1:3" x14ac:dyDescent="0.2">
      <c r="A5587" s="7">
        <v>5586</v>
      </c>
      <c r="B5587" s="8">
        <v>2092.418639</v>
      </c>
      <c r="C5587" s="8"/>
    </row>
    <row r="5588" spans="1:3" x14ac:dyDescent="0.2">
      <c r="A5588" s="7">
        <v>5587</v>
      </c>
      <c r="B5588" s="8">
        <v>2092.3828450000001</v>
      </c>
      <c r="C5588" s="8"/>
    </row>
    <row r="5589" spans="1:3" x14ac:dyDescent="0.2">
      <c r="A5589" s="7">
        <v>5588</v>
      </c>
      <c r="B5589" s="8">
        <v>2092.2647700000002</v>
      </c>
      <c r="C5589" s="8"/>
    </row>
    <row r="5590" spans="1:3" x14ac:dyDescent="0.2">
      <c r="A5590" s="7">
        <v>5589</v>
      </c>
      <c r="B5590" s="8">
        <v>2092.1624470000002</v>
      </c>
      <c r="C5590" s="8"/>
    </row>
    <row r="5591" spans="1:3" x14ac:dyDescent="0.2">
      <c r="A5591" s="7">
        <v>5590</v>
      </c>
      <c r="B5591" s="8">
        <v>2091.855</v>
      </c>
      <c r="C5591" s="8"/>
    </row>
    <row r="5592" spans="1:3" x14ac:dyDescent="0.2">
      <c r="A5592" s="7">
        <v>5591</v>
      </c>
      <c r="B5592" s="8">
        <v>2091.7904760000001</v>
      </c>
      <c r="C5592" s="8"/>
    </row>
    <row r="5593" spans="1:3" x14ac:dyDescent="0.2">
      <c r="A5593" s="7">
        <v>5592</v>
      </c>
      <c r="B5593" s="8">
        <v>2091.7222219999999</v>
      </c>
      <c r="C5593" s="8"/>
    </row>
    <row r="5594" spans="1:3" x14ac:dyDescent="0.2">
      <c r="A5594" s="7">
        <v>5593</v>
      </c>
      <c r="B5594" s="8">
        <v>2091.6948360000001</v>
      </c>
      <c r="C5594" s="8"/>
    </row>
    <row r="5595" spans="1:3" x14ac:dyDescent="0.2">
      <c r="A5595" s="7">
        <v>5594</v>
      </c>
      <c r="B5595" s="8">
        <v>2091.6522629999999</v>
      </c>
      <c r="C5595" s="8"/>
    </row>
    <row r="5596" spans="1:3" x14ac:dyDescent="0.2">
      <c r="A5596" s="7">
        <v>5595</v>
      </c>
      <c r="B5596" s="8">
        <v>2091.596591</v>
      </c>
      <c r="C5596" s="8"/>
    </row>
    <row r="5597" spans="1:3" x14ac:dyDescent="0.2">
      <c r="A5597" s="7">
        <v>5596</v>
      </c>
      <c r="B5597" s="8">
        <v>2091.5825239999999</v>
      </c>
      <c r="C5597" s="8"/>
    </row>
    <row r="5598" spans="1:3" x14ac:dyDescent="0.2">
      <c r="A5598" s="7">
        <v>5597</v>
      </c>
      <c r="B5598" s="8">
        <v>2091.3468210000001</v>
      </c>
      <c r="C5598" s="8"/>
    </row>
    <row r="5599" spans="1:3" x14ac:dyDescent="0.2">
      <c r="A5599" s="7">
        <v>5598</v>
      </c>
      <c r="B5599" s="8">
        <v>2091.2740739999999</v>
      </c>
      <c r="C5599" s="8"/>
    </row>
    <row r="5600" spans="1:3" x14ac:dyDescent="0.2">
      <c r="A5600" s="7">
        <v>5599</v>
      </c>
      <c r="B5600" s="8">
        <v>2091.0857139999998</v>
      </c>
      <c r="C5600" s="8"/>
    </row>
    <row r="5601" spans="1:3" x14ac:dyDescent="0.2">
      <c r="A5601" s="7">
        <v>5600</v>
      </c>
      <c r="B5601" s="8">
        <v>2091.0234599999999</v>
      </c>
      <c r="C5601" s="8"/>
    </row>
    <row r="5602" spans="1:3" x14ac:dyDescent="0.2">
      <c r="A5602" s="7">
        <v>5601</v>
      </c>
      <c r="B5602" s="8">
        <v>2090.8928569999998</v>
      </c>
      <c r="C5602" s="8"/>
    </row>
    <row r="5603" spans="1:3" x14ac:dyDescent="0.2">
      <c r="A5603" s="7">
        <v>5602</v>
      </c>
      <c r="B5603" s="8">
        <v>2090.835341</v>
      </c>
      <c r="C5603" s="8"/>
    </row>
    <row r="5604" spans="1:3" x14ac:dyDescent="0.2">
      <c r="A5604" s="7">
        <v>5603</v>
      </c>
      <c r="B5604" s="8">
        <v>2090.774566</v>
      </c>
      <c r="C5604" s="8"/>
    </row>
    <row r="5605" spans="1:3" x14ac:dyDescent="0.2">
      <c r="A5605" s="7">
        <v>5604</v>
      </c>
      <c r="B5605" s="8">
        <v>2090.5662649999999</v>
      </c>
      <c r="C5605" s="8"/>
    </row>
    <row r="5606" spans="1:3" x14ac:dyDescent="0.2">
      <c r="A5606" s="7">
        <v>5605</v>
      </c>
      <c r="B5606" s="8">
        <v>2090.4172189999999</v>
      </c>
      <c r="C5606" s="8"/>
    </row>
    <row r="5607" spans="1:3" x14ac:dyDescent="0.2">
      <c r="A5607" s="7">
        <v>5606</v>
      </c>
      <c r="B5607" s="8">
        <v>2090.4117649999998</v>
      </c>
      <c r="C5607" s="8"/>
    </row>
    <row r="5608" spans="1:3" x14ac:dyDescent="0.2">
      <c r="A5608" s="7">
        <v>5607</v>
      </c>
      <c r="B5608" s="8">
        <v>2090.2826089999999</v>
      </c>
      <c r="C5608" s="8"/>
    </row>
    <row r="5609" spans="1:3" x14ac:dyDescent="0.2">
      <c r="A5609" s="7">
        <v>5608</v>
      </c>
      <c r="B5609" s="8">
        <v>2090.066225</v>
      </c>
      <c r="C5609" s="8"/>
    </row>
    <row r="5610" spans="1:3" x14ac:dyDescent="0.2">
      <c r="A5610" s="7">
        <v>5609</v>
      </c>
      <c r="B5610" s="8">
        <v>2089.8709680000002</v>
      </c>
      <c r="C5610" s="8"/>
    </row>
    <row r="5611" spans="1:3" x14ac:dyDescent="0.2">
      <c r="A5611" s="7">
        <v>5610</v>
      </c>
      <c r="B5611" s="8">
        <v>2089.8163770000001</v>
      </c>
      <c r="C5611" s="8"/>
    </row>
    <row r="5612" spans="1:3" x14ac:dyDescent="0.2">
      <c r="A5612" s="7">
        <v>5611</v>
      </c>
      <c r="B5612" s="8">
        <v>2089.6111110000002</v>
      </c>
      <c r="C5612" s="8"/>
    </row>
    <row r="5613" spans="1:3" x14ac:dyDescent="0.2">
      <c r="A5613" s="7">
        <v>5612</v>
      </c>
      <c r="B5613" s="8">
        <v>2089.4487180000001</v>
      </c>
      <c r="C5613" s="8"/>
    </row>
    <row r="5614" spans="1:3" x14ac:dyDescent="0.2">
      <c r="A5614" s="7">
        <v>5613</v>
      </c>
      <c r="B5614" s="8">
        <v>2089.3788399999999</v>
      </c>
      <c r="C5614" s="8"/>
    </row>
    <row r="5615" spans="1:3" x14ac:dyDescent="0.2">
      <c r="A5615" s="7">
        <v>5614</v>
      </c>
      <c r="B5615" s="8">
        <v>2089.2666669999999</v>
      </c>
      <c r="C5615" s="8"/>
    </row>
    <row r="5616" spans="1:3" x14ac:dyDescent="0.2">
      <c r="A5616" s="7">
        <v>5615</v>
      </c>
      <c r="B5616" s="8">
        <v>2089.1319440000002</v>
      </c>
      <c r="C5616" s="8"/>
    </row>
    <row r="5617" spans="1:3" x14ac:dyDescent="0.2">
      <c r="A5617" s="7">
        <v>5616</v>
      </c>
      <c r="B5617" s="8">
        <v>2089.1153850000001</v>
      </c>
      <c r="C5617" s="8"/>
    </row>
    <row r="5618" spans="1:3" x14ac:dyDescent="0.2">
      <c r="A5618" s="7">
        <v>5617</v>
      </c>
      <c r="B5618" s="8">
        <v>2089.0786159999998</v>
      </c>
      <c r="C5618" s="8"/>
    </row>
    <row r="5619" spans="1:3" x14ac:dyDescent="0.2">
      <c r="A5619" s="7">
        <v>5618</v>
      </c>
      <c r="B5619" s="8">
        <v>2088.983193</v>
      </c>
      <c r="C5619" s="8"/>
    </row>
    <row r="5620" spans="1:3" x14ac:dyDescent="0.2">
      <c r="A5620" s="7">
        <v>5619</v>
      </c>
      <c r="B5620" s="8">
        <v>2088.8897059999999</v>
      </c>
      <c r="C5620" s="8"/>
    </row>
    <row r="5621" spans="1:3" x14ac:dyDescent="0.2">
      <c r="A5621" s="7">
        <v>5620</v>
      </c>
      <c r="B5621" s="8">
        <v>2088.8625000000002</v>
      </c>
      <c r="C5621" s="8"/>
    </row>
    <row r="5622" spans="1:3" x14ac:dyDescent="0.2">
      <c r="A5622" s="7">
        <v>5621</v>
      </c>
      <c r="B5622" s="8">
        <v>2088.5968990000001</v>
      </c>
      <c r="C5622" s="8"/>
    </row>
    <row r="5623" spans="1:3" x14ac:dyDescent="0.2">
      <c r="A5623" s="7">
        <v>5622</v>
      </c>
      <c r="B5623" s="8">
        <v>2088.5329339999998</v>
      </c>
      <c r="C5623" s="8"/>
    </row>
    <row r="5624" spans="1:3" x14ac:dyDescent="0.2">
      <c r="A5624" s="7">
        <v>5623</v>
      </c>
      <c r="B5624" s="8">
        <v>2088.2852560000001</v>
      </c>
      <c r="C5624" s="8"/>
    </row>
    <row r="5625" spans="1:3" x14ac:dyDescent="0.2">
      <c r="A5625" s="7">
        <v>5624</v>
      </c>
      <c r="B5625" s="8">
        <v>2088.1552799999999</v>
      </c>
      <c r="C5625" s="8"/>
    </row>
    <row r="5626" spans="1:3" x14ac:dyDescent="0.2">
      <c r="A5626" s="7">
        <v>5625</v>
      </c>
      <c r="B5626" s="8">
        <v>2088.082218</v>
      </c>
      <c r="C5626" s="8"/>
    </row>
    <row r="5627" spans="1:3" x14ac:dyDescent="0.2">
      <c r="A5627" s="7">
        <v>5626</v>
      </c>
      <c r="B5627" s="8">
        <v>2087.7929519999998</v>
      </c>
      <c r="C5627" s="8"/>
    </row>
    <row r="5628" spans="1:3" x14ac:dyDescent="0.2">
      <c r="A5628" s="7">
        <v>5627</v>
      </c>
      <c r="B5628" s="8">
        <v>2087.7794119999999</v>
      </c>
      <c r="C5628" s="8"/>
    </row>
    <row r="5629" spans="1:3" x14ac:dyDescent="0.2">
      <c r="A5629" s="7">
        <v>5628</v>
      </c>
      <c r="B5629" s="8">
        <v>2087.5280240000002</v>
      </c>
      <c r="C5629" s="8"/>
    </row>
    <row r="5630" spans="1:3" x14ac:dyDescent="0.2">
      <c r="A5630" s="7">
        <v>5629</v>
      </c>
      <c r="B5630" s="8">
        <v>2087.4882080000002</v>
      </c>
      <c r="C5630" s="8"/>
    </row>
    <row r="5631" spans="1:3" x14ac:dyDescent="0.2">
      <c r="A5631" s="7">
        <v>5630</v>
      </c>
      <c r="B5631" s="8">
        <v>2087.2894740000002</v>
      </c>
      <c r="C5631" s="8"/>
    </row>
    <row r="5632" spans="1:3" x14ac:dyDescent="0.2">
      <c r="A5632" s="7">
        <v>5631</v>
      </c>
      <c r="B5632" s="8">
        <v>2087.19209</v>
      </c>
      <c r="C5632" s="8"/>
    </row>
    <row r="5633" spans="1:3" x14ac:dyDescent="0.2">
      <c r="A5633" s="7">
        <v>5632</v>
      </c>
      <c r="B5633" s="8">
        <v>2087.1824320000001</v>
      </c>
      <c r="C5633" s="8"/>
    </row>
    <row r="5634" spans="1:3" x14ac:dyDescent="0.2">
      <c r="A5634" s="7">
        <v>5633</v>
      </c>
      <c r="B5634" s="8">
        <v>2087.1058389999998</v>
      </c>
      <c r="C5634" s="8"/>
    </row>
    <row r="5635" spans="1:3" x14ac:dyDescent="0.2">
      <c r="A5635" s="7">
        <v>5634</v>
      </c>
      <c r="B5635" s="8">
        <v>2086.8057549999999</v>
      </c>
      <c r="C5635" s="8"/>
    </row>
    <row r="5636" spans="1:3" x14ac:dyDescent="0.2">
      <c r="A5636" s="7">
        <v>5635</v>
      </c>
      <c r="B5636" s="8">
        <v>2086.4080880000001</v>
      </c>
      <c r="C5636" s="8"/>
    </row>
    <row r="5637" spans="1:3" x14ac:dyDescent="0.2">
      <c r="A5637" s="7">
        <v>5636</v>
      </c>
      <c r="B5637" s="8">
        <v>2086.2438160000002</v>
      </c>
      <c r="C5637" s="8"/>
    </row>
    <row r="5638" spans="1:3" x14ac:dyDescent="0.2">
      <c r="A5638" s="7">
        <v>5637</v>
      </c>
      <c r="B5638" s="8">
        <v>2086.152216</v>
      </c>
      <c r="C5638" s="8"/>
    </row>
    <row r="5639" spans="1:3" x14ac:dyDescent="0.2">
      <c r="A5639" s="7">
        <v>5638</v>
      </c>
      <c r="B5639" s="8">
        <v>2086.1484850000002</v>
      </c>
      <c r="C5639" s="8"/>
    </row>
    <row r="5640" spans="1:3" x14ac:dyDescent="0.2">
      <c r="A5640" s="7">
        <v>5639</v>
      </c>
      <c r="B5640" s="8">
        <v>2086.004132</v>
      </c>
      <c r="C5640" s="8"/>
    </row>
    <row r="5641" spans="1:3" x14ac:dyDescent="0.2">
      <c r="A5641" s="7">
        <v>5640</v>
      </c>
      <c r="B5641" s="8">
        <v>2085.932476</v>
      </c>
      <c r="C5641" s="8"/>
    </row>
    <row r="5642" spans="1:3" x14ac:dyDescent="0.2">
      <c r="A5642" s="7">
        <v>5641</v>
      </c>
      <c r="B5642" s="8">
        <v>2085.8907559999998</v>
      </c>
      <c r="C5642" s="8"/>
    </row>
    <row r="5643" spans="1:3" x14ac:dyDescent="0.2">
      <c r="A5643" s="7">
        <v>5642</v>
      </c>
      <c r="B5643" s="8">
        <v>2085.6460480000001</v>
      </c>
      <c r="C5643" s="8"/>
    </row>
    <row r="5644" spans="1:3" x14ac:dyDescent="0.2">
      <c r="A5644" s="7">
        <v>5643</v>
      </c>
      <c r="B5644" s="8">
        <v>2085.6373629999998</v>
      </c>
      <c r="C5644" s="8"/>
    </row>
    <row r="5645" spans="1:3" x14ac:dyDescent="0.2">
      <c r="A5645" s="7">
        <v>5644</v>
      </c>
      <c r="B5645" s="8">
        <v>2085.2783020000002</v>
      </c>
      <c r="C5645" s="8"/>
    </row>
    <row r="5646" spans="1:3" x14ac:dyDescent="0.2">
      <c r="A5646" s="7">
        <v>5645</v>
      </c>
      <c r="B5646" s="8">
        <v>2085.2335600000001</v>
      </c>
      <c r="C5646" s="8"/>
    </row>
    <row r="5647" spans="1:3" x14ac:dyDescent="0.2">
      <c r="A5647" s="7">
        <v>5646</v>
      </c>
      <c r="B5647" s="8">
        <v>2085.2049550000002</v>
      </c>
      <c r="C5647" s="8"/>
    </row>
    <row r="5648" spans="1:3" x14ac:dyDescent="0.2">
      <c r="A5648" s="7">
        <v>5647</v>
      </c>
      <c r="B5648" s="8">
        <v>2085.086957</v>
      </c>
      <c r="C5648" s="8"/>
    </row>
    <row r="5649" spans="1:3" x14ac:dyDescent="0.2">
      <c r="A5649" s="7">
        <v>5648</v>
      </c>
      <c r="B5649" s="8">
        <v>2084.8493979999998</v>
      </c>
      <c r="C5649" s="8"/>
    </row>
    <row r="5650" spans="1:3" x14ac:dyDescent="0.2">
      <c r="A5650" s="7">
        <v>5649</v>
      </c>
      <c r="B5650" s="8">
        <v>2084.3431369999998</v>
      </c>
      <c r="C5650" s="8"/>
    </row>
    <row r="5651" spans="1:3" x14ac:dyDescent="0.2">
      <c r="A5651" s="7">
        <v>5650</v>
      </c>
      <c r="B5651" s="8">
        <v>2084.1286089999999</v>
      </c>
      <c r="C5651" s="8"/>
    </row>
    <row r="5652" spans="1:3" x14ac:dyDescent="0.2">
      <c r="A5652" s="7">
        <v>5651</v>
      </c>
      <c r="B5652" s="8">
        <v>2083.963303</v>
      </c>
      <c r="C5652" s="8"/>
    </row>
    <row r="5653" spans="1:3" x14ac:dyDescent="0.2">
      <c r="A5653" s="7">
        <v>5652</v>
      </c>
      <c r="B5653" s="8">
        <v>2083.8976739999998</v>
      </c>
      <c r="C5653" s="8"/>
    </row>
    <row r="5654" spans="1:3" x14ac:dyDescent="0.2">
      <c r="A5654" s="7">
        <v>5653</v>
      </c>
      <c r="B5654" s="8">
        <v>2083.8211379999998</v>
      </c>
      <c r="C5654" s="8"/>
    </row>
    <row r="5655" spans="1:3" x14ac:dyDescent="0.2">
      <c r="A5655" s="7">
        <v>5654</v>
      </c>
      <c r="B5655" s="8">
        <v>2083.7217390000001</v>
      </c>
      <c r="C5655" s="8"/>
    </row>
    <row r="5656" spans="1:3" x14ac:dyDescent="0.2">
      <c r="A5656" s="7">
        <v>5655</v>
      </c>
      <c r="B5656" s="8">
        <v>2083.7164950000001</v>
      </c>
      <c r="C5656" s="8"/>
    </row>
    <row r="5657" spans="1:3" x14ac:dyDescent="0.2">
      <c r="A5657" s="7">
        <v>5656</v>
      </c>
      <c r="B5657" s="8">
        <v>2083.6702409999998</v>
      </c>
      <c r="C5657" s="8"/>
    </row>
    <row r="5658" spans="1:3" x14ac:dyDescent="0.2">
      <c r="A5658" s="7">
        <v>5657</v>
      </c>
      <c r="B5658" s="8">
        <v>2083.578313</v>
      </c>
      <c r="C5658" s="8"/>
    </row>
    <row r="5659" spans="1:3" x14ac:dyDescent="0.2">
      <c r="A5659" s="7">
        <v>5658</v>
      </c>
      <c r="B5659" s="8">
        <v>2083.4191620000001</v>
      </c>
      <c r="C5659" s="8"/>
    </row>
    <row r="5660" spans="1:3" x14ac:dyDescent="0.2">
      <c r="A5660" s="7">
        <v>5659</v>
      </c>
      <c r="B5660" s="8">
        <v>2083.1703699999998</v>
      </c>
      <c r="C5660" s="8"/>
    </row>
    <row r="5661" spans="1:3" x14ac:dyDescent="0.2">
      <c r="A5661" s="7">
        <v>5660</v>
      </c>
      <c r="B5661" s="8">
        <v>2082.9972750000002</v>
      </c>
      <c r="C5661" s="8"/>
    </row>
    <row r="5662" spans="1:3" x14ac:dyDescent="0.2">
      <c r="A5662" s="7">
        <v>5661</v>
      </c>
      <c r="B5662" s="8">
        <v>2082.8000000000002</v>
      </c>
      <c r="C5662" s="8"/>
    </row>
    <row r="5663" spans="1:3" x14ac:dyDescent="0.2">
      <c r="A5663" s="7">
        <v>5662</v>
      </c>
      <c r="B5663" s="8">
        <v>2082.5371620000001</v>
      </c>
      <c r="C5663" s="8"/>
    </row>
    <row r="5664" spans="1:3" x14ac:dyDescent="0.2">
      <c r="A5664" s="7">
        <v>5663</v>
      </c>
      <c r="B5664" s="8">
        <v>2082.4464290000001</v>
      </c>
      <c r="C5664" s="8"/>
    </row>
    <row r="5665" spans="1:3" x14ac:dyDescent="0.2">
      <c r="A5665" s="7">
        <v>5664</v>
      </c>
      <c r="B5665" s="8">
        <v>2082.424</v>
      </c>
      <c r="C5665" s="8"/>
    </row>
    <row r="5666" spans="1:3" x14ac:dyDescent="0.2">
      <c r="A5666" s="7">
        <v>5665</v>
      </c>
      <c r="B5666" s="8">
        <v>2082.3579549999999</v>
      </c>
      <c r="C5666" s="8"/>
    </row>
    <row r="5667" spans="1:3" x14ac:dyDescent="0.2">
      <c r="A5667" s="7">
        <v>5666</v>
      </c>
      <c r="B5667" s="8">
        <v>2082.3046359999998</v>
      </c>
      <c r="C5667" s="8"/>
    </row>
    <row r="5668" spans="1:3" x14ac:dyDescent="0.2">
      <c r="A5668" s="7">
        <v>5667</v>
      </c>
      <c r="B5668" s="8">
        <v>2082.207692</v>
      </c>
      <c r="C5668" s="8"/>
    </row>
    <row r="5669" spans="1:3" x14ac:dyDescent="0.2">
      <c r="A5669" s="7">
        <v>5668</v>
      </c>
      <c r="B5669" s="8">
        <v>2082.15625</v>
      </c>
      <c r="C5669" s="8"/>
    </row>
    <row r="5670" spans="1:3" x14ac:dyDescent="0.2">
      <c r="A5670" s="7">
        <v>5669</v>
      </c>
      <c r="B5670" s="8">
        <v>2082.113402</v>
      </c>
      <c r="C5670" s="8"/>
    </row>
    <row r="5671" spans="1:3" x14ac:dyDescent="0.2">
      <c r="A5671" s="7">
        <v>5670</v>
      </c>
      <c r="B5671" s="8">
        <v>2082.0881060000002</v>
      </c>
      <c r="C5671" s="8"/>
    </row>
    <row r="5672" spans="1:3" x14ac:dyDescent="0.2">
      <c r="A5672" s="7">
        <v>5671</v>
      </c>
      <c r="B5672" s="8">
        <v>2082.0588240000002</v>
      </c>
      <c r="C5672" s="8"/>
    </row>
    <row r="5673" spans="1:3" x14ac:dyDescent="0.2">
      <c r="A5673" s="7">
        <v>5672</v>
      </c>
      <c r="B5673" s="8">
        <v>2081.8918920000001</v>
      </c>
      <c r="C5673" s="8"/>
    </row>
    <row r="5674" spans="1:3" x14ac:dyDescent="0.2">
      <c r="A5674" s="7">
        <v>5673</v>
      </c>
      <c r="B5674" s="8">
        <v>2081.7670450000001</v>
      </c>
      <c r="C5674" s="8"/>
    </row>
    <row r="5675" spans="1:3" x14ac:dyDescent="0.2">
      <c r="A5675" s="7">
        <v>5674</v>
      </c>
      <c r="B5675" s="8">
        <v>2081.7025090000002</v>
      </c>
      <c r="C5675" s="8"/>
    </row>
    <row r="5676" spans="1:3" x14ac:dyDescent="0.2">
      <c r="A5676" s="7">
        <v>5675</v>
      </c>
      <c r="B5676" s="8">
        <v>2081.6465320000002</v>
      </c>
      <c r="C5676" s="8"/>
    </row>
    <row r="5677" spans="1:3" x14ac:dyDescent="0.2">
      <c r="A5677" s="7">
        <v>5676</v>
      </c>
      <c r="B5677" s="8">
        <v>2081.5882350000002</v>
      </c>
      <c r="C5677" s="8"/>
    </row>
    <row r="5678" spans="1:3" x14ac:dyDescent="0.2">
      <c r="A5678" s="7">
        <v>5677</v>
      </c>
      <c r="B5678" s="8">
        <v>2081.5042370000001</v>
      </c>
      <c r="C5678" s="8"/>
    </row>
    <row r="5679" spans="1:3" x14ac:dyDescent="0.2">
      <c r="A5679" s="7">
        <v>5678</v>
      </c>
      <c r="B5679" s="8">
        <v>2081.4782610000002</v>
      </c>
      <c r="C5679" s="8"/>
    </row>
    <row r="5680" spans="1:3" x14ac:dyDescent="0.2">
      <c r="A5680" s="7">
        <v>5679</v>
      </c>
      <c r="B5680" s="8">
        <v>2081.3486590000002</v>
      </c>
      <c r="C5680" s="8"/>
    </row>
    <row r="5681" spans="1:3" x14ac:dyDescent="0.2">
      <c r="A5681" s="7">
        <v>5680</v>
      </c>
      <c r="B5681" s="8">
        <v>2081.346939</v>
      </c>
      <c r="C5681" s="8"/>
    </row>
    <row r="5682" spans="1:3" x14ac:dyDescent="0.2">
      <c r="A5682" s="7">
        <v>5681</v>
      </c>
      <c r="B5682" s="8">
        <v>2081.3410140000001</v>
      </c>
      <c r="C5682" s="8"/>
    </row>
    <row r="5683" spans="1:3" x14ac:dyDescent="0.2">
      <c r="A5683" s="7">
        <v>5682</v>
      </c>
      <c r="B5683" s="8">
        <v>2081.257732</v>
      </c>
      <c r="C5683" s="8"/>
    </row>
    <row r="5684" spans="1:3" x14ac:dyDescent="0.2">
      <c r="A5684" s="7">
        <v>5683</v>
      </c>
      <c r="B5684" s="8">
        <v>2081.2197799999999</v>
      </c>
      <c r="C5684" s="8"/>
    </row>
    <row r="5685" spans="1:3" x14ac:dyDescent="0.2">
      <c r="A5685" s="7">
        <v>5684</v>
      </c>
      <c r="B5685" s="8">
        <v>2081.024793</v>
      </c>
      <c r="C5685" s="8"/>
    </row>
    <row r="5686" spans="1:3" x14ac:dyDescent="0.2">
      <c r="A5686" s="7">
        <v>5685</v>
      </c>
      <c r="B5686" s="8">
        <v>2080.98</v>
      </c>
      <c r="C5686" s="8"/>
    </row>
    <row r="5687" spans="1:3" x14ac:dyDescent="0.2">
      <c r="A5687" s="7">
        <v>5686</v>
      </c>
      <c r="B5687" s="8">
        <v>2080.7784430000002</v>
      </c>
      <c r="C5687" s="8"/>
    </row>
    <row r="5688" spans="1:3" x14ac:dyDescent="0.2">
      <c r="A5688" s="7">
        <v>5687</v>
      </c>
      <c r="B5688" s="8">
        <v>2080.6605669999999</v>
      </c>
      <c r="C5688" s="8"/>
    </row>
    <row r="5689" spans="1:3" x14ac:dyDescent="0.2">
      <c r="A5689" s="7">
        <v>5688</v>
      </c>
      <c r="B5689" s="8">
        <v>2080.4461080000001</v>
      </c>
      <c r="C5689" s="8"/>
    </row>
    <row r="5690" spans="1:3" x14ac:dyDescent="0.2">
      <c r="A5690" s="7">
        <v>5689</v>
      </c>
      <c r="B5690" s="8">
        <v>2080.3157890000002</v>
      </c>
      <c r="C5690" s="8"/>
    </row>
    <row r="5691" spans="1:3" x14ac:dyDescent="0.2">
      <c r="A5691" s="7">
        <v>5690</v>
      </c>
      <c r="B5691" s="8">
        <v>2080.283077</v>
      </c>
      <c r="C5691" s="8"/>
    </row>
    <row r="5692" spans="1:3" x14ac:dyDescent="0.2">
      <c r="A5692" s="7">
        <v>5691</v>
      </c>
      <c r="B5692" s="8">
        <v>2080.0934579999998</v>
      </c>
      <c r="C5692" s="8"/>
    </row>
    <row r="5693" spans="1:3" x14ac:dyDescent="0.2">
      <c r="A5693" s="7">
        <v>5692</v>
      </c>
      <c r="B5693" s="8">
        <v>2079.8230090000002</v>
      </c>
      <c r="C5693" s="8"/>
    </row>
    <row r="5694" spans="1:3" x14ac:dyDescent="0.2">
      <c r="A5694" s="7">
        <v>5693</v>
      </c>
      <c r="B5694" s="8">
        <v>2079.7757729999998</v>
      </c>
      <c r="C5694" s="8"/>
    </row>
    <row r="5695" spans="1:3" x14ac:dyDescent="0.2">
      <c r="A5695" s="7">
        <v>5694</v>
      </c>
      <c r="B5695" s="8">
        <v>2079.7311829999999</v>
      </c>
      <c r="C5695" s="8"/>
    </row>
    <row r="5696" spans="1:3" x14ac:dyDescent="0.2">
      <c r="A5696" s="7">
        <v>5695</v>
      </c>
      <c r="B5696" s="8">
        <v>2079.5917159999999</v>
      </c>
      <c r="C5696" s="8"/>
    </row>
    <row r="5697" spans="1:3" x14ac:dyDescent="0.2">
      <c r="A5697" s="7">
        <v>5696</v>
      </c>
      <c r="B5697" s="8">
        <v>2079.5655740000002</v>
      </c>
      <c r="C5697" s="8"/>
    </row>
    <row r="5698" spans="1:3" x14ac:dyDescent="0.2">
      <c r="A5698" s="7">
        <v>5697</v>
      </c>
      <c r="B5698" s="8">
        <v>2079.5317460000001</v>
      </c>
      <c r="C5698" s="8"/>
    </row>
    <row r="5699" spans="1:3" x14ac:dyDescent="0.2">
      <c r="A5699" s="7">
        <v>5698</v>
      </c>
      <c r="B5699" s="8">
        <v>2079.5032970000002</v>
      </c>
      <c r="C5699" s="8"/>
    </row>
    <row r="5700" spans="1:3" x14ac:dyDescent="0.2">
      <c r="A5700" s="7">
        <v>5699</v>
      </c>
      <c r="B5700" s="8">
        <v>2079.4654089999999</v>
      </c>
      <c r="C5700" s="8"/>
    </row>
    <row r="5701" spans="1:3" x14ac:dyDescent="0.2">
      <c r="A5701" s="7">
        <v>5700</v>
      </c>
      <c r="B5701" s="8">
        <v>2079.4601769999999</v>
      </c>
      <c r="C5701" s="8"/>
    </row>
    <row r="5702" spans="1:3" x14ac:dyDescent="0.2">
      <c r="A5702" s="7">
        <v>5701</v>
      </c>
      <c r="B5702" s="8">
        <v>2079.4393060000002</v>
      </c>
      <c r="C5702" s="8"/>
    </row>
    <row r="5703" spans="1:3" x14ac:dyDescent="0.2">
      <c r="A5703" s="7">
        <v>5702</v>
      </c>
      <c r="B5703" s="8">
        <v>2079.4349999999999</v>
      </c>
      <c r="C5703" s="8"/>
    </row>
    <row r="5704" spans="1:3" x14ac:dyDescent="0.2">
      <c r="A5704" s="7">
        <v>5703</v>
      </c>
      <c r="B5704" s="8">
        <v>2079.4276730000001</v>
      </c>
      <c r="C5704" s="8"/>
    </row>
    <row r="5705" spans="1:3" x14ac:dyDescent="0.2">
      <c r="A5705" s="7">
        <v>5704</v>
      </c>
      <c r="B5705" s="8">
        <v>2079.3460319999999</v>
      </c>
      <c r="C5705" s="8"/>
    </row>
    <row r="5706" spans="1:3" x14ac:dyDescent="0.2">
      <c r="A5706" s="7">
        <v>5705</v>
      </c>
      <c r="B5706" s="8">
        <v>2079.3090910000001</v>
      </c>
      <c r="C5706" s="8"/>
    </row>
    <row r="5707" spans="1:3" x14ac:dyDescent="0.2">
      <c r="A5707" s="7">
        <v>5706</v>
      </c>
      <c r="B5707" s="8">
        <v>2079.1280000000002</v>
      </c>
      <c r="C5707" s="8"/>
    </row>
    <row r="5708" spans="1:3" x14ac:dyDescent="0.2">
      <c r="A5708" s="7">
        <v>5707</v>
      </c>
      <c r="B5708" s="8">
        <v>2079.1009170000002</v>
      </c>
      <c r="C5708" s="8"/>
    </row>
    <row r="5709" spans="1:3" x14ac:dyDescent="0.2">
      <c r="A5709" s="7">
        <v>5708</v>
      </c>
      <c r="B5709" s="8">
        <v>2079.0613499999999</v>
      </c>
      <c r="C5709" s="8"/>
    </row>
    <row r="5710" spans="1:3" x14ac:dyDescent="0.2">
      <c r="A5710" s="7">
        <v>5709</v>
      </c>
      <c r="B5710" s="8">
        <v>2079.00578</v>
      </c>
      <c r="C5710" s="8"/>
    </row>
    <row r="5711" spans="1:3" x14ac:dyDescent="0.2">
      <c r="A5711" s="7">
        <v>5710</v>
      </c>
      <c r="B5711" s="8">
        <v>2078.9776539999998</v>
      </c>
      <c r="C5711" s="8"/>
    </row>
    <row r="5712" spans="1:3" x14ac:dyDescent="0.2">
      <c r="A5712" s="7">
        <v>5711</v>
      </c>
      <c r="B5712" s="8">
        <v>2078.969799</v>
      </c>
      <c r="C5712" s="8"/>
    </row>
    <row r="5713" spans="1:3" x14ac:dyDescent="0.2">
      <c r="A5713" s="7">
        <v>5712</v>
      </c>
      <c r="B5713" s="8">
        <v>2078.9681270000001</v>
      </c>
      <c r="C5713" s="8"/>
    </row>
    <row r="5714" spans="1:3" x14ac:dyDescent="0.2">
      <c r="A5714" s="7">
        <v>5713</v>
      </c>
      <c r="B5714" s="8">
        <v>2078.9553569999998</v>
      </c>
      <c r="C5714" s="8"/>
    </row>
    <row r="5715" spans="1:3" x14ac:dyDescent="0.2">
      <c r="A5715" s="7">
        <v>5714</v>
      </c>
      <c r="B5715" s="8">
        <v>2078.7346940000002</v>
      </c>
      <c r="C5715" s="8"/>
    </row>
    <row r="5716" spans="1:3" x14ac:dyDescent="0.2">
      <c r="A5716" s="7">
        <v>5715</v>
      </c>
      <c r="B5716" s="8">
        <v>2078.1254610000001</v>
      </c>
      <c r="C5716" s="8"/>
    </row>
    <row r="5717" spans="1:3" x14ac:dyDescent="0.2">
      <c r="A5717" s="7">
        <v>5716</v>
      </c>
      <c r="B5717" s="8">
        <v>2077.9948589999999</v>
      </c>
      <c r="C5717" s="8"/>
    </row>
    <row r="5718" spans="1:3" x14ac:dyDescent="0.2">
      <c r="A5718" s="7">
        <v>5717</v>
      </c>
      <c r="B5718" s="8">
        <v>2077.5800709999999</v>
      </c>
      <c r="C5718" s="8"/>
    </row>
    <row r="5719" spans="1:3" x14ac:dyDescent="0.2">
      <c r="A5719" s="7">
        <v>5718</v>
      </c>
      <c r="B5719" s="8">
        <v>2077.326415</v>
      </c>
      <c r="C5719" s="8"/>
    </row>
    <row r="5720" spans="1:3" x14ac:dyDescent="0.2">
      <c r="A5720" s="7">
        <v>5719</v>
      </c>
      <c r="B5720" s="8">
        <v>2077.2529589999999</v>
      </c>
      <c r="C5720" s="8"/>
    </row>
    <row r="5721" spans="1:3" x14ac:dyDescent="0.2">
      <c r="A5721" s="7">
        <v>5720</v>
      </c>
      <c r="B5721" s="8">
        <v>2077.2491230000001</v>
      </c>
      <c r="C5721" s="8"/>
    </row>
    <row r="5722" spans="1:3" x14ac:dyDescent="0.2">
      <c r="A5722" s="7">
        <v>5721</v>
      </c>
      <c r="B5722" s="8">
        <v>2077.2454779999998</v>
      </c>
      <c r="C5722" s="8"/>
    </row>
    <row r="5723" spans="1:3" x14ac:dyDescent="0.2">
      <c r="A5723" s="7">
        <v>5722</v>
      </c>
      <c r="B5723" s="8">
        <v>2076.9464290000001</v>
      </c>
      <c r="C5723" s="8"/>
    </row>
    <row r="5724" spans="1:3" x14ac:dyDescent="0.2">
      <c r="A5724" s="7">
        <v>5723</v>
      </c>
      <c r="B5724" s="8">
        <v>2076.8514850000001</v>
      </c>
      <c r="C5724" s="8"/>
    </row>
    <row r="5725" spans="1:3" x14ac:dyDescent="0.2">
      <c r="A5725" s="7">
        <v>5724</v>
      </c>
      <c r="B5725" s="8">
        <v>2076.803797</v>
      </c>
      <c r="C5725" s="8"/>
    </row>
    <row r="5726" spans="1:3" x14ac:dyDescent="0.2">
      <c r="A5726" s="7">
        <v>5725</v>
      </c>
      <c r="B5726" s="8">
        <v>2076.6183209999999</v>
      </c>
      <c r="C5726" s="8"/>
    </row>
    <row r="5727" spans="1:3" x14ac:dyDescent="0.2">
      <c r="A5727" s="7">
        <v>5726</v>
      </c>
      <c r="B5727" s="8">
        <v>2076.567164</v>
      </c>
      <c r="C5727" s="8"/>
    </row>
    <row r="5728" spans="1:3" x14ac:dyDescent="0.2">
      <c r="A5728" s="7">
        <v>5727</v>
      </c>
      <c r="B5728" s="8">
        <v>2076.4576269999998</v>
      </c>
      <c r="C5728" s="8"/>
    </row>
    <row r="5729" spans="1:3" x14ac:dyDescent="0.2">
      <c r="A5729" s="7">
        <v>5728</v>
      </c>
      <c r="B5729" s="8">
        <v>2076.2583979999999</v>
      </c>
      <c r="C5729" s="8"/>
    </row>
    <row r="5730" spans="1:3" x14ac:dyDescent="0.2">
      <c r="A5730" s="7">
        <v>5729</v>
      </c>
      <c r="B5730" s="8">
        <v>2076.1459850000001</v>
      </c>
      <c r="C5730" s="8"/>
    </row>
    <row r="5731" spans="1:3" x14ac:dyDescent="0.2">
      <c r="A5731" s="7">
        <v>5730</v>
      </c>
      <c r="B5731" s="8">
        <v>2076.0864750000001</v>
      </c>
      <c r="C5731" s="8"/>
    </row>
    <row r="5732" spans="1:3" x14ac:dyDescent="0.2">
      <c r="A5732" s="7">
        <v>5731</v>
      </c>
      <c r="B5732" s="8">
        <v>2076.0797550000002</v>
      </c>
      <c r="C5732" s="8"/>
    </row>
    <row r="5733" spans="1:3" x14ac:dyDescent="0.2">
      <c r="A5733" s="7">
        <v>5732</v>
      </c>
      <c r="B5733" s="8">
        <v>2076.0710060000001</v>
      </c>
      <c r="C5733" s="8"/>
    </row>
    <row r="5734" spans="1:3" x14ac:dyDescent="0.2">
      <c r="A5734" s="7">
        <v>5733</v>
      </c>
      <c r="B5734" s="8">
        <v>2075.9279999999999</v>
      </c>
      <c r="C5734" s="8"/>
    </row>
    <row r="5735" spans="1:3" x14ac:dyDescent="0.2">
      <c r="A5735" s="7">
        <v>5734</v>
      </c>
      <c r="B5735" s="8">
        <v>2075.901515</v>
      </c>
      <c r="C5735" s="8"/>
    </row>
    <row r="5736" spans="1:3" x14ac:dyDescent="0.2">
      <c r="A5736" s="7">
        <v>5735</v>
      </c>
      <c r="B5736" s="8">
        <v>2075.8965520000002</v>
      </c>
      <c r="C5736" s="8"/>
    </row>
    <row r="5737" spans="1:3" x14ac:dyDescent="0.2">
      <c r="A5737" s="7">
        <v>5736</v>
      </c>
      <c r="B5737" s="8">
        <v>2075.8406300000001</v>
      </c>
      <c r="C5737" s="8"/>
    </row>
    <row r="5738" spans="1:3" x14ac:dyDescent="0.2">
      <c r="A5738" s="7">
        <v>5737</v>
      </c>
      <c r="B5738" s="8">
        <v>2075.8043480000001</v>
      </c>
      <c r="C5738" s="8"/>
    </row>
    <row r="5739" spans="1:3" x14ac:dyDescent="0.2">
      <c r="A5739" s="7">
        <v>5738</v>
      </c>
      <c r="B5739" s="8">
        <v>2075.7637800000002</v>
      </c>
      <c r="C5739" s="8"/>
    </row>
    <row r="5740" spans="1:3" x14ac:dyDescent="0.2">
      <c r="A5740" s="7">
        <v>5739</v>
      </c>
      <c r="B5740" s="8">
        <v>2075.7331020000001</v>
      </c>
      <c r="C5740" s="8"/>
    </row>
    <row r="5741" spans="1:3" x14ac:dyDescent="0.2">
      <c r="A5741" s="7">
        <v>5740</v>
      </c>
      <c r="B5741" s="8">
        <v>2075.6445779999999</v>
      </c>
      <c r="C5741" s="8"/>
    </row>
    <row r="5742" spans="1:3" x14ac:dyDescent="0.2">
      <c r="A5742" s="7">
        <v>5741</v>
      </c>
      <c r="B5742" s="8">
        <v>2075.5019459999999</v>
      </c>
      <c r="C5742" s="8"/>
    </row>
    <row r="5743" spans="1:3" x14ac:dyDescent="0.2">
      <c r="A5743" s="7">
        <v>5742</v>
      </c>
      <c r="B5743" s="8">
        <v>2075.2709679999998</v>
      </c>
      <c r="C5743" s="8"/>
    </row>
    <row r="5744" spans="1:3" x14ac:dyDescent="0.2">
      <c r="A5744" s="7">
        <v>5743</v>
      </c>
      <c r="B5744" s="8">
        <v>2075.179811</v>
      </c>
      <c r="C5744" s="8"/>
    </row>
    <row r="5745" spans="1:3" x14ac:dyDescent="0.2">
      <c r="A5745" s="7">
        <v>5744</v>
      </c>
      <c r="B5745" s="8">
        <v>2075.143646</v>
      </c>
      <c r="C5745" s="8"/>
    </row>
    <row r="5746" spans="1:3" x14ac:dyDescent="0.2">
      <c r="A5746" s="7">
        <v>5745</v>
      </c>
      <c r="B5746" s="8">
        <v>2074.82699</v>
      </c>
      <c r="C5746" s="8"/>
    </row>
    <row r="5747" spans="1:3" x14ac:dyDescent="0.2">
      <c r="A5747" s="7">
        <v>5746</v>
      </c>
      <c r="B5747" s="8">
        <v>2074.681818</v>
      </c>
      <c r="C5747" s="8"/>
    </row>
    <row r="5748" spans="1:3" x14ac:dyDescent="0.2">
      <c r="A5748" s="7">
        <v>5747</v>
      </c>
      <c r="B5748" s="8">
        <v>2074.666667</v>
      </c>
      <c r="C5748" s="8"/>
    </row>
    <row r="5749" spans="1:3" x14ac:dyDescent="0.2">
      <c r="A5749" s="7">
        <v>5748</v>
      </c>
      <c r="B5749" s="8">
        <v>2074.623932</v>
      </c>
      <c r="C5749" s="8"/>
    </row>
    <row r="5750" spans="1:3" x14ac:dyDescent="0.2">
      <c r="A5750" s="7">
        <v>5749</v>
      </c>
      <c r="B5750" s="8">
        <v>2074.5921050000002</v>
      </c>
      <c r="C5750" s="8"/>
    </row>
    <row r="5751" spans="1:3" x14ac:dyDescent="0.2">
      <c r="A5751" s="7">
        <v>5750</v>
      </c>
      <c r="B5751" s="8">
        <v>2074.5921050000002</v>
      </c>
      <c r="C5751" s="8"/>
    </row>
    <row r="5752" spans="1:3" x14ac:dyDescent="0.2">
      <c r="A5752" s="7">
        <v>5751</v>
      </c>
      <c r="B5752" s="8">
        <v>2074.540892</v>
      </c>
      <c r="C5752" s="8"/>
    </row>
    <row r="5753" spans="1:3" x14ac:dyDescent="0.2">
      <c r="A5753" s="7">
        <v>5752</v>
      </c>
      <c r="B5753" s="8">
        <v>2074.4449340000001</v>
      </c>
      <c r="C5753" s="8"/>
    </row>
    <row r="5754" spans="1:3" x14ac:dyDescent="0.2">
      <c r="A5754" s="7">
        <v>5753</v>
      </c>
      <c r="B5754" s="8">
        <v>2074.1192660000002</v>
      </c>
      <c r="C5754" s="8"/>
    </row>
    <row r="5755" spans="1:3" x14ac:dyDescent="0.2">
      <c r="A5755" s="7">
        <v>5754</v>
      </c>
      <c r="B5755" s="8">
        <v>2074.0808820000002</v>
      </c>
      <c r="C5755" s="8"/>
    </row>
    <row r="5756" spans="1:3" x14ac:dyDescent="0.2">
      <c r="A5756" s="7">
        <v>5755</v>
      </c>
      <c r="B5756" s="8">
        <v>2073.9186789999999</v>
      </c>
      <c r="C5756" s="8"/>
    </row>
    <row r="5757" spans="1:3" x14ac:dyDescent="0.2">
      <c r="A5757" s="7">
        <v>5756</v>
      </c>
      <c r="B5757" s="8">
        <v>2073.7126210000001</v>
      </c>
      <c r="C5757" s="8"/>
    </row>
    <row r="5758" spans="1:3" x14ac:dyDescent="0.2">
      <c r="A5758" s="7">
        <v>5757</v>
      </c>
      <c r="B5758" s="8">
        <v>2073.6785709999999</v>
      </c>
      <c r="C5758" s="8"/>
    </row>
    <row r="5759" spans="1:3" x14ac:dyDescent="0.2">
      <c r="A5759" s="7">
        <v>5758</v>
      </c>
      <c r="B5759" s="8">
        <v>2073.6569039999999</v>
      </c>
      <c r="C5759" s="8"/>
    </row>
    <row r="5760" spans="1:3" x14ac:dyDescent="0.2">
      <c r="A5760" s="7">
        <v>5759</v>
      </c>
      <c r="B5760" s="8">
        <v>2073.6455219999998</v>
      </c>
      <c r="C5760" s="8"/>
    </row>
    <row r="5761" spans="1:3" x14ac:dyDescent="0.2">
      <c r="A5761" s="7">
        <v>5760</v>
      </c>
      <c r="B5761" s="8">
        <v>2073.3652390000002</v>
      </c>
      <c r="C5761" s="8"/>
    </row>
    <row r="5762" spans="1:3" x14ac:dyDescent="0.2">
      <c r="A5762" s="7">
        <v>5761</v>
      </c>
      <c r="B5762" s="8">
        <v>2073.327014</v>
      </c>
      <c r="C5762" s="8"/>
    </row>
    <row r="5763" spans="1:3" x14ac:dyDescent="0.2">
      <c r="A5763" s="7">
        <v>5762</v>
      </c>
      <c r="B5763" s="8">
        <v>2073.3134329999998</v>
      </c>
      <c r="C5763" s="8"/>
    </row>
    <row r="5764" spans="1:3" x14ac:dyDescent="0.2">
      <c r="A5764" s="7">
        <v>5763</v>
      </c>
      <c r="B5764" s="8">
        <v>2073.2227269999998</v>
      </c>
      <c r="C5764" s="8"/>
    </row>
    <row r="5765" spans="1:3" x14ac:dyDescent="0.2">
      <c r="A5765" s="7">
        <v>5764</v>
      </c>
      <c r="B5765" s="8">
        <v>2072.99793</v>
      </c>
      <c r="C5765" s="8"/>
    </row>
    <row r="5766" spans="1:3" x14ac:dyDescent="0.2">
      <c r="A5766" s="7">
        <v>5765</v>
      </c>
      <c r="B5766" s="8">
        <v>2072.6816140000001</v>
      </c>
      <c r="C5766" s="8"/>
    </row>
    <row r="5767" spans="1:3" x14ac:dyDescent="0.2">
      <c r="A5767" s="7">
        <v>5766</v>
      </c>
      <c r="B5767" s="8">
        <v>2072.5716849999999</v>
      </c>
      <c r="C5767" s="8"/>
    </row>
    <row r="5768" spans="1:3" x14ac:dyDescent="0.2">
      <c r="A5768" s="7">
        <v>5767</v>
      </c>
      <c r="B5768" s="8">
        <v>2072.5333329999999</v>
      </c>
      <c r="C5768" s="8"/>
    </row>
    <row r="5769" spans="1:3" x14ac:dyDescent="0.2">
      <c r="A5769" s="7">
        <v>5768</v>
      </c>
      <c r="B5769" s="8">
        <v>2072.1129030000002</v>
      </c>
      <c r="C5769" s="8"/>
    </row>
    <row r="5770" spans="1:3" x14ac:dyDescent="0.2">
      <c r="A5770" s="7">
        <v>5769</v>
      </c>
      <c r="B5770" s="8">
        <v>2071.8457450000001</v>
      </c>
      <c r="C5770" s="8"/>
    </row>
    <row r="5771" spans="1:3" x14ac:dyDescent="0.2">
      <c r="A5771" s="7">
        <v>5770</v>
      </c>
      <c r="B5771" s="8">
        <v>2071.8242420000001</v>
      </c>
      <c r="C5771" s="8"/>
    </row>
    <row r="5772" spans="1:3" x14ac:dyDescent="0.2">
      <c r="A5772" s="7">
        <v>5771</v>
      </c>
      <c r="B5772" s="8">
        <v>2071.611429</v>
      </c>
      <c r="C5772" s="8"/>
    </row>
    <row r="5773" spans="1:3" x14ac:dyDescent="0.2">
      <c r="A5773" s="7">
        <v>5772</v>
      </c>
      <c r="B5773" s="8">
        <v>2071.5739910000002</v>
      </c>
      <c r="C5773" s="8"/>
    </row>
    <row r="5774" spans="1:3" x14ac:dyDescent="0.2">
      <c r="A5774" s="7">
        <v>5773</v>
      </c>
      <c r="B5774" s="8">
        <v>2071.4592590000002</v>
      </c>
      <c r="C5774" s="8"/>
    </row>
    <row r="5775" spans="1:3" x14ac:dyDescent="0.2">
      <c r="A5775" s="7">
        <v>5774</v>
      </c>
      <c r="B5775" s="8">
        <v>2071.382114</v>
      </c>
      <c r="C5775" s="8"/>
    </row>
    <row r="5776" spans="1:3" x14ac:dyDescent="0.2">
      <c r="A5776" s="7">
        <v>5775</v>
      </c>
      <c r="B5776" s="8">
        <v>2071.2618299999999</v>
      </c>
      <c r="C5776" s="8"/>
    </row>
    <row r="5777" spans="1:3" x14ac:dyDescent="0.2">
      <c r="A5777" s="7">
        <v>5776</v>
      </c>
      <c r="B5777" s="8">
        <v>2071.2090589999998</v>
      </c>
      <c r="C5777" s="8"/>
    </row>
    <row r="5778" spans="1:3" x14ac:dyDescent="0.2">
      <c r="A5778" s="7">
        <v>5777</v>
      </c>
      <c r="B5778" s="8">
        <v>2071.0277780000001</v>
      </c>
      <c r="C5778" s="8"/>
    </row>
    <row r="5779" spans="1:3" x14ac:dyDescent="0.2">
      <c r="A5779" s="7">
        <v>5778</v>
      </c>
      <c r="B5779" s="8">
        <v>2071.0136520000001</v>
      </c>
      <c r="C5779" s="8"/>
    </row>
    <row r="5780" spans="1:3" x14ac:dyDescent="0.2">
      <c r="A5780" s="7">
        <v>5779</v>
      </c>
      <c r="B5780" s="8">
        <v>2070.8477160000002</v>
      </c>
      <c r="C5780" s="8"/>
    </row>
    <row r="5781" spans="1:3" x14ac:dyDescent="0.2">
      <c r="A5781" s="7">
        <v>5780</v>
      </c>
      <c r="B5781" s="8">
        <v>2070.6339870000002</v>
      </c>
      <c r="C5781" s="8"/>
    </row>
    <row r="5782" spans="1:3" x14ac:dyDescent="0.2">
      <c r="A5782" s="7">
        <v>5781</v>
      </c>
      <c r="B5782" s="8">
        <v>2070.3411759999999</v>
      </c>
      <c r="C5782" s="8"/>
    </row>
    <row r="5783" spans="1:3" x14ac:dyDescent="0.2">
      <c r="A5783" s="7">
        <v>5782</v>
      </c>
      <c r="B5783" s="8">
        <v>2070.3356159999998</v>
      </c>
      <c r="C5783" s="8"/>
    </row>
    <row r="5784" spans="1:3" x14ac:dyDescent="0.2">
      <c r="A5784" s="7">
        <v>5783</v>
      </c>
      <c r="B5784" s="8">
        <v>2070.2184299999999</v>
      </c>
      <c r="C5784" s="8"/>
    </row>
    <row r="5785" spans="1:3" x14ac:dyDescent="0.2">
      <c r="A5785" s="7">
        <v>5784</v>
      </c>
      <c r="B5785" s="8">
        <v>2070.1578949999998</v>
      </c>
      <c r="C5785" s="8"/>
    </row>
    <row r="5786" spans="1:3" x14ac:dyDescent="0.2">
      <c r="A5786" s="7">
        <v>5785</v>
      </c>
      <c r="B5786" s="8">
        <v>2070.1312429999998</v>
      </c>
      <c r="C5786" s="8"/>
    </row>
    <row r="5787" spans="1:3" x14ac:dyDescent="0.2">
      <c r="A5787" s="7">
        <v>5786</v>
      </c>
      <c r="B5787" s="8">
        <v>2070.0276920000001</v>
      </c>
      <c r="C5787" s="8"/>
    </row>
    <row r="5788" spans="1:3" x14ac:dyDescent="0.2">
      <c r="A5788" s="7">
        <v>5787</v>
      </c>
      <c r="B5788" s="8">
        <v>2070.009967</v>
      </c>
      <c r="C5788" s="8"/>
    </row>
    <row r="5789" spans="1:3" x14ac:dyDescent="0.2">
      <c r="A5789" s="7">
        <v>5788</v>
      </c>
      <c r="B5789" s="8">
        <v>2069.3705880000002</v>
      </c>
      <c r="C5789" s="8"/>
    </row>
    <row r="5790" spans="1:3" x14ac:dyDescent="0.2">
      <c r="A5790" s="7">
        <v>5789</v>
      </c>
      <c r="B5790" s="8">
        <v>2069.2456139999999</v>
      </c>
      <c r="C5790" s="8"/>
    </row>
    <row r="5791" spans="1:3" x14ac:dyDescent="0.2">
      <c r="A5791" s="7">
        <v>5790</v>
      </c>
      <c r="B5791" s="8">
        <v>2069.2058820000002</v>
      </c>
      <c r="C5791" s="8"/>
    </row>
    <row r="5792" spans="1:3" x14ac:dyDescent="0.2">
      <c r="A5792" s="7">
        <v>5791</v>
      </c>
      <c r="B5792" s="8">
        <v>2068.931677</v>
      </c>
      <c r="C5792" s="8"/>
    </row>
    <row r="5793" spans="1:3" x14ac:dyDescent="0.2">
      <c r="A5793" s="7">
        <v>5792</v>
      </c>
      <c r="B5793" s="8">
        <v>2068.878788</v>
      </c>
      <c r="C5793" s="8"/>
    </row>
    <row r="5794" spans="1:3" x14ac:dyDescent="0.2">
      <c r="A5794" s="7">
        <v>5793</v>
      </c>
      <c r="B5794" s="8">
        <v>2068.752066</v>
      </c>
      <c r="C5794" s="8"/>
    </row>
    <row r="5795" spans="1:3" x14ac:dyDescent="0.2">
      <c r="A5795" s="7">
        <v>5794</v>
      </c>
      <c r="B5795" s="8">
        <v>2068.7133760000002</v>
      </c>
      <c r="C5795" s="8"/>
    </row>
    <row r="5796" spans="1:3" x14ac:dyDescent="0.2">
      <c r="A5796" s="7">
        <v>5795</v>
      </c>
      <c r="B5796" s="8">
        <v>2068.6203209999999</v>
      </c>
      <c r="C5796" s="8"/>
    </row>
    <row r="5797" spans="1:3" x14ac:dyDescent="0.2">
      <c r="A5797" s="7">
        <v>5796</v>
      </c>
      <c r="B5797" s="8">
        <v>2068.4937500000001</v>
      </c>
      <c r="C5797" s="8"/>
    </row>
    <row r="5798" spans="1:3" x14ac:dyDescent="0.2">
      <c r="A5798" s="7">
        <v>5797</v>
      </c>
      <c r="B5798" s="8">
        <v>2068.336957</v>
      </c>
      <c r="C5798" s="8"/>
    </row>
    <row r="5799" spans="1:3" x14ac:dyDescent="0.2">
      <c r="A5799" s="7">
        <v>5798</v>
      </c>
      <c r="B5799" s="8">
        <v>2068.1977270000002</v>
      </c>
      <c r="C5799" s="8"/>
    </row>
    <row r="5800" spans="1:3" x14ac:dyDescent="0.2">
      <c r="A5800" s="7">
        <v>5799</v>
      </c>
      <c r="B5800" s="8">
        <v>2067.796339</v>
      </c>
      <c r="C5800" s="8"/>
    </row>
    <row r="5801" spans="1:3" x14ac:dyDescent="0.2">
      <c r="A5801" s="7">
        <v>5800</v>
      </c>
      <c r="B5801" s="8">
        <v>2067.7653059999998</v>
      </c>
      <c r="C5801" s="8"/>
    </row>
    <row r="5802" spans="1:3" x14ac:dyDescent="0.2">
      <c r="A5802" s="7">
        <v>5801</v>
      </c>
      <c r="B5802" s="8">
        <v>2067.166667</v>
      </c>
      <c r="C5802" s="8"/>
    </row>
    <row r="5803" spans="1:3" x14ac:dyDescent="0.2">
      <c r="A5803" s="7">
        <v>5802</v>
      </c>
      <c r="B5803" s="8">
        <v>2067.084906</v>
      </c>
      <c r="C5803" s="8"/>
    </row>
    <row r="5804" spans="1:3" x14ac:dyDescent="0.2">
      <c r="A5804" s="7">
        <v>5803</v>
      </c>
      <c r="B5804" s="8">
        <v>2067</v>
      </c>
      <c r="C5804" s="8"/>
    </row>
    <row r="5805" spans="1:3" x14ac:dyDescent="0.2">
      <c r="A5805" s="7">
        <v>5804</v>
      </c>
      <c r="B5805" s="8">
        <v>2066.960317</v>
      </c>
      <c r="C5805" s="8"/>
    </row>
    <row r="5806" spans="1:3" x14ac:dyDescent="0.2">
      <c r="A5806" s="7">
        <v>5805</v>
      </c>
      <c r="B5806" s="8">
        <v>2066.8106309999998</v>
      </c>
      <c r="C5806" s="8"/>
    </row>
    <row r="5807" spans="1:3" x14ac:dyDescent="0.2">
      <c r="A5807" s="7">
        <v>5806</v>
      </c>
      <c r="B5807" s="8">
        <v>2066.3739129999999</v>
      </c>
      <c r="C5807" s="8"/>
    </row>
    <row r="5808" spans="1:3" x14ac:dyDescent="0.2">
      <c r="A5808" s="7">
        <v>5807</v>
      </c>
      <c r="B5808" s="8">
        <v>2066.180488</v>
      </c>
      <c r="C5808" s="8"/>
    </row>
    <row r="5809" spans="1:3" x14ac:dyDescent="0.2">
      <c r="A5809" s="7">
        <v>5808</v>
      </c>
      <c r="B5809" s="8">
        <v>2066.1185190000001</v>
      </c>
      <c r="C5809" s="8"/>
    </row>
    <row r="5810" spans="1:3" x14ac:dyDescent="0.2">
      <c r="A5810" s="7">
        <v>5809</v>
      </c>
      <c r="B5810" s="8">
        <v>2065.8560000000002</v>
      </c>
      <c r="C5810" s="8"/>
    </row>
    <row r="5811" spans="1:3" x14ac:dyDescent="0.2">
      <c r="A5811" s="7">
        <v>5810</v>
      </c>
      <c r="B5811" s="8">
        <v>2065.6582279999998</v>
      </c>
      <c r="C5811" s="8"/>
    </row>
    <row r="5812" spans="1:3" x14ac:dyDescent="0.2">
      <c r="A5812" s="7">
        <v>5811</v>
      </c>
      <c r="B5812" s="8">
        <v>2065.4829060000002</v>
      </c>
      <c r="C5812" s="8"/>
    </row>
    <row r="5813" spans="1:3" x14ac:dyDescent="0.2">
      <c r="A5813" s="7">
        <v>5812</v>
      </c>
      <c r="B5813" s="8">
        <v>2065.2117440000002</v>
      </c>
      <c r="C5813" s="8"/>
    </row>
    <row r="5814" spans="1:3" x14ac:dyDescent="0.2">
      <c r="A5814" s="7">
        <v>5813</v>
      </c>
      <c r="B5814" s="8">
        <v>2065.08</v>
      </c>
      <c r="C5814" s="8"/>
    </row>
    <row r="5815" spans="1:3" x14ac:dyDescent="0.2">
      <c r="A5815" s="7">
        <v>5814</v>
      </c>
      <c r="B5815" s="8">
        <v>2065.0081970000001</v>
      </c>
      <c r="C5815" s="8"/>
    </row>
    <row r="5816" spans="1:3" x14ac:dyDescent="0.2">
      <c r="A5816" s="7">
        <v>5815</v>
      </c>
      <c r="B5816" s="8">
        <v>2064.8988760000002</v>
      </c>
      <c r="C5816" s="8"/>
    </row>
    <row r="5817" spans="1:3" x14ac:dyDescent="0.2">
      <c r="A5817" s="7">
        <v>5816</v>
      </c>
      <c r="B5817" s="8">
        <v>2064.8842979999999</v>
      </c>
      <c r="C5817" s="8"/>
    </row>
    <row r="5818" spans="1:3" x14ac:dyDescent="0.2">
      <c r="A5818" s="7">
        <v>5817</v>
      </c>
      <c r="B5818" s="8">
        <v>2064.8647059999998</v>
      </c>
      <c r="C5818" s="8"/>
    </row>
    <row r="5819" spans="1:3" x14ac:dyDescent="0.2">
      <c r="A5819" s="7">
        <v>5818</v>
      </c>
      <c r="B5819" s="8">
        <v>2064.8498020000002</v>
      </c>
      <c r="C5819" s="8"/>
    </row>
    <row r="5820" spans="1:3" x14ac:dyDescent="0.2">
      <c r="A5820" s="7">
        <v>5819</v>
      </c>
      <c r="B5820" s="8">
        <v>2064.7647059999999</v>
      </c>
      <c r="C5820" s="8"/>
    </row>
    <row r="5821" spans="1:3" x14ac:dyDescent="0.2">
      <c r="A5821" s="7">
        <v>5820</v>
      </c>
      <c r="B5821" s="8">
        <v>2064.6470589999999</v>
      </c>
      <c r="C5821" s="8"/>
    </row>
    <row r="5822" spans="1:3" x14ac:dyDescent="0.2">
      <c r="A5822" s="7">
        <v>5821</v>
      </c>
      <c r="B5822" s="8">
        <v>2064.6032789999999</v>
      </c>
      <c r="C5822" s="8"/>
    </row>
    <row r="5823" spans="1:3" x14ac:dyDescent="0.2">
      <c r="A5823" s="7">
        <v>5822</v>
      </c>
      <c r="B5823" s="8">
        <v>2064.489028</v>
      </c>
      <c r="C5823" s="8"/>
    </row>
    <row r="5824" spans="1:3" x14ac:dyDescent="0.2">
      <c r="A5824" s="7">
        <v>5823</v>
      </c>
      <c r="B5824" s="8">
        <v>2064.447154</v>
      </c>
      <c r="C5824" s="8"/>
    </row>
    <row r="5825" spans="1:3" x14ac:dyDescent="0.2">
      <c r="A5825" s="7">
        <v>5824</v>
      </c>
      <c r="B5825" s="8">
        <v>2064.3664119999999</v>
      </c>
      <c r="C5825" s="8"/>
    </row>
    <row r="5826" spans="1:3" x14ac:dyDescent="0.2">
      <c r="A5826" s="7">
        <v>5825</v>
      </c>
      <c r="B5826" s="8">
        <v>2064.1012660000001</v>
      </c>
      <c r="C5826" s="8"/>
    </row>
    <row r="5827" spans="1:3" x14ac:dyDescent="0.2">
      <c r="A5827" s="7">
        <v>5826</v>
      </c>
      <c r="B5827" s="8">
        <v>2064.067873</v>
      </c>
      <c r="C5827" s="8"/>
    </row>
    <row r="5828" spans="1:3" x14ac:dyDescent="0.2">
      <c r="A5828" s="7">
        <v>5827</v>
      </c>
      <c r="B5828" s="8">
        <v>2063.9915609999998</v>
      </c>
      <c r="C5828" s="8"/>
    </row>
    <row r="5829" spans="1:3" x14ac:dyDescent="0.2">
      <c r="A5829" s="7">
        <v>5828</v>
      </c>
      <c r="B5829" s="8">
        <v>2063.9514819999999</v>
      </c>
      <c r="C5829" s="8"/>
    </row>
    <row r="5830" spans="1:3" x14ac:dyDescent="0.2">
      <c r="A5830" s="7">
        <v>5829</v>
      </c>
      <c r="B5830" s="8">
        <v>2063.950276</v>
      </c>
      <c r="C5830" s="8"/>
    </row>
    <row r="5831" spans="1:3" x14ac:dyDescent="0.2">
      <c r="A5831" s="7">
        <v>5830</v>
      </c>
      <c r="B5831" s="8">
        <v>2063.8228779999999</v>
      </c>
      <c r="C5831" s="8"/>
    </row>
    <row r="5832" spans="1:3" x14ac:dyDescent="0.2">
      <c r="A5832" s="7">
        <v>5831</v>
      </c>
      <c r="B5832" s="8">
        <v>2063.6402880000001</v>
      </c>
      <c r="C5832" s="8"/>
    </row>
    <row r="5833" spans="1:3" x14ac:dyDescent="0.2">
      <c r="A5833" s="7">
        <v>5832</v>
      </c>
      <c r="B5833" s="8">
        <v>2063.1527449999999</v>
      </c>
      <c r="C5833" s="8"/>
    </row>
    <row r="5834" spans="1:3" x14ac:dyDescent="0.2">
      <c r="A5834" s="7">
        <v>5833</v>
      </c>
      <c r="B5834" s="8">
        <v>2063.0368100000001</v>
      </c>
      <c r="C5834" s="8"/>
    </row>
    <row r="5835" spans="1:3" x14ac:dyDescent="0.2">
      <c r="A5835" s="7">
        <v>5834</v>
      </c>
      <c r="B5835" s="8">
        <v>2062.9780409999998</v>
      </c>
      <c r="C5835" s="8"/>
    </row>
    <row r="5836" spans="1:3" x14ac:dyDescent="0.2">
      <c r="A5836" s="7">
        <v>5835</v>
      </c>
      <c r="B5836" s="8">
        <v>2062.960094</v>
      </c>
      <c r="C5836" s="8"/>
    </row>
    <row r="5837" spans="1:3" x14ac:dyDescent="0.2">
      <c r="A5837" s="7">
        <v>5836</v>
      </c>
      <c r="B5837" s="8">
        <v>2062.857567</v>
      </c>
      <c r="C5837" s="8"/>
    </row>
    <row r="5838" spans="1:3" x14ac:dyDescent="0.2">
      <c r="A5838" s="7">
        <v>5837</v>
      </c>
      <c r="B5838" s="8">
        <v>2062.757732</v>
      </c>
      <c r="C5838" s="8"/>
    </row>
    <row r="5839" spans="1:3" x14ac:dyDescent="0.2">
      <c r="A5839" s="7">
        <v>5838</v>
      </c>
      <c r="B5839" s="8">
        <v>2062.6186440000001</v>
      </c>
      <c r="C5839" s="8"/>
    </row>
    <row r="5840" spans="1:3" x14ac:dyDescent="0.2">
      <c r="A5840" s="7">
        <v>5839</v>
      </c>
      <c r="B5840" s="8">
        <v>2062.5592710000001</v>
      </c>
      <c r="C5840" s="8"/>
    </row>
    <row r="5841" spans="1:3" x14ac:dyDescent="0.2">
      <c r="A5841" s="7">
        <v>5840</v>
      </c>
      <c r="B5841" s="8">
        <v>2062.510448</v>
      </c>
      <c r="C5841" s="8"/>
    </row>
    <row r="5842" spans="1:3" x14ac:dyDescent="0.2">
      <c r="A5842" s="7">
        <v>5841</v>
      </c>
      <c r="B5842" s="8">
        <v>2062.040219</v>
      </c>
      <c r="C5842" s="8"/>
    </row>
    <row r="5843" spans="1:3" x14ac:dyDescent="0.2">
      <c r="A5843" s="7">
        <v>5842</v>
      </c>
      <c r="B5843" s="8">
        <v>2061.798507</v>
      </c>
      <c r="C5843" s="8"/>
    </row>
    <row r="5844" spans="1:3" x14ac:dyDescent="0.2">
      <c r="A5844" s="7">
        <v>5843</v>
      </c>
      <c r="B5844" s="8">
        <v>2061.715596</v>
      </c>
      <c r="C5844" s="8"/>
    </row>
    <row r="5845" spans="1:3" x14ac:dyDescent="0.2">
      <c r="A5845" s="7">
        <v>5844</v>
      </c>
      <c r="B5845" s="8">
        <v>2061.625</v>
      </c>
      <c r="C5845" s="8"/>
    </row>
    <row r="5846" spans="1:3" x14ac:dyDescent="0.2">
      <c r="A5846" s="7">
        <v>5845</v>
      </c>
      <c r="B5846" s="8">
        <v>2061.510593</v>
      </c>
      <c r="C5846" s="8"/>
    </row>
    <row r="5847" spans="1:3" x14ac:dyDescent="0.2">
      <c r="A5847" s="7">
        <v>5846</v>
      </c>
      <c r="B5847" s="8">
        <v>2061.5029589999999</v>
      </c>
      <c r="C5847" s="8"/>
    </row>
    <row r="5848" spans="1:3" x14ac:dyDescent="0.2">
      <c r="A5848" s="7">
        <v>5847</v>
      </c>
      <c r="B5848" s="8">
        <v>2061.4256409999998</v>
      </c>
      <c r="C5848" s="8"/>
    </row>
    <row r="5849" spans="1:3" x14ac:dyDescent="0.2">
      <c r="A5849" s="7">
        <v>5848</v>
      </c>
      <c r="B5849" s="8">
        <v>2061.2108840000001</v>
      </c>
      <c r="C5849" s="8"/>
    </row>
    <row r="5850" spans="1:3" x14ac:dyDescent="0.2">
      <c r="A5850" s="7">
        <v>5849</v>
      </c>
      <c r="B5850" s="8">
        <v>2060.867596</v>
      </c>
      <c r="C5850" s="8"/>
    </row>
    <row r="5851" spans="1:3" x14ac:dyDescent="0.2">
      <c r="A5851" s="7">
        <v>5850</v>
      </c>
      <c r="B5851" s="8">
        <v>2060.8426399999998</v>
      </c>
      <c r="C5851" s="8"/>
    </row>
    <row r="5852" spans="1:3" x14ac:dyDescent="0.2">
      <c r="A5852" s="7">
        <v>5851</v>
      </c>
      <c r="B5852" s="8">
        <v>2060.784314</v>
      </c>
      <c r="C5852" s="8"/>
    </row>
    <row r="5853" spans="1:3" x14ac:dyDescent="0.2">
      <c r="A5853" s="7">
        <v>5852</v>
      </c>
      <c r="B5853" s="8">
        <v>2060.5739130000002</v>
      </c>
      <c r="C5853" s="8"/>
    </row>
    <row r="5854" spans="1:3" x14ac:dyDescent="0.2">
      <c r="A5854" s="7">
        <v>5853</v>
      </c>
      <c r="B5854" s="8">
        <v>2060.553476</v>
      </c>
      <c r="C5854" s="8"/>
    </row>
    <row r="5855" spans="1:3" x14ac:dyDescent="0.2">
      <c r="A5855" s="7">
        <v>5854</v>
      </c>
      <c r="B5855" s="8">
        <v>2060.389831</v>
      </c>
      <c r="C5855" s="8"/>
    </row>
    <row r="5856" spans="1:3" x14ac:dyDescent="0.2">
      <c r="A5856" s="7">
        <v>5855</v>
      </c>
      <c r="B5856" s="8">
        <v>2060.3440000000001</v>
      </c>
      <c r="C5856" s="8"/>
    </row>
    <row r="5857" spans="1:3" x14ac:dyDescent="0.2">
      <c r="A5857" s="7">
        <v>5856</v>
      </c>
      <c r="B5857" s="8">
        <v>2060.2818179999999</v>
      </c>
      <c r="C5857" s="8"/>
    </row>
    <row r="5858" spans="1:3" x14ac:dyDescent="0.2">
      <c r="A5858" s="7">
        <v>5857</v>
      </c>
      <c r="B5858" s="8">
        <v>2060.250814</v>
      </c>
      <c r="C5858" s="8"/>
    </row>
    <row r="5859" spans="1:3" x14ac:dyDescent="0.2">
      <c r="A5859" s="7">
        <v>5858</v>
      </c>
      <c r="B5859" s="8">
        <v>2060.239067</v>
      </c>
      <c r="C5859" s="8"/>
    </row>
    <row r="5860" spans="1:3" x14ac:dyDescent="0.2">
      <c r="A5860" s="7">
        <v>5859</v>
      </c>
      <c r="B5860" s="8">
        <v>2060.2211539999998</v>
      </c>
      <c r="C5860" s="8"/>
    </row>
    <row r="5861" spans="1:3" x14ac:dyDescent="0.2">
      <c r="A5861" s="7">
        <v>5860</v>
      </c>
      <c r="B5861" s="8">
        <v>2060.1171169999998</v>
      </c>
      <c r="C5861" s="8"/>
    </row>
    <row r="5862" spans="1:3" x14ac:dyDescent="0.2">
      <c r="A5862" s="7">
        <v>5861</v>
      </c>
      <c r="B5862" s="8">
        <v>2059.8370369999998</v>
      </c>
      <c r="C5862" s="8"/>
    </row>
    <row r="5863" spans="1:3" x14ac:dyDescent="0.2">
      <c r="A5863" s="7">
        <v>5862</v>
      </c>
      <c r="B5863" s="8">
        <v>2059.5957450000001</v>
      </c>
      <c r="C5863" s="8"/>
    </row>
    <row r="5864" spans="1:3" x14ac:dyDescent="0.2">
      <c r="A5864" s="7">
        <v>5863</v>
      </c>
      <c r="B5864" s="8">
        <v>2059.5714290000001</v>
      </c>
      <c r="C5864" s="8"/>
    </row>
    <row r="5865" spans="1:3" x14ac:dyDescent="0.2">
      <c r="A5865" s="7">
        <v>5864</v>
      </c>
      <c r="B5865" s="8">
        <v>2059.5154640000001</v>
      </c>
      <c r="C5865" s="8"/>
    </row>
    <row r="5866" spans="1:3" x14ac:dyDescent="0.2">
      <c r="A5866" s="7">
        <v>5865</v>
      </c>
      <c r="B5866" s="8">
        <v>2059.1999999999998</v>
      </c>
      <c r="C5866" s="8"/>
    </row>
    <row r="5867" spans="1:3" x14ac:dyDescent="0.2">
      <c r="A5867" s="7">
        <v>5866</v>
      </c>
      <c r="B5867" s="8">
        <v>2059.1381219999998</v>
      </c>
      <c r="C5867" s="8"/>
    </row>
    <row r="5868" spans="1:3" x14ac:dyDescent="0.2">
      <c r="A5868" s="7">
        <v>5867</v>
      </c>
      <c r="B5868" s="8">
        <v>2058.8450130000001</v>
      </c>
      <c r="C5868" s="8"/>
    </row>
    <row r="5869" spans="1:3" x14ac:dyDescent="0.2">
      <c r="A5869" s="7">
        <v>5868</v>
      </c>
      <c r="B5869" s="8">
        <v>2058.7434050000002</v>
      </c>
      <c r="C5869" s="8"/>
    </row>
    <row r="5870" spans="1:3" x14ac:dyDescent="0.2">
      <c r="A5870" s="7">
        <v>5869</v>
      </c>
      <c r="B5870" s="8">
        <v>2058.6261679999998</v>
      </c>
      <c r="C5870" s="8"/>
    </row>
    <row r="5871" spans="1:3" x14ac:dyDescent="0.2">
      <c r="A5871" s="7">
        <v>5870</v>
      </c>
      <c r="B5871" s="8">
        <v>2058.5635360000001</v>
      </c>
      <c r="C5871" s="8"/>
    </row>
    <row r="5872" spans="1:3" x14ac:dyDescent="0.2">
      <c r="A5872" s="7">
        <v>5871</v>
      </c>
      <c r="B5872" s="8">
        <v>2058.5534349999998</v>
      </c>
      <c r="C5872" s="8"/>
    </row>
    <row r="5873" spans="1:3" x14ac:dyDescent="0.2">
      <c r="A5873" s="7">
        <v>5872</v>
      </c>
      <c r="B5873" s="8">
        <v>2058.5308639999998</v>
      </c>
      <c r="C5873" s="8"/>
    </row>
    <row r="5874" spans="1:3" x14ac:dyDescent="0.2">
      <c r="A5874" s="7">
        <v>5873</v>
      </c>
      <c r="B5874" s="8">
        <v>2058.3103449999999</v>
      </c>
      <c r="C5874" s="8"/>
    </row>
    <row r="5875" spans="1:3" x14ac:dyDescent="0.2">
      <c r="A5875" s="7">
        <v>5874</v>
      </c>
      <c r="B5875" s="8">
        <v>2058.280702</v>
      </c>
      <c r="C5875" s="8"/>
    </row>
    <row r="5876" spans="1:3" x14ac:dyDescent="0.2">
      <c r="A5876" s="7">
        <v>5875</v>
      </c>
      <c r="B5876" s="8">
        <v>2058.136364</v>
      </c>
      <c r="C5876" s="8"/>
    </row>
    <row r="5877" spans="1:3" x14ac:dyDescent="0.2">
      <c r="A5877" s="7">
        <v>5876</v>
      </c>
      <c r="B5877" s="8">
        <v>2057.9296479999998</v>
      </c>
      <c r="C5877" s="8"/>
    </row>
    <row r="5878" spans="1:3" x14ac:dyDescent="0.2">
      <c r="A5878" s="7">
        <v>5877</v>
      </c>
      <c r="B5878" s="8">
        <v>2057.818182</v>
      </c>
      <c r="C5878" s="8"/>
    </row>
    <row r="5879" spans="1:3" x14ac:dyDescent="0.2">
      <c r="A5879" s="7">
        <v>5878</v>
      </c>
      <c r="B5879" s="8">
        <v>2057.7870370000001</v>
      </c>
      <c r="C5879" s="8"/>
    </row>
    <row r="5880" spans="1:3" x14ac:dyDescent="0.2">
      <c r="A5880" s="7">
        <v>5879</v>
      </c>
      <c r="B5880" s="8">
        <v>2057.7753419999999</v>
      </c>
      <c r="C5880" s="8"/>
    </row>
    <row r="5881" spans="1:3" x14ac:dyDescent="0.2">
      <c r="A5881" s="7">
        <v>5880</v>
      </c>
      <c r="B5881" s="8">
        <v>2057.6604940000002</v>
      </c>
      <c r="C5881" s="8"/>
    </row>
    <row r="5882" spans="1:3" x14ac:dyDescent="0.2">
      <c r="A5882" s="7">
        <v>5881</v>
      </c>
      <c r="B5882" s="8">
        <v>2057.495633</v>
      </c>
      <c r="C5882" s="8"/>
    </row>
    <row r="5883" spans="1:3" x14ac:dyDescent="0.2">
      <c r="A5883" s="7">
        <v>5882</v>
      </c>
      <c r="B5883" s="8">
        <v>2057.369099</v>
      </c>
      <c r="C5883" s="8"/>
    </row>
    <row r="5884" spans="1:3" x14ac:dyDescent="0.2">
      <c r="A5884" s="7">
        <v>5883</v>
      </c>
      <c r="B5884" s="8">
        <v>2057.337454</v>
      </c>
      <c r="C5884" s="8"/>
    </row>
    <row r="5885" spans="1:3" x14ac:dyDescent="0.2">
      <c r="A5885" s="7">
        <v>5884</v>
      </c>
      <c r="B5885" s="8">
        <v>2057.2857140000001</v>
      </c>
      <c r="C5885" s="8"/>
    </row>
    <row r="5886" spans="1:3" x14ac:dyDescent="0.2">
      <c r="A5886" s="7">
        <v>5885</v>
      </c>
      <c r="B5886" s="8">
        <v>2057.1060069999999</v>
      </c>
      <c r="C5886" s="8"/>
    </row>
    <row r="5887" spans="1:3" x14ac:dyDescent="0.2">
      <c r="A5887" s="7">
        <v>5886</v>
      </c>
      <c r="B5887" s="8">
        <v>2057</v>
      </c>
      <c r="C5887" s="8"/>
    </row>
    <row r="5888" spans="1:3" x14ac:dyDescent="0.2">
      <c r="A5888" s="7">
        <v>5887</v>
      </c>
      <c r="B5888" s="8">
        <v>2056.8337470000001</v>
      </c>
      <c r="C5888" s="8"/>
    </row>
    <row r="5889" spans="1:3" x14ac:dyDescent="0.2">
      <c r="A5889" s="7">
        <v>5888</v>
      </c>
      <c r="B5889" s="8">
        <v>2056.7681160000002</v>
      </c>
      <c r="C5889" s="8"/>
    </row>
    <row r="5890" spans="1:3" x14ac:dyDescent="0.2">
      <c r="A5890" s="7">
        <v>5889</v>
      </c>
      <c r="B5890" s="8">
        <v>2056.659091</v>
      </c>
      <c r="C5890" s="8"/>
    </row>
    <row r="5891" spans="1:3" x14ac:dyDescent="0.2">
      <c r="A5891" s="7">
        <v>5890</v>
      </c>
      <c r="B5891" s="8">
        <v>2056.6103539999999</v>
      </c>
      <c r="C5891" s="8"/>
    </row>
    <row r="5892" spans="1:3" x14ac:dyDescent="0.2">
      <c r="A5892" s="7">
        <v>5891</v>
      </c>
      <c r="B5892" s="8">
        <v>2056.5430459999998</v>
      </c>
      <c r="C5892" s="8"/>
    </row>
    <row r="5893" spans="1:3" x14ac:dyDescent="0.2">
      <c r="A5893" s="7">
        <v>5892</v>
      </c>
      <c r="B5893" s="8">
        <v>2056.2102690000002</v>
      </c>
      <c r="C5893" s="8"/>
    </row>
    <row r="5894" spans="1:3" x14ac:dyDescent="0.2">
      <c r="A5894" s="7">
        <v>5893</v>
      </c>
      <c r="B5894" s="8">
        <v>2056.1703299999999</v>
      </c>
      <c r="C5894" s="8"/>
    </row>
    <row r="5895" spans="1:3" x14ac:dyDescent="0.2">
      <c r="A5895" s="7">
        <v>5894</v>
      </c>
      <c r="B5895" s="8">
        <v>2056.091398</v>
      </c>
      <c r="C5895" s="8"/>
    </row>
    <row r="5896" spans="1:3" x14ac:dyDescent="0.2">
      <c r="A5896" s="7">
        <v>5895</v>
      </c>
      <c r="B5896" s="8">
        <v>2056.0873790000001</v>
      </c>
      <c r="C5896" s="8"/>
    </row>
    <row r="5897" spans="1:3" x14ac:dyDescent="0.2">
      <c r="A5897" s="7">
        <v>5896</v>
      </c>
      <c r="B5897" s="8">
        <v>2056.0318299999999</v>
      </c>
      <c r="C5897" s="8"/>
    </row>
    <row r="5898" spans="1:3" x14ac:dyDescent="0.2">
      <c r="A5898" s="7">
        <v>5897</v>
      </c>
      <c r="B5898" s="8">
        <v>2055.9345450000001</v>
      </c>
      <c r="C5898" s="8"/>
    </row>
    <row r="5899" spans="1:3" x14ac:dyDescent="0.2">
      <c r="A5899" s="7">
        <v>5898</v>
      </c>
      <c r="B5899" s="8">
        <v>2055.8970589999999</v>
      </c>
      <c r="C5899" s="8"/>
    </row>
    <row r="5900" spans="1:3" x14ac:dyDescent="0.2">
      <c r="A5900" s="7">
        <v>5899</v>
      </c>
      <c r="B5900" s="8">
        <v>2055.8461539999998</v>
      </c>
      <c r="C5900" s="8"/>
    </row>
    <row r="5901" spans="1:3" x14ac:dyDescent="0.2">
      <c r="A5901" s="7">
        <v>5900</v>
      </c>
      <c r="B5901" s="8">
        <v>2055.6605500000001</v>
      </c>
      <c r="C5901" s="8"/>
    </row>
    <row r="5902" spans="1:3" x14ac:dyDescent="0.2">
      <c r="A5902" s="7">
        <v>5901</v>
      </c>
      <c r="B5902" s="8">
        <v>2055.3548390000001</v>
      </c>
      <c r="C5902" s="8"/>
    </row>
    <row r="5903" spans="1:3" x14ac:dyDescent="0.2">
      <c r="A5903" s="7">
        <v>5902</v>
      </c>
      <c r="B5903" s="8">
        <v>2055.3106550000002</v>
      </c>
      <c r="C5903" s="8"/>
    </row>
    <row r="5904" spans="1:3" x14ac:dyDescent="0.2">
      <c r="A5904" s="7">
        <v>5903</v>
      </c>
      <c r="B5904" s="8">
        <v>2055.2041880000002</v>
      </c>
      <c r="C5904" s="8"/>
    </row>
    <row r="5905" spans="1:3" x14ac:dyDescent="0.2">
      <c r="A5905" s="7">
        <v>5904</v>
      </c>
      <c r="B5905" s="8">
        <v>2055.150259</v>
      </c>
      <c r="C5905" s="8"/>
    </row>
    <row r="5906" spans="1:3" x14ac:dyDescent="0.2">
      <c r="A5906" s="7">
        <v>5905</v>
      </c>
      <c r="B5906" s="8">
        <v>2055.0901640000002</v>
      </c>
      <c r="C5906" s="8"/>
    </row>
    <row r="5907" spans="1:3" x14ac:dyDescent="0.2">
      <c r="A5907" s="7">
        <v>5906</v>
      </c>
      <c r="B5907" s="8">
        <v>2055.0343509999998</v>
      </c>
      <c r="C5907" s="8"/>
    </row>
    <row r="5908" spans="1:3" x14ac:dyDescent="0.2">
      <c r="A5908" s="7">
        <v>5907</v>
      </c>
      <c r="B5908" s="8">
        <v>2054.9859649999999</v>
      </c>
      <c r="C5908" s="8"/>
    </row>
    <row r="5909" spans="1:3" x14ac:dyDescent="0.2">
      <c r="A5909" s="7">
        <v>5908</v>
      </c>
      <c r="B5909" s="8">
        <v>2054.9354840000001</v>
      </c>
      <c r="C5909" s="8"/>
    </row>
    <row r="5910" spans="1:3" x14ac:dyDescent="0.2">
      <c r="A5910" s="7">
        <v>5909</v>
      </c>
      <c r="B5910" s="8">
        <v>2054.8660709999999</v>
      </c>
      <c r="C5910" s="8"/>
    </row>
    <row r="5911" spans="1:3" x14ac:dyDescent="0.2">
      <c r="A5911" s="7">
        <v>5910</v>
      </c>
      <c r="B5911" s="8">
        <v>2054.8422820000001</v>
      </c>
      <c r="C5911" s="8"/>
    </row>
    <row r="5912" spans="1:3" x14ac:dyDescent="0.2">
      <c r="A5912" s="7">
        <v>5911</v>
      </c>
      <c r="B5912" s="8">
        <v>2054.7191779999998</v>
      </c>
      <c r="C5912" s="8"/>
    </row>
    <row r="5913" spans="1:3" x14ac:dyDescent="0.2">
      <c r="A5913" s="7">
        <v>5912</v>
      </c>
      <c r="B5913" s="8">
        <v>2054.608209</v>
      </c>
      <c r="C5913" s="8"/>
    </row>
    <row r="5914" spans="1:3" x14ac:dyDescent="0.2">
      <c r="A5914" s="7">
        <v>5913</v>
      </c>
      <c r="B5914" s="8">
        <v>2054.212219</v>
      </c>
      <c r="C5914" s="8"/>
    </row>
    <row r="5915" spans="1:3" x14ac:dyDescent="0.2">
      <c r="A5915" s="7">
        <v>5914</v>
      </c>
      <c r="B5915" s="8">
        <v>2054.117647</v>
      </c>
      <c r="C5915" s="8"/>
    </row>
    <row r="5916" spans="1:3" x14ac:dyDescent="0.2">
      <c r="A5916" s="7">
        <v>5915</v>
      </c>
      <c r="B5916" s="8">
        <v>2054.028037</v>
      </c>
      <c r="C5916" s="8"/>
    </row>
    <row r="5917" spans="1:3" x14ac:dyDescent="0.2">
      <c r="A5917" s="7">
        <v>5916</v>
      </c>
      <c r="B5917" s="8">
        <v>2053.9770640000002</v>
      </c>
      <c r="C5917" s="8"/>
    </row>
    <row r="5918" spans="1:3" x14ac:dyDescent="0.2">
      <c r="A5918" s="7">
        <v>5917</v>
      </c>
      <c r="B5918" s="8">
        <v>2053.9318640000001</v>
      </c>
      <c r="C5918" s="8"/>
    </row>
    <row r="5919" spans="1:3" x14ac:dyDescent="0.2">
      <c r="A5919" s="7">
        <v>5918</v>
      </c>
      <c r="B5919" s="8">
        <v>2053.7593120000001</v>
      </c>
      <c r="C5919" s="8"/>
    </row>
    <row r="5920" spans="1:3" x14ac:dyDescent="0.2">
      <c r="A5920" s="7">
        <v>5919</v>
      </c>
      <c r="B5920" s="8">
        <v>2053.6186440000001</v>
      </c>
      <c r="C5920" s="8"/>
    </row>
    <row r="5921" spans="1:3" x14ac:dyDescent="0.2">
      <c r="A5921" s="7">
        <v>5920</v>
      </c>
      <c r="B5921" s="8">
        <v>2053.4609380000002</v>
      </c>
      <c r="C5921" s="8"/>
    </row>
    <row r="5922" spans="1:3" x14ac:dyDescent="0.2">
      <c r="A5922" s="7">
        <v>5921</v>
      </c>
      <c r="B5922" s="8">
        <v>2053.419304</v>
      </c>
      <c r="C5922" s="8"/>
    </row>
    <row r="5923" spans="1:3" x14ac:dyDescent="0.2">
      <c r="A5923" s="7">
        <v>5922</v>
      </c>
      <c r="B5923" s="8">
        <v>2053.3486240000002</v>
      </c>
      <c r="C5923" s="8"/>
    </row>
    <row r="5924" spans="1:3" x14ac:dyDescent="0.2">
      <c r="A5924" s="7">
        <v>5923</v>
      </c>
      <c r="B5924" s="8">
        <v>2053.311111</v>
      </c>
      <c r="C5924" s="8"/>
    </row>
    <row r="5925" spans="1:3" x14ac:dyDescent="0.2">
      <c r="A5925" s="7">
        <v>5924</v>
      </c>
      <c r="B5925" s="8">
        <v>2053.1849000000002</v>
      </c>
      <c r="C5925" s="8"/>
    </row>
    <row r="5926" spans="1:3" x14ac:dyDescent="0.2">
      <c r="A5926" s="7">
        <v>5925</v>
      </c>
      <c r="B5926" s="8">
        <v>2053.158954</v>
      </c>
      <c r="C5926" s="8"/>
    </row>
    <row r="5927" spans="1:3" x14ac:dyDescent="0.2">
      <c r="A5927" s="7">
        <v>5926</v>
      </c>
      <c r="B5927" s="8">
        <v>2053.0769230000001</v>
      </c>
      <c r="C5927" s="8"/>
    </row>
    <row r="5928" spans="1:3" x14ac:dyDescent="0.2">
      <c r="A5928" s="7">
        <v>5927</v>
      </c>
      <c r="B5928" s="8">
        <v>2053.0502280000001</v>
      </c>
      <c r="C5928" s="8"/>
    </row>
    <row r="5929" spans="1:3" x14ac:dyDescent="0.2">
      <c r="A5929" s="7">
        <v>5928</v>
      </c>
      <c r="B5929" s="8">
        <v>2052.931889</v>
      </c>
      <c r="C5929" s="8"/>
    </row>
    <row r="5930" spans="1:3" x14ac:dyDescent="0.2">
      <c r="A5930" s="7">
        <v>5929</v>
      </c>
      <c r="B5930" s="8">
        <v>2052.7802200000001</v>
      </c>
      <c r="C5930" s="8"/>
    </row>
    <row r="5931" spans="1:3" x14ac:dyDescent="0.2">
      <c r="A5931" s="7">
        <v>5930</v>
      </c>
      <c r="B5931" s="8">
        <v>2052.7333330000001</v>
      </c>
      <c r="C5931" s="8"/>
    </row>
    <row r="5932" spans="1:3" x14ac:dyDescent="0.2">
      <c r="A5932" s="7">
        <v>5931</v>
      </c>
      <c r="B5932" s="8">
        <v>2052.6999999999998</v>
      </c>
      <c r="C5932" s="8"/>
    </row>
    <row r="5933" spans="1:3" x14ac:dyDescent="0.2">
      <c r="A5933" s="7">
        <v>5932</v>
      </c>
      <c r="B5933" s="8">
        <v>2052.662116</v>
      </c>
      <c r="C5933" s="8"/>
    </row>
    <row r="5934" spans="1:3" x14ac:dyDescent="0.2">
      <c r="A5934" s="7">
        <v>5933</v>
      </c>
      <c r="B5934" s="8">
        <v>2052.6037740000002</v>
      </c>
      <c r="C5934" s="8"/>
    </row>
    <row r="5935" spans="1:3" x14ac:dyDescent="0.2">
      <c r="A5935" s="7">
        <v>5934</v>
      </c>
      <c r="B5935" s="8">
        <v>2052.5063289999998</v>
      </c>
      <c r="C5935" s="8"/>
    </row>
    <row r="5936" spans="1:3" x14ac:dyDescent="0.2">
      <c r="A5936" s="7">
        <v>5935</v>
      </c>
      <c r="B5936" s="8">
        <v>2052.4958900000001</v>
      </c>
      <c r="C5936" s="8"/>
    </row>
    <row r="5937" spans="1:3" x14ac:dyDescent="0.2">
      <c r="A5937" s="7">
        <v>5936</v>
      </c>
      <c r="B5937" s="8">
        <v>2052.3859149999998</v>
      </c>
      <c r="C5937" s="8"/>
    </row>
    <row r="5938" spans="1:3" x14ac:dyDescent="0.2">
      <c r="A5938" s="7">
        <v>5937</v>
      </c>
      <c r="B5938" s="8">
        <v>2052.1478870000001</v>
      </c>
      <c r="C5938" s="8"/>
    </row>
    <row r="5939" spans="1:3" x14ac:dyDescent="0.2">
      <c r="A5939" s="7">
        <v>5938</v>
      </c>
      <c r="B5939" s="8">
        <v>2052.1318329999999</v>
      </c>
      <c r="C5939" s="8"/>
    </row>
    <row r="5940" spans="1:3" x14ac:dyDescent="0.2">
      <c r="A5940" s="7">
        <v>5939</v>
      </c>
      <c r="B5940" s="8">
        <v>2052.1262139999999</v>
      </c>
      <c r="C5940" s="8"/>
    </row>
    <row r="5941" spans="1:3" x14ac:dyDescent="0.2">
      <c r="A5941" s="7">
        <v>5940</v>
      </c>
      <c r="B5941" s="8">
        <v>2052.1181820000002</v>
      </c>
      <c r="C5941" s="8"/>
    </row>
    <row r="5942" spans="1:3" x14ac:dyDescent="0.2">
      <c r="A5942" s="7">
        <v>5941</v>
      </c>
      <c r="B5942" s="8">
        <v>2052.0762709999999</v>
      </c>
      <c r="C5942" s="8"/>
    </row>
    <row r="5943" spans="1:3" x14ac:dyDescent="0.2">
      <c r="A5943" s="7">
        <v>5942</v>
      </c>
      <c r="B5943" s="8">
        <v>2052.0328949999998</v>
      </c>
      <c r="C5943" s="8"/>
    </row>
    <row r="5944" spans="1:3" x14ac:dyDescent="0.2">
      <c r="A5944" s="7">
        <v>5943</v>
      </c>
      <c r="B5944" s="8">
        <v>2052.030303</v>
      </c>
      <c r="C5944" s="8"/>
    </row>
    <row r="5945" spans="1:3" x14ac:dyDescent="0.2">
      <c r="A5945" s="7">
        <v>5944</v>
      </c>
      <c r="B5945" s="8">
        <v>2052.0266080000001</v>
      </c>
      <c r="C5945" s="8"/>
    </row>
    <row r="5946" spans="1:3" x14ac:dyDescent="0.2">
      <c r="A5946" s="7">
        <v>5945</v>
      </c>
      <c r="B5946" s="8">
        <v>2051.9484539999999</v>
      </c>
      <c r="C5946" s="8"/>
    </row>
    <row r="5947" spans="1:3" x14ac:dyDescent="0.2">
      <c r="A5947" s="7">
        <v>5946</v>
      </c>
      <c r="B5947" s="8">
        <v>2051.802005</v>
      </c>
      <c r="C5947" s="8"/>
    </row>
    <row r="5948" spans="1:3" x14ac:dyDescent="0.2">
      <c r="A5948" s="7">
        <v>5947</v>
      </c>
      <c r="B5948" s="8">
        <v>2051.7960200000002</v>
      </c>
      <c r="C5948" s="8"/>
    </row>
    <row r="5949" spans="1:3" x14ac:dyDescent="0.2">
      <c r="A5949" s="7">
        <v>5948</v>
      </c>
      <c r="B5949" s="8">
        <v>2051.536842</v>
      </c>
      <c r="C5949" s="8"/>
    </row>
    <row r="5950" spans="1:3" x14ac:dyDescent="0.2">
      <c r="A5950" s="7">
        <v>5949</v>
      </c>
      <c r="B5950" s="8">
        <v>2051.382353</v>
      </c>
      <c r="C5950" s="8"/>
    </row>
    <row r="5951" spans="1:3" x14ac:dyDescent="0.2">
      <c r="A5951" s="7">
        <v>5950</v>
      </c>
      <c r="B5951" s="8">
        <v>2051.0737180000001</v>
      </c>
      <c r="C5951" s="8"/>
    </row>
    <row r="5952" spans="1:3" x14ac:dyDescent="0.2">
      <c r="A5952" s="7">
        <v>5951</v>
      </c>
      <c r="B5952" s="8">
        <v>2050.9208330000001</v>
      </c>
      <c r="C5952" s="8"/>
    </row>
    <row r="5953" spans="1:3" x14ac:dyDescent="0.2">
      <c r="A5953" s="7">
        <v>5952</v>
      </c>
      <c r="B5953" s="8">
        <v>2050.8126520000001</v>
      </c>
      <c r="C5953" s="8"/>
    </row>
    <row r="5954" spans="1:3" x14ac:dyDescent="0.2">
      <c r="A5954" s="7">
        <v>5953</v>
      </c>
      <c r="B5954" s="8">
        <v>2050.7739729999998</v>
      </c>
      <c r="C5954" s="8"/>
    </row>
    <row r="5955" spans="1:3" x14ac:dyDescent="0.2">
      <c r="A5955" s="7">
        <v>5954</v>
      </c>
      <c r="B5955" s="8">
        <v>2050.672</v>
      </c>
      <c r="C5955" s="8"/>
    </row>
    <row r="5956" spans="1:3" x14ac:dyDescent="0.2">
      <c r="A5956" s="7">
        <v>5955</v>
      </c>
      <c r="B5956" s="8">
        <v>2050.657588</v>
      </c>
      <c r="C5956" s="8"/>
    </row>
    <row r="5957" spans="1:3" x14ac:dyDescent="0.2">
      <c r="A5957" s="7">
        <v>5956</v>
      </c>
      <c r="B5957" s="8">
        <v>2050.587571</v>
      </c>
      <c r="C5957" s="8"/>
    </row>
    <row r="5958" spans="1:3" x14ac:dyDescent="0.2">
      <c r="A5958" s="7">
        <v>5957</v>
      </c>
      <c r="B5958" s="8">
        <v>2050.377246</v>
      </c>
      <c r="C5958" s="8"/>
    </row>
    <row r="5959" spans="1:3" x14ac:dyDescent="0.2">
      <c r="A5959" s="7">
        <v>5958</v>
      </c>
      <c r="B5959" s="8">
        <v>2050.171429</v>
      </c>
      <c r="C5959" s="8"/>
    </row>
    <row r="5960" spans="1:3" x14ac:dyDescent="0.2">
      <c r="A5960" s="7">
        <v>5959</v>
      </c>
      <c r="B5960" s="8">
        <v>2050.1504850000001</v>
      </c>
      <c r="C5960" s="8"/>
    </row>
    <row r="5961" spans="1:3" x14ac:dyDescent="0.2">
      <c r="A5961" s="7">
        <v>5960</v>
      </c>
      <c r="B5961" s="8">
        <v>2050.1196169999998</v>
      </c>
      <c r="C5961" s="8"/>
    </row>
    <row r="5962" spans="1:3" x14ac:dyDescent="0.2">
      <c r="A5962" s="7">
        <v>5961</v>
      </c>
      <c r="B5962" s="8">
        <v>2050.0621120000001</v>
      </c>
      <c r="C5962" s="8"/>
    </row>
    <row r="5963" spans="1:3" x14ac:dyDescent="0.2">
      <c r="A5963" s="7">
        <v>5962</v>
      </c>
      <c r="B5963" s="8">
        <v>2049.772379</v>
      </c>
      <c r="C5963" s="8"/>
    </row>
    <row r="5964" spans="1:3" x14ac:dyDescent="0.2">
      <c r="A5964" s="7">
        <v>5963</v>
      </c>
      <c r="B5964" s="8">
        <v>2049.701493</v>
      </c>
      <c r="C5964" s="8"/>
    </row>
    <row r="5965" spans="1:3" x14ac:dyDescent="0.2">
      <c r="A5965" s="7">
        <v>5964</v>
      </c>
      <c r="B5965" s="8">
        <v>2049.430147</v>
      </c>
      <c r="C5965" s="8"/>
    </row>
    <row r="5966" spans="1:3" x14ac:dyDescent="0.2">
      <c r="A5966" s="7">
        <v>5965</v>
      </c>
      <c r="B5966" s="8">
        <v>2049.3219509999999</v>
      </c>
      <c r="C5966" s="8"/>
    </row>
    <row r="5967" spans="1:3" x14ac:dyDescent="0.2">
      <c r="A5967" s="7">
        <v>5966</v>
      </c>
      <c r="B5967" s="8">
        <v>2049.281481</v>
      </c>
      <c r="C5967" s="8"/>
    </row>
    <row r="5968" spans="1:3" x14ac:dyDescent="0.2">
      <c r="A5968" s="7">
        <v>5967</v>
      </c>
      <c r="B5968" s="8">
        <v>2049.259669</v>
      </c>
      <c r="C5968" s="8"/>
    </row>
    <row r="5969" spans="1:3" x14ac:dyDescent="0.2">
      <c r="A5969" s="7">
        <v>5968</v>
      </c>
      <c r="B5969" s="8">
        <v>2049.1341910000001</v>
      </c>
      <c r="C5969" s="8"/>
    </row>
    <row r="5970" spans="1:3" x14ac:dyDescent="0.2">
      <c r="A5970" s="7">
        <v>5969</v>
      </c>
      <c r="B5970" s="8">
        <v>2049.112717</v>
      </c>
      <c r="C5970" s="8"/>
    </row>
    <row r="5971" spans="1:3" x14ac:dyDescent="0.2">
      <c r="A5971" s="7">
        <v>5970</v>
      </c>
      <c r="B5971" s="8">
        <v>2049.0992059999999</v>
      </c>
      <c r="C5971" s="8"/>
    </row>
    <row r="5972" spans="1:3" x14ac:dyDescent="0.2">
      <c r="A5972" s="7">
        <v>5971</v>
      </c>
      <c r="B5972" s="8">
        <v>2049.0390389999998</v>
      </c>
      <c r="C5972" s="8"/>
    </row>
    <row r="5973" spans="1:3" x14ac:dyDescent="0.2">
      <c r="A5973" s="7">
        <v>5972</v>
      </c>
      <c r="B5973" s="8">
        <v>2048.9144740000002</v>
      </c>
      <c r="C5973" s="8"/>
    </row>
    <row r="5974" spans="1:3" x14ac:dyDescent="0.2">
      <c r="A5974" s="7">
        <v>5973</v>
      </c>
      <c r="B5974" s="8">
        <v>2048.7519790000001</v>
      </c>
      <c r="C5974" s="8"/>
    </row>
    <row r="5975" spans="1:3" x14ac:dyDescent="0.2">
      <c r="A5975" s="7">
        <v>5974</v>
      </c>
      <c r="B5975" s="8">
        <v>2048.6531249999998</v>
      </c>
      <c r="C5975" s="8"/>
    </row>
    <row r="5976" spans="1:3" x14ac:dyDescent="0.2">
      <c r="A5976" s="7">
        <v>5975</v>
      </c>
      <c r="B5976" s="8">
        <v>2048.6430209999999</v>
      </c>
      <c r="C5976" s="8"/>
    </row>
    <row r="5977" spans="1:3" x14ac:dyDescent="0.2">
      <c r="A5977" s="7">
        <v>5976</v>
      </c>
      <c r="B5977" s="8">
        <v>2048.4477609999999</v>
      </c>
      <c r="C5977" s="8"/>
    </row>
    <row r="5978" spans="1:3" x14ac:dyDescent="0.2">
      <c r="A5978" s="7">
        <v>5977</v>
      </c>
      <c r="B5978" s="8">
        <v>2048.4426229999999</v>
      </c>
      <c r="C5978" s="8"/>
    </row>
    <row r="5979" spans="1:3" x14ac:dyDescent="0.2">
      <c r="A5979" s="7">
        <v>5978</v>
      </c>
      <c r="B5979" s="8">
        <v>2048.441558</v>
      </c>
      <c r="C5979" s="8"/>
    </row>
    <row r="5980" spans="1:3" x14ac:dyDescent="0.2">
      <c r="A5980" s="7">
        <v>5979</v>
      </c>
      <c r="B5980" s="8">
        <v>2048.3877550000002</v>
      </c>
      <c r="C5980" s="8"/>
    </row>
    <row r="5981" spans="1:3" x14ac:dyDescent="0.2">
      <c r="A5981" s="7">
        <v>5980</v>
      </c>
      <c r="B5981" s="8">
        <v>2048.318182</v>
      </c>
      <c r="C5981" s="8"/>
    </row>
    <row r="5982" spans="1:3" x14ac:dyDescent="0.2">
      <c r="A5982" s="7">
        <v>5981</v>
      </c>
      <c r="B5982" s="8">
        <v>2048.2258820000002</v>
      </c>
      <c r="C5982" s="8"/>
    </row>
    <row r="5983" spans="1:3" x14ac:dyDescent="0.2">
      <c r="A5983" s="7">
        <v>5982</v>
      </c>
      <c r="B5983" s="8">
        <v>2048.2164950000001</v>
      </c>
      <c r="C5983" s="8"/>
    </row>
    <row r="5984" spans="1:3" x14ac:dyDescent="0.2">
      <c r="A5984" s="7">
        <v>5983</v>
      </c>
      <c r="B5984" s="8">
        <v>2047.788732</v>
      </c>
      <c r="C5984" s="8"/>
    </row>
    <row r="5985" spans="1:3" x14ac:dyDescent="0.2">
      <c r="A5985" s="7">
        <v>5984</v>
      </c>
      <c r="B5985" s="8">
        <v>2047.65445</v>
      </c>
      <c r="C5985" s="8"/>
    </row>
    <row r="5986" spans="1:3" x14ac:dyDescent="0.2">
      <c r="A5986" s="7">
        <v>5985</v>
      </c>
      <c r="B5986" s="8">
        <v>2047.5021830000001</v>
      </c>
      <c r="C5986" s="8"/>
    </row>
    <row r="5987" spans="1:3" x14ac:dyDescent="0.2">
      <c r="A5987" s="7">
        <v>5986</v>
      </c>
      <c r="B5987" s="8">
        <v>2047.5015289999999</v>
      </c>
      <c r="C5987" s="8"/>
    </row>
    <row r="5988" spans="1:3" x14ac:dyDescent="0.2">
      <c r="A5988" s="7">
        <v>5987</v>
      </c>
      <c r="B5988" s="8">
        <v>2047.414747</v>
      </c>
      <c r="C5988" s="8"/>
    </row>
    <row r="5989" spans="1:3" x14ac:dyDescent="0.2">
      <c r="A5989" s="7">
        <v>5988</v>
      </c>
      <c r="B5989" s="8">
        <v>2047.3953489999999</v>
      </c>
      <c r="C5989" s="8"/>
    </row>
    <row r="5990" spans="1:3" x14ac:dyDescent="0.2">
      <c r="A5990" s="7">
        <v>5989</v>
      </c>
      <c r="B5990" s="8">
        <v>2047.2232140000001</v>
      </c>
      <c r="C5990" s="8"/>
    </row>
    <row r="5991" spans="1:3" x14ac:dyDescent="0.2">
      <c r="A5991" s="7">
        <v>5990</v>
      </c>
      <c r="B5991" s="8">
        <v>2046.857143</v>
      </c>
      <c r="C5991" s="8"/>
    </row>
    <row r="5992" spans="1:3" x14ac:dyDescent="0.2">
      <c r="A5992" s="7">
        <v>5991</v>
      </c>
      <c r="B5992" s="8">
        <v>2046.734177</v>
      </c>
      <c r="C5992" s="8"/>
    </row>
    <row r="5993" spans="1:3" x14ac:dyDescent="0.2">
      <c r="A5993" s="7">
        <v>5992</v>
      </c>
      <c r="B5993" s="8">
        <v>2046.713287</v>
      </c>
      <c r="C5993" s="8"/>
    </row>
    <row r="5994" spans="1:3" x14ac:dyDescent="0.2">
      <c r="A5994" s="7">
        <v>5993</v>
      </c>
      <c r="B5994" s="8">
        <v>2046.5967209999999</v>
      </c>
      <c r="C5994" s="8"/>
    </row>
    <row r="5995" spans="1:3" x14ac:dyDescent="0.2">
      <c r="A5995" s="7">
        <v>5994</v>
      </c>
      <c r="B5995" s="8">
        <v>2046.15</v>
      </c>
      <c r="C5995" s="8"/>
    </row>
    <row r="5996" spans="1:3" x14ac:dyDescent="0.2">
      <c r="A5996" s="7">
        <v>5995</v>
      </c>
      <c r="B5996" s="8">
        <v>2046.109467</v>
      </c>
      <c r="C5996" s="8"/>
    </row>
    <row r="5997" spans="1:3" x14ac:dyDescent="0.2">
      <c r="A5997" s="7">
        <v>5996</v>
      </c>
      <c r="B5997" s="8">
        <v>2046.082508</v>
      </c>
      <c r="C5997" s="8"/>
    </row>
    <row r="5998" spans="1:3" x14ac:dyDescent="0.2">
      <c r="A5998" s="7">
        <v>5997</v>
      </c>
      <c r="B5998" s="8">
        <v>2046.0295570000001</v>
      </c>
      <c r="C5998" s="8"/>
    </row>
    <row r="5999" spans="1:3" x14ac:dyDescent="0.2">
      <c r="A5999" s="7">
        <v>5998</v>
      </c>
      <c r="B5999" s="8">
        <v>2046.011976</v>
      </c>
      <c r="C5999" s="8"/>
    </row>
    <row r="6000" spans="1:3" x14ac:dyDescent="0.2">
      <c r="A6000" s="7">
        <v>5999</v>
      </c>
      <c r="B6000" s="8">
        <v>2045.9456869999999</v>
      </c>
      <c r="C6000" s="8"/>
    </row>
    <row r="6001" spans="1:3" x14ac:dyDescent="0.2">
      <c r="A6001" s="7">
        <v>6000</v>
      </c>
      <c r="B6001" s="8">
        <v>2045.6412560000001</v>
      </c>
      <c r="C6001" s="8"/>
    </row>
    <row r="6002" spans="1:3" x14ac:dyDescent="0.2">
      <c r="A6002" s="7">
        <v>6001</v>
      </c>
      <c r="B6002" s="8">
        <v>2045.4945769999999</v>
      </c>
      <c r="C6002" s="8"/>
    </row>
    <row r="6003" spans="1:3" x14ac:dyDescent="0.2">
      <c r="A6003" s="7">
        <v>6002</v>
      </c>
      <c r="B6003" s="8">
        <v>2045.3813950000001</v>
      </c>
      <c r="C6003" s="8"/>
    </row>
    <row r="6004" spans="1:3" x14ac:dyDescent="0.2">
      <c r="A6004" s="7">
        <v>6003</v>
      </c>
      <c r="B6004" s="8">
        <v>2045.276382</v>
      </c>
      <c r="C6004" s="8"/>
    </row>
    <row r="6005" spans="1:3" x14ac:dyDescent="0.2">
      <c r="A6005" s="7">
        <v>6004</v>
      </c>
      <c r="B6005" s="8">
        <v>2045.215962</v>
      </c>
      <c r="C6005" s="8"/>
    </row>
    <row r="6006" spans="1:3" x14ac:dyDescent="0.2">
      <c r="A6006" s="7">
        <v>6005</v>
      </c>
      <c r="B6006" s="8">
        <v>2045.048951</v>
      </c>
      <c r="C6006" s="8"/>
    </row>
    <row r="6007" spans="1:3" x14ac:dyDescent="0.2">
      <c r="A6007" s="7">
        <v>6006</v>
      </c>
      <c r="B6007" s="8">
        <v>2044.958801</v>
      </c>
      <c r="C6007" s="8"/>
    </row>
    <row r="6008" spans="1:3" x14ac:dyDescent="0.2">
      <c r="A6008" s="7">
        <v>6007</v>
      </c>
      <c r="B6008" s="8">
        <v>2044.946128</v>
      </c>
      <c r="C6008" s="8"/>
    </row>
    <row r="6009" spans="1:3" x14ac:dyDescent="0.2">
      <c r="A6009" s="7">
        <v>6008</v>
      </c>
      <c r="B6009" s="8">
        <v>2044.8175679999999</v>
      </c>
      <c r="C6009" s="8"/>
    </row>
    <row r="6010" spans="1:3" x14ac:dyDescent="0.2">
      <c r="A6010" s="7">
        <v>6009</v>
      </c>
      <c r="B6010" s="8">
        <v>2044.7065869999999</v>
      </c>
      <c r="C6010" s="8"/>
    </row>
    <row r="6011" spans="1:3" x14ac:dyDescent="0.2">
      <c r="A6011" s="7">
        <v>6010</v>
      </c>
      <c r="B6011" s="8">
        <v>2044.5658539999999</v>
      </c>
      <c r="C6011" s="8"/>
    </row>
    <row r="6012" spans="1:3" x14ac:dyDescent="0.2">
      <c r="A6012" s="7">
        <v>6011</v>
      </c>
      <c r="B6012" s="8">
        <v>2044.557143</v>
      </c>
      <c r="C6012" s="8"/>
    </row>
    <row r="6013" spans="1:3" x14ac:dyDescent="0.2">
      <c r="A6013" s="7">
        <v>6012</v>
      </c>
      <c r="B6013" s="8">
        <v>2044.3436039999999</v>
      </c>
      <c r="C6013" s="8"/>
    </row>
    <row r="6014" spans="1:3" x14ac:dyDescent="0.2">
      <c r="A6014" s="7">
        <v>6013</v>
      </c>
      <c r="B6014" s="8">
        <v>2044.1664049999999</v>
      </c>
      <c r="C6014" s="8"/>
    </row>
    <row r="6015" spans="1:3" x14ac:dyDescent="0.2">
      <c r="A6015" s="7">
        <v>6014</v>
      </c>
      <c r="B6015" s="8">
        <v>2044.1060070000001</v>
      </c>
      <c r="C6015" s="8"/>
    </row>
    <row r="6016" spans="1:3" x14ac:dyDescent="0.2">
      <c r="A6016" s="7">
        <v>6015</v>
      </c>
      <c r="B6016" s="8">
        <v>2043.971074</v>
      </c>
      <c r="C6016" s="8"/>
    </row>
    <row r="6017" spans="1:3" x14ac:dyDescent="0.2">
      <c r="A6017" s="7">
        <v>6016</v>
      </c>
      <c r="B6017" s="8">
        <v>2043.8231290000001</v>
      </c>
      <c r="C6017" s="8"/>
    </row>
    <row r="6018" spans="1:3" x14ac:dyDescent="0.2">
      <c r="A6018" s="7">
        <v>6017</v>
      </c>
      <c r="B6018" s="8">
        <v>2043.8110750000001</v>
      </c>
      <c r="C6018" s="8"/>
    </row>
    <row r="6019" spans="1:3" x14ac:dyDescent="0.2">
      <c r="A6019" s="7">
        <v>6018</v>
      </c>
      <c r="B6019" s="8">
        <v>2043.729008</v>
      </c>
      <c r="C6019" s="8"/>
    </row>
    <row r="6020" spans="1:3" x14ac:dyDescent="0.2">
      <c r="A6020" s="7">
        <v>6019</v>
      </c>
      <c r="B6020" s="8">
        <v>2043.6662879999999</v>
      </c>
      <c r="C6020" s="8"/>
    </row>
    <row r="6021" spans="1:3" x14ac:dyDescent="0.2">
      <c r="A6021" s="7">
        <v>6020</v>
      </c>
      <c r="B6021" s="8">
        <v>2043.6566270000001</v>
      </c>
      <c r="C6021" s="8"/>
    </row>
    <row r="6022" spans="1:3" x14ac:dyDescent="0.2">
      <c r="A6022" s="7">
        <v>6021</v>
      </c>
      <c r="B6022" s="8">
        <v>2043.60625</v>
      </c>
      <c r="C6022" s="8"/>
    </row>
    <row r="6023" spans="1:3" x14ac:dyDescent="0.2">
      <c r="A6023" s="7">
        <v>6022</v>
      </c>
      <c r="B6023" s="8">
        <v>2043.5962730000001</v>
      </c>
      <c r="C6023" s="8"/>
    </row>
    <row r="6024" spans="1:3" x14ac:dyDescent="0.2">
      <c r="A6024" s="7">
        <v>6023</v>
      </c>
      <c r="B6024" s="8">
        <v>2043.52</v>
      </c>
      <c r="C6024" s="8"/>
    </row>
    <row r="6025" spans="1:3" x14ac:dyDescent="0.2">
      <c r="A6025" s="7">
        <v>6024</v>
      </c>
      <c r="B6025" s="8">
        <v>2043.418502</v>
      </c>
      <c r="C6025" s="8"/>
    </row>
    <row r="6026" spans="1:3" x14ac:dyDescent="0.2">
      <c r="A6026" s="7">
        <v>6025</v>
      </c>
      <c r="B6026" s="8">
        <v>2043.4074069999999</v>
      </c>
      <c r="C6026" s="8"/>
    </row>
    <row r="6027" spans="1:3" x14ac:dyDescent="0.2">
      <c r="A6027" s="7">
        <v>6026</v>
      </c>
      <c r="B6027" s="8">
        <v>2043.3852460000001</v>
      </c>
      <c r="C6027" s="8"/>
    </row>
    <row r="6028" spans="1:3" x14ac:dyDescent="0.2">
      <c r="A6028" s="7">
        <v>6027</v>
      </c>
      <c r="B6028" s="8">
        <v>2043.348837</v>
      </c>
      <c r="C6028" s="8"/>
    </row>
    <row r="6029" spans="1:3" x14ac:dyDescent="0.2">
      <c r="A6029" s="7">
        <v>6028</v>
      </c>
      <c r="B6029" s="8">
        <v>2043.048035</v>
      </c>
      <c r="C6029" s="8"/>
    </row>
    <row r="6030" spans="1:3" x14ac:dyDescent="0.2">
      <c r="A6030" s="7">
        <v>6029</v>
      </c>
      <c r="B6030" s="8">
        <v>2042.975248</v>
      </c>
      <c r="C6030" s="8"/>
    </row>
    <row r="6031" spans="1:3" x14ac:dyDescent="0.2">
      <c r="A6031" s="7">
        <v>6030</v>
      </c>
      <c r="B6031" s="8">
        <v>2042.7142859999999</v>
      </c>
      <c r="C6031" s="8"/>
    </row>
    <row r="6032" spans="1:3" x14ac:dyDescent="0.2">
      <c r="A6032" s="7">
        <v>6031</v>
      </c>
      <c r="B6032" s="8">
        <v>2042.558824</v>
      </c>
      <c r="C6032" s="8"/>
    </row>
    <row r="6033" spans="1:3" x14ac:dyDescent="0.2">
      <c r="A6033" s="7">
        <v>6032</v>
      </c>
      <c r="B6033" s="8">
        <v>2042.5252849999999</v>
      </c>
      <c r="C6033" s="8"/>
    </row>
    <row r="6034" spans="1:3" x14ac:dyDescent="0.2">
      <c r="A6034" s="7">
        <v>6033</v>
      </c>
      <c r="B6034" s="8">
        <v>2042.3121020000001</v>
      </c>
      <c r="C6034" s="8"/>
    </row>
    <row r="6035" spans="1:3" x14ac:dyDescent="0.2">
      <c r="A6035" s="7">
        <v>6034</v>
      </c>
      <c r="B6035" s="8">
        <v>2042.1463409999999</v>
      </c>
      <c r="C6035" s="8"/>
    </row>
    <row r="6036" spans="1:3" x14ac:dyDescent="0.2">
      <c r="A6036" s="7">
        <v>6035</v>
      </c>
      <c r="B6036" s="8">
        <v>2042.0634219999999</v>
      </c>
      <c r="C6036" s="8"/>
    </row>
    <row r="6037" spans="1:3" x14ac:dyDescent="0.2">
      <c r="A6037" s="7">
        <v>6036</v>
      </c>
      <c r="B6037" s="8">
        <v>2042</v>
      </c>
      <c r="C6037" s="8"/>
    </row>
    <row r="6038" spans="1:3" x14ac:dyDescent="0.2">
      <c r="A6038" s="7">
        <v>6037</v>
      </c>
      <c r="B6038" s="8">
        <v>2041.754864</v>
      </c>
      <c r="C6038" s="8"/>
    </row>
    <row r="6039" spans="1:3" x14ac:dyDescent="0.2">
      <c r="A6039" s="7">
        <v>6038</v>
      </c>
      <c r="B6039" s="8">
        <v>2041.630189</v>
      </c>
      <c r="C6039" s="8"/>
    </row>
    <row r="6040" spans="1:3" x14ac:dyDescent="0.2">
      <c r="A6040" s="7">
        <v>6039</v>
      </c>
      <c r="B6040" s="8">
        <v>2041.6026199999999</v>
      </c>
      <c r="C6040" s="8"/>
    </row>
    <row r="6041" spans="1:3" x14ac:dyDescent="0.2">
      <c r="A6041" s="7">
        <v>6040</v>
      </c>
      <c r="B6041" s="8">
        <v>2041.3378749999999</v>
      </c>
      <c r="C6041" s="8"/>
    </row>
    <row r="6042" spans="1:3" x14ac:dyDescent="0.2">
      <c r="A6042" s="7">
        <v>6041</v>
      </c>
      <c r="B6042" s="8">
        <v>2040.894515</v>
      </c>
      <c r="C6042" s="8"/>
    </row>
    <row r="6043" spans="1:3" x14ac:dyDescent="0.2">
      <c r="A6043" s="7">
        <v>6042</v>
      </c>
      <c r="B6043" s="8">
        <v>2040.7534880000001</v>
      </c>
      <c r="C6043" s="8"/>
    </row>
    <row r="6044" spans="1:3" x14ac:dyDescent="0.2">
      <c r="A6044" s="7">
        <v>6043</v>
      </c>
      <c r="B6044" s="8">
        <v>2040.744966</v>
      </c>
      <c r="C6044" s="8"/>
    </row>
    <row r="6045" spans="1:3" x14ac:dyDescent="0.2">
      <c r="A6045" s="7">
        <v>6044</v>
      </c>
      <c r="B6045" s="8">
        <v>2040.6418920000001</v>
      </c>
      <c r="C6045" s="8"/>
    </row>
    <row r="6046" spans="1:3" x14ac:dyDescent="0.2">
      <c r="A6046" s="7">
        <v>6045</v>
      </c>
      <c r="B6046" s="8">
        <v>2040.5325439999999</v>
      </c>
      <c r="C6046" s="8"/>
    </row>
    <row r="6047" spans="1:3" x14ac:dyDescent="0.2">
      <c r="A6047" s="7">
        <v>6046</v>
      </c>
      <c r="B6047" s="8">
        <v>2040.442953</v>
      </c>
      <c r="C6047" s="8"/>
    </row>
    <row r="6048" spans="1:3" x14ac:dyDescent="0.2">
      <c r="A6048" s="7">
        <v>6047</v>
      </c>
      <c r="B6048" s="8">
        <v>2040.3162789999999</v>
      </c>
      <c r="C6048" s="8"/>
    </row>
    <row r="6049" spans="1:3" x14ac:dyDescent="0.2">
      <c r="A6049" s="7">
        <v>6048</v>
      </c>
      <c r="B6049" s="8">
        <v>2040.2724459999999</v>
      </c>
      <c r="C6049" s="8"/>
    </row>
    <row r="6050" spans="1:3" x14ac:dyDescent="0.2">
      <c r="A6050" s="7">
        <v>6049</v>
      </c>
      <c r="B6050" s="8">
        <v>2040.1137719999999</v>
      </c>
      <c r="C6050" s="8"/>
    </row>
    <row r="6051" spans="1:3" x14ac:dyDescent="0.2">
      <c r="A6051" s="7">
        <v>6050</v>
      </c>
      <c r="B6051" s="8">
        <v>2040.068182</v>
      </c>
      <c r="C6051" s="8"/>
    </row>
    <row r="6052" spans="1:3" x14ac:dyDescent="0.2">
      <c r="A6052" s="7">
        <v>6051</v>
      </c>
      <c r="B6052" s="8">
        <v>2040.0347830000001</v>
      </c>
      <c r="C6052" s="8"/>
    </row>
    <row r="6053" spans="1:3" x14ac:dyDescent="0.2">
      <c r="A6053" s="7">
        <v>6052</v>
      </c>
      <c r="B6053" s="8">
        <v>2039.9527559999999</v>
      </c>
      <c r="C6053" s="8"/>
    </row>
    <row r="6054" spans="1:3" x14ac:dyDescent="0.2">
      <c r="A6054" s="7">
        <v>6053</v>
      </c>
      <c r="B6054" s="8">
        <v>2039.9466669999999</v>
      </c>
      <c r="C6054" s="8"/>
    </row>
    <row r="6055" spans="1:3" x14ac:dyDescent="0.2">
      <c r="A6055" s="7">
        <v>6054</v>
      </c>
      <c r="B6055" s="8">
        <v>2039.9395019999999</v>
      </c>
      <c r="C6055" s="8"/>
    </row>
    <row r="6056" spans="1:3" x14ac:dyDescent="0.2">
      <c r="A6056" s="7">
        <v>6055</v>
      </c>
      <c r="B6056" s="8">
        <v>2039.855742</v>
      </c>
      <c r="C6056" s="8"/>
    </row>
    <row r="6057" spans="1:3" x14ac:dyDescent="0.2">
      <c r="A6057" s="7">
        <v>6056</v>
      </c>
      <c r="B6057" s="8">
        <v>2039.8379890000001</v>
      </c>
      <c r="C6057" s="8"/>
    </row>
    <row r="6058" spans="1:3" x14ac:dyDescent="0.2">
      <c r="A6058" s="7">
        <v>6057</v>
      </c>
      <c r="B6058" s="8">
        <v>2039.7954549999999</v>
      </c>
      <c r="C6058" s="8"/>
    </row>
    <row r="6059" spans="1:3" x14ac:dyDescent="0.2">
      <c r="A6059" s="7">
        <v>6058</v>
      </c>
      <c r="B6059" s="8">
        <v>2039.7470490000001</v>
      </c>
      <c r="C6059" s="8"/>
    </row>
    <row r="6060" spans="1:3" x14ac:dyDescent="0.2">
      <c r="A6060" s="7">
        <v>6059</v>
      </c>
      <c r="B6060" s="8">
        <v>2039.5868539999999</v>
      </c>
      <c r="C6060" s="8"/>
    </row>
    <row r="6061" spans="1:3" x14ac:dyDescent="0.2">
      <c r="A6061" s="7">
        <v>6060</v>
      </c>
      <c r="B6061" s="8">
        <v>2039.5534439999999</v>
      </c>
      <c r="C6061" s="8"/>
    </row>
    <row r="6062" spans="1:3" x14ac:dyDescent="0.2">
      <c r="A6062" s="7">
        <v>6061</v>
      </c>
      <c r="B6062" s="8">
        <v>2039.1578950000001</v>
      </c>
      <c r="C6062" s="8"/>
    </row>
    <row r="6063" spans="1:3" x14ac:dyDescent="0.2">
      <c r="A6063" s="7">
        <v>6062</v>
      </c>
      <c r="B6063" s="8">
        <v>2039.0359410000001</v>
      </c>
      <c r="C6063" s="8"/>
    </row>
    <row r="6064" spans="1:3" x14ac:dyDescent="0.2">
      <c r="A6064" s="7">
        <v>6063</v>
      </c>
      <c r="B6064" s="8">
        <v>2039.035928</v>
      </c>
      <c r="C6064" s="8"/>
    </row>
    <row r="6065" spans="1:3" x14ac:dyDescent="0.2">
      <c r="A6065" s="7">
        <v>6064</v>
      </c>
      <c r="B6065" s="8">
        <v>2039.0076340000001</v>
      </c>
      <c r="C6065" s="8"/>
    </row>
    <row r="6066" spans="1:3" x14ac:dyDescent="0.2">
      <c r="A6066" s="7">
        <v>6065</v>
      </c>
      <c r="B6066" s="8">
        <v>2038.890443</v>
      </c>
      <c r="C6066" s="8"/>
    </row>
    <row r="6067" spans="1:3" x14ac:dyDescent="0.2">
      <c r="A6067" s="7">
        <v>6066</v>
      </c>
      <c r="B6067" s="8">
        <v>2038.7455620000001</v>
      </c>
      <c r="C6067" s="8"/>
    </row>
    <row r="6068" spans="1:3" x14ac:dyDescent="0.2">
      <c r="A6068" s="7">
        <v>6067</v>
      </c>
      <c r="B6068" s="8">
        <v>2038.522727</v>
      </c>
      <c r="C6068" s="8"/>
    </row>
    <row r="6069" spans="1:3" x14ac:dyDescent="0.2">
      <c r="A6069" s="7">
        <v>6068</v>
      </c>
      <c r="B6069" s="8">
        <v>2038.2894739999999</v>
      </c>
      <c r="C6069" s="8"/>
    </row>
    <row r="6070" spans="1:3" x14ac:dyDescent="0.2">
      <c r="A6070" s="7">
        <v>6069</v>
      </c>
      <c r="B6070" s="8">
        <v>2038.280645</v>
      </c>
      <c r="C6070" s="8"/>
    </row>
    <row r="6071" spans="1:3" x14ac:dyDescent="0.2">
      <c r="A6071" s="7">
        <v>6070</v>
      </c>
      <c r="B6071" s="8">
        <v>2038.1856680000001</v>
      </c>
      <c r="C6071" s="8"/>
    </row>
    <row r="6072" spans="1:3" x14ac:dyDescent="0.2">
      <c r="A6072" s="7">
        <v>6071</v>
      </c>
      <c r="B6072" s="8">
        <v>2038.122807</v>
      </c>
      <c r="C6072" s="8"/>
    </row>
    <row r="6073" spans="1:3" x14ac:dyDescent="0.2">
      <c r="A6073" s="7">
        <v>6072</v>
      </c>
      <c r="B6073" s="8">
        <v>2038.0633949999999</v>
      </c>
      <c r="C6073" s="8"/>
    </row>
    <row r="6074" spans="1:3" x14ac:dyDescent="0.2">
      <c r="A6074" s="7">
        <v>6073</v>
      </c>
      <c r="B6074" s="8">
        <v>2037.9985819999999</v>
      </c>
      <c r="C6074" s="8"/>
    </row>
    <row r="6075" spans="1:3" x14ac:dyDescent="0.2">
      <c r="A6075" s="7">
        <v>6074</v>
      </c>
      <c r="B6075" s="8">
        <v>2037.891509</v>
      </c>
      <c r="C6075" s="8"/>
    </row>
    <row r="6076" spans="1:3" x14ac:dyDescent="0.2">
      <c r="A6076" s="7">
        <v>6075</v>
      </c>
      <c r="B6076" s="8">
        <v>2037.8032069999999</v>
      </c>
      <c r="C6076" s="8"/>
    </row>
    <row r="6077" spans="1:3" x14ac:dyDescent="0.2">
      <c r="A6077" s="7">
        <v>6076</v>
      </c>
      <c r="B6077" s="8">
        <v>2037.705882</v>
      </c>
      <c r="C6077" s="8"/>
    </row>
    <row r="6078" spans="1:3" x14ac:dyDescent="0.2">
      <c r="A6078" s="7">
        <v>6077</v>
      </c>
      <c r="B6078" s="8">
        <v>2037.666667</v>
      </c>
      <c r="C6078" s="8"/>
    </row>
    <row r="6079" spans="1:3" x14ac:dyDescent="0.2">
      <c r="A6079" s="7">
        <v>6078</v>
      </c>
      <c r="B6079" s="8">
        <v>2037.6418920000001</v>
      </c>
      <c r="C6079" s="8"/>
    </row>
    <row r="6080" spans="1:3" x14ac:dyDescent="0.2">
      <c r="A6080" s="7">
        <v>6079</v>
      </c>
      <c r="B6080" s="8">
        <v>2037.5910779999999</v>
      </c>
      <c r="C6080" s="8"/>
    </row>
    <row r="6081" spans="1:3" x14ac:dyDescent="0.2">
      <c r="A6081" s="7">
        <v>6080</v>
      </c>
      <c r="B6081" s="8">
        <v>2037.5451390000001</v>
      </c>
      <c r="C6081" s="8"/>
    </row>
    <row r="6082" spans="1:3" x14ac:dyDescent="0.2">
      <c r="A6082" s="7">
        <v>6081</v>
      </c>
      <c r="B6082" s="8">
        <v>2037.3167699999999</v>
      </c>
      <c r="C6082" s="8"/>
    </row>
    <row r="6083" spans="1:3" x14ac:dyDescent="0.2">
      <c r="A6083" s="7">
        <v>6082</v>
      </c>
      <c r="B6083" s="8">
        <v>2037.2260269999999</v>
      </c>
      <c r="C6083" s="8"/>
    </row>
    <row r="6084" spans="1:3" x14ac:dyDescent="0.2">
      <c r="A6084" s="7">
        <v>6083</v>
      </c>
      <c r="B6084" s="8">
        <v>2036.8720539999999</v>
      </c>
      <c r="C6084" s="8"/>
    </row>
    <row r="6085" spans="1:3" x14ac:dyDescent="0.2">
      <c r="A6085" s="7">
        <v>6084</v>
      </c>
      <c r="B6085" s="8">
        <v>2036.8658150000001</v>
      </c>
      <c r="C6085" s="8"/>
    </row>
    <row r="6086" spans="1:3" x14ac:dyDescent="0.2">
      <c r="A6086" s="7">
        <v>6085</v>
      </c>
      <c r="B6086" s="8">
        <v>2036.761628</v>
      </c>
      <c r="C6086" s="8"/>
    </row>
    <row r="6087" spans="1:3" x14ac:dyDescent="0.2">
      <c r="A6087" s="7">
        <v>6086</v>
      </c>
      <c r="B6087" s="8">
        <v>2036.5294120000001</v>
      </c>
      <c r="C6087" s="8"/>
    </row>
    <row r="6088" spans="1:3" x14ac:dyDescent="0.2">
      <c r="A6088" s="7">
        <v>6087</v>
      </c>
      <c r="B6088" s="8">
        <v>2036.5090909999999</v>
      </c>
      <c r="C6088" s="8"/>
    </row>
    <row r="6089" spans="1:3" x14ac:dyDescent="0.2">
      <c r="A6089" s="7">
        <v>6088</v>
      </c>
      <c r="B6089" s="8">
        <v>2036.4979169999999</v>
      </c>
      <c r="C6089" s="8"/>
    </row>
    <row r="6090" spans="1:3" x14ac:dyDescent="0.2">
      <c r="A6090" s="7">
        <v>6089</v>
      </c>
      <c r="B6090" s="8">
        <v>2036.447005</v>
      </c>
      <c r="C6090" s="8"/>
    </row>
    <row r="6091" spans="1:3" x14ac:dyDescent="0.2">
      <c r="A6091" s="7">
        <v>6090</v>
      </c>
      <c r="B6091" s="8">
        <v>2036.3971289999999</v>
      </c>
      <c r="C6091" s="8"/>
    </row>
    <row r="6092" spans="1:3" x14ac:dyDescent="0.2">
      <c r="A6092" s="7">
        <v>6091</v>
      </c>
      <c r="B6092" s="8">
        <v>2036.340136</v>
      </c>
      <c r="C6092" s="8"/>
    </row>
    <row r="6093" spans="1:3" x14ac:dyDescent="0.2">
      <c r="A6093" s="7">
        <v>6092</v>
      </c>
      <c r="B6093" s="8">
        <v>2036.307018</v>
      </c>
      <c r="C6093" s="8"/>
    </row>
    <row r="6094" spans="1:3" x14ac:dyDescent="0.2">
      <c r="A6094" s="7">
        <v>6093</v>
      </c>
      <c r="B6094" s="8">
        <v>2036.255639</v>
      </c>
      <c r="C6094" s="8"/>
    </row>
    <row r="6095" spans="1:3" x14ac:dyDescent="0.2">
      <c r="A6095" s="7">
        <v>6094</v>
      </c>
      <c r="B6095" s="8">
        <v>2036.0531559999999</v>
      </c>
      <c r="C6095" s="8"/>
    </row>
    <row r="6096" spans="1:3" x14ac:dyDescent="0.2">
      <c r="A6096" s="7">
        <v>6095</v>
      </c>
      <c r="B6096" s="8">
        <v>2035.9862539999999</v>
      </c>
      <c r="C6096" s="8"/>
    </row>
    <row r="6097" spans="1:3" x14ac:dyDescent="0.2">
      <c r="A6097" s="7">
        <v>6096</v>
      </c>
      <c r="B6097" s="8">
        <v>2035.4786730000001</v>
      </c>
      <c r="C6097" s="8"/>
    </row>
    <row r="6098" spans="1:3" x14ac:dyDescent="0.2">
      <c r="A6098" s="7">
        <v>6097</v>
      </c>
      <c r="B6098" s="8">
        <v>2035.328829</v>
      </c>
      <c r="C6098" s="8"/>
    </row>
    <row r="6099" spans="1:3" x14ac:dyDescent="0.2">
      <c r="A6099" s="7">
        <v>6098</v>
      </c>
      <c r="B6099" s="8">
        <v>2035.2132349999999</v>
      </c>
      <c r="C6099" s="8"/>
    </row>
    <row r="6100" spans="1:3" x14ac:dyDescent="0.2">
      <c r="A6100" s="7">
        <v>6099</v>
      </c>
      <c r="B6100" s="8">
        <v>2035.1839379999999</v>
      </c>
      <c r="C6100" s="8"/>
    </row>
    <row r="6101" spans="1:3" x14ac:dyDescent="0.2">
      <c r="A6101" s="7">
        <v>6100</v>
      </c>
      <c r="B6101" s="8">
        <v>2035.1237369999999</v>
      </c>
      <c r="C6101" s="8"/>
    </row>
    <row r="6102" spans="1:3" x14ac:dyDescent="0.2">
      <c r="A6102" s="7">
        <v>6101</v>
      </c>
      <c r="B6102" s="8">
        <v>2034.915663</v>
      </c>
      <c r="C6102" s="8"/>
    </row>
    <row r="6103" spans="1:3" x14ac:dyDescent="0.2">
      <c r="A6103" s="7">
        <v>6102</v>
      </c>
      <c r="B6103" s="8">
        <v>2034.876344</v>
      </c>
      <c r="C6103" s="8"/>
    </row>
    <row r="6104" spans="1:3" x14ac:dyDescent="0.2">
      <c r="A6104" s="7">
        <v>6103</v>
      </c>
      <c r="B6104" s="8">
        <v>2034.7850880000001</v>
      </c>
      <c r="C6104" s="8"/>
    </row>
    <row r="6105" spans="1:3" x14ac:dyDescent="0.2">
      <c r="A6105" s="7">
        <v>6104</v>
      </c>
      <c r="B6105" s="8">
        <v>2034.75974</v>
      </c>
      <c r="C6105" s="8"/>
    </row>
    <row r="6106" spans="1:3" x14ac:dyDescent="0.2">
      <c r="A6106" s="7">
        <v>6105</v>
      </c>
      <c r="B6106" s="8">
        <v>2034.6645960000001</v>
      </c>
      <c r="C6106" s="8"/>
    </row>
    <row r="6107" spans="1:3" x14ac:dyDescent="0.2">
      <c r="A6107" s="7">
        <v>6106</v>
      </c>
      <c r="B6107" s="8">
        <v>2034.66129</v>
      </c>
      <c r="C6107" s="8"/>
    </row>
    <row r="6108" spans="1:3" x14ac:dyDescent="0.2">
      <c r="A6108" s="7">
        <v>6107</v>
      </c>
      <c r="B6108" s="8">
        <v>2034.3766579999999</v>
      </c>
      <c r="C6108" s="8"/>
    </row>
    <row r="6109" spans="1:3" x14ac:dyDescent="0.2">
      <c r="A6109" s="7">
        <v>6108</v>
      </c>
      <c r="B6109" s="8">
        <v>2034.261364</v>
      </c>
      <c r="C6109" s="8"/>
    </row>
    <row r="6110" spans="1:3" x14ac:dyDescent="0.2">
      <c r="A6110" s="7">
        <v>6109</v>
      </c>
      <c r="B6110" s="8">
        <v>2034.2555910000001</v>
      </c>
      <c r="C6110" s="8"/>
    </row>
    <row r="6111" spans="1:3" x14ac:dyDescent="0.2">
      <c r="A6111" s="7">
        <v>6110</v>
      </c>
      <c r="B6111" s="8">
        <v>2034.1416670000001</v>
      </c>
      <c r="C6111" s="8"/>
    </row>
    <row r="6112" spans="1:3" x14ac:dyDescent="0.2">
      <c r="A6112" s="7">
        <v>6111</v>
      </c>
      <c r="B6112" s="8">
        <v>2033.730769</v>
      </c>
      <c r="C6112" s="8"/>
    </row>
    <row r="6113" spans="1:3" x14ac:dyDescent="0.2">
      <c r="A6113" s="7">
        <v>6112</v>
      </c>
      <c r="B6113" s="8">
        <v>2033.7118640000001</v>
      </c>
      <c r="C6113" s="8"/>
    </row>
    <row r="6114" spans="1:3" x14ac:dyDescent="0.2">
      <c r="A6114" s="7">
        <v>6113</v>
      </c>
      <c r="B6114" s="8">
        <v>2033.6574310000001</v>
      </c>
      <c r="C6114" s="8"/>
    </row>
    <row r="6115" spans="1:3" x14ac:dyDescent="0.2">
      <c r="A6115" s="7">
        <v>6114</v>
      </c>
      <c r="B6115" s="8">
        <v>2033.5466670000001</v>
      </c>
      <c r="C6115" s="8"/>
    </row>
    <row r="6116" spans="1:3" x14ac:dyDescent="0.2">
      <c r="A6116" s="7">
        <v>6115</v>
      </c>
      <c r="B6116" s="8">
        <v>2033.455224</v>
      </c>
      <c r="C6116" s="8"/>
    </row>
    <row r="6117" spans="1:3" x14ac:dyDescent="0.2">
      <c r="A6117" s="7">
        <v>6116</v>
      </c>
      <c r="B6117" s="8">
        <v>2033.4364330000001</v>
      </c>
      <c r="C6117" s="8"/>
    </row>
    <row r="6118" spans="1:3" x14ac:dyDescent="0.2">
      <c r="A6118" s="7">
        <v>6117</v>
      </c>
      <c r="B6118" s="8">
        <v>2033.4044120000001</v>
      </c>
      <c r="C6118" s="8"/>
    </row>
    <row r="6119" spans="1:3" x14ac:dyDescent="0.2">
      <c r="A6119" s="7">
        <v>6118</v>
      </c>
      <c r="B6119" s="8">
        <v>2033.296578</v>
      </c>
      <c r="C6119" s="8"/>
    </row>
    <row r="6120" spans="1:3" x14ac:dyDescent="0.2">
      <c r="A6120" s="7">
        <v>6119</v>
      </c>
      <c r="B6120" s="8">
        <v>2033.197917</v>
      </c>
      <c r="C6120" s="8"/>
    </row>
    <row r="6121" spans="1:3" x14ac:dyDescent="0.2">
      <c r="A6121" s="7">
        <v>6120</v>
      </c>
      <c r="B6121" s="8">
        <v>2033.104478</v>
      </c>
      <c r="C6121" s="8"/>
    </row>
    <row r="6122" spans="1:3" x14ac:dyDescent="0.2">
      <c r="A6122" s="7">
        <v>6121</v>
      </c>
      <c r="B6122" s="8">
        <v>2033.080645</v>
      </c>
      <c r="C6122" s="8"/>
    </row>
    <row r="6123" spans="1:3" x14ac:dyDescent="0.2">
      <c r="A6123" s="7">
        <v>6122</v>
      </c>
      <c r="B6123" s="8">
        <v>2033.064378</v>
      </c>
      <c r="C6123" s="8"/>
    </row>
    <row r="6124" spans="1:3" x14ac:dyDescent="0.2">
      <c r="A6124" s="7">
        <v>6123</v>
      </c>
      <c r="B6124" s="8">
        <v>2032.7287739999999</v>
      </c>
      <c r="C6124" s="8"/>
    </row>
    <row r="6125" spans="1:3" x14ac:dyDescent="0.2">
      <c r="A6125" s="7">
        <v>6124</v>
      </c>
      <c r="B6125" s="8">
        <v>2032.6284149999999</v>
      </c>
      <c r="C6125" s="8"/>
    </row>
    <row r="6126" spans="1:3" x14ac:dyDescent="0.2">
      <c r="A6126" s="7">
        <v>6125</v>
      </c>
      <c r="B6126" s="8">
        <v>2032.614286</v>
      </c>
      <c r="C6126" s="8"/>
    </row>
    <row r="6127" spans="1:3" x14ac:dyDescent="0.2">
      <c r="A6127" s="7">
        <v>6126</v>
      </c>
      <c r="B6127" s="8">
        <v>2032.308511</v>
      </c>
      <c r="C6127" s="8"/>
    </row>
    <row r="6128" spans="1:3" x14ac:dyDescent="0.2">
      <c r="A6128" s="7">
        <v>6127</v>
      </c>
      <c r="B6128" s="8">
        <v>2032.1031250000001</v>
      </c>
      <c r="C6128" s="8"/>
    </row>
    <row r="6129" spans="1:3" x14ac:dyDescent="0.2">
      <c r="A6129" s="7">
        <v>6128</v>
      </c>
      <c r="B6129" s="8">
        <v>2032.040146</v>
      </c>
      <c r="C6129" s="8"/>
    </row>
    <row r="6130" spans="1:3" x14ac:dyDescent="0.2">
      <c r="A6130" s="7">
        <v>6129</v>
      </c>
      <c r="B6130" s="8">
        <v>2032.0305679999999</v>
      </c>
      <c r="C6130" s="8"/>
    </row>
    <row r="6131" spans="1:3" x14ac:dyDescent="0.2">
      <c r="A6131" s="7">
        <v>6130</v>
      </c>
      <c r="B6131" s="8">
        <v>2031.898876</v>
      </c>
      <c r="C6131" s="8"/>
    </row>
    <row r="6132" spans="1:3" x14ac:dyDescent="0.2">
      <c r="A6132" s="7">
        <v>6131</v>
      </c>
      <c r="B6132" s="8">
        <v>2031.7292990000001</v>
      </c>
      <c r="C6132" s="8"/>
    </row>
    <row r="6133" spans="1:3" x14ac:dyDescent="0.2">
      <c r="A6133" s="7">
        <v>6132</v>
      </c>
      <c r="B6133" s="8">
        <v>2031.623472</v>
      </c>
      <c r="C6133" s="8"/>
    </row>
    <row r="6134" spans="1:3" x14ac:dyDescent="0.2">
      <c r="A6134" s="7">
        <v>6133</v>
      </c>
      <c r="B6134" s="8">
        <v>2031.590193</v>
      </c>
      <c r="C6134" s="8"/>
    </row>
    <row r="6135" spans="1:3" x14ac:dyDescent="0.2">
      <c r="A6135" s="7">
        <v>6134</v>
      </c>
      <c r="B6135" s="8">
        <v>2031.521886</v>
      </c>
      <c r="C6135" s="8"/>
    </row>
    <row r="6136" spans="1:3" x14ac:dyDescent="0.2">
      <c r="A6136" s="7">
        <v>6135</v>
      </c>
      <c r="B6136" s="8">
        <v>2031.3737860000001</v>
      </c>
      <c r="C6136" s="8"/>
    </row>
    <row r="6137" spans="1:3" x14ac:dyDescent="0.2">
      <c r="A6137" s="7">
        <v>6136</v>
      </c>
      <c r="B6137" s="8">
        <v>2031.3318180000001</v>
      </c>
      <c r="C6137" s="8"/>
    </row>
    <row r="6138" spans="1:3" x14ac:dyDescent="0.2">
      <c r="A6138" s="7">
        <v>6137</v>
      </c>
      <c r="B6138" s="8">
        <v>2031.288</v>
      </c>
      <c r="C6138" s="8"/>
    </row>
    <row r="6139" spans="1:3" x14ac:dyDescent="0.2">
      <c r="A6139" s="7">
        <v>6138</v>
      </c>
      <c r="B6139" s="8">
        <v>2031.194444</v>
      </c>
      <c r="C6139" s="8"/>
    </row>
    <row r="6140" spans="1:3" x14ac:dyDescent="0.2">
      <c r="A6140" s="7">
        <v>6139</v>
      </c>
      <c r="B6140" s="8">
        <v>2030.9662920000001</v>
      </c>
      <c r="C6140" s="8"/>
    </row>
    <row r="6141" spans="1:3" x14ac:dyDescent="0.2">
      <c r="A6141" s="7">
        <v>6140</v>
      </c>
      <c r="B6141" s="8">
        <v>2030.9359999999999</v>
      </c>
      <c r="C6141" s="8"/>
    </row>
    <row r="6142" spans="1:3" x14ac:dyDescent="0.2">
      <c r="A6142" s="7">
        <v>6141</v>
      </c>
      <c r="B6142" s="8">
        <v>2030.8467149999999</v>
      </c>
      <c r="C6142" s="8"/>
    </row>
    <row r="6143" spans="1:3" x14ac:dyDescent="0.2">
      <c r="A6143" s="7">
        <v>6142</v>
      </c>
      <c r="B6143" s="8">
        <v>2030.593525</v>
      </c>
      <c r="C6143" s="8"/>
    </row>
    <row r="6144" spans="1:3" x14ac:dyDescent="0.2">
      <c r="A6144" s="7">
        <v>6143</v>
      </c>
      <c r="B6144" s="8">
        <v>2030.485981</v>
      </c>
      <c r="C6144" s="8"/>
    </row>
    <row r="6145" spans="1:3" x14ac:dyDescent="0.2">
      <c r="A6145" s="7">
        <v>6144</v>
      </c>
      <c r="B6145" s="8">
        <v>2030.4549549999999</v>
      </c>
      <c r="C6145" s="8"/>
    </row>
    <row r="6146" spans="1:3" x14ac:dyDescent="0.2">
      <c r="A6146" s="7">
        <v>6145</v>
      </c>
      <c r="B6146" s="8">
        <v>2030.1074920000001</v>
      </c>
      <c r="C6146" s="8"/>
    </row>
    <row r="6147" spans="1:3" x14ac:dyDescent="0.2">
      <c r="A6147" s="7">
        <v>6146</v>
      </c>
      <c r="B6147" s="8">
        <v>2030.052778</v>
      </c>
      <c r="C6147" s="8"/>
    </row>
    <row r="6148" spans="1:3" x14ac:dyDescent="0.2">
      <c r="A6148" s="7">
        <v>6147</v>
      </c>
      <c r="B6148" s="8">
        <v>2029.963636</v>
      </c>
      <c r="C6148" s="8"/>
    </row>
    <row r="6149" spans="1:3" x14ac:dyDescent="0.2">
      <c r="A6149" s="7">
        <v>6148</v>
      </c>
      <c r="B6149" s="8">
        <v>2029.892683</v>
      </c>
      <c r="C6149" s="8"/>
    </row>
    <row r="6150" spans="1:3" x14ac:dyDescent="0.2">
      <c r="A6150" s="7">
        <v>6149</v>
      </c>
      <c r="B6150" s="8">
        <v>2029.6586669999999</v>
      </c>
      <c r="C6150" s="8"/>
    </row>
    <row r="6151" spans="1:3" x14ac:dyDescent="0.2">
      <c r="A6151" s="7">
        <v>6150</v>
      </c>
      <c r="B6151" s="8">
        <v>2029.622468</v>
      </c>
      <c r="C6151" s="8"/>
    </row>
    <row r="6152" spans="1:3" x14ac:dyDescent="0.2">
      <c r="A6152" s="7">
        <v>6151</v>
      </c>
      <c r="B6152" s="8">
        <v>2029.3135589999999</v>
      </c>
      <c r="C6152" s="8"/>
    </row>
    <row r="6153" spans="1:3" x14ac:dyDescent="0.2">
      <c r="A6153" s="7">
        <v>6152</v>
      </c>
      <c r="B6153" s="8">
        <v>2029.262295</v>
      </c>
      <c r="C6153" s="8"/>
    </row>
    <row r="6154" spans="1:3" x14ac:dyDescent="0.2">
      <c r="A6154" s="7">
        <v>6153</v>
      </c>
      <c r="B6154" s="8">
        <v>2029.101504</v>
      </c>
      <c r="C6154" s="8"/>
    </row>
    <row r="6155" spans="1:3" x14ac:dyDescent="0.2">
      <c r="A6155" s="7">
        <v>6154</v>
      </c>
      <c r="B6155" s="8">
        <v>2029</v>
      </c>
      <c r="C6155" s="8"/>
    </row>
    <row r="6156" spans="1:3" x14ac:dyDescent="0.2">
      <c r="A6156" s="7">
        <v>6155</v>
      </c>
      <c r="B6156" s="8">
        <v>2028.953368</v>
      </c>
      <c r="C6156" s="8"/>
    </row>
    <row r="6157" spans="1:3" x14ac:dyDescent="0.2">
      <c r="A6157" s="7">
        <v>6156</v>
      </c>
      <c r="B6157" s="8">
        <v>2028.875</v>
      </c>
      <c r="C6157" s="8"/>
    </row>
    <row r="6158" spans="1:3" x14ac:dyDescent="0.2">
      <c r="A6158" s="7">
        <v>6157</v>
      </c>
      <c r="B6158" s="8">
        <v>2028.8493719999999</v>
      </c>
      <c r="C6158" s="8"/>
    </row>
    <row r="6159" spans="1:3" x14ac:dyDescent="0.2">
      <c r="A6159" s="7">
        <v>6158</v>
      </c>
      <c r="B6159" s="8">
        <v>2028.8426400000001</v>
      </c>
      <c r="C6159" s="8"/>
    </row>
    <row r="6160" spans="1:3" x14ac:dyDescent="0.2">
      <c r="A6160" s="7">
        <v>6159</v>
      </c>
      <c r="B6160" s="8">
        <v>2028.7874999999999</v>
      </c>
      <c r="C6160" s="8"/>
    </row>
    <row r="6161" spans="1:3" x14ac:dyDescent="0.2">
      <c r="A6161" s="7">
        <v>6160</v>
      </c>
      <c r="B6161" s="8">
        <v>2028.743802</v>
      </c>
      <c r="C6161" s="8"/>
    </row>
    <row r="6162" spans="1:3" x14ac:dyDescent="0.2">
      <c r="A6162" s="7">
        <v>6161</v>
      </c>
      <c r="B6162" s="8">
        <v>2028.737705</v>
      </c>
      <c r="C6162" s="8"/>
    </row>
    <row r="6163" spans="1:3" x14ac:dyDescent="0.2">
      <c r="A6163" s="7">
        <v>6162</v>
      </c>
      <c r="B6163" s="8">
        <v>2028.68595</v>
      </c>
      <c r="C6163" s="8"/>
    </row>
    <row r="6164" spans="1:3" x14ac:dyDescent="0.2">
      <c r="A6164" s="7">
        <v>6163</v>
      </c>
      <c r="B6164" s="8">
        <v>2028.6414139999999</v>
      </c>
      <c r="C6164" s="8"/>
    </row>
    <row r="6165" spans="1:3" x14ac:dyDescent="0.2">
      <c r="A6165" s="7">
        <v>6164</v>
      </c>
      <c r="B6165" s="8">
        <v>2028.5918369999999</v>
      </c>
      <c r="C6165" s="8"/>
    </row>
    <row r="6166" spans="1:3" x14ac:dyDescent="0.2">
      <c r="A6166" s="7">
        <v>6165</v>
      </c>
      <c r="B6166" s="8">
        <v>2028.5821920000001</v>
      </c>
      <c r="C6166" s="8"/>
    </row>
    <row r="6167" spans="1:3" x14ac:dyDescent="0.2">
      <c r="A6167" s="7">
        <v>6166</v>
      </c>
      <c r="B6167" s="8">
        <v>2028.2676349999999</v>
      </c>
      <c r="C6167" s="8"/>
    </row>
    <row r="6168" spans="1:3" x14ac:dyDescent="0.2">
      <c r="A6168" s="7">
        <v>6167</v>
      </c>
      <c r="B6168" s="8">
        <v>2028.181452</v>
      </c>
      <c r="C6168" s="8"/>
    </row>
    <row r="6169" spans="1:3" x14ac:dyDescent="0.2">
      <c r="A6169" s="7">
        <v>6168</v>
      </c>
      <c r="B6169" s="8">
        <v>2027.814607</v>
      </c>
      <c r="C6169" s="8"/>
    </row>
    <row r="6170" spans="1:3" x14ac:dyDescent="0.2">
      <c r="A6170" s="7">
        <v>6169</v>
      </c>
      <c r="B6170" s="8">
        <v>2027.75</v>
      </c>
      <c r="C6170" s="8"/>
    </row>
    <row r="6171" spans="1:3" x14ac:dyDescent="0.2">
      <c r="A6171" s="7">
        <v>6170</v>
      </c>
      <c r="B6171" s="8">
        <v>2027.5836429999999</v>
      </c>
      <c r="C6171" s="8"/>
    </row>
    <row r="6172" spans="1:3" x14ac:dyDescent="0.2">
      <c r="A6172" s="7">
        <v>6171</v>
      </c>
      <c r="B6172" s="8">
        <v>2027.460648</v>
      </c>
      <c r="C6172" s="8"/>
    </row>
    <row r="6173" spans="1:3" x14ac:dyDescent="0.2">
      <c r="A6173" s="7">
        <v>6172</v>
      </c>
      <c r="B6173" s="8">
        <v>2027.4589550000001</v>
      </c>
      <c r="C6173" s="8"/>
    </row>
    <row r="6174" spans="1:3" x14ac:dyDescent="0.2">
      <c r="A6174" s="7">
        <v>6173</v>
      </c>
      <c r="B6174" s="8">
        <v>2027.3358780000001</v>
      </c>
      <c r="C6174" s="8"/>
    </row>
    <row r="6175" spans="1:3" x14ac:dyDescent="0.2">
      <c r="A6175" s="7">
        <v>6174</v>
      </c>
      <c r="B6175" s="8">
        <v>2027.084337</v>
      </c>
      <c r="C6175" s="8"/>
    </row>
    <row r="6176" spans="1:3" x14ac:dyDescent="0.2">
      <c r="A6176" s="7">
        <v>6175</v>
      </c>
      <c r="B6176" s="8">
        <v>2027.0285710000001</v>
      </c>
      <c r="C6176" s="8"/>
    </row>
    <row r="6177" spans="1:3" x14ac:dyDescent="0.2">
      <c r="A6177" s="7">
        <v>6176</v>
      </c>
      <c r="B6177" s="8">
        <v>2026.791086</v>
      </c>
      <c r="C6177" s="8"/>
    </row>
    <row r="6178" spans="1:3" x14ac:dyDescent="0.2">
      <c r="A6178" s="7">
        <v>6177</v>
      </c>
      <c r="B6178" s="8">
        <v>2026.7633800000001</v>
      </c>
      <c r="C6178" s="8"/>
    </row>
    <row r="6179" spans="1:3" x14ac:dyDescent="0.2">
      <c r="A6179" s="7">
        <v>6178</v>
      </c>
      <c r="B6179" s="8">
        <v>2026.6994050000001</v>
      </c>
      <c r="C6179" s="8"/>
    </row>
    <row r="6180" spans="1:3" x14ac:dyDescent="0.2">
      <c r="A6180" s="7">
        <v>6179</v>
      </c>
      <c r="B6180" s="8">
        <v>2026.698592</v>
      </c>
      <c r="C6180" s="8"/>
    </row>
    <row r="6181" spans="1:3" x14ac:dyDescent="0.2">
      <c r="A6181" s="7">
        <v>6180</v>
      </c>
      <c r="B6181" s="8">
        <v>2026.276243</v>
      </c>
      <c r="C6181" s="8"/>
    </row>
    <row r="6182" spans="1:3" x14ac:dyDescent="0.2">
      <c r="A6182" s="7">
        <v>6181</v>
      </c>
      <c r="B6182" s="8">
        <v>2026.1240310000001</v>
      </c>
      <c r="C6182" s="8"/>
    </row>
    <row r="6183" spans="1:3" x14ac:dyDescent="0.2">
      <c r="A6183" s="7">
        <v>6182</v>
      </c>
      <c r="B6183" s="8">
        <v>2025.9964030000001</v>
      </c>
      <c r="C6183" s="8"/>
    </row>
    <row r="6184" spans="1:3" x14ac:dyDescent="0.2">
      <c r="A6184" s="7">
        <v>6183</v>
      </c>
      <c r="B6184" s="8">
        <v>2025.9313729999999</v>
      </c>
      <c r="C6184" s="8"/>
    </row>
    <row r="6185" spans="1:3" x14ac:dyDescent="0.2">
      <c r="A6185" s="7">
        <v>6184</v>
      </c>
      <c r="B6185" s="8">
        <v>2025.649171</v>
      </c>
      <c r="C6185" s="8"/>
    </row>
    <row r="6186" spans="1:3" x14ac:dyDescent="0.2">
      <c r="A6186" s="7">
        <v>6185</v>
      </c>
      <c r="B6186" s="8">
        <v>2025.619608</v>
      </c>
      <c r="C6186" s="8"/>
    </row>
    <row r="6187" spans="1:3" x14ac:dyDescent="0.2">
      <c r="A6187" s="7">
        <v>6186</v>
      </c>
      <c r="B6187" s="8">
        <v>2025.4880290000001</v>
      </c>
      <c r="C6187" s="8"/>
    </row>
    <row r="6188" spans="1:3" x14ac:dyDescent="0.2">
      <c r="A6188" s="7">
        <v>6187</v>
      </c>
      <c r="B6188" s="8">
        <v>2025.4700849999999</v>
      </c>
      <c r="C6188" s="8"/>
    </row>
    <row r="6189" spans="1:3" x14ac:dyDescent="0.2">
      <c r="A6189" s="7">
        <v>6188</v>
      </c>
      <c r="B6189" s="8">
        <v>2025.400844</v>
      </c>
      <c r="C6189" s="8"/>
    </row>
    <row r="6190" spans="1:3" x14ac:dyDescent="0.2">
      <c r="A6190" s="7">
        <v>6189</v>
      </c>
      <c r="B6190" s="8">
        <v>2025.2860700000001</v>
      </c>
      <c r="C6190" s="8"/>
    </row>
    <row r="6191" spans="1:3" x14ac:dyDescent="0.2">
      <c r="A6191" s="7">
        <v>6190</v>
      </c>
      <c r="B6191" s="8">
        <v>2025.1445430000001</v>
      </c>
      <c r="C6191" s="8"/>
    </row>
    <row r="6192" spans="1:3" x14ac:dyDescent="0.2">
      <c r="A6192" s="7">
        <v>6191</v>
      </c>
      <c r="B6192" s="8">
        <v>2024.765854</v>
      </c>
      <c r="C6192" s="8"/>
    </row>
    <row r="6193" spans="1:3" x14ac:dyDescent="0.2">
      <c r="A6193" s="7">
        <v>6192</v>
      </c>
      <c r="B6193" s="8">
        <v>2024.619469</v>
      </c>
      <c r="C6193" s="8"/>
    </row>
    <row r="6194" spans="1:3" x14ac:dyDescent="0.2">
      <c r="A6194" s="7">
        <v>6193</v>
      </c>
      <c r="B6194" s="8">
        <v>2024.540925</v>
      </c>
      <c r="C6194" s="8"/>
    </row>
    <row r="6195" spans="1:3" x14ac:dyDescent="0.2">
      <c r="A6195" s="7">
        <v>6194</v>
      </c>
      <c r="B6195" s="8">
        <v>2024.3125</v>
      </c>
      <c r="C6195" s="8"/>
    </row>
    <row r="6196" spans="1:3" x14ac:dyDescent="0.2">
      <c r="A6196" s="7">
        <v>6195</v>
      </c>
      <c r="B6196" s="8">
        <v>2024.2195119999999</v>
      </c>
      <c r="C6196" s="8"/>
    </row>
    <row r="6197" spans="1:3" x14ac:dyDescent="0.2">
      <c r="A6197" s="7">
        <v>6196</v>
      </c>
      <c r="B6197" s="8">
        <v>2024.2</v>
      </c>
      <c r="C6197" s="8"/>
    </row>
    <row r="6198" spans="1:3" x14ac:dyDescent="0.2">
      <c r="A6198" s="7">
        <v>6197</v>
      </c>
      <c r="B6198" s="8">
        <v>2024.151261</v>
      </c>
      <c r="C6198" s="8"/>
    </row>
    <row r="6199" spans="1:3" x14ac:dyDescent="0.2">
      <c r="A6199" s="7">
        <v>6198</v>
      </c>
      <c r="B6199" s="8">
        <v>2023.9083330000001</v>
      </c>
      <c r="C6199" s="8"/>
    </row>
    <row r="6200" spans="1:3" x14ac:dyDescent="0.2">
      <c r="A6200" s="7">
        <v>6199</v>
      </c>
      <c r="B6200" s="8">
        <v>2023.8701659999999</v>
      </c>
      <c r="C6200" s="8"/>
    </row>
    <row r="6201" spans="1:3" x14ac:dyDescent="0.2">
      <c r="A6201" s="7">
        <v>6200</v>
      </c>
      <c r="B6201" s="8">
        <v>2023.747664</v>
      </c>
      <c r="C6201" s="8"/>
    </row>
    <row r="6202" spans="1:3" x14ac:dyDescent="0.2">
      <c r="A6202" s="7">
        <v>6201</v>
      </c>
      <c r="B6202" s="8">
        <v>2023.743056</v>
      </c>
      <c r="C6202" s="8"/>
    </row>
    <row r="6203" spans="1:3" x14ac:dyDescent="0.2">
      <c r="A6203" s="7">
        <v>6202</v>
      </c>
      <c r="B6203" s="8">
        <v>2023.5652170000001</v>
      </c>
      <c r="C6203" s="8"/>
    </row>
    <row r="6204" spans="1:3" x14ac:dyDescent="0.2">
      <c r="A6204" s="7">
        <v>6203</v>
      </c>
      <c r="B6204" s="8">
        <v>2023.2996250000001</v>
      </c>
      <c r="C6204" s="8"/>
    </row>
    <row r="6205" spans="1:3" x14ac:dyDescent="0.2">
      <c r="A6205" s="7">
        <v>6204</v>
      </c>
      <c r="B6205" s="8">
        <v>2023.2161020000001</v>
      </c>
      <c r="C6205" s="8"/>
    </row>
    <row r="6206" spans="1:3" x14ac:dyDescent="0.2">
      <c r="A6206" s="7">
        <v>6205</v>
      </c>
      <c r="B6206" s="8">
        <v>2023.1327160000001</v>
      </c>
      <c r="C6206" s="8"/>
    </row>
    <row r="6207" spans="1:3" x14ac:dyDescent="0.2">
      <c r="A6207" s="7">
        <v>6206</v>
      </c>
      <c r="B6207" s="8">
        <v>2023.1067419999999</v>
      </c>
      <c r="C6207" s="8"/>
    </row>
    <row r="6208" spans="1:3" x14ac:dyDescent="0.2">
      <c r="A6208" s="7">
        <v>6207</v>
      </c>
      <c r="B6208" s="8">
        <v>2023.073834</v>
      </c>
      <c r="C6208" s="8"/>
    </row>
    <row r="6209" spans="1:3" x14ac:dyDescent="0.2">
      <c r="A6209" s="7">
        <v>6208</v>
      </c>
      <c r="B6209" s="8">
        <v>2023.0454549999999</v>
      </c>
      <c r="C6209" s="8"/>
    </row>
    <row r="6210" spans="1:3" x14ac:dyDescent="0.2">
      <c r="A6210" s="7">
        <v>6209</v>
      </c>
      <c r="B6210" s="8">
        <v>2022.8987340000001</v>
      </c>
      <c r="C6210" s="8"/>
    </row>
    <row r="6211" spans="1:3" x14ac:dyDescent="0.2">
      <c r="A6211" s="7">
        <v>6210</v>
      </c>
      <c r="B6211" s="8">
        <v>2022.837156</v>
      </c>
      <c r="C6211" s="8"/>
    </row>
    <row r="6212" spans="1:3" x14ac:dyDescent="0.2">
      <c r="A6212" s="7">
        <v>6211</v>
      </c>
      <c r="B6212" s="8">
        <v>2022.831533</v>
      </c>
      <c r="C6212" s="8"/>
    </row>
    <row r="6213" spans="1:3" x14ac:dyDescent="0.2">
      <c r="A6213" s="7">
        <v>6212</v>
      </c>
      <c r="B6213" s="8">
        <v>2022.7449389999999</v>
      </c>
      <c r="C6213" s="8"/>
    </row>
    <row r="6214" spans="1:3" x14ac:dyDescent="0.2">
      <c r="A6214" s="7">
        <v>6213</v>
      </c>
      <c r="B6214" s="8">
        <v>2022.7441859999999</v>
      </c>
      <c r="C6214" s="8"/>
    </row>
    <row r="6215" spans="1:3" x14ac:dyDescent="0.2">
      <c r="A6215" s="7">
        <v>6214</v>
      </c>
      <c r="B6215" s="8">
        <v>2022.7164749999999</v>
      </c>
      <c r="C6215" s="8"/>
    </row>
    <row r="6216" spans="1:3" x14ac:dyDescent="0.2">
      <c r="A6216" s="7">
        <v>6215</v>
      </c>
      <c r="B6216" s="8">
        <v>2022.6925799999999</v>
      </c>
      <c r="C6216" s="8"/>
    </row>
    <row r="6217" spans="1:3" x14ac:dyDescent="0.2">
      <c r="A6217" s="7">
        <v>6216</v>
      </c>
      <c r="B6217" s="8">
        <v>2022.5210729999999</v>
      </c>
      <c r="C6217" s="8"/>
    </row>
    <row r="6218" spans="1:3" x14ac:dyDescent="0.2">
      <c r="A6218" s="7">
        <v>6217</v>
      </c>
      <c r="B6218" s="8">
        <v>2022.3901350000001</v>
      </c>
      <c r="C6218" s="8"/>
    </row>
    <row r="6219" spans="1:3" x14ac:dyDescent="0.2">
      <c r="A6219" s="7">
        <v>6218</v>
      </c>
      <c r="B6219" s="8">
        <v>2022.1583330000001</v>
      </c>
      <c r="C6219" s="8"/>
    </row>
    <row r="6220" spans="1:3" x14ac:dyDescent="0.2">
      <c r="A6220" s="7">
        <v>6219</v>
      </c>
      <c r="B6220" s="8">
        <v>2022.1259259999999</v>
      </c>
      <c r="C6220" s="8"/>
    </row>
    <row r="6221" spans="1:3" x14ac:dyDescent="0.2">
      <c r="A6221" s="7">
        <v>6220</v>
      </c>
      <c r="B6221" s="8">
        <v>2022.1170729999999</v>
      </c>
      <c r="C6221" s="8"/>
    </row>
    <row r="6222" spans="1:3" x14ac:dyDescent="0.2">
      <c r="A6222" s="7">
        <v>6221</v>
      </c>
      <c r="B6222" s="8">
        <v>2022.074766</v>
      </c>
      <c r="C6222" s="8"/>
    </row>
    <row r="6223" spans="1:3" x14ac:dyDescent="0.2">
      <c r="A6223" s="7">
        <v>6222</v>
      </c>
      <c r="B6223" s="8">
        <v>2021.946058</v>
      </c>
      <c r="C6223" s="8"/>
    </row>
    <row r="6224" spans="1:3" x14ac:dyDescent="0.2">
      <c r="A6224" s="7">
        <v>6223</v>
      </c>
      <c r="B6224" s="8">
        <v>2021.9407409999999</v>
      </c>
      <c r="C6224" s="8"/>
    </row>
    <row r="6225" spans="1:3" x14ac:dyDescent="0.2">
      <c r="A6225" s="7">
        <v>6224</v>
      </c>
      <c r="B6225" s="8">
        <v>2021.870555</v>
      </c>
      <c r="C6225" s="8"/>
    </row>
    <row r="6226" spans="1:3" x14ac:dyDescent="0.2">
      <c r="A6226" s="7">
        <v>6225</v>
      </c>
      <c r="B6226" s="8">
        <v>2021.776316</v>
      </c>
      <c r="C6226" s="8"/>
    </row>
    <row r="6227" spans="1:3" x14ac:dyDescent="0.2">
      <c r="A6227" s="7">
        <v>6226</v>
      </c>
      <c r="B6227" s="8">
        <v>2021.7505570000001</v>
      </c>
      <c r="C6227" s="8"/>
    </row>
    <row r="6228" spans="1:3" x14ac:dyDescent="0.2">
      <c r="A6228" s="7">
        <v>6227</v>
      </c>
      <c r="B6228" s="8">
        <v>2021.6803279999999</v>
      </c>
      <c r="C6228" s="8"/>
    </row>
    <row r="6229" spans="1:3" x14ac:dyDescent="0.2">
      <c r="A6229" s="7">
        <v>6228</v>
      </c>
      <c r="B6229" s="8">
        <v>2021.539446</v>
      </c>
      <c r="C6229" s="8"/>
    </row>
    <row r="6230" spans="1:3" x14ac:dyDescent="0.2">
      <c r="A6230" s="7">
        <v>6229</v>
      </c>
      <c r="B6230" s="8">
        <v>2021.5180720000001</v>
      </c>
      <c r="C6230" s="8"/>
    </row>
    <row r="6231" spans="1:3" x14ac:dyDescent="0.2">
      <c r="A6231" s="7">
        <v>6230</v>
      </c>
      <c r="B6231" s="8">
        <v>2021.479638</v>
      </c>
      <c r="C6231" s="8"/>
    </row>
    <row r="6232" spans="1:3" x14ac:dyDescent="0.2">
      <c r="A6232" s="7">
        <v>6231</v>
      </c>
      <c r="B6232" s="8">
        <v>2021.4278850000001</v>
      </c>
      <c r="C6232" s="8"/>
    </row>
    <row r="6233" spans="1:3" x14ac:dyDescent="0.2">
      <c r="A6233" s="7">
        <v>6232</v>
      </c>
      <c r="B6233" s="8">
        <v>2021.391813</v>
      </c>
      <c r="C6233" s="8"/>
    </row>
    <row r="6234" spans="1:3" x14ac:dyDescent="0.2">
      <c r="A6234" s="7">
        <v>6233</v>
      </c>
      <c r="B6234" s="8">
        <v>2021.315789</v>
      </c>
      <c r="C6234" s="8"/>
    </row>
    <row r="6235" spans="1:3" x14ac:dyDescent="0.2">
      <c r="A6235" s="7">
        <v>6234</v>
      </c>
      <c r="B6235" s="8">
        <v>2021.257576</v>
      </c>
      <c r="C6235" s="8"/>
    </row>
    <row r="6236" spans="1:3" x14ac:dyDescent="0.2">
      <c r="A6236" s="7">
        <v>6235</v>
      </c>
      <c r="B6236" s="8">
        <v>2021.0798609999999</v>
      </c>
      <c r="C6236" s="8"/>
    </row>
    <row r="6237" spans="1:3" x14ac:dyDescent="0.2">
      <c r="A6237" s="7">
        <v>6236</v>
      </c>
      <c r="B6237" s="8">
        <v>2021.06</v>
      </c>
      <c r="C6237" s="8"/>
    </row>
    <row r="6238" spans="1:3" x14ac:dyDescent="0.2">
      <c r="A6238" s="7">
        <v>6237</v>
      </c>
      <c r="B6238" s="8">
        <v>2020.9769590000001</v>
      </c>
      <c r="C6238" s="8"/>
    </row>
    <row r="6239" spans="1:3" x14ac:dyDescent="0.2">
      <c r="A6239" s="7">
        <v>6238</v>
      </c>
      <c r="B6239" s="8">
        <v>2020.915888</v>
      </c>
      <c r="C6239" s="8"/>
    </row>
    <row r="6240" spans="1:3" x14ac:dyDescent="0.2">
      <c r="A6240" s="7">
        <v>6239</v>
      </c>
      <c r="B6240" s="8">
        <v>2020.8482759999999</v>
      </c>
      <c r="C6240" s="8"/>
    </row>
    <row r="6241" spans="1:3" x14ac:dyDescent="0.2">
      <c r="A6241" s="7">
        <v>6240</v>
      </c>
      <c r="B6241" s="8">
        <v>2020.846847</v>
      </c>
      <c r="C6241" s="8"/>
    </row>
    <row r="6242" spans="1:3" x14ac:dyDescent="0.2">
      <c r="A6242" s="7">
        <v>6241</v>
      </c>
      <c r="B6242" s="8">
        <v>2020.818636</v>
      </c>
      <c r="C6242" s="8"/>
    </row>
    <row r="6243" spans="1:3" x14ac:dyDescent="0.2">
      <c r="A6243" s="7">
        <v>6242</v>
      </c>
      <c r="B6243" s="8">
        <v>2020.7410709999999</v>
      </c>
      <c r="C6243" s="8"/>
    </row>
    <row r="6244" spans="1:3" x14ac:dyDescent="0.2">
      <c r="A6244" s="7">
        <v>6243</v>
      </c>
      <c r="B6244" s="8">
        <v>2020.727848</v>
      </c>
      <c r="C6244" s="8"/>
    </row>
    <row r="6245" spans="1:3" x14ac:dyDescent="0.2">
      <c r="A6245" s="7">
        <v>6244</v>
      </c>
      <c r="B6245" s="8">
        <v>2020.294118</v>
      </c>
      <c r="C6245" s="8"/>
    </row>
    <row r="6246" spans="1:3" x14ac:dyDescent="0.2">
      <c r="A6246" s="7">
        <v>6245</v>
      </c>
      <c r="B6246" s="8">
        <v>2020.17</v>
      </c>
      <c r="C6246" s="8"/>
    </row>
    <row r="6247" spans="1:3" x14ac:dyDescent="0.2">
      <c r="A6247" s="7">
        <v>6246</v>
      </c>
      <c r="B6247" s="8">
        <v>2020.069841</v>
      </c>
      <c r="C6247" s="8"/>
    </row>
    <row r="6248" spans="1:3" x14ac:dyDescent="0.2">
      <c r="A6248" s="7">
        <v>6247</v>
      </c>
      <c r="B6248" s="8">
        <v>2020.0627910000001</v>
      </c>
      <c r="C6248" s="8"/>
    </row>
    <row r="6249" spans="1:3" x14ac:dyDescent="0.2">
      <c r="A6249" s="7">
        <v>6248</v>
      </c>
      <c r="B6249" s="8">
        <v>2020</v>
      </c>
      <c r="C6249" s="8"/>
    </row>
    <row r="6250" spans="1:3" x14ac:dyDescent="0.2">
      <c r="A6250" s="7">
        <v>6249</v>
      </c>
      <c r="B6250" s="8">
        <v>2019.920335</v>
      </c>
      <c r="C6250" s="8"/>
    </row>
    <row r="6251" spans="1:3" x14ac:dyDescent="0.2">
      <c r="A6251" s="7">
        <v>6250</v>
      </c>
      <c r="B6251" s="8">
        <v>2019.770642</v>
      </c>
      <c r="C6251" s="8"/>
    </row>
    <row r="6252" spans="1:3" x14ac:dyDescent="0.2">
      <c r="A6252" s="7">
        <v>6251</v>
      </c>
      <c r="B6252" s="8">
        <v>2019.7204300000001</v>
      </c>
      <c r="C6252" s="8"/>
    </row>
    <row r="6253" spans="1:3" x14ac:dyDescent="0.2">
      <c r="A6253" s="7">
        <v>6252</v>
      </c>
      <c r="B6253" s="8">
        <v>2019.680435</v>
      </c>
      <c r="C6253" s="8"/>
    </row>
    <row r="6254" spans="1:3" x14ac:dyDescent="0.2">
      <c r="A6254" s="7">
        <v>6253</v>
      </c>
      <c r="B6254" s="8">
        <v>2019.471033</v>
      </c>
      <c r="C6254" s="8"/>
    </row>
    <row r="6255" spans="1:3" x14ac:dyDescent="0.2">
      <c r="A6255" s="7">
        <v>6254</v>
      </c>
      <c r="B6255" s="8">
        <v>2019.4613179999999</v>
      </c>
      <c r="C6255" s="8"/>
    </row>
    <row r="6256" spans="1:3" x14ac:dyDescent="0.2">
      <c r="A6256" s="7">
        <v>6255</v>
      </c>
      <c r="B6256" s="8">
        <v>2019.278689</v>
      </c>
      <c r="C6256" s="8"/>
    </row>
    <row r="6257" spans="1:3" x14ac:dyDescent="0.2">
      <c r="A6257" s="7">
        <v>6256</v>
      </c>
      <c r="B6257" s="8">
        <v>2019.225275</v>
      </c>
      <c r="C6257" s="8"/>
    </row>
    <row r="6258" spans="1:3" x14ac:dyDescent="0.2">
      <c r="A6258" s="7">
        <v>6257</v>
      </c>
      <c r="B6258" s="8">
        <v>2019.030303</v>
      </c>
      <c r="C6258" s="8"/>
    </row>
    <row r="6259" spans="1:3" x14ac:dyDescent="0.2">
      <c r="A6259" s="7">
        <v>6258</v>
      </c>
      <c r="B6259" s="8">
        <v>2018.8737860000001</v>
      </c>
      <c r="C6259" s="8"/>
    </row>
    <row r="6260" spans="1:3" x14ac:dyDescent="0.2">
      <c r="A6260" s="7">
        <v>6259</v>
      </c>
      <c r="B6260" s="8">
        <v>2018.8205129999999</v>
      </c>
      <c r="C6260" s="8"/>
    </row>
    <row r="6261" spans="1:3" x14ac:dyDescent="0.2">
      <c r="A6261" s="7">
        <v>6260</v>
      </c>
      <c r="B6261" s="8">
        <v>2018.515766</v>
      </c>
      <c r="C6261" s="8"/>
    </row>
    <row r="6262" spans="1:3" x14ac:dyDescent="0.2">
      <c r="A6262" s="7">
        <v>6261</v>
      </c>
      <c r="B6262" s="8">
        <v>2018.395522</v>
      </c>
      <c r="C6262" s="8"/>
    </row>
    <row r="6263" spans="1:3" x14ac:dyDescent="0.2">
      <c r="A6263" s="7">
        <v>6262</v>
      </c>
      <c r="B6263" s="8">
        <v>2018.352705</v>
      </c>
      <c r="C6263" s="8"/>
    </row>
    <row r="6264" spans="1:3" x14ac:dyDescent="0.2">
      <c r="A6264" s="7">
        <v>6263</v>
      </c>
      <c r="B6264" s="8">
        <v>2018.2696900000001</v>
      </c>
      <c r="C6264" s="8"/>
    </row>
    <row r="6265" spans="1:3" x14ac:dyDescent="0.2">
      <c r="A6265" s="7">
        <v>6264</v>
      </c>
      <c r="B6265" s="8">
        <v>2018.143791</v>
      </c>
      <c r="C6265" s="8"/>
    </row>
    <row r="6266" spans="1:3" x14ac:dyDescent="0.2">
      <c r="A6266" s="7">
        <v>6265</v>
      </c>
      <c r="B6266" s="8">
        <v>2018.136364</v>
      </c>
      <c r="C6266" s="8"/>
    </row>
    <row r="6267" spans="1:3" x14ac:dyDescent="0.2">
      <c r="A6267" s="7">
        <v>6266</v>
      </c>
      <c r="B6267" s="8">
        <v>2017.786957</v>
      </c>
      <c r="C6267" s="8"/>
    </row>
    <row r="6268" spans="1:3" x14ac:dyDescent="0.2">
      <c r="A6268" s="7">
        <v>6267</v>
      </c>
      <c r="B6268" s="8">
        <v>2017.6748970000001</v>
      </c>
      <c r="C6268" s="8"/>
    </row>
    <row r="6269" spans="1:3" x14ac:dyDescent="0.2">
      <c r="A6269" s="7">
        <v>6268</v>
      </c>
      <c r="B6269" s="8">
        <v>2017.538462</v>
      </c>
      <c r="C6269" s="8"/>
    </row>
    <row r="6270" spans="1:3" x14ac:dyDescent="0.2">
      <c r="A6270" s="7">
        <v>6269</v>
      </c>
      <c r="B6270" s="8">
        <v>2017.5351559999999</v>
      </c>
      <c r="C6270" s="8"/>
    </row>
    <row r="6271" spans="1:3" x14ac:dyDescent="0.2">
      <c r="A6271" s="7">
        <v>6270</v>
      </c>
      <c r="B6271" s="8">
        <v>2017.23224</v>
      </c>
      <c r="C6271" s="8"/>
    </row>
    <row r="6272" spans="1:3" x14ac:dyDescent="0.2">
      <c r="A6272" s="7">
        <v>6271</v>
      </c>
      <c r="B6272" s="8">
        <v>2017.2173909999999</v>
      </c>
      <c r="C6272" s="8"/>
    </row>
    <row r="6273" spans="1:3" x14ac:dyDescent="0.2">
      <c r="A6273" s="7">
        <v>6272</v>
      </c>
      <c r="B6273" s="8">
        <v>2017.173121</v>
      </c>
      <c r="C6273" s="8"/>
    </row>
    <row r="6274" spans="1:3" x14ac:dyDescent="0.2">
      <c r="A6274" s="7">
        <v>6273</v>
      </c>
      <c r="B6274" s="8">
        <v>2016.5325439999999</v>
      </c>
      <c r="C6274" s="8"/>
    </row>
    <row r="6275" spans="1:3" x14ac:dyDescent="0.2">
      <c r="A6275" s="7">
        <v>6274</v>
      </c>
      <c r="B6275" s="8">
        <v>2016.502538</v>
      </c>
      <c r="C6275" s="8"/>
    </row>
    <row r="6276" spans="1:3" x14ac:dyDescent="0.2">
      <c r="A6276" s="7">
        <v>6275</v>
      </c>
      <c r="B6276" s="8">
        <v>2016.464692</v>
      </c>
      <c r="C6276" s="8"/>
    </row>
    <row r="6277" spans="1:3" x14ac:dyDescent="0.2">
      <c r="A6277" s="7">
        <v>6276</v>
      </c>
      <c r="B6277" s="8">
        <v>2016.379913</v>
      </c>
      <c r="C6277" s="8"/>
    </row>
    <row r="6278" spans="1:3" x14ac:dyDescent="0.2">
      <c r="A6278" s="7">
        <v>6277</v>
      </c>
      <c r="B6278" s="8">
        <v>2016.1873869999999</v>
      </c>
      <c r="C6278" s="8"/>
    </row>
    <row r="6279" spans="1:3" x14ac:dyDescent="0.2">
      <c r="A6279" s="7">
        <v>6278</v>
      </c>
      <c r="B6279" s="8">
        <v>2016.1717169999999</v>
      </c>
      <c r="C6279" s="8"/>
    </row>
    <row r="6280" spans="1:3" x14ac:dyDescent="0.2">
      <c r="A6280" s="7">
        <v>6279</v>
      </c>
      <c r="B6280" s="8">
        <v>2016.1449279999999</v>
      </c>
      <c r="C6280" s="8"/>
    </row>
    <row r="6281" spans="1:3" x14ac:dyDescent="0.2">
      <c r="A6281" s="7">
        <v>6280</v>
      </c>
      <c r="B6281" s="8">
        <v>2016.1207730000001</v>
      </c>
      <c r="C6281" s="8"/>
    </row>
    <row r="6282" spans="1:3" x14ac:dyDescent="0.2">
      <c r="A6282" s="7">
        <v>6281</v>
      </c>
      <c r="B6282" s="8">
        <v>2016.106599</v>
      </c>
      <c r="C6282" s="8"/>
    </row>
    <row r="6283" spans="1:3" x14ac:dyDescent="0.2">
      <c r="A6283" s="7">
        <v>6282</v>
      </c>
      <c r="B6283" s="8">
        <v>2015.757746</v>
      </c>
      <c r="C6283" s="8"/>
    </row>
    <row r="6284" spans="1:3" x14ac:dyDescent="0.2">
      <c r="A6284" s="7">
        <v>6283</v>
      </c>
      <c r="B6284" s="8">
        <v>2015.688645</v>
      </c>
      <c r="C6284" s="8"/>
    </row>
    <row r="6285" spans="1:3" x14ac:dyDescent="0.2">
      <c r="A6285" s="7">
        <v>6284</v>
      </c>
      <c r="B6285" s="8">
        <v>2015.6</v>
      </c>
      <c r="C6285" s="8"/>
    </row>
    <row r="6286" spans="1:3" x14ac:dyDescent="0.2">
      <c r="A6286" s="7">
        <v>6285</v>
      </c>
      <c r="B6286" s="8">
        <v>2015.5802470000001</v>
      </c>
      <c r="C6286" s="8"/>
    </row>
    <row r="6287" spans="1:3" x14ac:dyDescent="0.2">
      <c r="A6287" s="7">
        <v>6286</v>
      </c>
      <c r="B6287" s="8">
        <v>2015.5398769999999</v>
      </c>
      <c r="C6287" s="8"/>
    </row>
    <row r="6288" spans="1:3" x14ac:dyDescent="0.2">
      <c r="A6288" s="7">
        <v>6287</v>
      </c>
      <c r="B6288" s="8">
        <v>2015.4279750000001</v>
      </c>
      <c r="C6288" s="8"/>
    </row>
    <row r="6289" spans="1:3" x14ac:dyDescent="0.2">
      <c r="A6289" s="7">
        <v>6288</v>
      </c>
      <c r="B6289" s="8">
        <v>2015.375912</v>
      </c>
      <c r="C6289" s="8"/>
    </row>
    <row r="6290" spans="1:3" x14ac:dyDescent="0.2">
      <c r="A6290" s="7">
        <v>6289</v>
      </c>
      <c r="B6290" s="8">
        <v>2015.088</v>
      </c>
      <c r="C6290" s="8"/>
    </row>
    <row r="6291" spans="1:3" x14ac:dyDescent="0.2">
      <c r="A6291" s="7">
        <v>6290</v>
      </c>
      <c r="B6291" s="8">
        <v>2014.996269</v>
      </c>
      <c r="C6291" s="8"/>
    </row>
    <row r="6292" spans="1:3" x14ac:dyDescent="0.2">
      <c r="A6292" s="7">
        <v>6291</v>
      </c>
      <c r="B6292" s="8">
        <v>2014.7979800000001</v>
      </c>
      <c r="C6292" s="8"/>
    </row>
    <row r="6293" spans="1:3" x14ac:dyDescent="0.2">
      <c r="A6293" s="7">
        <v>6292</v>
      </c>
      <c r="B6293" s="8">
        <v>2014.619318</v>
      </c>
      <c r="C6293" s="8"/>
    </row>
    <row r="6294" spans="1:3" x14ac:dyDescent="0.2">
      <c r="A6294" s="7">
        <v>6293</v>
      </c>
      <c r="B6294" s="8">
        <v>2014.5151519999999</v>
      </c>
      <c r="C6294" s="8"/>
    </row>
    <row r="6295" spans="1:3" x14ac:dyDescent="0.2">
      <c r="A6295" s="7">
        <v>6294</v>
      </c>
      <c r="B6295" s="8">
        <v>2014.414201</v>
      </c>
      <c r="C6295" s="8"/>
    </row>
    <row r="6296" spans="1:3" x14ac:dyDescent="0.2">
      <c r="A6296" s="7">
        <v>6295</v>
      </c>
      <c r="B6296" s="8">
        <v>2014.3926939999999</v>
      </c>
      <c r="C6296" s="8"/>
    </row>
    <row r="6297" spans="1:3" x14ac:dyDescent="0.2">
      <c r="A6297" s="7">
        <v>6296</v>
      </c>
      <c r="B6297" s="8">
        <v>2014.36646</v>
      </c>
      <c r="C6297" s="8"/>
    </row>
    <row r="6298" spans="1:3" x14ac:dyDescent="0.2">
      <c r="A6298" s="7">
        <v>6297</v>
      </c>
      <c r="B6298" s="8">
        <v>2014.328947</v>
      </c>
      <c r="C6298" s="8"/>
    </row>
    <row r="6299" spans="1:3" x14ac:dyDescent="0.2">
      <c r="A6299" s="7">
        <v>6298</v>
      </c>
      <c r="B6299" s="8">
        <v>2014.2839509999999</v>
      </c>
      <c r="C6299" s="8"/>
    </row>
    <row r="6300" spans="1:3" x14ac:dyDescent="0.2">
      <c r="A6300" s="7">
        <v>6299</v>
      </c>
      <c r="B6300" s="8">
        <v>2014.1574800000001</v>
      </c>
      <c r="C6300" s="8"/>
    </row>
    <row r="6301" spans="1:3" x14ac:dyDescent="0.2">
      <c r="A6301" s="7">
        <v>6300</v>
      </c>
      <c r="B6301" s="8">
        <v>2013.921824</v>
      </c>
      <c r="C6301" s="8"/>
    </row>
    <row r="6302" spans="1:3" x14ac:dyDescent="0.2">
      <c r="A6302" s="7">
        <v>6301</v>
      </c>
      <c r="B6302" s="8">
        <v>2013.857143</v>
      </c>
      <c r="C6302" s="8"/>
    </row>
    <row r="6303" spans="1:3" x14ac:dyDescent="0.2">
      <c r="A6303" s="7">
        <v>6302</v>
      </c>
      <c r="B6303" s="8">
        <v>2013.791798</v>
      </c>
      <c r="C6303" s="8"/>
    </row>
    <row r="6304" spans="1:3" x14ac:dyDescent="0.2">
      <c r="A6304" s="7">
        <v>6303</v>
      </c>
      <c r="B6304" s="8">
        <v>2013.6387099999999</v>
      </c>
      <c r="C6304" s="8"/>
    </row>
    <row r="6305" spans="1:3" x14ac:dyDescent="0.2">
      <c r="A6305" s="7">
        <v>6304</v>
      </c>
      <c r="B6305" s="8">
        <v>2013.3723399999999</v>
      </c>
      <c r="C6305" s="8"/>
    </row>
    <row r="6306" spans="1:3" x14ac:dyDescent="0.2">
      <c r="A6306" s="7">
        <v>6305</v>
      </c>
      <c r="B6306" s="8">
        <v>2013.36</v>
      </c>
      <c r="C6306" s="8"/>
    </row>
    <row r="6307" spans="1:3" x14ac:dyDescent="0.2">
      <c r="A6307" s="7">
        <v>6306</v>
      </c>
      <c r="B6307" s="8">
        <v>2012.483221</v>
      </c>
      <c r="C6307" s="8"/>
    </row>
    <row r="6308" spans="1:3" x14ac:dyDescent="0.2">
      <c r="A6308" s="7">
        <v>6307</v>
      </c>
      <c r="B6308" s="8">
        <v>2012.438144</v>
      </c>
      <c r="C6308" s="8"/>
    </row>
    <row r="6309" spans="1:3" x14ac:dyDescent="0.2">
      <c r="A6309" s="7">
        <v>6308</v>
      </c>
      <c r="B6309" s="8">
        <v>2012.434555</v>
      </c>
      <c r="C6309" s="8"/>
    </row>
    <row r="6310" spans="1:3" x14ac:dyDescent="0.2">
      <c r="A6310" s="7">
        <v>6309</v>
      </c>
      <c r="B6310" s="8">
        <v>2012.3273810000001</v>
      </c>
      <c r="C6310" s="8"/>
    </row>
    <row r="6311" spans="1:3" x14ac:dyDescent="0.2">
      <c r="A6311" s="7">
        <v>6310</v>
      </c>
      <c r="B6311" s="8">
        <v>2012.0422759999999</v>
      </c>
      <c r="C6311" s="8"/>
    </row>
    <row r="6312" spans="1:3" x14ac:dyDescent="0.2">
      <c r="A6312" s="7">
        <v>6311</v>
      </c>
      <c r="B6312" s="8">
        <v>2011.6150439999999</v>
      </c>
      <c r="C6312" s="8"/>
    </row>
    <row r="6313" spans="1:3" x14ac:dyDescent="0.2">
      <c r="A6313" s="7">
        <v>6312</v>
      </c>
      <c r="B6313" s="8">
        <v>2011.561033</v>
      </c>
      <c r="C6313" s="8"/>
    </row>
    <row r="6314" spans="1:3" x14ac:dyDescent="0.2">
      <c r="A6314" s="7">
        <v>6313</v>
      </c>
      <c r="B6314" s="8">
        <v>2011.5202019999999</v>
      </c>
      <c r="C6314" s="8"/>
    </row>
    <row r="6315" spans="1:3" x14ac:dyDescent="0.2">
      <c r="A6315" s="7">
        <v>6314</v>
      </c>
      <c r="B6315" s="8">
        <v>2011.506494</v>
      </c>
      <c r="C6315" s="8"/>
    </row>
    <row r="6316" spans="1:3" x14ac:dyDescent="0.2">
      <c r="A6316" s="7">
        <v>6315</v>
      </c>
      <c r="B6316" s="8">
        <v>2011.3529410000001</v>
      </c>
      <c r="C6316" s="8"/>
    </row>
    <row r="6317" spans="1:3" x14ac:dyDescent="0.2">
      <c r="A6317" s="7">
        <v>6316</v>
      </c>
      <c r="B6317" s="8">
        <v>2011.3260869999999</v>
      </c>
      <c r="C6317" s="8"/>
    </row>
    <row r="6318" spans="1:3" x14ac:dyDescent="0.2">
      <c r="A6318" s="7">
        <v>6317</v>
      </c>
      <c r="B6318" s="8">
        <v>2011.148148</v>
      </c>
      <c r="C6318" s="8"/>
    </row>
    <row r="6319" spans="1:3" x14ac:dyDescent="0.2">
      <c r="A6319" s="7">
        <v>6318</v>
      </c>
      <c r="B6319" s="8">
        <v>2011.1416999999999</v>
      </c>
      <c r="C6319" s="8"/>
    </row>
    <row r="6320" spans="1:3" x14ac:dyDescent="0.2">
      <c r="A6320" s="7">
        <v>6319</v>
      </c>
      <c r="B6320" s="8">
        <v>2010.831731</v>
      </c>
      <c r="C6320" s="8"/>
    </row>
    <row r="6321" spans="1:3" x14ac:dyDescent="0.2">
      <c r="A6321" s="7">
        <v>6320</v>
      </c>
      <c r="B6321" s="8">
        <v>2010.5614619999999</v>
      </c>
      <c r="C6321" s="8"/>
    </row>
    <row r="6322" spans="1:3" x14ac:dyDescent="0.2">
      <c r="A6322" s="7">
        <v>6321</v>
      </c>
      <c r="B6322" s="8">
        <v>2010.560606</v>
      </c>
      <c r="C6322" s="8"/>
    </row>
    <row r="6323" spans="1:3" x14ac:dyDescent="0.2">
      <c r="A6323" s="7">
        <v>6322</v>
      </c>
      <c r="B6323" s="8">
        <v>2010.436997</v>
      </c>
      <c r="C6323" s="8"/>
    </row>
    <row r="6324" spans="1:3" x14ac:dyDescent="0.2">
      <c r="A6324" s="7">
        <v>6323</v>
      </c>
      <c r="B6324" s="8">
        <v>2010.421212</v>
      </c>
      <c r="C6324" s="8"/>
    </row>
    <row r="6325" spans="1:3" x14ac:dyDescent="0.2">
      <c r="A6325" s="7">
        <v>6324</v>
      </c>
      <c r="B6325" s="8">
        <v>2010.357143</v>
      </c>
      <c r="C6325" s="8"/>
    </row>
    <row r="6326" spans="1:3" x14ac:dyDescent="0.2">
      <c r="A6326" s="7">
        <v>6325</v>
      </c>
      <c r="B6326" s="8">
        <v>2010.331754</v>
      </c>
      <c r="C6326" s="8"/>
    </row>
    <row r="6327" spans="1:3" x14ac:dyDescent="0.2">
      <c r="A6327" s="7">
        <v>6326</v>
      </c>
      <c r="B6327" s="8">
        <v>2010.2592589999999</v>
      </c>
      <c r="C6327" s="8"/>
    </row>
    <row r="6328" spans="1:3" x14ac:dyDescent="0.2">
      <c r="A6328" s="7">
        <v>6327</v>
      </c>
      <c r="B6328" s="8">
        <v>2010.0801690000001</v>
      </c>
      <c r="C6328" s="8"/>
    </row>
    <row r="6329" spans="1:3" x14ac:dyDescent="0.2">
      <c r="A6329" s="7">
        <v>6328</v>
      </c>
      <c r="B6329" s="8">
        <v>2009.9744900000001</v>
      </c>
      <c r="C6329" s="8"/>
    </row>
    <row r="6330" spans="1:3" x14ac:dyDescent="0.2">
      <c r="A6330" s="7">
        <v>6329</v>
      </c>
      <c r="B6330" s="8">
        <v>2009.964504</v>
      </c>
      <c r="C6330" s="8"/>
    </row>
    <row r="6331" spans="1:3" x14ac:dyDescent="0.2">
      <c r="A6331" s="7">
        <v>6330</v>
      </c>
      <c r="B6331" s="8">
        <v>2009.943548</v>
      </c>
      <c r="C6331" s="8"/>
    </row>
    <row r="6332" spans="1:3" x14ac:dyDescent="0.2">
      <c r="A6332" s="7">
        <v>6331</v>
      </c>
      <c r="B6332" s="8">
        <v>2009.8389259999999</v>
      </c>
      <c r="C6332" s="8"/>
    </row>
    <row r="6333" spans="1:3" x14ac:dyDescent="0.2">
      <c r="A6333" s="7">
        <v>6332</v>
      </c>
      <c r="B6333" s="8">
        <v>2009.751121</v>
      </c>
      <c r="C6333" s="8"/>
    </row>
    <row r="6334" spans="1:3" x14ac:dyDescent="0.2">
      <c r="A6334" s="7">
        <v>6333</v>
      </c>
      <c r="B6334" s="8">
        <v>2009.695876</v>
      </c>
      <c r="C6334" s="8"/>
    </row>
    <row r="6335" spans="1:3" x14ac:dyDescent="0.2">
      <c r="A6335" s="7">
        <v>6334</v>
      </c>
      <c r="B6335" s="8">
        <v>2009.6832919999999</v>
      </c>
      <c r="C6335" s="8"/>
    </row>
    <row r="6336" spans="1:3" x14ac:dyDescent="0.2">
      <c r="A6336" s="7">
        <v>6335</v>
      </c>
      <c r="B6336" s="8">
        <v>2009.4609049999999</v>
      </c>
      <c r="C6336" s="8"/>
    </row>
    <row r="6337" spans="1:3" x14ac:dyDescent="0.2">
      <c r="A6337" s="7">
        <v>6336</v>
      </c>
      <c r="B6337" s="8">
        <v>2009.440644</v>
      </c>
      <c r="C6337" s="8"/>
    </row>
    <row r="6338" spans="1:3" x14ac:dyDescent="0.2">
      <c r="A6338" s="7">
        <v>6337</v>
      </c>
      <c r="B6338" s="8">
        <v>2009.352159</v>
      </c>
      <c r="C6338" s="8"/>
    </row>
    <row r="6339" spans="1:3" x14ac:dyDescent="0.2">
      <c r="A6339" s="7">
        <v>6338</v>
      </c>
      <c r="B6339" s="8">
        <v>2009.3395230000001</v>
      </c>
      <c r="C6339" s="8"/>
    </row>
    <row r="6340" spans="1:3" x14ac:dyDescent="0.2">
      <c r="A6340" s="7">
        <v>6339</v>
      </c>
      <c r="B6340" s="8">
        <v>2009.260417</v>
      </c>
      <c r="C6340" s="8"/>
    </row>
    <row r="6341" spans="1:3" x14ac:dyDescent="0.2">
      <c r="A6341" s="7">
        <v>6340</v>
      </c>
      <c r="B6341" s="8">
        <v>2009.2561250000001</v>
      </c>
      <c r="C6341" s="8"/>
    </row>
    <row r="6342" spans="1:3" x14ac:dyDescent="0.2">
      <c r="A6342" s="7">
        <v>6341</v>
      </c>
      <c r="B6342" s="8">
        <v>2009.119919</v>
      </c>
      <c r="C6342" s="8"/>
    </row>
    <row r="6343" spans="1:3" x14ac:dyDescent="0.2">
      <c r="A6343" s="7">
        <v>6342</v>
      </c>
      <c r="B6343" s="8">
        <v>2009.0701750000001</v>
      </c>
      <c r="C6343" s="8"/>
    </row>
    <row r="6344" spans="1:3" x14ac:dyDescent="0.2">
      <c r="A6344" s="7">
        <v>6343</v>
      </c>
      <c r="B6344" s="8">
        <v>2009.0536910000001</v>
      </c>
      <c r="C6344" s="8"/>
    </row>
    <row r="6345" spans="1:3" x14ac:dyDescent="0.2">
      <c r="A6345" s="7">
        <v>6344</v>
      </c>
      <c r="B6345" s="8">
        <v>2009.047826</v>
      </c>
      <c r="C6345" s="8"/>
    </row>
    <row r="6346" spans="1:3" x14ac:dyDescent="0.2">
      <c r="A6346" s="7">
        <v>6345</v>
      </c>
      <c r="B6346" s="8">
        <v>2008.9174760000001</v>
      </c>
      <c r="C6346" s="8"/>
    </row>
    <row r="6347" spans="1:3" x14ac:dyDescent="0.2">
      <c r="A6347" s="7">
        <v>6346</v>
      </c>
      <c r="B6347" s="8">
        <v>2008.75</v>
      </c>
      <c r="C6347" s="8"/>
    </row>
    <row r="6348" spans="1:3" x14ac:dyDescent="0.2">
      <c r="A6348" s="7">
        <v>6347</v>
      </c>
      <c r="B6348" s="8">
        <v>2008.6244899999999</v>
      </c>
      <c r="C6348" s="8"/>
    </row>
    <row r="6349" spans="1:3" x14ac:dyDescent="0.2">
      <c r="A6349" s="7">
        <v>6348</v>
      </c>
      <c r="B6349" s="8">
        <v>2008.5962730000001</v>
      </c>
      <c r="C6349" s="8"/>
    </row>
    <row r="6350" spans="1:3" x14ac:dyDescent="0.2">
      <c r="A6350" s="7">
        <v>6349</v>
      </c>
      <c r="B6350" s="8">
        <v>2008.50991</v>
      </c>
      <c r="C6350" s="8"/>
    </row>
    <row r="6351" spans="1:3" x14ac:dyDescent="0.2">
      <c r="A6351" s="7">
        <v>6350</v>
      </c>
      <c r="B6351" s="8">
        <v>2008.4757279999999</v>
      </c>
      <c r="C6351" s="8"/>
    </row>
    <row r="6352" spans="1:3" x14ac:dyDescent="0.2">
      <c r="A6352" s="7">
        <v>6351</v>
      </c>
      <c r="B6352" s="8">
        <v>2008.3658539999999</v>
      </c>
      <c r="C6352" s="8"/>
    </row>
    <row r="6353" spans="1:3" x14ac:dyDescent="0.2">
      <c r="A6353" s="7">
        <v>6352</v>
      </c>
      <c r="B6353" s="8">
        <v>2008.357143</v>
      </c>
      <c r="C6353" s="8"/>
    </row>
    <row r="6354" spans="1:3" x14ac:dyDescent="0.2">
      <c r="A6354" s="7">
        <v>6353</v>
      </c>
      <c r="B6354" s="8">
        <v>2008.3396230000001</v>
      </c>
      <c r="C6354" s="8"/>
    </row>
    <row r="6355" spans="1:3" x14ac:dyDescent="0.2">
      <c r="A6355" s="7">
        <v>6354</v>
      </c>
      <c r="B6355" s="8">
        <v>2008.311111</v>
      </c>
      <c r="C6355" s="8"/>
    </row>
    <row r="6356" spans="1:3" x14ac:dyDescent="0.2">
      <c r="A6356" s="7">
        <v>6355</v>
      </c>
      <c r="B6356" s="8">
        <v>2008.235872</v>
      </c>
      <c r="C6356" s="8"/>
    </row>
    <row r="6357" spans="1:3" x14ac:dyDescent="0.2">
      <c r="A6357" s="7">
        <v>6356</v>
      </c>
      <c r="B6357" s="8">
        <v>2008.2279530000001</v>
      </c>
      <c r="C6357" s="8"/>
    </row>
    <row r="6358" spans="1:3" x14ac:dyDescent="0.2">
      <c r="A6358" s="7">
        <v>6357</v>
      </c>
      <c r="B6358" s="8">
        <v>2008.223301</v>
      </c>
      <c r="C6358" s="8"/>
    </row>
    <row r="6359" spans="1:3" x14ac:dyDescent="0.2">
      <c r="A6359" s="7">
        <v>6358</v>
      </c>
      <c r="B6359" s="8">
        <v>2008.171149</v>
      </c>
      <c r="C6359" s="8"/>
    </row>
    <row r="6360" spans="1:3" x14ac:dyDescent="0.2">
      <c r="A6360" s="7">
        <v>6359</v>
      </c>
      <c r="B6360" s="8">
        <v>2008.043165</v>
      </c>
      <c r="C6360" s="8"/>
    </row>
    <row r="6361" spans="1:3" x14ac:dyDescent="0.2">
      <c r="A6361" s="7">
        <v>6360</v>
      </c>
      <c r="B6361" s="8">
        <v>2007.9333329999999</v>
      </c>
      <c r="C6361" s="8"/>
    </row>
    <row r="6362" spans="1:3" x14ac:dyDescent="0.2">
      <c r="A6362" s="7">
        <v>6361</v>
      </c>
      <c r="B6362" s="8">
        <v>2007.8159720000001</v>
      </c>
      <c r="C6362" s="8"/>
    </row>
    <row r="6363" spans="1:3" x14ac:dyDescent="0.2">
      <c r="A6363" s="7">
        <v>6362</v>
      </c>
      <c r="B6363" s="8">
        <v>2007.8109449999999</v>
      </c>
      <c r="C6363" s="8"/>
    </row>
    <row r="6364" spans="1:3" x14ac:dyDescent="0.2">
      <c r="A6364" s="7">
        <v>6363</v>
      </c>
      <c r="B6364" s="8">
        <v>2007.535433</v>
      </c>
      <c r="C6364" s="8"/>
    </row>
    <row r="6365" spans="1:3" x14ac:dyDescent="0.2">
      <c r="A6365" s="7">
        <v>6364</v>
      </c>
      <c r="B6365" s="8">
        <v>2007.533175</v>
      </c>
      <c r="C6365" s="8"/>
    </row>
    <row r="6366" spans="1:3" x14ac:dyDescent="0.2">
      <c r="A6366" s="7">
        <v>6365</v>
      </c>
      <c r="B6366" s="8">
        <v>2007.532764</v>
      </c>
      <c r="C6366" s="8"/>
    </row>
    <row r="6367" spans="1:3" x14ac:dyDescent="0.2">
      <c r="A6367" s="7">
        <v>6366</v>
      </c>
      <c r="B6367" s="8">
        <v>2007.190476</v>
      </c>
      <c r="C6367" s="8"/>
    </row>
    <row r="6368" spans="1:3" x14ac:dyDescent="0.2">
      <c r="A6368" s="7">
        <v>6367</v>
      </c>
      <c r="B6368" s="8">
        <v>2007.0952380000001</v>
      </c>
      <c r="C6368" s="8"/>
    </row>
    <row r="6369" spans="1:3" x14ac:dyDescent="0.2">
      <c r="A6369" s="7">
        <v>6368</v>
      </c>
      <c r="B6369" s="8">
        <v>2007.0784309999999</v>
      </c>
      <c r="C6369" s="8"/>
    </row>
    <row r="6370" spans="1:3" x14ac:dyDescent="0.2">
      <c r="A6370" s="7">
        <v>6369</v>
      </c>
      <c r="B6370" s="8">
        <v>2007.016713</v>
      </c>
      <c r="C6370" s="8"/>
    </row>
    <row r="6371" spans="1:3" x14ac:dyDescent="0.2">
      <c r="A6371" s="7">
        <v>6370</v>
      </c>
      <c r="B6371" s="8">
        <v>2006.957958</v>
      </c>
      <c r="C6371" s="8"/>
    </row>
    <row r="6372" spans="1:3" x14ac:dyDescent="0.2">
      <c r="A6372" s="7">
        <v>6371</v>
      </c>
      <c r="B6372" s="8">
        <v>2006.9420729999999</v>
      </c>
      <c r="C6372" s="8"/>
    </row>
    <row r="6373" spans="1:3" x14ac:dyDescent="0.2">
      <c r="A6373" s="7">
        <v>6372</v>
      </c>
      <c r="B6373" s="8">
        <v>2006.9309969999999</v>
      </c>
      <c r="C6373" s="8"/>
    </row>
    <row r="6374" spans="1:3" x14ac:dyDescent="0.2">
      <c r="A6374" s="7">
        <v>6373</v>
      </c>
      <c r="B6374" s="8">
        <v>2006.918803</v>
      </c>
      <c r="C6374" s="8"/>
    </row>
    <row r="6375" spans="1:3" x14ac:dyDescent="0.2">
      <c r="A6375" s="7">
        <v>6374</v>
      </c>
      <c r="B6375" s="8">
        <v>2006.9041099999999</v>
      </c>
      <c r="C6375" s="8"/>
    </row>
    <row r="6376" spans="1:3" x14ac:dyDescent="0.2">
      <c r="A6376" s="7">
        <v>6375</v>
      </c>
      <c r="B6376" s="8">
        <v>2006.8253970000001</v>
      </c>
      <c r="C6376" s="8"/>
    </row>
    <row r="6377" spans="1:3" x14ac:dyDescent="0.2">
      <c r="A6377" s="7">
        <v>6376</v>
      </c>
      <c r="B6377" s="8">
        <v>2006.7512119999999</v>
      </c>
      <c r="C6377" s="8"/>
    </row>
    <row r="6378" spans="1:3" x14ac:dyDescent="0.2">
      <c r="A6378" s="7">
        <v>6377</v>
      </c>
      <c r="B6378" s="8">
        <v>2006.4606739999999</v>
      </c>
      <c r="C6378" s="8"/>
    </row>
    <row r="6379" spans="1:3" x14ac:dyDescent="0.2">
      <c r="A6379" s="7">
        <v>6378</v>
      </c>
      <c r="B6379" s="8">
        <v>2006.4347829999999</v>
      </c>
      <c r="C6379" s="8"/>
    </row>
    <row r="6380" spans="1:3" x14ac:dyDescent="0.2">
      <c r="A6380" s="7">
        <v>6379</v>
      </c>
      <c r="B6380" s="8">
        <v>2006.4276729999999</v>
      </c>
      <c r="C6380" s="8"/>
    </row>
    <row r="6381" spans="1:3" x14ac:dyDescent="0.2">
      <c r="A6381" s="7">
        <v>6380</v>
      </c>
      <c r="B6381" s="8">
        <v>2006.34104</v>
      </c>
      <c r="C6381" s="8"/>
    </row>
    <row r="6382" spans="1:3" x14ac:dyDescent="0.2">
      <c r="A6382" s="7">
        <v>6381</v>
      </c>
      <c r="B6382" s="8">
        <v>2005.7337660000001</v>
      </c>
      <c r="C6382" s="8"/>
    </row>
    <row r="6383" spans="1:3" x14ac:dyDescent="0.2">
      <c r="A6383" s="7">
        <v>6382</v>
      </c>
      <c r="B6383" s="8">
        <v>2005.6745559999999</v>
      </c>
      <c r="C6383" s="8"/>
    </row>
    <row r="6384" spans="1:3" x14ac:dyDescent="0.2">
      <c r="A6384" s="7">
        <v>6383</v>
      </c>
      <c r="B6384" s="8">
        <v>2005.659375</v>
      </c>
      <c r="C6384" s="8"/>
    </row>
    <row r="6385" spans="1:3" x14ac:dyDescent="0.2">
      <c r="A6385" s="7">
        <v>6384</v>
      </c>
      <c r="B6385" s="8">
        <v>2005.639535</v>
      </c>
      <c r="C6385" s="8"/>
    </row>
    <row r="6386" spans="1:3" x14ac:dyDescent="0.2">
      <c r="A6386" s="7">
        <v>6385</v>
      </c>
      <c r="B6386" s="8">
        <v>2005.6284989999999</v>
      </c>
      <c r="C6386" s="8"/>
    </row>
    <row r="6387" spans="1:3" x14ac:dyDescent="0.2">
      <c r="A6387" s="7">
        <v>6386</v>
      </c>
      <c r="B6387" s="8">
        <v>2005.475177</v>
      </c>
      <c r="C6387" s="8"/>
    </row>
    <row r="6388" spans="1:3" x14ac:dyDescent="0.2">
      <c r="A6388" s="7">
        <v>6387</v>
      </c>
      <c r="B6388" s="8">
        <v>2005.4162160000001</v>
      </c>
      <c r="C6388" s="8"/>
    </row>
    <row r="6389" spans="1:3" x14ac:dyDescent="0.2">
      <c r="A6389" s="7">
        <v>6388</v>
      </c>
      <c r="B6389" s="8">
        <v>2005.383333</v>
      </c>
      <c r="C6389" s="8"/>
    </row>
    <row r="6390" spans="1:3" x14ac:dyDescent="0.2">
      <c r="A6390" s="7">
        <v>6389</v>
      </c>
      <c r="B6390" s="8">
        <v>2005.372294</v>
      </c>
      <c r="C6390" s="8"/>
    </row>
    <row r="6391" spans="1:3" x14ac:dyDescent="0.2">
      <c r="A6391" s="7">
        <v>6390</v>
      </c>
      <c r="B6391" s="8">
        <v>2005.191489</v>
      </c>
      <c r="C6391" s="8"/>
    </row>
    <row r="6392" spans="1:3" x14ac:dyDescent="0.2">
      <c r="A6392" s="7">
        <v>6391</v>
      </c>
      <c r="B6392" s="8">
        <v>2005.025271</v>
      </c>
      <c r="C6392" s="8"/>
    </row>
    <row r="6393" spans="1:3" x14ac:dyDescent="0.2">
      <c r="A6393" s="7">
        <v>6392</v>
      </c>
      <c r="B6393" s="8">
        <v>2004.8852039999999</v>
      </c>
      <c r="C6393" s="8"/>
    </row>
    <row r="6394" spans="1:3" x14ac:dyDescent="0.2">
      <c r="A6394" s="7">
        <v>6393</v>
      </c>
      <c r="B6394" s="8">
        <v>2004.85</v>
      </c>
      <c r="C6394" s="8"/>
    </row>
    <row r="6395" spans="1:3" x14ac:dyDescent="0.2">
      <c r="A6395" s="7">
        <v>6394</v>
      </c>
      <c r="B6395" s="8">
        <v>2004.613636</v>
      </c>
      <c r="C6395" s="8"/>
    </row>
    <row r="6396" spans="1:3" x14ac:dyDescent="0.2">
      <c r="A6396" s="7">
        <v>6395</v>
      </c>
      <c r="B6396" s="8">
        <v>2004.5910060000001</v>
      </c>
      <c r="C6396" s="8"/>
    </row>
    <row r="6397" spans="1:3" x14ac:dyDescent="0.2">
      <c r="A6397" s="7">
        <v>6396</v>
      </c>
      <c r="B6397" s="8">
        <v>2004.5590360000001</v>
      </c>
      <c r="C6397" s="8"/>
    </row>
    <row r="6398" spans="1:3" x14ac:dyDescent="0.2">
      <c r="A6398" s="7">
        <v>6397</v>
      </c>
      <c r="B6398" s="8">
        <v>2004.5225230000001</v>
      </c>
      <c r="C6398" s="8"/>
    </row>
    <row r="6399" spans="1:3" x14ac:dyDescent="0.2">
      <c r="A6399" s="7">
        <v>6398</v>
      </c>
      <c r="B6399" s="8">
        <v>2004.4789920000001</v>
      </c>
      <c r="C6399" s="8"/>
    </row>
    <row r="6400" spans="1:3" x14ac:dyDescent="0.2">
      <c r="A6400" s="7">
        <v>6399</v>
      </c>
      <c r="B6400" s="8">
        <v>2004.1916670000001</v>
      </c>
      <c r="C6400" s="8"/>
    </row>
    <row r="6401" spans="1:3" x14ac:dyDescent="0.2">
      <c r="A6401" s="7">
        <v>6400</v>
      </c>
      <c r="B6401" s="8">
        <v>2004.151134</v>
      </c>
      <c r="C6401" s="8"/>
    </row>
    <row r="6402" spans="1:3" x14ac:dyDescent="0.2">
      <c r="A6402" s="7">
        <v>6401</v>
      </c>
      <c r="B6402" s="8">
        <v>2004.0493269999999</v>
      </c>
      <c r="C6402" s="8"/>
    </row>
    <row r="6403" spans="1:3" x14ac:dyDescent="0.2">
      <c r="A6403" s="7">
        <v>6402</v>
      </c>
      <c r="B6403" s="8">
        <v>2004.0396599999999</v>
      </c>
      <c r="C6403" s="8"/>
    </row>
    <row r="6404" spans="1:3" x14ac:dyDescent="0.2">
      <c r="A6404" s="7">
        <v>6403</v>
      </c>
      <c r="B6404" s="8">
        <v>2004.014901</v>
      </c>
      <c r="C6404" s="8"/>
    </row>
    <row r="6405" spans="1:3" x14ac:dyDescent="0.2">
      <c r="A6405" s="7">
        <v>6404</v>
      </c>
      <c r="B6405" s="8">
        <v>2003.9806819999999</v>
      </c>
      <c r="C6405" s="8"/>
    </row>
    <row r="6406" spans="1:3" x14ac:dyDescent="0.2">
      <c r="A6406" s="7">
        <v>6405</v>
      </c>
      <c r="B6406" s="8">
        <v>2003.879195</v>
      </c>
      <c r="C6406" s="8"/>
    </row>
    <row r="6407" spans="1:3" x14ac:dyDescent="0.2">
      <c r="A6407" s="7">
        <v>6406</v>
      </c>
      <c r="B6407" s="8">
        <v>2003.724359</v>
      </c>
      <c r="C6407" s="8"/>
    </row>
    <row r="6408" spans="1:3" x14ac:dyDescent="0.2">
      <c r="A6408" s="7">
        <v>6407</v>
      </c>
      <c r="B6408" s="8">
        <v>2003.7</v>
      </c>
      <c r="C6408" s="8"/>
    </row>
    <row r="6409" spans="1:3" x14ac:dyDescent="0.2">
      <c r="A6409" s="7">
        <v>6408</v>
      </c>
      <c r="B6409" s="8">
        <v>2003.6619860000001</v>
      </c>
      <c r="C6409" s="8"/>
    </row>
    <row r="6410" spans="1:3" x14ac:dyDescent="0.2">
      <c r="A6410" s="7">
        <v>6409</v>
      </c>
      <c r="B6410" s="8">
        <v>2003.621429</v>
      </c>
      <c r="C6410" s="8"/>
    </row>
    <row r="6411" spans="1:3" x14ac:dyDescent="0.2">
      <c r="A6411" s="7">
        <v>6410</v>
      </c>
      <c r="B6411" s="8">
        <v>2003.4285709999999</v>
      </c>
      <c r="C6411" s="8"/>
    </row>
    <row r="6412" spans="1:3" x14ac:dyDescent="0.2">
      <c r="A6412" s="7">
        <v>6411</v>
      </c>
      <c r="B6412" s="8">
        <v>2003.401316</v>
      </c>
      <c r="C6412" s="8"/>
    </row>
    <row r="6413" spans="1:3" x14ac:dyDescent="0.2">
      <c r="A6413" s="7">
        <v>6412</v>
      </c>
      <c r="B6413" s="8">
        <v>2003.343558</v>
      </c>
      <c r="C6413" s="8"/>
    </row>
    <row r="6414" spans="1:3" x14ac:dyDescent="0.2">
      <c r="A6414" s="7">
        <v>6413</v>
      </c>
      <c r="B6414" s="8">
        <v>2003.3375530000001</v>
      </c>
      <c r="C6414" s="8"/>
    </row>
    <row r="6415" spans="1:3" x14ac:dyDescent="0.2">
      <c r="A6415" s="7">
        <v>6414</v>
      </c>
      <c r="B6415" s="8">
        <v>2002.9909090000001</v>
      </c>
      <c r="C6415" s="8"/>
    </row>
    <row r="6416" spans="1:3" x14ac:dyDescent="0.2">
      <c r="A6416" s="7">
        <v>6415</v>
      </c>
      <c r="B6416" s="8">
        <v>2002.852048</v>
      </c>
      <c r="C6416" s="8"/>
    </row>
    <row r="6417" spans="1:3" x14ac:dyDescent="0.2">
      <c r="A6417" s="7">
        <v>6416</v>
      </c>
      <c r="B6417" s="8">
        <v>2002.5141389999999</v>
      </c>
      <c r="C6417" s="8"/>
    </row>
    <row r="6418" spans="1:3" x14ac:dyDescent="0.2">
      <c r="A6418" s="7">
        <v>6417</v>
      </c>
      <c r="B6418" s="8">
        <v>2002.4721750000001</v>
      </c>
      <c r="C6418" s="8"/>
    </row>
    <row r="6419" spans="1:3" x14ac:dyDescent="0.2">
      <c r="A6419" s="7">
        <v>6418</v>
      </c>
      <c r="B6419" s="8">
        <v>2002.3517059999999</v>
      </c>
      <c r="C6419" s="8"/>
    </row>
    <row r="6420" spans="1:3" x14ac:dyDescent="0.2">
      <c r="A6420" s="7">
        <v>6419</v>
      </c>
      <c r="B6420" s="8">
        <v>2002.311897</v>
      </c>
      <c r="C6420" s="8"/>
    </row>
    <row r="6421" spans="1:3" x14ac:dyDescent="0.2">
      <c r="A6421" s="7">
        <v>6420</v>
      </c>
      <c r="B6421" s="8">
        <v>2002.1127819999999</v>
      </c>
      <c r="C6421" s="8"/>
    </row>
    <row r="6422" spans="1:3" x14ac:dyDescent="0.2">
      <c r="A6422" s="7">
        <v>6421</v>
      </c>
      <c r="B6422" s="8">
        <v>2002.058252</v>
      </c>
      <c r="C6422" s="8"/>
    </row>
    <row r="6423" spans="1:3" x14ac:dyDescent="0.2">
      <c r="A6423" s="7">
        <v>6422</v>
      </c>
      <c r="B6423" s="8">
        <v>2001.8018870000001</v>
      </c>
      <c r="C6423" s="8"/>
    </row>
    <row r="6424" spans="1:3" x14ac:dyDescent="0.2">
      <c r="A6424" s="7">
        <v>6423</v>
      </c>
      <c r="B6424" s="8">
        <v>2001.6476379999999</v>
      </c>
      <c r="C6424" s="8"/>
    </row>
    <row r="6425" spans="1:3" x14ac:dyDescent="0.2">
      <c r="A6425" s="7">
        <v>6424</v>
      </c>
      <c r="B6425" s="8">
        <v>2001.4954949999999</v>
      </c>
      <c r="C6425" s="8"/>
    </row>
    <row r="6426" spans="1:3" x14ac:dyDescent="0.2">
      <c r="A6426" s="7">
        <v>6425</v>
      </c>
      <c r="B6426" s="8">
        <v>2001.266304</v>
      </c>
      <c r="C6426" s="8"/>
    </row>
    <row r="6427" spans="1:3" x14ac:dyDescent="0.2">
      <c r="A6427" s="7">
        <v>6426</v>
      </c>
      <c r="B6427" s="8">
        <v>2001.242326</v>
      </c>
      <c r="C6427" s="8"/>
    </row>
    <row r="6428" spans="1:3" x14ac:dyDescent="0.2">
      <c r="A6428" s="7">
        <v>6427</v>
      </c>
      <c r="B6428" s="8">
        <v>2001.1986300000001</v>
      </c>
      <c r="C6428" s="8"/>
    </row>
    <row r="6429" spans="1:3" x14ac:dyDescent="0.2">
      <c r="A6429" s="7">
        <v>6428</v>
      </c>
      <c r="B6429" s="8">
        <v>2001.176768</v>
      </c>
      <c r="C6429" s="8"/>
    </row>
    <row r="6430" spans="1:3" x14ac:dyDescent="0.2">
      <c r="A6430" s="7">
        <v>6429</v>
      </c>
      <c r="B6430" s="8">
        <v>2001.1213110000001</v>
      </c>
      <c r="C6430" s="8"/>
    </row>
    <row r="6431" spans="1:3" x14ac:dyDescent="0.2">
      <c r="A6431" s="7">
        <v>6430</v>
      </c>
      <c r="B6431" s="8">
        <v>2001.0063290000001</v>
      </c>
      <c r="C6431" s="8"/>
    </row>
    <row r="6432" spans="1:3" x14ac:dyDescent="0.2">
      <c r="A6432" s="7">
        <v>6431</v>
      </c>
      <c r="B6432" s="8">
        <v>2000.7219729999999</v>
      </c>
      <c r="C6432" s="8"/>
    </row>
    <row r="6433" spans="1:3" x14ac:dyDescent="0.2">
      <c r="A6433" s="7">
        <v>6432</v>
      </c>
      <c r="B6433" s="8">
        <v>2000.717868</v>
      </c>
      <c r="C6433" s="8"/>
    </row>
    <row r="6434" spans="1:3" x14ac:dyDescent="0.2">
      <c r="A6434" s="7">
        <v>6433</v>
      </c>
      <c r="B6434" s="8">
        <v>2000.6468400000001</v>
      </c>
      <c r="C6434" s="8"/>
    </row>
    <row r="6435" spans="1:3" x14ac:dyDescent="0.2">
      <c r="A6435" s="7">
        <v>6434</v>
      </c>
      <c r="B6435" s="8">
        <v>2000.3169009999999</v>
      </c>
      <c r="C6435" s="8"/>
    </row>
    <row r="6436" spans="1:3" x14ac:dyDescent="0.2">
      <c r="A6436" s="7">
        <v>6435</v>
      </c>
      <c r="B6436" s="8">
        <v>2000.3076920000001</v>
      </c>
      <c r="C6436" s="8"/>
    </row>
    <row r="6437" spans="1:3" x14ac:dyDescent="0.2">
      <c r="A6437" s="7">
        <v>6436</v>
      </c>
      <c r="B6437" s="8">
        <v>2000.1849319999999</v>
      </c>
      <c r="C6437" s="8"/>
    </row>
    <row r="6438" spans="1:3" x14ac:dyDescent="0.2">
      <c r="A6438" s="7">
        <v>6437</v>
      </c>
      <c r="B6438" s="8">
        <v>2000.1626670000001</v>
      </c>
      <c r="C6438" s="8"/>
    </row>
    <row r="6439" spans="1:3" x14ac:dyDescent="0.2">
      <c r="A6439" s="7">
        <v>6438</v>
      </c>
      <c r="B6439" s="8">
        <v>1999.9375</v>
      </c>
      <c r="C6439" s="8"/>
    </row>
    <row r="6440" spans="1:3" x14ac:dyDescent="0.2">
      <c r="A6440" s="7">
        <v>6439</v>
      </c>
      <c r="B6440" s="8">
        <v>1999.8811479999999</v>
      </c>
      <c r="C6440" s="8"/>
    </row>
    <row r="6441" spans="1:3" x14ac:dyDescent="0.2">
      <c r="A6441" s="7">
        <v>6440</v>
      </c>
      <c r="B6441" s="8">
        <v>1999.755725</v>
      </c>
      <c r="C6441" s="8"/>
    </row>
    <row r="6442" spans="1:3" x14ac:dyDescent="0.2">
      <c r="A6442" s="7">
        <v>6441</v>
      </c>
      <c r="B6442" s="8">
        <v>1999.6923079999999</v>
      </c>
      <c r="C6442" s="8"/>
    </row>
    <row r="6443" spans="1:3" x14ac:dyDescent="0.2">
      <c r="A6443" s="7">
        <v>6442</v>
      </c>
      <c r="B6443" s="8">
        <v>1999.6447370000001</v>
      </c>
      <c r="C6443" s="8"/>
    </row>
    <row r="6444" spans="1:3" x14ac:dyDescent="0.2">
      <c r="A6444" s="7">
        <v>6443</v>
      </c>
      <c r="B6444" s="8">
        <v>1999.496063</v>
      </c>
      <c r="C6444" s="8"/>
    </row>
    <row r="6445" spans="1:3" x14ac:dyDescent="0.2">
      <c r="A6445" s="7">
        <v>6444</v>
      </c>
      <c r="B6445" s="8">
        <v>1999.4204549999999</v>
      </c>
      <c r="C6445" s="8"/>
    </row>
    <row r="6446" spans="1:3" x14ac:dyDescent="0.2">
      <c r="A6446" s="7">
        <v>6445</v>
      </c>
      <c r="B6446" s="8">
        <v>1999.32987</v>
      </c>
      <c r="C6446" s="8"/>
    </row>
    <row r="6447" spans="1:3" x14ac:dyDescent="0.2">
      <c r="A6447" s="7">
        <v>6446</v>
      </c>
      <c r="B6447" s="8">
        <v>1999.2330509999999</v>
      </c>
      <c r="C6447" s="8"/>
    </row>
    <row r="6448" spans="1:3" x14ac:dyDescent="0.2">
      <c r="A6448" s="7">
        <v>6447</v>
      </c>
      <c r="B6448" s="8">
        <v>1999.162791</v>
      </c>
      <c r="C6448" s="8"/>
    </row>
    <row r="6449" spans="1:3" x14ac:dyDescent="0.2">
      <c r="A6449" s="7">
        <v>6448</v>
      </c>
      <c r="B6449" s="8">
        <v>1999.15625</v>
      </c>
      <c r="C6449" s="8"/>
    </row>
    <row r="6450" spans="1:3" x14ac:dyDescent="0.2">
      <c r="A6450" s="7">
        <v>6449</v>
      </c>
      <c r="B6450" s="8">
        <v>1998.8924300000001</v>
      </c>
      <c r="C6450" s="8"/>
    </row>
    <row r="6451" spans="1:3" x14ac:dyDescent="0.2">
      <c r="A6451" s="7">
        <v>6450</v>
      </c>
      <c r="B6451" s="8">
        <v>1998.851852</v>
      </c>
      <c r="C6451" s="8"/>
    </row>
    <row r="6452" spans="1:3" x14ac:dyDescent="0.2">
      <c r="A6452" s="7">
        <v>6451</v>
      </c>
      <c r="B6452" s="8">
        <v>1998.7358489999999</v>
      </c>
      <c r="C6452" s="8"/>
    </row>
    <row r="6453" spans="1:3" x14ac:dyDescent="0.2">
      <c r="A6453" s="7">
        <v>6452</v>
      </c>
      <c r="B6453" s="8">
        <v>1998.708333</v>
      </c>
      <c r="C6453" s="8"/>
    </row>
    <row r="6454" spans="1:3" x14ac:dyDescent="0.2">
      <c r="A6454" s="7">
        <v>6453</v>
      </c>
      <c r="B6454" s="8">
        <v>1998.6990290000001</v>
      </c>
      <c r="C6454" s="8"/>
    </row>
    <row r="6455" spans="1:3" x14ac:dyDescent="0.2">
      <c r="A6455" s="7">
        <v>6454</v>
      </c>
      <c r="B6455" s="8">
        <v>1998.6804979999999</v>
      </c>
      <c r="C6455" s="8"/>
    </row>
    <row r="6456" spans="1:3" x14ac:dyDescent="0.2">
      <c r="A6456" s="7">
        <v>6455</v>
      </c>
      <c r="B6456" s="8">
        <v>1998.4032259999999</v>
      </c>
      <c r="C6456" s="8"/>
    </row>
    <row r="6457" spans="1:3" x14ac:dyDescent="0.2">
      <c r="A6457" s="7">
        <v>6456</v>
      </c>
      <c r="B6457" s="8">
        <v>1998.306122</v>
      </c>
      <c r="C6457" s="8"/>
    </row>
    <row r="6458" spans="1:3" x14ac:dyDescent="0.2">
      <c r="A6458" s="7">
        <v>6457</v>
      </c>
      <c r="B6458" s="8">
        <v>1998.28125</v>
      </c>
      <c r="C6458" s="8"/>
    </row>
    <row r="6459" spans="1:3" x14ac:dyDescent="0.2">
      <c r="A6459" s="7">
        <v>6458</v>
      </c>
      <c r="B6459" s="8">
        <v>1998.2560000000001</v>
      </c>
      <c r="C6459" s="8"/>
    </row>
    <row r="6460" spans="1:3" x14ac:dyDescent="0.2">
      <c r="A6460" s="7">
        <v>6459</v>
      </c>
      <c r="B6460" s="8">
        <v>1998.0119999999999</v>
      </c>
      <c r="C6460" s="8"/>
    </row>
    <row r="6461" spans="1:3" x14ac:dyDescent="0.2">
      <c r="A6461" s="7">
        <v>6460</v>
      </c>
      <c r="B6461" s="8">
        <v>1997.941748</v>
      </c>
      <c r="C6461" s="8"/>
    </row>
    <row r="6462" spans="1:3" x14ac:dyDescent="0.2">
      <c r="A6462" s="7">
        <v>6461</v>
      </c>
      <c r="B6462" s="8">
        <v>1997.8103450000001</v>
      </c>
      <c r="C6462" s="8"/>
    </row>
    <row r="6463" spans="1:3" x14ac:dyDescent="0.2">
      <c r="A6463" s="7">
        <v>6462</v>
      </c>
      <c r="B6463" s="8">
        <v>1997.643059</v>
      </c>
      <c r="C6463" s="8"/>
    </row>
    <row r="6464" spans="1:3" x14ac:dyDescent="0.2">
      <c r="A6464" s="7">
        <v>6463</v>
      </c>
      <c r="B6464" s="8">
        <v>1997.3396230000001</v>
      </c>
      <c r="C6464" s="8"/>
    </row>
    <row r="6465" spans="1:3" x14ac:dyDescent="0.2">
      <c r="A6465" s="7">
        <v>6464</v>
      </c>
      <c r="B6465" s="8">
        <v>1997.264901</v>
      </c>
      <c r="C6465" s="8"/>
    </row>
    <row r="6466" spans="1:3" x14ac:dyDescent="0.2">
      <c r="A6466" s="7">
        <v>6465</v>
      </c>
      <c r="B6466" s="8">
        <v>1997.2270410000001</v>
      </c>
      <c r="C6466" s="8"/>
    </row>
    <row r="6467" spans="1:3" x14ac:dyDescent="0.2">
      <c r="A6467" s="7">
        <v>6466</v>
      </c>
      <c r="B6467" s="8">
        <v>1997.2086959999999</v>
      </c>
      <c r="C6467" s="8"/>
    </row>
    <row r="6468" spans="1:3" x14ac:dyDescent="0.2">
      <c r="A6468" s="7">
        <v>6467</v>
      </c>
      <c r="B6468" s="8">
        <v>1997.143885</v>
      </c>
      <c r="C6468" s="8"/>
    </row>
    <row r="6469" spans="1:3" x14ac:dyDescent="0.2">
      <c r="A6469" s="7">
        <v>6468</v>
      </c>
      <c r="B6469" s="8">
        <v>1997.132979</v>
      </c>
      <c r="C6469" s="8"/>
    </row>
    <row r="6470" spans="1:3" x14ac:dyDescent="0.2">
      <c r="A6470" s="7">
        <v>6469</v>
      </c>
      <c r="B6470" s="8">
        <v>1996.9562040000001</v>
      </c>
      <c r="C6470" s="8"/>
    </row>
    <row r="6471" spans="1:3" x14ac:dyDescent="0.2">
      <c r="A6471" s="7">
        <v>6470</v>
      </c>
      <c r="B6471" s="8">
        <v>1996.9480000000001</v>
      </c>
      <c r="C6471" s="8"/>
    </row>
    <row r="6472" spans="1:3" x14ac:dyDescent="0.2">
      <c r="A6472" s="7">
        <v>6471</v>
      </c>
      <c r="B6472" s="8">
        <v>1996.880795</v>
      </c>
      <c r="C6472" s="8"/>
    </row>
    <row r="6473" spans="1:3" x14ac:dyDescent="0.2">
      <c r="A6473" s="7">
        <v>6472</v>
      </c>
      <c r="B6473" s="8">
        <v>1996.8478259999999</v>
      </c>
      <c r="C6473" s="8"/>
    </row>
    <row r="6474" spans="1:3" x14ac:dyDescent="0.2">
      <c r="A6474" s="7">
        <v>6473</v>
      </c>
      <c r="B6474" s="8">
        <v>1996.8433729999999</v>
      </c>
      <c r="C6474" s="8"/>
    </row>
    <row r="6475" spans="1:3" x14ac:dyDescent="0.2">
      <c r="A6475" s="7">
        <v>6474</v>
      </c>
      <c r="B6475" s="8">
        <v>1996.5488720000001</v>
      </c>
      <c r="C6475" s="8"/>
    </row>
    <row r="6476" spans="1:3" x14ac:dyDescent="0.2">
      <c r="A6476" s="7">
        <v>6475</v>
      </c>
      <c r="B6476" s="8">
        <v>1996.5146070000001</v>
      </c>
      <c r="C6476" s="8"/>
    </row>
    <row r="6477" spans="1:3" x14ac:dyDescent="0.2">
      <c r="A6477" s="7">
        <v>6476</v>
      </c>
      <c r="B6477" s="8">
        <v>1996.5</v>
      </c>
      <c r="C6477" s="8"/>
    </row>
    <row r="6478" spans="1:3" x14ac:dyDescent="0.2">
      <c r="A6478" s="7">
        <v>6477</v>
      </c>
      <c r="B6478" s="8">
        <v>1996.4459019999999</v>
      </c>
      <c r="C6478" s="8"/>
    </row>
    <row r="6479" spans="1:3" x14ac:dyDescent="0.2">
      <c r="A6479" s="7">
        <v>6478</v>
      </c>
      <c r="B6479" s="8">
        <v>1996.293103</v>
      </c>
      <c r="C6479" s="8"/>
    </row>
    <row r="6480" spans="1:3" x14ac:dyDescent="0.2">
      <c r="A6480" s="7">
        <v>6479</v>
      </c>
      <c r="B6480" s="8">
        <v>1996.2827589999999</v>
      </c>
      <c r="C6480" s="8"/>
    </row>
    <row r="6481" spans="1:3" x14ac:dyDescent="0.2">
      <c r="A6481" s="7">
        <v>6480</v>
      </c>
      <c r="B6481" s="8">
        <v>1996.1287130000001</v>
      </c>
      <c r="C6481" s="8"/>
    </row>
    <row r="6482" spans="1:3" x14ac:dyDescent="0.2">
      <c r="A6482" s="7">
        <v>6481</v>
      </c>
      <c r="B6482" s="8">
        <v>1995.9769590000001</v>
      </c>
      <c r="C6482" s="8"/>
    </row>
    <row r="6483" spans="1:3" x14ac:dyDescent="0.2">
      <c r="A6483" s="7">
        <v>6482</v>
      </c>
      <c r="B6483" s="8">
        <v>1995.9672129999999</v>
      </c>
      <c r="C6483" s="8"/>
    </row>
    <row r="6484" spans="1:3" x14ac:dyDescent="0.2">
      <c r="A6484" s="7">
        <v>6483</v>
      </c>
      <c r="B6484" s="8">
        <v>1995.9597699999999</v>
      </c>
      <c r="C6484" s="8"/>
    </row>
    <row r="6485" spans="1:3" x14ac:dyDescent="0.2">
      <c r="A6485" s="7">
        <v>6484</v>
      </c>
      <c r="B6485" s="8">
        <v>1995.8121209999999</v>
      </c>
      <c r="C6485" s="8"/>
    </row>
    <row r="6486" spans="1:3" x14ac:dyDescent="0.2">
      <c r="A6486" s="7">
        <v>6485</v>
      </c>
      <c r="B6486" s="8">
        <v>1995.765306</v>
      </c>
      <c r="C6486" s="8"/>
    </row>
    <row r="6487" spans="1:3" x14ac:dyDescent="0.2">
      <c r="A6487" s="7">
        <v>6486</v>
      </c>
      <c r="B6487" s="8">
        <v>1995.7021629999999</v>
      </c>
      <c r="C6487" s="8"/>
    </row>
    <row r="6488" spans="1:3" x14ac:dyDescent="0.2">
      <c r="A6488" s="7">
        <v>6487</v>
      </c>
      <c r="B6488" s="8">
        <v>1995.6466170000001</v>
      </c>
      <c r="C6488" s="8"/>
    </row>
    <row r="6489" spans="1:3" x14ac:dyDescent="0.2">
      <c r="A6489" s="7">
        <v>6488</v>
      </c>
      <c r="B6489" s="8">
        <v>1995.4473009999999</v>
      </c>
      <c r="C6489" s="8"/>
    </row>
    <row r="6490" spans="1:3" x14ac:dyDescent="0.2">
      <c r="A6490" s="7">
        <v>6489</v>
      </c>
      <c r="B6490" s="8">
        <v>1995.4470590000001</v>
      </c>
      <c r="C6490" s="8"/>
    </row>
    <row r="6491" spans="1:3" x14ac:dyDescent="0.2">
      <c r="A6491" s="7">
        <v>6490</v>
      </c>
      <c r="B6491" s="8">
        <v>1995.3472220000001</v>
      </c>
      <c r="C6491" s="8"/>
    </row>
    <row r="6492" spans="1:3" x14ac:dyDescent="0.2">
      <c r="A6492" s="7">
        <v>6491</v>
      </c>
      <c r="B6492" s="8">
        <v>1995.2527170000001</v>
      </c>
      <c r="C6492" s="8"/>
    </row>
    <row r="6493" spans="1:3" x14ac:dyDescent="0.2">
      <c r="A6493" s="7">
        <v>6492</v>
      </c>
      <c r="B6493" s="8">
        <v>1995.252475</v>
      </c>
      <c r="C6493" s="8"/>
    </row>
    <row r="6494" spans="1:3" x14ac:dyDescent="0.2">
      <c r="A6494" s="7">
        <v>6493</v>
      </c>
      <c r="B6494" s="8">
        <v>1995.238889</v>
      </c>
      <c r="C6494" s="8"/>
    </row>
    <row r="6495" spans="1:3" x14ac:dyDescent="0.2">
      <c r="A6495" s="7">
        <v>6494</v>
      </c>
      <c r="B6495" s="8">
        <v>1995.159664</v>
      </c>
      <c r="C6495" s="8"/>
    </row>
    <row r="6496" spans="1:3" x14ac:dyDescent="0.2">
      <c r="A6496" s="7">
        <v>6495</v>
      </c>
      <c r="B6496" s="8">
        <v>1994.934426</v>
      </c>
      <c r="C6496" s="8"/>
    </row>
    <row r="6497" spans="1:3" x14ac:dyDescent="0.2">
      <c r="A6497" s="7">
        <v>6496</v>
      </c>
      <c r="B6497" s="8">
        <v>1994.916667</v>
      </c>
      <c r="C6497" s="8"/>
    </row>
    <row r="6498" spans="1:3" x14ac:dyDescent="0.2">
      <c r="A6498" s="7">
        <v>6497</v>
      </c>
      <c r="B6498" s="8">
        <v>1994.803318</v>
      </c>
      <c r="C6498" s="8"/>
    </row>
    <row r="6499" spans="1:3" x14ac:dyDescent="0.2">
      <c r="A6499" s="7">
        <v>6498</v>
      </c>
      <c r="B6499" s="8">
        <v>1994.7994920000001</v>
      </c>
      <c r="C6499" s="8"/>
    </row>
    <row r="6500" spans="1:3" x14ac:dyDescent="0.2">
      <c r="A6500" s="7">
        <v>6499</v>
      </c>
      <c r="B6500" s="8">
        <v>1994.684706</v>
      </c>
      <c r="C6500" s="8"/>
    </row>
    <row r="6501" spans="1:3" x14ac:dyDescent="0.2">
      <c r="A6501" s="7">
        <v>6500</v>
      </c>
      <c r="B6501" s="8">
        <v>1994.6369050000001</v>
      </c>
      <c r="C6501" s="8"/>
    </row>
    <row r="6502" spans="1:3" x14ac:dyDescent="0.2">
      <c r="A6502" s="7">
        <v>6501</v>
      </c>
      <c r="B6502" s="8">
        <v>1994.253731</v>
      </c>
      <c r="C6502" s="8"/>
    </row>
    <row r="6503" spans="1:3" x14ac:dyDescent="0.2">
      <c r="A6503" s="7">
        <v>6502</v>
      </c>
      <c r="B6503" s="8">
        <v>1994.176471</v>
      </c>
      <c r="C6503" s="8"/>
    </row>
    <row r="6504" spans="1:3" x14ac:dyDescent="0.2">
      <c r="A6504" s="7">
        <v>6503</v>
      </c>
      <c r="B6504" s="8">
        <v>1993.975524</v>
      </c>
      <c r="C6504" s="8"/>
    </row>
    <row r="6505" spans="1:3" x14ac:dyDescent="0.2">
      <c r="A6505" s="7">
        <v>6504</v>
      </c>
      <c r="B6505" s="8">
        <v>1993.8592229999999</v>
      </c>
      <c r="C6505" s="8"/>
    </row>
    <row r="6506" spans="1:3" x14ac:dyDescent="0.2">
      <c r="A6506" s="7">
        <v>6505</v>
      </c>
      <c r="B6506" s="8">
        <v>1993.858268</v>
      </c>
      <c r="C6506" s="8"/>
    </row>
    <row r="6507" spans="1:3" x14ac:dyDescent="0.2">
      <c r="A6507" s="7">
        <v>6506</v>
      </c>
      <c r="B6507" s="8">
        <v>1993.8165140000001</v>
      </c>
      <c r="C6507" s="8"/>
    </row>
    <row r="6508" spans="1:3" x14ac:dyDescent="0.2">
      <c r="A6508" s="7">
        <v>6507</v>
      </c>
      <c r="B6508" s="8">
        <v>1993.7971010000001</v>
      </c>
      <c r="C6508" s="8"/>
    </row>
    <row r="6509" spans="1:3" x14ac:dyDescent="0.2">
      <c r="A6509" s="7">
        <v>6508</v>
      </c>
      <c r="B6509" s="8">
        <v>1993.6953639999999</v>
      </c>
      <c r="C6509" s="8"/>
    </row>
    <row r="6510" spans="1:3" x14ac:dyDescent="0.2">
      <c r="A6510" s="7">
        <v>6509</v>
      </c>
      <c r="B6510" s="8">
        <v>1993.6695279999999</v>
      </c>
      <c r="C6510" s="8"/>
    </row>
    <row r="6511" spans="1:3" x14ac:dyDescent="0.2">
      <c r="A6511" s="7">
        <v>6510</v>
      </c>
      <c r="B6511" s="8">
        <v>1993.528</v>
      </c>
      <c r="C6511" s="8"/>
    </row>
    <row r="6512" spans="1:3" x14ac:dyDescent="0.2">
      <c r="A6512" s="7">
        <v>6511</v>
      </c>
      <c r="B6512" s="8">
        <v>1993.4029849999999</v>
      </c>
      <c r="C6512" s="8"/>
    </row>
    <row r="6513" spans="1:3" x14ac:dyDescent="0.2">
      <c r="A6513" s="7">
        <v>6512</v>
      </c>
      <c r="B6513" s="8">
        <v>1993.3920000000001</v>
      </c>
      <c r="C6513" s="8"/>
    </row>
    <row r="6514" spans="1:3" x14ac:dyDescent="0.2">
      <c r="A6514" s="7">
        <v>6513</v>
      </c>
      <c r="B6514" s="8">
        <v>1993.3919599999999</v>
      </c>
      <c r="C6514" s="8"/>
    </row>
    <row r="6515" spans="1:3" x14ac:dyDescent="0.2">
      <c r="A6515" s="7">
        <v>6514</v>
      </c>
      <c r="B6515" s="8">
        <v>1993.2765959999999</v>
      </c>
      <c r="C6515" s="8"/>
    </row>
    <row r="6516" spans="1:3" x14ac:dyDescent="0.2">
      <c r="A6516" s="7">
        <v>6515</v>
      </c>
      <c r="B6516" s="8">
        <v>1992.974874</v>
      </c>
      <c r="C6516" s="8"/>
    </row>
    <row r="6517" spans="1:3" x14ac:dyDescent="0.2">
      <c r="A6517" s="7">
        <v>6516</v>
      </c>
      <c r="B6517" s="8">
        <v>1992.8376069999999</v>
      </c>
      <c r="C6517" s="8"/>
    </row>
    <row r="6518" spans="1:3" x14ac:dyDescent="0.2">
      <c r="A6518" s="7">
        <v>6517</v>
      </c>
      <c r="B6518" s="8">
        <v>1992.8038590000001</v>
      </c>
      <c r="C6518" s="8"/>
    </row>
    <row r="6519" spans="1:3" x14ac:dyDescent="0.2">
      <c r="A6519" s="7">
        <v>6518</v>
      </c>
      <c r="B6519" s="8">
        <v>1992.7289720000001</v>
      </c>
      <c r="C6519" s="8"/>
    </row>
    <row r="6520" spans="1:3" x14ac:dyDescent="0.2">
      <c r="A6520" s="7">
        <v>6519</v>
      </c>
      <c r="B6520" s="8">
        <v>1992.71885</v>
      </c>
      <c r="C6520" s="8"/>
    </row>
    <row r="6521" spans="1:3" x14ac:dyDescent="0.2">
      <c r="A6521" s="7">
        <v>6520</v>
      </c>
      <c r="B6521" s="8">
        <v>1992.4278609999999</v>
      </c>
      <c r="C6521" s="8"/>
    </row>
    <row r="6522" spans="1:3" x14ac:dyDescent="0.2">
      <c r="A6522" s="7">
        <v>6521</v>
      </c>
      <c r="B6522" s="8">
        <v>1992.4203540000001</v>
      </c>
      <c r="C6522" s="8"/>
    </row>
    <row r="6523" spans="1:3" x14ac:dyDescent="0.2">
      <c r="A6523" s="7">
        <v>6522</v>
      </c>
      <c r="B6523" s="8">
        <v>1992.4181819999999</v>
      </c>
      <c r="C6523" s="8"/>
    </row>
    <row r="6524" spans="1:3" x14ac:dyDescent="0.2">
      <c r="A6524" s="7">
        <v>6523</v>
      </c>
      <c r="B6524" s="8">
        <v>1992.356808</v>
      </c>
      <c r="C6524" s="8"/>
    </row>
    <row r="6525" spans="1:3" x14ac:dyDescent="0.2">
      <c r="A6525" s="7">
        <v>6524</v>
      </c>
      <c r="B6525" s="8">
        <v>1992.316206</v>
      </c>
      <c r="C6525" s="8"/>
    </row>
    <row r="6526" spans="1:3" x14ac:dyDescent="0.2">
      <c r="A6526" s="7">
        <v>6525</v>
      </c>
      <c r="B6526" s="8">
        <v>1992.234649</v>
      </c>
      <c r="C6526" s="8"/>
    </row>
    <row r="6527" spans="1:3" x14ac:dyDescent="0.2">
      <c r="A6527" s="7">
        <v>6526</v>
      </c>
      <c r="B6527" s="8">
        <v>1992.0196080000001</v>
      </c>
      <c r="C6527" s="8"/>
    </row>
    <row r="6528" spans="1:3" x14ac:dyDescent="0.2">
      <c r="A6528" s="7">
        <v>6527</v>
      </c>
      <c r="B6528" s="8">
        <v>1992</v>
      </c>
      <c r="C6528" s="8"/>
    </row>
    <row r="6529" spans="1:3" x14ac:dyDescent="0.2">
      <c r="A6529" s="7">
        <v>6528</v>
      </c>
      <c r="B6529" s="8">
        <v>1991.6495729999999</v>
      </c>
      <c r="C6529" s="8"/>
    </row>
    <row r="6530" spans="1:3" x14ac:dyDescent="0.2">
      <c r="A6530" s="7">
        <v>6529</v>
      </c>
      <c r="B6530" s="8">
        <v>1991.637209</v>
      </c>
      <c r="C6530" s="8"/>
    </row>
    <row r="6531" spans="1:3" x14ac:dyDescent="0.2">
      <c r="A6531" s="7">
        <v>6530</v>
      </c>
      <c r="B6531" s="8">
        <v>1991.3375000000001</v>
      </c>
      <c r="C6531" s="8"/>
    </row>
    <row r="6532" spans="1:3" x14ac:dyDescent="0.2">
      <c r="A6532" s="7">
        <v>6531</v>
      </c>
      <c r="B6532" s="8">
        <v>1991.33125</v>
      </c>
      <c r="C6532" s="8"/>
    </row>
    <row r="6533" spans="1:3" x14ac:dyDescent="0.2">
      <c r="A6533" s="7">
        <v>6532</v>
      </c>
      <c r="B6533" s="8">
        <v>1991.2355210000001</v>
      </c>
      <c r="C6533" s="8"/>
    </row>
    <row r="6534" spans="1:3" x14ac:dyDescent="0.2">
      <c r="A6534" s="7">
        <v>6533</v>
      </c>
      <c r="B6534" s="8">
        <v>1991.092496</v>
      </c>
      <c r="C6534" s="8"/>
    </row>
    <row r="6535" spans="1:3" x14ac:dyDescent="0.2">
      <c r="A6535" s="7">
        <v>6534</v>
      </c>
      <c r="B6535" s="8">
        <v>1990.938144</v>
      </c>
      <c r="C6535" s="8"/>
    </row>
    <row r="6536" spans="1:3" x14ac:dyDescent="0.2">
      <c r="A6536" s="7">
        <v>6535</v>
      </c>
      <c r="B6536" s="8">
        <v>1990.8567640000001</v>
      </c>
      <c r="C6536" s="8"/>
    </row>
    <row r="6537" spans="1:3" x14ac:dyDescent="0.2">
      <c r="A6537" s="7">
        <v>6536</v>
      </c>
      <c r="B6537" s="8">
        <v>1990.6625309999999</v>
      </c>
      <c r="C6537" s="8"/>
    </row>
    <row r="6538" spans="1:3" x14ac:dyDescent="0.2">
      <c r="A6538" s="7">
        <v>6537</v>
      </c>
      <c r="B6538" s="8">
        <v>1990.5283019999999</v>
      </c>
      <c r="C6538" s="8"/>
    </row>
    <row r="6539" spans="1:3" x14ac:dyDescent="0.2">
      <c r="A6539" s="7">
        <v>6538</v>
      </c>
      <c r="B6539" s="8">
        <v>1990.3743589999999</v>
      </c>
      <c r="C6539" s="8"/>
    </row>
    <row r="6540" spans="1:3" x14ac:dyDescent="0.2">
      <c r="A6540" s="7">
        <v>6539</v>
      </c>
      <c r="B6540" s="8">
        <v>1990.313901</v>
      </c>
      <c r="C6540" s="8"/>
    </row>
    <row r="6541" spans="1:3" x14ac:dyDescent="0.2">
      <c r="A6541" s="7">
        <v>6540</v>
      </c>
      <c r="B6541" s="8">
        <v>1990.273846</v>
      </c>
      <c r="C6541" s="8"/>
    </row>
    <row r="6542" spans="1:3" x14ac:dyDescent="0.2">
      <c r="A6542" s="7">
        <v>6541</v>
      </c>
      <c r="B6542" s="8">
        <v>1990.25641</v>
      </c>
      <c r="C6542" s="8"/>
    </row>
    <row r="6543" spans="1:3" x14ac:dyDescent="0.2">
      <c r="A6543" s="7">
        <v>6542</v>
      </c>
      <c r="B6543" s="8">
        <v>1989.895522</v>
      </c>
      <c r="C6543" s="8"/>
    </row>
    <row r="6544" spans="1:3" x14ac:dyDescent="0.2">
      <c r="A6544" s="7">
        <v>6543</v>
      </c>
      <c r="B6544" s="8">
        <v>1989.864499</v>
      </c>
      <c r="C6544" s="8"/>
    </row>
    <row r="6545" spans="1:3" x14ac:dyDescent="0.2">
      <c r="A6545" s="7">
        <v>6544</v>
      </c>
      <c r="B6545" s="8">
        <v>1989.819444</v>
      </c>
      <c r="C6545" s="8"/>
    </row>
    <row r="6546" spans="1:3" x14ac:dyDescent="0.2">
      <c r="A6546" s="7">
        <v>6545</v>
      </c>
      <c r="B6546" s="8">
        <v>1989.7551020000001</v>
      </c>
      <c r="C6546" s="8"/>
    </row>
    <row r="6547" spans="1:3" x14ac:dyDescent="0.2">
      <c r="A6547" s="7">
        <v>6546</v>
      </c>
      <c r="B6547" s="8">
        <v>1989.6878979999999</v>
      </c>
      <c r="C6547" s="8"/>
    </row>
    <row r="6548" spans="1:3" x14ac:dyDescent="0.2">
      <c r="A6548" s="7">
        <v>6547</v>
      </c>
      <c r="B6548" s="8">
        <v>1989.529143</v>
      </c>
      <c r="C6548" s="8"/>
    </row>
    <row r="6549" spans="1:3" x14ac:dyDescent="0.2">
      <c r="A6549" s="7">
        <v>6548</v>
      </c>
      <c r="B6549" s="8">
        <v>1989.5087719999999</v>
      </c>
      <c r="C6549" s="8"/>
    </row>
    <row r="6550" spans="1:3" x14ac:dyDescent="0.2">
      <c r="A6550" s="7">
        <v>6549</v>
      </c>
      <c r="B6550" s="8">
        <v>1989.409574</v>
      </c>
      <c r="C6550" s="8"/>
    </row>
    <row r="6551" spans="1:3" x14ac:dyDescent="0.2">
      <c r="A6551" s="7">
        <v>6550</v>
      </c>
      <c r="B6551" s="8">
        <v>1989.25</v>
      </c>
      <c r="C6551" s="8"/>
    </row>
    <row r="6552" spans="1:3" x14ac:dyDescent="0.2">
      <c r="A6552" s="7">
        <v>6551</v>
      </c>
      <c r="B6552" s="8">
        <v>1989.1621620000001</v>
      </c>
      <c r="C6552" s="8"/>
    </row>
    <row r="6553" spans="1:3" x14ac:dyDescent="0.2">
      <c r="A6553" s="7">
        <v>6552</v>
      </c>
      <c r="B6553" s="8">
        <v>1989.068493</v>
      </c>
      <c r="C6553" s="8"/>
    </row>
    <row r="6554" spans="1:3" x14ac:dyDescent="0.2">
      <c r="A6554" s="7">
        <v>6553</v>
      </c>
      <c r="B6554" s="8">
        <v>1988.985437</v>
      </c>
      <c r="C6554" s="8"/>
    </row>
    <row r="6555" spans="1:3" x14ac:dyDescent="0.2">
      <c r="A6555" s="7">
        <v>6554</v>
      </c>
      <c r="B6555" s="8">
        <v>1988.5428569999999</v>
      </c>
      <c r="C6555" s="8"/>
    </row>
    <row r="6556" spans="1:3" x14ac:dyDescent="0.2">
      <c r="A6556" s="7">
        <v>6555</v>
      </c>
      <c r="B6556" s="8">
        <v>1988.4803919999999</v>
      </c>
      <c r="C6556" s="8"/>
    </row>
    <row r="6557" spans="1:3" x14ac:dyDescent="0.2">
      <c r="A6557" s="7">
        <v>6556</v>
      </c>
      <c r="B6557" s="8">
        <v>1988.4257909999999</v>
      </c>
      <c r="C6557" s="8"/>
    </row>
    <row r="6558" spans="1:3" x14ac:dyDescent="0.2">
      <c r="A6558" s="7">
        <v>6557</v>
      </c>
      <c r="B6558" s="8">
        <v>1988.2829670000001</v>
      </c>
      <c r="C6558" s="8"/>
    </row>
    <row r="6559" spans="1:3" x14ac:dyDescent="0.2">
      <c r="A6559" s="7">
        <v>6558</v>
      </c>
      <c r="B6559" s="8">
        <v>1988.2738099999999</v>
      </c>
      <c r="C6559" s="8"/>
    </row>
    <row r="6560" spans="1:3" x14ac:dyDescent="0.2">
      <c r="A6560" s="7">
        <v>6559</v>
      </c>
      <c r="B6560" s="8">
        <v>1988.1970799999999</v>
      </c>
      <c r="C6560" s="8"/>
    </row>
    <row r="6561" spans="1:3" x14ac:dyDescent="0.2">
      <c r="A6561" s="7">
        <v>6560</v>
      </c>
      <c r="B6561" s="8">
        <v>1988.145833</v>
      </c>
      <c r="C6561" s="8"/>
    </row>
    <row r="6562" spans="1:3" x14ac:dyDescent="0.2">
      <c r="A6562" s="7">
        <v>6561</v>
      </c>
      <c r="B6562" s="8">
        <v>1988.0597009999999</v>
      </c>
      <c r="C6562" s="8"/>
    </row>
    <row r="6563" spans="1:3" x14ac:dyDescent="0.2">
      <c r="A6563" s="7">
        <v>6562</v>
      </c>
      <c r="B6563" s="8">
        <v>1988.0186920000001</v>
      </c>
      <c r="C6563" s="8"/>
    </row>
    <row r="6564" spans="1:3" x14ac:dyDescent="0.2">
      <c r="A6564" s="7">
        <v>6563</v>
      </c>
      <c r="B6564" s="8">
        <v>1988.0163930000001</v>
      </c>
      <c r="C6564" s="8"/>
    </row>
    <row r="6565" spans="1:3" x14ac:dyDescent="0.2">
      <c r="A6565" s="7">
        <v>6564</v>
      </c>
      <c r="B6565" s="8">
        <v>1987.9180329999999</v>
      </c>
      <c r="C6565" s="8"/>
    </row>
    <row r="6566" spans="1:3" x14ac:dyDescent="0.2">
      <c r="A6566" s="7">
        <v>6565</v>
      </c>
      <c r="B6566" s="8">
        <v>1987.887892</v>
      </c>
      <c r="C6566" s="8"/>
    </row>
    <row r="6567" spans="1:3" x14ac:dyDescent="0.2">
      <c r="A6567" s="7">
        <v>6566</v>
      </c>
      <c r="B6567" s="8">
        <v>1987.8872180000001</v>
      </c>
      <c r="C6567" s="8"/>
    </row>
    <row r="6568" spans="1:3" x14ac:dyDescent="0.2">
      <c r="A6568" s="7">
        <v>6567</v>
      </c>
      <c r="B6568" s="8">
        <v>1987.8405170000001</v>
      </c>
      <c r="C6568" s="8"/>
    </row>
    <row r="6569" spans="1:3" x14ac:dyDescent="0.2">
      <c r="A6569" s="7">
        <v>6568</v>
      </c>
      <c r="B6569" s="8">
        <v>1987.819512</v>
      </c>
      <c r="C6569" s="8"/>
    </row>
    <row r="6570" spans="1:3" x14ac:dyDescent="0.2">
      <c r="A6570" s="7">
        <v>6569</v>
      </c>
      <c r="B6570" s="8">
        <v>1987.5548779999999</v>
      </c>
      <c r="C6570" s="8"/>
    </row>
    <row r="6571" spans="1:3" x14ac:dyDescent="0.2">
      <c r="A6571" s="7">
        <v>6570</v>
      </c>
      <c r="B6571" s="8">
        <v>1987.4595300000001</v>
      </c>
      <c r="C6571" s="8"/>
    </row>
    <row r="6572" spans="1:3" x14ac:dyDescent="0.2">
      <c r="A6572" s="7">
        <v>6571</v>
      </c>
      <c r="B6572" s="8">
        <v>1987.4484540000001</v>
      </c>
      <c r="C6572" s="8"/>
    </row>
    <row r="6573" spans="1:3" x14ac:dyDescent="0.2">
      <c r="A6573" s="7">
        <v>6572</v>
      </c>
      <c r="B6573" s="8">
        <v>1987.263158</v>
      </c>
      <c r="C6573" s="8"/>
    </row>
    <row r="6574" spans="1:3" x14ac:dyDescent="0.2">
      <c r="A6574" s="7">
        <v>6573</v>
      </c>
      <c r="B6574" s="8">
        <v>1987.159664</v>
      </c>
      <c r="C6574" s="8"/>
    </row>
    <row r="6575" spans="1:3" x14ac:dyDescent="0.2">
      <c r="A6575" s="7">
        <v>6574</v>
      </c>
      <c r="B6575" s="8">
        <v>1986.4594589999999</v>
      </c>
      <c r="C6575" s="8"/>
    </row>
    <row r="6576" spans="1:3" x14ac:dyDescent="0.2">
      <c r="A6576" s="7">
        <v>6575</v>
      </c>
      <c r="B6576" s="8">
        <v>1986.3954369999999</v>
      </c>
      <c r="C6576" s="8"/>
    </row>
    <row r="6577" spans="1:3" x14ac:dyDescent="0.2">
      <c r="A6577" s="7">
        <v>6576</v>
      </c>
      <c r="B6577" s="8">
        <v>1986.386076</v>
      </c>
      <c r="C6577" s="8"/>
    </row>
    <row r="6578" spans="1:3" x14ac:dyDescent="0.2">
      <c r="A6578" s="7">
        <v>6577</v>
      </c>
      <c r="B6578" s="8">
        <v>1986.138614</v>
      </c>
      <c r="C6578" s="8"/>
    </row>
    <row r="6579" spans="1:3" x14ac:dyDescent="0.2">
      <c r="A6579" s="7">
        <v>6578</v>
      </c>
      <c r="B6579" s="8">
        <v>1985.936416</v>
      </c>
      <c r="C6579" s="8"/>
    </row>
    <row r="6580" spans="1:3" x14ac:dyDescent="0.2">
      <c r="A6580" s="7">
        <v>6579</v>
      </c>
      <c r="B6580" s="8">
        <v>1985.5118640000001</v>
      </c>
      <c r="C6580" s="8"/>
    </row>
    <row r="6581" spans="1:3" x14ac:dyDescent="0.2">
      <c r="A6581" s="7">
        <v>6580</v>
      </c>
      <c r="B6581" s="8">
        <v>1985.4795320000001</v>
      </c>
      <c r="C6581" s="8"/>
    </row>
    <row r="6582" spans="1:3" x14ac:dyDescent="0.2">
      <c r="A6582" s="7">
        <v>6581</v>
      </c>
      <c r="B6582" s="8">
        <v>1985.3859649999999</v>
      </c>
      <c r="C6582" s="8"/>
    </row>
    <row r="6583" spans="1:3" x14ac:dyDescent="0.2">
      <c r="A6583" s="7">
        <v>6582</v>
      </c>
      <c r="B6583" s="8">
        <v>1985.369318</v>
      </c>
      <c r="C6583" s="8"/>
    </row>
    <row r="6584" spans="1:3" x14ac:dyDescent="0.2">
      <c r="A6584" s="7">
        <v>6583</v>
      </c>
      <c r="B6584" s="8">
        <v>1985.2867650000001</v>
      </c>
      <c r="C6584" s="8"/>
    </row>
    <row r="6585" spans="1:3" x14ac:dyDescent="0.2">
      <c r="A6585" s="7">
        <v>6584</v>
      </c>
      <c r="B6585" s="8">
        <v>1985.2753909999999</v>
      </c>
      <c r="C6585" s="8"/>
    </row>
    <row r="6586" spans="1:3" x14ac:dyDescent="0.2">
      <c r="A6586" s="7">
        <v>6585</v>
      </c>
      <c r="B6586" s="8">
        <v>1985.272727</v>
      </c>
      <c r="C6586" s="8"/>
    </row>
    <row r="6587" spans="1:3" x14ac:dyDescent="0.2">
      <c r="A6587" s="7">
        <v>6586</v>
      </c>
      <c r="B6587" s="8">
        <v>1985.1587300000001</v>
      </c>
      <c r="C6587" s="8"/>
    </row>
    <row r="6588" spans="1:3" x14ac:dyDescent="0.2">
      <c r="A6588" s="7">
        <v>6587</v>
      </c>
      <c r="B6588" s="8">
        <v>1985.1185190000001</v>
      </c>
      <c r="C6588" s="8"/>
    </row>
    <row r="6589" spans="1:3" x14ac:dyDescent="0.2">
      <c r="A6589" s="7">
        <v>6588</v>
      </c>
      <c r="B6589" s="8">
        <v>1985.091549</v>
      </c>
      <c r="C6589" s="8"/>
    </row>
    <row r="6590" spans="1:3" x14ac:dyDescent="0.2">
      <c r="A6590" s="7">
        <v>6589</v>
      </c>
      <c r="B6590" s="8">
        <v>1984.9065419999999</v>
      </c>
      <c r="C6590" s="8"/>
    </row>
    <row r="6591" spans="1:3" x14ac:dyDescent="0.2">
      <c r="A6591" s="7">
        <v>6590</v>
      </c>
      <c r="B6591" s="8">
        <v>1984.871658</v>
      </c>
      <c r="C6591" s="8"/>
    </row>
    <row r="6592" spans="1:3" x14ac:dyDescent="0.2">
      <c r="A6592" s="7">
        <v>6591</v>
      </c>
      <c r="B6592" s="8">
        <v>1984.7357139999999</v>
      </c>
      <c r="C6592" s="8"/>
    </row>
    <row r="6593" spans="1:3" x14ac:dyDescent="0.2">
      <c r="A6593" s="7">
        <v>6592</v>
      </c>
      <c r="B6593" s="8">
        <v>1984.728953</v>
      </c>
      <c r="C6593" s="8"/>
    </row>
    <row r="6594" spans="1:3" x14ac:dyDescent="0.2">
      <c r="A6594" s="7">
        <v>6593</v>
      </c>
      <c r="B6594" s="8">
        <v>1984.70922</v>
      </c>
      <c r="C6594" s="8"/>
    </row>
    <row r="6595" spans="1:3" x14ac:dyDescent="0.2">
      <c r="A6595" s="7">
        <v>6594</v>
      </c>
      <c r="B6595" s="8">
        <v>1984.686567</v>
      </c>
      <c r="C6595" s="8"/>
    </row>
    <row r="6596" spans="1:3" x14ac:dyDescent="0.2">
      <c r="A6596" s="7">
        <v>6595</v>
      </c>
      <c r="B6596" s="8">
        <v>1984.6037739999999</v>
      </c>
      <c r="C6596" s="8"/>
    </row>
    <row r="6597" spans="1:3" x14ac:dyDescent="0.2">
      <c r="A6597" s="7">
        <v>6596</v>
      </c>
      <c r="B6597" s="8">
        <v>1984.396266</v>
      </c>
      <c r="C6597" s="8"/>
    </row>
    <row r="6598" spans="1:3" x14ac:dyDescent="0.2">
      <c r="A6598" s="7">
        <v>6597</v>
      </c>
      <c r="B6598" s="8">
        <v>1984.387195</v>
      </c>
      <c r="C6598" s="8"/>
    </row>
    <row r="6599" spans="1:3" x14ac:dyDescent="0.2">
      <c r="A6599" s="7">
        <v>6598</v>
      </c>
      <c r="B6599" s="8">
        <v>1984.3125</v>
      </c>
      <c r="C6599" s="8"/>
    </row>
    <row r="6600" spans="1:3" x14ac:dyDescent="0.2">
      <c r="A6600" s="7">
        <v>6599</v>
      </c>
      <c r="B6600" s="8">
        <v>1984.2811059999999</v>
      </c>
      <c r="C6600" s="8"/>
    </row>
    <row r="6601" spans="1:3" x14ac:dyDescent="0.2">
      <c r="A6601" s="7">
        <v>6600</v>
      </c>
      <c r="B6601" s="8">
        <v>1984.2415900000001</v>
      </c>
      <c r="C6601" s="8"/>
    </row>
    <row r="6602" spans="1:3" x14ac:dyDescent="0.2">
      <c r="A6602" s="7">
        <v>6601</v>
      </c>
      <c r="B6602" s="8">
        <v>1984.1260159999999</v>
      </c>
      <c r="C6602" s="8"/>
    </row>
    <row r="6603" spans="1:3" x14ac:dyDescent="0.2">
      <c r="A6603" s="7">
        <v>6602</v>
      </c>
      <c r="B6603" s="8">
        <v>1984.110465</v>
      </c>
      <c r="C6603" s="8"/>
    </row>
    <row r="6604" spans="1:3" x14ac:dyDescent="0.2">
      <c r="A6604" s="7">
        <v>6603</v>
      </c>
      <c r="B6604" s="8">
        <v>1983.980892</v>
      </c>
      <c r="C6604" s="8"/>
    </row>
    <row r="6605" spans="1:3" x14ac:dyDescent="0.2">
      <c r="A6605" s="7">
        <v>6604</v>
      </c>
      <c r="B6605" s="8">
        <v>1983.9241979999999</v>
      </c>
      <c r="C6605" s="8"/>
    </row>
    <row r="6606" spans="1:3" x14ac:dyDescent="0.2">
      <c r="A6606" s="7">
        <v>6605</v>
      </c>
      <c r="B6606" s="8">
        <v>1983.696809</v>
      </c>
      <c r="C6606" s="8"/>
    </row>
    <row r="6607" spans="1:3" x14ac:dyDescent="0.2">
      <c r="A6607" s="7">
        <v>6606</v>
      </c>
      <c r="B6607" s="8">
        <v>1983.637168</v>
      </c>
      <c r="C6607" s="8"/>
    </row>
    <row r="6608" spans="1:3" x14ac:dyDescent="0.2">
      <c r="A6608" s="7">
        <v>6607</v>
      </c>
      <c r="B6608" s="8">
        <v>1983.6097560000001</v>
      </c>
      <c r="C6608" s="8"/>
    </row>
    <row r="6609" spans="1:3" x14ac:dyDescent="0.2">
      <c r="A6609" s="7">
        <v>6608</v>
      </c>
      <c r="B6609" s="8">
        <v>1983.5590910000001</v>
      </c>
      <c r="C6609" s="8"/>
    </row>
    <row r="6610" spans="1:3" x14ac:dyDescent="0.2">
      <c r="A6610" s="7">
        <v>6609</v>
      </c>
      <c r="B6610" s="8">
        <v>1983.498934</v>
      </c>
      <c r="C6610" s="8"/>
    </row>
    <row r="6611" spans="1:3" x14ac:dyDescent="0.2">
      <c r="A6611" s="7">
        <v>6610</v>
      </c>
      <c r="B6611" s="8">
        <v>1983.4759039999999</v>
      </c>
      <c r="C6611" s="8"/>
    </row>
    <row r="6612" spans="1:3" x14ac:dyDescent="0.2">
      <c r="A6612" s="7">
        <v>6611</v>
      </c>
      <c r="B6612" s="8">
        <v>1983.300459</v>
      </c>
      <c r="C6612" s="8"/>
    </row>
    <row r="6613" spans="1:3" x14ac:dyDescent="0.2">
      <c r="A6613" s="7">
        <v>6612</v>
      </c>
      <c r="B6613" s="8">
        <v>1983.2380949999999</v>
      </c>
      <c r="C6613" s="8"/>
    </row>
    <row r="6614" spans="1:3" x14ac:dyDescent="0.2">
      <c r="A6614" s="7">
        <v>6613</v>
      </c>
      <c r="B6614" s="8">
        <v>1983.018018</v>
      </c>
      <c r="C6614" s="8"/>
    </row>
    <row r="6615" spans="1:3" x14ac:dyDescent="0.2">
      <c r="A6615" s="7">
        <v>6614</v>
      </c>
      <c r="B6615" s="8">
        <v>1982.952055</v>
      </c>
      <c r="C6615" s="8"/>
    </row>
    <row r="6616" spans="1:3" x14ac:dyDescent="0.2">
      <c r="A6616" s="7">
        <v>6615</v>
      </c>
      <c r="B6616" s="8">
        <v>1982.9020619999999</v>
      </c>
      <c r="C6616" s="8"/>
    </row>
    <row r="6617" spans="1:3" x14ac:dyDescent="0.2">
      <c r="A6617" s="7">
        <v>6616</v>
      </c>
      <c r="B6617" s="8">
        <v>1982.8092489999999</v>
      </c>
      <c r="C6617" s="8"/>
    </row>
    <row r="6618" spans="1:3" x14ac:dyDescent="0.2">
      <c r="A6618" s="7">
        <v>6617</v>
      </c>
      <c r="B6618" s="8">
        <v>1982.587755</v>
      </c>
      <c r="C6618" s="8"/>
    </row>
    <row r="6619" spans="1:3" x14ac:dyDescent="0.2">
      <c r="A6619" s="7">
        <v>6618</v>
      </c>
      <c r="B6619" s="8">
        <v>1982.429032</v>
      </c>
      <c r="C6619" s="8"/>
    </row>
    <row r="6620" spans="1:3" x14ac:dyDescent="0.2">
      <c r="A6620" s="7">
        <v>6619</v>
      </c>
      <c r="B6620" s="8">
        <v>1982.3203880000001</v>
      </c>
      <c r="C6620" s="8"/>
    </row>
    <row r="6621" spans="1:3" x14ac:dyDescent="0.2">
      <c r="A6621" s="7">
        <v>6620</v>
      </c>
      <c r="B6621" s="8">
        <v>1982.1833329999999</v>
      </c>
      <c r="C6621" s="8"/>
    </row>
    <row r="6622" spans="1:3" x14ac:dyDescent="0.2">
      <c r="A6622" s="7">
        <v>6621</v>
      </c>
      <c r="B6622" s="8">
        <v>1982.180556</v>
      </c>
      <c r="C6622" s="8"/>
    </row>
    <row r="6623" spans="1:3" x14ac:dyDescent="0.2">
      <c r="A6623" s="7">
        <v>6622</v>
      </c>
      <c r="B6623" s="8">
        <v>1981.963636</v>
      </c>
      <c r="C6623" s="8"/>
    </row>
    <row r="6624" spans="1:3" x14ac:dyDescent="0.2">
      <c r="A6624" s="7">
        <v>6623</v>
      </c>
      <c r="B6624" s="8">
        <v>1981.932836</v>
      </c>
      <c r="C6624" s="8"/>
    </row>
    <row r="6625" spans="1:3" x14ac:dyDescent="0.2">
      <c r="A6625" s="7">
        <v>6624</v>
      </c>
      <c r="B6625" s="8">
        <v>1981.56</v>
      </c>
      <c r="C6625" s="8"/>
    </row>
    <row r="6626" spans="1:3" x14ac:dyDescent="0.2">
      <c r="A6626" s="7">
        <v>6625</v>
      </c>
      <c r="B6626" s="8">
        <v>1981.5059060000001</v>
      </c>
      <c r="C6626" s="8"/>
    </row>
    <row r="6627" spans="1:3" x14ac:dyDescent="0.2">
      <c r="A6627" s="7">
        <v>6626</v>
      </c>
      <c r="B6627" s="8">
        <v>1981.350649</v>
      </c>
      <c r="C6627" s="8"/>
    </row>
    <row r="6628" spans="1:3" x14ac:dyDescent="0.2">
      <c r="A6628" s="7">
        <v>6627</v>
      </c>
      <c r="B6628" s="8">
        <v>1981.1246940000001</v>
      </c>
      <c r="C6628" s="8"/>
    </row>
    <row r="6629" spans="1:3" x14ac:dyDescent="0.2">
      <c r="A6629" s="7">
        <v>6628</v>
      </c>
      <c r="B6629" s="8">
        <v>1981.0632909999999</v>
      </c>
      <c r="C6629" s="8"/>
    </row>
    <row r="6630" spans="1:3" x14ac:dyDescent="0.2">
      <c r="A6630" s="7">
        <v>6629</v>
      </c>
      <c r="B6630" s="8">
        <v>1980.826241</v>
      </c>
      <c r="C6630" s="8"/>
    </row>
    <row r="6631" spans="1:3" x14ac:dyDescent="0.2">
      <c r="A6631" s="7">
        <v>6630</v>
      </c>
      <c r="B6631" s="8">
        <v>1980.700315</v>
      </c>
      <c r="C6631" s="8"/>
    </row>
    <row r="6632" spans="1:3" x14ac:dyDescent="0.2">
      <c r="A6632" s="7">
        <v>6631</v>
      </c>
      <c r="B6632" s="8">
        <v>1980.5995849999999</v>
      </c>
      <c r="C6632" s="8"/>
    </row>
    <row r="6633" spans="1:3" x14ac:dyDescent="0.2">
      <c r="A6633" s="7">
        <v>6632</v>
      </c>
      <c r="B6633" s="8">
        <v>1980.5014490000001</v>
      </c>
      <c r="C6633" s="8"/>
    </row>
    <row r="6634" spans="1:3" x14ac:dyDescent="0.2">
      <c r="A6634" s="7">
        <v>6633</v>
      </c>
      <c r="B6634" s="8">
        <v>1980.421591</v>
      </c>
      <c r="C6634" s="8"/>
    </row>
    <row r="6635" spans="1:3" x14ac:dyDescent="0.2">
      <c r="A6635" s="7">
        <v>6634</v>
      </c>
      <c r="B6635" s="8">
        <v>1980.3271380000001</v>
      </c>
      <c r="C6635" s="8"/>
    </row>
    <row r="6636" spans="1:3" x14ac:dyDescent="0.2">
      <c r="A6636" s="7">
        <v>6635</v>
      </c>
      <c r="B6636" s="8">
        <v>1980.2574850000001</v>
      </c>
      <c r="C6636" s="8"/>
    </row>
    <row r="6637" spans="1:3" x14ac:dyDescent="0.2">
      <c r="A6637" s="7">
        <v>6636</v>
      </c>
      <c r="B6637" s="8">
        <v>1980.212389</v>
      </c>
      <c r="C6637" s="8"/>
    </row>
    <row r="6638" spans="1:3" x14ac:dyDescent="0.2">
      <c r="A6638" s="7">
        <v>6637</v>
      </c>
      <c r="B6638" s="8">
        <v>1980.0763360000001</v>
      </c>
      <c r="C6638" s="8"/>
    </row>
    <row r="6639" spans="1:3" x14ac:dyDescent="0.2">
      <c r="A6639" s="7">
        <v>6638</v>
      </c>
      <c r="B6639" s="8">
        <v>1979.910112</v>
      </c>
      <c r="C6639" s="8"/>
    </row>
    <row r="6640" spans="1:3" x14ac:dyDescent="0.2">
      <c r="A6640" s="7">
        <v>6639</v>
      </c>
      <c r="B6640" s="8">
        <v>1979.861486</v>
      </c>
      <c r="C6640" s="8"/>
    </row>
    <row r="6641" spans="1:3" x14ac:dyDescent="0.2">
      <c r="A6641" s="7">
        <v>6640</v>
      </c>
      <c r="B6641" s="8">
        <v>1979.6892310000001</v>
      </c>
      <c r="C6641" s="8"/>
    </row>
    <row r="6642" spans="1:3" x14ac:dyDescent="0.2">
      <c r="A6642" s="7">
        <v>6641</v>
      </c>
      <c r="B6642" s="8">
        <v>1979.6715690000001</v>
      </c>
      <c r="C6642" s="8"/>
    </row>
    <row r="6643" spans="1:3" x14ac:dyDescent="0.2">
      <c r="A6643" s="7">
        <v>6642</v>
      </c>
      <c r="B6643" s="8">
        <v>1979.5813949999999</v>
      </c>
      <c r="C6643" s="8"/>
    </row>
    <row r="6644" spans="1:3" x14ac:dyDescent="0.2">
      <c r="A6644" s="7">
        <v>6643</v>
      </c>
      <c r="B6644" s="8">
        <v>1979.541823</v>
      </c>
      <c r="C6644" s="8"/>
    </row>
    <row r="6645" spans="1:3" x14ac:dyDescent="0.2">
      <c r="A6645" s="7">
        <v>6644</v>
      </c>
      <c r="B6645" s="8">
        <v>1979.294271</v>
      </c>
      <c r="C6645" s="8"/>
    </row>
    <row r="6646" spans="1:3" x14ac:dyDescent="0.2">
      <c r="A6646" s="7">
        <v>6645</v>
      </c>
      <c r="B6646" s="8">
        <v>1979.12069</v>
      </c>
      <c r="C6646" s="8"/>
    </row>
    <row r="6647" spans="1:3" x14ac:dyDescent="0.2">
      <c r="A6647" s="7">
        <v>6646</v>
      </c>
      <c r="B6647" s="8">
        <v>1979.051948</v>
      </c>
      <c r="C6647" s="8"/>
    </row>
    <row r="6648" spans="1:3" x14ac:dyDescent="0.2">
      <c r="A6648" s="7">
        <v>6647</v>
      </c>
      <c r="B6648" s="8">
        <v>1979.017094</v>
      </c>
      <c r="C6648" s="8"/>
    </row>
    <row r="6649" spans="1:3" x14ac:dyDescent="0.2">
      <c r="A6649" s="7">
        <v>6648</v>
      </c>
      <c r="B6649" s="8">
        <v>1978.831776</v>
      </c>
      <c r="C6649" s="8"/>
    </row>
    <row r="6650" spans="1:3" x14ac:dyDescent="0.2">
      <c r="A6650" s="7">
        <v>6649</v>
      </c>
      <c r="B6650" s="8">
        <v>1978.6946559999999</v>
      </c>
      <c r="C6650" s="8"/>
    </row>
    <row r="6651" spans="1:3" x14ac:dyDescent="0.2">
      <c r="A6651" s="7">
        <v>6650</v>
      </c>
      <c r="B6651" s="8">
        <v>1978.596491</v>
      </c>
      <c r="C6651" s="8"/>
    </row>
    <row r="6652" spans="1:3" x14ac:dyDescent="0.2">
      <c r="A6652" s="7">
        <v>6651</v>
      </c>
      <c r="B6652" s="8">
        <v>1978.447917</v>
      </c>
      <c r="C6652" s="8"/>
    </row>
    <row r="6653" spans="1:3" x14ac:dyDescent="0.2">
      <c r="A6653" s="7">
        <v>6652</v>
      </c>
      <c r="B6653" s="8">
        <v>1978.319569</v>
      </c>
      <c r="C6653" s="8"/>
    </row>
    <row r="6654" spans="1:3" x14ac:dyDescent="0.2">
      <c r="A6654" s="7">
        <v>6653</v>
      </c>
      <c r="B6654" s="8">
        <v>1977.965686</v>
      </c>
      <c r="C6654" s="8"/>
    </row>
    <row r="6655" spans="1:3" x14ac:dyDescent="0.2">
      <c r="A6655" s="7">
        <v>6654</v>
      </c>
      <c r="B6655" s="8">
        <v>1977.9608940000001</v>
      </c>
      <c r="C6655" s="8"/>
    </row>
    <row r="6656" spans="1:3" x14ac:dyDescent="0.2">
      <c r="A6656" s="7">
        <v>6655</v>
      </c>
      <c r="B6656" s="8">
        <v>1977.9044120000001</v>
      </c>
      <c r="C6656" s="8"/>
    </row>
    <row r="6657" spans="1:3" x14ac:dyDescent="0.2">
      <c r="A6657" s="7">
        <v>6656</v>
      </c>
      <c r="B6657" s="8">
        <v>1977.619154</v>
      </c>
      <c r="C6657" s="8"/>
    </row>
    <row r="6658" spans="1:3" x14ac:dyDescent="0.2">
      <c r="A6658" s="7">
        <v>6657</v>
      </c>
      <c r="B6658" s="8">
        <v>1977.4333329999999</v>
      </c>
      <c r="C6658" s="8"/>
    </row>
    <row r="6659" spans="1:3" x14ac:dyDescent="0.2">
      <c r="A6659" s="7">
        <v>6658</v>
      </c>
      <c r="B6659" s="8">
        <v>1977.3043479999999</v>
      </c>
      <c r="C6659" s="8"/>
    </row>
    <row r="6660" spans="1:3" x14ac:dyDescent="0.2">
      <c r="A6660" s="7">
        <v>6659</v>
      </c>
      <c r="B6660" s="8">
        <v>1977.076577</v>
      </c>
      <c r="C6660" s="8"/>
    </row>
    <row r="6661" spans="1:3" x14ac:dyDescent="0.2">
      <c r="A6661" s="7">
        <v>6660</v>
      </c>
      <c r="B6661" s="8">
        <v>1976.7826090000001</v>
      </c>
      <c r="C6661" s="8"/>
    </row>
    <row r="6662" spans="1:3" x14ac:dyDescent="0.2">
      <c r="A6662" s="7">
        <v>6661</v>
      </c>
      <c r="B6662" s="8">
        <v>1976.3409959999999</v>
      </c>
      <c r="C6662" s="8"/>
    </row>
    <row r="6663" spans="1:3" x14ac:dyDescent="0.2">
      <c r="A6663" s="7">
        <v>6662</v>
      </c>
      <c r="B6663" s="8">
        <v>1976.1853149999999</v>
      </c>
      <c r="C6663" s="8"/>
    </row>
    <row r="6664" spans="1:3" x14ac:dyDescent="0.2">
      <c r="A6664" s="7">
        <v>6663</v>
      </c>
      <c r="B6664" s="8">
        <v>1975.879747</v>
      </c>
      <c r="C6664" s="8"/>
    </row>
    <row r="6665" spans="1:3" x14ac:dyDescent="0.2">
      <c r="A6665" s="7">
        <v>6664</v>
      </c>
      <c r="B6665" s="8">
        <v>1975.794118</v>
      </c>
      <c r="C6665" s="8"/>
    </row>
    <row r="6666" spans="1:3" x14ac:dyDescent="0.2">
      <c r="A6666" s="7">
        <v>6665</v>
      </c>
      <c r="B6666" s="8">
        <v>1975.767241</v>
      </c>
      <c r="C6666" s="8"/>
    </row>
    <row r="6667" spans="1:3" x14ac:dyDescent="0.2">
      <c r="A6667" s="7">
        <v>6666</v>
      </c>
      <c r="B6667" s="8">
        <v>1975.742115</v>
      </c>
      <c r="C6667" s="8"/>
    </row>
    <row r="6668" spans="1:3" x14ac:dyDescent="0.2">
      <c r="A6668" s="7">
        <v>6667</v>
      </c>
      <c r="B6668" s="8">
        <v>1975.4489799999999</v>
      </c>
      <c r="C6668" s="8"/>
    </row>
    <row r="6669" spans="1:3" x14ac:dyDescent="0.2">
      <c r="A6669" s="7">
        <v>6668</v>
      </c>
      <c r="B6669" s="8">
        <v>1975.4115650000001</v>
      </c>
      <c r="C6669" s="8"/>
    </row>
    <row r="6670" spans="1:3" x14ac:dyDescent="0.2">
      <c r="A6670" s="7">
        <v>6669</v>
      </c>
      <c r="B6670" s="8">
        <v>1975.358268</v>
      </c>
      <c r="C6670" s="8"/>
    </row>
    <row r="6671" spans="1:3" x14ac:dyDescent="0.2">
      <c r="A6671" s="7">
        <v>6670</v>
      </c>
      <c r="B6671" s="8">
        <v>1975.333333</v>
      </c>
      <c r="C6671" s="8"/>
    </row>
    <row r="6672" spans="1:3" x14ac:dyDescent="0.2">
      <c r="A6672" s="7">
        <v>6671</v>
      </c>
      <c r="B6672" s="8">
        <v>1975.2204300000001</v>
      </c>
      <c r="C6672" s="8"/>
    </row>
    <row r="6673" spans="1:3" x14ac:dyDescent="0.2">
      <c r="A6673" s="7">
        <v>6672</v>
      </c>
      <c r="B6673" s="8">
        <v>1975.202614</v>
      </c>
      <c r="C6673" s="8"/>
    </row>
    <row r="6674" spans="1:3" x14ac:dyDescent="0.2">
      <c r="A6674" s="7">
        <v>6673</v>
      </c>
      <c r="B6674" s="8">
        <v>1975.1885520000001</v>
      </c>
      <c r="C6674" s="8"/>
    </row>
    <row r="6675" spans="1:3" x14ac:dyDescent="0.2">
      <c r="A6675" s="7">
        <v>6674</v>
      </c>
      <c r="B6675" s="8">
        <v>1975.1504849999999</v>
      </c>
      <c r="C6675" s="8"/>
    </row>
    <row r="6676" spans="1:3" x14ac:dyDescent="0.2">
      <c r="A6676" s="7">
        <v>6675</v>
      </c>
      <c r="B6676" s="8">
        <v>1975.0637899999999</v>
      </c>
      <c r="C6676" s="8"/>
    </row>
    <row r="6677" spans="1:3" x14ac:dyDescent="0.2">
      <c r="A6677" s="7">
        <v>6676</v>
      </c>
      <c r="B6677" s="8">
        <v>1974.9194500000001</v>
      </c>
      <c r="C6677" s="8"/>
    </row>
    <row r="6678" spans="1:3" x14ac:dyDescent="0.2">
      <c r="A6678" s="7">
        <v>6677</v>
      </c>
      <c r="B6678" s="8">
        <v>1974.857988</v>
      </c>
      <c r="C6678" s="8"/>
    </row>
    <row r="6679" spans="1:3" x14ac:dyDescent="0.2">
      <c r="A6679" s="7">
        <v>6678</v>
      </c>
      <c r="B6679" s="8">
        <v>1974.7950310000001</v>
      </c>
      <c r="C6679" s="8"/>
    </row>
    <row r="6680" spans="1:3" x14ac:dyDescent="0.2">
      <c r="A6680" s="7">
        <v>6679</v>
      </c>
      <c r="B6680" s="8">
        <v>1974.7247709999999</v>
      </c>
      <c r="C6680" s="8"/>
    </row>
    <row r="6681" spans="1:3" x14ac:dyDescent="0.2">
      <c r="A6681" s="7">
        <v>6680</v>
      </c>
      <c r="B6681" s="8">
        <v>1974.637097</v>
      </c>
      <c r="C6681" s="8"/>
    </row>
    <row r="6682" spans="1:3" x14ac:dyDescent="0.2">
      <c r="A6682" s="7">
        <v>6681</v>
      </c>
      <c r="B6682" s="8">
        <v>1974.4453129999999</v>
      </c>
      <c r="C6682" s="8"/>
    </row>
    <row r="6683" spans="1:3" x14ac:dyDescent="0.2">
      <c r="A6683" s="7">
        <v>6682</v>
      </c>
      <c r="B6683" s="8">
        <v>1974.351852</v>
      </c>
      <c r="C6683" s="8"/>
    </row>
    <row r="6684" spans="1:3" x14ac:dyDescent="0.2">
      <c r="A6684" s="7">
        <v>6683</v>
      </c>
      <c r="B6684" s="8">
        <v>1974.120275</v>
      </c>
      <c r="C6684" s="8"/>
    </row>
    <row r="6685" spans="1:3" x14ac:dyDescent="0.2">
      <c r="A6685" s="7">
        <v>6684</v>
      </c>
      <c r="B6685" s="8">
        <v>1974.065611</v>
      </c>
      <c r="C6685" s="8"/>
    </row>
    <row r="6686" spans="1:3" x14ac:dyDescent="0.2">
      <c r="A6686" s="7">
        <v>6685</v>
      </c>
      <c r="B6686" s="8">
        <v>1974.0238099999999</v>
      </c>
      <c r="C6686" s="8"/>
    </row>
    <row r="6687" spans="1:3" x14ac:dyDescent="0.2">
      <c r="A6687" s="7">
        <v>6686</v>
      </c>
      <c r="B6687" s="8">
        <v>1974.0080969999999</v>
      </c>
      <c r="C6687" s="8"/>
    </row>
    <row r="6688" spans="1:3" x14ac:dyDescent="0.2">
      <c r="A6688" s="7">
        <v>6687</v>
      </c>
      <c r="B6688" s="8">
        <v>1974.0033900000001</v>
      </c>
      <c r="C6688" s="8"/>
    </row>
    <row r="6689" spans="1:3" x14ac:dyDescent="0.2">
      <c r="A6689" s="7">
        <v>6688</v>
      </c>
      <c r="B6689" s="8">
        <v>1973.974138</v>
      </c>
      <c r="C6689" s="8"/>
    </row>
    <row r="6690" spans="1:3" x14ac:dyDescent="0.2">
      <c r="A6690" s="7">
        <v>6689</v>
      </c>
      <c r="B6690" s="8">
        <v>1973.90146</v>
      </c>
      <c r="C6690" s="8"/>
    </row>
    <row r="6691" spans="1:3" x14ac:dyDescent="0.2">
      <c r="A6691" s="7">
        <v>6690</v>
      </c>
      <c r="B6691" s="8">
        <v>1973.741935</v>
      </c>
      <c r="C6691" s="8"/>
    </row>
    <row r="6692" spans="1:3" x14ac:dyDescent="0.2">
      <c r="A6692" s="7">
        <v>6691</v>
      </c>
      <c r="B6692" s="8">
        <v>1973.384755</v>
      </c>
      <c r="C6692" s="8"/>
    </row>
    <row r="6693" spans="1:3" x14ac:dyDescent="0.2">
      <c r="A6693" s="7">
        <v>6692</v>
      </c>
      <c r="B6693" s="8">
        <v>1973.3027520000001</v>
      </c>
      <c r="C6693" s="8"/>
    </row>
    <row r="6694" spans="1:3" x14ac:dyDescent="0.2">
      <c r="A6694" s="7">
        <v>6693</v>
      </c>
      <c r="B6694" s="8">
        <v>1973.218605</v>
      </c>
      <c r="C6694" s="8"/>
    </row>
    <row r="6695" spans="1:3" x14ac:dyDescent="0.2">
      <c r="A6695" s="7">
        <v>6694</v>
      </c>
      <c r="B6695" s="8">
        <v>1973.1854840000001</v>
      </c>
      <c r="C6695" s="8"/>
    </row>
    <row r="6696" spans="1:3" x14ac:dyDescent="0.2">
      <c r="A6696" s="7">
        <v>6695</v>
      </c>
      <c r="B6696" s="8">
        <v>1973.165289</v>
      </c>
      <c r="C6696" s="8"/>
    </row>
    <row r="6697" spans="1:3" x14ac:dyDescent="0.2">
      <c r="A6697" s="7">
        <v>6696</v>
      </c>
      <c r="B6697" s="8">
        <v>1973.0458719999999</v>
      </c>
      <c r="C6697" s="8"/>
    </row>
    <row r="6698" spans="1:3" x14ac:dyDescent="0.2">
      <c r="A6698" s="7">
        <v>6697</v>
      </c>
      <c r="B6698" s="8">
        <v>1973.027881</v>
      </c>
      <c r="C6698" s="8"/>
    </row>
    <row r="6699" spans="1:3" x14ac:dyDescent="0.2">
      <c r="A6699" s="7">
        <v>6698</v>
      </c>
      <c r="B6699" s="8">
        <v>1972.9369369999999</v>
      </c>
      <c r="C6699" s="8"/>
    </row>
    <row r="6700" spans="1:3" x14ac:dyDescent="0.2">
      <c r="A6700" s="7">
        <v>6699</v>
      </c>
      <c r="B6700" s="8">
        <v>1972.8170729999999</v>
      </c>
      <c r="C6700" s="8"/>
    </row>
    <row r="6701" spans="1:3" x14ac:dyDescent="0.2">
      <c r="A6701" s="7">
        <v>6700</v>
      </c>
      <c r="B6701" s="8">
        <v>1972.8058820000001</v>
      </c>
      <c r="C6701" s="8"/>
    </row>
    <row r="6702" spans="1:3" x14ac:dyDescent="0.2">
      <c r="A6702" s="7">
        <v>6701</v>
      </c>
      <c r="B6702" s="8">
        <v>1972.8048249999999</v>
      </c>
      <c r="C6702" s="8"/>
    </row>
    <row r="6703" spans="1:3" x14ac:dyDescent="0.2">
      <c r="A6703" s="7">
        <v>6702</v>
      </c>
      <c r="B6703" s="8">
        <v>1972.7751000000001</v>
      </c>
      <c r="C6703" s="8"/>
    </row>
    <row r="6704" spans="1:3" x14ac:dyDescent="0.2">
      <c r="A6704" s="7">
        <v>6703</v>
      </c>
      <c r="B6704" s="8">
        <v>1972.738544</v>
      </c>
      <c r="C6704" s="8"/>
    </row>
    <row r="6705" spans="1:3" x14ac:dyDescent="0.2">
      <c r="A6705" s="7">
        <v>6704</v>
      </c>
      <c r="B6705" s="8">
        <v>1972.6655109999999</v>
      </c>
      <c r="C6705" s="8"/>
    </row>
    <row r="6706" spans="1:3" x14ac:dyDescent="0.2">
      <c r="A6706" s="7">
        <v>6705</v>
      </c>
      <c r="B6706" s="8">
        <v>1972.6549709999999</v>
      </c>
      <c r="C6706" s="8"/>
    </row>
    <row r="6707" spans="1:3" x14ac:dyDescent="0.2">
      <c r="A6707" s="7">
        <v>6706</v>
      </c>
      <c r="B6707" s="8">
        <v>1972.578182</v>
      </c>
      <c r="C6707" s="8"/>
    </row>
    <row r="6708" spans="1:3" x14ac:dyDescent="0.2">
      <c r="A6708" s="7">
        <v>6707</v>
      </c>
      <c r="B6708" s="8">
        <v>1972.517094</v>
      </c>
      <c r="C6708" s="8"/>
    </row>
    <row r="6709" spans="1:3" x14ac:dyDescent="0.2">
      <c r="A6709" s="7">
        <v>6708</v>
      </c>
      <c r="B6709" s="8">
        <v>1972.3216170000001</v>
      </c>
      <c r="C6709" s="8"/>
    </row>
    <row r="6710" spans="1:3" x14ac:dyDescent="0.2">
      <c r="A6710" s="7">
        <v>6709</v>
      </c>
      <c r="B6710" s="8">
        <v>1971.911885</v>
      </c>
      <c r="C6710" s="8"/>
    </row>
    <row r="6711" spans="1:3" x14ac:dyDescent="0.2">
      <c r="A6711" s="7">
        <v>6710</v>
      </c>
      <c r="B6711" s="8">
        <v>1971.8778629999999</v>
      </c>
      <c r="C6711" s="8"/>
    </row>
    <row r="6712" spans="1:3" x14ac:dyDescent="0.2">
      <c r="A6712" s="7">
        <v>6711</v>
      </c>
      <c r="B6712" s="8">
        <v>1971.8224720000001</v>
      </c>
      <c r="C6712" s="8"/>
    </row>
    <row r="6713" spans="1:3" x14ac:dyDescent="0.2">
      <c r="A6713" s="7">
        <v>6712</v>
      </c>
      <c r="B6713" s="8">
        <v>1971.763682</v>
      </c>
      <c r="C6713" s="8"/>
    </row>
    <row r="6714" spans="1:3" x14ac:dyDescent="0.2">
      <c r="A6714" s="7">
        <v>6713</v>
      </c>
      <c r="B6714" s="8">
        <v>1971.675978</v>
      </c>
      <c r="C6714" s="8"/>
    </row>
    <row r="6715" spans="1:3" x14ac:dyDescent="0.2">
      <c r="A6715" s="7">
        <v>6714</v>
      </c>
      <c r="B6715" s="8">
        <v>1971.642157</v>
      </c>
      <c r="C6715" s="8"/>
    </row>
    <row r="6716" spans="1:3" x14ac:dyDescent="0.2">
      <c r="A6716" s="7">
        <v>6715</v>
      </c>
      <c r="B6716" s="8">
        <v>1971.4666669999999</v>
      </c>
      <c r="C6716" s="8"/>
    </row>
    <row r="6717" spans="1:3" x14ac:dyDescent="0.2">
      <c r="A6717" s="7">
        <v>6716</v>
      </c>
      <c r="B6717" s="8">
        <v>1971.442953</v>
      </c>
      <c r="C6717" s="8"/>
    </row>
    <row r="6718" spans="1:3" x14ac:dyDescent="0.2">
      <c r="A6718" s="7">
        <v>6717</v>
      </c>
      <c r="B6718" s="8">
        <v>1971.3741010000001</v>
      </c>
      <c r="C6718" s="8"/>
    </row>
    <row r="6719" spans="1:3" x14ac:dyDescent="0.2">
      <c r="A6719" s="7">
        <v>6718</v>
      </c>
      <c r="B6719" s="8">
        <v>1971.368794</v>
      </c>
      <c r="C6719" s="8"/>
    </row>
    <row r="6720" spans="1:3" x14ac:dyDescent="0.2">
      <c r="A6720" s="7">
        <v>6719</v>
      </c>
      <c r="B6720" s="8">
        <v>1971.221088</v>
      </c>
      <c r="C6720" s="8"/>
    </row>
    <row r="6721" spans="1:3" x14ac:dyDescent="0.2">
      <c r="A6721" s="7">
        <v>6720</v>
      </c>
      <c r="B6721" s="8">
        <v>1970.980892</v>
      </c>
      <c r="C6721" s="8"/>
    </row>
    <row r="6722" spans="1:3" x14ac:dyDescent="0.2">
      <c r="A6722" s="7">
        <v>6721</v>
      </c>
      <c r="B6722" s="8">
        <v>1970.884354</v>
      </c>
      <c r="C6722" s="8"/>
    </row>
    <row r="6723" spans="1:3" x14ac:dyDescent="0.2">
      <c r="A6723" s="7">
        <v>6722</v>
      </c>
      <c r="B6723" s="8">
        <v>1970.857143</v>
      </c>
      <c r="C6723" s="8"/>
    </row>
    <row r="6724" spans="1:3" x14ac:dyDescent="0.2">
      <c r="A6724" s="7">
        <v>6723</v>
      </c>
      <c r="B6724" s="8">
        <v>1970.7647059999999</v>
      </c>
      <c r="C6724" s="8"/>
    </row>
    <row r="6725" spans="1:3" x14ac:dyDescent="0.2">
      <c r="A6725" s="7">
        <v>6724</v>
      </c>
      <c r="B6725" s="8">
        <v>1970.7274769999999</v>
      </c>
      <c r="C6725" s="8"/>
    </row>
    <row r="6726" spans="1:3" x14ac:dyDescent="0.2">
      <c r="A6726" s="7">
        <v>6725</v>
      </c>
      <c r="B6726" s="8">
        <v>1970.5726259999999</v>
      </c>
      <c r="C6726" s="8"/>
    </row>
    <row r="6727" spans="1:3" x14ac:dyDescent="0.2">
      <c r="A6727" s="7">
        <v>6726</v>
      </c>
      <c r="B6727" s="8">
        <v>1970.494565</v>
      </c>
      <c r="C6727" s="8"/>
    </row>
    <row r="6728" spans="1:3" x14ac:dyDescent="0.2">
      <c r="A6728" s="7">
        <v>6727</v>
      </c>
      <c r="B6728" s="8">
        <v>1970.440239</v>
      </c>
      <c r="C6728" s="8"/>
    </row>
    <row r="6729" spans="1:3" x14ac:dyDescent="0.2">
      <c r="A6729" s="7">
        <v>6728</v>
      </c>
      <c r="B6729" s="8">
        <v>1970.359886</v>
      </c>
      <c r="C6729" s="8"/>
    </row>
    <row r="6730" spans="1:3" x14ac:dyDescent="0.2">
      <c r="A6730" s="7">
        <v>6729</v>
      </c>
      <c r="B6730" s="8">
        <v>1970.3097479999999</v>
      </c>
      <c r="C6730" s="8"/>
    </row>
    <row r="6731" spans="1:3" x14ac:dyDescent="0.2">
      <c r="A6731" s="7">
        <v>6730</v>
      </c>
      <c r="B6731" s="8">
        <v>1970.190533</v>
      </c>
      <c r="C6731" s="8"/>
    </row>
    <row r="6732" spans="1:3" x14ac:dyDescent="0.2">
      <c r="A6732" s="7">
        <v>6731</v>
      </c>
      <c r="B6732" s="8">
        <v>1970.170732</v>
      </c>
      <c r="C6732" s="8"/>
    </row>
    <row r="6733" spans="1:3" x14ac:dyDescent="0.2">
      <c r="A6733" s="7">
        <v>6732</v>
      </c>
      <c r="B6733" s="8">
        <v>1970.1564189999999</v>
      </c>
      <c r="C6733" s="8"/>
    </row>
    <row r="6734" spans="1:3" x14ac:dyDescent="0.2">
      <c r="A6734" s="7">
        <v>6733</v>
      </c>
      <c r="B6734" s="8">
        <v>1969.9595380000001</v>
      </c>
      <c r="C6734" s="8"/>
    </row>
    <row r="6735" spans="1:3" x14ac:dyDescent="0.2">
      <c r="A6735" s="7">
        <v>6734</v>
      </c>
      <c r="B6735" s="8">
        <v>1969.762238</v>
      </c>
      <c r="C6735" s="8"/>
    </row>
    <row r="6736" spans="1:3" x14ac:dyDescent="0.2">
      <c r="A6736" s="7">
        <v>6735</v>
      </c>
      <c r="B6736" s="8">
        <v>1969.7317780000001</v>
      </c>
      <c r="C6736" s="8"/>
    </row>
    <row r="6737" spans="1:3" x14ac:dyDescent="0.2">
      <c r="A6737" s="7">
        <v>6736</v>
      </c>
      <c r="B6737" s="8">
        <v>1969.6991149999999</v>
      </c>
      <c r="C6737" s="8"/>
    </row>
    <row r="6738" spans="1:3" x14ac:dyDescent="0.2">
      <c r="A6738" s="7">
        <v>6737</v>
      </c>
      <c r="B6738" s="8">
        <v>1969.52</v>
      </c>
      <c r="C6738" s="8"/>
    </row>
    <row r="6739" spans="1:3" x14ac:dyDescent="0.2">
      <c r="A6739" s="7">
        <v>6738</v>
      </c>
      <c r="B6739" s="8">
        <v>1969.4988289999999</v>
      </c>
      <c r="C6739" s="8"/>
    </row>
    <row r="6740" spans="1:3" x14ac:dyDescent="0.2">
      <c r="A6740" s="7">
        <v>6739</v>
      </c>
      <c r="B6740" s="8">
        <v>1969.415808</v>
      </c>
      <c r="C6740" s="8"/>
    </row>
    <row r="6741" spans="1:3" x14ac:dyDescent="0.2">
      <c r="A6741" s="7">
        <v>6740</v>
      </c>
      <c r="B6741" s="8">
        <v>1969.3521740000001</v>
      </c>
      <c r="C6741" s="8"/>
    </row>
    <row r="6742" spans="1:3" x14ac:dyDescent="0.2">
      <c r="A6742" s="7">
        <v>6741</v>
      </c>
      <c r="B6742" s="8">
        <v>1969.205882</v>
      </c>
      <c r="C6742" s="8"/>
    </row>
    <row r="6743" spans="1:3" x14ac:dyDescent="0.2">
      <c r="A6743" s="7">
        <v>6742</v>
      </c>
      <c r="B6743" s="8">
        <v>1969.143791</v>
      </c>
      <c r="C6743" s="8"/>
    </row>
    <row r="6744" spans="1:3" x14ac:dyDescent="0.2">
      <c r="A6744" s="7">
        <v>6743</v>
      </c>
      <c r="B6744" s="8">
        <v>1969.0080809999999</v>
      </c>
      <c r="C6744" s="8"/>
    </row>
    <row r="6745" spans="1:3" x14ac:dyDescent="0.2">
      <c r="A6745" s="7">
        <v>6744</v>
      </c>
      <c r="B6745" s="8">
        <v>1968.6242420000001</v>
      </c>
      <c r="C6745" s="8"/>
    </row>
    <row r="6746" spans="1:3" x14ac:dyDescent="0.2">
      <c r="A6746" s="7">
        <v>6745</v>
      </c>
      <c r="B6746" s="8">
        <v>1968.6159250000001</v>
      </c>
      <c r="C6746" s="8"/>
    </row>
    <row r="6747" spans="1:3" x14ac:dyDescent="0.2">
      <c r="A6747" s="7">
        <v>6746</v>
      </c>
      <c r="B6747" s="8">
        <v>1968.591696</v>
      </c>
      <c r="C6747" s="8"/>
    </row>
    <row r="6748" spans="1:3" x14ac:dyDescent="0.2">
      <c r="A6748" s="7">
        <v>6747</v>
      </c>
      <c r="B6748" s="8">
        <v>1968.570481</v>
      </c>
      <c r="C6748" s="8"/>
    </row>
    <row r="6749" spans="1:3" x14ac:dyDescent="0.2">
      <c r="A6749" s="7">
        <v>6748</v>
      </c>
      <c r="B6749" s="8">
        <v>1968.458228</v>
      </c>
      <c r="C6749" s="8"/>
    </row>
    <row r="6750" spans="1:3" x14ac:dyDescent="0.2">
      <c r="A6750" s="7">
        <v>6749</v>
      </c>
      <c r="B6750" s="8">
        <v>1968.4180329999999</v>
      </c>
      <c r="C6750" s="8"/>
    </row>
    <row r="6751" spans="1:3" x14ac:dyDescent="0.2">
      <c r="A6751" s="7">
        <v>6750</v>
      </c>
      <c r="B6751" s="8">
        <v>1968.184211</v>
      </c>
      <c r="C6751" s="8"/>
    </row>
    <row r="6752" spans="1:3" x14ac:dyDescent="0.2">
      <c r="A6752" s="7">
        <v>6751</v>
      </c>
      <c r="B6752" s="8">
        <v>1968.078125</v>
      </c>
      <c r="C6752" s="8"/>
    </row>
    <row r="6753" spans="1:3" x14ac:dyDescent="0.2">
      <c r="A6753" s="7">
        <v>6752</v>
      </c>
      <c r="B6753" s="8">
        <v>1967.8521009999999</v>
      </c>
      <c r="C6753" s="8"/>
    </row>
    <row r="6754" spans="1:3" x14ac:dyDescent="0.2">
      <c r="A6754" s="7">
        <v>6753</v>
      </c>
      <c r="B6754" s="8">
        <v>1967.823009</v>
      </c>
      <c r="C6754" s="8"/>
    </row>
    <row r="6755" spans="1:3" x14ac:dyDescent="0.2">
      <c r="A6755" s="7">
        <v>6754</v>
      </c>
      <c r="B6755" s="8">
        <v>1967.7606089999999</v>
      </c>
      <c r="C6755" s="8"/>
    </row>
    <row r="6756" spans="1:3" x14ac:dyDescent="0.2">
      <c r="A6756" s="7">
        <v>6755</v>
      </c>
      <c r="B6756" s="8">
        <v>1967.472313</v>
      </c>
      <c r="C6756" s="8"/>
    </row>
    <row r="6757" spans="1:3" x14ac:dyDescent="0.2">
      <c r="A6757" s="7">
        <v>6756</v>
      </c>
      <c r="B6757" s="8">
        <v>1967.4438500000001</v>
      </c>
      <c r="C6757" s="8"/>
    </row>
    <row r="6758" spans="1:3" x14ac:dyDescent="0.2">
      <c r="A6758" s="7">
        <v>6757</v>
      </c>
      <c r="B6758" s="8">
        <v>1967.273649</v>
      </c>
      <c r="C6758" s="8"/>
    </row>
    <row r="6759" spans="1:3" x14ac:dyDescent="0.2">
      <c r="A6759" s="7">
        <v>6758</v>
      </c>
      <c r="B6759" s="8">
        <v>1967.215686</v>
      </c>
      <c r="C6759" s="8"/>
    </row>
    <row r="6760" spans="1:3" x14ac:dyDescent="0.2">
      <c r="A6760" s="7">
        <v>6759</v>
      </c>
      <c r="B6760" s="8">
        <v>1967.148837</v>
      </c>
      <c r="C6760" s="8"/>
    </row>
    <row r="6761" spans="1:3" x14ac:dyDescent="0.2">
      <c r="A6761" s="7">
        <v>6760</v>
      </c>
      <c r="B6761" s="8">
        <v>1967.099256</v>
      </c>
      <c r="C6761" s="8"/>
    </row>
    <row r="6762" spans="1:3" x14ac:dyDescent="0.2">
      <c r="A6762" s="7">
        <v>6761</v>
      </c>
      <c r="B6762" s="8">
        <v>1966.964602</v>
      </c>
      <c r="C6762" s="8"/>
    </row>
    <row r="6763" spans="1:3" x14ac:dyDescent="0.2">
      <c r="A6763" s="7">
        <v>6762</v>
      </c>
      <c r="B6763" s="8">
        <v>1966.9642859999999</v>
      </c>
      <c r="C6763" s="8"/>
    </row>
    <row r="6764" spans="1:3" x14ac:dyDescent="0.2">
      <c r="A6764" s="7">
        <v>6763</v>
      </c>
      <c r="B6764" s="8">
        <v>1966.8893619999999</v>
      </c>
      <c r="C6764" s="8"/>
    </row>
    <row r="6765" spans="1:3" x14ac:dyDescent="0.2">
      <c r="A6765" s="7">
        <v>6764</v>
      </c>
      <c r="B6765" s="8">
        <v>1966.804511</v>
      </c>
      <c r="C6765" s="8"/>
    </row>
    <row r="6766" spans="1:3" x14ac:dyDescent="0.2">
      <c r="A6766" s="7">
        <v>6765</v>
      </c>
      <c r="B6766" s="8">
        <v>1966.773684</v>
      </c>
      <c r="C6766" s="8"/>
    </row>
    <row r="6767" spans="1:3" x14ac:dyDescent="0.2">
      <c r="A6767" s="7">
        <v>6766</v>
      </c>
      <c r="B6767" s="8">
        <v>1966.6641790000001</v>
      </c>
      <c r="C6767" s="8"/>
    </row>
    <row r="6768" spans="1:3" x14ac:dyDescent="0.2">
      <c r="A6768" s="7">
        <v>6767</v>
      </c>
      <c r="B6768" s="8">
        <v>1966.6531990000001</v>
      </c>
      <c r="C6768" s="8"/>
    </row>
    <row r="6769" spans="1:3" x14ac:dyDescent="0.2">
      <c r="A6769" s="7">
        <v>6768</v>
      </c>
      <c r="B6769" s="8">
        <v>1966.4865629999999</v>
      </c>
      <c r="C6769" s="8"/>
    </row>
    <row r="6770" spans="1:3" x14ac:dyDescent="0.2">
      <c r="A6770" s="7">
        <v>6769</v>
      </c>
      <c r="B6770" s="8">
        <v>1966.432</v>
      </c>
      <c r="C6770" s="8"/>
    </row>
    <row r="6771" spans="1:3" x14ac:dyDescent="0.2">
      <c r="A6771" s="7">
        <v>6770</v>
      </c>
      <c r="B6771" s="8">
        <v>1966.3209300000001</v>
      </c>
      <c r="C6771" s="8"/>
    </row>
    <row r="6772" spans="1:3" x14ac:dyDescent="0.2">
      <c r="A6772" s="7">
        <v>6771</v>
      </c>
      <c r="B6772" s="8">
        <v>1966.075472</v>
      </c>
      <c r="C6772" s="8"/>
    </row>
    <row r="6773" spans="1:3" x14ac:dyDescent="0.2">
      <c r="A6773" s="7">
        <v>6772</v>
      </c>
      <c r="B6773" s="8">
        <v>1966.013393</v>
      </c>
      <c r="C6773" s="8"/>
    </row>
    <row r="6774" spans="1:3" x14ac:dyDescent="0.2">
      <c r="A6774" s="7">
        <v>6773</v>
      </c>
      <c r="B6774" s="8">
        <v>1965.7333329999999</v>
      </c>
      <c r="C6774" s="8"/>
    </row>
    <row r="6775" spans="1:3" x14ac:dyDescent="0.2">
      <c r="A6775" s="7">
        <v>6774</v>
      </c>
      <c r="B6775" s="8">
        <v>1965.6372710000001</v>
      </c>
      <c r="C6775" s="8"/>
    </row>
    <row r="6776" spans="1:3" x14ac:dyDescent="0.2">
      <c r="A6776" s="7">
        <v>6775</v>
      </c>
      <c r="B6776" s="8">
        <v>1965.573529</v>
      </c>
      <c r="C6776" s="8"/>
    </row>
    <row r="6777" spans="1:3" x14ac:dyDescent="0.2">
      <c r="A6777" s="7">
        <v>6776</v>
      </c>
      <c r="B6777" s="8">
        <v>1965.480198</v>
      </c>
      <c r="C6777" s="8"/>
    </row>
    <row r="6778" spans="1:3" x14ac:dyDescent="0.2">
      <c r="A6778" s="7">
        <v>6777</v>
      </c>
      <c r="B6778" s="8">
        <v>1965.47093</v>
      </c>
      <c r="C6778" s="8"/>
    </row>
    <row r="6779" spans="1:3" x14ac:dyDescent="0.2">
      <c r="A6779" s="7">
        <v>6778</v>
      </c>
      <c r="B6779" s="8">
        <v>1965.35</v>
      </c>
      <c r="C6779" s="8"/>
    </row>
    <row r="6780" spans="1:3" x14ac:dyDescent="0.2">
      <c r="A6780" s="7">
        <v>6779</v>
      </c>
      <c r="B6780" s="8">
        <v>1965.3288230000001</v>
      </c>
      <c r="C6780" s="8"/>
    </row>
    <row r="6781" spans="1:3" x14ac:dyDescent="0.2">
      <c r="A6781" s="7">
        <v>6780</v>
      </c>
      <c r="B6781" s="8">
        <v>1965.264516</v>
      </c>
      <c r="C6781" s="8"/>
    </row>
    <row r="6782" spans="1:3" x14ac:dyDescent="0.2">
      <c r="A6782" s="7">
        <v>6781</v>
      </c>
      <c r="B6782" s="8">
        <v>1965.2558140000001</v>
      </c>
      <c r="C6782" s="8"/>
    </row>
    <row r="6783" spans="1:3" x14ac:dyDescent="0.2">
      <c r="A6783" s="7">
        <v>6782</v>
      </c>
      <c r="B6783" s="8">
        <v>1965.2459019999999</v>
      </c>
      <c r="C6783" s="8"/>
    </row>
    <row r="6784" spans="1:3" x14ac:dyDescent="0.2">
      <c r="A6784" s="7">
        <v>6783</v>
      </c>
      <c r="B6784" s="8">
        <v>1965.022831</v>
      </c>
      <c r="C6784" s="8"/>
    </row>
    <row r="6785" spans="1:3" x14ac:dyDescent="0.2">
      <c r="A6785" s="7">
        <v>6784</v>
      </c>
      <c r="B6785" s="8">
        <v>1965.016854</v>
      </c>
      <c r="C6785" s="8"/>
    </row>
    <row r="6786" spans="1:3" x14ac:dyDescent="0.2">
      <c r="A6786" s="7">
        <v>6785</v>
      </c>
      <c r="B6786" s="8">
        <v>1964.8</v>
      </c>
      <c r="C6786" s="8"/>
    </row>
    <row r="6787" spans="1:3" x14ac:dyDescent="0.2">
      <c r="A6787" s="7">
        <v>6786</v>
      </c>
      <c r="B6787" s="8">
        <v>1964.7987009999999</v>
      </c>
      <c r="C6787" s="8"/>
    </row>
    <row r="6788" spans="1:3" x14ac:dyDescent="0.2">
      <c r="A6788" s="7">
        <v>6787</v>
      </c>
      <c r="B6788" s="8">
        <v>1964.6111109999999</v>
      </c>
      <c r="C6788" s="8"/>
    </row>
    <row r="6789" spans="1:3" x14ac:dyDescent="0.2">
      <c r="A6789" s="7">
        <v>6788</v>
      </c>
      <c r="B6789" s="8">
        <v>1964.5904439999999</v>
      </c>
      <c r="C6789" s="8"/>
    </row>
    <row r="6790" spans="1:3" x14ac:dyDescent="0.2">
      <c r="A6790" s="7">
        <v>6789</v>
      </c>
      <c r="B6790" s="8">
        <v>1964.4039600000001</v>
      </c>
      <c r="C6790" s="8"/>
    </row>
    <row r="6791" spans="1:3" x14ac:dyDescent="0.2">
      <c r="A6791" s="7">
        <v>6790</v>
      </c>
      <c r="B6791" s="8">
        <v>1964.3959850000001</v>
      </c>
      <c r="C6791" s="8"/>
    </row>
    <row r="6792" spans="1:3" x14ac:dyDescent="0.2">
      <c r="A6792" s="7">
        <v>6791</v>
      </c>
      <c r="B6792" s="8">
        <v>1964.2637890000001</v>
      </c>
      <c r="C6792" s="8"/>
    </row>
    <row r="6793" spans="1:3" x14ac:dyDescent="0.2">
      <c r="A6793" s="7">
        <v>6792</v>
      </c>
      <c r="B6793" s="8">
        <v>1964.1375</v>
      </c>
      <c r="C6793" s="8"/>
    </row>
    <row r="6794" spans="1:3" x14ac:dyDescent="0.2">
      <c r="A6794" s="7">
        <v>6793</v>
      </c>
      <c r="B6794" s="8">
        <v>1964.0942030000001</v>
      </c>
      <c r="C6794" s="8"/>
    </row>
    <row r="6795" spans="1:3" x14ac:dyDescent="0.2">
      <c r="A6795" s="7">
        <v>6794</v>
      </c>
      <c r="B6795" s="8">
        <v>1963.9637310000001</v>
      </c>
      <c r="C6795" s="8"/>
    </row>
    <row r="6796" spans="1:3" x14ac:dyDescent="0.2">
      <c r="A6796" s="7">
        <v>6795</v>
      </c>
      <c r="B6796" s="8">
        <v>1963.8962260000001</v>
      </c>
      <c r="C6796" s="8"/>
    </row>
    <row r="6797" spans="1:3" x14ac:dyDescent="0.2">
      <c r="A6797" s="7">
        <v>6796</v>
      </c>
      <c r="B6797" s="8">
        <v>1963.8231290000001</v>
      </c>
      <c r="C6797" s="8"/>
    </row>
    <row r="6798" spans="1:3" x14ac:dyDescent="0.2">
      <c r="A6798" s="7">
        <v>6797</v>
      </c>
      <c r="B6798" s="8">
        <v>1963.7832820000001</v>
      </c>
      <c r="C6798" s="8"/>
    </row>
    <row r="6799" spans="1:3" x14ac:dyDescent="0.2">
      <c r="A6799" s="7">
        <v>6798</v>
      </c>
      <c r="B6799" s="8">
        <v>1963.7417840000001</v>
      </c>
      <c r="C6799" s="8"/>
    </row>
    <row r="6800" spans="1:3" x14ac:dyDescent="0.2">
      <c r="A6800" s="7">
        <v>6799</v>
      </c>
      <c r="B6800" s="8">
        <v>1963.73</v>
      </c>
      <c r="C6800" s="8"/>
    </row>
    <row r="6801" spans="1:3" x14ac:dyDescent="0.2">
      <c r="A6801" s="7">
        <v>6800</v>
      </c>
      <c r="B6801" s="8">
        <v>1963.6980390000001</v>
      </c>
      <c r="C6801" s="8"/>
    </row>
    <row r="6802" spans="1:3" x14ac:dyDescent="0.2">
      <c r="A6802" s="7">
        <v>6801</v>
      </c>
      <c r="B6802" s="8">
        <v>1963.5419850000001</v>
      </c>
      <c r="C6802" s="8"/>
    </row>
    <row r="6803" spans="1:3" x14ac:dyDescent="0.2">
      <c r="A6803" s="7">
        <v>6802</v>
      </c>
      <c r="B6803" s="8">
        <v>1963.5177169999999</v>
      </c>
      <c r="C6803" s="8"/>
    </row>
    <row r="6804" spans="1:3" x14ac:dyDescent="0.2">
      <c r="A6804" s="7">
        <v>6803</v>
      </c>
      <c r="B6804" s="8">
        <v>1963.5108700000001</v>
      </c>
      <c r="C6804" s="8"/>
    </row>
    <row r="6805" spans="1:3" x14ac:dyDescent="0.2">
      <c r="A6805" s="7">
        <v>6804</v>
      </c>
      <c r="B6805" s="8">
        <v>1963.4869570000001</v>
      </c>
      <c r="C6805" s="8"/>
    </row>
    <row r="6806" spans="1:3" x14ac:dyDescent="0.2">
      <c r="A6806" s="7">
        <v>6805</v>
      </c>
      <c r="B6806" s="8">
        <v>1963.4663459999999</v>
      </c>
      <c r="C6806" s="8"/>
    </row>
    <row r="6807" spans="1:3" x14ac:dyDescent="0.2">
      <c r="A6807" s="7">
        <v>6806</v>
      </c>
      <c r="B6807" s="8">
        <v>1963.409594</v>
      </c>
      <c r="C6807" s="8"/>
    </row>
    <row r="6808" spans="1:3" x14ac:dyDescent="0.2">
      <c r="A6808" s="7">
        <v>6807</v>
      </c>
      <c r="B6808" s="8">
        <v>1963.251366</v>
      </c>
      <c r="C6808" s="8"/>
    </row>
    <row r="6809" spans="1:3" x14ac:dyDescent="0.2">
      <c r="A6809" s="7">
        <v>6808</v>
      </c>
      <c r="B6809" s="8">
        <v>1963.163636</v>
      </c>
      <c r="C6809" s="8"/>
    </row>
    <row r="6810" spans="1:3" x14ac:dyDescent="0.2">
      <c r="A6810" s="7">
        <v>6809</v>
      </c>
      <c r="B6810" s="8">
        <v>1962.940625</v>
      </c>
      <c r="C6810" s="8"/>
    </row>
    <row r="6811" spans="1:3" x14ac:dyDescent="0.2">
      <c r="A6811" s="7">
        <v>6810</v>
      </c>
      <c r="B6811" s="8">
        <v>1962.8614319999999</v>
      </c>
      <c r="C6811" s="8"/>
    </row>
    <row r="6812" spans="1:3" x14ac:dyDescent="0.2">
      <c r="A6812" s="7">
        <v>6811</v>
      </c>
      <c r="B6812" s="8">
        <v>1962.741667</v>
      </c>
      <c r="C6812" s="8"/>
    </row>
    <row r="6813" spans="1:3" x14ac:dyDescent="0.2">
      <c r="A6813" s="7">
        <v>6812</v>
      </c>
      <c r="B6813" s="8">
        <v>1962.6325300000001</v>
      </c>
      <c r="C6813" s="8"/>
    </row>
    <row r="6814" spans="1:3" x14ac:dyDescent="0.2">
      <c r="A6814" s="7">
        <v>6813</v>
      </c>
      <c r="B6814" s="8">
        <v>1962.2155170000001</v>
      </c>
      <c r="C6814" s="8"/>
    </row>
    <row r="6815" spans="1:3" x14ac:dyDescent="0.2">
      <c r="A6815" s="7">
        <v>6814</v>
      </c>
      <c r="B6815" s="8">
        <v>1962.2052550000001</v>
      </c>
      <c r="C6815" s="8"/>
    </row>
    <row r="6816" spans="1:3" x14ac:dyDescent="0.2">
      <c r="A6816" s="7">
        <v>6815</v>
      </c>
      <c r="B6816" s="8">
        <v>1962.085409</v>
      </c>
      <c r="C6816" s="8"/>
    </row>
    <row r="6817" spans="1:3" x14ac:dyDescent="0.2">
      <c r="A6817" s="7">
        <v>6816</v>
      </c>
      <c r="B6817" s="8">
        <v>1962.047059</v>
      </c>
      <c r="C6817" s="8"/>
    </row>
    <row r="6818" spans="1:3" x14ac:dyDescent="0.2">
      <c r="A6818" s="7">
        <v>6817</v>
      </c>
      <c r="B6818" s="8">
        <v>1961.835681</v>
      </c>
      <c r="C6818" s="8"/>
    </row>
    <row r="6819" spans="1:3" x14ac:dyDescent="0.2">
      <c r="A6819" s="7">
        <v>6818</v>
      </c>
      <c r="B6819" s="8">
        <v>1961.820755</v>
      </c>
      <c r="C6819" s="8"/>
    </row>
    <row r="6820" spans="1:3" x14ac:dyDescent="0.2">
      <c r="A6820" s="7">
        <v>6819</v>
      </c>
      <c r="B6820" s="8">
        <v>1961.7857140000001</v>
      </c>
      <c r="C6820" s="8"/>
    </row>
    <row r="6821" spans="1:3" x14ac:dyDescent="0.2">
      <c r="A6821" s="7">
        <v>6820</v>
      </c>
      <c r="B6821" s="8">
        <v>1961.725275</v>
      </c>
      <c r="C6821" s="8"/>
    </row>
    <row r="6822" spans="1:3" x14ac:dyDescent="0.2">
      <c r="A6822" s="7">
        <v>6821</v>
      </c>
      <c r="B6822" s="8">
        <v>1961.7225430000001</v>
      </c>
      <c r="C6822" s="8"/>
    </row>
    <row r="6823" spans="1:3" x14ac:dyDescent="0.2">
      <c r="A6823" s="7">
        <v>6822</v>
      </c>
      <c r="B6823" s="8">
        <v>1961.578947</v>
      </c>
      <c r="C6823" s="8"/>
    </row>
    <row r="6824" spans="1:3" x14ac:dyDescent="0.2">
      <c r="A6824" s="7">
        <v>6823</v>
      </c>
      <c r="B6824" s="8">
        <v>1961.574468</v>
      </c>
      <c r="C6824" s="8"/>
    </row>
    <row r="6825" spans="1:3" x14ac:dyDescent="0.2">
      <c r="A6825" s="7">
        <v>6824</v>
      </c>
      <c r="B6825" s="8">
        <v>1961.5142860000001</v>
      </c>
      <c r="C6825" s="8"/>
    </row>
    <row r="6826" spans="1:3" x14ac:dyDescent="0.2">
      <c r="A6826" s="7">
        <v>6825</v>
      </c>
      <c r="B6826" s="8">
        <v>1961.4493669999999</v>
      </c>
      <c r="C6826" s="8"/>
    </row>
    <row r="6827" spans="1:3" x14ac:dyDescent="0.2">
      <c r="A6827" s="7">
        <v>6826</v>
      </c>
      <c r="B6827" s="8">
        <v>1961.426573</v>
      </c>
      <c r="C6827" s="8"/>
    </row>
    <row r="6828" spans="1:3" x14ac:dyDescent="0.2">
      <c r="A6828" s="7">
        <v>6827</v>
      </c>
      <c r="B6828" s="8">
        <v>1961.3952380000001</v>
      </c>
      <c r="C6828" s="8"/>
    </row>
    <row r="6829" spans="1:3" x14ac:dyDescent="0.2">
      <c r="A6829" s="7">
        <v>6828</v>
      </c>
      <c r="B6829" s="8">
        <v>1961.219355</v>
      </c>
      <c r="C6829" s="8"/>
    </row>
    <row r="6830" spans="1:3" x14ac:dyDescent="0.2">
      <c r="A6830" s="7">
        <v>6829</v>
      </c>
      <c r="B6830" s="8">
        <v>1961.0916669999999</v>
      </c>
      <c r="C6830" s="8"/>
    </row>
    <row r="6831" spans="1:3" x14ac:dyDescent="0.2">
      <c r="A6831" s="7">
        <v>6830</v>
      </c>
      <c r="B6831" s="8">
        <v>1960.421875</v>
      </c>
      <c r="C6831" s="8"/>
    </row>
    <row r="6832" spans="1:3" x14ac:dyDescent="0.2">
      <c r="A6832" s="7">
        <v>6831</v>
      </c>
      <c r="B6832" s="8">
        <v>1960.329412</v>
      </c>
      <c r="C6832" s="8"/>
    </row>
    <row r="6833" spans="1:3" x14ac:dyDescent="0.2">
      <c r="A6833" s="7">
        <v>6832</v>
      </c>
      <c r="B6833" s="8">
        <v>1960.3241760000001</v>
      </c>
      <c r="C6833" s="8"/>
    </row>
    <row r="6834" spans="1:3" x14ac:dyDescent="0.2">
      <c r="A6834" s="7">
        <v>6833</v>
      </c>
      <c r="B6834" s="8">
        <v>1960.3066670000001</v>
      </c>
      <c r="C6834" s="8"/>
    </row>
    <row r="6835" spans="1:3" x14ac:dyDescent="0.2">
      <c r="A6835" s="7">
        <v>6834</v>
      </c>
      <c r="B6835" s="8">
        <v>1960.256173</v>
      </c>
      <c r="C6835" s="8"/>
    </row>
    <row r="6836" spans="1:3" x14ac:dyDescent="0.2">
      <c r="A6836" s="7">
        <v>6835</v>
      </c>
      <c r="B6836" s="8">
        <v>1960.130435</v>
      </c>
      <c r="C6836" s="8"/>
    </row>
    <row r="6837" spans="1:3" x14ac:dyDescent="0.2">
      <c r="A6837" s="7">
        <v>6836</v>
      </c>
      <c r="B6837" s="8">
        <v>1960.0733230000001</v>
      </c>
      <c r="C6837" s="8"/>
    </row>
    <row r="6838" spans="1:3" x14ac:dyDescent="0.2">
      <c r="A6838" s="7">
        <v>6837</v>
      </c>
      <c r="B6838" s="8">
        <v>1960.011111</v>
      </c>
      <c r="C6838" s="8"/>
    </row>
    <row r="6839" spans="1:3" x14ac:dyDescent="0.2">
      <c r="A6839" s="7">
        <v>6838</v>
      </c>
      <c r="B6839" s="8">
        <v>1959.9856119999999</v>
      </c>
      <c r="C6839" s="8"/>
    </row>
    <row r="6840" spans="1:3" x14ac:dyDescent="0.2">
      <c r="A6840" s="7">
        <v>6839</v>
      </c>
      <c r="B6840" s="8">
        <v>1959.881034</v>
      </c>
      <c r="C6840" s="8"/>
    </row>
    <row r="6841" spans="1:3" x14ac:dyDescent="0.2">
      <c r="A6841" s="7">
        <v>6840</v>
      </c>
      <c r="B6841" s="8">
        <v>1959.878935</v>
      </c>
      <c r="C6841" s="8"/>
    </row>
    <row r="6842" spans="1:3" x14ac:dyDescent="0.2">
      <c r="A6842" s="7">
        <v>6841</v>
      </c>
      <c r="B6842" s="8">
        <v>1959.847458</v>
      </c>
      <c r="C6842" s="8"/>
    </row>
    <row r="6843" spans="1:3" x14ac:dyDescent="0.2">
      <c r="A6843" s="7">
        <v>6842</v>
      </c>
      <c r="B6843" s="8">
        <v>1959.822727</v>
      </c>
      <c r="C6843" s="8"/>
    </row>
    <row r="6844" spans="1:3" x14ac:dyDescent="0.2">
      <c r="A6844" s="7">
        <v>6843</v>
      </c>
      <c r="B6844" s="8">
        <v>1959.747036</v>
      </c>
      <c r="C6844" s="8"/>
    </row>
    <row r="6845" spans="1:3" x14ac:dyDescent="0.2">
      <c r="A6845" s="7">
        <v>6844</v>
      </c>
      <c r="B6845" s="8">
        <v>1959.6143790000001</v>
      </c>
      <c r="C6845" s="8"/>
    </row>
    <row r="6846" spans="1:3" x14ac:dyDescent="0.2">
      <c r="A6846" s="7">
        <v>6845</v>
      </c>
      <c r="B6846" s="8">
        <v>1959.4335659999999</v>
      </c>
      <c r="C6846" s="8"/>
    </row>
    <row r="6847" spans="1:3" x14ac:dyDescent="0.2">
      <c r="A6847" s="7">
        <v>6846</v>
      </c>
      <c r="B6847" s="8">
        <v>1959.3189190000001</v>
      </c>
      <c r="C6847" s="8"/>
    </row>
    <row r="6848" spans="1:3" x14ac:dyDescent="0.2">
      <c r="A6848" s="7">
        <v>6847</v>
      </c>
      <c r="B6848" s="8">
        <v>1959.282258</v>
      </c>
      <c r="C6848" s="8"/>
    </row>
    <row r="6849" spans="1:3" x14ac:dyDescent="0.2">
      <c r="A6849" s="7">
        <v>6848</v>
      </c>
      <c r="B6849" s="8">
        <v>1959.249485</v>
      </c>
      <c r="C6849" s="8"/>
    </row>
    <row r="6850" spans="1:3" x14ac:dyDescent="0.2">
      <c r="A6850" s="7">
        <v>6849</v>
      </c>
      <c r="B6850" s="8">
        <v>1958.8240000000001</v>
      </c>
      <c r="C6850" s="8"/>
    </row>
    <row r="6851" spans="1:3" x14ac:dyDescent="0.2">
      <c r="A6851" s="7">
        <v>6850</v>
      </c>
      <c r="B6851" s="8">
        <v>1958.5963300000001</v>
      </c>
      <c r="C6851" s="8"/>
    </row>
    <row r="6852" spans="1:3" x14ac:dyDescent="0.2">
      <c r="A6852" s="7">
        <v>6851</v>
      </c>
      <c r="B6852" s="8">
        <v>1958.585799</v>
      </c>
      <c r="C6852" s="8"/>
    </row>
    <row r="6853" spans="1:3" x14ac:dyDescent="0.2">
      <c r="A6853" s="7">
        <v>6852</v>
      </c>
      <c r="B6853" s="8">
        <v>1958.565476</v>
      </c>
      <c r="C6853" s="8"/>
    </row>
    <row r="6854" spans="1:3" x14ac:dyDescent="0.2">
      <c r="A6854" s="7">
        <v>6853</v>
      </c>
      <c r="B6854" s="8">
        <v>1958.549878</v>
      </c>
      <c r="C6854" s="8"/>
    </row>
    <row r="6855" spans="1:3" x14ac:dyDescent="0.2">
      <c r="A6855" s="7">
        <v>6854</v>
      </c>
      <c r="B6855" s="8">
        <v>1958.543269</v>
      </c>
      <c r="C6855" s="8"/>
    </row>
    <row r="6856" spans="1:3" x14ac:dyDescent="0.2">
      <c r="A6856" s="7">
        <v>6855</v>
      </c>
      <c r="B6856" s="8">
        <v>1958.462898</v>
      </c>
      <c r="C6856" s="8"/>
    </row>
    <row r="6857" spans="1:3" x14ac:dyDescent="0.2">
      <c r="A6857" s="7">
        <v>6856</v>
      </c>
      <c r="B6857" s="8">
        <v>1958.4566620000001</v>
      </c>
      <c r="C6857" s="8"/>
    </row>
    <row r="6858" spans="1:3" x14ac:dyDescent="0.2">
      <c r="A6858" s="7">
        <v>6857</v>
      </c>
      <c r="B6858" s="8">
        <v>1958.446721</v>
      </c>
      <c r="C6858" s="8"/>
    </row>
    <row r="6859" spans="1:3" x14ac:dyDescent="0.2">
      <c r="A6859" s="7">
        <v>6858</v>
      </c>
      <c r="B6859" s="8">
        <v>1958.266376</v>
      </c>
      <c r="C6859" s="8"/>
    </row>
    <row r="6860" spans="1:3" x14ac:dyDescent="0.2">
      <c r="A6860" s="7">
        <v>6859</v>
      </c>
      <c r="B6860" s="8">
        <v>1958.2146889999999</v>
      </c>
      <c r="C6860" s="8"/>
    </row>
    <row r="6861" spans="1:3" x14ac:dyDescent="0.2">
      <c r="A6861" s="7">
        <v>6860</v>
      </c>
      <c r="B6861" s="8">
        <v>1958.2022469999999</v>
      </c>
      <c r="C6861" s="8"/>
    </row>
    <row r="6862" spans="1:3" x14ac:dyDescent="0.2">
      <c r="A6862" s="7">
        <v>6861</v>
      </c>
      <c r="B6862" s="8">
        <v>1958.176471</v>
      </c>
      <c r="C6862" s="8"/>
    </row>
    <row r="6863" spans="1:3" x14ac:dyDescent="0.2">
      <c r="A6863" s="7">
        <v>6862</v>
      </c>
      <c r="B6863" s="8">
        <v>1958.041322</v>
      </c>
      <c r="C6863" s="8"/>
    </row>
    <row r="6864" spans="1:3" x14ac:dyDescent="0.2">
      <c r="A6864" s="7">
        <v>6863</v>
      </c>
      <c r="B6864" s="8">
        <v>1957.8</v>
      </c>
      <c r="C6864" s="8"/>
    </row>
    <row r="6865" spans="1:3" x14ac:dyDescent="0.2">
      <c r="A6865" s="7">
        <v>6864</v>
      </c>
      <c r="B6865" s="8">
        <v>1957.712121</v>
      </c>
      <c r="C6865" s="8"/>
    </row>
    <row r="6866" spans="1:3" x14ac:dyDescent="0.2">
      <c r="A6866" s="7">
        <v>6865</v>
      </c>
      <c r="B6866" s="8">
        <v>1957.706897</v>
      </c>
      <c r="C6866" s="8"/>
    </row>
    <row r="6867" spans="1:3" x14ac:dyDescent="0.2">
      <c r="A6867" s="7">
        <v>6866</v>
      </c>
      <c r="B6867" s="8">
        <v>1957.605442</v>
      </c>
      <c r="C6867" s="8"/>
    </row>
    <row r="6868" spans="1:3" x14ac:dyDescent="0.2">
      <c r="A6868" s="7">
        <v>6867</v>
      </c>
      <c r="B6868" s="8">
        <v>1957.4624510000001</v>
      </c>
      <c r="C6868" s="8"/>
    </row>
    <row r="6869" spans="1:3" x14ac:dyDescent="0.2">
      <c r="A6869" s="7">
        <v>6868</v>
      </c>
      <c r="B6869" s="8">
        <v>1957.2960889999999</v>
      </c>
      <c r="C6869" s="8"/>
    </row>
    <row r="6870" spans="1:3" x14ac:dyDescent="0.2">
      <c r="A6870" s="7">
        <v>6869</v>
      </c>
      <c r="B6870" s="8">
        <v>1957.2265190000001</v>
      </c>
      <c r="C6870" s="8"/>
    </row>
    <row r="6871" spans="1:3" x14ac:dyDescent="0.2">
      <c r="A6871" s="7">
        <v>6870</v>
      </c>
      <c r="B6871" s="8">
        <v>1957.1801800000001</v>
      </c>
      <c r="C6871" s="8"/>
    </row>
    <row r="6872" spans="1:3" x14ac:dyDescent="0.2">
      <c r="A6872" s="7">
        <v>6871</v>
      </c>
      <c r="B6872" s="8">
        <v>1957.177326</v>
      </c>
      <c r="C6872" s="8"/>
    </row>
    <row r="6873" spans="1:3" x14ac:dyDescent="0.2">
      <c r="A6873" s="7">
        <v>6872</v>
      </c>
      <c r="B6873" s="8">
        <v>1957.1289589999999</v>
      </c>
      <c r="C6873" s="8"/>
    </row>
    <row r="6874" spans="1:3" x14ac:dyDescent="0.2">
      <c r="A6874" s="7">
        <v>6873</v>
      </c>
      <c r="B6874" s="8">
        <v>1957.098315</v>
      </c>
      <c r="C6874" s="8"/>
    </row>
    <row r="6875" spans="1:3" x14ac:dyDescent="0.2">
      <c r="A6875" s="7">
        <v>6874</v>
      </c>
      <c r="B6875" s="8">
        <v>1957.075188</v>
      </c>
      <c r="C6875" s="8"/>
    </row>
    <row r="6876" spans="1:3" x14ac:dyDescent="0.2">
      <c r="A6876" s="7">
        <v>6875</v>
      </c>
      <c r="B6876" s="8">
        <v>1956.9735679999999</v>
      </c>
      <c r="C6876" s="8"/>
    </row>
    <row r="6877" spans="1:3" x14ac:dyDescent="0.2">
      <c r="A6877" s="7">
        <v>6876</v>
      </c>
      <c r="B6877" s="8">
        <v>1956.8926550000001</v>
      </c>
      <c r="C6877" s="8"/>
    </row>
    <row r="6878" spans="1:3" x14ac:dyDescent="0.2">
      <c r="A6878" s="7">
        <v>6877</v>
      </c>
      <c r="B6878" s="8">
        <v>1956.8464160000001</v>
      </c>
      <c r="C6878" s="8"/>
    </row>
    <row r="6879" spans="1:3" x14ac:dyDescent="0.2">
      <c r="A6879" s="7">
        <v>6878</v>
      </c>
      <c r="B6879" s="8">
        <v>1956.550802</v>
      </c>
      <c r="C6879" s="8"/>
    </row>
    <row r="6880" spans="1:3" x14ac:dyDescent="0.2">
      <c r="A6880" s="7">
        <v>6879</v>
      </c>
      <c r="B6880" s="8">
        <v>1956.3867</v>
      </c>
      <c r="C6880" s="8"/>
    </row>
    <row r="6881" spans="1:3" x14ac:dyDescent="0.2">
      <c r="A6881" s="7">
        <v>6880</v>
      </c>
      <c r="B6881" s="8">
        <v>1956.3526569999999</v>
      </c>
      <c r="C6881" s="8"/>
    </row>
    <row r="6882" spans="1:3" x14ac:dyDescent="0.2">
      <c r="A6882" s="7">
        <v>6881</v>
      </c>
      <c r="B6882" s="8">
        <v>1956.3443110000001</v>
      </c>
      <c r="C6882" s="8"/>
    </row>
    <row r="6883" spans="1:3" x14ac:dyDescent="0.2">
      <c r="A6883" s="7">
        <v>6882</v>
      </c>
      <c r="B6883" s="8">
        <v>1956.201613</v>
      </c>
      <c r="C6883" s="8"/>
    </row>
    <row r="6884" spans="1:3" x14ac:dyDescent="0.2">
      <c r="A6884" s="7">
        <v>6883</v>
      </c>
      <c r="B6884" s="8">
        <v>1956.1762590000001</v>
      </c>
      <c r="C6884" s="8"/>
    </row>
    <row r="6885" spans="1:3" x14ac:dyDescent="0.2">
      <c r="A6885" s="7">
        <v>6884</v>
      </c>
      <c r="B6885" s="8">
        <v>1956.1758789999999</v>
      </c>
      <c r="C6885" s="8"/>
    </row>
    <row r="6886" spans="1:3" x14ac:dyDescent="0.2">
      <c r="A6886" s="7">
        <v>6885</v>
      </c>
      <c r="B6886" s="8">
        <v>1956.132075</v>
      </c>
      <c r="C6886" s="8"/>
    </row>
    <row r="6887" spans="1:3" x14ac:dyDescent="0.2">
      <c r="A6887" s="7">
        <v>6886</v>
      </c>
      <c r="B6887" s="8">
        <v>1956.028881</v>
      </c>
      <c r="C6887" s="8"/>
    </row>
    <row r="6888" spans="1:3" x14ac:dyDescent="0.2">
      <c r="A6888" s="7">
        <v>6887</v>
      </c>
      <c r="B6888" s="8">
        <v>1955.8531069999999</v>
      </c>
      <c r="C6888" s="8"/>
    </row>
    <row r="6889" spans="1:3" x14ac:dyDescent="0.2">
      <c r="A6889" s="7">
        <v>6888</v>
      </c>
      <c r="B6889" s="8">
        <v>1955.619608</v>
      </c>
      <c r="C6889" s="8"/>
    </row>
    <row r="6890" spans="1:3" x14ac:dyDescent="0.2">
      <c r="A6890" s="7">
        <v>6889</v>
      </c>
      <c r="B6890" s="8">
        <v>1955.474453</v>
      </c>
      <c r="C6890" s="8"/>
    </row>
    <row r="6891" spans="1:3" x14ac:dyDescent="0.2">
      <c r="A6891" s="7">
        <v>6890</v>
      </c>
      <c r="B6891" s="8">
        <v>1955.2224200000001</v>
      </c>
      <c r="C6891" s="8"/>
    </row>
    <row r="6892" spans="1:3" x14ac:dyDescent="0.2">
      <c r="A6892" s="7">
        <v>6891</v>
      </c>
      <c r="B6892" s="8">
        <v>1955.103306</v>
      </c>
      <c r="C6892" s="8"/>
    </row>
    <row r="6893" spans="1:3" x14ac:dyDescent="0.2">
      <c r="A6893" s="7">
        <v>6892</v>
      </c>
      <c r="B6893" s="8">
        <v>1955.0139859999999</v>
      </c>
      <c r="C6893" s="8"/>
    </row>
    <row r="6894" spans="1:3" x14ac:dyDescent="0.2">
      <c r="A6894" s="7">
        <v>6893</v>
      </c>
      <c r="B6894" s="8">
        <v>1954.934066</v>
      </c>
      <c r="C6894" s="8"/>
    </row>
    <row r="6895" spans="1:3" x14ac:dyDescent="0.2">
      <c r="A6895" s="7">
        <v>6894</v>
      </c>
      <c r="B6895" s="8">
        <v>1954.852564</v>
      </c>
      <c r="C6895" s="8"/>
    </row>
    <row r="6896" spans="1:3" x14ac:dyDescent="0.2">
      <c r="A6896" s="7">
        <v>6895</v>
      </c>
      <c r="B6896" s="8">
        <v>1954.850144</v>
      </c>
      <c r="C6896" s="8"/>
    </row>
    <row r="6897" spans="1:3" x14ac:dyDescent="0.2">
      <c r="A6897" s="7">
        <v>6896</v>
      </c>
      <c r="B6897" s="8">
        <v>1954.818792</v>
      </c>
      <c r="C6897" s="8"/>
    </row>
    <row r="6898" spans="1:3" x14ac:dyDescent="0.2">
      <c r="A6898" s="7">
        <v>6897</v>
      </c>
      <c r="B6898" s="8">
        <v>1954.8167120000001</v>
      </c>
      <c r="C6898" s="8"/>
    </row>
    <row r="6899" spans="1:3" x14ac:dyDescent="0.2">
      <c r="A6899" s="7">
        <v>6898</v>
      </c>
      <c r="B6899" s="8">
        <v>1954.7803739999999</v>
      </c>
      <c r="C6899" s="8"/>
    </row>
    <row r="6900" spans="1:3" x14ac:dyDescent="0.2">
      <c r="A6900" s="7">
        <v>6899</v>
      </c>
      <c r="B6900" s="8">
        <v>1954.730924</v>
      </c>
      <c r="C6900" s="8"/>
    </row>
    <row r="6901" spans="1:3" x14ac:dyDescent="0.2">
      <c r="A6901" s="7">
        <v>6900</v>
      </c>
      <c r="B6901" s="8">
        <v>1954.7167830000001</v>
      </c>
      <c r="C6901" s="8"/>
    </row>
    <row r="6902" spans="1:3" x14ac:dyDescent="0.2">
      <c r="A6902" s="7">
        <v>6901</v>
      </c>
      <c r="B6902" s="8">
        <v>1954.7150999999999</v>
      </c>
      <c r="C6902" s="8"/>
    </row>
    <row r="6903" spans="1:3" x14ac:dyDescent="0.2">
      <c r="A6903" s="7">
        <v>6902</v>
      </c>
      <c r="B6903" s="8">
        <v>1954.70282</v>
      </c>
      <c r="C6903" s="8"/>
    </row>
    <row r="6904" spans="1:3" x14ac:dyDescent="0.2">
      <c r="A6904" s="7">
        <v>6903</v>
      </c>
      <c r="B6904" s="8">
        <v>1954.5723270000001</v>
      </c>
      <c r="C6904" s="8"/>
    </row>
    <row r="6905" spans="1:3" x14ac:dyDescent="0.2">
      <c r="A6905" s="7">
        <v>6904</v>
      </c>
      <c r="B6905" s="8">
        <v>1954.47191</v>
      </c>
      <c r="C6905" s="8"/>
    </row>
    <row r="6906" spans="1:3" x14ac:dyDescent="0.2">
      <c r="A6906" s="7">
        <v>6905</v>
      </c>
      <c r="B6906" s="8">
        <v>1954.388571</v>
      </c>
      <c r="C6906" s="8"/>
    </row>
    <row r="6907" spans="1:3" x14ac:dyDescent="0.2">
      <c r="A6907" s="7">
        <v>6906</v>
      </c>
      <c r="B6907" s="8">
        <v>1954.2718890000001</v>
      </c>
      <c r="C6907" s="8"/>
    </row>
    <row r="6908" spans="1:3" x14ac:dyDescent="0.2">
      <c r="A6908" s="7">
        <v>6907</v>
      </c>
      <c r="B6908" s="8">
        <v>1954.0680629999999</v>
      </c>
      <c r="C6908" s="8"/>
    </row>
    <row r="6909" spans="1:3" x14ac:dyDescent="0.2">
      <c r="A6909" s="7">
        <v>6908</v>
      </c>
      <c r="B6909" s="8">
        <v>1954.0155440000001</v>
      </c>
      <c r="C6909" s="8"/>
    </row>
    <row r="6910" spans="1:3" x14ac:dyDescent="0.2">
      <c r="A6910" s="7">
        <v>6909</v>
      </c>
      <c r="B6910" s="8">
        <v>1953.650273</v>
      </c>
      <c r="C6910" s="8"/>
    </row>
    <row r="6911" spans="1:3" x14ac:dyDescent="0.2">
      <c r="A6911" s="7">
        <v>6910</v>
      </c>
      <c r="B6911" s="8">
        <v>1953.64</v>
      </c>
      <c r="C6911" s="8"/>
    </row>
    <row r="6912" spans="1:3" x14ac:dyDescent="0.2">
      <c r="A6912" s="7">
        <v>6911</v>
      </c>
      <c r="B6912" s="8">
        <v>1953.518219</v>
      </c>
      <c r="C6912" s="8"/>
    </row>
    <row r="6913" spans="1:3" x14ac:dyDescent="0.2">
      <c r="A6913" s="7">
        <v>6912</v>
      </c>
      <c r="B6913" s="8">
        <v>1953.4335659999999</v>
      </c>
      <c r="C6913" s="8"/>
    </row>
    <row r="6914" spans="1:3" x14ac:dyDescent="0.2">
      <c r="A6914" s="7">
        <v>6913</v>
      </c>
      <c r="B6914" s="8">
        <v>1953.402102</v>
      </c>
      <c r="C6914" s="8"/>
    </row>
    <row r="6915" spans="1:3" x14ac:dyDescent="0.2">
      <c r="A6915" s="7">
        <v>6914</v>
      </c>
      <c r="B6915" s="8">
        <v>1953.3054549999999</v>
      </c>
      <c r="C6915" s="8"/>
    </row>
    <row r="6916" spans="1:3" x14ac:dyDescent="0.2">
      <c r="A6916" s="7">
        <v>6915</v>
      </c>
      <c r="B6916" s="8">
        <v>1953.0873019999999</v>
      </c>
      <c r="C6916" s="8"/>
    </row>
    <row r="6917" spans="1:3" x14ac:dyDescent="0.2">
      <c r="A6917" s="7">
        <v>6916</v>
      </c>
      <c r="B6917" s="8">
        <v>1952.9870129999999</v>
      </c>
      <c r="C6917" s="8"/>
    </row>
    <row r="6918" spans="1:3" x14ac:dyDescent="0.2">
      <c r="A6918" s="7">
        <v>6917</v>
      </c>
      <c r="B6918" s="8">
        <v>1952.9034650000001</v>
      </c>
      <c r="C6918" s="8"/>
    </row>
    <row r="6919" spans="1:3" x14ac:dyDescent="0.2">
      <c r="A6919" s="7">
        <v>6918</v>
      </c>
      <c r="B6919" s="8">
        <v>1952.8737860000001</v>
      </c>
      <c r="C6919" s="8"/>
    </row>
    <row r="6920" spans="1:3" x14ac:dyDescent="0.2">
      <c r="A6920" s="7">
        <v>6919</v>
      </c>
      <c r="B6920" s="8">
        <v>1952.8270680000001</v>
      </c>
      <c r="C6920" s="8"/>
    </row>
    <row r="6921" spans="1:3" x14ac:dyDescent="0.2">
      <c r="A6921" s="7">
        <v>6920</v>
      </c>
      <c r="B6921" s="8">
        <v>1952.652838</v>
      </c>
      <c r="C6921" s="8"/>
    </row>
    <row r="6922" spans="1:3" x14ac:dyDescent="0.2">
      <c r="A6922" s="7">
        <v>6921</v>
      </c>
      <c r="B6922" s="8">
        <v>1952.511945</v>
      </c>
      <c r="C6922" s="8"/>
    </row>
    <row r="6923" spans="1:3" x14ac:dyDescent="0.2">
      <c r="A6923" s="7">
        <v>6922</v>
      </c>
      <c r="B6923" s="8">
        <v>1952.4484540000001</v>
      </c>
      <c r="C6923" s="8"/>
    </row>
    <row r="6924" spans="1:3" x14ac:dyDescent="0.2">
      <c r="A6924" s="7">
        <v>6923</v>
      </c>
      <c r="B6924" s="8">
        <v>1952.401042</v>
      </c>
      <c r="C6924" s="8"/>
    </row>
    <row r="6925" spans="1:3" x14ac:dyDescent="0.2">
      <c r="A6925" s="7">
        <v>6924</v>
      </c>
      <c r="B6925" s="8">
        <v>1952.241135</v>
      </c>
      <c r="C6925" s="8"/>
    </row>
    <row r="6926" spans="1:3" x14ac:dyDescent="0.2">
      <c r="A6926" s="7">
        <v>6925</v>
      </c>
      <c r="B6926" s="8">
        <v>1952.1433959999999</v>
      </c>
      <c r="C6926" s="8"/>
    </row>
    <row r="6927" spans="1:3" x14ac:dyDescent="0.2">
      <c r="A6927" s="7">
        <v>6926</v>
      </c>
      <c r="B6927" s="8">
        <v>1952.0350000000001</v>
      </c>
      <c r="C6927" s="8"/>
    </row>
    <row r="6928" spans="1:3" x14ac:dyDescent="0.2">
      <c r="A6928" s="7">
        <v>6927</v>
      </c>
      <c r="B6928" s="8">
        <v>1951.862903</v>
      </c>
      <c r="C6928" s="8"/>
    </row>
    <row r="6929" spans="1:3" x14ac:dyDescent="0.2">
      <c r="A6929" s="7">
        <v>6928</v>
      </c>
      <c r="B6929" s="8">
        <v>1951.60223</v>
      </c>
      <c r="C6929" s="8"/>
    </row>
    <row r="6930" spans="1:3" x14ac:dyDescent="0.2">
      <c r="A6930" s="7">
        <v>6929</v>
      </c>
      <c r="B6930" s="8">
        <v>1951.5233639999999</v>
      </c>
      <c r="C6930" s="8"/>
    </row>
    <row r="6931" spans="1:3" x14ac:dyDescent="0.2">
      <c r="A6931" s="7">
        <v>6930</v>
      </c>
      <c r="B6931" s="8">
        <v>1951.481481</v>
      </c>
      <c r="C6931" s="8"/>
    </row>
    <row r="6932" spans="1:3" x14ac:dyDescent="0.2">
      <c r="A6932" s="7">
        <v>6931</v>
      </c>
      <c r="B6932" s="8">
        <v>1951.347432</v>
      </c>
      <c r="C6932" s="8"/>
    </row>
    <row r="6933" spans="1:3" x14ac:dyDescent="0.2">
      <c r="A6933" s="7">
        <v>6932</v>
      </c>
      <c r="B6933" s="8">
        <v>1950.8422330000001</v>
      </c>
      <c r="C6933" s="8"/>
    </row>
    <row r="6934" spans="1:3" x14ac:dyDescent="0.2">
      <c r="A6934" s="7">
        <v>6933</v>
      </c>
      <c r="B6934" s="8">
        <v>1950.7359550000001</v>
      </c>
      <c r="C6934" s="8"/>
    </row>
    <row r="6935" spans="1:3" x14ac:dyDescent="0.2">
      <c r="A6935" s="7">
        <v>6934</v>
      </c>
      <c r="B6935" s="8">
        <v>1950.669136</v>
      </c>
      <c r="C6935" s="8"/>
    </row>
    <row r="6936" spans="1:3" x14ac:dyDescent="0.2">
      <c r="A6936" s="7">
        <v>6935</v>
      </c>
      <c r="B6936" s="8">
        <v>1950.5904760000001</v>
      </c>
      <c r="C6936" s="8"/>
    </row>
    <row r="6937" spans="1:3" x14ac:dyDescent="0.2">
      <c r="A6937" s="7">
        <v>6936</v>
      </c>
      <c r="B6937" s="8">
        <v>1950.364865</v>
      </c>
      <c r="C6937" s="8"/>
    </row>
    <row r="6938" spans="1:3" x14ac:dyDescent="0.2">
      <c r="A6938" s="7">
        <v>6937</v>
      </c>
      <c r="B6938" s="8">
        <v>1950.3536590000001</v>
      </c>
      <c r="C6938" s="8"/>
    </row>
    <row r="6939" spans="1:3" x14ac:dyDescent="0.2">
      <c r="A6939" s="7">
        <v>6938</v>
      </c>
      <c r="B6939" s="8">
        <v>1950.2280699999999</v>
      </c>
      <c r="C6939" s="8"/>
    </row>
    <row r="6940" spans="1:3" x14ac:dyDescent="0.2">
      <c r="A6940" s="7">
        <v>6939</v>
      </c>
      <c r="B6940" s="8">
        <v>1950</v>
      </c>
      <c r="C6940" s="8"/>
    </row>
    <row r="6941" spans="1:3" x14ac:dyDescent="0.2">
      <c r="A6941" s="7">
        <v>6940</v>
      </c>
      <c r="B6941" s="8">
        <v>1949.929091</v>
      </c>
      <c r="C6941" s="8"/>
    </row>
    <row r="6942" spans="1:3" x14ac:dyDescent="0.2">
      <c r="A6942" s="7">
        <v>6941</v>
      </c>
      <c r="B6942" s="8">
        <v>1949.858268</v>
      </c>
      <c r="C6942" s="8"/>
    </row>
    <row r="6943" spans="1:3" x14ac:dyDescent="0.2">
      <c r="A6943" s="7">
        <v>6942</v>
      </c>
      <c r="B6943" s="8">
        <v>1949.8377720000001</v>
      </c>
      <c r="C6943" s="8"/>
    </row>
    <row r="6944" spans="1:3" x14ac:dyDescent="0.2">
      <c r="A6944" s="7">
        <v>6943</v>
      </c>
      <c r="B6944" s="8">
        <v>1949.76259</v>
      </c>
      <c r="C6944" s="8"/>
    </row>
    <row r="6945" spans="1:3" x14ac:dyDescent="0.2">
      <c r="A6945" s="7">
        <v>6944</v>
      </c>
      <c r="B6945" s="8">
        <v>1949.6611109999999</v>
      </c>
      <c r="C6945" s="8"/>
    </row>
    <row r="6946" spans="1:3" x14ac:dyDescent="0.2">
      <c r="A6946" s="7">
        <v>6945</v>
      </c>
      <c r="B6946" s="8">
        <v>1949.6149069999999</v>
      </c>
      <c r="C6946" s="8"/>
    </row>
    <row r="6947" spans="1:3" x14ac:dyDescent="0.2">
      <c r="A6947" s="7">
        <v>6946</v>
      </c>
      <c r="B6947" s="8">
        <v>1949.5591400000001</v>
      </c>
      <c r="C6947" s="8"/>
    </row>
    <row r="6948" spans="1:3" x14ac:dyDescent="0.2">
      <c r="A6948" s="7">
        <v>6947</v>
      </c>
      <c r="B6948" s="8">
        <v>1949.4922120000001</v>
      </c>
      <c r="C6948" s="8"/>
    </row>
    <row r="6949" spans="1:3" x14ac:dyDescent="0.2">
      <c r="A6949" s="7">
        <v>6948</v>
      </c>
      <c r="B6949" s="8">
        <v>1949.314024</v>
      </c>
      <c r="C6949" s="8"/>
    </row>
    <row r="6950" spans="1:3" x14ac:dyDescent="0.2">
      <c r="A6950" s="7">
        <v>6949</v>
      </c>
      <c r="B6950" s="8">
        <v>1949.3127959999999</v>
      </c>
      <c r="C6950" s="8"/>
    </row>
    <row r="6951" spans="1:3" x14ac:dyDescent="0.2">
      <c r="A6951" s="7">
        <v>6950</v>
      </c>
      <c r="B6951" s="8">
        <v>1949.208081</v>
      </c>
      <c r="C6951" s="8"/>
    </row>
    <row r="6952" spans="1:3" x14ac:dyDescent="0.2">
      <c r="A6952" s="7">
        <v>6951</v>
      </c>
      <c r="B6952" s="8">
        <v>1949.2027969999999</v>
      </c>
      <c r="C6952" s="8"/>
    </row>
    <row r="6953" spans="1:3" x14ac:dyDescent="0.2">
      <c r="A6953" s="7">
        <v>6952</v>
      </c>
      <c r="B6953" s="8">
        <v>1949.1810700000001</v>
      </c>
      <c r="C6953" s="8"/>
    </row>
    <row r="6954" spans="1:3" x14ac:dyDescent="0.2">
      <c r="A6954" s="7">
        <v>6953</v>
      </c>
      <c r="B6954" s="8">
        <v>1949.1602789999999</v>
      </c>
      <c r="C6954" s="8"/>
    </row>
    <row r="6955" spans="1:3" x14ac:dyDescent="0.2">
      <c r="A6955" s="7">
        <v>6954</v>
      </c>
      <c r="B6955" s="8">
        <v>1949.1563980000001</v>
      </c>
      <c r="C6955" s="8"/>
    </row>
    <row r="6956" spans="1:3" x14ac:dyDescent="0.2">
      <c r="A6956" s="7">
        <v>6955</v>
      </c>
      <c r="B6956" s="8">
        <v>1949.128571</v>
      </c>
      <c r="C6956" s="8"/>
    </row>
    <row r="6957" spans="1:3" x14ac:dyDescent="0.2">
      <c r="A6957" s="7">
        <v>6956</v>
      </c>
      <c r="B6957" s="8">
        <v>1948.978224</v>
      </c>
      <c r="C6957" s="8"/>
    </row>
    <row r="6958" spans="1:3" x14ac:dyDescent="0.2">
      <c r="A6958" s="7">
        <v>6957</v>
      </c>
      <c r="B6958" s="8">
        <v>1948.905882</v>
      </c>
      <c r="C6958" s="8"/>
    </row>
    <row r="6959" spans="1:3" x14ac:dyDescent="0.2">
      <c r="A6959" s="7">
        <v>6958</v>
      </c>
      <c r="B6959" s="8">
        <v>1948.6882720000001</v>
      </c>
      <c r="C6959" s="8"/>
    </row>
    <row r="6960" spans="1:3" x14ac:dyDescent="0.2">
      <c r="A6960" s="7">
        <v>6959</v>
      </c>
      <c r="B6960" s="8">
        <v>1948.5982140000001</v>
      </c>
      <c r="C6960" s="8"/>
    </row>
    <row r="6961" spans="1:3" x14ac:dyDescent="0.2">
      <c r="A6961" s="7">
        <v>6960</v>
      </c>
      <c r="B6961" s="8">
        <v>1948.5561399999999</v>
      </c>
      <c r="C6961" s="8"/>
    </row>
    <row r="6962" spans="1:3" x14ac:dyDescent="0.2">
      <c r="A6962" s="7">
        <v>6961</v>
      </c>
      <c r="B6962" s="8">
        <v>1948.555556</v>
      </c>
      <c r="C6962" s="8"/>
    </row>
    <row r="6963" spans="1:3" x14ac:dyDescent="0.2">
      <c r="A6963" s="7">
        <v>6962</v>
      </c>
      <c r="B6963" s="8">
        <v>1948.504132</v>
      </c>
      <c r="C6963" s="8"/>
    </row>
    <row r="6964" spans="1:3" x14ac:dyDescent="0.2">
      <c r="A6964" s="7">
        <v>6963</v>
      </c>
      <c r="B6964" s="8">
        <v>1948.348837</v>
      </c>
      <c r="C6964" s="8"/>
    </row>
    <row r="6965" spans="1:3" x14ac:dyDescent="0.2">
      <c r="A6965" s="7">
        <v>6964</v>
      </c>
      <c r="B6965" s="8">
        <v>1948.3082710000001</v>
      </c>
      <c r="C6965" s="8"/>
    </row>
    <row r="6966" spans="1:3" x14ac:dyDescent="0.2">
      <c r="A6966" s="7">
        <v>6965</v>
      </c>
      <c r="B6966" s="8">
        <v>1948.2329749999999</v>
      </c>
      <c r="C6966" s="8"/>
    </row>
    <row r="6967" spans="1:3" x14ac:dyDescent="0.2">
      <c r="A6967" s="7">
        <v>6966</v>
      </c>
      <c r="B6967" s="8">
        <v>1948.0476189999999</v>
      </c>
      <c r="C6967" s="8"/>
    </row>
    <row r="6968" spans="1:3" x14ac:dyDescent="0.2">
      <c r="A6968" s="7">
        <v>6967</v>
      </c>
      <c r="B6968" s="8">
        <v>1947.993827</v>
      </c>
      <c r="C6968" s="8"/>
    </row>
    <row r="6969" spans="1:3" x14ac:dyDescent="0.2">
      <c r="A6969" s="7">
        <v>6968</v>
      </c>
      <c r="B6969" s="8">
        <v>1947.788462</v>
      </c>
      <c r="C6969" s="8"/>
    </row>
    <row r="6970" spans="1:3" x14ac:dyDescent="0.2">
      <c r="A6970" s="7">
        <v>6969</v>
      </c>
      <c r="B6970" s="8">
        <v>1947.7717720000001</v>
      </c>
      <c r="C6970" s="8"/>
    </row>
    <row r="6971" spans="1:3" x14ac:dyDescent="0.2">
      <c r="A6971" s="7">
        <v>6970</v>
      </c>
      <c r="B6971" s="8">
        <v>1947.748466</v>
      </c>
      <c r="C6971" s="8"/>
    </row>
    <row r="6972" spans="1:3" x14ac:dyDescent="0.2">
      <c r="A6972" s="7">
        <v>6971</v>
      </c>
      <c r="B6972" s="8">
        <v>1947.508065</v>
      </c>
      <c r="C6972" s="8"/>
    </row>
    <row r="6973" spans="1:3" x14ac:dyDescent="0.2">
      <c r="A6973" s="7">
        <v>6972</v>
      </c>
      <c r="B6973" s="8">
        <v>1947.5</v>
      </c>
      <c r="C6973" s="8"/>
    </row>
    <row r="6974" spans="1:3" x14ac:dyDescent="0.2">
      <c r="A6974" s="7">
        <v>6973</v>
      </c>
      <c r="B6974" s="8">
        <v>1947.3606560000001</v>
      </c>
      <c r="C6974" s="8"/>
    </row>
    <row r="6975" spans="1:3" x14ac:dyDescent="0.2">
      <c r="A6975" s="7">
        <v>6974</v>
      </c>
      <c r="B6975" s="8">
        <v>1947.305036</v>
      </c>
      <c r="C6975" s="8"/>
    </row>
    <row r="6976" spans="1:3" x14ac:dyDescent="0.2">
      <c r="A6976" s="7">
        <v>6975</v>
      </c>
      <c r="B6976" s="8">
        <v>1947.1188520000001</v>
      </c>
      <c r="C6976" s="8"/>
    </row>
    <row r="6977" spans="1:3" x14ac:dyDescent="0.2">
      <c r="A6977" s="7">
        <v>6976</v>
      </c>
      <c r="B6977" s="8">
        <v>1947.073394</v>
      </c>
      <c r="C6977" s="8"/>
    </row>
    <row r="6978" spans="1:3" x14ac:dyDescent="0.2">
      <c r="A6978" s="7">
        <v>6977</v>
      </c>
      <c r="B6978" s="8">
        <v>1946.9437150000001</v>
      </c>
      <c r="C6978" s="8"/>
    </row>
    <row r="6979" spans="1:3" x14ac:dyDescent="0.2">
      <c r="A6979" s="7">
        <v>6978</v>
      </c>
      <c r="B6979" s="8">
        <v>1946.861314</v>
      </c>
      <c r="C6979" s="8"/>
    </row>
    <row r="6980" spans="1:3" x14ac:dyDescent="0.2">
      <c r="A6980" s="7">
        <v>6979</v>
      </c>
      <c r="B6980" s="8">
        <v>1946.8584069999999</v>
      </c>
      <c r="C6980" s="8"/>
    </row>
    <row r="6981" spans="1:3" x14ac:dyDescent="0.2">
      <c r="A6981" s="7">
        <v>6980</v>
      </c>
      <c r="B6981" s="8">
        <v>1946.7142859999999</v>
      </c>
      <c r="C6981" s="8"/>
    </row>
    <row r="6982" spans="1:3" x14ac:dyDescent="0.2">
      <c r="A6982" s="7">
        <v>6981</v>
      </c>
      <c r="B6982" s="8">
        <v>1946.6315790000001</v>
      </c>
      <c r="C6982" s="8"/>
    </row>
    <row r="6983" spans="1:3" x14ac:dyDescent="0.2">
      <c r="A6983" s="7">
        <v>6982</v>
      </c>
      <c r="B6983" s="8">
        <v>1946.6260159999999</v>
      </c>
      <c r="C6983" s="8"/>
    </row>
    <row r="6984" spans="1:3" x14ac:dyDescent="0.2">
      <c r="A6984" s="7">
        <v>6983</v>
      </c>
      <c r="B6984" s="8">
        <v>1946.5220589999999</v>
      </c>
      <c r="C6984" s="8"/>
    </row>
    <row r="6985" spans="1:3" x14ac:dyDescent="0.2">
      <c r="A6985" s="7">
        <v>6984</v>
      </c>
      <c r="B6985" s="8">
        <v>1946.4396549999999</v>
      </c>
      <c r="C6985" s="8"/>
    </row>
    <row r="6986" spans="1:3" x14ac:dyDescent="0.2">
      <c r="A6986" s="7">
        <v>6985</v>
      </c>
      <c r="B6986" s="8">
        <v>1946.352668</v>
      </c>
      <c r="C6986" s="8"/>
    </row>
    <row r="6987" spans="1:3" x14ac:dyDescent="0.2">
      <c r="A6987" s="7">
        <v>6986</v>
      </c>
      <c r="B6987" s="8">
        <v>1946.1809949999999</v>
      </c>
      <c r="C6987" s="8"/>
    </row>
    <row r="6988" spans="1:3" x14ac:dyDescent="0.2">
      <c r="A6988" s="7">
        <v>6987</v>
      </c>
      <c r="B6988" s="8">
        <v>1946.0638300000001</v>
      </c>
      <c r="C6988" s="8"/>
    </row>
    <row r="6989" spans="1:3" x14ac:dyDescent="0.2">
      <c r="A6989" s="7">
        <v>6988</v>
      </c>
      <c r="B6989" s="8">
        <v>1946</v>
      </c>
      <c r="C6989" s="8"/>
    </row>
    <row r="6990" spans="1:3" x14ac:dyDescent="0.2">
      <c r="A6990" s="7">
        <v>6989</v>
      </c>
      <c r="B6990" s="8">
        <v>1945.9794119999999</v>
      </c>
      <c r="C6990" s="8"/>
    </row>
    <row r="6991" spans="1:3" x14ac:dyDescent="0.2">
      <c r="A6991" s="7">
        <v>6990</v>
      </c>
      <c r="B6991" s="8">
        <v>1945.8434339999999</v>
      </c>
      <c r="C6991" s="8"/>
    </row>
    <row r="6992" spans="1:3" x14ac:dyDescent="0.2">
      <c r="A6992" s="7">
        <v>6991</v>
      </c>
      <c r="B6992" s="8">
        <v>1945.806748</v>
      </c>
      <c r="C6992" s="8"/>
    </row>
    <row r="6993" spans="1:3" x14ac:dyDescent="0.2">
      <c r="A6993" s="7">
        <v>6992</v>
      </c>
      <c r="B6993" s="8">
        <v>1945.7512690000001</v>
      </c>
      <c r="C6993" s="8"/>
    </row>
    <row r="6994" spans="1:3" x14ac:dyDescent="0.2">
      <c r="A6994" s="7">
        <v>6993</v>
      </c>
      <c r="B6994" s="8">
        <v>1945.7283460000001</v>
      </c>
      <c r="C6994" s="8"/>
    </row>
    <row r="6995" spans="1:3" x14ac:dyDescent="0.2">
      <c r="A6995" s="7">
        <v>6994</v>
      </c>
      <c r="B6995" s="8">
        <v>1945.721239</v>
      </c>
      <c r="C6995" s="8"/>
    </row>
    <row r="6996" spans="1:3" x14ac:dyDescent="0.2">
      <c r="A6996" s="7">
        <v>6995</v>
      </c>
      <c r="B6996" s="8">
        <v>1945.694444</v>
      </c>
      <c r="C6996" s="8"/>
    </row>
    <row r="6997" spans="1:3" x14ac:dyDescent="0.2">
      <c r="A6997" s="7">
        <v>6996</v>
      </c>
      <c r="B6997" s="8">
        <v>1945.6918920000001</v>
      </c>
      <c r="C6997" s="8"/>
    </row>
    <row r="6998" spans="1:3" x14ac:dyDescent="0.2">
      <c r="A6998" s="7">
        <v>6997</v>
      </c>
      <c r="B6998" s="8">
        <v>1945.5250000000001</v>
      </c>
      <c r="C6998" s="8"/>
    </row>
    <row r="6999" spans="1:3" x14ac:dyDescent="0.2">
      <c r="A6999" s="7">
        <v>6998</v>
      </c>
      <c r="B6999" s="8">
        <v>1945.505208</v>
      </c>
      <c r="C6999" s="8"/>
    </row>
    <row r="7000" spans="1:3" x14ac:dyDescent="0.2">
      <c r="A7000" s="7">
        <v>6999</v>
      </c>
      <c r="B7000" s="8">
        <v>1945.486772</v>
      </c>
      <c r="C7000" s="8"/>
    </row>
    <row r="7001" spans="1:3" x14ac:dyDescent="0.2">
      <c r="A7001" s="7">
        <v>7000</v>
      </c>
      <c r="B7001" s="8">
        <v>1945.36</v>
      </c>
      <c r="C7001" s="8"/>
    </row>
    <row r="7002" spans="1:3" x14ac:dyDescent="0.2">
      <c r="A7002" s="7">
        <v>7001</v>
      </c>
      <c r="B7002" s="8">
        <v>1945.3267719999999</v>
      </c>
      <c r="C7002" s="8"/>
    </row>
    <row r="7003" spans="1:3" x14ac:dyDescent="0.2">
      <c r="A7003" s="7">
        <v>7002</v>
      </c>
      <c r="B7003" s="8">
        <v>1945.3080170000001</v>
      </c>
      <c r="C7003" s="8"/>
    </row>
    <row r="7004" spans="1:3" x14ac:dyDescent="0.2">
      <c r="A7004" s="7">
        <v>7003</v>
      </c>
      <c r="B7004" s="8">
        <v>1945.267857</v>
      </c>
      <c r="C7004" s="8"/>
    </row>
    <row r="7005" spans="1:3" x14ac:dyDescent="0.2">
      <c r="A7005" s="7">
        <v>7004</v>
      </c>
      <c r="B7005" s="8">
        <v>1945.2383110000001</v>
      </c>
      <c r="C7005" s="8"/>
    </row>
    <row r="7006" spans="1:3" x14ac:dyDescent="0.2">
      <c r="A7006" s="7">
        <v>7005</v>
      </c>
      <c r="B7006" s="8">
        <v>1945.2340429999999</v>
      </c>
      <c r="C7006" s="8"/>
    </row>
    <row r="7007" spans="1:3" x14ac:dyDescent="0.2">
      <c r="A7007" s="7">
        <v>7006</v>
      </c>
      <c r="B7007" s="8">
        <v>1945.206983</v>
      </c>
      <c r="C7007" s="8"/>
    </row>
    <row r="7008" spans="1:3" x14ac:dyDescent="0.2">
      <c r="A7008" s="7">
        <v>7007</v>
      </c>
      <c r="B7008" s="8">
        <v>1945.1670099999999</v>
      </c>
      <c r="C7008" s="8"/>
    </row>
    <row r="7009" spans="1:3" x14ac:dyDescent="0.2">
      <c r="A7009" s="7">
        <v>7008</v>
      </c>
      <c r="B7009" s="8">
        <v>1945.109091</v>
      </c>
      <c r="C7009" s="8"/>
    </row>
    <row r="7010" spans="1:3" x14ac:dyDescent="0.2">
      <c r="A7010" s="7">
        <v>7009</v>
      </c>
      <c r="B7010" s="8">
        <v>1945.0329409999999</v>
      </c>
      <c r="C7010" s="8"/>
    </row>
    <row r="7011" spans="1:3" x14ac:dyDescent="0.2">
      <c r="A7011" s="7">
        <v>7010</v>
      </c>
      <c r="B7011" s="8">
        <v>1944.9778759999999</v>
      </c>
      <c r="C7011" s="8"/>
    </row>
    <row r="7012" spans="1:3" x14ac:dyDescent="0.2">
      <c r="A7012" s="7">
        <v>7011</v>
      </c>
      <c r="B7012" s="8">
        <v>1944.872038</v>
      </c>
      <c r="C7012" s="8"/>
    </row>
    <row r="7013" spans="1:3" x14ac:dyDescent="0.2">
      <c r="A7013" s="7">
        <v>7012</v>
      </c>
      <c r="B7013" s="8">
        <v>1944.7532470000001</v>
      </c>
      <c r="C7013" s="8"/>
    </row>
    <row r="7014" spans="1:3" x14ac:dyDescent="0.2">
      <c r="A7014" s="7">
        <v>7013</v>
      </c>
      <c r="B7014" s="8">
        <v>1944.7295240000001</v>
      </c>
      <c r="C7014" s="8"/>
    </row>
    <row r="7015" spans="1:3" x14ac:dyDescent="0.2">
      <c r="A7015" s="7">
        <v>7014</v>
      </c>
      <c r="B7015" s="8">
        <v>1944.593496</v>
      </c>
      <c r="C7015" s="8"/>
    </row>
    <row r="7016" spans="1:3" x14ac:dyDescent="0.2">
      <c r="A7016" s="7">
        <v>7015</v>
      </c>
      <c r="B7016" s="8">
        <v>1944.5862070000001</v>
      </c>
      <c r="C7016" s="8"/>
    </row>
    <row r="7017" spans="1:3" x14ac:dyDescent="0.2">
      <c r="A7017" s="7">
        <v>7016</v>
      </c>
      <c r="B7017" s="8">
        <v>1944.544304</v>
      </c>
      <c r="C7017" s="8"/>
    </row>
    <row r="7018" spans="1:3" x14ac:dyDescent="0.2">
      <c r="A7018" s="7">
        <v>7017</v>
      </c>
      <c r="B7018" s="8">
        <v>1944.421384</v>
      </c>
      <c r="C7018" s="8"/>
    </row>
    <row r="7019" spans="1:3" x14ac:dyDescent="0.2">
      <c r="A7019" s="7">
        <v>7018</v>
      </c>
      <c r="B7019" s="8">
        <v>1944.2817680000001</v>
      </c>
      <c r="C7019" s="8"/>
    </row>
    <row r="7020" spans="1:3" x14ac:dyDescent="0.2">
      <c r="A7020" s="7">
        <v>7019</v>
      </c>
      <c r="B7020" s="8">
        <v>1944.2722510000001</v>
      </c>
      <c r="C7020" s="8"/>
    </row>
    <row r="7021" spans="1:3" x14ac:dyDescent="0.2">
      <c r="A7021" s="7">
        <v>7020</v>
      </c>
      <c r="B7021" s="8">
        <v>1944.1883560000001</v>
      </c>
      <c r="C7021" s="8"/>
    </row>
    <row r="7022" spans="1:3" x14ac:dyDescent="0.2">
      <c r="A7022" s="7">
        <v>7021</v>
      </c>
      <c r="B7022" s="8">
        <v>1944.178261</v>
      </c>
      <c r="C7022" s="8"/>
    </row>
    <row r="7023" spans="1:3" x14ac:dyDescent="0.2">
      <c r="A7023" s="7">
        <v>7022</v>
      </c>
      <c r="B7023" s="8">
        <v>1944.058252</v>
      </c>
      <c r="C7023" s="8"/>
    </row>
    <row r="7024" spans="1:3" x14ac:dyDescent="0.2">
      <c r="A7024" s="7">
        <v>7023</v>
      </c>
      <c r="B7024" s="8">
        <v>1944.0506330000001</v>
      </c>
      <c r="C7024" s="8"/>
    </row>
    <row r="7025" spans="1:3" x14ac:dyDescent="0.2">
      <c r="A7025" s="7">
        <v>7024</v>
      </c>
      <c r="B7025" s="8">
        <v>1943.9361699999999</v>
      </c>
      <c r="C7025" s="8"/>
    </row>
    <row r="7026" spans="1:3" x14ac:dyDescent="0.2">
      <c r="A7026" s="7">
        <v>7025</v>
      </c>
      <c r="B7026" s="8">
        <v>1943.8325789999999</v>
      </c>
      <c r="C7026" s="8"/>
    </row>
    <row r="7027" spans="1:3" x14ac:dyDescent="0.2">
      <c r="A7027" s="7">
        <v>7026</v>
      </c>
      <c r="B7027" s="8">
        <v>1943.80303</v>
      </c>
      <c r="C7027" s="8"/>
    </row>
    <row r="7028" spans="1:3" x14ac:dyDescent="0.2">
      <c r="A7028" s="7">
        <v>7027</v>
      </c>
      <c r="B7028" s="8">
        <v>1943.762115</v>
      </c>
      <c r="C7028" s="8"/>
    </row>
    <row r="7029" spans="1:3" x14ac:dyDescent="0.2">
      <c r="A7029" s="7">
        <v>7028</v>
      </c>
      <c r="B7029" s="8">
        <v>1943.7586209999999</v>
      </c>
      <c r="C7029" s="8"/>
    </row>
    <row r="7030" spans="1:3" x14ac:dyDescent="0.2">
      <c r="A7030" s="7">
        <v>7029</v>
      </c>
      <c r="B7030" s="8">
        <v>1943.754011</v>
      </c>
      <c r="C7030" s="8"/>
    </row>
    <row r="7031" spans="1:3" x14ac:dyDescent="0.2">
      <c r="A7031" s="7">
        <v>7030</v>
      </c>
      <c r="B7031" s="8">
        <v>1943.7032260000001</v>
      </c>
      <c r="C7031" s="8"/>
    </row>
    <row r="7032" spans="1:3" x14ac:dyDescent="0.2">
      <c r="A7032" s="7">
        <v>7031</v>
      </c>
      <c r="B7032" s="8">
        <v>1943.6298509999999</v>
      </c>
      <c r="C7032" s="8"/>
    </row>
    <row r="7033" spans="1:3" x14ac:dyDescent="0.2">
      <c r="A7033" s="7">
        <v>7032</v>
      </c>
      <c r="B7033" s="8">
        <v>1943.580866</v>
      </c>
      <c r="C7033" s="8"/>
    </row>
    <row r="7034" spans="1:3" x14ac:dyDescent="0.2">
      <c r="A7034" s="7">
        <v>7033</v>
      </c>
      <c r="B7034" s="8">
        <v>1943.578616</v>
      </c>
      <c r="C7034" s="8"/>
    </row>
    <row r="7035" spans="1:3" x14ac:dyDescent="0.2">
      <c r="A7035" s="7">
        <v>7034</v>
      </c>
      <c r="B7035" s="8">
        <v>1943.5451330000001</v>
      </c>
      <c r="C7035" s="8"/>
    </row>
    <row r="7036" spans="1:3" x14ac:dyDescent="0.2">
      <c r="A7036" s="7">
        <v>7035</v>
      </c>
      <c r="B7036" s="8">
        <v>1943.2293910000001</v>
      </c>
      <c r="C7036" s="8"/>
    </row>
    <row r="7037" spans="1:3" x14ac:dyDescent="0.2">
      <c r="A7037" s="7">
        <v>7036</v>
      </c>
      <c r="B7037" s="8">
        <v>1943.2283950000001</v>
      </c>
      <c r="C7037" s="8"/>
    </row>
    <row r="7038" spans="1:3" x14ac:dyDescent="0.2">
      <c r="A7038" s="7">
        <v>7037</v>
      </c>
      <c r="B7038" s="8">
        <v>1943.1354839999999</v>
      </c>
      <c r="C7038" s="8"/>
    </row>
    <row r="7039" spans="1:3" x14ac:dyDescent="0.2">
      <c r="A7039" s="7">
        <v>7038</v>
      </c>
      <c r="B7039" s="8">
        <v>1943.086538</v>
      </c>
      <c r="C7039" s="8"/>
    </row>
    <row r="7040" spans="1:3" x14ac:dyDescent="0.2">
      <c r="A7040" s="7">
        <v>7039</v>
      </c>
      <c r="B7040" s="8">
        <v>1942.9661020000001</v>
      </c>
      <c r="C7040" s="8"/>
    </row>
    <row r="7041" spans="1:3" x14ac:dyDescent="0.2">
      <c r="A7041" s="7">
        <v>7040</v>
      </c>
      <c r="B7041" s="8">
        <v>1942.801471</v>
      </c>
      <c r="C7041" s="8"/>
    </row>
    <row r="7042" spans="1:3" x14ac:dyDescent="0.2">
      <c r="A7042" s="7">
        <v>7041</v>
      </c>
      <c r="B7042" s="8">
        <v>1942.4830340000001</v>
      </c>
      <c r="C7042" s="8"/>
    </row>
    <row r="7043" spans="1:3" x14ac:dyDescent="0.2">
      <c r="A7043" s="7">
        <v>7042</v>
      </c>
      <c r="B7043" s="8">
        <v>1942.3439800000001</v>
      </c>
      <c r="C7043" s="8"/>
    </row>
    <row r="7044" spans="1:3" x14ac:dyDescent="0.2">
      <c r="A7044" s="7">
        <v>7043</v>
      </c>
      <c r="B7044" s="8">
        <v>1942.295858</v>
      </c>
      <c r="C7044" s="8"/>
    </row>
    <row r="7045" spans="1:3" x14ac:dyDescent="0.2">
      <c r="A7045" s="7">
        <v>7044</v>
      </c>
      <c r="B7045" s="8">
        <v>1942.02934</v>
      </c>
      <c r="C7045" s="8"/>
    </row>
    <row r="7046" spans="1:3" x14ac:dyDescent="0.2">
      <c r="A7046" s="7">
        <v>7045</v>
      </c>
      <c r="B7046" s="8">
        <v>1941.9549179999999</v>
      </c>
      <c r="C7046" s="8"/>
    </row>
    <row r="7047" spans="1:3" x14ac:dyDescent="0.2">
      <c r="A7047" s="7">
        <v>7046</v>
      </c>
      <c r="B7047" s="8">
        <v>1941.9043059999999</v>
      </c>
      <c r="C7047" s="8"/>
    </row>
    <row r="7048" spans="1:3" x14ac:dyDescent="0.2">
      <c r="A7048" s="7">
        <v>7047</v>
      </c>
      <c r="B7048" s="8">
        <v>1941.8558559999999</v>
      </c>
      <c r="C7048" s="8"/>
    </row>
    <row r="7049" spans="1:3" x14ac:dyDescent="0.2">
      <c r="A7049" s="7">
        <v>7048</v>
      </c>
      <c r="B7049" s="8">
        <v>1941.8348020000001</v>
      </c>
      <c r="C7049" s="8"/>
    </row>
    <row r="7050" spans="1:3" x14ac:dyDescent="0.2">
      <c r="A7050" s="7">
        <v>7049</v>
      </c>
      <c r="B7050" s="8">
        <v>1941.717277</v>
      </c>
      <c r="C7050" s="8"/>
    </row>
    <row r="7051" spans="1:3" x14ac:dyDescent="0.2">
      <c r="A7051" s="7">
        <v>7050</v>
      </c>
      <c r="B7051" s="8">
        <v>1941.580645</v>
      </c>
      <c r="C7051" s="8"/>
    </row>
    <row r="7052" spans="1:3" x14ac:dyDescent="0.2">
      <c r="A7052" s="7">
        <v>7051</v>
      </c>
      <c r="B7052" s="8">
        <v>1941.5086960000001</v>
      </c>
      <c r="C7052" s="8"/>
    </row>
    <row r="7053" spans="1:3" x14ac:dyDescent="0.2">
      <c r="A7053" s="7">
        <v>7052</v>
      </c>
      <c r="B7053" s="8">
        <v>1941.3736260000001</v>
      </c>
      <c r="C7053" s="8"/>
    </row>
    <row r="7054" spans="1:3" x14ac:dyDescent="0.2">
      <c r="A7054" s="7">
        <v>7053</v>
      </c>
      <c r="B7054" s="8">
        <v>1941.3411209999999</v>
      </c>
      <c r="C7054" s="8"/>
    </row>
    <row r="7055" spans="1:3" x14ac:dyDescent="0.2">
      <c r="A7055" s="7">
        <v>7054</v>
      </c>
      <c r="B7055" s="8">
        <v>1941.3116689999999</v>
      </c>
      <c r="C7055" s="8"/>
    </row>
    <row r="7056" spans="1:3" x14ac:dyDescent="0.2">
      <c r="A7056" s="7">
        <v>7055</v>
      </c>
      <c r="B7056" s="8">
        <v>1941.302469</v>
      </c>
      <c r="C7056" s="8"/>
    </row>
    <row r="7057" spans="1:3" x14ac:dyDescent="0.2">
      <c r="A7057" s="7">
        <v>7056</v>
      </c>
      <c r="B7057" s="8">
        <v>1941.1315790000001</v>
      </c>
      <c r="C7057" s="8"/>
    </row>
    <row r="7058" spans="1:3" x14ac:dyDescent="0.2">
      <c r="A7058" s="7">
        <v>7057</v>
      </c>
      <c r="B7058" s="8">
        <v>1941.073171</v>
      </c>
      <c r="C7058" s="8"/>
    </row>
    <row r="7059" spans="1:3" x14ac:dyDescent="0.2">
      <c r="A7059" s="7">
        <v>7058</v>
      </c>
      <c r="B7059" s="8">
        <v>1940.862222</v>
      </c>
      <c r="C7059" s="8"/>
    </row>
    <row r="7060" spans="1:3" x14ac:dyDescent="0.2">
      <c r="A7060" s="7">
        <v>7059</v>
      </c>
      <c r="B7060" s="8">
        <v>1940.788732</v>
      </c>
      <c r="C7060" s="8"/>
    </row>
    <row r="7061" spans="1:3" x14ac:dyDescent="0.2">
      <c r="A7061" s="7">
        <v>7060</v>
      </c>
      <c r="B7061" s="8">
        <v>1940.7562499999999</v>
      </c>
      <c r="C7061" s="8"/>
    </row>
    <row r="7062" spans="1:3" x14ac:dyDescent="0.2">
      <c r="A7062" s="7">
        <v>7061</v>
      </c>
      <c r="B7062" s="8">
        <v>1940.677966</v>
      </c>
      <c r="C7062" s="8"/>
    </row>
    <row r="7063" spans="1:3" x14ac:dyDescent="0.2">
      <c r="A7063" s="7">
        <v>7062</v>
      </c>
      <c r="B7063" s="8">
        <v>1940.5784309999999</v>
      </c>
      <c r="C7063" s="8"/>
    </row>
    <row r="7064" spans="1:3" x14ac:dyDescent="0.2">
      <c r="A7064" s="7">
        <v>7063</v>
      </c>
      <c r="B7064" s="8">
        <v>1940.3899369999999</v>
      </c>
      <c r="C7064" s="8"/>
    </row>
    <row r="7065" spans="1:3" x14ac:dyDescent="0.2">
      <c r="A7065" s="7">
        <v>7064</v>
      </c>
      <c r="B7065" s="8">
        <v>1940.278867</v>
      </c>
      <c r="C7065" s="8"/>
    </row>
    <row r="7066" spans="1:3" x14ac:dyDescent="0.2">
      <c r="A7066" s="7">
        <v>7065</v>
      </c>
      <c r="B7066" s="8">
        <v>1940.241636</v>
      </c>
      <c r="C7066" s="8"/>
    </row>
    <row r="7067" spans="1:3" x14ac:dyDescent="0.2">
      <c r="A7067" s="7">
        <v>7066</v>
      </c>
      <c r="B7067" s="8">
        <v>1940.2019949999999</v>
      </c>
      <c r="C7067" s="8"/>
    </row>
    <row r="7068" spans="1:3" x14ac:dyDescent="0.2">
      <c r="A7068" s="7">
        <v>7067</v>
      </c>
      <c r="B7068" s="8">
        <v>1939.8226420000001</v>
      </c>
      <c r="C7068" s="8"/>
    </row>
    <row r="7069" spans="1:3" x14ac:dyDescent="0.2">
      <c r="A7069" s="7">
        <v>7068</v>
      </c>
      <c r="B7069" s="8">
        <v>1939.475862</v>
      </c>
      <c r="C7069" s="8"/>
    </row>
    <row r="7070" spans="1:3" x14ac:dyDescent="0.2">
      <c r="A7070" s="7">
        <v>7069</v>
      </c>
      <c r="B7070" s="8">
        <v>1939.4148150000001</v>
      </c>
      <c r="C7070" s="8"/>
    </row>
    <row r="7071" spans="1:3" x14ac:dyDescent="0.2">
      <c r="A7071" s="7">
        <v>7070</v>
      </c>
      <c r="B7071" s="8">
        <v>1939.3125</v>
      </c>
      <c r="C7071" s="8"/>
    </row>
    <row r="7072" spans="1:3" x14ac:dyDescent="0.2">
      <c r="A7072" s="7">
        <v>7071</v>
      </c>
      <c r="B7072" s="8">
        <v>1939.2608700000001</v>
      </c>
      <c r="C7072" s="8"/>
    </row>
    <row r="7073" spans="1:3" x14ac:dyDescent="0.2">
      <c r="A7073" s="7">
        <v>7072</v>
      </c>
      <c r="B7073" s="8">
        <v>1939.2173909999999</v>
      </c>
      <c r="C7073" s="8"/>
    </row>
    <row r="7074" spans="1:3" x14ac:dyDescent="0.2">
      <c r="A7074" s="7">
        <v>7073</v>
      </c>
      <c r="B7074" s="8">
        <v>1939.1192309999999</v>
      </c>
      <c r="C7074" s="8"/>
    </row>
    <row r="7075" spans="1:3" x14ac:dyDescent="0.2">
      <c r="A7075" s="7">
        <v>7074</v>
      </c>
      <c r="B7075" s="8">
        <v>1939.051095</v>
      </c>
      <c r="C7075" s="8"/>
    </row>
    <row r="7076" spans="1:3" x14ac:dyDescent="0.2">
      <c r="A7076" s="7">
        <v>7075</v>
      </c>
      <c r="B7076" s="8">
        <v>1938.985915</v>
      </c>
      <c r="C7076" s="8"/>
    </row>
    <row r="7077" spans="1:3" x14ac:dyDescent="0.2">
      <c r="A7077" s="7">
        <v>7076</v>
      </c>
      <c r="B7077" s="8">
        <v>1938.9633510000001</v>
      </c>
      <c r="C7077" s="8"/>
    </row>
    <row r="7078" spans="1:3" x14ac:dyDescent="0.2">
      <c r="A7078" s="7">
        <v>7077</v>
      </c>
      <c r="B7078" s="8">
        <v>1938.9364410000001</v>
      </c>
      <c r="C7078" s="8"/>
    </row>
    <row r="7079" spans="1:3" x14ac:dyDescent="0.2">
      <c r="A7079" s="7">
        <v>7078</v>
      </c>
      <c r="B7079" s="8">
        <v>1938.7544339999999</v>
      </c>
      <c r="C7079" s="8"/>
    </row>
    <row r="7080" spans="1:3" x14ac:dyDescent="0.2">
      <c r="A7080" s="7">
        <v>7079</v>
      </c>
      <c r="B7080" s="8">
        <v>1938.712871</v>
      </c>
      <c r="C7080" s="8"/>
    </row>
    <row r="7081" spans="1:3" x14ac:dyDescent="0.2">
      <c r="A7081" s="7">
        <v>7080</v>
      </c>
      <c r="B7081" s="8">
        <v>1938.644505</v>
      </c>
      <c r="C7081" s="8"/>
    </row>
    <row r="7082" spans="1:3" x14ac:dyDescent="0.2">
      <c r="A7082" s="7">
        <v>7081</v>
      </c>
      <c r="B7082" s="8">
        <v>1938.5960259999999</v>
      </c>
      <c r="C7082" s="8"/>
    </row>
    <row r="7083" spans="1:3" x14ac:dyDescent="0.2">
      <c r="A7083" s="7">
        <v>7082</v>
      </c>
      <c r="B7083" s="8">
        <v>1938.5709879999999</v>
      </c>
      <c r="C7083" s="8"/>
    </row>
    <row r="7084" spans="1:3" x14ac:dyDescent="0.2">
      <c r="A7084" s="7">
        <v>7083</v>
      </c>
      <c r="B7084" s="8">
        <v>1938.3537739999999</v>
      </c>
      <c r="C7084" s="8"/>
    </row>
    <row r="7085" spans="1:3" x14ac:dyDescent="0.2">
      <c r="A7085" s="7">
        <v>7084</v>
      </c>
      <c r="B7085" s="8">
        <v>1938.2</v>
      </c>
      <c r="C7085" s="8"/>
    </row>
    <row r="7086" spans="1:3" x14ac:dyDescent="0.2">
      <c r="A7086" s="7">
        <v>7085</v>
      </c>
      <c r="B7086" s="8">
        <v>1938.166667</v>
      </c>
      <c r="C7086" s="8"/>
    </row>
    <row r="7087" spans="1:3" x14ac:dyDescent="0.2">
      <c r="A7087" s="7">
        <v>7086</v>
      </c>
      <c r="B7087" s="8">
        <v>1938.070234</v>
      </c>
      <c r="C7087" s="8"/>
    </row>
    <row r="7088" spans="1:3" x14ac:dyDescent="0.2">
      <c r="A7088" s="7">
        <v>7087</v>
      </c>
      <c r="B7088" s="8">
        <v>1938.0253520000001</v>
      </c>
      <c r="C7088" s="8"/>
    </row>
    <row r="7089" spans="1:3" x14ac:dyDescent="0.2">
      <c r="A7089" s="7">
        <v>7088</v>
      </c>
      <c r="B7089" s="8">
        <v>1937.991471</v>
      </c>
      <c r="C7089" s="8"/>
    </row>
    <row r="7090" spans="1:3" x14ac:dyDescent="0.2">
      <c r="A7090" s="7">
        <v>7089</v>
      </c>
      <c r="B7090" s="8">
        <v>1937.890226</v>
      </c>
      <c r="C7090" s="8"/>
    </row>
    <row r="7091" spans="1:3" x14ac:dyDescent="0.2">
      <c r="A7091" s="7">
        <v>7090</v>
      </c>
      <c r="B7091" s="8">
        <v>1937.8680979999999</v>
      </c>
      <c r="C7091" s="8"/>
    </row>
    <row r="7092" spans="1:3" x14ac:dyDescent="0.2">
      <c r="A7092" s="7">
        <v>7091</v>
      </c>
      <c r="B7092" s="8">
        <v>1937.7647770000001</v>
      </c>
      <c r="C7092" s="8"/>
    </row>
    <row r="7093" spans="1:3" x14ac:dyDescent="0.2">
      <c r="A7093" s="7">
        <v>7092</v>
      </c>
      <c r="B7093" s="8">
        <v>1937.626168</v>
      </c>
      <c r="C7093" s="8"/>
    </row>
    <row r="7094" spans="1:3" x14ac:dyDescent="0.2">
      <c r="A7094" s="7">
        <v>7093</v>
      </c>
      <c r="B7094" s="8">
        <v>1937.605505</v>
      </c>
      <c r="C7094" s="8"/>
    </row>
    <row r="7095" spans="1:3" x14ac:dyDescent="0.2">
      <c r="A7095" s="7">
        <v>7094</v>
      </c>
      <c r="B7095" s="8">
        <v>1937.537879</v>
      </c>
      <c r="C7095" s="8"/>
    </row>
    <row r="7096" spans="1:3" x14ac:dyDescent="0.2">
      <c r="A7096" s="7">
        <v>7095</v>
      </c>
      <c r="B7096" s="8">
        <v>1937.504259</v>
      </c>
      <c r="C7096" s="8"/>
    </row>
    <row r="7097" spans="1:3" x14ac:dyDescent="0.2">
      <c r="A7097" s="7">
        <v>7096</v>
      </c>
      <c r="B7097" s="8">
        <v>1937.447917</v>
      </c>
      <c r="C7097" s="8"/>
    </row>
    <row r="7098" spans="1:3" x14ac:dyDescent="0.2">
      <c r="A7098" s="7">
        <v>7097</v>
      </c>
      <c r="B7098" s="8">
        <v>1937.2994189999999</v>
      </c>
      <c r="C7098" s="8"/>
    </row>
    <row r="7099" spans="1:3" x14ac:dyDescent="0.2">
      <c r="A7099" s="7">
        <v>7098</v>
      </c>
      <c r="B7099" s="8">
        <v>1937.250951</v>
      </c>
      <c r="C7099" s="8"/>
    </row>
    <row r="7100" spans="1:3" x14ac:dyDescent="0.2">
      <c r="A7100" s="7">
        <v>7099</v>
      </c>
      <c r="B7100" s="8">
        <v>1937.16</v>
      </c>
      <c r="C7100" s="8"/>
    </row>
    <row r="7101" spans="1:3" x14ac:dyDescent="0.2">
      <c r="A7101" s="7">
        <v>7100</v>
      </c>
      <c r="B7101" s="8">
        <v>1937.125413</v>
      </c>
      <c r="C7101" s="8"/>
    </row>
    <row r="7102" spans="1:3" x14ac:dyDescent="0.2">
      <c r="A7102" s="7">
        <v>7101</v>
      </c>
      <c r="B7102" s="8">
        <v>1936.9308759999999</v>
      </c>
      <c r="C7102" s="8"/>
    </row>
    <row r="7103" spans="1:3" x14ac:dyDescent="0.2">
      <c r="A7103" s="7">
        <v>7102</v>
      </c>
      <c r="B7103" s="8">
        <v>1936.374468</v>
      </c>
      <c r="C7103" s="8"/>
    </row>
    <row r="7104" spans="1:3" x14ac:dyDescent="0.2">
      <c r="A7104" s="7">
        <v>7103</v>
      </c>
      <c r="B7104" s="8">
        <v>1936.1711230000001</v>
      </c>
      <c r="C7104" s="8"/>
    </row>
    <row r="7105" spans="1:3" x14ac:dyDescent="0.2">
      <c r="A7105" s="7">
        <v>7104</v>
      </c>
      <c r="B7105" s="8">
        <v>1936.1262549999999</v>
      </c>
      <c r="C7105" s="8"/>
    </row>
    <row r="7106" spans="1:3" x14ac:dyDescent="0.2">
      <c r="A7106" s="7">
        <v>7105</v>
      </c>
      <c r="B7106" s="8">
        <v>1936.044776</v>
      </c>
      <c r="C7106" s="8"/>
    </row>
    <row r="7107" spans="1:3" x14ac:dyDescent="0.2">
      <c r="A7107" s="7">
        <v>7106</v>
      </c>
      <c r="B7107" s="8">
        <v>1936.0136359999999</v>
      </c>
      <c r="C7107" s="8"/>
    </row>
    <row r="7108" spans="1:3" x14ac:dyDescent="0.2">
      <c r="A7108" s="7">
        <v>7107</v>
      </c>
      <c r="B7108" s="8">
        <v>1935.848485</v>
      </c>
      <c r="C7108" s="8"/>
    </row>
    <row r="7109" spans="1:3" x14ac:dyDescent="0.2">
      <c r="A7109" s="7">
        <v>7108</v>
      </c>
      <c r="B7109" s="8">
        <v>1935.793103</v>
      </c>
      <c r="C7109" s="8"/>
    </row>
    <row r="7110" spans="1:3" x14ac:dyDescent="0.2">
      <c r="A7110" s="7">
        <v>7109</v>
      </c>
      <c r="B7110" s="8">
        <v>1935.75</v>
      </c>
      <c r="C7110" s="8"/>
    </row>
    <row r="7111" spans="1:3" x14ac:dyDescent="0.2">
      <c r="A7111" s="7">
        <v>7110</v>
      </c>
      <c r="B7111" s="8">
        <v>1935.711712</v>
      </c>
      <c r="C7111" s="8"/>
    </row>
    <row r="7112" spans="1:3" x14ac:dyDescent="0.2">
      <c r="A7112" s="7">
        <v>7111</v>
      </c>
      <c r="B7112" s="8">
        <v>1935.702771</v>
      </c>
      <c r="C7112" s="8"/>
    </row>
    <row r="7113" spans="1:3" x14ac:dyDescent="0.2">
      <c r="A7113" s="7">
        <v>7112</v>
      </c>
      <c r="B7113" s="8">
        <v>1935.3948130000001</v>
      </c>
      <c r="C7113" s="8"/>
    </row>
    <row r="7114" spans="1:3" x14ac:dyDescent="0.2">
      <c r="A7114" s="7">
        <v>7113</v>
      </c>
      <c r="B7114" s="8">
        <v>1935.3389119999999</v>
      </c>
      <c r="C7114" s="8"/>
    </row>
    <row r="7115" spans="1:3" x14ac:dyDescent="0.2">
      <c r="A7115" s="7">
        <v>7114</v>
      </c>
      <c r="B7115" s="8">
        <v>1935.2765959999999</v>
      </c>
      <c r="C7115" s="8"/>
    </row>
    <row r="7116" spans="1:3" x14ac:dyDescent="0.2">
      <c r="A7116" s="7">
        <v>7115</v>
      </c>
      <c r="B7116" s="8">
        <v>1935.2711859999999</v>
      </c>
      <c r="C7116" s="8"/>
    </row>
    <row r="7117" spans="1:3" x14ac:dyDescent="0.2">
      <c r="A7117" s="7">
        <v>7116</v>
      </c>
      <c r="B7117" s="8">
        <v>1935.1680220000001</v>
      </c>
      <c r="C7117" s="8"/>
    </row>
    <row r="7118" spans="1:3" x14ac:dyDescent="0.2">
      <c r="A7118" s="7">
        <v>7117</v>
      </c>
      <c r="B7118" s="8">
        <v>1935.139651</v>
      </c>
      <c r="C7118" s="8"/>
    </row>
    <row r="7119" spans="1:3" x14ac:dyDescent="0.2">
      <c r="A7119" s="7">
        <v>7118</v>
      </c>
      <c r="B7119" s="8">
        <v>1934.987603</v>
      </c>
      <c r="C7119" s="8"/>
    </row>
    <row r="7120" spans="1:3" x14ac:dyDescent="0.2">
      <c r="A7120" s="7">
        <v>7119</v>
      </c>
      <c r="B7120" s="8">
        <v>1934.9522059999999</v>
      </c>
      <c r="C7120" s="8"/>
    </row>
    <row r="7121" spans="1:3" x14ac:dyDescent="0.2">
      <c r="A7121" s="7">
        <v>7120</v>
      </c>
      <c r="B7121" s="8">
        <v>1934.9</v>
      </c>
      <c r="C7121" s="8"/>
    </row>
    <row r="7122" spans="1:3" x14ac:dyDescent="0.2">
      <c r="A7122" s="7">
        <v>7121</v>
      </c>
      <c r="B7122" s="8">
        <v>1934.8860400000001</v>
      </c>
      <c r="C7122" s="8"/>
    </row>
    <row r="7123" spans="1:3" x14ac:dyDescent="0.2">
      <c r="A7123" s="7">
        <v>7122</v>
      </c>
      <c r="B7123" s="8">
        <v>1934.8262110000001</v>
      </c>
      <c r="C7123" s="8"/>
    </row>
    <row r="7124" spans="1:3" x14ac:dyDescent="0.2">
      <c r="A7124" s="7">
        <v>7123</v>
      </c>
      <c r="B7124" s="8">
        <v>1934.7738690000001</v>
      </c>
      <c r="C7124" s="8"/>
    </row>
    <row r="7125" spans="1:3" x14ac:dyDescent="0.2">
      <c r="A7125" s="7">
        <v>7124</v>
      </c>
      <c r="B7125" s="8">
        <v>1934.6980269999999</v>
      </c>
      <c r="C7125" s="8"/>
    </row>
    <row r="7126" spans="1:3" x14ac:dyDescent="0.2">
      <c r="A7126" s="7">
        <v>7125</v>
      </c>
      <c r="B7126" s="8">
        <v>1934.6861699999999</v>
      </c>
      <c r="C7126" s="8"/>
    </row>
    <row r="7127" spans="1:3" x14ac:dyDescent="0.2">
      <c r="A7127" s="7">
        <v>7126</v>
      </c>
      <c r="B7127" s="8">
        <v>1934.657371</v>
      </c>
      <c r="C7127" s="8"/>
    </row>
    <row r="7128" spans="1:3" x14ac:dyDescent="0.2">
      <c r="A7128" s="7">
        <v>7127</v>
      </c>
      <c r="B7128" s="8">
        <v>1934.426316</v>
      </c>
      <c r="C7128" s="8"/>
    </row>
    <row r="7129" spans="1:3" x14ac:dyDescent="0.2">
      <c r="A7129" s="7">
        <v>7128</v>
      </c>
      <c r="B7129" s="8">
        <v>1934.420048</v>
      </c>
      <c r="C7129" s="8"/>
    </row>
    <row r="7130" spans="1:3" x14ac:dyDescent="0.2">
      <c r="A7130" s="7">
        <v>7129</v>
      </c>
      <c r="B7130" s="8">
        <v>1934.2818789999999</v>
      </c>
      <c r="C7130" s="8"/>
    </row>
    <row r="7131" spans="1:3" x14ac:dyDescent="0.2">
      <c r="A7131" s="7">
        <v>7130</v>
      </c>
      <c r="B7131" s="8">
        <v>1934.059829</v>
      </c>
      <c r="C7131" s="8"/>
    </row>
    <row r="7132" spans="1:3" x14ac:dyDescent="0.2">
      <c r="A7132" s="7">
        <v>7131</v>
      </c>
      <c r="B7132" s="8">
        <v>1934.0597829999999</v>
      </c>
      <c r="C7132" s="8"/>
    </row>
    <row r="7133" spans="1:3" x14ac:dyDescent="0.2">
      <c r="A7133" s="7">
        <v>7132</v>
      </c>
      <c r="B7133" s="8">
        <v>1934.0183489999999</v>
      </c>
      <c r="C7133" s="8"/>
    </row>
    <row r="7134" spans="1:3" x14ac:dyDescent="0.2">
      <c r="A7134" s="7">
        <v>7133</v>
      </c>
      <c r="B7134" s="8">
        <v>1933.8948949999999</v>
      </c>
      <c r="C7134" s="8"/>
    </row>
    <row r="7135" spans="1:3" x14ac:dyDescent="0.2">
      <c r="A7135" s="7">
        <v>7134</v>
      </c>
      <c r="B7135" s="8">
        <v>1933.8849560000001</v>
      </c>
      <c r="C7135" s="8"/>
    </row>
    <row r="7136" spans="1:3" x14ac:dyDescent="0.2">
      <c r="A7136" s="7">
        <v>7135</v>
      </c>
      <c r="B7136" s="8">
        <v>1933.84141</v>
      </c>
      <c r="C7136" s="8"/>
    </row>
    <row r="7137" spans="1:3" x14ac:dyDescent="0.2">
      <c r="A7137" s="7">
        <v>7136</v>
      </c>
      <c r="B7137" s="8">
        <v>1933.729583</v>
      </c>
      <c r="C7137" s="8"/>
    </row>
    <row r="7138" spans="1:3" x14ac:dyDescent="0.2">
      <c r="A7138" s="7">
        <v>7137</v>
      </c>
      <c r="B7138" s="8">
        <v>1933.6414339999999</v>
      </c>
      <c r="C7138" s="8"/>
    </row>
    <row r="7139" spans="1:3" x14ac:dyDescent="0.2">
      <c r="A7139" s="7">
        <v>7138</v>
      </c>
      <c r="B7139" s="8">
        <v>1933.6297970000001</v>
      </c>
      <c r="C7139" s="8"/>
    </row>
    <row r="7140" spans="1:3" x14ac:dyDescent="0.2">
      <c r="A7140" s="7">
        <v>7139</v>
      </c>
      <c r="B7140" s="8">
        <v>1933.391705</v>
      </c>
      <c r="C7140" s="8"/>
    </row>
    <row r="7141" spans="1:3" x14ac:dyDescent="0.2">
      <c r="A7141" s="7">
        <v>7140</v>
      </c>
      <c r="B7141" s="8">
        <v>1933.3464289999999</v>
      </c>
      <c r="C7141" s="8"/>
    </row>
    <row r="7142" spans="1:3" x14ac:dyDescent="0.2">
      <c r="A7142" s="7">
        <v>7141</v>
      </c>
      <c r="B7142" s="8">
        <v>1933.1547619999999</v>
      </c>
      <c r="C7142" s="8"/>
    </row>
    <row r="7143" spans="1:3" x14ac:dyDescent="0.2">
      <c r="A7143" s="7">
        <v>7142</v>
      </c>
      <c r="B7143" s="8">
        <v>1933.0528629999999</v>
      </c>
      <c r="C7143" s="8"/>
    </row>
    <row r="7144" spans="1:3" x14ac:dyDescent="0.2">
      <c r="A7144" s="7">
        <v>7143</v>
      </c>
      <c r="B7144" s="8">
        <v>1932.989474</v>
      </c>
      <c r="C7144" s="8"/>
    </row>
    <row r="7145" spans="1:3" x14ac:dyDescent="0.2">
      <c r="A7145" s="7">
        <v>7144</v>
      </c>
      <c r="B7145" s="8">
        <v>1932.971963</v>
      </c>
      <c r="C7145" s="8"/>
    </row>
    <row r="7146" spans="1:3" x14ac:dyDescent="0.2">
      <c r="A7146" s="7">
        <v>7145</v>
      </c>
      <c r="B7146" s="8">
        <v>1932.8</v>
      </c>
      <c r="C7146" s="8"/>
    </row>
    <row r="7147" spans="1:3" x14ac:dyDescent="0.2">
      <c r="A7147" s="7">
        <v>7146</v>
      </c>
      <c r="B7147" s="8">
        <v>1932.6153850000001</v>
      </c>
      <c r="C7147" s="8"/>
    </row>
    <row r="7148" spans="1:3" x14ac:dyDescent="0.2">
      <c r="A7148" s="7">
        <v>7147</v>
      </c>
      <c r="B7148" s="8">
        <v>1932.5291010000001</v>
      </c>
      <c r="C7148" s="8"/>
    </row>
    <row r="7149" spans="1:3" x14ac:dyDescent="0.2">
      <c r="A7149" s="7">
        <v>7148</v>
      </c>
      <c r="B7149" s="8">
        <v>1932.316206</v>
      </c>
      <c r="C7149" s="8"/>
    </row>
    <row r="7150" spans="1:3" x14ac:dyDescent="0.2">
      <c r="A7150" s="7">
        <v>7149</v>
      </c>
      <c r="B7150" s="8">
        <v>1932.141509</v>
      </c>
      <c r="C7150" s="8"/>
    </row>
    <row r="7151" spans="1:3" x14ac:dyDescent="0.2">
      <c r="A7151" s="7">
        <v>7150</v>
      </c>
      <c r="B7151" s="8">
        <v>1932.1162790000001</v>
      </c>
      <c r="C7151" s="8"/>
    </row>
    <row r="7152" spans="1:3" x14ac:dyDescent="0.2">
      <c r="A7152" s="7">
        <v>7151</v>
      </c>
      <c r="B7152" s="8">
        <v>1932.0056179999999</v>
      </c>
      <c r="C7152" s="8"/>
    </row>
    <row r="7153" spans="1:3" x14ac:dyDescent="0.2">
      <c r="A7153" s="7">
        <v>7152</v>
      </c>
      <c r="B7153" s="8">
        <v>1931.8592960000001</v>
      </c>
      <c r="C7153" s="8"/>
    </row>
    <row r="7154" spans="1:3" x14ac:dyDescent="0.2">
      <c r="A7154" s="7">
        <v>7153</v>
      </c>
      <c r="B7154" s="8">
        <v>1931.80531</v>
      </c>
      <c r="C7154" s="8"/>
    </row>
    <row r="7155" spans="1:3" x14ac:dyDescent="0.2">
      <c r="A7155" s="7">
        <v>7154</v>
      </c>
      <c r="B7155" s="8">
        <v>1931.7928569999999</v>
      </c>
      <c r="C7155" s="8"/>
    </row>
    <row r="7156" spans="1:3" x14ac:dyDescent="0.2">
      <c r="A7156" s="7">
        <v>7155</v>
      </c>
      <c r="B7156" s="8">
        <v>1931.7739999999999</v>
      </c>
      <c r="C7156" s="8"/>
    </row>
    <row r="7157" spans="1:3" x14ac:dyDescent="0.2">
      <c r="A7157" s="7">
        <v>7156</v>
      </c>
      <c r="B7157" s="8">
        <v>1931.676471</v>
      </c>
      <c r="C7157" s="8"/>
    </row>
    <row r="7158" spans="1:3" x14ac:dyDescent="0.2">
      <c r="A7158" s="7">
        <v>7157</v>
      </c>
      <c r="B7158" s="8">
        <v>1931.653992</v>
      </c>
      <c r="C7158" s="8"/>
    </row>
    <row r="7159" spans="1:3" x14ac:dyDescent="0.2">
      <c r="A7159" s="7">
        <v>7158</v>
      </c>
      <c r="B7159" s="8">
        <v>1931.578947</v>
      </c>
      <c r="C7159" s="8"/>
    </row>
    <row r="7160" spans="1:3" x14ac:dyDescent="0.2">
      <c r="A7160" s="7">
        <v>7159</v>
      </c>
      <c r="B7160" s="8">
        <v>1931.5365850000001</v>
      </c>
      <c r="C7160" s="8"/>
    </row>
    <row r="7161" spans="1:3" x14ac:dyDescent="0.2">
      <c r="A7161" s="7">
        <v>7160</v>
      </c>
      <c r="B7161" s="8">
        <v>1931.517431</v>
      </c>
      <c r="C7161" s="8"/>
    </row>
    <row r="7162" spans="1:3" x14ac:dyDescent="0.2">
      <c r="A7162" s="7">
        <v>7161</v>
      </c>
      <c r="B7162" s="8">
        <v>1931.4297819999999</v>
      </c>
      <c r="C7162" s="8"/>
    </row>
    <row r="7163" spans="1:3" x14ac:dyDescent="0.2">
      <c r="A7163" s="7">
        <v>7162</v>
      </c>
      <c r="B7163" s="8">
        <v>1931.3969850000001</v>
      </c>
      <c r="C7163" s="8"/>
    </row>
    <row r="7164" spans="1:3" x14ac:dyDescent="0.2">
      <c r="A7164" s="7">
        <v>7163</v>
      </c>
      <c r="B7164" s="8">
        <v>1931.3277780000001</v>
      </c>
      <c r="C7164" s="8"/>
    </row>
    <row r="7165" spans="1:3" x14ac:dyDescent="0.2">
      <c r="A7165" s="7">
        <v>7164</v>
      </c>
      <c r="B7165" s="8">
        <v>1931.2379679999999</v>
      </c>
      <c r="C7165" s="8"/>
    </row>
    <row r="7166" spans="1:3" x14ac:dyDescent="0.2">
      <c r="A7166" s="7">
        <v>7165</v>
      </c>
      <c r="B7166" s="8">
        <v>1931.1574680000001</v>
      </c>
      <c r="C7166" s="8"/>
    </row>
    <row r="7167" spans="1:3" x14ac:dyDescent="0.2">
      <c r="A7167" s="7">
        <v>7166</v>
      </c>
      <c r="B7167" s="8">
        <v>1930.8774189999999</v>
      </c>
      <c r="C7167" s="8"/>
    </row>
    <row r="7168" spans="1:3" x14ac:dyDescent="0.2">
      <c r="A7168" s="7">
        <v>7167</v>
      </c>
      <c r="B7168" s="8">
        <v>1930.852564</v>
      </c>
      <c r="C7168" s="8"/>
    </row>
    <row r="7169" spans="1:3" x14ac:dyDescent="0.2">
      <c r="A7169" s="7">
        <v>7168</v>
      </c>
      <c r="B7169" s="8">
        <v>1930.7808640000001</v>
      </c>
      <c r="C7169" s="8"/>
    </row>
    <row r="7170" spans="1:3" x14ac:dyDescent="0.2">
      <c r="A7170" s="7">
        <v>7169</v>
      </c>
      <c r="B7170" s="8">
        <v>1930.7804880000001</v>
      </c>
      <c r="C7170" s="8"/>
    </row>
    <row r="7171" spans="1:3" x14ac:dyDescent="0.2">
      <c r="A7171" s="7">
        <v>7170</v>
      </c>
      <c r="B7171" s="8">
        <v>1930.5304349999999</v>
      </c>
      <c r="C7171" s="8"/>
    </row>
    <row r="7172" spans="1:3" x14ac:dyDescent="0.2">
      <c r="A7172" s="7">
        <v>7171</v>
      </c>
      <c r="B7172" s="8">
        <v>1930.479245</v>
      </c>
      <c r="C7172" s="8"/>
    </row>
    <row r="7173" spans="1:3" x14ac:dyDescent="0.2">
      <c r="A7173" s="7">
        <v>7172</v>
      </c>
      <c r="B7173" s="8">
        <v>1930.417989</v>
      </c>
      <c r="C7173" s="8"/>
    </row>
    <row r="7174" spans="1:3" x14ac:dyDescent="0.2">
      <c r="A7174" s="7">
        <v>7173</v>
      </c>
      <c r="B7174" s="8">
        <v>1930.171196</v>
      </c>
      <c r="C7174" s="8"/>
    </row>
    <row r="7175" spans="1:3" x14ac:dyDescent="0.2">
      <c r="A7175" s="7">
        <v>7174</v>
      </c>
      <c r="B7175" s="8">
        <v>1930.1695279999999</v>
      </c>
      <c r="C7175" s="8"/>
    </row>
    <row r="7176" spans="1:3" x14ac:dyDescent="0.2">
      <c r="A7176" s="7">
        <v>7175</v>
      </c>
      <c r="B7176" s="8">
        <v>1929.7086609999999</v>
      </c>
      <c r="C7176" s="8"/>
    </row>
    <row r="7177" spans="1:3" x14ac:dyDescent="0.2">
      <c r="A7177" s="7">
        <v>7176</v>
      </c>
      <c r="B7177" s="8">
        <v>1929.2740739999999</v>
      </c>
      <c r="C7177" s="8"/>
    </row>
    <row r="7178" spans="1:3" x14ac:dyDescent="0.2">
      <c r="A7178" s="7">
        <v>7177</v>
      </c>
      <c r="B7178" s="8">
        <v>1929.1420000000001</v>
      </c>
      <c r="C7178" s="8"/>
    </row>
    <row r="7179" spans="1:3" x14ac:dyDescent="0.2">
      <c r="A7179" s="7">
        <v>7178</v>
      </c>
      <c r="B7179" s="8">
        <v>1928.973684</v>
      </c>
      <c r="C7179" s="8"/>
    </row>
    <row r="7180" spans="1:3" x14ac:dyDescent="0.2">
      <c r="A7180" s="7">
        <v>7179</v>
      </c>
      <c r="B7180" s="8">
        <v>1928.924051</v>
      </c>
      <c r="C7180" s="8"/>
    </row>
    <row r="7181" spans="1:3" x14ac:dyDescent="0.2">
      <c r="A7181" s="7">
        <v>7180</v>
      </c>
      <c r="B7181" s="8">
        <v>1928.7904510000001</v>
      </c>
      <c r="C7181" s="8"/>
    </row>
    <row r="7182" spans="1:3" x14ac:dyDescent="0.2">
      <c r="A7182" s="7">
        <v>7181</v>
      </c>
      <c r="B7182" s="8">
        <v>1928.736486</v>
      </c>
      <c r="C7182" s="8"/>
    </row>
    <row r="7183" spans="1:3" x14ac:dyDescent="0.2">
      <c r="A7183" s="7">
        <v>7182</v>
      </c>
      <c r="B7183" s="8">
        <v>1928.718085</v>
      </c>
      <c r="C7183" s="8"/>
    </row>
    <row r="7184" spans="1:3" x14ac:dyDescent="0.2">
      <c r="A7184" s="7">
        <v>7183</v>
      </c>
      <c r="B7184" s="8">
        <v>1928.573427</v>
      </c>
      <c r="C7184" s="8"/>
    </row>
    <row r="7185" spans="1:3" x14ac:dyDescent="0.2">
      <c r="A7185" s="7">
        <v>7184</v>
      </c>
      <c r="B7185" s="8">
        <v>1928.5596330000001</v>
      </c>
      <c r="C7185" s="8"/>
    </row>
    <row r="7186" spans="1:3" x14ac:dyDescent="0.2">
      <c r="A7186" s="7">
        <v>7185</v>
      </c>
      <c r="B7186" s="8">
        <v>1928.515654</v>
      </c>
      <c r="C7186" s="8"/>
    </row>
    <row r="7187" spans="1:3" x14ac:dyDescent="0.2">
      <c r="A7187" s="7">
        <v>7186</v>
      </c>
      <c r="B7187" s="8">
        <v>1928.2529179999999</v>
      </c>
      <c r="C7187" s="8"/>
    </row>
    <row r="7188" spans="1:3" x14ac:dyDescent="0.2">
      <c r="A7188" s="7">
        <v>7187</v>
      </c>
      <c r="B7188" s="8">
        <v>1928.2037620000001</v>
      </c>
      <c r="C7188" s="8"/>
    </row>
    <row r="7189" spans="1:3" x14ac:dyDescent="0.2">
      <c r="A7189" s="7">
        <v>7188</v>
      </c>
      <c r="B7189" s="8">
        <v>1928.137755</v>
      </c>
      <c r="C7189" s="8"/>
    </row>
    <row r="7190" spans="1:3" x14ac:dyDescent="0.2">
      <c r="A7190" s="7">
        <v>7189</v>
      </c>
      <c r="B7190" s="8">
        <v>1928.0855610000001</v>
      </c>
      <c r="C7190" s="8"/>
    </row>
    <row r="7191" spans="1:3" x14ac:dyDescent="0.2">
      <c r="A7191" s="7">
        <v>7190</v>
      </c>
      <c r="B7191" s="8">
        <v>1927.7880600000001</v>
      </c>
      <c r="C7191" s="8"/>
    </row>
    <row r="7192" spans="1:3" x14ac:dyDescent="0.2">
      <c r="A7192" s="7">
        <v>7191</v>
      </c>
      <c r="B7192" s="8">
        <v>1927.730769</v>
      </c>
      <c r="C7192" s="8"/>
    </row>
    <row r="7193" spans="1:3" x14ac:dyDescent="0.2">
      <c r="A7193" s="7">
        <v>7192</v>
      </c>
      <c r="B7193" s="8">
        <v>1927.650386</v>
      </c>
      <c r="C7193" s="8"/>
    </row>
    <row r="7194" spans="1:3" x14ac:dyDescent="0.2">
      <c r="A7194" s="7">
        <v>7193</v>
      </c>
      <c r="B7194" s="8">
        <v>1927.5454549999999</v>
      </c>
      <c r="C7194" s="8"/>
    </row>
    <row r="7195" spans="1:3" x14ac:dyDescent="0.2">
      <c r="A7195" s="7">
        <v>7194</v>
      </c>
      <c r="B7195" s="8">
        <v>1927.544118</v>
      </c>
      <c r="C7195" s="8"/>
    </row>
    <row r="7196" spans="1:3" x14ac:dyDescent="0.2">
      <c r="A7196" s="7">
        <v>7195</v>
      </c>
      <c r="B7196" s="8">
        <v>1927.5046440000001</v>
      </c>
      <c r="C7196" s="8"/>
    </row>
    <row r="7197" spans="1:3" x14ac:dyDescent="0.2">
      <c r="A7197" s="7">
        <v>7196</v>
      </c>
      <c r="B7197" s="8">
        <v>1927.4379080000001</v>
      </c>
      <c r="C7197" s="8"/>
    </row>
    <row r="7198" spans="1:3" x14ac:dyDescent="0.2">
      <c r="A7198" s="7">
        <v>7197</v>
      </c>
      <c r="B7198" s="8">
        <v>1927.2874489999999</v>
      </c>
      <c r="C7198" s="8"/>
    </row>
    <row r="7199" spans="1:3" x14ac:dyDescent="0.2">
      <c r="A7199" s="7">
        <v>7198</v>
      </c>
      <c r="B7199" s="8">
        <v>1927.1651380000001</v>
      </c>
      <c r="C7199" s="8"/>
    </row>
    <row r="7200" spans="1:3" x14ac:dyDescent="0.2">
      <c r="A7200" s="7">
        <v>7199</v>
      </c>
      <c r="B7200" s="8">
        <v>1927.1324199999999</v>
      </c>
      <c r="C7200" s="8"/>
    </row>
    <row r="7201" spans="1:3" x14ac:dyDescent="0.2">
      <c r="A7201" s="7">
        <v>7200</v>
      </c>
      <c r="B7201" s="8">
        <v>1926.8815790000001</v>
      </c>
      <c r="C7201" s="8"/>
    </row>
    <row r="7202" spans="1:3" x14ac:dyDescent="0.2">
      <c r="A7202" s="7">
        <v>7201</v>
      </c>
      <c r="B7202" s="8">
        <v>1926.863636</v>
      </c>
      <c r="C7202" s="8"/>
    </row>
    <row r="7203" spans="1:3" x14ac:dyDescent="0.2">
      <c r="A7203" s="7">
        <v>7202</v>
      </c>
      <c r="B7203" s="8">
        <v>1926.828829</v>
      </c>
      <c r="C7203" s="8"/>
    </row>
    <row r="7204" spans="1:3" x14ac:dyDescent="0.2">
      <c r="A7204" s="7">
        <v>7203</v>
      </c>
      <c r="B7204" s="8">
        <v>1926.8275860000001</v>
      </c>
      <c r="C7204" s="8"/>
    </row>
    <row r="7205" spans="1:3" x14ac:dyDescent="0.2">
      <c r="A7205" s="7">
        <v>7204</v>
      </c>
      <c r="B7205" s="8">
        <v>1926.7753299999999</v>
      </c>
      <c r="C7205" s="8"/>
    </row>
    <row r="7206" spans="1:3" x14ac:dyDescent="0.2">
      <c r="A7206" s="7">
        <v>7205</v>
      </c>
      <c r="B7206" s="8">
        <v>1926.6946559999999</v>
      </c>
      <c r="C7206" s="8"/>
    </row>
    <row r="7207" spans="1:3" x14ac:dyDescent="0.2">
      <c r="A7207" s="7">
        <v>7206</v>
      </c>
      <c r="B7207" s="8">
        <v>1926.630915</v>
      </c>
      <c r="C7207" s="8"/>
    </row>
    <row r="7208" spans="1:3" x14ac:dyDescent="0.2">
      <c r="A7208" s="7">
        <v>7207</v>
      </c>
      <c r="B7208" s="8">
        <v>1926.6105259999999</v>
      </c>
      <c r="C7208" s="8"/>
    </row>
    <row r="7209" spans="1:3" x14ac:dyDescent="0.2">
      <c r="A7209" s="7">
        <v>7208</v>
      </c>
      <c r="B7209" s="8">
        <v>1926.492021</v>
      </c>
      <c r="C7209" s="8"/>
    </row>
    <row r="7210" spans="1:3" x14ac:dyDescent="0.2">
      <c r="A7210" s="7">
        <v>7209</v>
      </c>
      <c r="B7210" s="8">
        <v>1926.3463409999999</v>
      </c>
      <c r="C7210" s="8"/>
    </row>
    <row r="7211" spans="1:3" x14ac:dyDescent="0.2">
      <c r="A7211" s="7">
        <v>7210</v>
      </c>
      <c r="B7211" s="8">
        <v>1926.2835250000001</v>
      </c>
      <c r="C7211" s="8"/>
    </row>
    <row r="7212" spans="1:3" x14ac:dyDescent="0.2">
      <c r="A7212" s="7">
        <v>7211</v>
      </c>
      <c r="B7212" s="8">
        <v>1926.2204300000001</v>
      </c>
      <c r="C7212" s="8"/>
    </row>
    <row r="7213" spans="1:3" x14ac:dyDescent="0.2">
      <c r="A7213" s="7">
        <v>7212</v>
      </c>
      <c r="B7213" s="8">
        <v>1925.9629629999999</v>
      </c>
      <c r="C7213" s="8"/>
    </row>
    <row r="7214" spans="1:3" x14ac:dyDescent="0.2">
      <c r="A7214" s="7">
        <v>7213</v>
      </c>
      <c r="B7214" s="8">
        <v>1925.9102559999999</v>
      </c>
      <c r="C7214" s="8"/>
    </row>
    <row r="7215" spans="1:3" x14ac:dyDescent="0.2">
      <c r="A7215" s="7">
        <v>7214</v>
      </c>
      <c r="B7215" s="8">
        <v>1925.8013539999999</v>
      </c>
      <c r="C7215" s="8"/>
    </row>
    <row r="7216" spans="1:3" x14ac:dyDescent="0.2">
      <c r="A7216" s="7">
        <v>7215</v>
      </c>
      <c r="B7216" s="8">
        <v>1925.72973</v>
      </c>
      <c r="C7216" s="8"/>
    </row>
    <row r="7217" spans="1:3" x14ac:dyDescent="0.2">
      <c r="A7217" s="7">
        <v>7216</v>
      </c>
      <c r="B7217" s="8">
        <v>1925.66443</v>
      </c>
      <c r="C7217" s="8"/>
    </row>
    <row r="7218" spans="1:3" x14ac:dyDescent="0.2">
      <c r="A7218" s="7">
        <v>7217</v>
      </c>
      <c r="B7218" s="8">
        <v>1925.5627910000001</v>
      </c>
      <c r="C7218" s="8"/>
    </row>
    <row r="7219" spans="1:3" x14ac:dyDescent="0.2">
      <c r="A7219" s="7">
        <v>7218</v>
      </c>
      <c r="B7219" s="8">
        <v>1925.415473</v>
      </c>
      <c r="C7219" s="8"/>
    </row>
    <row r="7220" spans="1:3" x14ac:dyDescent="0.2">
      <c r="A7220" s="7">
        <v>7219</v>
      </c>
      <c r="B7220" s="8">
        <v>1925.3419349999999</v>
      </c>
      <c r="C7220" s="8"/>
    </row>
    <row r="7221" spans="1:3" x14ac:dyDescent="0.2">
      <c r="A7221" s="7">
        <v>7220</v>
      </c>
      <c r="B7221" s="8">
        <v>1925.3225809999999</v>
      </c>
      <c r="C7221" s="8"/>
    </row>
    <row r="7222" spans="1:3" x14ac:dyDescent="0.2">
      <c r="A7222" s="7">
        <v>7221</v>
      </c>
      <c r="B7222" s="8">
        <v>1925.2776200000001</v>
      </c>
      <c r="C7222" s="8"/>
    </row>
    <row r="7223" spans="1:3" x14ac:dyDescent="0.2">
      <c r="A7223" s="7">
        <v>7222</v>
      </c>
      <c r="B7223" s="8">
        <v>1925.277286</v>
      </c>
      <c r="C7223" s="8"/>
    </row>
    <row r="7224" spans="1:3" x14ac:dyDescent="0.2">
      <c r="A7224" s="7">
        <v>7223</v>
      </c>
      <c r="B7224" s="8">
        <v>1925.2750719999999</v>
      </c>
      <c r="C7224" s="8"/>
    </row>
    <row r="7225" spans="1:3" x14ac:dyDescent="0.2">
      <c r="A7225" s="7">
        <v>7224</v>
      </c>
      <c r="B7225" s="8">
        <v>1925.1746989999999</v>
      </c>
      <c r="C7225" s="8"/>
    </row>
    <row r="7226" spans="1:3" x14ac:dyDescent="0.2">
      <c r="A7226" s="7">
        <v>7225</v>
      </c>
      <c r="B7226" s="8">
        <v>1925.174168</v>
      </c>
      <c r="C7226" s="8"/>
    </row>
    <row r="7227" spans="1:3" x14ac:dyDescent="0.2">
      <c r="A7227" s="7">
        <v>7226</v>
      </c>
      <c r="B7227" s="8">
        <v>1925.171642</v>
      </c>
      <c r="C7227" s="8"/>
    </row>
    <row r="7228" spans="1:3" x14ac:dyDescent="0.2">
      <c r="A7228" s="7">
        <v>7227</v>
      </c>
      <c r="B7228" s="8">
        <v>1925.1290320000001</v>
      </c>
      <c r="C7228" s="8"/>
    </row>
    <row r="7229" spans="1:3" x14ac:dyDescent="0.2">
      <c r="A7229" s="7">
        <v>7228</v>
      </c>
      <c r="B7229" s="8">
        <v>1925.1167399999999</v>
      </c>
      <c r="C7229" s="8"/>
    </row>
    <row r="7230" spans="1:3" x14ac:dyDescent="0.2">
      <c r="A7230" s="7">
        <v>7229</v>
      </c>
      <c r="B7230" s="8">
        <v>1925.113636</v>
      </c>
      <c r="C7230" s="8"/>
    </row>
    <row r="7231" spans="1:3" x14ac:dyDescent="0.2">
      <c r="A7231" s="7">
        <v>7230</v>
      </c>
      <c r="B7231" s="8">
        <v>1925.054441</v>
      </c>
      <c r="C7231" s="8"/>
    </row>
    <row r="7232" spans="1:3" x14ac:dyDescent="0.2">
      <c r="A7232" s="7">
        <v>7231</v>
      </c>
      <c r="B7232" s="8">
        <v>1925.0436360000001</v>
      </c>
      <c r="C7232" s="8"/>
    </row>
    <row r="7233" spans="1:3" x14ac:dyDescent="0.2">
      <c r="A7233" s="7">
        <v>7232</v>
      </c>
      <c r="B7233" s="8">
        <v>1924.9781820000001</v>
      </c>
      <c r="C7233" s="8"/>
    </row>
    <row r="7234" spans="1:3" x14ac:dyDescent="0.2">
      <c r="A7234" s="7">
        <v>7233</v>
      </c>
      <c r="B7234" s="8">
        <v>1924.9536419999999</v>
      </c>
      <c r="C7234" s="8"/>
    </row>
    <row r="7235" spans="1:3" x14ac:dyDescent="0.2">
      <c r="A7235" s="7">
        <v>7234</v>
      </c>
      <c r="B7235" s="8">
        <v>1924.9473680000001</v>
      </c>
      <c r="C7235" s="8"/>
    </row>
    <row r="7236" spans="1:3" x14ac:dyDescent="0.2">
      <c r="A7236" s="7">
        <v>7235</v>
      </c>
      <c r="B7236" s="8">
        <v>1924.9388240000001</v>
      </c>
      <c r="C7236" s="8"/>
    </row>
    <row r="7237" spans="1:3" x14ac:dyDescent="0.2">
      <c r="A7237" s="7">
        <v>7236</v>
      </c>
      <c r="B7237" s="8">
        <v>1924.9266250000001</v>
      </c>
      <c r="C7237" s="8"/>
    </row>
    <row r="7238" spans="1:3" x14ac:dyDescent="0.2">
      <c r="A7238" s="7">
        <v>7237</v>
      </c>
      <c r="B7238" s="8">
        <v>1924.7515149999999</v>
      </c>
      <c r="C7238" s="8"/>
    </row>
    <row r="7239" spans="1:3" x14ac:dyDescent="0.2">
      <c r="A7239" s="7">
        <v>7238</v>
      </c>
      <c r="B7239" s="8">
        <v>1924.748744</v>
      </c>
      <c r="C7239" s="8"/>
    </row>
    <row r="7240" spans="1:3" x14ac:dyDescent="0.2">
      <c r="A7240" s="7">
        <v>7239</v>
      </c>
      <c r="B7240" s="8">
        <v>1924.688742</v>
      </c>
      <c r="C7240" s="8"/>
    </row>
    <row r="7241" spans="1:3" x14ac:dyDescent="0.2">
      <c r="A7241" s="7">
        <v>7240</v>
      </c>
      <c r="B7241" s="8">
        <v>1924.6063830000001</v>
      </c>
      <c r="C7241" s="8"/>
    </row>
    <row r="7242" spans="1:3" x14ac:dyDescent="0.2">
      <c r="A7242" s="7">
        <v>7241</v>
      </c>
      <c r="B7242" s="8">
        <v>1924.4297300000001</v>
      </c>
      <c r="C7242" s="8"/>
    </row>
    <row r="7243" spans="1:3" x14ac:dyDescent="0.2">
      <c r="A7243" s="7">
        <v>7242</v>
      </c>
      <c r="B7243" s="8">
        <v>1924.4259259999999</v>
      </c>
      <c r="C7243" s="8"/>
    </row>
    <row r="7244" spans="1:3" x14ac:dyDescent="0.2">
      <c r="A7244" s="7">
        <v>7243</v>
      </c>
      <c r="B7244" s="8">
        <v>1924.2538070000001</v>
      </c>
      <c r="C7244" s="8"/>
    </row>
    <row r="7245" spans="1:3" x14ac:dyDescent="0.2">
      <c r="A7245" s="7">
        <v>7244</v>
      </c>
      <c r="B7245" s="8">
        <v>1924.25</v>
      </c>
      <c r="C7245" s="8"/>
    </row>
    <row r="7246" spans="1:3" x14ac:dyDescent="0.2">
      <c r="A7246" s="7">
        <v>7245</v>
      </c>
      <c r="B7246" s="8">
        <v>1924.1797469999999</v>
      </c>
      <c r="C7246" s="8"/>
    </row>
    <row r="7247" spans="1:3" x14ac:dyDescent="0.2">
      <c r="A7247" s="7">
        <v>7246</v>
      </c>
      <c r="B7247" s="8">
        <v>1924.048544</v>
      </c>
      <c r="C7247" s="8"/>
    </row>
    <row r="7248" spans="1:3" x14ac:dyDescent="0.2">
      <c r="A7248" s="7">
        <v>7247</v>
      </c>
      <c r="B7248" s="8">
        <v>1923.8136939999999</v>
      </c>
      <c r="C7248" s="8"/>
    </row>
    <row r="7249" spans="1:3" x14ac:dyDescent="0.2">
      <c r="A7249" s="7">
        <v>7248</v>
      </c>
      <c r="B7249" s="8">
        <v>1923.806358</v>
      </c>
      <c r="C7249" s="8"/>
    </row>
    <row r="7250" spans="1:3" x14ac:dyDescent="0.2">
      <c r="A7250" s="7">
        <v>7249</v>
      </c>
      <c r="B7250" s="8">
        <v>1923.8</v>
      </c>
      <c r="C7250" s="8"/>
    </row>
    <row r="7251" spans="1:3" x14ac:dyDescent="0.2">
      <c r="A7251" s="7">
        <v>7250</v>
      </c>
      <c r="B7251" s="8">
        <v>1923.7972970000001</v>
      </c>
      <c r="C7251" s="8"/>
    </row>
    <row r="7252" spans="1:3" x14ac:dyDescent="0.2">
      <c r="A7252" s="7">
        <v>7251</v>
      </c>
      <c r="B7252" s="8">
        <v>1923.626667</v>
      </c>
      <c r="C7252" s="8"/>
    </row>
    <row r="7253" spans="1:3" x14ac:dyDescent="0.2">
      <c r="A7253" s="7">
        <v>7252</v>
      </c>
      <c r="B7253" s="8">
        <v>1923.5867350000001</v>
      </c>
      <c r="C7253" s="8"/>
    </row>
    <row r="7254" spans="1:3" x14ac:dyDescent="0.2">
      <c r="A7254" s="7">
        <v>7253</v>
      </c>
      <c r="B7254" s="8">
        <v>1923.560837</v>
      </c>
      <c r="C7254" s="8"/>
    </row>
    <row r="7255" spans="1:3" x14ac:dyDescent="0.2">
      <c r="A7255" s="7">
        <v>7254</v>
      </c>
      <c r="B7255" s="8">
        <v>1923.5283019999999</v>
      </c>
      <c r="C7255" s="8"/>
    </row>
    <row r="7256" spans="1:3" x14ac:dyDescent="0.2">
      <c r="A7256" s="7">
        <v>7255</v>
      </c>
      <c r="B7256" s="8">
        <v>1923.524823</v>
      </c>
      <c r="C7256" s="8"/>
    </row>
    <row r="7257" spans="1:3" x14ac:dyDescent="0.2">
      <c r="A7257" s="7">
        <v>7256</v>
      </c>
      <c r="B7257" s="8">
        <v>1923.369668</v>
      </c>
      <c r="C7257" s="8"/>
    </row>
    <row r="7258" spans="1:3" x14ac:dyDescent="0.2">
      <c r="A7258" s="7">
        <v>7257</v>
      </c>
      <c r="B7258" s="8">
        <v>1923.238938</v>
      </c>
      <c r="C7258" s="8"/>
    </row>
    <row r="7259" spans="1:3" x14ac:dyDescent="0.2">
      <c r="A7259" s="7">
        <v>7258</v>
      </c>
      <c r="B7259" s="8">
        <v>1923.170732</v>
      </c>
      <c r="C7259" s="8"/>
    </row>
    <row r="7260" spans="1:3" x14ac:dyDescent="0.2">
      <c r="A7260" s="7">
        <v>7259</v>
      </c>
      <c r="B7260" s="8">
        <v>1923.0873360000001</v>
      </c>
      <c r="C7260" s="8"/>
    </row>
    <row r="7261" spans="1:3" x14ac:dyDescent="0.2">
      <c r="A7261" s="7">
        <v>7260</v>
      </c>
      <c r="B7261" s="8">
        <v>1923.00936</v>
      </c>
      <c r="C7261" s="8"/>
    </row>
    <row r="7262" spans="1:3" x14ac:dyDescent="0.2">
      <c r="A7262" s="7">
        <v>7261</v>
      </c>
      <c r="B7262" s="8">
        <v>1922.505208</v>
      </c>
      <c r="C7262" s="8"/>
    </row>
    <row r="7263" spans="1:3" x14ac:dyDescent="0.2">
      <c r="A7263" s="7">
        <v>7262</v>
      </c>
      <c r="B7263" s="8">
        <v>1922.4774769999999</v>
      </c>
      <c r="C7263" s="8"/>
    </row>
    <row r="7264" spans="1:3" x14ac:dyDescent="0.2">
      <c r="A7264" s="7">
        <v>7263</v>
      </c>
      <c r="B7264" s="8">
        <v>1922.1192659999999</v>
      </c>
      <c r="C7264" s="8"/>
    </row>
    <row r="7265" spans="1:3" x14ac:dyDescent="0.2">
      <c r="A7265" s="7">
        <v>7264</v>
      </c>
      <c r="B7265" s="8">
        <v>1922.097458</v>
      </c>
      <c r="C7265" s="8"/>
    </row>
    <row r="7266" spans="1:3" x14ac:dyDescent="0.2">
      <c r="A7266" s="7">
        <v>7265</v>
      </c>
      <c r="B7266" s="8">
        <v>1922.0929490000001</v>
      </c>
      <c r="C7266" s="8"/>
    </row>
    <row r="7267" spans="1:3" x14ac:dyDescent="0.2">
      <c r="A7267" s="7">
        <v>7266</v>
      </c>
      <c r="B7267" s="8">
        <v>1921.973154</v>
      </c>
      <c r="C7267" s="8"/>
    </row>
    <row r="7268" spans="1:3" x14ac:dyDescent="0.2">
      <c r="A7268" s="7">
        <v>7267</v>
      </c>
      <c r="B7268" s="8">
        <v>1921.910615</v>
      </c>
      <c r="C7268" s="8"/>
    </row>
    <row r="7269" spans="1:3" x14ac:dyDescent="0.2">
      <c r="A7269" s="7">
        <v>7268</v>
      </c>
      <c r="B7269" s="8">
        <v>1921.8509320000001</v>
      </c>
      <c r="C7269" s="8"/>
    </row>
    <row r="7270" spans="1:3" x14ac:dyDescent="0.2">
      <c r="A7270" s="7">
        <v>7269</v>
      </c>
      <c r="B7270" s="8">
        <v>1921.768182</v>
      </c>
      <c r="C7270" s="8"/>
    </row>
    <row r="7271" spans="1:3" x14ac:dyDescent="0.2">
      <c r="A7271" s="7">
        <v>7270</v>
      </c>
      <c r="B7271" s="8">
        <v>1921.693878</v>
      </c>
      <c r="C7271" s="8"/>
    </row>
    <row r="7272" spans="1:3" x14ac:dyDescent="0.2">
      <c r="A7272" s="7">
        <v>7271</v>
      </c>
      <c r="B7272" s="8">
        <v>1921.632124</v>
      </c>
      <c r="C7272" s="8"/>
    </row>
    <row r="7273" spans="1:3" x14ac:dyDescent="0.2">
      <c r="A7273" s="7">
        <v>7272</v>
      </c>
      <c r="B7273" s="8">
        <v>1921.566489</v>
      </c>
      <c r="C7273" s="8"/>
    </row>
    <row r="7274" spans="1:3" x14ac:dyDescent="0.2">
      <c r="A7274" s="7">
        <v>7273</v>
      </c>
      <c r="B7274" s="8">
        <v>1921.553398</v>
      </c>
      <c r="C7274" s="8"/>
    </row>
    <row r="7275" spans="1:3" x14ac:dyDescent="0.2">
      <c r="A7275" s="7">
        <v>7274</v>
      </c>
      <c r="B7275" s="8">
        <v>1921.544521</v>
      </c>
      <c r="C7275" s="8"/>
    </row>
    <row r="7276" spans="1:3" x14ac:dyDescent="0.2">
      <c r="A7276" s="7">
        <v>7275</v>
      </c>
      <c r="B7276" s="8">
        <v>1921.318471</v>
      </c>
      <c r="C7276" s="8"/>
    </row>
    <row r="7277" spans="1:3" x14ac:dyDescent="0.2">
      <c r="A7277" s="7">
        <v>7276</v>
      </c>
      <c r="B7277" s="8">
        <v>1921.309886</v>
      </c>
      <c r="C7277" s="8"/>
    </row>
    <row r="7278" spans="1:3" x14ac:dyDescent="0.2">
      <c r="A7278" s="7">
        <v>7277</v>
      </c>
      <c r="B7278" s="8">
        <v>1921.0880119999999</v>
      </c>
      <c r="C7278" s="8"/>
    </row>
    <row r="7279" spans="1:3" x14ac:dyDescent="0.2">
      <c r="A7279" s="7">
        <v>7278</v>
      </c>
      <c r="B7279" s="8">
        <v>1920.907631</v>
      </c>
      <c r="C7279" s="8"/>
    </row>
    <row r="7280" spans="1:3" x14ac:dyDescent="0.2">
      <c r="A7280" s="7">
        <v>7279</v>
      </c>
      <c r="B7280" s="8">
        <v>1920.882096</v>
      </c>
      <c r="C7280" s="8"/>
    </row>
    <row r="7281" spans="1:3" x14ac:dyDescent="0.2">
      <c r="A7281" s="7">
        <v>7280</v>
      </c>
      <c r="B7281" s="8">
        <v>1920.8416669999999</v>
      </c>
      <c r="C7281" s="8"/>
    </row>
    <row r="7282" spans="1:3" x14ac:dyDescent="0.2">
      <c r="A7282" s="7">
        <v>7281</v>
      </c>
      <c r="B7282" s="8">
        <v>1920.8</v>
      </c>
      <c r="C7282" s="8"/>
    </row>
    <row r="7283" spans="1:3" x14ac:dyDescent="0.2">
      <c r="A7283" s="7">
        <v>7282</v>
      </c>
      <c r="B7283" s="8">
        <v>1920.788546</v>
      </c>
      <c r="C7283" s="8"/>
    </row>
    <row r="7284" spans="1:3" x14ac:dyDescent="0.2">
      <c r="A7284" s="7">
        <v>7283</v>
      </c>
      <c r="B7284" s="8">
        <v>1920.772727</v>
      </c>
      <c r="C7284" s="8"/>
    </row>
    <row r="7285" spans="1:3" x14ac:dyDescent="0.2">
      <c r="A7285" s="7">
        <v>7284</v>
      </c>
      <c r="B7285" s="8">
        <v>1920.767654</v>
      </c>
      <c r="C7285" s="8"/>
    </row>
    <row r="7286" spans="1:3" x14ac:dyDescent="0.2">
      <c r="A7286" s="7">
        <v>7285</v>
      </c>
      <c r="B7286" s="8">
        <v>1920.7413790000001</v>
      </c>
      <c r="C7286" s="8"/>
    </row>
    <row r="7287" spans="1:3" x14ac:dyDescent="0.2">
      <c r="A7287" s="7">
        <v>7286</v>
      </c>
      <c r="B7287" s="8">
        <v>1920.7366340000001</v>
      </c>
      <c r="C7287" s="8"/>
    </row>
    <row r="7288" spans="1:3" x14ac:dyDescent="0.2">
      <c r="A7288" s="7">
        <v>7287</v>
      </c>
      <c r="B7288" s="8">
        <v>1920.593525</v>
      </c>
      <c r="C7288" s="8"/>
    </row>
    <row r="7289" spans="1:3" x14ac:dyDescent="0.2">
      <c r="A7289" s="7">
        <v>7288</v>
      </c>
      <c r="B7289" s="8">
        <v>1920.517341</v>
      </c>
      <c r="C7289" s="8"/>
    </row>
    <row r="7290" spans="1:3" x14ac:dyDescent="0.2">
      <c r="A7290" s="7">
        <v>7289</v>
      </c>
      <c r="B7290" s="8">
        <v>1920.5126049999999</v>
      </c>
      <c r="C7290" s="8"/>
    </row>
    <row r="7291" spans="1:3" x14ac:dyDescent="0.2">
      <c r="A7291" s="7">
        <v>7290</v>
      </c>
      <c r="B7291" s="8">
        <v>1920.3576640000001</v>
      </c>
      <c r="C7291" s="8"/>
    </row>
    <row r="7292" spans="1:3" x14ac:dyDescent="0.2">
      <c r="A7292" s="7">
        <v>7291</v>
      </c>
      <c r="B7292" s="8">
        <v>1920.2193729999999</v>
      </c>
      <c r="C7292" s="8"/>
    </row>
    <row r="7293" spans="1:3" x14ac:dyDescent="0.2">
      <c r="A7293" s="7">
        <v>7292</v>
      </c>
      <c r="B7293" s="8">
        <v>1920.1834060000001</v>
      </c>
      <c r="C7293" s="8"/>
    </row>
    <row r="7294" spans="1:3" x14ac:dyDescent="0.2">
      <c r="A7294" s="7">
        <v>7293</v>
      </c>
      <c r="B7294" s="8">
        <v>1920.09465</v>
      </c>
      <c r="C7294" s="8"/>
    </row>
    <row r="7295" spans="1:3" x14ac:dyDescent="0.2">
      <c r="A7295" s="7">
        <v>7294</v>
      </c>
      <c r="B7295" s="8">
        <v>1920.094059</v>
      </c>
      <c r="C7295" s="8"/>
    </row>
    <row r="7296" spans="1:3" x14ac:dyDescent="0.2">
      <c r="A7296" s="7">
        <v>7295</v>
      </c>
      <c r="B7296" s="8">
        <v>1919.947917</v>
      </c>
      <c r="C7296" s="8"/>
    </row>
    <row r="7297" spans="1:3" x14ac:dyDescent="0.2">
      <c r="A7297" s="7">
        <v>7296</v>
      </c>
      <c r="B7297" s="8">
        <v>1919.8375799999999</v>
      </c>
      <c r="C7297" s="8"/>
    </row>
    <row r="7298" spans="1:3" x14ac:dyDescent="0.2">
      <c r="A7298" s="7">
        <v>7297</v>
      </c>
      <c r="B7298" s="8">
        <v>1919.6506549999999</v>
      </c>
      <c r="C7298" s="8"/>
    </row>
    <row r="7299" spans="1:3" x14ac:dyDescent="0.2">
      <c r="A7299" s="7">
        <v>7298</v>
      </c>
      <c r="B7299" s="8">
        <v>1919.521739</v>
      </c>
      <c r="C7299" s="8"/>
    </row>
    <row r="7300" spans="1:3" x14ac:dyDescent="0.2">
      <c r="A7300" s="7">
        <v>7299</v>
      </c>
      <c r="B7300" s="8">
        <v>1919.509804</v>
      </c>
      <c r="C7300" s="8"/>
    </row>
    <row r="7301" spans="1:3" x14ac:dyDescent="0.2">
      <c r="A7301" s="7">
        <v>7300</v>
      </c>
      <c r="B7301" s="8">
        <v>1919.176991</v>
      </c>
      <c r="C7301" s="8"/>
    </row>
    <row r="7302" spans="1:3" x14ac:dyDescent="0.2">
      <c r="A7302" s="7">
        <v>7301</v>
      </c>
      <c r="B7302" s="8">
        <v>1918.9505489999999</v>
      </c>
      <c r="C7302" s="8"/>
    </row>
    <row r="7303" spans="1:3" x14ac:dyDescent="0.2">
      <c r="A7303" s="7">
        <v>7302</v>
      </c>
      <c r="B7303" s="8">
        <v>1918.8558559999999</v>
      </c>
      <c r="C7303" s="8"/>
    </row>
    <row r="7304" spans="1:3" x14ac:dyDescent="0.2">
      <c r="A7304" s="7">
        <v>7303</v>
      </c>
      <c r="B7304" s="8">
        <v>1918.8118280000001</v>
      </c>
      <c r="C7304" s="8"/>
    </row>
    <row r="7305" spans="1:3" x14ac:dyDescent="0.2">
      <c r="A7305" s="7">
        <v>7304</v>
      </c>
      <c r="B7305" s="8">
        <v>1918.575758</v>
      </c>
      <c r="C7305" s="8"/>
    </row>
    <row r="7306" spans="1:3" x14ac:dyDescent="0.2">
      <c r="A7306" s="7">
        <v>7305</v>
      </c>
      <c r="B7306" s="8">
        <v>1918.546218</v>
      </c>
      <c r="C7306" s="8"/>
    </row>
    <row r="7307" spans="1:3" x14ac:dyDescent="0.2">
      <c r="A7307" s="7">
        <v>7306</v>
      </c>
      <c r="B7307" s="8">
        <v>1918.421687</v>
      </c>
      <c r="C7307" s="8"/>
    </row>
    <row r="7308" spans="1:3" x14ac:dyDescent="0.2">
      <c r="A7308" s="7">
        <v>7307</v>
      </c>
      <c r="B7308" s="8">
        <v>1918.365188</v>
      </c>
      <c r="C7308" s="8"/>
    </row>
    <row r="7309" spans="1:3" x14ac:dyDescent="0.2">
      <c r="A7309" s="7">
        <v>7308</v>
      </c>
      <c r="B7309" s="8">
        <v>1918.3591839999999</v>
      </c>
      <c r="C7309" s="8"/>
    </row>
    <row r="7310" spans="1:3" x14ac:dyDescent="0.2">
      <c r="A7310" s="7">
        <v>7309</v>
      </c>
      <c r="B7310" s="8">
        <v>1918.2798170000001</v>
      </c>
      <c r="C7310" s="8"/>
    </row>
    <row r="7311" spans="1:3" x14ac:dyDescent="0.2">
      <c r="A7311" s="7">
        <v>7310</v>
      </c>
      <c r="B7311" s="8">
        <v>1918.2025860000001</v>
      </c>
      <c r="C7311" s="8"/>
    </row>
    <row r="7312" spans="1:3" x14ac:dyDescent="0.2">
      <c r="A7312" s="7">
        <v>7311</v>
      </c>
      <c r="B7312" s="8">
        <v>1917.737179</v>
      </c>
      <c r="C7312" s="8"/>
    </row>
    <row r="7313" spans="1:3" x14ac:dyDescent="0.2">
      <c r="A7313" s="7">
        <v>7312</v>
      </c>
      <c r="B7313" s="8">
        <v>1917.538922</v>
      </c>
      <c r="C7313" s="8"/>
    </row>
    <row r="7314" spans="1:3" x14ac:dyDescent="0.2">
      <c r="A7314" s="7">
        <v>7313</v>
      </c>
      <c r="B7314" s="8">
        <v>1917.4448050000001</v>
      </c>
      <c r="C7314" s="8"/>
    </row>
    <row r="7315" spans="1:3" x14ac:dyDescent="0.2">
      <c r="A7315" s="7">
        <v>7314</v>
      </c>
      <c r="B7315" s="8">
        <v>1917.3252600000001</v>
      </c>
      <c r="C7315" s="8"/>
    </row>
    <row r="7316" spans="1:3" x14ac:dyDescent="0.2">
      <c r="A7316" s="7">
        <v>7315</v>
      </c>
      <c r="B7316" s="8">
        <v>1917.211538</v>
      </c>
      <c r="C7316" s="8"/>
    </row>
    <row r="7317" spans="1:3" x14ac:dyDescent="0.2">
      <c r="A7317" s="7">
        <v>7316</v>
      </c>
      <c r="B7317" s="8">
        <v>1917.057935</v>
      </c>
      <c r="C7317" s="8"/>
    </row>
    <row r="7318" spans="1:3" x14ac:dyDescent="0.2">
      <c r="A7318" s="7">
        <v>7317</v>
      </c>
      <c r="B7318" s="8">
        <v>1916.971591</v>
      </c>
      <c r="C7318" s="8"/>
    </row>
    <row r="7319" spans="1:3" x14ac:dyDescent="0.2">
      <c r="A7319" s="7">
        <v>7318</v>
      </c>
      <c r="B7319" s="8">
        <v>1916.9523810000001</v>
      </c>
      <c r="C7319" s="8"/>
    </row>
    <row r="7320" spans="1:3" x14ac:dyDescent="0.2">
      <c r="A7320" s="7">
        <v>7319</v>
      </c>
      <c r="B7320" s="8">
        <v>1916.8592229999999</v>
      </c>
      <c r="C7320" s="8"/>
    </row>
    <row r="7321" spans="1:3" x14ac:dyDescent="0.2">
      <c r="A7321" s="7">
        <v>7320</v>
      </c>
      <c r="B7321" s="8">
        <v>1916.8516950000001</v>
      </c>
      <c r="C7321" s="8"/>
    </row>
    <row r="7322" spans="1:3" x14ac:dyDescent="0.2">
      <c r="A7322" s="7">
        <v>7321</v>
      </c>
      <c r="B7322" s="8">
        <v>1916.6502149999999</v>
      </c>
      <c r="C7322" s="8"/>
    </row>
    <row r="7323" spans="1:3" x14ac:dyDescent="0.2">
      <c r="A7323" s="7">
        <v>7322</v>
      </c>
      <c r="B7323" s="8">
        <v>1916.6241299999999</v>
      </c>
      <c r="C7323" s="8"/>
    </row>
    <row r="7324" spans="1:3" x14ac:dyDescent="0.2">
      <c r="A7324" s="7">
        <v>7323</v>
      </c>
      <c r="B7324" s="8">
        <v>1916.521739</v>
      </c>
      <c r="C7324" s="8"/>
    </row>
    <row r="7325" spans="1:3" x14ac:dyDescent="0.2">
      <c r="A7325" s="7">
        <v>7324</v>
      </c>
      <c r="B7325" s="8">
        <v>1916.482143</v>
      </c>
      <c r="C7325" s="8"/>
    </row>
    <row r="7326" spans="1:3" x14ac:dyDescent="0.2">
      <c r="A7326" s="7">
        <v>7325</v>
      </c>
      <c r="B7326" s="8">
        <v>1916.257642</v>
      </c>
      <c r="C7326" s="8"/>
    </row>
    <row r="7327" spans="1:3" x14ac:dyDescent="0.2">
      <c r="A7327" s="7">
        <v>7326</v>
      </c>
      <c r="B7327" s="8">
        <v>1916.25</v>
      </c>
      <c r="C7327" s="8"/>
    </row>
    <row r="7328" spans="1:3" x14ac:dyDescent="0.2">
      <c r="A7328" s="7">
        <v>7327</v>
      </c>
      <c r="B7328" s="8">
        <v>1916.0644070000001</v>
      </c>
      <c r="C7328" s="8"/>
    </row>
    <row r="7329" spans="1:3" x14ac:dyDescent="0.2">
      <c r="A7329" s="7">
        <v>7328</v>
      </c>
      <c r="B7329" s="8">
        <v>1916.0248449999999</v>
      </c>
      <c r="C7329" s="8"/>
    </row>
    <row r="7330" spans="1:3" x14ac:dyDescent="0.2">
      <c r="A7330" s="7">
        <v>7329</v>
      </c>
      <c r="B7330" s="8">
        <v>1915.990826</v>
      </c>
      <c r="C7330" s="8"/>
    </row>
    <row r="7331" spans="1:3" x14ac:dyDescent="0.2">
      <c r="A7331" s="7">
        <v>7330</v>
      </c>
      <c r="B7331" s="8">
        <v>1915.7735849999999</v>
      </c>
      <c r="C7331" s="8"/>
    </row>
    <row r="7332" spans="1:3" x14ac:dyDescent="0.2">
      <c r="A7332" s="7">
        <v>7331</v>
      </c>
      <c r="B7332" s="8">
        <v>1915.7638039999999</v>
      </c>
      <c r="C7332" s="8"/>
    </row>
    <row r="7333" spans="1:3" x14ac:dyDescent="0.2">
      <c r="A7333" s="7">
        <v>7332</v>
      </c>
      <c r="B7333" s="8">
        <v>1915.6856190000001</v>
      </c>
      <c r="C7333" s="8"/>
    </row>
    <row r="7334" spans="1:3" x14ac:dyDescent="0.2">
      <c r="A7334" s="7">
        <v>7333</v>
      </c>
      <c r="B7334" s="8">
        <v>1915.66875</v>
      </c>
      <c r="C7334" s="8"/>
    </row>
    <row r="7335" spans="1:3" x14ac:dyDescent="0.2">
      <c r="A7335" s="7">
        <v>7334</v>
      </c>
      <c r="B7335" s="8">
        <v>1915.666667</v>
      </c>
      <c r="C7335" s="8"/>
    </row>
    <row r="7336" spans="1:3" x14ac:dyDescent="0.2">
      <c r="A7336" s="7">
        <v>7335</v>
      </c>
      <c r="B7336" s="8">
        <v>1915.636735</v>
      </c>
      <c r="C7336" s="8"/>
    </row>
    <row r="7337" spans="1:3" x14ac:dyDescent="0.2">
      <c r="A7337" s="7">
        <v>7336</v>
      </c>
      <c r="B7337" s="8">
        <v>1915.494774</v>
      </c>
      <c r="C7337" s="8"/>
    </row>
    <row r="7338" spans="1:3" x14ac:dyDescent="0.2">
      <c r="A7338" s="7">
        <v>7337</v>
      </c>
      <c r="B7338" s="8">
        <v>1915.449198</v>
      </c>
      <c r="C7338" s="8"/>
    </row>
    <row r="7339" spans="1:3" x14ac:dyDescent="0.2">
      <c r="A7339" s="7">
        <v>7338</v>
      </c>
      <c r="B7339" s="8">
        <v>1915.238372</v>
      </c>
      <c r="C7339" s="8"/>
    </row>
    <row r="7340" spans="1:3" x14ac:dyDescent="0.2">
      <c r="A7340" s="7">
        <v>7339</v>
      </c>
      <c r="B7340" s="8">
        <v>1915.237288</v>
      </c>
      <c r="C7340" s="8"/>
    </row>
    <row r="7341" spans="1:3" x14ac:dyDescent="0.2">
      <c r="A7341" s="7">
        <v>7340</v>
      </c>
      <c r="B7341" s="8">
        <v>1915.0934070000001</v>
      </c>
      <c r="C7341" s="8"/>
    </row>
    <row r="7342" spans="1:3" x14ac:dyDescent="0.2">
      <c r="A7342" s="7">
        <v>7341</v>
      </c>
      <c r="B7342" s="8">
        <v>1915.0820309999999</v>
      </c>
      <c r="C7342" s="8"/>
    </row>
    <row r="7343" spans="1:3" x14ac:dyDescent="0.2">
      <c r="A7343" s="7">
        <v>7342</v>
      </c>
      <c r="B7343" s="8">
        <v>1914.890052</v>
      </c>
      <c r="C7343" s="8"/>
    </row>
    <row r="7344" spans="1:3" x14ac:dyDescent="0.2">
      <c r="A7344" s="7">
        <v>7343</v>
      </c>
      <c r="B7344" s="8">
        <v>1914.772727</v>
      </c>
      <c r="C7344" s="8"/>
    </row>
    <row r="7345" spans="1:3" x14ac:dyDescent="0.2">
      <c r="A7345" s="7">
        <v>7344</v>
      </c>
      <c r="B7345" s="8">
        <v>1914.73064</v>
      </c>
      <c r="C7345" s="8"/>
    </row>
    <row r="7346" spans="1:3" x14ac:dyDescent="0.2">
      <c r="A7346" s="7">
        <v>7345</v>
      </c>
      <c r="B7346" s="8">
        <v>1914.670165</v>
      </c>
      <c r="C7346" s="8"/>
    </row>
    <row r="7347" spans="1:3" x14ac:dyDescent="0.2">
      <c r="A7347" s="7">
        <v>7346</v>
      </c>
      <c r="B7347" s="8">
        <v>1914.6527779999999</v>
      </c>
      <c r="C7347" s="8"/>
    </row>
    <row r="7348" spans="1:3" x14ac:dyDescent="0.2">
      <c r="A7348" s="7">
        <v>7347</v>
      </c>
      <c r="B7348" s="8">
        <v>1914.613065</v>
      </c>
      <c r="C7348" s="8"/>
    </row>
    <row r="7349" spans="1:3" x14ac:dyDescent="0.2">
      <c r="A7349" s="7">
        <v>7348</v>
      </c>
      <c r="B7349" s="8">
        <v>1914.536697</v>
      </c>
      <c r="C7349" s="8"/>
    </row>
    <row r="7350" spans="1:3" x14ac:dyDescent="0.2">
      <c r="A7350" s="7">
        <v>7349</v>
      </c>
      <c r="B7350" s="8">
        <v>1914.524823</v>
      </c>
      <c r="C7350" s="8"/>
    </row>
    <row r="7351" spans="1:3" x14ac:dyDescent="0.2">
      <c r="A7351" s="7">
        <v>7350</v>
      </c>
      <c r="B7351" s="8">
        <v>1914.5188680000001</v>
      </c>
      <c r="C7351" s="8"/>
    </row>
    <row r="7352" spans="1:3" x14ac:dyDescent="0.2">
      <c r="A7352" s="7">
        <v>7351</v>
      </c>
      <c r="B7352" s="8">
        <v>1914.512733</v>
      </c>
      <c r="C7352" s="8"/>
    </row>
    <row r="7353" spans="1:3" x14ac:dyDescent="0.2">
      <c r="A7353" s="7">
        <v>7352</v>
      </c>
      <c r="B7353" s="8">
        <v>1914.4368930000001</v>
      </c>
      <c r="C7353" s="8"/>
    </row>
    <row r="7354" spans="1:3" x14ac:dyDescent="0.2">
      <c r="A7354" s="7">
        <v>7353</v>
      </c>
      <c r="B7354" s="8">
        <v>1914.360248</v>
      </c>
      <c r="C7354" s="8"/>
    </row>
    <row r="7355" spans="1:3" x14ac:dyDescent="0.2">
      <c r="A7355" s="7">
        <v>7354</v>
      </c>
      <c r="B7355" s="8">
        <v>1914.2950310000001</v>
      </c>
      <c r="C7355" s="8"/>
    </row>
    <row r="7356" spans="1:3" x14ac:dyDescent="0.2">
      <c r="A7356" s="7">
        <v>7355</v>
      </c>
      <c r="B7356" s="8">
        <v>1914.2847220000001</v>
      </c>
      <c r="C7356" s="8"/>
    </row>
    <row r="7357" spans="1:3" x14ac:dyDescent="0.2">
      <c r="A7357" s="7">
        <v>7356</v>
      </c>
      <c r="B7357" s="8">
        <v>1914.0599520000001</v>
      </c>
      <c r="C7357" s="8"/>
    </row>
    <row r="7358" spans="1:3" x14ac:dyDescent="0.2">
      <c r="A7358" s="7">
        <v>7357</v>
      </c>
      <c r="B7358" s="8">
        <v>1913.9492749999999</v>
      </c>
      <c r="C7358" s="8"/>
    </row>
    <row r="7359" spans="1:3" x14ac:dyDescent="0.2">
      <c r="A7359" s="7">
        <v>7358</v>
      </c>
      <c r="B7359" s="8">
        <v>1913.628788</v>
      </c>
      <c r="C7359" s="8"/>
    </row>
    <row r="7360" spans="1:3" x14ac:dyDescent="0.2">
      <c r="A7360" s="7">
        <v>7359</v>
      </c>
      <c r="B7360" s="8">
        <v>1913.607438</v>
      </c>
      <c r="C7360" s="8"/>
    </row>
    <row r="7361" spans="1:3" x14ac:dyDescent="0.2">
      <c r="A7361" s="7">
        <v>7360</v>
      </c>
      <c r="B7361" s="8">
        <v>1913.5441940000001</v>
      </c>
      <c r="C7361" s="8"/>
    </row>
    <row r="7362" spans="1:3" x14ac:dyDescent="0.2">
      <c r="A7362" s="7">
        <v>7361</v>
      </c>
      <c r="B7362" s="8">
        <v>1913.4851189999999</v>
      </c>
      <c r="C7362" s="8"/>
    </row>
    <row r="7363" spans="1:3" x14ac:dyDescent="0.2">
      <c r="A7363" s="7">
        <v>7362</v>
      </c>
      <c r="B7363" s="8">
        <v>1913.327014</v>
      </c>
      <c r="C7363" s="8"/>
    </row>
    <row r="7364" spans="1:3" x14ac:dyDescent="0.2">
      <c r="A7364" s="7">
        <v>7363</v>
      </c>
      <c r="B7364" s="8">
        <v>1913.041199</v>
      </c>
      <c r="C7364" s="8"/>
    </row>
    <row r="7365" spans="1:3" x14ac:dyDescent="0.2">
      <c r="A7365" s="7">
        <v>7364</v>
      </c>
      <c r="B7365" s="8">
        <v>1913.01875</v>
      </c>
      <c r="C7365" s="8"/>
    </row>
    <row r="7366" spans="1:3" x14ac:dyDescent="0.2">
      <c r="A7366" s="7">
        <v>7365</v>
      </c>
      <c r="B7366" s="8">
        <v>1912.92228</v>
      </c>
      <c r="C7366" s="8"/>
    </row>
    <row r="7367" spans="1:3" x14ac:dyDescent="0.2">
      <c r="A7367" s="7">
        <v>7366</v>
      </c>
      <c r="B7367" s="8">
        <v>1912.86743</v>
      </c>
      <c r="C7367" s="8"/>
    </row>
    <row r="7368" spans="1:3" x14ac:dyDescent="0.2">
      <c r="A7368" s="7">
        <v>7367</v>
      </c>
      <c r="B7368" s="8">
        <v>1912.843318</v>
      </c>
      <c r="C7368" s="8"/>
    </row>
    <row r="7369" spans="1:3" x14ac:dyDescent="0.2">
      <c r="A7369" s="7">
        <v>7368</v>
      </c>
      <c r="B7369" s="8">
        <v>1912.658199</v>
      </c>
      <c r="C7369" s="8"/>
    </row>
    <row r="7370" spans="1:3" x14ac:dyDescent="0.2">
      <c r="A7370" s="7">
        <v>7369</v>
      </c>
      <c r="B7370" s="8">
        <v>1912.607843</v>
      </c>
      <c r="C7370" s="8"/>
    </row>
    <row r="7371" spans="1:3" x14ac:dyDescent="0.2">
      <c r="A7371" s="7">
        <v>7370</v>
      </c>
      <c r="B7371" s="8">
        <v>1912.50495</v>
      </c>
      <c r="C7371" s="8"/>
    </row>
    <row r="7372" spans="1:3" x14ac:dyDescent="0.2">
      <c r="A7372" s="7">
        <v>7371</v>
      </c>
      <c r="B7372" s="8">
        <v>1912.485623</v>
      </c>
      <c r="C7372" s="8"/>
    </row>
    <row r="7373" spans="1:3" x14ac:dyDescent="0.2">
      <c r="A7373" s="7">
        <v>7372</v>
      </c>
      <c r="B7373" s="8">
        <v>1912.4380000000001</v>
      </c>
      <c r="C7373" s="8"/>
    </row>
    <row r="7374" spans="1:3" x14ac:dyDescent="0.2">
      <c r="A7374" s="7">
        <v>7373</v>
      </c>
      <c r="B7374" s="8">
        <v>1912.3934429999999</v>
      </c>
      <c r="C7374" s="8"/>
    </row>
    <row r="7375" spans="1:3" x14ac:dyDescent="0.2">
      <c r="A7375" s="7">
        <v>7374</v>
      </c>
      <c r="B7375" s="8">
        <v>1912.2531329999999</v>
      </c>
      <c r="C7375" s="8"/>
    </row>
    <row r="7376" spans="1:3" x14ac:dyDescent="0.2">
      <c r="A7376" s="7">
        <v>7375</v>
      </c>
      <c r="B7376" s="8">
        <v>1912.1871920000001</v>
      </c>
      <c r="C7376" s="8"/>
    </row>
    <row r="7377" spans="1:3" x14ac:dyDescent="0.2">
      <c r="A7377" s="7">
        <v>7376</v>
      </c>
      <c r="B7377" s="8">
        <v>1912.104478</v>
      </c>
      <c r="C7377" s="8"/>
    </row>
    <row r="7378" spans="1:3" x14ac:dyDescent="0.2">
      <c r="A7378" s="7">
        <v>7377</v>
      </c>
      <c r="B7378" s="8">
        <v>1911.898936</v>
      </c>
      <c r="C7378" s="8"/>
    </row>
    <row r="7379" spans="1:3" x14ac:dyDescent="0.2">
      <c r="A7379" s="7">
        <v>7378</v>
      </c>
      <c r="B7379" s="8">
        <v>1911.8046879999999</v>
      </c>
      <c r="C7379" s="8"/>
    </row>
    <row r="7380" spans="1:3" x14ac:dyDescent="0.2">
      <c r="A7380" s="7">
        <v>7379</v>
      </c>
      <c r="B7380" s="8">
        <v>1911.791667</v>
      </c>
      <c r="C7380" s="8"/>
    </row>
    <row r="7381" spans="1:3" x14ac:dyDescent="0.2">
      <c r="A7381" s="7">
        <v>7380</v>
      </c>
      <c r="B7381" s="8">
        <v>1911.7707009999999</v>
      </c>
      <c r="C7381" s="8"/>
    </row>
    <row r="7382" spans="1:3" x14ac:dyDescent="0.2">
      <c r="A7382" s="7">
        <v>7381</v>
      </c>
      <c r="B7382" s="8">
        <v>1911.709382</v>
      </c>
      <c r="C7382" s="8"/>
    </row>
    <row r="7383" spans="1:3" x14ac:dyDescent="0.2">
      <c r="A7383" s="7">
        <v>7382</v>
      </c>
      <c r="B7383" s="8">
        <v>1911.697095</v>
      </c>
      <c r="C7383" s="8"/>
    </row>
    <row r="7384" spans="1:3" x14ac:dyDescent="0.2">
      <c r="A7384" s="7">
        <v>7383</v>
      </c>
      <c r="B7384" s="8">
        <v>1911.421687</v>
      </c>
      <c r="C7384" s="8"/>
    </row>
    <row r="7385" spans="1:3" x14ac:dyDescent="0.2">
      <c r="A7385" s="7">
        <v>7384</v>
      </c>
      <c r="B7385" s="8">
        <v>1911.3785310000001</v>
      </c>
      <c r="C7385" s="8"/>
    </row>
    <row r="7386" spans="1:3" x14ac:dyDescent="0.2">
      <c r="A7386" s="7">
        <v>7385</v>
      </c>
      <c r="B7386" s="8">
        <v>1911.367491</v>
      </c>
      <c r="C7386" s="8"/>
    </row>
    <row r="7387" spans="1:3" x14ac:dyDescent="0.2">
      <c r="A7387" s="7">
        <v>7386</v>
      </c>
      <c r="B7387" s="8">
        <v>1911.2653929999999</v>
      </c>
      <c r="C7387" s="8"/>
    </row>
    <row r="7388" spans="1:3" x14ac:dyDescent="0.2">
      <c r="A7388" s="7">
        <v>7387</v>
      </c>
      <c r="B7388" s="8">
        <v>1911.230603</v>
      </c>
      <c r="C7388" s="8"/>
    </row>
    <row r="7389" spans="1:3" x14ac:dyDescent="0.2">
      <c r="A7389" s="7">
        <v>7388</v>
      </c>
      <c r="B7389" s="8">
        <v>1911.136364</v>
      </c>
      <c r="C7389" s="8"/>
    </row>
    <row r="7390" spans="1:3" x14ac:dyDescent="0.2">
      <c r="A7390" s="7">
        <v>7389</v>
      </c>
      <c r="B7390" s="8">
        <v>1911.0952380000001</v>
      </c>
      <c r="C7390" s="8"/>
    </row>
    <row r="7391" spans="1:3" x14ac:dyDescent="0.2">
      <c r="A7391" s="7">
        <v>7390</v>
      </c>
      <c r="B7391" s="8">
        <v>1911.0663509999999</v>
      </c>
      <c r="C7391" s="8"/>
    </row>
    <row r="7392" spans="1:3" x14ac:dyDescent="0.2">
      <c r="A7392" s="7">
        <v>7391</v>
      </c>
      <c r="B7392" s="8">
        <v>1910.886921</v>
      </c>
      <c r="C7392" s="8"/>
    </row>
    <row r="7393" spans="1:3" x14ac:dyDescent="0.2">
      <c r="A7393" s="7">
        <v>7392</v>
      </c>
      <c r="B7393" s="8">
        <v>1910.8053689999999</v>
      </c>
      <c r="C7393" s="8"/>
    </row>
    <row r="7394" spans="1:3" x14ac:dyDescent="0.2">
      <c r="A7394" s="7">
        <v>7393</v>
      </c>
      <c r="B7394" s="8">
        <v>1910.727273</v>
      </c>
      <c r="C7394" s="8"/>
    </row>
    <row r="7395" spans="1:3" x14ac:dyDescent="0.2">
      <c r="A7395" s="7">
        <v>7394</v>
      </c>
      <c r="B7395" s="8">
        <v>1910.7</v>
      </c>
      <c r="C7395" s="8"/>
    </row>
    <row r="7396" spans="1:3" x14ac:dyDescent="0.2">
      <c r="A7396" s="7">
        <v>7395</v>
      </c>
      <c r="B7396" s="8">
        <v>1910.4549549999999</v>
      </c>
      <c r="C7396" s="8"/>
    </row>
    <row r="7397" spans="1:3" x14ac:dyDescent="0.2">
      <c r="A7397" s="7">
        <v>7396</v>
      </c>
      <c r="B7397" s="8">
        <v>1910.3362830000001</v>
      </c>
      <c r="C7397" s="8"/>
    </row>
    <row r="7398" spans="1:3" x14ac:dyDescent="0.2">
      <c r="A7398" s="7">
        <v>7397</v>
      </c>
      <c r="B7398" s="8">
        <v>1910.1078070000001</v>
      </c>
      <c r="C7398" s="8"/>
    </row>
    <row r="7399" spans="1:3" x14ac:dyDescent="0.2">
      <c r="A7399" s="7">
        <v>7398</v>
      </c>
      <c r="B7399" s="8">
        <v>1909.866667</v>
      </c>
      <c r="C7399" s="8"/>
    </row>
    <row r="7400" spans="1:3" x14ac:dyDescent="0.2">
      <c r="A7400" s="7">
        <v>7399</v>
      </c>
      <c r="B7400" s="8">
        <v>1909.7066669999999</v>
      </c>
      <c r="C7400" s="8"/>
    </row>
    <row r="7401" spans="1:3" x14ac:dyDescent="0.2">
      <c r="A7401" s="7">
        <v>7400</v>
      </c>
      <c r="B7401" s="8">
        <v>1909.7</v>
      </c>
      <c r="C7401" s="8"/>
    </row>
    <row r="7402" spans="1:3" x14ac:dyDescent="0.2">
      <c r="A7402" s="7">
        <v>7401</v>
      </c>
      <c r="B7402" s="8">
        <v>1909.6875</v>
      </c>
      <c r="C7402" s="8"/>
    </row>
    <row r="7403" spans="1:3" x14ac:dyDescent="0.2">
      <c r="A7403" s="7">
        <v>7402</v>
      </c>
      <c r="B7403" s="8">
        <v>1909.6</v>
      </c>
      <c r="C7403" s="8"/>
    </row>
    <row r="7404" spans="1:3" x14ac:dyDescent="0.2">
      <c r="A7404" s="7">
        <v>7403</v>
      </c>
      <c r="B7404" s="8">
        <v>1909.5260659999999</v>
      </c>
      <c r="C7404" s="8"/>
    </row>
    <row r="7405" spans="1:3" x14ac:dyDescent="0.2">
      <c r="A7405" s="7">
        <v>7404</v>
      </c>
      <c r="B7405" s="8">
        <v>1909.5187969999999</v>
      </c>
      <c r="C7405" s="8"/>
    </row>
    <row r="7406" spans="1:3" x14ac:dyDescent="0.2">
      <c r="A7406" s="7">
        <v>7405</v>
      </c>
      <c r="B7406" s="8">
        <v>1909.348123</v>
      </c>
      <c r="C7406" s="8"/>
    </row>
    <row r="7407" spans="1:3" x14ac:dyDescent="0.2">
      <c r="A7407" s="7">
        <v>7406</v>
      </c>
      <c r="B7407" s="8">
        <v>1909.2749690000001</v>
      </c>
      <c r="C7407" s="8"/>
    </row>
    <row r="7408" spans="1:3" x14ac:dyDescent="0.2">
      <c r="A7408" s="7">
        <v>7407</v>
      </c>
      <c r="B7408" s="8">
        <v>1909.2642490000001</v>
      </c>
      <c r="C7408" s="8"/>
    </row>
    <row r="7409" spans="1:3" x14ac:dyDescent="0.2">
      <c r="A7409" s="7">
        <v>7408</v>
      </c>
      <c r="B7409" s="8">
        <v>1909.1423729999999</v>
      </c>
      <c r="C7409" s="8"/>
    </row>
    <row r="7410" spans="1:3" x14ac:dyDescent="0.2">
      <c r="A7410" s="7">
        <v>7409</v>
      </c>
      <c r="B7410" s="8">
        <v>1909.067485</v>
      </c>
      <c r="C7410" s="8"/>
    </row>
    <row r="7411" spans="1:3" x14ac:dyDescent="0.2">
      <c r="A7411" s="7">
        <v>7410</v>
      </c>
      <c r="B7411" s="8">
        <v>1909.066116</v>
      </c>
      <c r="C7411" s="8"/>
    </row>
    <row r="7412" spans="1:3" x14ac:dyDescent="0.2">
      <c r="A7412" s="7">
        <v>7411</v>
      </c>
      <c r="B7412" s="8">
        <v>1909.0630630000001</v>
      </c>
      <c r="C7412" s="8"/>
    </row>
    <row r="7413" spans="1:3" x14ac:dyDescent="0.2">
      <c r="A7413" s="7">
        <v>7412</v>
      </c>
      <c r="B7413" s="8">
        <v>1909.0138890000001</v>
      </c>
      <c r="C7413" s="8"/>
    </row>
    <row r="7414" spans="1:3" x14ac:dyDescent="0.2">
      <c r="A7414" s="7">
        <v>7413</v>
      </c>
      <c r="B7414" s="8">
        <v>1908.9206349999999</v>
      </c>
      <c r="C7414" s="8"/>
    </row>
    <row r="7415" spans="1:3" x14ac:dyDescent="0.2">
      <c r="A7415" s="7">
        <v>7414</v>
      </c>
      <c r="B7415" s="8">
        <v>1908.877604</v>
      </c>
      <c r="C7415" s="8"/>
    </row>
    <row r="7416" spans="1:3" x14ac:dyDescent="0.2">
      <c r="A7416" s="7">
        <v>7415</v>
      </c>
      <c r="B7416" s="8">
        <v>1908.486056</v>
      </c>
      <c r="C7416" s="8"/>
    </row>
    <row r="7417" spans="1:3" x14ac:dyDescent="0.2">
      <c r="A7417" s="7">
        <v>7416</v>
      </c>
      <c r="B7417" s="8">
        <v>1908.45</v>
      </c>
      <c r="C7417" s="8"/>
    </row>
    <row r="7418" spans="1:3" x14ac:dyDescent="0.2">
      <c r="A7418" s="7">
        <v>7417</v>
      </c>
      <c r="B7418" s="8">
        <v>1908.353535</v>
      </c>
      <c r="C7418" s="8"/>
    </row>
    <row r="7419" spans="1:3" x14ac:dyDescent="0.2">
      <c r="A7419" s="7">
        <v>7418</v>
      </c>
      <c r="B7419" s="8">
        <v>1908.305732</v>
      </c>
      <c r="C7419" s="8"/>
    </row>
    <row r="7420" spans="1:3" x14ac:dyDescent="0.2">
      <c r="A7420" s="7">
        <v>7419</v>
      </c>
      <c r="B7420" s="8">
        <v>1908.297994</v>
      </c>
      <c r="C7420" s="8"/>
    </row>
    <row r="7421" spans="1:3" x14ac:dyDescent="0.2">
      <c r="A7421" s="7">
        <v>7420</v>
      </c>
      <c r="B7421" s="8">
        <v>1907.8994970000001</v>
      </c>
      <c r="C7421" s="8"/>
    </row>
    <row r="7422" spans="1:3" x14ac:dyDescent="0.2">
      <c r="A7422" s="7">
        <v>7421</v>
      </c>
      <c r="B7422" s="8">
        <v>1907.6911560000001</v>
      </c>
      <c r="C7422" s="8"/>
    </row>
    <row r="7423" spans="1:3" x14ac:dyDescent="0.2">
      <c r="A7423" s="7">
        <v>7422</v>
      </c>
      <c r="B7423" s="8">
        <v>1907.686275</v>
      </c>
      <c r="C7423" s="8"/>
    </row>
    <row r="7424" spans="1:3" x14ac:dyDescent="0.2">
      <c r="A7424" s="7">
        <v>7423</v>
      </c>
      <c r="B7424" s="8">
        <v>1907.6388010000001</v>
      </c>
      <c r="C7424" s="8"/>
    </row>
    <row r="7425" spans="1:3" x14ac:dyDescent="0.2">
      <c r="A7425" s="7">
        <v>7424</v>
      </c>
      <c r="B7425" s="8">
        <v>1907.5087209999999</v>
      </c>
      <c r="C7425" s="8"/>
    </row>
    <row r="7426" spans="1:3" x14ac:dyDescent="0.2">
      <c r="A7426" s="7">
        <v>7425</v>
      </c>
      <c r="B7426" s="8">
        <v>1907.501524</v>
      </c>
      <c r="C7426" s="8"/>
    </row>
    <row r="7427" spans="1:3" x14ac:dyDescent="0.2">
      <c r="A7427" s="7">
        <v>7426</v>
      </c>
      <c r="B7427" s="8">
        <v>1907.3848989999999</v>
      </c>
      <c r="C7427" s="8"/>
    </row>
    <row r="7428" spans="1:3" x14ac:dyDescent="0.2">
      <c r="A7428" s="7">
        <v>7427</v>
      </c>
      <c r="B7428" s="8">
        <v>1907.3664120000001</v>
      </c>
      <c r="C7428" s="8"/>
    </row>
    <row r="7429" spans="1:3" x14ac:dyDescent="0.2">
      <c r="A7429" s="7">
        <v>7428</v>
      </c>
      <c r="B7429" s="8">
        <v>1907.3537409999999</v>
      </c>
      <c r="C7429" s="8"/>
    </row>
    <row r="7430" spans="1:3" x14ac:dyDescent="0.2">
      <c r="A7430" s="7">
        <v>7429</v>
      </c>
      <c r="B7430" s="8">
        <v>1907.229167</v>
      </c>
      <c r="C7430" s="8"/>
    </row>
    <row r="7431" spans="1:3" x14ac:dyDescent="0.2">
      <c r="A7431" s="7">
        <v>7430</v>
      </c>
      <c r="B7431" s="8">
        <v>1906.868984</v>
      </c>
      <c r="C7431" s="8"/>
    </row>
    <row r="7432" spans="1:3" x14ac:dyDescent="0.2">
      <c r="A7432" s="7">
        <v>7431</v>
      </c>
      <c r="B7432" s="8">
        <v>1906.6621</v>
      </c>
      <c r="C7432" s="8"/>
    </row>
    <row r="7433" spans="1:3" x14ac:dyDescent="0.2">
      <c r="A7433" s="7">
        <v>7432</v>
      </c>
      <c r="B7433" s="8">
        <v>1906.5751499999999</v>
      </c>
      <c r="C7433" s="8"/>
    </row>
    <row r="7434" spans="1:3" x14ac:dyDescent="0.2">
      <c r="A7434" s="7">
        <v>7433</v>
      </c>
      <c r="B7434" s="8">
        <v>1906.3584069999999</v>
      </c>
      <c r="C7434" s="8"/>
    </row>
    <row r="7435" spans="1:3" x14ac:dyDescent="0.2">
      <c r="A7435" s="7">
        <v>7434</v>
      </c>
      <c r="B7435" s="8">
        <v>1906.2938690000001</v>
      </c>
      <c r="C7435" s="8"/>
    </row>
    <row r="7436" spans="1:3" x14ac:dyDescent="0.2">
      <c r="A7436" s="7">
        <v>7435</v>
      </c>
      <c r="B7436" s="8">
        <v>1906.1002510000001</v>
      </c>
      <c r="C7436" s="8"/>
    </row>
    <row r="7437" spans="1:3" x14ac:dyDescent="0.2">
      <c r="A7437" s="7">
        <v>7436</v>
      </c>
      <c r="B7437" s="8">
        <v>1906.083333</v>
      </c>
      <c r="C7437" s="8"/>
    </row>
    <row r="7438" spans="1:3" x14ac:dyDescent="0.2">
      <c r="A7438" s="7">
        <v>7437</v>
      </c>
      <c r="B7438" s="8">
        <v>1905.974359</v>
      </c>
      <c r="C7438" s="8"/>
    </row>
    <row r="7439" spans="1:3" x14ac:dyDescent="0.2">
      <c r="A7439" s="7">
        <v>7438</v>
      </c>
      <c r="B7439" s="8">
        <v>1905.75641</v>
      </c>
      <c r="C7439" s="8"/>
    </row>
    <row r="7440" spans="1:3" x14ac:dyDescent="0.2">
      <c r="A7440" s="7">
        <v>7439</v>
      </c>
      <c r="B7440" s="8">
        <v>1905.487805</v>
      </c>
      <c r="C7440" s="8"/>
    </row>
    <row r="7441" spans="1:3" x14ac:dyDescent="0.2">
      <c r="A7441" s="7">
        <v>7440</v>
      </c>
      <c r="B7441" s="8">
        <v>1905.435115</v>
      </c>
      <c r="C7441" s="8"/>
    </row>
    <row r="7442" spans="1:3" x14ac:dyDescent="0.2">
      <c r="A7442" s="7">
        <v>7441</v>
      </c>
      <c r="B7442" s="8">
        <v>1905.3024049999999</v>
      </c>
      <c r="C7442" s="8"/>
    </row>
    <row r="7443" spans="1:3" x14ac:dyDescent="0.2">
      <c r="A7443" s="7">
        <v>7442</v>
      </c>
      <c r="B7443" s="8">
        <v>1905.261307</v>
      </c>
      <c r="C7443" s="8"/>
    </row>
    <row r="7444" spans="1:3" x14ac:dyDescent="0.2">
      <c r="A7444" s="7">
        <v>7443</v>
      </c>
      <c r="B7444" s="8">
        <v>1905.1678569999999</v>
      </c>
      <c r="C7444" s="8"/>
    </row>
    <row r="7445" spans="1:3" x14ac:dyDescent="0.2">
      <c r="A7445" s="7">
        <v>7444</v>
      </c>
      <c r="B7445" s="8">
        <v>1905.0660379999999</v>
      </c>
      <c r="C7445" s="8"/>
    </row>
    <row r="7446" spans="1:3" x14ac:dyDescent="0.2">
      <c r="A7446" s="7">
        <v>7445</v>
      </c>
      <c r="B7446" s="8">
        <v>1905.0232559999999</v>
      </c>
      <c r="C7446" s="8"/>
    </row>
    <row r="7447" spans="1:3" x14ac:dyDescent="0.2">
      <c r="A7447" s="7">
        <v>7446</v>
      </c>
      <c r="B7447" s="8">
        <v>1904.737838</v>
      </c>
      <c r="C7447" s="8"/>
    </row>
    <row r="7448" spans="1:3" x14ac:dyDescent="0.2">
      <c r="A7448" s="7">
        <v>7447</v>
      </c>
      <c r="B7448" s="8">
        <v>1904.708134</v>
      </c>
      <c r="C7448" s="8"/>
    </row>
    <row r="7449" spans="1:3" x14ac:dyDescent="0.2">
      <c r="A7449" s="7">
        <v>7448</v>
      </c>
      <c r="B7449" s="8">
        <v>1904.485437</v>
      </c>
      <c r="C7449" s="8"/>
    </row>
    <row r="7450" spans="1:3" x14ac:dyDescent="0.2">
      <c r="A7450" s="7">
        <v>7449</v>
      </c>
      <c r="B7450" s="8">
        <v>1904.4741039999999</v>
      </c>
      <c r="C7450" s="8"/>
    </row>
    <row r="7451" spans="1:3" x14ac:dyDescent="0.2">
      <c r="A7451" s="7">
        <v>7450</v>
      </c>
      <c r="B7451" s="8">
        <v>1904.455696</v>
      </c>
      <c r="C7451" s="8"/>
    </row>
    <row r="7452" spans="1:3" x14ac:dyDescent="0.2">
      <c r="A7452" s="7">
        <v>7451</v>
      </c>
      <c r="B7452" s="8">
        <v>1904.444444</v>
      </c>
      <c r="C7452" s="8"/>
    </row>
    <row r="7453" spans="1:3" x14ac:dyDescent="0.2">
      <c r="A7453" s="7">
        <v>7452</v>
      </c>
      <c r="B7453" s="8">
        <v>1904.333333</v>
      </c>
      <c r="C7453" s="8"/>
    </row>
    <row r="7454" spans="1:3" x14ac:dyDescent="0.2">
      <c r="A7454" s="7">
        <v>7453</v>
      </c>
      <c r="B7454" s="8">
        <v>1904.311905</v>
      </c>
      <c r="C7454" s="8"/>
    </row>
    <row r="7455" spans="1:3" x14ac:dyDescent="0.2">
      <c r="A7455" s="7">
        <v>7454</v>
      </c>
      <c r="B7455" s="8">
        <v>1904.2705880000001</v>
      </c>
      <c r="C7455" s="8"/>
    </row>
    <row r="7456" spans="1:3" x14ac:dyDescent="0.2">
      <c r="A7456" s="7">
        <v>7455</v>
      </c>
      <c r="B7456" s="8">
        <v>1904.204301</v>
      </c>
      <c r="C7456" s="8"/>
    </row>
    <row r="7457" spans="1:3" x14ac:dyDescent="0.2">
      <c r="A7457" s="7">
        <v>7456</v>
      </c>
      <c r="B7457" s="8">
        <v>1904.161157</v>
      </c>
      <c r="C7457" s="8"/>
    </row>
    <row r="7458" spans="1:3" x14ac:dyDescent="0.2">
      <c r="A7458" s="7">
        <v>7457</v>
      </c>
      <c r="B7458" s="8">
        <v>1904.011765</v>
      </c>
      <c r="C7458" s="8"/>
    </row>
    <row r="7459" spans="1:3" x14ac:dyDescent="0.2">
      <c r="A7459" s="7">
        <v>7458</v>
      </c>
      <c r="B7459" s="8">
        <v>1903.606481</v>
      </c>
      <c r="C7459" s="8"/>
    </row>
    <row r="7460" spans="1:3" x14ac:dyDescent="0.2">
      <c r="A7460" s="7">
        <v>7459</v>
      </c>
      <c r="B7460" s="8">
        <v>1903.4968940000001</v>
      </c>
      <c r="C7460" s="8"/>
    </row>
    <row r="7461" spans="1:3" x14ac:dyDescent="0.2">
      <c r="A7461" s="7">
        <v>7460</v>
      </c>
      <c r="B7461" s="8">
        <v>1903.4785710000001</v>
      </c>
      <c r="C7461" s="8"/>
    </row>
    <row r="7462" spans="1:3" x14ac:dyDescent="0.2">
      <c r="A7462" s="7">
        <v>7461</v>
      </c>
      <c r="B7462" s="8">
        <v>1903.3625730000001</v>
      </c>
      <c r="C7462" s="8"/>
    </row>
    <row r="7463" spans="1:3" x14ac:dyDescent="0.2">
      <c r="A7463" s="7">
        <v>7462</v>
      </c>
      <c r="B7463" s="8">
        <v>1903.306452</v>
      </c>
      <c r="C7463" s="8"/>
    </row>
    <row r="7464" spans="1:3" x14ac:dyDescent="0.2">
      <c r="A7464" s="7">
        <v>7463</v>
      </c>
      <c r="B7464" s="8">
        <v>1903.204082</v>
      </c>
      <c r="C7464" s="8"/>
    </row>
    <row r="7465" spans="1:3" x14ac:dyDescent="0.2">
      <c r="A7465" s="7">
        <v>7464</v>
      </c>
      <c r="B7465" s="8">
        <v>1903.0469800000001</v>
      </c>
      <c r="C7465" s="8"/>
    </row>
    <row r="7466" spans="1:3" x14ac:dyDescent="0.2">
      <c r="A7466" s="7">
        <v>7465</v>
      </c>
      <c r="B7466" s="8">
        <v>1903.019417</v>
      </c>
      <c r="C7466" s="8"/>
    </row>
    <row r="7467" spans="1:3" x14ac:dyDescent="0.2">
      <c r="A7467" s="7">
        <v>7466</v>
      </c>
      <c r="B7467" s="8">
        <v>1902.958333</v>
      </c>
      <c r="C7467" s="8"/>
    </row>
    <row r="7468" spans="1:3" x14ac:dyDescent="0.2">
      <c r="A7468" s="7">
        <v>7467</v>
      </c>
      <c r="B7468" s="8">
        <v>1902.9028129999999</v>
      </c>
      <c r="C7468" s="8"/>
    </row>
    <row r="7469" spans="1:3" x14ac:dyDescent="0.2">
      <c r="A7469" s="7">
        <v>7468</v>
      </c>
      <c r="B7469" s="8">
        <v>1902.8419240000001</v>
      </c>
      <c r="C7469" s="8"/>
    </row>
    <row r="7470" spans="1:3" x14ac:dyDescent="0.2">
      <c r="A7470" s="7">
        <v>7469</v>
      </c>
      <c r="B7470" s="8">
        <v>1902.704</v>
      </c>
      <c r="C7470" s="8"/>
    </row>
    <row r="7471" spans="1:3" x14ac:dyDescent="0.2">
      <c r="A7471" s="7">
        <v>7470</v>
      </c>
      <c r="B7471" s="8">
        <v>1902.6972479999999</v>
      </c>
      <c r="C7471" s="8"/>
    </row>
    <row r="7472" spans="1:3" x14ac:dyDescent="0.2">
      <c r="A7472" s="7">
        <v>7471</v>
      </c>
      <c r="B7472" s="8">
        <v>1902.658537</v>
      </c>
      <c r="C7472" s="8"/>
    </row>
    <row r="7473" spans="1:3" x14ac:dyDescent="0.2">
      <c r="A7473" s="7">
        <v>7472</v>
      </c>
      <c r="B7473" s="8">
        <v>1902.5902639999999</v>
      </c>
      <c r="C7473" s="8"/>
    </row>
    <row r="7474" spans="1:3" x14ac:dyDescent="0.2">
      <c r="A7474" s="7">
        <v>7473</v>
      </c>
      <c r="B7474" s="8">
        <v>1902.5578949999999</v>
      </c>
      <c r="C7474" s="8"/>
    </row>
    <row r="7475" spans="1:3" x14ac:dyDescent="0.2">
      <c r="A7475" s="7">
        <v>7474</v>
      </c>
      <c r="B7475" s="8">
        <v>1902.520231</v>
      </c>
      <c r="C7475" s="8"/>
    </row>
    <row r="7476" spans="1:3" x14ac:dyDescent="0.2">
      <c r="A7476" s="7">
        <v>7475</v>
      </c>
      <c r="B7476" s="8">
        <v>1902.4714289999999</v>
      </c>
      <c r="C7476" s="8"/>
    </row>
    <row r="7477" spans="1:3" x14ac:dyDescent="0.2">
      <c r="A7477" s="7">
        <v>7476</v>
      </c>
      <c r="B7477" s="8">
        <v>1902.448584</v>
      </c>
      <c r="C7477" s="8"/>
    </row>
    <row r="7478" spans="1:3" x14ac:dyDescent="0.2">
      <c r="A7478" s="7">
        <v>7477</v>
      </c>
      <c r="B7478" s="8">
        <v>1902.3529410000001</v>
      </c>
      <c r="C7478" s="8"/>
    </row>
    <row r="7479" spans="1:3" x14ac:dyDescent="0.2">
      <c r="A7479" s="7">
        <v>7478</v>
      </c>
      <c r="B7479" s="8">
        <v>1902.2978720000001</v>
      </c>
      <c r="C7479" s="8"/>
    </row>
    <row r="7480" spans="1:3" x14ac:dyDescent="0.2">
      <c r="A7480" s="7">
        <v>7479</v>
      </c>
      <c r="B7480" s="8">
        <v>1902.1804669999999</v>
      </c>
      <c r="C7480" s="8"/>
    </row>
    <row r="7481" spans="1:3" x14ac:dyDescent="0.2">
      <c r="A7481" s="7">
        <v>7480</v>
      </c>
      <c r="B7481" s="8">
        <v>1901.919926</v>
      </c>
      <c r="C7481" s="8"/>
    </row>
    <row r="7482" spans="1:3" x14ac:dyDescent="0.2">
      <c r="A7482" s="7">
        <v>7481</v>
      </c>
      <c r="B7482" s="8">
        <v>1901.8364309999999</v>
      </c>
      <c r="C7482" s="8"/>
    </row>
    <row r="7483" spans="1:3" x14ac:dyDescent="0.2">
      <c r="A7483" s="7">
        <v>7482</v>
      </c>
      <c r="B7483" s="8">
        <v>1901.7604940000001</v>
      </c>
      <c r="C7483" s="8"/>
    </row>
    <row r="7484" spans="1:3" x14ac:dyDescent="0.2">
      <c r="A7484" s="7">
        <v>7483</v>
      </c>
      <c r="B7484" s="8">
        <v>1901.7422099999999</v>
      </c>
      <c r="C7484" s="8"/>
    </row>
    <row r="7485" spans="1:3" x14ac:dyDescent="0.2">
      <c r="A7485" s="7">
        <v>7484</v>
      </c>
      <c r="B7485" s="8">
        <v>1901.710145</v>
      </c>
      <c r="C7485" s="8"/>
    </row>
    <row r="7486" spans="1:3" x14ac:dyDescent="0.2">
      <c r="A7486" s="7">
        <v>7485</v>
      </c>
      <c r="B7486" s="8">
        <v>1901.458333</v>
      </c>
      <c r="C7486" s="8"/>
    </row>
    <row r="7487" spans="1:3" x14ac:dyDescent="0.2">
      <c r="A7487" s="7">
        <v>7486</v>
      </c>
      <c r="B7487" s="8">
        <v>1901.451883</v>
      </c>
      <c r="C7487" s="8"/>
    </row>
    <row r="7488" spans="1:3" x14ac:dyDescent="0.2">
      <c r="A7488" s="7">
        <v>7487</v>
      </c>
      <c r="B7488" s="8">
        <v>1901.424528</v>
      </c>
      <c r="C7488" s="8"/>
    </row>
    <row r="7489" spans="1:3" x14ac:dyDescent="0.2">
      <c r="A7489" s="7">
        <v>7488</v>
      </c>
      <c r="B7489" s="8">
        <v>1901.261628</v>
      </c>
      <c r="C7489" s="8"/>
    </row>
    <row r="7490" spans="1:3" x14ac:dyDescent="0.2">
      <c r="A7490" s="7">
        <v>7489</v>
      </c>
      <c r="B7490" s="8">
        <v>1901.244048</v>
      </c>
      <c r="C7490" s="8"/>
    </row>
    <row r="7491" spans="1:3" x14ac:dyDescent="0.2">
      <c r="A7491" s="7">
        <v>7490</v>
      </c>
      <c r="B7491" s="8">
        <v>1901.218991</v>
      </c>
      <c r="C7491" s="8"/>
    </row>
    <row r="7492" spans="1:3" x14ac:dyDescent="0.2">
      <c r="A7492" s="7">
        <v>7491</v>
      </c>
      <c r="B7492" s="8">
        <v>1901.1747969999999</v>
      </c>
      <c r="C7492" s="8"/>
    </row>
    <row r="7493" spans="1:3" x14ac:dyDescent="0.2">
      <c r="A7493" s="7">
        <v>7492</v>
      </c>
      <c r="B7493" s="8">
        <v>1901.1302330000001</v>
      </c>
      <c r="C7493" s="8"/>
    </row>
    <row r="7494" spans="1:3" x14ac:dyDescent="0.2">
      <c r="A7494" s="7">
        <v>7493</v>
      </c>
      <c r="B7494" s="8">
        <v>1900.9417989999999</v>
      </c>
      <c r="C7494" s="8"/>
    </row>
    <row r="7495" spans="1:3" x14ac:dyDescent="0.2">
      <c r="A7495" s="7">
        <v>7494</v>
      </c>
      <c r="B7495" s="8">
        <v>1900.904</v>
      </c>
      <c r="C7495" s="8"/>
    </row>
    <row r="7496" spans="1:3" x14ac:dyDescent="0.2">
      <c r="A7496" s="7">
        <v>7495</v>
      </c>
      <c r="B7496" s="8">
        <v>1900.6843429999999</v>
      </c>
      <c r="C7496" s="8"/>
    </row>
    <row r="7497" spans="1:3" x14ac:dyDescent="0.2">
      <c r="A7497" s="7">
        <v>7496</v>
      </c>
      <c r="B7497" s="8">
        <v>1900.6460549999999</v>
      </c>
      <c r="C7497" s="8"/>
    </row>
    <row r="7498" spans="1:3" x14ac:dyDescent="0.2">
      <c r="A7498" s="7">
        <v>7497</v>
      </c>
      <c r="B7498" s="8">
        <v>1900.589381</v>
      </c>
      <c r="C7498" s="8"/>
    </row>
    <row r="7499" spans="1:3" x14ac:dyDescent="0.2">
      <c r="A7499" s="7">
        <v>7498</v>
      </c>
      <c r="B7499" s="8">
        <v>1900.567468</v>
      </c>
      <c r="C7499" s="8"/>
    </row>
    <row r="7500" spans="1:3" x14ac:dyDescent="0.2">
      <c r="A7500" s="7">
        <v>7499</v>
      </c>
      <c r="B7500" s="8">
        <v>1900.5063990000001</v>
      </c>
      <c r="C7500" s="8"/>
    </row>
    <row r="7501" spans="1:3" x14ac:dyDescent="0.2">
      <c r="A7501" s="7">
        <v>7500</v>
      </c>
      <c r="B7501" s="8">
        <v>1900.5045319999999</v>
      </c>
      <c r="C7501" s="8"/>
    </row>
    <row r="7502" spans="1:3" x14ac:dyDescent="0.2">
      <c r="A7502" s="7">
        <v>7501</v>
      </c>
      <c r="B7502" s="8">
        <v>1900.5</v>
      </c>
      <c r="C7502" s="8"/>
    </row>
    <row r="7503" spans="1:3" x14ac:dyDescent="0.2">
      <c r="A7503" s="7">
        <v>7502</v>
      </c>
      <c r="B7503" s="8">
        <v>1900.4715450000001</v>
      </c>
      <c r="C7503" s="8"/>
    </row>
    <row r="7504" spans="1:3" x14ac:dyDescent="0.2">
      <c r="A7504" s="7">
        <v>7503</v>
      </c>
      <c r="B7504" s="8">
        <v>1900.4482760000001</v>
      </c>
      <c r="C7504" s="8"/>
    </row>
    <row r="7505" spans="1:3" x14ac:dyDescent="0.2">
      <c r="A7505" s="7">
        <v>7504</v>
      </c>
      <c r="B7505" s="8">
        <v>1900.375912</v>
      </c>
      <c r="C7505" s="8"/>
    </row>
    <row r="7506" spans="1:3" x14ac:dyDescent="0.2">
      <c r="A7506" s="7">
        <v>7505</v>
      </c>
      <c r="B7506" s="8">
        <v>1900.068966</v>
      </c>
      <c r="C7506" s="8"/>
    </row>
    <row r="7507" spans="1:3" x14ac:dyDescent="0.2">
      <c r="A7507" s="7">
        <v>7506</v>
      </c>
      <c r="B7507" s="8">
        <v>1900.016611</v>
      </c>
      <c r="C7507" s="8"/>
    </row>
    <row r="7508" spans="1:3" x14ac:dyDescent="0.2">
      <c r="A7508" s="7">
        <v>7507</v>
      </c>
      <c r="B7508" s="8">
        <v>1899.9825579999999</v>
      </c>
      <c r="C7508" s="8"/>
    </row>
    <row r="7509" spans="1:3" x14ac:dyDescent="0.2">
      <c r="A7509" s="7">
        <v>7508</v>
      </c>
      <c r="B7509" s="8">
        <v>1899.8641299999999</v>
      </c>
      <c r="C7509" s="8"/>
    </row>
    <row r="7510" spans="1:3" x14ac:dyDescent="0.2">
      <c r="A7510" s="7">
        <v>7509</v>
      </c>
      <c r="B7510" s="8">
        <v>1899.845339</v>
      </c>
      <c r="C7510" s="8"/>
    </row>
    <row r="7511" spans="1:3" x14ac:dyDescent="0.2">
      <c r="A7511" s="7">
        <v>7510</v>
      </c>
      <c r="B7511" s="8">
        <v>1899.824194</v>
      </c>
      <c r="C7511" s="8"/>
    </row>
    <row r="7512" spans="1:3" x14ac:dyDescent="0.2">
      <c r="A7512" s="7">
        <v>7511</v>
      </c>
      <c r="B7512" s="8">
        <v>1899.7288140000001</v>
      </c>
      <c r="C7512" s="8"/>
    </row>
    <row r="7513" spans="1:3" x14ac:dyDescent="0.2">
      <c r="A7513" s="7">
        <v>7512</v>
      </c>
      <c r="B7513" s="8">
        <v>1899.689024</v>
      </c>
      <c r="C7513" s="8"/>
    </row>
    <row r="7514" spans="1:3" x14ac:dyDescent="0.2">
      <c r="A7514" s="7">
        <v>7513</v>
      </c>
      <c r="B7514" s="8">
        <v>1899.6085109999999</v>
      </c>
      <c r="C7514" s="8"/>
    </row>
    <row r="7515" spans="1:3" x14ac:dyDescent="0.2">
      <c r="A7515" s="7">
        <v>7514</v>
      </c>
      <c r="B7515" s="8">
        <v>1899.5804599999999</v>
      </c>
      <c r="C7515" s="8"/>
    </row>
    <row r="7516" spans="1:3" x14ac:dyDescent="0.2">
      <c r="A7516" s="7">
        <v>7515</v>
      </c>
      <c r="B7516" s="8">
        <v>1899.0370370000001</v>
      </c>
      <c r="C7516" s="8"/>
    </row>
    <row r="7517" spans="1:3" x14ac:dyDescent="0.2">
      <c r="A7517" s="7">
        <v>7516</v>
      </c>
      <c r="B7517" s="8">
        <v>1898.9235960000001</v>
      </c>
      <c r="C7517" s="8"/>
    </row>
    <row r="7518" spans="1:3" x14ac:dyDescent="0.2">
      <c r="A7518" s="7">
        <v>7517</v>
      </c>
      <c r="B7518" s="8">
        <v>1898.8650090000001</v>
      </c>
      <c r="C7518" s="8"/>
    </row>
    <row r="7519" spans="1:3" x14ac:dyDescent="0.2">
      <c r="A7519" s="7">
        <v>7518</v>
      </c>
      <c r="B7519" s="8">
        <v>1898.8361339999999</v>
      </c>
      <c r="C7519" s="8"/>
    </row>
    <row r="7520" spans="1:3" x14ac:dyDescent="0.2">
      <c r="A7520" s="7">
        <v>7519</v>
      </c>
      <c r="B7520" s="8">
        <v>1898.6447370000001</v>
      </c>
      <c r="C7520" s="8"/>
    </row>
    <row r="7521" spans="1:3" x14ac:dyDescent="0.2">
      <c r="A7521" s="7">
        <v>7520</v>
      </c>
      <c r="B7521" s="8">
        <v>1898.5102039999999</v>
      </c>
      <c r="C7521" s="8"/>
    </row>
    <row r="7522" spans="1:3" x14ac:dyDescent="0.2">
      <c r="A7522" s="7">
        <v>7521</v>
      </c>
      <c r="B7522" s="8">
        <v>1898.3103450000001</v>
      </c>
      <c r="C7522" s="8"/>
    </row>
    <row r="7523" spans="1:3" x14ac:dyDescent="0.2">
      <c r="A7523" s="7">
        <v>7522</v>
      </c>
      <c r="B7523" s="8">
        <v>1898.2982460000001</v>
      </c>
      <c r="C7523" s="8"/>
    </row>
    <row r="7524" spans="1:3" x14ac:dyDescent="0.2">
      <c r="A7524" s="7">
        <v>7523</v>
      </c>
      <c r="B7524" s="8">
        <v>1898.114286</v>
      </c>
      <c r="C7524" s="8"/>
    </row>
    <row r="7525" spans="1:3" x14ac:dyDescent="0.2">
      <c r="A7525" s="7">
        <v>7524</v>
      </c>
      <c r="B7525" s="8">
        <v>1898.0314470000001</v>
      </c>
      <c r="C7525" s="8"/>
    </row>
    <row r="7526" spans="1:3" x14ac:dyDescent="0.2">
      <c r="A7526" s="7">
        <v>7525</v>
      </c>
      <c r="B7526" s="8">
        <v>1897.842932</v>
      </c>
      <c r="C7526" s="8"/>
    </row>
    <row r="7527" spans="1:3" x14ac:dyDescent="0.2">
      <c r="A7527" s="7">
        <v>7526</v>
      </c>
      <c r="B7527" s="8">
        <v>1897.7773110000001</v>
      </c>
      <c r="C7527" s="8"/>
    </row>
    <row r="7528" spans="1:3" x14ac:dyDescent="0.2">
      <c r="A7528" s="7">
        <v>7527</v>
      </c>
      <c r="B7528" s="8">
        <v>1897.6</v>
      </c>
      <c r="C7528" s="8"/>
    </row>
    <row r="7529" spans="1:3" x14ac:dyDescent="0.2">
      <c r="A7529" s="7">
        <v>7528</v>
      </c>
      <c r="B7529" s="8">
        <v>1897.106061</v>
      </c>
      <c r="C7529" s="8"/>
    </row>
    <row r="7530" spans="1:3" x14ac:dyDescent="0.2">
      <c r="A7530" s="7">
        <v>7529</v>
      </c>
      <c r="B7530" s="8">
        <v>1897.0447019999999</v>
      </c>
      <c r="C7530" s="8"/>
    </row>
    <row r="7531" spans="1:3" x14ac:dyDescent="0.2">
      <c r="A7531" s="7">
        <v>7530</v>
      </c>
      <c r="B7531" s="8">
        <v>1897.03178</v>
      </c>
      <c r="C7531" s="8"/>
    </row>
    <row r="7532" spans="1:3" x14ac:dyDescent="0.2">
      <c r="A7532" s="7">
        <v>7531</v>
      </c>
      <c r="B7532" s="8">
        <v>1896.9950739999999</v>
      </c>
      <c r="C7532" s="8"/>
    </row>
    <row r="7533" spans="1:3" x14ac:dyDescent="0.2">
      <c r="A7533" s="7">
        <v>7532</v>
      </c>
      <c r="B7533" s="8">
        <v>1896.7979270000001</v>
      </c>
      <c r="C7533" s="8"/>
    </row>
    <row r="7534" spans="1:3" x14ac:dyDescent="0.2">
      <c r="A7534" s="7">
        <v>7533</v>
      </c>
      <c r="B7534" s="8">
        <v>1896.703704</v>
      </c>
      <c r="C7534" s="8"/>
    </row>
    <row r="7535" spans="1:3" x14ac:dyDescent="0.2">
      <c r="A7535" s="7">
        <v>7534</v>
      </c>
      <c r="B7535" s="8">
        <v>1896.6778240000001</v>
      </c>
      <c r="C7535" s="8"/>
    </row>
    <row r="7536" spans="1:3" x14ac:dyDescent="0.2">
      <c r="A7536" s="7">
        <v>7535</v>
      </c>
      <c r="B7536" s="8">
        <v>1896.4790419999999</v>
      </c>
      <c r="C7536" s="8"/>
    </row>
    <row r="7537" spans="1:3" x14ac:dyDescent="0.2">
      <c r="A7537" s="7">
        <v>7536</v>
      </c>
      <c r="B7537" s="8">
        <v>1896.4525860000001</v>
      </c>
      <c r="C7537" s="8"/>
    </row>
    <row r="7538" spans="1:3" x14ac:dyDescent="0.2">
      <c r="A7538" s="7">
        <v>7537</v>
      </c>
      <c r="B7538" s="8">
        <v>1896.3214290000001</v>
      </c>
      <c r="C7538" s="8"/>
    </row>
    <row r="7539" spans="1:3" x14ac:dyDescent="0.2">
      <c r="A7539" s="7">
        <v>7538</v>
      </c>
      <c r="B7539" s="8">
        <v>1896.314607</v>
      </c>
      <c r="C7539" s="8"/>
    </row>
    <row r="7540" spans="1:3" x14ac:dyDescent="0.2">
      <c r="A7540" s="7">
        <v>7539</v>
      </c>
      <c r="B7540" s="8">
        <v>1896.288288</v>
      </c>
      <c r="C7540" s="8"/>
    </row>
    <row r="7541" spans="1:3" x14ac:dyDescent="0.2">
      <c r="A7541" s="7">
        <v>7540</v>
      </c>
      <c r="B7541" s="8">
        <v>1896.1766299999999</v>
      </c>
      <c r="C7541" s="8"/>
    </row>
    <row r="7542" spans="1:3" x14ac:dyDescent="0.2">
      <c r="A7542" s="7">
        <v>7541</v>
      </c>
      <c r="B7542" s="8">
        <v>1896.099099</v>
      </c>
      <c r="C7542" s="8"/>
    </row>
    <row r="7543" spans="1:3" x14ac:dyDescent="0.2">
      <c r="A7543" s="7">
        <v>7542</v>
      </c>
      <c r="B7543" s="8">
        <v>1896.022346</v>
      </c>
      <c r="C7543" s="8"/>
    </row>
    <row r="7544" spans="1:3" x14ac:dyDescent="0.2">
      <c r="A7544" s="7">
        <v>7543</v>
      </c>
      <c r="B7544" s="8">
        <v>1895.7115899999999</v>
      </c>
      <c r="C7544" s="8"/>
    </row>
    <row r="7545" spans="1:3" x14ac:dyDescent="0.2">
      <c r="A7545" s="7">
        <v>7544</v>
      </c>
      <c r="B7545" s="8">
        <v>1895.703947</v>
      </c>
      <c r="C7545" s="8"/>
    </row>
    <row r="7546" spans="1:3" x14ac:dyDescent="0.2">
      <c r="A7546" s="7">
        <v>7545</v>
      </c>
      <c r="B7546" s="8">
        <v>1895.686154</v>
      </c>
      <c r="C7546" s="8"/>
    </row>
    <row r="7547" spans="1:3" x14ac:dyDescent="0.2">
      <c r="A7547" s="7">
        <v>7546</v>
      </c>
      <c r="B7547" s="8">
        <v>1895.5636939999999</v>
      </c>
      <c r="C7547" s="8"/>
    </row>
    <row r="7548" spans="1:3" x14ac:dyDescent="0.2">
      <c r="A7548" s="7">
        <v>7547</v>
      </c>
      <c r="B7548" s="8">
        <v>1895.520661</v>
      </c>
      <c r="C7548" s="8"/>
    </row>
    <row r="7549" spans="1:3" x14ac:dyDescent="0.2">
      <c r="A7549" s="7">
        <v>7548</v>
      </c>
      <c r="B7549" s="8">
        <v>1895.4964540000001</v>
      </c>
      <c r="C7549" s="8"/>
    </row>
    <row r="7550" spans="1:3" x14ac:dyDescent="0.2">
      <c r="A7550" s="7">
        <v>7549</v>
      </c>
      <c r="B7550" s="8">
        <v>1895.4379080000001</v>
      </c>
      <c r="C7550" s="8"/>
    </row>
    <row r="7551" spans="1:3" x14ac:dyDescent="0.2">
      <c r="A7551" s="7">
        <v>7550</v>
      </c>
      <c r="B7551" s="8">
        <v>1895</v>
      </c>
      <c r="C7551" s="8"/>
    </row>
    <row r="7552" spans="1:3" x14ac:dyDescent="0.2">
      <c r="A7552" s="7">
        <v>7551</v>
      </c>
      <c r="B7552" s="8">
        <v>1894.9319149999999</v>
      </c>
      <c r="C7552" s="8"/>
    </row>
    <row r="7553" spans="1:3" x14ac:dyDescent="0.2">
      <c r="A7553" s="7">
        <v>7552</v>
      </c>
      <c r="B7553" s="8">
        <v>1894.8846149999999</v>
      </c>
      <c r="C7553" s="8"/>
    </row>
    <row r="7554" spans="1:3" x14ac:dyDescent="0.2">
      <c r="A7554" s="7">
        <v>7553</v>
      </c>
      <c r="B7554" s="8">
        <v>1894.809659</v>
      </c>
      <c r="C7554" s="8"/>
    </row>
    <row r="7555" spans="1:3" x14ac:dyDescent="0.2">
      <c r="A7555" s="7">
        <v>7554</v>
      </c>
      <c r="B7555" s="8">
        <v>1894.784091</v>
      </c>
      <c r="C7555" s="8"/>
    </row>
    <row r="7556" spans="1:3" x14ac:dyDescent="0.2">
      <c r="A7556" s="7">
        <v>7555</v>
      </c>
      <c r="B7556" s="8">
        <v>1894.743363</v>
      </c>
      <c r="C7556" s="8"/>
    </row>
    <row r="7557" spans="1:3" x14ac:dyDescent="0.2">
      <c r="A7557" s="7">
        <v>7556</v>
      </c>
      <c r="B7557" s="8">
        <v>1894.666667</v>
      </c>
      <c r="C7557" s="8"/>
    </row>
    <row r="7558" spans="1:3" x14ac:dyDescent="0.2">
      <c r="A7558" s="7">
        <v>7557</v>
      </c>
      <c r="B7558" s="8">
        <v>1894.666667</v>
      </c>
      <c r="C7558" s="8"/>
    </row>
    <row r="7559" spans="1:3" x14ac:dyDescent="0.2">
      <c r="A7559" s="7">
        <v>7558</v>
      </c>
      <c r="B7559" s="8">
        <v>1894.513393</v>
      </c>
      <c r="C7559" s="8"/>
    </row>
    <row r="7560" spans="1:3" x14ac:dyDescent="0.2">
      <c r="A7560" s="7">
        <v>7559</v>
      </c>
      <c r="B7560" s="8">
        <v>1894.48</v>
      </c>
      <c r="C7560" s="8"/>
    </row>
    <row r="7561" spans="1:3" x14ac:dyDescent="0.2">
      <c r="A7561" s="7">
        <v>7560</v>
      </c>
      <c r="B7561" s="8">
        <v>1894.4370180000001</v>
      </c>
      <c r="C7561" s="8"/>
    </row>
    <row r="7562" spans="1:3" x14ac:dyDescent="0.2">
      <c r="A7562" s="7">
        <v>7561</v>
      </c>
      <c r="B7562" s="8">
        <v>1894.3816790000001</v>
      </c>
      <c r="C7562" s="8"/>
    </row>
    <row r="7563" spans="1:3" x14ac:dyDescent="0.2">
      <c r="A7563" s="7">
        <v>7562</v>
      </c>
      <c r="B7563" s="8">
        <v>1894.3478259999999</v>
      </c>
      <c r="C7563" s="8"/>
    </row>
    <row r="7564" spans="1:3" x14ac:dyDescent="0.2">
      <c r="A7564" s="7">
        <v>7563</v>
      </c>
      <c r="B7564" s="8">
        <v>1894.2934130000001</v>
      </c>
      <c r="C7564" s="8"/>
    </row>
    <row r="7565" spans="1:3" x14ac:dyDescent="0.2">
      <c r="A7565" s="7">
        <v>7564</v>
      </c>
      <c r="B7565" s="8">
        <v>1894.2341039999999</v>
      </c>
      <c r="C7565" s="8"/>
    </row>
    <row r="7566" spans="1:3" x14ac:dyDescent="0.2">
      <c r="A7566" s="7">
        <v>7565</v>
      </c>
      <c r="B7566" s="8">
        <v>1894.192157</v>
      </c>
      <c r="C7566" s="8"/>
    </row>
    <row r="7567" spans="1:3" x14ac:dyDescent="0.2">
      <c r="A7567" s="7">
        <v>7566</v>
      </c>
      <c r="B7567" s="8">
        <v>1894.1797750000001</v>
      </c>
      <c r="C7567" s="8"/>
    </row>
    <row r="7568" spans="1:3" x14ac:dyDescent="0.2">
      <c r="A7568" s="7">
        <v>7567</v>
      </c>
      <c r="B7568" s="8">
        <v>1894.1414139999999</v>
      </c>
      <c r="C7568" s="8"/>
    </row>
    <row r="7569" spans="1:3" x14ac:dyDescent="0.2">
      <c r="A7569" s="7">
        <v>7568</v>
      </c>
      <c r="B7569" s="8">
        <v>1893.834951</v>
      </c>
      <c r="C7569" s="8"/>
    </row>
    <row r="7570" spans="1:3" x14ac:dyDescent="0.2">
      <c r="A7570" s="7">
        <v>7569</v>
      </c>
      <c r="B7570" s="8">
        <v>1893.8320610000001</v>
      </c>
      <c r="C7570" s="8"/>
    </row>
    <row r="7571" spans="1:3" x14ac:dyDescent="0.2">
      <c r="A7571" s="7">
        <v>7570</v>
      </c>
      <c r="B7571" s="8">
        <v>1893.685841</v>
      </c>
      <c r="C7571" s="8"/>
    </row>
    <row r="7572" spans="1:3" x14ac:dyDescent="0.2">
      <c r="A7572" s="7">
        <v>7571</v>
      </c>
      <c r="B7572" s="8">
        <v>1893.6615380000001</v>
      </c>
      <c r="C7572" s="8"/>
    </row>
    <row r="7573" spans="1:3" x14ac:dyDescent="0.2">
      <c r="A7573" s="7">
        <v>7572</v>
      </c>
      <c r="B7573" s="8">
        <v>1893.596685</v>
      </c>
      <c r="C7573" s="8"/>
    </row>
    <row r="7574" spans="1:3" x14ac:dyDescent="0.2">
      <c r="A7574" s="7">
        <v>7573</v>
      </c>
      <c r="B7574" s="8">
        <v>1893.48855</v>
      </c>
      <c r="C7574" s="8"/>
    </row>
    <row r="7575" spans="1:3" x14ac:dyDescent="0.2">
      <c r="A7575" s="7">
        <v>7574</v>
      </c>
      <c r="B7575" s="8">
        <v>1893.283465</v>
      </c>
      <c r="C7575" s="8"/>
    </row>
    <row r="7576" spans="1:3" x14ac:dyDescent="0.2">
      <c r="A7576" s="7">
        <v>7575</v>
      </c>
      <c r="B7576" s="8">
        <v>1893.1653940000001</v>
      </c>
      <c r="C7576" s="8"/>
    </row>
    <row r="7577" spans="1:3" x14ac:dyDescent="0.2">
      <c r="A7577" s="7">
        <v>7576</v>
      </c>
      <c r="B7577" s="8">
        <v>1893.0973779999999</v>
      </c>
      <c r="C7577" s="8"/>
    </row>
    <row r="7578" spans="1:3" x14ac:dyDescent="0.2">
      <c r="A7578" s="7">
        <v>7577</v>
      </c>
      <c r="B7578" s="8">
        <v>1893.0877660000001</v>
      </c>
      <c r="C7578" s="8"/>
    </row>
    <row r="7579" spans="1:3" x14ac:dyDescent="0.2">
      <c r="A7579" s="7">
        <v>7578</v>
      </c>
      <c r="B7579" s="8">
        <v>1893.0753420000001</v>
      </c>
      <c r="C7579" s="8"/>
    </row>
    <row r="7580" spans="1:3" x14ac:dyDescent="0.2">
      <c r="A7580" s="7">
        <v>7579</v>
      </c>
      <c r="B7580" s="8">
        <v>1893.0660789999999</v>
      </c>
      <c r="C7580" s="8"/>
    </row>
    <row r="7581" spans="1:3" x14ac:dyDescent="0.2">
      <c r="A7581" s="7">
        <v>7580</v>
      </c>
      <c r="B7581" s="8">
        <v>1892.9760960000001</v>
      </c>
      <c r="C7581" s="8"/>
    </row>
    <row r="7582" spans="1:3" x14ac:dyDescent="0.2">
      <c r="A7582" s="7">
        <v>7581</v>
      </c>
      <c r="B7582" s="8">
        <v>1892.924242</v>
      </c>
      <c r="C7582" s="8"/>
    </row>
    <row r="7583" spans="1:3" x14ac:dyDescent="0.2">
      <c r="A7583" s="7">
        <v>7582</v>
      </c>
      <c r="B7583" s="8">
        <v>1892.9107140000001</v>
      </c>
      <c r="C7583" s="8"/>
    </row>
    <row r="7584" spans="1:3" x14ac:dyDescent="0.2">
      <c r="A7584" s="7">
        <v>7583</v>
      </c>
      <c r="B7584" s="8">
        <v>1892.8686439999999</v>
      </c>
      <c r="C7584" s="8"/>
    </row>
    <row r="7585" spans="1:3" x14ac:dyDescent="0.2">
      <c r="A7585" s="7">
        <v>7584</v>
      </c>
      <c r="B7585" s="8">
        <v>1892.7444439999999</v>
      </c>
      <c r="C7585" s="8"/>
    </row>
    <row r="7586" spans="1:3" x14ac:dyDescent="0.2">
      <c r="A7586" s="7">
        <v>7585</v>
      </c>
      <c r="B7586" s="8">
        <v>1892.552083</v>
      </c>
      <c r="C7586" s="8"/>
    </row>
    <row r="7587" spans="1:3" x14ac:dyDescent="0.2">
      <c r="A7587" s="7">
        <v>7586</v>
      </c>
      <c r="B7587" s="8">
        <v>1892.5337079999999</v>
      </c>
      <c r="C7587" s="8"/>
    </row>
    <row r="7588" spans="1:3" x14ac:dyDescent="0.2">
      <c r="A7588" s="7">
        <v>7587</v>
      </c>
      <c r="B7588" s="8">
        <v>1892.439462</v>
      </c>
      <c r="C7588" s="8"/>
    </row>
    <row r="7589" spans="1:3" x14ac:dyDescent="0.2">
      <c r="A7589" s="7">
        <v>7588</v>
      </c>
      <c r="B7589" s="8">
        <v>1892.2451610000001</v>
      </c>
      <c r="C7589" s="8"/>
    </row>
    <row r="7590" spans="1:3" x14ac:dyDescent="0.2">
      <c r="A7590" s="7">
        <v>7589</v>
      </c>
      <c r="B7590" s="8">
        <v>1892.1325650000001</v>
      </c>
      <c r="C7590" s="8"/>
    </row>
    <row r="7591" spans="1:3" x14ac:dyDescent="0.2">
      <c r="A7591" s="7">
        <v>7590</v>
      </c>
      <c r="B7591" s="8">
        <v>1891.8764369999999</v>
      </c>
      <c r="C7591" s="8"/>
    </row>
    <row r="7592" spans="1:3" x14ac:dyDescent="0.2">
      <c r="A7592" s="7">
        <v>7591</v>
      </c>
      <c r="B7592" s="8">
        <v>1891.8698629999999</v>
      </c>
      <c r="C7592" s="8"/>
    </row>
    <row r="7593" spans="1:3" x14ac:dyDescent="0.2">
      <c r="A7593" s="7">
        <v>7592</v>
      </c>
      <c r="B7593" s="8">
        <v>1891.528409</v>
      </c>
      <c r="C7593" s="8"/>
    </row>
    <row r="7594" spans="1:3" x14ac:dyDescent="0.2">
      <c r="A7594" s="7">
        <v>7593</v>
      </c>
      <c r="B7594" s="8">
        <v>1891.1970920000001</v>
      </c>
      <c r="C7594" s="8"/>
    </row>
    <row r="7595" spans="1:3" x14ac:dyDescent="0.2">
      <c r="A7595" s="7">
        <v>7594</v>
      </c>
      <c r="B7595" s="8">
        <v>1891.186551</v>
      </c>
      <c r="C7595" s="8"/>
    </row>
    <row r="7596" spans="1:3" x14ac:dyDescent="0.2">
      <c r="A7596" s="7">
        <v>7595</v>
      </c>
      <c r="B7596" s="8">
        <v>1891.124161</v>
      </c>
      <c r="C7596" s="8"/>
    </row>
    <row r="7597" spans="1:3" x14ac:dyDescent="0.2">
      <c r="A7597" s="7">
        <v>7596</v>
      </c>
      <c r="B7597" s="8">
        <v>1891.0859379999999</v>
      </c>
      <c r="C7597" s="8"/>
    </row>
    <row r="7598" spans="1:3" x14ac:dyDescent="0.2">
      <c r="A7598" s="7">
        <v>7597</v>
      </c>
      <c r="B7598" s="8">
        <v>1890.953704</v>
      </c>
      <c r="C7598" s="8"/>
    </row>
    <row r="7599" spans="1:3" x14ac:dyDescent="0.2">
      <c r="A7599" s="7">
        <v>7598</v>
      </c>
      <c r="B7599" s="8">
        <v>1890.7647059999999</v>
      </c>
      <c r="C7599" s="8"/>
    </row>
    <row r="7600" spans="1:3" x14ac:dyDescent="0.2">
      <c r="A7600" s="7">
        <v>7599</v>
      </c>
      <c r="B7600" s="8">
        <v>1890.701245</v>
      </c>
      <c r="C7600" s="8"/>
    </row>
    <row r="7601" spans="1:3" x14ac:dyDescent="0.2">
      <c r="A7601" s="7">
        <v>7600</v>
      </c>
      <c r="B7601" s="8">
        <v>1890.6476190000001</v>
      </c>
      <c r="C7601" s="8"/>
    </row>
    <row r="7602" spans="1:3" x14ac:dyDescent="0.2">
      <c r="A7602" s="7">
        <v>7601</v>
      </c>
      <c r="B7602" s="8">
        <v>1890.644231</v>
      </c>
      <c r="C7602" s="8"/>
    </row>
    <row r="7603" spans="1:3" x14ac:dyDescent="0.2">
      <c r="A7603" s="7">
        <v>7602</v>
      </c>
      <c r="B7603" s="8">
        <v>1890.6172039999999</v>
      </c>
      <c r="C7603" s="8"/>
    </row>
    <row r="7604" spans="1:3" x14ac:dyDescent="0.2">
      <c r="A7604" s="7">
        <v>7603</v>
      </c>
      <c r="B7604" s="8">
        <v>1890.4943249999999</v>
      </c>
      <c r="C7604" s="8"/>
    </row>
    <row r="7605" spans="1:3" x14ac:dyDescent="0.2">
      <c r="A7605" s="7">
        <v>7604</v>
      </c>
      <c r="B7605" s="8">
        <v>1890.340807</v>
      </c>
      <c r="C7605" s="8"/>
    </row>
    <row r="7606" spans="1:3" x14ac:dyDescent="0.2">
      <c r="A7606" s="7">
        <v>7605</v>
      </c>
      <c r="B7606" s="8">
        <v>1890.315789</v>
      </c>
      <c r="C7606" s="8"/>
    </row>
    <row r="7607" spans="1:3" x14ac:dyDescent="0.2">
      <c r="A7607" s="7">
        <v>7606</v>
      </c>
      <c r="B7607" s="8">
        <v>1890.133333</v>
      </c>
      <c r="C7607" s="8"/>
    </row>
    <row r="7608" spans="1:3" x14ac:dyDescent="0.2">
      <c r="A7608" s="7">
        <v>7607</v>
      </c>
      <c r="B7608" s="8">
        <v>1889.989556</v>
      </c>
      <c r="C7608" s="8"/>
    </row>
    <row r="7609" spans="1:3" x14ac:dyDescent="0.2">
      <c r="A7609" s="7">
        <v>7608</v>
      </c>
      <c r="B7609" s="8">
        <v>1889.938326</v>
      </c>
      <c r="C7609" s="8"/>
    </row>
    <row r="7610" spans="1:3" x14ac:dyDescent="0.2">
      <c r="A7610" s="7">
        <v>7609</v>
      </c>
      <c r="B7610" s="8">
        <v>1889.9300909999999</v>
      </c>
      <c r="C7610" s="8"/>
    </row>
    <row r="7611" spans="1:3" x14ac:dyDescent="0.2">
      <c r="A7611" s="7">
        <v>7610</v>
      </c>
      <c r="B7611" s="8">
        <v>1889.921182</v>
      </c>
      <c r="C7611" s="8"/>
    </row>
    <row r="7612" spans="1:3" x14ac:dyDescent="0.2">
      <c r="A7612" s="7">
        <v>7611</v>
      </c>
      <c r="B7612" s="8">
        <v>1889.9031689999999</v>
      </c>
      <c r="C7612" s="8"/>
    </row>
    <row r="7613" spans="1:3" x14ac:dyDescent="0.2">
      <c r="A7613" s="7">
        <v>7612</v>
      </c>
      <c r="B7613" s="8">
        <v>1889.8790320000001</v>
      </c>
      <c r="C7613" s="8"/>
    </row>
    <row r="7614" spans="1:3" x14ac:dyDescent="0.2">
      <c r="A7614" s="7">
        <v>7613</v>
      </c>
      <c r="B7614" s="8">
        <v>1889.857143</v>
      </c>
      <c r="C7614" s="8"/>
    </row>
    <row r="7615" spans="1:3" x14ac:dyDescent="0.2">
      <c r="A7615" s="7">
        <v>7614</v>
      </c>
      <c r="B7615" s="8">
        <v>1889.7142859999999</v>
      </c>
      <c r="C7615" s="8"/>
    </row>
    <row r="7616" spans="1:3" x14ac:dyDescent="0.2">
      <c r="A7616" s="7">
        <v>7615</v>
      </c>
      <c r="B7616" s="8">
        <v>1889.622711</v>
      </c>
      <c r="C7616" s="8"/>
    </row>
    <row r="7617" spans="1:3" x14ac:dyDescent="0.2">
      <c r="A7617" s="7">
        <v>7616</v>
      </c>
      <c r="B7617" s="8">
        <v>1889.5943400000001</v>
      </c>
      <c r="C7617" s="8"/>
    </row>
    <row r="7618" spans="1:3" x14ac:dyDescent="0.2">
      <c r="A7618" s="7">
        <v>7617</v>
      </c>
      <c r="B7618" s="8">
        <v>1889.5344560000001</v>
      </c>
      <c r="C7618" s="8"/>
    </row>
    <row r="7619" spans="1:3" x14ac:dyDescent="0.2">
      <c r="A7619" s="7">
        <v>7618</v>
      </c>
      <c r="B7619" s="8">
        <v>1889.5180720000001</v>
      </c>
      <c r="C7619" s="8"/>
    </row>
    <row r="7620" spans="1:3" x14ac:dyDescent="0.2">
      <c r="A7620" s="7">
        <v>7619</v>
      </c>
      <c r="B7620" s="8">
        <v>1889.475138</v>
      </c>
      <c r="C7620" s="8"/>
    </row>
    <row r="7621" spans="1:3" x14ac:dyDescent="0.2">
      <c r="A7621" s="7">
        <v>7620</v>
      </c>
      <c r="B7621" s="8">
        <v>1889.3346529999999</v>
      </c>
      <c r="C7621" s="8"/>
    </row>
    <row r="7622" spans="1:3" x14ac:dyDescent="0.2">
      <c r="A7622" s="7">
        <v>7621</v>
      </c>
      <c r="B7622" s="8">
        <v>1889.3296399999999</v>
      </c>
      <c r="C7622" s="8"/>
    </row>
    <row r="7623" spans="1:3" x14ac:dyDescent="0.2">
      <c r="A7623" s="7">
        <v>7622</v>
      </c>
      <c r="B7623" s="8">
        <v>1889.305263</v>
      </c>
      <c r="C7623" s="8"/>
    </row>
    <row r="7624" spans="1:3" x14ac:dyDescent="0.2">
      <c r="A7624" s="7">
        <v>7623</v>
      </c>
      <c r="B7624" s="8">
        <v>1889.296</v>
      </c>
      <c r="C7624" s="8"/>
    </row>
    <row r="7625" spans="1:3" x14ac:dyDescent="0.2">
      <c r="A7625" s="7">
        <v>7624</v>
      </c>
      <c r="B7625" s="8">
        <v>1889.1746029999999</v>
      </c>
      <c r="C7625" s="8"/>
    </row>
    <row r="7626" spans="1:3" x14ac:dyDescent="0.2">
      <c r="A7626" s="7">
        <v>7625</v>
      </c>
      <c r="B7626" s="8">
        <v>1889.1491229999999</v>
      </c>
      <c r="C7626" s="8"/>
    </row>
    <row r="7627" spans="1:3" x14ac:dyDescent="0.2">
      <c r="A7627" s="7">
        <v>7626</v>
      </c>
      <c r="B7627" s="8">
        <v>1889.0496760000001</v>
      </c>
      <c r="C7627" s="8"/>
    </row>
    <row r="7628" spans="1:3" x14ac:dyDescent="0.2">
      <c r="A7628" s="7">
        <v>7627</v>
      </c>
      <c r="B7628" s="8">
        <v>1889.0461539999999</v>
      </c>
      <c r="C7628" s="8"/>
    </row>
    <row r="7629" spans="1:3" x14ac:dyDescent="0.2">
      <c r="A7629" s="7">
        <v>7628</v>
      </c>
      <c r="B7629" s="8">
        <v>1888.8138690000001</v>
      </c>
      <c r="C7629" s="8"/>
    </row>
    <row r="7630" spans="1:3" x14ac:dyDescent="0.2">
      <c r="A7630" s="7">
        <v>7629</v>
      </c>
      <c r="B7630" s="8">
        <v>1888.781553</v>
      </c>
      <c r="C7630" s="8"/>
    </row>
    <row r="7631" spans="1:3" x14ac:dyDescent="0.2">
      <c r="A7631" s="7">
        <v>7630</v>
      </c>
      <c r="B7631" s="8">
        <v>1888.7481299999999</v>
      </c>
      <c r="C7631" s="8"/>
    </row>
    <row r="7632" spans="1:3" x14ac:dyDescent="0.2">
      <c r="A7632" s="7">
        <v>7631</v>
      </c>
      <c r="B7632" s="8">
        <v>1888.740319</v>
      </c>
      <c r="C7632" s="8"/>
    </row>
    <row r="7633" spans="1:3" x14ac:dyDescent="0.2">
      <c r="A7633" s="7">
        <v>7632</v>
      </c>
      <c r="B7633" s="8">
        <v>1888.6679690000001</v>
      </c>
      <c r="C7633" s="8"/>
    </row>
    <row r="7634" spans="1:3" x14ac:dyDescent="0.2">
      <c r="A7634" s="7">
        <v>7633</v>
      </c>
      <c r="B7634" s="8">
        <v>1888.586873</v>
      </c>
      <c r="C7634" s="8"/>
    </row>
    <row r="7635" spans="1:3" x14ac:dyDescent="0.2">
      <c r="A7635" s="7">
        <v>7634</v>
      </c>
      <c r="B7635" s="8">
        <v>1888.497462</v>
      </c>
      <c r="C7635" s="8"/>
    </row>
    <row r="7636" spans="1:3" x14ac:dyDescent="0.2">
      <c r="A7636" s="7">
        <v>7635</v>
      </c>
      <c r="B7636" s="8">
        <v>1888.2746480000001</v>
      </c>
      <c r="C7636" s="8"/>
    </row>
    <row r="7637" spans="1:3" x14ac:dyDescent="0.2">
      <c r="A7637" s="7">
        <v>7636</v>
      </c>
      <c r="B7637" s="8">
        <v>1888.2553190000001</v>
      </c>
      <c r="C7637" s="8"/>
    </row>
    <row r="7638" spans="1:3" x14ac:dyDescent="0.2">
      <c r="A7638" s="7">
        <v>7637</v>
      </c>
      <c r="B7638" s="8">
        <v>1888.2258059999999</v>
      </c>
      <c r="C7638" s="8"/>
    </row>
    <row r="7639" spans="1:3" x14ac:dyDescent="0.2">
      <c r="A7639" s="7">
        <v>7638</v>
      </c>
      <c r="B7639" s="8">
        <v>1888.11976</v>
      </c>
      <c r="C7639" s="8"/>
    </row>
    <row r="7640" spans="1:3" x14ac:dyDescent="0.2">
      <c r="A7640" s="7">
        <v>7639</v>
      </c>
      <c r="B7640" s="8">
        <v>1887.9423870000001</v>
      </c>
      <c r="C7640" s="8"/>
    </row>
    <row r="7641" spans="1:3" x14ac:dyDescent="0.2">
      <c r="A7641" s="7">
        <v>7640</v>
      </c>
      <c r="B7641" s="8">
        <v>1887.8316010000001</v>
      </c>
      <c r="C7641" s="8"/>
    </row>
    <row r="7642" spans="1:3" x14ac:dyDescent="0.2">
      <c r="A7642" s="7">
        <v>7641</v>
      </c>
      <c r="B7642" s="8">
        <v>1887.711033</v>
      </c>
      <c r="C7642" s="8"/>
    </row>
    <row r="7643" spans="1:3" x14ac:dyDescent="0.2">
      <c r="A7643" s="7">
        <v>7642</v>
      </c>
      <c r="B7643" s="8">
        <v>1887.6414139999999</v>
      </c>
      <c r="C7643" s="8"/>
    </row>
    <row r="7644" spans="1:3" x14ac:dyDescent="0.2">
      <c r="A7644" s="7">
        <v>7643</v>
      </c>
      <c r="B7644" s="8">
        <v>1887.6296299999999</v>
      </c>
      <c r="C7644" s="8"/>
    </row>
    <row r="7645" spans="1:3" x14ac:dyDescent="0.2">
      <c r="A7645" s="7">
        <v>7644</v>
      </c>
      <c r="B7645" s="8">
        <v>1887.541485</v>
      </c>
      <c r="C7645" s="8"/>
    </row>
    <row r="7646" spans="1:3" x14ac:dyDescent="0.2">
      <c r="A7646" s="7">
        <v>7645</v>
      </c>
      <c r="B7646" s="8">
        <v>1887.46729</v>
      </c>
      <c r="C7646" s="8"/>
    </row>
    <row r="7647" spans="1:3" x14ac:dyDescent="0.2">
      <c r="A7647" s="7">
        <v>7646</v>
      </c>
      <c r="B7647" s="8">
        <v>1887.4591439999999</v>
      </c>
      <c r="C7647" s="8"/>
    </row>
    <row r="7648" spans="1:3" x14ac:dyDescent="0.2">
      <c r="A7648" s="7">
        <v>7647</v>
      </c>
      <c r="B7648" s="8">
        <v>1887.4441859999999</v>
      </c>
      <c r="C7648" s="8"/>
    </row>
    <row r="7649" spans="1:3" x14ac:dyDescent="0.2">
      <c r="A7649" s="7">
        <v>7648</v>
      </c>
      <c r="B7649" s="8">
        <v>1887.432836</v>
      </c>
      <c r="C7649" s="8"/>
    </row>
    <row r="7650" spans="1:3" x14ac:dyDescent="0.2">
      <c r="A7650" s="7">
        <v>7649</v>
      </c>
      <c r="B7650" s="8">
        <v>1887.3833629999999</v>
      </c>
      <c r="C7650" s="8"/>
    </row>
    <row r="7651" spans="1:3" x14ac:dyDescent="0.2">
      <c r="A7651" s="7">
        <v>7650</v>
      </c>
      <c r="B7651" s="8">
        <v>1887.2716049999999</v>
      </c>
      <c r="C7651" s="8"/>
    </row>
    <row r="7652" spans="1:3" x14ac:dyDescent="0.2">
      <c r="A7652" s="7">
        <v>7651</v>
      </c>
      <c r="B7652" s="8">
        <v>1887.25</v>
      </c>
      <c r="C7652" s="8"/>
    </row>
    <row r="7653" spans="1:3" x14ac:dyDescent="0.2">
      <c r="A7653" s="7">
        <v>7652</v>
      </c>
      <c r="B7653" s="8">
        <v>1887.19426</v>
      </c>
      <c r="C7653" s="8"/>
    </row>
    <row r="7654" spans="1:3" x14ac:dyDescent="0.2">
      <c r="A7654" s="7">
        <v>7653</v>
      </c>
      <c r="B7654" s="8">
        <v>1887.1004780000001</v>
      </c>
      <c r="C7654" s="8"/>
    </row>
    <row r="7655" spans="1:3" x14ac:dyDescent="0.2">
      <c r="A7655" s="7">
        <v>7654</v>
      </c>
      <c r="B7655" s="8">
        <v>1887.065625</v>
      </c>
      <c r="C7655" s="8"/>
    </row>
    <row r="7656" spans="1:3" x14ac:dyDescent="0.2">
      <c r="A7656" s="7">
        <v>7655</v>
      </c>
      <c r="B7656" s="8">
        <v>1887.0529100000001</v>
      </c>
      <c r="C7656" s="8"/>
    </row>
    <row r="7657" spans="1:3" x14ac:dyDescent="0.2">
      <c r="A7657" s="7">
        <v>7656</v>
      </c>
      <c r="B7657" s="8">
        <v>1886.817757</v>
      </c>
      <c r="C7657" s="8"/>
    </row>
    <row r="7658" spans="1:3" x14ac:dyDescent="0.2">
      <c r="A7658" s="7">
        <v>7657</v>
      </c>
      <c r="B7658" s="8">
        <v>1886.7989689999999</v>
      </c>
      <c r="C7658" s="8"/>
    </row>
    <row r="7659" spans="1:3" x14ac:dyDescent="0.2">
      <c r="A7659" s="7">
        <v>7658</v>
      </c>
      <c r="B7659" s="8">
        <v>1886.7908849999999</v>
      </c>
      <c r="C7659" s="8"/>
    </row>
    <row r="7660" spans="1:3" x14ac:dyDescent="0.2">
      <c r="A7660" s="7">
        <v>7659</v>
      </c>
      <c r="B7660" s="8">
        <v>1886.7014079999999</v>
      </c>
      <c r="C7660" s="8"/>
    </row>
    <row r="7661" spans="1:3" x14ac:dyDescent="0.2">
      <c r="A7661" s="7">
        <v>7660</v>
      </c>
      <c r="B7661" s="8">
        <v>1886.508108</v>
      </c>
      <c r="C7661" s="8"/>
    </row>
    <row r="7662" spans="1:3" x14ac:dyDescent="0.2">
      <c r="A7662" s="7">
        <v>7661</v>
      </c>
      <c r="B7662" s="8">
        <v>1886.4117650000001</v>
      </c>
      <c r="C7662" s="8"/>
    </row>
    <row r="7663" spans="1:3" x14ac:dyDescent="0.2">
      <c r="A7663" s="7">
        <v>7662</v>
      </c>
      <c r="B7663" s="8">
        <v>1886.274827</v>
      </c>
      <c r="C7663" s="8"/>
    </row>
    <row r="7664" spans="1:3" x14ac:dyDescent="0.2">
      <c r="A7664" s="7">
        <v>7663</v>
      </c>
      <c r="B7664" s="8">
        <v>1886.178862</v>
      </c>
      <c r="C7664" s="8"/>
    </row>
    <row r="7665" spans="1:3" x14ac:dyDescent="0.2">
      <c r="A7665" s="7">
        <v>7664</v>
      </c>
      <c r="B7665" s="8">
        <v>1886.139535</v>
      </c>
      <c r="C7665" s="8"/>
    </row>
    <row r="7666" spans="1:3" x14ac:dyDescent="0.2">
      <c r="A7666" s="7">
        <v>7665</v>
      </c>
      <c r="B7666" s="8">
        <v>1886.122642</v>
      </c>
      <c r="C7666" s="8"/>
    </row>
    <row r="7667" spans="1:3" x14ac:dyDescent="0.2">
      <c r="A7667" s="7">
        <v>7666</v>
      </c>
      <c r="B7667" s="8">
        <v>1886.019824</v>
      </c>
      <c r="C7667" s="8"/>
    </row>
    <row r="7668" spans="1:3" x14ac:dyDescent="0.2">
      <c r="A7668" s="7">
        <v>7667</v>
      </c>
      <c r="B7668" s="8">
        <v>1885.6353590000001</v>
      </c>
      <c r="C7668" s="8"/>
    </row>
    <row r="7669" spans="1:3" x14ac:dyDescent="0.2">
      <c r="A7669" s="7">
        <v>7668</v>
      </c>
      <c r="B7669" s="8">
        <v>1885.4113110000001</v>
      </c>
      <c r="C7669" s="8"/>
    </row>
    <row r="7670" spans="1:3" x14ac:dyDescent="0.2">
      <c r="A7670" s="7">
        <v>7669</v>
      </c>
      <c r="B7670" s="8">
        <v>1885.359375</v>
      </c>
      <c r="C7670" s="8"/>
    </row>
    <row r="7671" spans="1:3" x14ac:dyDescent="0.2">
      <c r="A7671" s="7">
        <v>7670</v>
      </c>
      <c r="B7671" s="8">
        <v>1885.340314</v>
      </c>
      <c r="C7671" s="8"/>
    </row>
    <row r="7672" spans="1:3" x14ac:dyDescent="0.2">
      <c r="A7672" s="7">
        <v>7671</v>
      </c>
      <c r="B7672" s="8">
        <v>1885.2513859999999</v>
      </c>
      <c r="C7672" s="8"/>
    </row>
    <row r="7673" spans="1:3" x14ac:dyDescent="0.2">
      <c r="A7673" s="7">
        <v>7672</v>
      </c>
      <c r="B7673" s="8">
        <v>1885.118033</v>
      </c>
      <c r="C7673" s="8"/>
    </row>
    <row r="7674" spans="1:3" x14ac:dyDescent="0.2">
      <c r="A7674" s="7">
        <v>7673</v>
      </c>
      <c r="B7674" s="8">
        <v>1885.091324</v>
      </c>
      <c r="C7674" s="8"/>
    </row>
    <row r="7675" spans="1:3" x14ac:dyDescent="0.2">
      <c r="A7675" s="7">
        <v>7674</v>
      </c>
      <c r="B7675" s="8">
        <v>1885.0465119999999</v>
      </c>
      <c r="C7675" s="8"/>
    </row>
    <row r="7676" spans="1:3" x14ac:dyDescent="0.2">
      <c r="A7676" s="7">
        <v>7675</v>
      </c>
      <c r="B7676" s="8">
        <v>1885.046429</v>
      </c>
      <c r="C7676" s="8"/>
    </row>
    <row r="7677" spans="1:3" x14ac:dyDescent="0.2">
      <c r="A7677" s="7">
        <v>7676</v>
      </c>
      <c r="B7677" s="8">
        <v>1884.963855</v>
      </c>
      <c r="C7677" s="8"/>
    </row>
    <row r="7678" spans="1:3" x14ac:dyDescent="0.2">
      <c r="A7678" s="7">
        <v>7677</v>
      </c>
      <c r="B7678" s="8">
        <v>1884.934426</v>
      </c>
      <c r="C7678" s="8"/>
    </row>
    <row r="7679" spans="1:3" x14ac:dyDescent="0.2">
      <c r="A7679" s="7">
        <v>7678</v>
      </c>
      <c r="B7679" s="8">
        <v>1884.9215119999999</v>
      </c>
      <c r="C7679" s="8"/>
    </row>
    <row r="7680" spans="1:3" x14ac:dyDescent="0.2">
      <c r="A7680" s="7">
        <v>7679</v>
      </c>
      <c r="B7680" s="8">
        <v>1884.769231</v>
      </c>
      <c r="C7680" s="8"/>
    </row>
    <row r="7681" spans="1:3" x14ac:dyDescent="0.2">
      <c r="A7681" s="7">
        <v>7680</v>
      </c>
      <c r="B7681" s="8">
        <v>1884.7682119999999</v>
      </c>
      <c r="C7681" s="8"/>
    </row>
    <row r="7682" spans="1:3" x14ac:dyDescent="0.2">
      <c r="A7682" s="7">
        <v>7681</v>
      </c>
      <c r="B7682" s="8">
        <v>1884.730769</v>
      </c>
      <c r="C7682" s="8"/>
    </row>
    <row r="7683" spans="1:3" x14ac:dyDescent="0.2">
      <c r="A7683" s="7">
        <v>7682</v>
      </c>
      <c r="B7683" s="8">
        <v>1884.595703</v>
      </c>
      <c r="C7683" s="8"/>
    </row>
    <row r="7684" spans="1:3" x14ac:dyDescent="0.2">
      <c r="A7684" s="7">
        <v>7683</v>
      </c>
      <c r="B7684" s="8">
        <v>1884.417391</v>
      </c>
      <c r="C7684" s="8"/>
    </row>
    <row r="7685" spans="1:3" x14ac:dyDescent="0.2">
      <c r="A7685" s="7">
        <v>7684</v>
      </c>
      <c r="B7685" s="8">
        <v>1884.3681919999999</v>
      </c>
      <c r="C7685" s="8"/>
    </row>
    <row r="7686" spans="1:3" x14ac:dyDescent="0.2">
      <c r="A7686" s="7">
        <v>7685</v>
      </c>
      <c r="B7686" s="8">
        <v>1884.318008</v>
      </c>
      <c r="C7686" s="8"/>
    </row>
    <row r="7687" spans="1:3" x14ac:dyDescent="0.2">
      <c r="A7687" s="7">
        <v>7686</v>
      </c>
      <c r="B7687" s="8">
        <v>1884.287129</v>
      </c>
      <c r="C7687" s="8"/>
    </row>
    <row r="7688" spans="1:3" x14ac:dyDescent="0.2">
      <c r="A7688" s="7">
        <v>7687</v>
      </c>
      <c r="B7688" s="8">
        <v>1884.218447</v>
      </c>
      <c r="C7688" s="8"/>
    </row>
    <row r="7689" spans="1:3" x14ac:dyDescent="0.2">
      <c r="A7689" s="7">
        <v>7688</v>
      </c>
      <c r="B7689" s="8">
        <v>1884.1873680000001</v>
      </c>
      <c r="C7689" s="8"/>
    </row>
    <row r="7690" spans="1:3" x14ac:dyDescent="0.2">
      <c r="A7690" s="7">
        <v>7689</v>
      </c>
      <c r="B7690" s="8">
        <v>1883.822989</v>
      </c>
      <c r="C7690" s="8"/>
    </row>
    <row r="7691" spans="1:3" x14ac:dyDescent="0.2">
      <c r="A7691" s="7">
        <v>7690</v>
      </c>
      <c r="B7691" s="8">
        <v>1883.804527</v>
      </c>
      <c r="C7691" s="8"/>
    </row>
    <row r="7692" spans="1:3" x14ac:dyDescent="0.2">
      <c r="A7692" s="7">
        <v>7691</v>
      </c>
      <c r="B7692" s="8">
        <v>1883.745856</v>
      </c>
      <c r="C7692" s="8"/>
    </row>
    <row r="7693" spans="1:3" x14ac:dyDescent="0.2">
      <c r="A7693" s="7">
        <v>7692</v>
      </c>
      <c r="B7693" s="8">
        <v>1883.6479999999999</v>
      </c>
      <c r="C7693" s="8"/>
    </row>
    <row r="7694" spans="1:3" x14ac:dyDescent="0.2">
      <c r="A7694" s="7">
        <v>7693</v>
      </c>
      <c r="B7694" s="8">
        <v>1883.4863009999999</v>
      </c>
      <c r="C7694" s="8"/>
    </row>
    <row r="7695" spans="1:3" x14ac:dyDescent="0.2">
      <c r="A7695" s="7">
        <v>7694</v>
      </c>
      <c r="B7695" s="8">
        <v>1883.211429</v>
      </c>
      <c r="C7695" s="8"/>
    </row>
    <row r="7696" spans="1:3" x14ac:dyDescent="0.2">
      <c r="A7696" s="7">
        <v>7695</v>
      </c>
      <c r="B7696" s="8">
        <v>1883.184669</v>
      </c>
      <c r="C7696" s="8"/>
    </row>
    <row r="7697" spans="1:3" x14ac:dyDescent="0.2">
      <c r="A7697" s="7">
        <v>7696</v>
      </c>
      <c r="B7697" s="8">
        <v>1882.9256760000001</v>
      </c>
      <c r="C7697" s="8"/>
    </row>
    <row r="7698" spans="1:3" x14ac:dyDescent="0.2">
      <c r="A7698" s="7">
        <v>7697</v>
      </c>
      <c r="B7698" s="8">
        <v>1882.815085</v>
      </c>
      <c r="C7698" s="8"/>
    </row>
    <row r="7699" spans="1:3" x14ac:dyDescent="0.2">
      <c r="A7699" s="7">
        <v>7698</v>
      </c>
      <c r="B7699" s="8">
        <v>1882.6153850000001</v>
      </c>
      <c r="C7699" s="8"/>
    </row>
    <row r="7700" spans="1:3" x14ac:dyDescent="0.2">
      <c r="A7700" s="7">
        <v>7699</v>
      </c>
      <c r="B7700" s="8">
        <v>1882.538462</v>
      </c>
      <c r="C7700" s="8"/>
    </row>
    <row r="7701" spans="1:3" x14ac:dyDescent="0.2">
      <c r="A7701" s="7">
        <v>7700</v>
      </c>
      <c r="B7701" s="8">
        <v>1882.520325</v>
      </c>
      <c r="C7701" s="8"/>
    </row>
    <row r="7702" spans="1:3" x14ac:dyDescent="0.2">
      <c r="A7702" s="7">
        <v>7701</v>
      </c>
      <c r="B7702" s="8">
        <v>1882.3087250000001</v>
      </c>
      <c r="C7702" s="8"/>
    </row>
    <row r="7703" spans="1:3" x14ac:dyDescent="0.2">
      <c r="A7703" s="7">
        <v>7702</v>
      </c>
      <c r="B7703" s="8">
        <v>1882.3002610000001</v>
      </c>
      <c r="C7703" s="8"/>
    </row>
    <row r="7704" spans="1:3" x14ac:dyDescent="0.2">
      <c r="A7704" s="7">
        <v>7703</v>
      </c>
      <c r="B7704" s="8">
        <v>1882.20625</v>
      </c>
      <c r="C7704" s="8"/>
    </row>
    <row r="7705" spans="1:3" x14ac:dyDescent="0.2">
      <c r="A7705" s="7">
        <v>7704</v>
      </c>
      <c r="B7705" s="8">
        <v>1882.1548760000001</v>
      </c>
      <c r="C7705" s="8"/>
    </row>
    <row r="7706" spans="1:3" x14ac:dyDescent="0.2">
      <c r="A7706" s="7">
        <v>7705</v>
      </c>
      <c r="B7706" s="8">
        <v>1882.0923789999999</v>
      </c>
      <c r="C7706" s="8"/>
    </row>
    <row r="7707" spans="1:3" x14ac:dyDescent="0.2">
      <c r="A7707" s="7">
        <v>7706</v>
      </c>
      <c r="B7707" s="8">
        <v>1882.083333</v>
      </c>
      <c r="C7707" s="8"/>
    </row>
    <row r="7708" spans="1:3" x14ac:dyDescent="0.2">
      <c r="A7708" s="7">
        <v>7707</v>
      </c>
      <c r="B7708" s="8">
        <v>1881.933884</v>
      </c>
      <c r="C7708" s="8"/>
    </row>
    <row r="7709" spans="1:3" x14ac:dyDescent="0.2">
      <c r="A7709" s="7">
        <v>7708</v>
      </c>
      <c r="B7709" s="8">
        <v>1881.8240740000001</v>
      </c>
      <c r="C7709" s="8"/>
    </row>
    <row r="7710" spans="1:3" x14ac:dyDescent="0.2">
      <c r="A7710" s="7">
        <v>7709</v>
      </c>
      <c r="B7710" s="8">
        <v>1881.806122</v>
      </c>
      <c r="C7710" s="8"/>
    </row>
    <row r="7711" spans="1:3" x14ac:dyDescent="0.2">
      <c r="A7711" s="7">
        <v>7710</v>
      </c>
      <c r="B7711" s="8">
        <v>1881.6961329999999</v>
      </c>
      <c r="C7711" s="8"/>
    </row>
    <row r="7712" spans="1:3" x14ac:dyDescent="0.2">
      <c r="A7712" s="7">
        <v>7711</v>
      </c>
      <c r="B7712" s="8">
        <v>1881.242424</v>
      </c>
      <c r="C7712" s="8"/>
    </row>
    <row r="7713" spans="1:3" x14ac:dyDescent="0.2">
      <c r="A7713" s="7">
        <v>7712</v>
      </c>
      <c r="B7713" s="8">
        <v>1881.158046</v>
      </c>
      <c r="C7713" s="8"/>
    </row>
    <row r="7714" spans="1:3" x14ac:dyDescent="0.2">
      <c r="A7714" s="7">
        <v>7713</v>
      </c>
      <c r="B7714" s="8">
        <v>1881.090909</v>
      </c>
      <c r="C7714" s="8"/>
    </row>
    <row r="7715" spans="1:3" x14ac:dyDescent="0.2">
      <c r="A7715" s="7">
        <v>7714</v>
      </c>
      <c r="B7715" s="8">
        <v>1880.8476189999999</v>
      </c>
      <c r="C7715" s="8"/>
    </row>
    <row r="7716" spans="1:3" x14ac:dyDescent="0.2">
      <c r="A7716" s="7">
        <v>7715</v>
      </c>
      <c r="B7716" s="8">
        <v>1880.5877190000001</v>
      </c>
      <c r="C7716" s="8"/>
    </row>
    <row r="7717" spans="1:3" x14ac:dyDescent="0.2">
      <c r="A7717" s="7">
        <v>7716</v>
      </c>
      <c r="B7717" s="8">
        <v>1880.5656570000001</v>
      </c>
      <c r="C7717" s="8"/>
    </row>
    <row r="7718" spans="1:3" x14ac:dyDescent="0.2">
      <c r="A7718" s="7">
        <v>7717</v>
      </c>
      <c r="B7718" s="8">
        <v>1880.553073</v>
      </c>
      <c r="C7718" s="8"/>
    </row>
    <row r="7719" spans="1:3" x14ac:dyDescent="0.2">
      <c r="A7719" s="7">
        <v>7718</v>
      </c>
      <c r="B7719" s="8">
        <v>1880.3052210000001</v>
      </c>
      <c r="C7719" s="8"/>
    </row>
    <row r="7720" spans="1:3" x14ac:dyDescent="0.2">
      <c r="A7720" s="7">
        <v>7719</v>
      </c>
      <c r="B7720" s="8">
        <v>1880.273504</v>
      </c>
      <c r="C7720" s="8"/>
    </row>
    <row r="7721" spans="1:3" x14ac:dyDescent="0.2">
      <c r="A7721" s="7">
        <v>7720</v>
      </c>
      <c r="B7721" s="8">
        <v>1880.267206</v>
      </c>
      <c r="C7721" s="8"/>
    </row>
    <row r="7722" spans="1:3" x14ac:dyDescent="0.2">
      <c r="A7722" s="7">
        <v>7721</v>
      </c>
      <c r="B7722" s="8">
        <v>1880.232</v>
      </c>
      <c r="C7722" s="8"/>
    </row>
    <row r="7723" spans="1:3" x14ac:dyDescent="0.2">
      <c r="A7723" s="7">
        <v>7722</v>
      </c>
      <c r="B7723" s="8">
        <v>1880.2175569999999</v>
      </c>
      <c r="C7723" s="8"/>
    </row>
    <row r="7724" spans="1:3" x14ac:dyDescent="0.2">
      <c r="A7724" s="7">
        <v>7723</v>
      </c>
      <c r="B7724" s="8">
        <v>1880.104</v>
      </c>
      <c r="C7724" s="8"/>
    </row>
    <row r="7725" spans="1:3" x14ac:dyDescent="0.2">
      <c r="A7725" s="7">
        <v>7724</v>
      </c>
      <c r="B7725" s="8">
        <v>1879.952941</v>
      </c>
      <c r="C7725" s="8"/>
    </row>
    <row r="7726" spans="1:3" x14ac:dyDescent="0.2">
      <c r="A7726" s="7">
        <v>7725</v>
      </c>
      <c r="B7726" s="8">
        <v>1879.83871</v>
      </c>
      <c r="C7726" s="8"/>
    </row>
    <row r="7727" spans="1:3" x14ac:dyDescent="0.2">
      <c r="A7727" s="7">
        <v>7726</v>
      </c>
      <c r="B7727" s="8">
        <v>1879.8237549999999</v>
      </c>
      <c r="C7727" s="8"/>
    </row>
    <row r="7728" spans="1:3" x14ac:dyDescent="0.2">
      <c r="A7728" s="7">
        <v>7727</v>
      </c>
      <c r="B7728" s="8">
        <v>1879.7393360000001</v>
      </c>
      <c r="C7728" s="8"/>
    </row>
    <row r="7729" spans="1:3" x14ac:dyDescent="0.2">
      <c r="A7729" s="7">
        <v>7728</v>
      </c>
      <c r="B7729" s="8">
        <v>1879.6197179999999</v>
      </c>
      <c r="C7729" s="8"/>
    </row>
    <row r="7730" spans="1:3" x14ac:dyDescent="0.2">
      <c r="A7730" s="7">
        <v>7729</v>
      </c>
      <c r="B7730" s="8">
        <v>1879.6111109999999</v>
      </c>
      <c r="C7730" s="8"/>
    </row>
    <row r="7731" spans="1:3" x14ac:dyDescent="0.2">
      <c r="A7731" s="7">
        <v>7730</v>
      </c>
      <c r="B7731" s="8">
        <v>1879.530726</v>
      </c>
      <c r="C7731" s="8"/>
    </row>
    <row r="7732" spans="1:3" x14ac:dyDescent="0.2">
      <c r="A7732" s="7">
        <v>7731</v>
      </c>
      <c r="B7732" s="8">
        <v>1879.523649</v>
      </c>
      <c r="C7732" s="8"/>
    </row>
    <row r="7733" spans="1:3" x14ac:dyDescent="0.2">
      <c r="A7733" s="7">
        <v>7732</v>
      </c>
      <c r="B7733" s="8">
        <v>1879.3455879999999</v>
      </c>
      <c r="C7733" s="8"/>
    </row>
    <row r="7734" spans="1:3" x14ac:dyDescent="0.2">
      <c r="A7734" s="7">
        <v>7733</v>
      </c>
      <c r="B7734" s="8">
        <v>1879.314815</v>
      </c>
      <c r="C7734" s="8"/>
    </row>
    <row r="7735" spans="1:3" x14ac:dyDescent="0.2">
      <c r="A7735" s="7">
        <v>7734</v>
      </c>
      <c r="B7735" s="8">
        <v>1879.16129</v>
      </c>
      <c r="C7735" s="8"/>
    </row>
    <row r="7736" spans="1:3" x14ac:dyDescent="0.2">
      <c r="A7736" s="7">
        <v>7735</v>
      </c>
      <c r="B7736" s="8">
        <v>1879.0683449999999</v>
      </c>
      <c r="C7736" s="8"/>
    </row>
    <row r="7737" spans="1:3" x14ac:dyDescent="0.2">
      <c r="A7737" s="7">
        <v>7736</v>
      </c>
      <c r="B7737" s="8">
        <v>1879.0625</v>
      </c>
      <c r="C7737" s="8"/>
    </row>
    <row r="7738" spans="1:3" x14ac:dyDescent="0.2">
      <c r="A7738" s="7">
        <v>7737</v>
      </c>
      <c r="B7738" s="8">
        <v>1878.8967740000001</v>
      </c>
      <c r="C7738" s="8"/>
    </row>
    <row r="7739" spans="1:3" x14ac:dyDescent="0.2">
      <c r="A7739" s="7">
        <v>7738</v>
      </c>
      <c r="B7739" s="8">
        <v>1878.866567</v>
      </c>
      <c r="C7739" s="8"/>
    </row>
    <row r="7740" spans="1:3" x14ac:dyDescent="0.2">
      <c r="A7740" s="7">
        <v>7739</v>
      </c>
      <c r="B7740" s="8">
        <v>1878.858757</v>
      </c>
      <c r="C7740" s="8"/>
    </row>
    <row r="7741" spans="1:3" x14ac:dyDescent="0.2">
      <c r="A7741" s="7">
        <v>7740</v>
      </c>
      <c r="B7741" s="8">
        <v>1878.5454549999999</v>
      </c>
      <c r="C7741" s="8"/>
    </row>
    <row r="7742" spans="1:3" x14ac:dyDescent="0.2">
      <c r="A7742" s="7">
        <v>7741</v>
      </c>
      <c r="B7742" s="8">
        <v>1878.4930879999999</v>
      </c>
      <c r="C7742" s="8"/>
    </row>
    <row r="7743" spans="1:3" x14ac:dyDescent="0.2">
      <c r="A7743" s="7">
        <v>7742</v>
      </c>
      <c r="B7743" s="8">
        <v>1878.4482760000001</v>
      </c>
      <c r="C7743" s="8"/>
    </row>
    <row r="7744" spans="1:3" x14ac:dyDescent="0.2">
      <c r="A7744" s="7">
        <v>7743</v>
      </c>
      <c r="B7744" s="8">
        <v>1878.3219180000001</v>
      </c>
      <c r="C7744" s="8"/>
    </row>
    <row r="7745" spans="1:3" x14ac:dyDescent="0.2">
      <c r="A7745" s="7">
        <v>7744</v>
      </c>
      <c r="B7745" s="8">
        <v>1878.2144049999999</v>
      </c>
      <c r="C7745" s="8"/>
    </row>
    <row r="7746" spans="1:3" x14ac:dyDescent="0.2">
      <c r="A7746" s="7">
        <v>7745</v>
      </c>
      <c r="B7746" s="8">
        <v>1877.9716309999999</v>
      </c>
      <c r="C7746" s="8"/>
    </row>
    <row r="7747" spans="1:3" x14ac:dyDescent="0.2">
      <c r="A7747" s="7">
        <v>7746</v>
      </c>
      <c r="B7747" s="8">
        <v>1877.8946080000001</v>
      </c>
      <c r="C7747" s="8"/>
    </row>
    <row r="7748" spans="1:3" x14ac:dyDescent="0.2">
      <c r="A7748" s="7">
        <v>7747</v>
      </c>
      <c r="B7748" s="8">
        <v>1877.6425119999999</v>
      </c>
      <c r="C7748" s="8"/>
    </row>
    <row r="7749" spans="1:3" x14ac:dyDescent="0.2">
      <c r="A7749" s="7">
        <v>7748</v>
      </c>
      <c r="B7749" s="8">
        <v>1877.641791</v>
      </c>
      <c r="C7749" s="8"/>
    </row>
    <row r="7750" spans="1:3" x14ac:dyDescent="0.2">
      <c r="A7750" s="7">
        <v>7749</v>
      </c>
      <c r="B7750" s="8">
        <v>1877.6104869999999</v>
      </c>
      <c r="C7750" s="8"/>
    </row>
    <row r="7751" spans="1:3" x14ac:dyDescent="0.2">
      <c r="A7751" s="7">
        <v>7750</v>
      </c>
      <c r="B7751" s="8">
        <v>1877.607029</v>
      </c>
      <c r="C7751" s="8"/>
    </row>
    <row r="7752" spans="1:3" x14ac:dyDescent="0.2">
      <c r="A7752" s="7">
        <v>7751</v>
      </c>
      <c r="B7752" s="8">
        <v>1877.5333330000001</v>
      </c>
      <c r="C7752" s="8"/>
    </row>
    <row r="7753" spans="1:3" x14ac:dyDescent="0.2">
      <c r="A7753" s="7">
        <v>7752</v>
      </c>
      <c r="B7753" s="8">
        <v>1877.3379789999999</v>
      </c>
      <c r="C7753" s="8"/>
    </row>
    <row r="7754" spans="1:3" x14ac:dyDescent="0.2">
      <c r="A7754" s="7">
        <v>7753</v>
      </c>
      <c r="B7754" s="8">
        <v>1877.337047</v>
      </c>
      <c r="C7754" s="8"/>
    </row>
    <row r="7755" spans="1:3" x14ac:dyDescent="0.2">
      <c r="A7755" s="7">
        <v>7754</v>
      </c>
      <c r="B7755" s="8">
        <v>1877.3174160000001</v>
      </c>
      <c r="C7755" s="8"/>
    </row>
    <row r="7756" spans="1:3" x14ac:dyDescent="0.2">
      <c r="A7756" s="7">
        <v>7755</v>
      </c>
      <c r="B7756" s="8">
        <v>1877.28972</v>
      </c>
      <c r="C7756" s="8"/>
    </row>
    <row r="7757" spans="1:3" x14ac:dyDescent="0.2">
      <c r="A7757" s="7">
        <v>7756</v>
      </c>
      <c r="B7757" s="8">
        <v>1877.2744190000001</v>
      </c>
      <c r="C7757" s="8"/>
    </row>
    <row r="7758" spans="1:3" x14ac:dyDescent="0.2">
      <c r="A7758" s="7">
        <v>7757</v>
      </c>
      <c r="B7758" s="8">
        <v>1877.1729319999999</v>
      </c>
      <c r="C7758" s="8"/>
    </row>
    <row r="7759" spans="1:3" x14ac:dyDescent="0.2">
      <c r="A7759" s="7">
        <v>7758</v>
      </c>
      <c r="B7759" s="8">
        <v>1877.13986</v>
      </c>
      <c r="C7759" s="8"/>
    </row>
    <row r="7760" spans="1:3" x14ac:dyDescent="0.2">
      <c r="A7760" s="7">
        <v>7759</v>
      </c>
      <c r="B7760" s="8">
        <v>1877.090909</v>
      </c>
      <c r="C7760" s="8"/>
    </row>
    <row r="7761" spans="1:3" x14ac:dyDescent="0.2">
      <c r="A7761" s="7">
        <v>7760</v>
      </c>
      <c r="B7761" s="8">
        <v>1876.909836</v>
      </c>
      <c r="C7761" s="8"/>
    </row>
    <row r="7762" spans="1:3" x14ac:dyDescent="0.2">
      <c r="A7762" s="7">
        <v>7761</v>
      </c>
      <c r="B7762" s="8">
        <v>1876.832645</v>
      </c>
      <c r="C7762" s="8"/>
    </row>
    <row r="7763" spans="1:3" x14ac:dyDescent="0.2">
      <c r="A7763" s="7">
        <v>7762</v>
      </c>
      <c r="B7763" s="8">
        <v>1876.6213150000001</v>
      </c>
      <c r="C7763" s="8"/>
    </row>
    <row r="7764" spans="1:3" x14ac:dyDescent="0.2">
      <c r="A7764" s="7">
        <v>7763</v>
      </c>
      <c r="B7764" s="8">
        <v>1876.617845</v>
      </c>
      <c r="C7764" s="8"/>
    </row>
    <row r="7765" spans="1:3" x14ac:dyDescent="0.2">
      <c r="A7765" s="7">
        <v>7764</v>
      </c>
      <c r="B7765" s="8">
        <v>1876.529644</v>
      </c>
      <c r="C7765" s="8"/>
    </row>
    <row r="7766" spans="1:3" x14ac:dyDescent="0.2">
      <c r="A7766" s="7">
        <v>7765</v>
      </c>
      <c r="B7766" s="8">
        <v>1876.4882150000001</v>
      </c>
      <c r="C7766" s="8"/>
    </row>
    <row r="7767" spans="1:3" x14ac:dyDescent="0.2">
      <c r="A7767" s="7">
        <v>7766</v>
      </c>
      <c r="B7767" s="8">
        <v>1876.4175</v>
      </c>
      <c r="C7767" s="8"/>
    </row>
    <row r="7768" spans="1:3" x14ac:dyDescent="0.2">
      <c r="A7768" s="7">
        <v>7767</v>
      </c>
      <c r="B7768" s="8">
        <v>1876.415254</v>
      </c>
      <c r="C7768" s="8"/>
    </row>
    <row r="7769" spans="1:3" x14ac:dyDescent="0.2">
      <c r="A7769" s="7">
        <v>7768</v>
      </c>
      <c r="B7769" s="8">
        <v>1876.201133</v>
      </c>
      <c r="C7769" s="8"/>
    </row>
    <row r="7770" spans="1:3" x14ac:dyDescent="0.2">
      <c r="A7770" s="7">
        <v>7769</v>
      </c>
      <c r="B7770" s="8">
        <v>1876.120482</v>
      </c>
      <c r="C7770" s="8"/>
    </row>
    <row r="7771" spans="1:3" x14ac:dyDescent="0.2">
      <c r="A7771" s="7">
        <v>7770</v>
      </c>
      <c r="B7771" s="8">
        <v>1876.119318</v>
      </c>
      <c r="C7771" s="8"/>
    </row>
    <row r="7772" spans="1:3" x14ac:dyDescent="0.2">
      <c r="A7772" s="7">
        <v>7771</v>
      </c>
      <c r="B7772" s="8">
        <v>1875.8076920000001</v>
      </c>
      <c r="C7772" s="8"/>
    </row>
    <row r="7773" spans="1:3" x14ac:dyDescent="0.2">
      <c r="A7773" s="7">
        <v>7772</v>
      </c>
      <c r="B7773" s="8">
        <v>1875.752066</v>
      </c>
      <c r="C7773" s="8"/>
    </row>
    <row r="7774" spans="1:3" x14ac:dyDescent="0.2">
      <c r="A7774" s="7">
        <v>7773</v>
      </c>
      <c r="B7774" s="8">
        <v>1875.640625</v>
      </c>
      <c r="C7774" s="8"/>
    </row>
    <row r="7775" spans="1:3" x14ac:dyDescent="0.2">
      <c r="A7775" s="7">
        <v>7774</v>
      </c>
      <c r="B7775" s="8">
        <v>1875.6337000000001</v>
      </c>
      <c r="C7775" s="8"/>
    </row>
    <row r="7776" spans="1:3" x14ac:dyDescent="0.2">
      <c r="A7776" s="7">
        <v>7775</v>
      </c>
      <c r="B7776" s="8">
        <v>1875.544643</v>
      </c>
      <c r="C7776" s="8"/>
    </row>
    <row r="7777" spans="1:3" x14ac:dyDescent="0.2">
      <c r="A7777" s="7">
        <v>7776</v>
      </c>
      <c r="B7777" s="8">
        <v>1875.527607</v>
      </c>
      <c r="C7777" s="8"/>
    </row>
    <row r="7778" spans="1:3" x14ac:dyDescent="0.2">
      <c r="A7778" s="7">
        <v>7777</v>
      </c>
      <c r="B7778" s="8">
        <v>1875.4121620000001</v>
      </c>
      <c r="C7778" s="8"/>
    </row>
    <row r="7779" spans="1:3" x14ac:dyDescent="0.2">
      <c r="A7779" s="7">
        <v>7778</v>
      </c>
      <c r="B7779" s="8">
        <v>1875.15859</v>
      </c>
      <c r="C7779" s="8"/>
    </row>
    <row r="7780" spans="1:3" x14ac:dyDescent="0.2">
      <c r="A7780" s="7">
        <v>7779</v>
      </c>
      <c r="B7780" s="8">
        <v>1875.037736</v>
      </c>
      <c r="C7780" s="8"/>
    </row>
    <row r="7781" spans="1:3" x14ac:dyDescent="0.2">
      <c r="A7781" s="7">
        <v>7780</v>
      </c>
      <c r="B7781" s="8">
        <v>1874.831858</v>
      </c>
      <c r="C7781" s="8"/>
    </row>
    <row r="7782" spans="1:3" x14ac:dyDescent="0.2">
      <c r="A7782" s="7">
        <v>7781</v>
      </c>
      <c r="B7782" s="8">
        <v>1874.7594939999999</v>
      </c>
      <c r="C7782" s="8"/>
    </row>
    <row r="7783" spans="1:3" x14ac:dyDescent="0.2">
      <c r="A7783" s="7">
        <v>7782</v>
      </c>
      <c r="B7783" s="8">
        <v>1874.74</v>
      </c>
      <c r="C7783" s="8"/>
    </row>
    <row r="7784" spans="1:3" x14ac:dyDescent="0.2">
      <c r="A7784" s="7">
        <v>7783</v>
      </c>
      <c r="B7784" s="8">
        <v>1874.719298</v>
      </c>
      <c r="C7784" s="8"/>
    </row>
    <row r="7785" spans="1:3" x14ac:dyDescent="0.2">
      <c r="A7785" s="7">
        <v>7784</v>
      </c>
      <c r="B7785" s="8">
        <v>1874.7109829999999</v>
      </c>
      <c r="C7785" s="8"/>
    </row>
    <row r="7786" spans="1:3" x14ac:dyDescent="0.2">
      <c r="A7786" s="7">
        <v>7785</v>
      </c>
      <c r="B7786" s="8">
        <v>1874.574586</v>
      </c>
      <c r="C7786" s="8"/>
    </row>
    <row r="7787" spans="1:3" x14ac:dyDescent="0.2">
      <c r="A7787" s="7">
        <v>7786</v>
      </c>
      <c r="B7787" s="8">
        <v>1874.444444</v>
      </c>
      <c r="C7787" s="8"/>
    </row>
    <row r="7788" spans="1:3" x14ac:dyDescent="0.2">
      <c r="A7788" s="7">
        <v>7787</v>
      </c>
      <c r="B7788" s="8">
        <v>1874.3739129999999</v>
      </c>
      <c r="C7788" s="8"/>
    </row>
    <row r="7789" spans="1:3" x14ac:dyDescent="0.2">
      <c r="A7789" s="7">
        <v>7788</v>
      </c>
      <c r="B7789" s="8">
        <v>1874.3411759999999</v>
      </c>
      <c r="C7789" s="8"/>
    </row>
    <row r="7790" spans="1:3" x14ac:dyDescent="0.2">
      <c r="A7790" s="7">
        <v>7789</v>
      </c>
      <c r="B7790" s="8">
        <v>1874.179245</v>
      </c>
      <c r="C7790" s="8"/>
    </row>
    <row r="7791" spans="1:3" x14ac:dyDescent="0.2">
      <c r="A7791" s="7">
        <v>7790</v>
      </c>
      <c r="B7791" s="8">
        <v>1874.1520740000001</v>
      </c>
      <c r="C7791" s="8"/>
    </row>
    <row r="7792" spans="1:3" x14ac:dyDescent="0.2">
      <c r="A7792" s="7">
        <v>7791</v>
      </c>
      <c r="B7792" s="8">
        <v>1873.89372</v>
      </c>
      <c r="C7792" s="8"/>
    </row>
    <row r="7793" spans="1:3" x14ac:dyDescent="0.2">
      <c r="A7793" s="7">
        <v>7792</v>
      </c>
      <c r="B7793" s="8">
        <v>1873.878205</v>
      </c>
      <c r="C7793" s="8"/>
    </row>
    <row r="7794" spans="1:3" x14ac:dyDescent="0.2">
      <c r="A7794" s="7">
        <v>7793</v>
      </c>
      <c r="B7794" s="8">
        <v>1873.794038</v>
      </c>
      <c r="C7794" s="8"/>
    </row>
    <row r="7795" spans="1:3" x14ac:dyDescent="0.2">
      <c r="A7795" s="7">
        <v>7794</v>
      </c>
      <c r="B7795" s="8">
        <v>1873.7805699999999</v>
      </c>
      <c r="C7795" s="8"/>
    </row>
    <row r="7796" spans="1:3" x14ac:dyDescent="0.2">
      <c r="A7796" s="7">
        <v>7795</v>
      </c>
      <c r="B7796" s="8">
        <v>1873.770642</v>
      </c>
      <c r="C7796" s="8"/>
    </row>
    <row r="7797" spans="1:3" x14ac:dyDescent="0.2">
      <c r="A7797" s="7">
        <v>7796</v>
      </c>
      <c r="B7797" s="8">
        <v>1873.6509430000001</v>
      </c>
      <c r="C7797" s="8"/>
    </row>
    <row r="7798" spans="1:3" x14ac:dyDescent="0.2">
      <c r="A7798" s="7">
        <v>7797</v>
      </c>
      <c r="B7798" s="8">
        <v>1873.613527</v>
      </c>
      <c r="C7798" s="8"/>
    </row>
    <row r="7799" spans="1:3" x14ac:dyDescent="0.2">
      <c r="A7799" s="7">
        <v>7798</v>
      </c>
      <c r="B7799" s="8">
        <v>1873.5033000000001</v>
      </c>
      <c r="C7799" s="8"/>
    </row>
    <row r="7800" spans="1:3" x14ac:dyDescent="0.2">
      <c r="A7800" s="7">
        <v>7799</v>
      </c>
      <c r="B7800" s="8">
        <v>1873.4879450000001</v>
      </c>
      <c r="C7800" s="8"/>
    </row>
    <row r="7801" spans="1:3" x14ac:dyDescent="0.2">
      <c r="A7801" s="7">
        <v>7800</v>
      </c>
      <c r="B7801" s="8">
        <v>1873.3294659999999</v>
      </c>
      <c r="C7801" s="8"/>
    </row>
    <row r="7802" spans="1:3" x14ac:dyDescent="0.2">
      <c r="A7802" s="7">
        <v>7801</v>
      </c>
      <c r="B7802" s="8">
        <v>1873.244526</v>
      </c>
      <c r="C7802" s="8"/>
    </row>
    <row r="7803" spans="1:3" x14ac:dyDescent="0.2">
      <c r="A7803" s="7">
        <v>7802</v>
      </c>
      <c r="B7803" s="8">
        <v>1873.0326259999999</v>
      </c>
      <c r="C7803" s="8"/>
    </row>
    <row r="7804" spans="1:3" x14ac:dyDescent="0.2">
      <c r="A7804" s="7">
        <v>7803</v>
      </c>
      <c r="B7804" s="8">
        <v>1872.96648</v>
      </c>
      <c r="C7804" s="8"/>
    </row>
    <row r="7805" spans="1:3" x14ac:dyDescent="0.2">
      <c r="A7805" s="7">
        <v>7804</v>
      </c>
      <c r="B7805" s="8">
        <v>1872.8801739999999</v>
      </c>
      <c r="C7805" s="8"/>
    </row>
    <row r="7806" spans="1:3" x14ac:dyDescent="0.2">
      <c r="A7806" s="7">
        <v>7805</v>
      </c>
      <c r="B7806" s="8">
        <v>1872.859504</v>
      </c>
      <c r="C7806" s="8"/>
    </row>
    <row r="7807" spans="1:3" x14ac:dyDescent="0.2">
      <c r="A7807" s="7">
        <v>7806</v>
      </c>
      <c r="B7807" s="8">
        <v>1872.85689</v>
      </c>
      <c r="C7807" s="8"/>
    </row>
    <row r="7808" spans="1:3" x14ac:dyDescent="0.2">
      <c r="A7808" s="7">
        <v>7807</v>
      </c>
      <c r="B7808" s="8">
        <v>1872.8434339999999</v>
      </c>
      <c r="C7808" s="8"/>
    </row>
    <row r="7809" spans="1:3" x14ac:dyDescent="0.2">
      <c r="A7809" s="7">
        <v>7808</v>
      </c>
      <c r="B7809" s="8">
        <v>1872.833333</v>
      </c>
      <c r="C7809" s="8"/>
    </row>
    <row r="7810" spans="1:3" x14ac:dyDescent="0.2">
      <c r="A7810" s="7">
        <v>7809</v>
      </c>
      <c r="B7810" s="8">
        <v>1872.8152379999999</v>
      </c>
      <c r="C7810" s="8"/>
    </row>
    <row r="7811" spans="1:3" x14ac:dyDescent="0.2">
      <c r="A7811" s="7">
        <v>7810</v>
      </c>
      <c r="B7811" s="8">
        <v>1872.810256</v>
      </c>
      <c r="C7811" s="8"/>
    </row>
    <row r="7812" spans="1:3" x14ac:dyDescent="0.2">
      <c r="A7812" s="7">
        <v>7811</v>
      </c>
      <c r="B7812" s="8">
        <v>1872.7744720000001</v>
      </c>
      <c r="C7812" s="8"/>
    </row>
    <row r="7813" spans="1:3" x14ac:dyDescent="0.2">
      <c r="A7813" s="7">
        <v>7812</v>
      </c>
      <c r="B7813" s="8">
        <v>1872.2743359999999</v>
      </c>
      <c r="C7813" s="8"/>
    </row>
    <row r="7814" spans="1:3" x14ac:dyDescent="0.2">
      <c r="A7814" s="7">
        <v>7813</v>
      </c>
      <c r="B7814" s="8">
        <v>1872.2197309999999</v>
      </c>
      <c r="C7814" s="8"/>
    </row>
    <row r="7815" spans="1:3" x14ac:dyDescent="0.2">
      <c r="A7815" s="7">
        <v>7814</v>
      </c>
      <c r="B7815" s="8">
        <v>1872.160772</v>
      </c>
      <c r="C7815" s="8"/>
    </row>
    <row r="7816" spans="1:3" x14ac:dyDescent="0.2">
      <c r="A7816" s="7">
        <v>7815</v>
      </c>
      <c r="B7816" s="8">
        <v>1872.049563</v>
      </c>
      <c r="C7816" s="8"/>
    </row>
    <row r="7817" spans="1:3" x14ac:dyDescent="0.2">
      <c r="A7817" s="7">
        <v>7816</v>
      </c>
      <c r="B7817" s="8">
        <v>1871.963031</v>
      </c>
      <c r="C7817" s="8"/>
    </row>
    <row r="7818" spans="1:3" x14ac:dyDescent="0.2">
      <c r="A7818" s="7">
        <v>7817</v>
      </c>
      <c r="B7818" s="8">
        <v>1871.8472220000001</v>
      </c>
      <c r="C7818" s="8"/>
    </row>
    <row r="7819" spans="1:3" x14ac:dyDescent="0.2">
      <c r="A7819" s="7">
        <v>7818</v>
      </c>
      <c r="B7819" s="8">
        <v>1871.535484</v>
      </c>
      <c r="C7819" s="8"/>
    </row>
    <row r="7820" spans="1:3" x14ac:dyDescent="0.2">
      <c r="A7820" s="7">
        <v>7819</v>
      </c>
      <c r="B7820" s="8">
        <v>1871.1910829999999</v>
      </c>
      <c r="C7820" s="8"/>
    </row>
    <row r="7821" spans="1:3" x14ac:dyDescent="0.2">
      <c r="A7821" s="7">
        <v>7820</v>
      </c>
      <c r="B7821" s="8">
        <v>1871.13617</v>
      </c>
      <c r="C7821" s="8"/>
    </row>
    <row r="7822" spans="1:3" x14ac:dyDescent="0.2">
      <c r="A7822" s="7">
        <v>7821</v>
      </c>
      <c r="B7822" s="8">
        <v>1870.9339620000001</v>
      </c>
      <c r="C7822" s="8"/>
    </row>
    <row r="7823" spans="1:3" x14ac:dyDescent="0.2">
      <c r="A7823" s="7">
        <v>7822</v>
      </c>
      <c r="B7823" s="8">
        <v>1870.7548389999999</v>
      </c>
      <c r="C7823" s="8"/>
    </row>
    <row r="7824" spans="1:3" x14ac:dyDescent="0.2">
      <c r="A7824" s="7">
        <v>7823</v>
      </c>
      <c r="B7824" s="8">
        <v>1870.75</v>
      </c>
      <c r="C7824" s="8"/>
    </row>
    <row r="7825" spans="1:3" x14ac:dyDescent="0.2">
      <c r="A7825" s="7">
        <v>7824</v>
      </c>
      <c r="B7825" s="8">
        <v>1870.4460429999999</v>
      </c>
      <c r="C7825" s="8"/>
    </row>
    <row r="7826" spans="1:3" x14ac:dyDescent="0.2">
      <c r="A7826" s="7">
        <v>7825</v>
      </c>
      <c r="B7826" s="8">
        <v>1870.393401</v>
      </c>
      <c r="C7826" s="8"/>
    </row>
    <row r="7827" spans="1:3" x14ac:dyDescent="0.2">
      <c r="A7827" s="7">
        <v>7826</v>
      </c>
      <c r="B7827" s="8">
        <v>1870.370717</v>
      </c>
      <c r="C7827" s="8"/>
    </row>
    <row r="7828" spans="1:3" x14ac:dyDescent="0.2">
      <c r="A7828" s="7">
        <v>7827</v>
      </c>
      <c r="B7828" s="8">
        <v>1870.35</v>
      </c>
      <c r="C7828" s="8"/>
    </row>
    <row r="7829" spans="1:3" x14ac:dyDescent="0.2">
      <c r="A7829" s="7">
        <v>7828</v>
      </c>
      <c r="B7829" s="8">
        <v>1870.3469950000001</v>
      </c>
      <c r="C7829" s="8"/>
    </row>
    <row r="7830" spans="1:3" x14ac:dyDescent="0.2">
      <c r="A7830" s="7">
        <v>7829</v>
      </c>
      <c r="B7830" s="8">
        <v>1870.2930229999999</v>
      </c>
      <c r="C7830" s="8"/>
    </row>
    <row r="7831" spans="1:3" x14ac:dyDescent="0.2">
      <c r="A7831" s="7">
        <v>7830</v>
      </c>
      <c r="B7831" s="8">
        <v>1870.17094</v>
      </c>
      <c r="C7831" s="8"/>
    </row>
    <row r="7832" spans="1:3" x14ac:dyDescent="0.2">
      <c r="A7832" s="7">
        <v>7831</v>
      </c>
      <c r="B7832" s="8">
        <v>1870.0054050000001</v>
      </c>
      <c r="C7832" s="8"/>
    </row>
    <row r="7833" spans="1:3" x14ac:dyDescent="0.2">
      <c r="A7833" s="7">
        <v>7832</v>
      </c>
      <c r="B7833" s="8">
        <v>1869.994083</v>
      </c>
      <c r="C7833" s="8"/>
    </row>
    <row r="7834" spans="1:3" x14ac:dyDescent="0.2">
      <c r="A7834" s="7">
        <v>7833</v>
      </c>
      <c r="B7834" s="8">
        <v>1869.9824180000001</v>
      </c>
      <c r="C7834" s="8"/>
    </row>
    <row r="7835" spans="1:3" x14ac:dyDescent="0.2">
      <c r="A7835" s="7">
        <v>7834</v>
      </c>
      <c r="B7835" s="8">
        <v>1869.929091</v>
      </c>
      <c r="C7835" s="8"/>
    </row>
    <row r="7836" spans="1:3" x14ac:dyDescent="0.2">
      <c r="A7836" s="7">
        <v>7835</v>
      </c>
      <c r="B7836" s="8">
        <v>1869.7857140000001</v>
      </c>
      <c r="C7836" s="8"/>
    </row>
    <row r="7837" spans="1:3" x14ac:dyDescent="0.2">
      <c r="A7837" s="7">
        <v>7836</v>
      </c>
      <c r="B7837" s="8">
        <v>1869.688144</v>
      </c>
      <c r="C7837" s="8"/>
    </row>
    <row r="7838" spans="1:3" x14ac:dyDescent="0.2">
      <c r="A7838" s="7">
        <v>7837</v>
      </c>
      <c r="B7838" s="8">
        <v>1869.669903</v>
      </c>
      <c r="C7838" s="8"/>
    </row>
    <row r="7839" spans="1:3" x14ac:dyDescent="0.2">
      <c r="A7839" s="7">
        <v>7838</v>
      </c>
      <c r="B7839" s="8">
        <v>1869.6100280000001</v>
      </c>
      <c r="C7839" s="8"/>
    </row>
    <row r="7840" spans="1:3" x14ac:dyDescent="0.2">
      <c r="A7840" s="7">
        <v>7839</v>
      </c>
      <c r="B7840" s="8">
        <v>1869.5983610000001</v>
      </c>
      <c r="C7840" s="8"/>
    </row>
    <row r="7841" spans="1:3" x14ac:dyDescent="0.2">
      <c r="A7841" s="7">
        <v>7840</v>
      </c>
      <c r="B7841" s="8">
        <v>1869.590426</v>
      </c>
      <c r="C7841" s="8"/>
    </row>
    <row r="7842" spans="1:3" x14ac:dyDescent="0.2">
      <c r="A7842" s="7">
        <v>7841</v>
      </c>
      <c r="B7842" s="8">
        <v>1869.5569620000001</v>
      </c>
      <c r="C7842" s="8"/>
    </row>
    <row r="7843" spans="1:3" x14ac:dyDescent="0.2">
      <c r="A7843" s="7">
        <v>7842</v>
      </c>
      <c r="B7843" s="8">
        <v>1869.4875</v>
      </c>
      <c r="C7843" s="8"/>
    </row>
    <row r="7844" spans="1:3" x14ac:dyDescent="0.2">
      <c r="A7844" s="7">
        <v>7843</v>
      </c>
      <c r="B7844" s="8">
        <v>1869.478261</v>
      </c>
      <c r="C7844" s="8"/>
    </row>
    <row r="7845" spans="1:3" x14ac:dyDescent="0.2">
      <c r="A7845" s="7">
        <v>7844</v>
      </c>
      <c r="B7845" s="8">
        <v>1869.4642859999999</v>
      </c>
      <c r="C7845" s="8"/>
    </row>
    <row r="7846" spans="1:3" x14ac:dyDescent="0.2">
      <c r="A7846" s="7">
        <v>7845</v>
      </c>
      <c r="B7846" s="8">
        <v>1869.36</v>
      </c>
      <c r="C7846" s="8"/>
    </row>
    <row r="7847" spans="1:3" x14ac:dyDescent="0.2">
      <c r="A7847" s="7">
        <v>7846</v>
      </c>
      <c r="B7847" s="8">
        <v>1869.1673229999999</v>
      </c>
      <c r="C7847" s="8"/>
    </row>
    <row r="7848" spans="1:3" x14ac:dyDescent="0.2">
      <c r="A7848" s="7">
        <v>7847</v>
      </c>
      <c r="B7848" s="8">
        <v>1869.0569620000001</v>
      </c>
      <c r="C7848" s="8"/>
    </row>
    <row r="7849" spans="1:3" x14ac:dyDescent="0.2">
      <c r="A7849" s="7">
        <v>7848</v>
      </c>
      <c r="B7849" s="8">
        <v>1868.8109240000001</v>
      </c>
      <c r="C7849" s="8"/>
    </row>
    <row r="7850" spans="1:3" x14ac:dyDescent="0.2">
      <c r="A7850" s="7">
        <v>7849</v>
      </c>
      <c r="B7850" s="8">
        <v>1868.597561</v>
      </c>
      <c r="C7850" s="8"/>
    </row>
    <row r="7851" spans="1:3" x14ac:dyDescent="0.2">
      <c r="A7851" s="7">
        <v>7850</v>
      </c>
      <c r="B7851" s="8">
        <v>1868.295858</v>
      </c>
      <c r="C7851" s="8"/>
    </row>
    <row r="7852" spans="1:3" x14ac:dyDescent="0.2">
      <c r="A7852" s="7">
        <v>7851</v>
      </c>
      <c r="B7852" s="8">
        <v>1868.230769</v>
      </c>
      <c r="C7852" s="8"/>
    </row>
    <row r="7853" spans="1:3" x14ac:dyDescent="0.2">
      <c r="A7853" s="7">
        <v>7852</v>
      </c>
      <c r="B7853" s="8">
        <v>1868.0842909999999</v>
      </c>
      <c r="C7853" s="8"/>
    </row>
    <row r="7854" spans="1:3" x14ac:dyDescent="0.2">
      <c r="A7854" s="7">
        <v>7853</v>
      </c>
      <c r="B7854" s="8">
        <v>1867.997748</v>
      </c>
      <c r="C7854" s="8"/>
    </row>
    <row r="7855" spans="1:3" x14ac:dyDescent="0.2">
      <c r="A7855" s="7">
        <v>7854</v>
      </c>
      <c r="B7855" s="8">
        <v>1867.9544550000001</v>
      </c>
      <c r="C7855" s="8"/>
    </row>
    <row r="7856" spans="1:3" x14ac:dyDescent="0.2">
      <c r="A7856" s="7">
        <v>7855</v>
      </c>
      <c r="B7856" s="8">
        <v>1867.8226119999999</v>
      </c>
      <c r="C7856" s="8"/>
    </row>
    <row r="7857" spans="1:3" x14ac:dyDescent="0.2">
      <c r="A7857" s="7">
        <v>7856</v>
      </c>
      <c r="B7857" s="8">
        <v>1867.772541</v>
      </c>
      <c r="C7857" s="8"/>
    </row>
    <row r="7858" spans="1:3" x14ac:dyDescent="0.2">
      <c r="A7858" s="7">
        <v>7857</v>
      </c>
      <c r="B7858" s="8">
        <v>1867.644695</v>
      </c>
      <c r="C7858" s="8"/>
    </row>
    <row r="7859" spans="1:3" x14ac:dyDescent="0.2">
      <c r="A7859" s="7">
        <v>7858</v>
      </c>
      <c r="B7859" s="8">
        <v>1867.3889939999999</v>
      </c>
      <c r="C7859" s="8"/>
    </row>
    <row r="7860" spans="1:3" x14ac:dyDescent="0.2">
      <c r="A7860" s="7">
        <v>7859</v>
      </c>
      <c r="B7860" s="8">
        <v>1867.272109</v>
      </c>
      <c r="C7860" s="8"/>
    </row>
    <row r="7861" spans="1:3" x14ac:dyDescent="0.2">
      <c r="A7861" s="7">
        <v>7860</v>
      </c>
      <c r="B7861" s="8">
        <v>1867.231884</v>
      </c>
      <c r="C7861" s="8"/>
    </row>
    <row r="7862" spans="1:3" x14ac:dyDescent="0.2">
      <c r="A7862" s="7">
        <v>7861</v>
      </c>
      <c r="B7862" s="8">
        <v>1867.188791</v>
      </c>
      <c r="C7862" s="8"/>
    </row>
    <row r="7863" spans="1:3" x14ac:dyDescent="0.2">
      <c r="A7863" s="7">
        <v>7862</v>
      </c>
      <c r="B7863" s="8">
        <v>1867.1280280000001</v>
      </c>
      <c r="C7863" s="8"/>
    </row>
    <row r="7864" spans="1:3" x14ac:dyDescent="0.2">
      <c r="A7864" s="7">
        <v>7863</v>
      </c>
      <c r="B7864" s="8">
        <v>1867.127389</v>
      </c>
      <c r="C7864" s="8"/>
    </row>
    <row r="7865" spans="1:3" x14ac:dyDescent="0.2">
      <c r="A7865" s="7">
        <v>7864</v>
      </c>
      <c r="B7865" s="8">
        <v>1867.058824</v>
      </c>
      <c r="C7865" s="8"/>
    </row>
    <row r="7866" spans="1:3" x14ac:dyDescent="0.2">
      <c r="A7866" s="7">
        <v>7865</v>
      </c>
      <c r="B7866" s="8">
        <v>1867.0580110000001</v>
      </c>
      <c r="C7866" s="8"/>
    </row>
    <row r="7867" spans="1:3" x14ac:dyDescent="0.2">
      <c r="A7867" s="7">
        <v>7866</v>
      </c>
      <c r="B7867" s="8">
        <v>1867.0493329999999</v>
      </c>
      <c r="C7867" s="8"/>
    </row>
    <row r="7868" spans="1:3" x14ac:dyDescent="0.2">
      <c r="A7868" s="7">
        <v>7867</v>
      </c>
      <c r="B7868" s="8">
        <v>1867.0274999999999</v>
      </c>
      <c r="C7868" s="8"/>
    </row>
    <row r="7869" spans="1:3" x14ac:dyDescent="0.2">
      <c r="A7869" s="7">
        <v>7868</v>
      </c>
      <c r="B7869" s="8">
        <v>1866.953125</v>
      </c>
      <c r="C7869" s="8"/>
    </row>
    <row r="7870" spans="1:3" x14ac:dyDescent="0.2">
      <c r="A7870" s="7">
        <v>7869</v>
      </c>
      <c r="B7870" s="8">
        <v>1866.727273</v>
      </c>
      <c r="C7870" s="8"/>
    </row>
    <row r="7871" spans="1:3" x14ac:dyDescent="0.2">
      <c r="A7871" s="7">
        <v>7870</v>
      </c>
      <c r="B7871" s="8">
        <v>1866.7038170000001</v>
      </c>
      <c r="C7871" s="8"/>
    </row>
    <row r="7872" spans="1:3" x14ac:dyDescent="0.2">
      <c r="A7872" s="7">
        <v>7871</v>
      </c>
      <c r="B7872" s="8">
        <v>1866.6295259999999</v>
      </c>
      <c r="C7872" s="8"/>
    </row>
    <row r="7873" spans="1:3" x14ac:dyDescent="0.2">
      <c r="A7873" s="7">
        <v>7872</v>
      </c>
      <c r="B7873" s="8">
        <v>1866.530769</v>
      </c>
      <c r="C7873" s="8"/>
    </row>
    <row r="7874" spans="1:3" x14ac:dyDescent="0.2">
      <c r="A7874" s="7">
        <v>7873</v>
      </c>
      <c r="B7874" s="8">
        <v>1866.528926</v>
      </c>
      <c r="C7874" s="8"/>
    </row>
    <row r="7875" spans="1:3" x14ac:dyDescent="0.2">
      <c r="A7875" s="7">
        <v>7874</v>
      </c>
      <c r="B7875" s="8">
        <v>1866.5234660000001</v>
      </c>
      <c r="C7875" s="8"/>
    </row>
    <row r="7876" spans="1:3" x14ac:dyDescent="0.2">
      <c r="A7876" s="7">
        <v>7875</v>
      </c>
      <c r="B7876" s="8">
        <v>1866.411932</v>
      </c>
      <c r="C7876" s="8"/>
    </row>
    <row r="7877" spans="1:3" x14ac:dyDescent="0.2">
      <c r="A7877" s="7">
        <v>7876</v>
      </c>
      <c r="B7877" s="8">
        <v>1866.3588850000001</v>
      </c>
      <c r="C7877" s="8"/>
    </row>
    <row r="7878" spans="1:3" x14ac:dyDescent="0.2">
      <c r="A7878" s="7">
        <v>7877</v>
      </c>
      <c r="B7878" s="8">
        <v>1866.2264150000001</v>
      </c>
      <c r="C7878" s="8"/>
    </row>
    <row r="7879" spans="1:3" x14ac:dyDescent="0.2">
      <c r="A7879" s="7">
        <v>7878</v>
      </c>
      <c r="B7879" s="8">
        <v>1866.1824320000001</v>
      </c>
      <c r="C7879" s="8"/>
    </row>
    <row r="7880" spans="1:3" x14ac:dyDescent="0.2">
      <c r="A7880" s="7">
        <v>7879</v>
      </c>
      <c r="B7880" s="8">
        <v>1866.1484379999999</v>
      </c>
      <c r="C7880" s="8"/>
    </row>
    <row r="7881" spans="1:3" x14ac:dyDescent="0.2">
      <c r="A7881" s="7">
        <v>7880</v>
      </c>
      <c r="B7881" s="8">
        <v>1866.1147539999999</v>
      </c>
      <c r="C7881" s="8"/>
    </row>
    <row r="7882" spans="1:3" x14ac:dyDescent="0.2">
      <c r="A7882" s="7">
        <v>7881</v>
      </c>
      <c r="B7882" s="8">
        <v>1865.9690720000001</v>
      </c>
      <c r="C7882" s="8"/>
    </row>
    <row r="7883" spans="1:3" x14ac:dyDescent="0.2">
      <c r="A7883" s="7">
        <v>7882</v>
      </c>
      <c r="B7883" s="8">
        <v>1865.9532710000001</v>
      </c>
      <c r="C7883" s="8"/>
    </row>
    <row r="7884" spans="1:3" x14ac:dyDescent="0.2">
      <c r="A7884" s="7">
        <v>7883</v>
      </c>
      <c r="B7884" s="8">
        <v>1865.877023</v>
      </c>
      <c r="C7884" s="8"/>
    </row>
    <row r="7885" spans="1:3" x14ac:dyDescent="0.2">
      <c r="A7885" s="7">
        <v>7884</v>
      </c>
      <c r="B7885" s="8">
        <v>1865.7191009999999</v>
      </c>
      <c r="C7885" s="8"/>
    </row>
    <row r="7886" spans="1:3" x14ac:dyDescent="0.2">
      <c r="A7886" s="7">
        <v>7885</v>
      </c>
      <c r="B7886" s="8">
        <v>1865.710366</v>
      </c>
      <c r="C7886" s="8"/>
    </row>
    <row r="7887" spans="1:3" x14ac:dyDescent="0.2">
      <c r="A7887" s="7">
        <v>7886</v>
      </c>
      <c r="B7887" s="8">
        <v>1865.609023</v>
      </c>
      <c r="C7887" s="8"/>
    </row>
    <row r="7888" spans="1:3" x14ac:dyDescent="0.2">
      <c r="A7888" s="7">
        <v>7887</v>
      </c>
      <c r="B7888" s="8">
        <v>1865.5</v>
      </c>
      <c r="C7888" s="8"/>
    </row>
    <row r="7889" spans="1:3" x14ac:dyDescent="0.2">
      <c r="A7889" s="7">
        <v>7888</v>
      </c>
      <c r="B7889" s="8">
        <v>1865.3944349999999</v>
      </c>
      <c r="C7889" s="8"/>
    </row>
    <row r="7890" spans="1:3" x14ac:dyDescent="0.2">
      <c r="A7890" s="7">
        <v>7889</v>
      </c>
      <c r="B7890" s="8">
        <v>1865.3344830000001</v>
      </c>
      <c r="C7890" s="8"/>
    </row>
    <row r="7891" spans="1:3" x14ac:dyDescent="0.2">
      <c r="A7891" s="7">
        <v>7890</v>
      </c>
      <c r="B7891" s="8">
        <v>1865.3241379999999</v>
      </c>
      <c r="C7891" s="8"/>
    </row>
    <row r="7892" spans="1:3" x14ac:dyDescent="0.2">
      <c r="A7892" s="7">
        <v>7891</v>
      </c>
      <c r="B7892" s="8">
        <v>1865.2857140000001</v>
      </c>
      <c r="C7892" s="8"/>
    </row>
    <row r="7893" spans="1:3" x14ac:dyDescent="0.2">
      <c r="A7893" s="7">
        <v>7892</v>
      </c>
      <c r="B7893" s="8">
        <v>1865.2090909999999</v>
      </c>
      <c r="C7893" s="8"/>
    </row>
    <row r="7894" spans="1:3" x14ac:dyDescent="0.2">
      <c r="A7894" s="7">
        <v>7893</v>
      </c>
      <c r="B7894" s="8">
        <v>1865.103343</v>
      </c>
      <c r="C7894" s="8"/>
    </row>
    <row r="7895" spans="1:3" x14ac:dyDescent="0.2">
      <c r="A7895" s="7">
        <v>7894</v>
      </c>
      <c r="B7895" s="8">
        <v>1865.07717</v>
      </c>
      <c r="C7895" s="8"/>
    </row>
    <row r="7896" spans="1:3" x14ac:dyDescent="0.2">
      <c r="A7896" s="7">
        <v>7895</v>
      </c>
      <c r="B7896" s="8">
        <v>1864.8907690000001</v>
      </c>
      <c r="C7896" s="8"/>
    </row>
    <row r="7897" spans="1:3" x14ac:dyDescent="0.2">
      <c r="A7897" s="7">
        <v>7896</v>
      </c>
      <c r="B7897" s="8">
        <v>1864.8273200000001</v>
      </c>
      <c r="C7897" s="8"/>
    </row>
    <row r="7898" spans="1:3" x14ac:dyDescent="0.2">
      <c r="A7898" s="7">
        <v>7897</v>
      </c>
      <c r="B7898" s="8">
        <v>1864.818182</v>
      </c>
      <c r="C7898" s="8"/>
    </row>
    <row r="7899" spans="1:3" x14ac:dyDescent="0.2">
      <c r="A7899" s="7">
        <v>7898</v>
      </c>
      <c r="B7899" s="8">
        <v>1864.724884</v>
      </c>
      <c r="C7899" s="8"/>
    </row>
    <row r="7900" spans="1:3" x14ac:dyDescent="0.2">
      <c r="A7900" s="7">
        <v>7899</v>
      </c>
      <c r="B7900" s="8">
        <v>1864.6228369999999</v>
      </c>
      <c r="C7900" s="8"/>
    </row>
    <row r="7901" spans="1:3" x14ac:dyDescent="0.2">
      <c r="A7901" s="7">
        <v>7900</v>
      </c>
      <c r="B7901" s="8">
        <v>1864.60274</v>
      </c>
      <c r="C7901" s="8"/>
    </row>
    <row r="7902" spans="1:3" x14ac:dyDescent="0.2">
      <c r="A7902" s="7">
        <v>7901</v>
      </c>
      <c r="B7902" s="8">
        <v>1864.521739</v>
      </c>
      <c r="C7902" s="8"/>
    </row>
    <row r="7903" spans="1:3" x14ac:dyDescent="0.2">
      <c r="A7903" s="7">
        <v>7902</v>
      </c>
      <c r="B7903" s="8">
        <v>1864.439024</v>
      </c>
      <c r="C7903" s="8"/>
    </row>
    <row r="7904" spans="1:3" x14ac:dyDescent="0.2">
      <c r="A7904" s="7">
        <v>7903</v>
      </c>
      <c r="B7904" s="8">
        <v>1864.312261</v>
      </c>
      <c r="C7904" s="8"/>
    </row>
    <row r="7905" spans="1:3" x14ac:dyDescent="0.2">
      <c r="A7905" s="7">
        <v>7904</v>
      </c>
      <c r="B7905" s="8">
        <v>1864.1767339999999</v>
      </c>
      <c r="C7905" s="8"/>
    </row>
    <row r="7906" spans="1:3" x14ac:dyDescent="0.2">
      <c r="A7906" s="7">
        <v>7905</v>
      </c>
      <c r="B7906" s="8">
        <v>1864.0878660000001</v>
      </c>
      <c r="C7906" s="8"/>
    </row>
    <row r="7907" spans="1:3" x14ac:dyDescent="0.2">
      <c r="A7907" s="7">
        <v>7906</v>
      </c>
      <c r="B7907" s="8">
        <v>1864.0450450000001</v>
      </c>
      <c r="C7907" s="8"/>
    </row>
    <row r="7908" spans="1:3" x14ac:dyDescent="0.2">
      <c r="A7908" s="7">
        <v>7907</v>
      </c>
      <c r="B7908" s="8">
        <v>1864.004283</v>
      </c>
      <c r="C7908" s="8"/>
    </row>
    <row r="7909" spans="1:3" x14ac:dyDescent="0.2">
      <c r="A7909" s="7">
        <v>7908</v>
      </c>
      <c r="B7909" s="8">
        <v>1863.931034</v>
      </c>
      <c r="C7909" s="8"/>
    </row>
    <row r="7910" spans="1:3" x14ac:dyDescent="0.2">
      <c r="A7910" s="7">
        <v>7909</v>
      </c>
      <c r="B7910" s="8">
        <v>1863.898551</v>
      </c>
      <c r="C7910" s="8"/>
    </row>
    <row r="7911" spans="1:3" x14ac:dyDescent="0.2">
      <c r="A7911" s="7">
        <v>7910</v>
      </c>
      <c r="B7911" s="8">
        <v>1863.7240569999999</v>
      </c>
      <c r="C7911" s="8"/>
    </row>
    <row r="7912" spans="1:3" x14ac:dyDescent="0.2">
      <c r="A7912" s="7">
        <v>7911</v>
      </c>
      <c r="B7912" s="8">
        <v>1863.7218929999999</v>
      </c>
      <c r="C7912" s="8"/>
    </row>
    <row r="7913" spans="1:3" x14ac:dyDescent="0.2">
      <c r="A7913" s="7">
        <v>7912</v>
      </c>
      <c r="B7913" s="8">
        <v>1863.6308409999999</v>
      </c>
      <c r="C7913" s="8"/>
    </row>
    <row r="7914" spans="1:3" x14ac:dyDescent="0.2">
      <c r="A7914" s="7">
        <v>7913</v>
      </c>
      <c r="B7914" s="8">
        <v>1863.525097</v>
      </c>
      <c r="C7914" s="8"/>
    </row>
    <row r="7915" spans="1:3" x14ac:dyDescent="0.2">
      <c r="A7915" s="7">
        <v>7914</v>
      </c>
      <c r="B7915" s="8">
        <v>1863.2441309999999</v>
      </c>
      <c r="C7915" s="8"/>
    </row>
    <row r="7916" spans="1:3" x14ac:dyDescent="0.2">
      <c r="A7916" s="7">
        <v>7915</v>
      </c>
      <c r="B7916" s="8">
        <v>1863.1324500000001</v>
      </c>
      <c r="C7916" s="8"/>
    </row>
    <row r="7917" spans="1:3" x14ac:dyDescent="0.2">
      <c r="A7917" s="7">
        <v>7916</v>
      </c>
      <c r="B7917" s="8">
        <v>1863.102564</v>
      </c>
      <c r="C7917" s="8"/>
    </row>
    <row r="7918" spans="1:3" x14ac:dyDescent="0.2">
      <c r="A7918" s="7">
        <v>7917</v>
      </c>
      <c r="B7918" s="8">
        <v>1862.9349110000001</v>
      </c>
      <c r="C7918" s="8"/>
    </row>
    <row r="7919" spans="1:3" x14ac:dyDescent="0.2">
      <c r="A7919" s="7">
        <v>7918</v>
      </c>
      <c r="B7919" s="8">
        <v>1862.8917530000001</v>
      </c>
      <c r="C7919" s="8"/>
    </row>
    <row r="7920" spans="1:3" x14ac:dyDescent="0.2">
      <c r="A7920" s="7">
        <v>7919</v>
      </c>
      <c r="B7920" s="8">
        <v>1862.837945</v>
      </c>
      <c r="C7920" s="8"/>
    </row>
    <row r="7921" spans="1:3" x14ac:dyDescent="0.2">
      <c r="A7921" s="7">
        <v>7920</v>
      </c>
      <c r="B7921" s="8">
        <v>1862.7793429999999</v>
      </c>
      <c r="C7921" s="8"/>
    </row>
    <row r="7922" spans="1:3" x14ac:dyDescent="0.2">
      <c r="A7922" s="7">
        <v>7921</v>
      </c>
      <c r="B7922" s="8">
        <v>1862.6990599999999</v>
      </c>
      <c r="C7922" s="8"/>
    </row>
    <row r="7923" spans="1:3" x14ac:dyDescent="0.2">
      <c r="A7923" s="7">
        <v>7922</v>
      </c>
      <c r="B7923" s="8">
        <v>1862.694362</v>
      </c>
      <c r="C7923" s="8"/>
    </row>
    <row r="7924" spans="1:3" x14ac:dyDescent="0.2">
      <c r="A7924" s="7">
        <v>7923</v>
      </c>
      <c r="B7924" s="8">
        <v>1862.686747</v>
      </c>
      <c r="C7924" s="8"/>
    </row>
    <row r="7925" spans="1:3" x14ac:dyDescent="0.2">
      <c r="A7925" s="7">
        <v>7924</v>
      </c>
      <c r="B7925" s="8">
        <v>1862.6616160000001</v>
      </c>
      <c r="C7925" s="8"/>
    </row>
    <row r="7926" spans="1:3" x14ac:dyDescent="0.2">
      <c r="A7926" s="7">
        <v>7925</v>
      </c>
      <c r="B7926" s="8">
        <v>1862.5272279999999</v>
      </c>
      <c r="C7926" s="8"/>
    </row>
    <row r="7927" spans="1:3" x14ac:dyDescent="0.2">
      <c r="A7927" s="7">
        <v>7926</v>
      </c>
      <c r="B7927" s="8">
        <v>1862.1095889999999</v>
      </c>
      <c r="C7927" s="8"/>
    </row>
    <row r="7928" spans="1:3" x14ac:dyDescent="0.2">
      <c r="A7928" s="7">
        <v>7927</v>
      </c>
      <c r="B7928" s="8">
        <v>1862.0802470000001</v>
      </c>
      <c r="C7928" s="8"/>
    </row>
    <row r="7929" spans="1:3" x14ac:dyDescent="0.2">
      <c r="A7929" s="7">
        <v>7928</v>
      </c>
      <c r="B7929" s="8">
        <v>1861.900709</v>
      </c>
      <c r="C7929" s="8"/>
    </row>
    <row r="7930" spans="1:3" x14ac:dyDescent="0.2">
      <c r="A7930" s="7">
        <v>7929</v>
      </c>
      <c r="B7930" s="8">
        <v>1861.6923079999999</v>
      </c>
      <c r="C7930" s="8"/>
    </row>
    <row r="7931" spans="1:3" x14ac:dyDescent="0.2">
      <c r="A7931" s="7">
        <v>7930</v>
      </c>
      <c r="B7931" s="8">
        <v>1861.6849999999999</v>
      </c>
      <c r="C7931" s="8"/>
    </row>
    <row r="7932" spans="1:3" x14ac:dyDescent="0.2">
      <c r="A7932" s="7">
        <v>7931</v>
      </c>
      <c r="B7932" s="8">
        <v>1861.5241940000001</v>
      </c>
      <c r="C7932" s="8"/>
    </row>
    <row r="7933" spans="1:3" x14ac:dyDescent="0.2">
      <c r="A7933" s="7">
        <v>7932</v>
      </c>
      <c r="B7933" s="8">
        <v>1861.300481</v>
      </c>
      <c r="C7933" s="8"/>
    </row>
    <row r="7934" spans="1:3" x14ac:dyDescent="0.2">
      <c r="A7934" s="7">
        <v>7933</v>
      </c>
      <c r="B7934" s="8">
        <v>1861.2574629999999</v>
      </c>
      <c r="C7934" s="8"/>
    </row>
    <row r="7935" spans="1:3" x14ac:dyDescent="0.2">
      <c r="A7935" s="7">
        <v>7934</v>
      </c>
      <c r="B7935" s="8">
        <v>1861.177273</v>
      </c>
      <c r="C7935" s="8"/>
    </row>
    <row r="7936" spans="1:3" x14ac:dyDescent="0.2">
      <c r="A7936" s="7">
        <v>7935</v>
      </c>
      <c r="B7936" s="8">
        <v>1861.1757050000001</v>
      </c>
      <c r="C7936" s="8"/>
    </row>
    <row r="7937" spans="1:3" x14ac:dyDescent="0.2">
      <c r="A7937" s="7">
        <v>7936</v>
      </c>
      <c r="B7937" s="8">
        <v>1861.0796459999999</v>
      </c>
      <c r="C7937" s="8"/>
    </row>
    <row r="7938" spans="1:3" x14ac:dyDescent="0.2">
      <c r="A7938" s="7">
        <v>7937</v>
      </c>
      <c r="B7938" s="8">
        <v>1860.96875</v>
      </c>
      <c r="C7938" s="8"/>
    </row>
    <row r="7939" spans="1:3" x14ac:dyDescent="0.2">
      <c r="A7939" s="7">
        <v>7938</v>
      </c>
      <c r="B7939" s="8">
        <v>1860.965616</v>
      </c>
      <c r="C7939" s="8"/>
    </row>
    <row r="7940" spans="1:3" x14ac:dyDescent="0.2">
      <c r="A7940" s="7">
        <v>7939</v>
      </c>
      <c r="B7940" s="8">
        <v>1860.929114</v>
      </c>
      <c r="C7940" s="8"/>
    </row>
    <row r="7941" spans="1:3" x14ac:dyDescent="0.2">
      <c r="A7941" s="7">
        <v>7940</v>
      </c>
      <c r="B7941" s="8">
        <v>1860.92029</v>
      </c>
      <c r="C7941" s="8"/>
    </row>
    <row r="7942" spans="1:3" x14ac:dyDescent="0.2">
      <c r="A7942" s="7">
        <v>7941</v>
      </c>
      <c r="B7942" s="8">
        <v>1860.823009</v>
      </c>
      <c r="C7942" s="8"/>
    </row>
    <row r="7943" spans="1:3" x14ac:dyDescent="0.2">
      <c r="A7943" s="7">
        <v>7942</v>
      </c>
      <c r="B7943" s="8">
        <v>1860.792453</v>
      </c>
      <c r="C7943" s="8"/>
    </row>
    <row r="7944" spans="1:3" x14ac:dyDescent="0.2">
      <c r="A7944" s="7">
        <v>7943</v>
      </c>
      <c r="B7944" s="8">
        <v>1860.761111</v>
      </c>
      <c r="C7944" s="8"/>
    </row>
    <row r="7945" spans="1:3" x14ac:dyDescent="0.2">
      <c r="A7945" s="7">
        <v>7944</v>
      </c>
      <c r="B7945" s="8">
        <v>1860.717073</v>
      </c>
      <c r="C7945" s="8"/>
    </row>
    <row r="7946" spans="1:3" x14ac:dyDescent="0.2">
      <c r="A7946" s="7">
        <v>7945</v>
      </c>
      <c r="B7946" s="8">
        <v>1860.675</v>
      </c>
      <c r="C7946" s="8"/>
    </row>
    <row r="7947" spans="1:3" x14ac:dyDescent="0.2">
      <c r="A7947" s="7">
        <v>7946</v>
      </c>
      <c r="B7947" s="8">
        <v>1860.263768</v>
      </c>
      <c r="C7947" s="8"/>
    </row>
    <row r="7948" spans="1:3" x14ac:dyDescent="0.2">
      <c r="A7948" s="7">
        <v>7947</v>
      </c>
      <c r="B7948" s="8">
        <v>1860.0340309999999</v>
      </c>
      <c r="C7948" s="8"/>
    </row>
    <row r="7949" spans="1:3" x14ac:dyDescent="0.2">
      <c r="A7949" s="7">
        <v>7948</v>
      </c>
      <c r="B7949" s="8">
        <v>1860.0299540000001</v>
      </c>
      <c r="C7949" s="8"/>
    </row>
    <row r="7950" spans="1:3" x14ac:dyDescent="0.2">
      <c r="A7950" s="7">
        <v>7949</v>
      </c>
      <c r="B7950" s="8">
        <v>1859.991792</v>
      </c>
      <c r="C7950" s="8"/>
    </row>
    <row r="7951" spans="1:3" x14ac:dyDescent="0.2">
      <c r="A7951" s="7">
        <v>7950</v>
      </c>
      <c r="B7951" s="8">
        <v>1859.8521129999999</v>
      </c>
      <c r="C7951" s="8"/>
    </row>
    <row r="7952" spans="1:3" x14ac:dyDescent="0.2">
      <c r="A7952" s="7">
        <v>7951</v>
      </c>
      <c r="B7952" s="8">
        <v>1859.6603769999999</v>
      </c>
      <c r="C7952" s="8"/>
    </row>
    <row r="7953" spans="1:3" x14ac:dyDescent="0.2">
      <c r="A7953" s="7">
        <v>7952</v>
      </c>
      <c r="B7953" s="8">
        <v>1859.563492</v>
      </c>
      <c r="C7953" s="8"/>
    </row>
    <row r="7954" spans="1:3" x14ac:dyDescent="0.2">
      <c r="A7954" s="7">
        <v>7953</v>
      </c>
      <c r="B7954" s="8">
        <v>1859.540984</v>
      </c>
      <c r="C7954" s="8"/>
    </row>
    <row r="7955" spans="1:3" x14ac:dyDescent="0.2">
      <c r="A7955" s="7">
        <v>7954</v>
      </c>
      <c r="B7955" s="8">
        <v>1859.4563760000001</v>
      </c>
      <c r="C7955" s="8"/>
    </row>
    <row r="7956" spans="1:3" x14ac:dyDescent="0.2">
      <c r="A7956" s="7">
        <v>7955</v>
      </c>
      <c r="B7956" s="8">
        <v>1859.398907</v>
      </c>
      <c r="C7956" s="8"/>
    </row>
    <row r="7957" spans="1:3" x14ac:dyDescent="0.2">
      <c r="A7957" s="7">
        <v>7956</v>
      </c>
      <c r="B7957" s="8">
        <v>1859.2582580000001</v>
      </c>
      <c r="C7957" s="8"/>
    </row>
    <row r="7958" spans="1:3" x14ac:dyDescent="0.2">
      <c r="A7958" s="7">
        <v>7957</v>
      </c>
      <c r="B7958" s="8">
        <v>1859.1312740000001</v>
      </c>
      <c r="C7958" s="8"/>
    </row>
    <row r="7959" spans="1:3" x14ac:dyDescent="0.2">
      <c r="A7959" s="7">
        <v>7958</v>
      </c>
      <c r="B7959" s="8">
        <v>1859.036458</v>
      </c>
      <c r="C7959" s="8"/>
    </row>
    <row r="7960" spans="1:3" x14ac:dyDescent="0.2">
      <c r="A7960" s="7">
        <v>7959</v>
      </c>
      <c r="B7960" s="8">
        <v>1858.927451</v>
      </c>
      <c r="C7960" s="8"/>
    </row>
    <row r="7961" spans="1:3" x14ac:dyDescent="0.2">
      <c r="A7961" s="7">
        <v>7960</v>
      </c>
      <c r="B7961" s="8">
        <v>1858.75</v>
      </c>
      <c r="C7961" s="8"/>
    </row>
    <row r="7962" spans="1:3" x14ac:dyDescent="0.2">
      <c r="A7962" s="7">
        <v>7961</v>
      </c>
      <c r="B7962" s="8">
        <v>1858.410891</v>
      </c>
      <c r="C7962" s="8"/>
    </row>
    <row r="7963" spans="1:3" x14ac:dyDescent="0.2">
      <c r="A7963" s="7">
        <v>7962</v>
      </c>
      <c r="B7963" s="8">
        <v>1858.3882980000001</v>
      </c>
      <c r="C7963" s="8"/>
    </row>
    <row r="7964" spans="1:3" x14ac:dyDescent="0.2">
      <c r="A7964" s="7">
        <v>7963</v>
      </c>
      <c r="B7964" s="8">
        <v>1858.2046</v>
      </c>
      <c r="C7964" s="8"/>
    </row>
    <row r="7965" spans="1:3" x14ac:dyDescent="0.2">
      <c r="A7965" s="7">
        <v>7964</v>
      </c>
      <c r="B7965" s="8">
        <v>1857.9774440000001</v>
      </c>
      <c r="C7965" s="8"/>
    </row>
    <row r="7966" spans="1:3" x14ac:dyDescent="0.2">
      <c r="A7966" s="7">
        <v>7965</v>
      </c>
      <c r="B7966" s="8">
        <v>1857.91453</v>
      </c>
      <c r="C7966" s="8"/>
    </row>
    <row r="7967" spans="1:3" x14ac:dyDescent="0.2">
      <c r="A7967" s="7">
        <v>7966</v>
      </c>
      <c r="B7967" s="8">
        <v>1857.8320610000001</v>
      </c>
      <c r="C7967" s="8"/>
    </row>
    <row r="7968" spans="1:3" x14ac:dyDescent="0.2">
      <c r="A7968" s="7">
        <v>7967</v>
      </c>
      <c r="B7968" s="8">
        <v>1857.511111</v>
      </c>
      <c r="C7968" s="8"/>
    </row>
    <row r="7969" spans="1:3" x14ac:dyDescent="0.2">
      <c r="A7969" s="7">
        <v>7968</v>
      </c>
      <c r="B7969" s="8">
        <v>1857.4485979999999</v>
      </c>
      <c r="C7969" s="8"/>
    </row>
    <row r="7970" spans="1:3" x14ac:dyDescent="0.2">
      <c r="A7970" s="7">
        <v>7969</v>
      </c>
      <c r="B7970" s="8">
        <v>1857.4449540000001</v>
      </c>
      <c r="C7970" s="8"/>
    </row>
    <row r="7971" spans="1:3" x14ac:dyDescent="0.2">
      <c r="A7971" s="7">
        <v>7970</v>
      </c>
      <c r="B7971" s="8">
        <v>1857.4206899999999</v>
      </c>
      <c r="C7971" s="8"/>
    </row>
    <row r="7972" spans="1:3" x14ac:dyDescent="0.2">
      <c r="A7972" s="7">
        <v>7971</v>
      </c>
      <c r="B7972" s="8">
        <v>1857.359375</v>
      </c>
      <c r="C7972" s="8"/>
    </row>
    <row r="7973" spans="1:3" x14ac:dyDescent="0.2">
      <c r="A7973" s="7">
        <v>7972</v>
      </c>
      <c r="B7973" s="8">
        <v>1857.2867470000001</v>
      </c>
      <c r="C7973" s="8"/>
    </row>
    <row r="7974" spans="1:3" x14ac:dyDescent="0.2">
      <c r="A7974" s="7">
        <v>7973</v>
      </c>
      <c r="B7974" s="8">
        <v>1857.233438</v>
      </c>
      <c r="C7974" s="8"/>
    </row>
    <row r="7975" spans="1:3" x14ac:dyDescent="0.2">
      <c r="A7975" s="7">
        <v>7974</v>
      </c>
      <c r="B7975" s="8">
        <v>1857.1010100000001</v>
      </c>
      <c r="C7975" s="8"/>
    </row>
    <row r="7976" spans="1:3" x14ac:dyDescent="0.2">
      <c r="A7976" s="7">
        <v>7975</v>
      </c>
      <c r="B7976" s="8">
        <v>1857.0426669999999</v>
      </c>
      <c r="C7976" s="8"/>
    </row>
    <row r="7977" spans="1:3" x14ac:dyDescent="0.2">
      <c r="A7977" s="7">
        <v>7976</v>
      </c>
      <c r="B7977" s="8">
        <v>1857.038043</v>
      </c>
      <c r="C7977" s="8"/>
    </row>
    <row r="7978" spans="1:3" x14ac:dyDescent="0.2">
      <c r="A7978" s="7">
        <v>7977</v>
      </c>
      <c r="B7978" s="8">
        <v>1856.991935</v>
      </c>
      <c r="C7978" s="8"/>
    </row>
    <row r="7979" spans="1:3" x14ac:dyDescent="0.2">
      <c r="A7979" s="7">
        <v>7978</v>
      </c>
      <c r="B7979" s="8">
        <v>1856.790614</v>
      </c>
      <c r="C7979" s="8"/>
    </row>
    <row r="7980" spans="1:3" x14ac:dyDescent="0.2">
      <c r="A7980" s="7">
        <v>7979</v>
      </c>
      <c r="B7980" s="8">
        <v>1856.777372</v>
      </c>
      <c r="C7980" s="8"/>
    </row>
    <row r="7981" spans="1:3" x14ac:dyDescent="0.2">
      <c r="A7981" s="7">
        <v>7980</v>
      </c>
      <c r="B7981" s="8">
        <v>1856.7559060000001</v>
      </c>
      <c r="C7981" s="8"/>
    </row>
    <row r="7982" spans="1:3" x14ac:dyDescent="0.2">
      <c r="A7982" s="7">
        <v>7981</v>
      </c>
      <c r="B7982" s="8">
        <v>1856.7455199999999</v>
      </c>
      <c r="C7982" s="8"/>
    </row>
    <row r="7983" spans="1:3" x14ac:dyDescent="0.2">
      <c r="A7983" s="7">
        <v>7982</v>
      </c>
      <c r="B7983" s="8">
        <v>1856.490998</v>
      </c>
      <c r="C7983" s="8"/>
    </row>
    <row r="7984" spans="1:3" x14ac:dyDescent="0.2">
      <c r="A7984" s="7">
        <v>7983</v>
      </c>
      <c r="B7984" s="8">
        <v>1856.3688119999999</v>
      </c>
      <c r="C7984" s="8"/>
    </row>
    <row r="7985" spans="1:3" x14ac:dyDescent="0.2">
      <c r="A7985" s="7">
        <v>7984</v>
      </c>
      <c r="B7985" s="8">
        <v>1856.3687150000001</v>
      </c>
      <c r="C7985" s="8"/>
    </row>
    <row r="7986" spans="1:3" x14ac:dyDescent="0.2">
      <c r="A7986" s="7">
        <v>7985</v>
      </c>
      <c r="B7986" s="8">
        <v>1856.239669</v>
      </c>
      <c r="C7986" s="8"/>
    </row>
    <row r="7987" spans="1:3" x14ac:dyDescent="0.2">
      <c r="A7987" s="7">
        <v>7986</v>
      </c>
      <c r="B7987" s="8">
        <v>1856.067961</v>
      </c>
      <c r="C7987" s="8"/>
    </row>
    <row r="7988" spans="1:3" x14ac:dyDescent="0.2">
      <c r="A7988" s="7">
        <v>7987</v>
      </c>
      <c r="B7988" s="8">
        <v>1855.894014</v>
      </c>
      <c r="C7988" s="8"/>
    </row>
    <row r="7989" spans="1:3" x14ac:dyDescent="0.2">
      <c r="A7989" s="7">
        <v>7988</v>
      </c>
      <c r="B7989" s="8">
        <v>1855.69697</v>
      </c>
      <c r="C7989" s="8"/>
    </row>
    <row r="7990" spans="1:3" x14ac:dyDescent="0.2">
      <c r="A7990" s="7">
        <v>7989</v>
      </c>
      <c r="B7990" s="8">
        <v>1855.684211</v>
      </c>
      <c r="C7990" s="8"/>
    </row>
    <row r="7991" spans="1:3" x14ac:dyDescent="0.2">
      <c r="A7991" s="7">
        <v>7990</v>
      </c>
      <c r="B7991" s="8">
        <v>1855.633333</v>
      </c>
      <c r="C7991" s="8"/>
    </row>
    <row r="7992" spans="1:3" x14ac:dyDescent="0.2">
      <c r="A7992" s="7">
        <v>7991</v>
      </c>
      <c r="B7992" s="8">
        <v>1855.594059</v>
      </c>
      <c r="C7992" s="8"/>
    </row>
    <row r="7993" spans="1:3" x14ac:dyDescent="0.2">
      <c r="A7993" s="7">
        <v>7992</v>
      </c>
      <c r="B7993" s="8">
        <v>1855.594059</v>
      </c>
      <c r="C7993" s="8"/>
    </row>
    <row r="7994" spans="1:3" x14ac:dyDescent="0.2">
      <c r="A7994" s="7">
        <v>7993</v>
      </c>
      <c r="B7994" s="8">
        <v>1855.567376</v>
      </c>
      <c r="C7994" s="8"/>
    </row>
    <row r="7995" spans="1:3" x14ac:dyDescent="0.2">
      <c r="A7995" s="7">
        <v>7994</v>
      </c>
      <c r="B7995" s="8">
        <v>1855.5404530000001</v>
      </c>
      <c r="C7995" s="8"/>
    </row>
    <row r="7996" spans="1:3" x14ac:dyDescent="0.2">
      <c r="A7996" s="7">
        <v>7995</v>
      </c>
      <c r="B7996" s="8">
        <v>1855.462687</v>
      </c>
      <c r="C7996" s="8"/>
    </row>
    <row r="7997" spans="1:3" x14ac:dyDescent="0.2">
      <c r="A7997" s="7">
        <v>7996</v>
      </c>
      <c r="B7997" s="8">
        <v>1855.43</v>
      </c>
      <c r="C7997" s="8"/>
    </row>
    <row r="7998" spans="1:3" x14ac:dyDescent="0.2">
      <c r="A7998" s="7">
        <v>7997</v>
      </c>
      <c r="B7998" s="8">
        <v>1855.4214159999999</v>
      </c>
      <c r="C7998" s="8"/>
    </row>
    <row r="7999" spans="1:3" x14ac:dyDescent="0.2">
      <c r="A7999" s="7">
        <v>7998</v>
      </c>
      <c r="B7999" s="8">
        <v>1855.4037559999999</v>
      </c>
      <c r="C7999" s="8"/>
    </row>
    <row r="8000" spans="1:3" x14ac:dyDescent="0.2">
      <c r="A8000" s="7">
        <v>7999</v>
      </c>
      <c r="B8000" s="8">
        <v>1855.396947</v>
      </c>
      <c r="C8000" s="8"/>
    </row>
    <row r="8001" spans="1:3" x14ac:dyDescent="0.2">
      <c r="A8001" s="7">
        <v>8000</v>
      </c>
      <c r="B8001" s="8">
        <v>1855.3120919999999</v>
      </c>
      <c r="C8001" s="8"/>
    </row>
    <row r="8002" spans="1:3" x14ac:dyDescent="0.2">
      <c r="A8002" s="7">
        <v>8001</v>
      </c>
      <c r="B8002" s="8">
        <v>1855.2349999999999</v>
      </c>
      <c r="C8002" s="8"/>
    </row>
    <row r="8003" spans="1:3" x14ac:dyDescent="0.2">
      <c r="A8003" s="7">
        <v>8002</v>
      </c>
      <c r="B8003" s="8">
        <v>1855.2080000000001</v>
      </c>
      <c r="C8003" s="8"/>
    </row>
    <row r="8004" spans="1:3" x14ac:dyDescent="0.2">
      <c r="A8004" s="7">
        <v>8003</v>
      </c>
      <c r="B8004" s="8">
        <v>1855.0705129999999</v>
      </c>
      <c r="C8004" s="8"/>
    </row>
    <row r="8005" spans="1:3" x14ac:dyDescent="0.2">
      <c r="A8005" s="7">
        <v>8004</v>
      </c>
      <c r="B8005" s="8">
        <v>1855.0467980000001</v>
      </c>
      <c r="C8005" s="8"/>
    </row>
    <row r="8006" spans="1:3" x14ac:dyDescent="0.2">
      <c r="A8006" s="7">
        <v>8005</v>
      </c>
      <c r="B8006" s="8">
        <v>1855.006803</v>
      </c>
      <c r="C8006" s="8"/>
    </row>
    <row r="8007" spans="1:3" x14ac:dyDescent="0.2">
      <c r="A8007" s="7">
        <v>8006</v>
      </c>
      <c r="B8007" s="8">
        <v>1854.9128209999999</v>
      </c>
      <c r="C8007" s="8"/>
    </row>
    <row r="8008" spans="1:3" x14ac:dyDescent="0.2">
      <c r="A8008" s="7">
        <v>8007</v>
      </c>
      <c r="B8008" s="8">
        <v>1854.731092</v>
      </c>
      <c r="C8008" s="8"/>
    </row>
    <row r="8009" spans="1:3" x14ac:dyDescent="0.2">
      <c r="A8009" s="7">
        <v>8008</v>
      </c>
      <c r="B8009" s="8">
        <v>1854.673575</v>
      </c>
      <c r="C8009" s="8"/>
    </row>
    <row r="8010" spans="1:3" x14ac:dyDescent="0.2">
      <c r="A8010" s="7">
        <v>8009</v>
      </c>
      <c r="B8010" s="8">
        <v>1854.614943</v>
      </c>
      <c r="C8010" s="8"/>
    </row>
    <row r="8011" spans="1:3" x14ac:dyDescent="0.2">
      <c r="A8011" s="7">
        <v>8010</v>
      </c>
      <c r="B8011" s="8">
        <v>1854.569307</v>
      </c>
      <c r="C8011" s="8"/>
    </row>
    <row r="8012" spans="1:3" x14ac:dyDescent="0.2">
      <c r="A8012" s="7">
        <v>8011</v>
      </c>
      <c r="B8012" s="8">
        <v>1854.549763</v>
      </c>
      <c r="C8012" s="8"/>
    </row>
    <row r="8013" spans="1:3" x14ac:dyDescent="0.2">
      <c r="A8013" s="7">
        <v>8012</v>
      </c>
      <c r="B8013" s="8">
        <v>1854.5229890000001</v>
      </c>
      <c r="C8013" s="8"/>
    </row>
    <row r="8014" spans="1:3" x14ac:dyDescent="0.2">
      <c r="A8014" s="7">
        <v>8013</v>
      </c>
      <c r="B8014" s="8">
        <v>1854.4676469999999</v>
      </c>
      <c r="C8014" s="8"/>
    </row>
    <row r="8015" spans="1:3" x14ac:dyDescent="0.2">
      <c r="A8015" s="7">
        <v>8014</v>
      </c>
      <c r="B8015" s="8">
        <v>1854.4551280000001</v>
      </c>
      <c r="C8015" s="8"/>
    </row>
    <row r="8016" spans="1:3" x14ac:dyDescent="0.2">
      <c r="A8016" s="7">
        <v>8015</v>
      </c>
      <c r="B8016" s="8">
        <v>1854.4204549999999</v>
      </c>
      <c r="C8016" s="8"/>
    </row>
    <row r="8017" spans="1:3" x14ac:dyDescent="0.2">
      <c r="A8017" s="7">
        <v>8016</v>
      </c>
      <c r="B8017" s="8">
        <v>1854.384354</v>
      </c>
      <c r="C8017" s="8"/>
    </row>
    <row r="8018" spans="1:3" x14ac:dyDescent="0.2">
      <c r="A8018" s="7">
        <v>8017</v>
      </c>
      <c r="B8018" s="8">
        <v>1854.3411759999999</v>
      </c>
      <c r="C8018" s="8"/>
    </row>
    <row r="8019" spans="1:3" x14ac:dyDescent="0.2">
      <c r="A8019" s="7">
        <v>8018</v>
      </c>
      <c r="B8019" s="8">
        <v>1854.3103450000001</v>
      </c>
      <c r="C8019" s="8"/>
    </row>
    <row r="8020" spans="1:3" x14ac:dyDescent="0.2">
      <c r="A8020" s="7">
        <v>8019</v>
      </c>
      <c r="B8020" s="8">
        <v>1854.0902779999999</v>
      </c>
      <c r="C8020" s="8"/>
    </row>
    <row r="8021" spans="1:3" x14ac:dyDescent="0.2">
      <c r="A8021" s="7">
        <v>8020</v>
      </c>
      <c r="B8021" s="8">
        <v>1853.877637</v>
      </c>
      <c r="C8021" s="8"/>
    </row>
    <row r="8022" spans="1:3" x14ac:dyDescent="0.2">
      <c r="A8022" s="7">
        <v>8021</v>
      </c>
      <c r="B8022" s="8">
        <v>1853.8647800000001</v>
      </c>
      <c r="C8022" s="8"/>
    </row>
    <row r="8023" spans="1:3" x14ac:dyDescent="0.2">
      <c r="A8023" s="7">
        <v>8022</v>
      </c>
      <c r="B8023" s="8">
        <v>1853.810105</v>
      </c>
      <c r="C8023" s="8"/>
    </row>
    <row r="8024" spans="1:3" x14ac:dyDescent="0.2">
      <c r="A8024" s="7">
        <v>8023</v>
      </c>
      <c r="B8024" s="8">
        <v>1853.758333</v>
      </c>
      <c r="C8024" s="8"/>
    </row>
    <row r="8025" spans="1:3" x14ac:dyDescent="0.2">
      <c r="A8025" s="7">
        <v>8024</v>
      </c>
      <c r="B8025" s="8">
        <v>1853.7326479999999</v>
      </c>
      <c r="C8025" s="8"/>
    </row>
    <row r="8026" spans="1:3" x14ac:dyDescent="0.2">
      <c r="A8026" s="7">
        <v>8025</v>
      </c>
      <c r="B8026" s="8">
        <v>1853.5517239999999</v>
      </c>
      <c r="C8026" s="8"/>
    </row>
    <row r="8027" spans="1:3" x14ac:dyDescent="0.2">
      <c r="A8027" s="7">
        <v>8026</v>
      </c>
      <c r="B8027" s="8">
        <v>1853.52125</v>
      </c>
      <c r="C8027" s="8"/>
    </row>
    <row r="8028" spans="1:3" x14ac:dyDescent="0.2">
      <c r="A8028" s="7">
        <v>8027</v>
      </c>
      <c r="B8028" s="8">
        <v>1853.461538</v>
      </c>
      <c r="C8028" s="8"/>
    </row>
    <row r="8029" spans="1:3" x14ac:dyDescent="0.2">
      <c r="A8029" s="7">
        <v>8028</v>
      </c>
      <c r="B8029" s="8">
        <v>1853.3272730000001</v>
      </c>
      <c r="C8029" s="8"/>
    </row>
    <row r="8030" spans="1:3" x14ac:dyDescent="0.2">
      <c r="A8030" s="7">
        <v>8029</v>
      </c>
      <c r="B8030" s="8">
        <v>1852.9572189999999</v>
      </c>
      <c r="C8030" s="8"/>
    </row>
    <row r="8031" spans="1:3" x14ac:dyDescent="0.2">
      <c r="A8031" s="7">
        <v>8030</v>
      </c>
      <c r="B8031" s="8">
        <v>1852.9366520000001</v>
      </c>
      <c r="C8031" s="8"/>
    </row>
    <row r="8032" spans="1:3" x14ac:dyDescent="0.2">
      <c r="A8032" s="7">
        <v>8031</v>
      </c>
      <c r="B8032" s="8">
        <v>1852.8937820000001</v>
      </c>
      <c r="C8032" s="8"/>
    </row>
    <row r="8033" spans="1:3" x14ac:dyDescent="0.2">
      <c r="A8033" s="7">
        <v>8032</v>
      </c>
      <c r="B8033" s="8">
        <v>1852.840183</v>
      </c>
      <c r="C8033" s="8"/>
    </row>
    <row r="8034" spans="1:3" x14ac:dyDescent="0.2">
      <c r="A8034" s="7">
        <v>8033</v>
      </c>
      <c r="B8034" s="8">
        <v>1852.6801909999999</v>
      </c>
      <c r="C8034" s="8"/>
    </row>
    <row r="8035" spans="1:3" x14ac:dyDescent="0.2">
      <c r="A8035" s="7">
        <v>8034</v>
      </c>
      <c r="B8035" s="8">
        <v>1852.6260870000001</v>
      </c>
      <c r="C8035" s="8"/>
    </row>
    <row r="8036" spans="1:3" x14ac:dyDescent="0.2">
      <c r="A8036" s="7">
        <v>8035</v>
      </c>
      <c r="B8036" s="8">
        <v>1852.533537</v>
      </c>
      <c r="C8036" s="8"/>
    </row>
    <row r="8037" spans="1:3" x14ac:dyDescent="0.2">
      <c r="A8037" s="7">
        <v>8036</v>
      </c>
      <c r="B8037" s="8">
        <v>1852.441683</v>
      </c>
      <c r="C8037" s="8"/>
    </row>
    <row r="8038" spans="1:3" x14ac:dyDescent="0.2">
      <c r="A8038" s="7">
        <v>8037</v>
      </c>
      <c r="B8038" s="8">
        <v>1852.401527</v>
      </c>
      <c r="C8038" s="8"/>
    </row>
    <row r="8039" spans="1:3" x14ac:dyDescent="0.2">
      <c r="A8039" s="7">
        <v>8038</v>
      </c>
      <c r="B8039" s="8">
        <v>1852.3693880000001</v>
      </c>
      <c r="C8039" s="8"/>
    </row>
    <row r="8040" spans="1:3" x14ac:dyDescent="0.2">
      <c r="A8040" s="7">
        <v>8039</v>
      </c>
      <c r="B8040" s="8">
        <v>1852.2477879999999</v>
      </c>
      <c r="C8040" s="8"/>
    </row>
    <row r="8041" spans="1:3" x14ac:dyDescent="0.2">
      <c r="A8041" s="7">
        <v>8040</v>
      </c>
      <c r="B8041" s="8">
        <v>1852.082271</v>
      </c>
      <c r="C8041" s="8"/>
    </row>
    <row r="8042" spans="1:3" x14ac:dyDescent="0.2">
      <c r="A8042" s="7">
        <v>8041</v>
      </c>
      <c r="B8042" s="8">
        <v>1851.969014</v>
      </c>
      <c r="C8042" s="8"/>
    </row>
    <row r="8043" spans="1:3" x14ac:dyDescent="0.2">
      <c r="A8043" s="7">
        <v>8042</v>
      </c>
      <c r="B8043" s="8">
        <v>1851.9312709999999</v>
      </c>
      <c r="C8043" s="8"/>
    </row>
    <row r="8044" spans="1:3" x14ac:dyDescent="0.2">
      <c r="A8044" s="7">
        <v>8043</v>
      </c>
      <c r="B8044" s="8">
        <v>1851.917526</v>
      </c>
      <c r="C8044" s="8"/>
    </row>
    <row r="8045" spans="1:3" x14ac:dyDescent="0.2">
      <c r="A8045" s="7">
        <v>8044</v>
      </c>
      <c r="B8045" s="8">
        <v>1851.9117650000001</v>
      </c>
      <c r="C8045" s="8"/>
    </row>
    <row r="8046" spans="1:3" x14ac:dyDescent="0.2">
      <c r="A8046" s="7">
        <v>8045</v>
      </c>
      <c r="B8046" s="8">
        <v>1851.875</v>
      </c>
      <c r="C8046" s="8"/>
    </row>
    <row r="8047" spans="1:3" x14ac:dyDescent="0.2">
      <c r="A8047" s="7">
        <v>8046</v>
      </c>
      <c r="B8047" s="8">
        <v>1851.8545449999999</v>
      </c>
      <c r="C8047" s="8"/>
    </row>
    <row r="8048" spans="1:3" x14ac:dyDescent="0.2">
      <c r="A8048" s="7">
        <v>8047</v>
      </c>
      <c r="B8048" s="8">
        <v>1851.853535</v>
      </c>
      <c r="C8048" s="8"/>
    </row>
    <row r="8049" spans="1:3" x14ac:dyDescent="0.2">
      <c r="A8049" s="7">
        <v>8048</v>
      </c>
      <c r="B8049" s="8">
        <v>1851.8179190000001</v>
      </c>
      <c r="C8049" s="8"/>
    </row>
    <row r="8050" spans="1:3" x14ac:dyDescent="0.2">
      <c r="A8050" s="7">
        <v>8049</v>
      </c>
      <c r="B8050" s="8">
        <v>1851.6923079999999</v>
      </c>
      <c r="C8050" s="8"/>
    </row>
    <row r="8051" spans="1:3" x14ac:dyDescent="0.2">
      <c r="A8051" s="7">
        <v>8050</v>
      </c>
      <c r="B8051" s="8">
        <v>1851.681034</v>
      </c>
      <c r="C8051" s="8"/>
    </row>
    <row r="8052" spans="1:3" x14ac:dyDescent="0.2">
      <c r="A8052" s="7">
        <v>8051</v>
      </c>
      <c r="B8052" s="8">
        <v>1851.6012270000001</v>
      </c>
      <c r="C8052" s="8"/>
    </row>
    <row r="8053" spans="1:3" x14ac:dyDescent="0.2">
      <c r="A8053" s="7">
        <v>8052</v>
      </c>
      <c r="B8053" s="8">
        <v>1851.5721269999999</v>
      </c>
      <c r="C8053" s="8"/>
    </row>
    <row r="8054" spans="1:3" x14ac:dyDescent="0.2">
      <c r="A8054" s="7">
        <v>8053</v>
      </c>
      <c r="B8054" s="8">
        <v>1851.1987180000001</v>
      </c>
      <c r="C8054" s="8"/>
    </row>
    <row r="8055" spans="1:3" x14ac:dyDescent="0.2">
      <c r="A8055" s="7">
        <v>8054</v>
      </c>
      <c r="B8055" s="8">
        <v>1851.0923479999999</v>
      </c>
      <c r="C8055" s="8"/>
    </row>
    <row r="8056" spans="1:3" x14ac:dyDescent="0.2">
      <c r="A8056" s="7">
        <v>8055</v>
      </c>
      <c r="B8056" s="8">
        <v>1851.03125</v>
      </c>
      <c r="C8056" s="8"/>
    </row>
    <row r="8057" spans="1:3" x14ac:dyDescent="0.2">
      <c r="A8057" s="7">
        <v>8056</v>
      </c>
      <c r="B8057" s="8">
        <v>1850.878289</v>
      </c>
      <c r="C8057" s="8"/>
    </row>
    <row r="8058" spans="1:3" x14ac:dyDescent="0.2">
      <c r="A8058" s="7">
        <v>8057</v>
      </c>
      <c r="B8058" s="8">
        <v>1850.8092489999999</v>
      </c>
      <c r="C8058" s="8"/>
    </row>
    <row r="8059" spans="1:3" x14ac:dyDescent="0.2">
      <c r="A8059" s="7">
        <v>8058</v>
      </c>
      <c r="B8059" s="8">
        <v>1850.7905410000001</v>
      </c>
      <c r="C8059" s="8"/>
    </row>
    <row r="8060" spans="1:3" x14ac:dyDescent="0.2">
      <c r="A8060" s="7">
        <v>8059</v>
      </c>
      <c r="B8060" s="8">
        <v>1850.7318439999999</v>
      </c>
      <c r="C8060" s="8"/>
    </row>
    <row r="8061" spans="1:3" x14ac:dyDescent="0.2">
      <c r="A8061" s="7">
        <v>8060</v>
      </c>
      <c r="B8061" s="8">
        <v>1850.680124</v>
      </c>
      <c r="C8061" s="8"/>
    </row>
    <row r="8062" spans="1:3" x14ac:dyDescent="0.2">
      <c r="A8062" s="7">
        <v>8061</v>
      </c>
      <c r="B8062" s="8">
        <v>1850.573684</v>
      </c>
      <c r="C8062" s="8"/>
    </row>
    <row r="8063" spans="1:3" x14ac:dyDescent="0.2">
      <c r="A8063" s="7">
        <v>8062</v>
      </c>
      <c r="B8063" s="8">
        <v>1850.3280629999999</v>
      </c>
      <c r="C8063" s="8"/>
    </row>
    <row r="8064" spans="1:3" x14ac:dyDescent="0.2">
      <c r="A8064" s="7">
        <v>8063</v>
      </c>
      <c r="B8064" s="8">
        <v>1850.2532590000001</v>
      </c>
      <c r="C8064" s="8"/>
    </row>
    <row r="8065" spans="1:3" x14ac:dyDescent="0.2">
      <c r="A8065" s="7">
        <v>8064</v>
      </c>
      <c r="B8065" s="8">
        <v>1850.165761</v>
      </c>
      <c r="C8065" s="8"/>
    </row>
    <row r="8066" spans="1:3" x14ac:dyDescent="0.2">
      <c r="A8066" s="7">
        <v>8065</v>
      </c>
      <c r="B8066" s="8">
        <v>1850.1283780000001</v>
      </c>
      <c r="C8066" s="8"/>
    </row>
    <row r="8067" spans="1:3" x14ac:dyDescent="0.2">
      <c r="A8067" s="7">
        <v>8066</v>
      </c>
      <c r="B8067" s="8">
        <v>1849.8479809999999</v>
      </c>
      <c r="C8067" s="8"/>
    </row>
    <row r="8068" spans="1:3" x14ac:dyDescent="0.2">
      <c r="A8068" s="7">
        <v>8067</v>
      </c>
      <c r="B8068" s="8">
        <v>1849.8341230000001</v>
      </c>
      <c r="C8068" s="8"/>
    </row>
    <row r="8069" spans="1:3" x14ac:dyDescent="0.2">
      <c r="A8069" s="7">
        <v>8068</v>
      </c>
      <c r="B8069" s="8">
        <v>1849.7432429999999</v>
      </c>
      <c r="C8069" s="8"/>
    </row>
    <row r="8070" spans="1:3" x14ac:dyDescent="0.2">
      <c r="A8070" s="7">
        <v>8069</v>
      </c>
      <c r="B8070" s="8">
        <v>1849.7393939999999</v>
      </c>
      <c r="C8070" s="8"/>
    </row>
    <row r="8071" spans="1:3" x14ac:dyDescent="0.2">
      <c r="A8071" s="7">
        <v>8070</v>
      </c>
      <c r="B8071" s="8">
        <v>1849.7212280000001</v>
      </c>
      <c r="C8071" s="8"/>
    </row>
    <row r="8072" spans="1:3" x14ac:dyDescent="0.2">
      <c r="A8072" s="7">
        <v>8071</v>
      </c>
      <c r="B8072" s="8">
        <v>1849.671642</v>
      </c>
      <c r="C8072" s="8"/>
    </row>
    <row r="8073" spans="1:3" x14ac:dyDescent="0.2">
      <c r="A8073" s="7">
        <v>8072</v>
      </c>
      <c r="B8073" s="8">
        <v>1849.487603</v>
      </c>
      <c r="C8073" s="8"/>
    </row>
    <row r="8074" spans="1:3" x14ac:dyDescent="0.2">
      <c r="A8074" s="7">
        <v>8073</v>
      </c>
      <c r="B8074" s="8">
        <v>1849.4337350000001</v>
      </c>
      <c r="C8074" s="8"/>
    </row>
    <row r="8075" spans="1:3" x14ac:dyDescent="0.2">
      <c r="A8075" s="7">
        <v>8074</v>
      </c>
      <c r="B8075" s="8">
        <v>1849.370588</v>
      </c>
      <c r="C8075" s="8"/>
    </row>
    <row r="8076" spans="1:3" x14ac:dyDescent="0.2">
      <c r="A8076" s="7">
        <v>8075</v>
      </c>
      <c r="B8076" s="8">
        <v>1849.357143</v>
      </c>
      <c r="C8076" s="8"/>
    </row>
    <row r="8077" spans="1:3" x14ac:dyDescent="0.2">
      <c r="A8077" s="7">
        <v>8076</v>
      </c>
      <c r="B8077" s="8">
        <v>1849.0743239999999</v>
      </c>
      <c r="C8077" s="8"/>
    </row>
    <row r="8078" spans="1:3" x14ac:dyDescent="0.2">
      <c r="A8078" s="7">
        <v>8077</v>
      </c>
      <c r="B8078" s="8">
        <v>1848.98</v>
      </c>
      <c r="C8078" s="8"/>
    </row>
    <row r="8079" spans="1:3" x14ac:dyDescent="0.2">
      <c r="A8079" s="7">
        <v>8078</v>
      </c>
      <c r="B8079" s="8">
        <v>1848.9333329999999</v>
      </c>
      <c r="C8079" s="8"/>
    </row>
    <row r="8080" spans="1:3" x14ac:dyDescent="0.2">
      <c r="A8080" s="7">
        <v>8079</v>
      </c>
      <c r="B8080" s="8">
        <v>1848.9328620000001</v>
      </c>
      <c r="C8080" s="8"/>
    </row>
    <row r="8081" spans="1:3" x14ac:dyDescent="0.2">
      <c r="A8081" s="7">
        <v>8080</v>
      </c>
      <c r="B8081" s="8">
        <v>1848.908257</v>
      </c>
      <c r="C8081" s="8"/>
    </row>
    <row r="8082" spans="1:3" x14ac:dyDescent="0.2">
      <c r="A8082" s="7">
        <v>8081</v>
      </c>
      <c r="B8082" s="8">
        <v>1848.899371</v>
      </c>
      <c r="C8082" s="8"/>
    </row>
    <row r="8083" spans="1:3" x14ac:dyDescent="0.2">
      <c r="A8083" s="7">
        <v>8082</v>
      </c>
      <c r="B8083" s="8">
        <v>1848.8211920000001</v>
      </c>
      <c r="C8083" s="8"/>
    </row>
    <row r="8084" spans="1:3" x14ac:dyDescent="0.2">
      <c r="A8084" s="7">
        <v>8083</v>
      </c>
      <c r="B8084" s="8">
        <v>1848.726392</v>
      </c>
      <c r="C8084" s="8"/>
    </row>
    <row r="8085" spans="1:3" x14ac:dyDescent="0.2">
      <c r="A8085" s="7">
        <v>8084</v>
      </c>
      <c r="B8085" s="8">
        <v>1848.6186439999999</v>
      </c>
      <c r="C8085" s="8"/>
    </row>
    <row r="8086" spans="1:3" x14ac:dyDescent="0.2">
      <c r="A8086" s="7">
        <v>8085</v>
      </c>
      <c r="B8086" s="8">
        <v>1848.6082730000001</v>
      </c>
      <c r="C8086" s="8"/>
    </row>
    <row r="8087" spans="1:3" x14ac:dyDescent="0.2">
      <c r="A8087" s="7">
        <v>8086</v>
      </c>
      <c r="B8087" s="8">
        <v>1848.578947</v>
      </c>
      <c r="C8087" s="8"/>
    </row>
    <row r="8088" spans="1:3" x14ac:dyDescent="0.2">
      <c r="A8088" s="7">
        <v>8087</v>
      </c>
      <c r="B8088" s="8">
        <v>1848.3053440000001</v>
      </c>
      <c r="C8088" s="8"/>
    </row>
    <row r="8089" spans="1:3" x14ac:dyDescent="0.2">
      <c r="A8089" s="7">
        <v>8088</v>
      </c>
      <c r="B8089" s="8">
        <v>1848.1601559999999</v>
      </c>
      <c r="C8089" s="8"/>
    </row>
    <row r="8090" spans="1:3" x14ac:dyDescent="0.2">
      <c r="A8090" s="7">
        <v>8089</v>
      </c>
      <c r="B8090" s="8">
        <v>1848.1578950000001</v>
      </c>
      <c r="C8090" s="8"/>
    </row>
    <row r="8091" spans="1:3" x14ac:dyDescent="0.2">
      <c r="A8091" s="7">
        <v>8090</v>
      </c>
      <c r="B8091" s="8">
        <v>1848.1295339999999</v>
      </c>
      <c r="C8091" s="8"/>
    </row>
    <row r="8092" spans="1:3" x14ac:dyDescent="0.2">
      <c r="A8092" s="7">
        <v>8091</v>
      </c>
      <c r="B8092" s="8">
        <v>1847.9668670000001</v>
      </c>
      <c r="C8092" s="8"/>
    </row>
    <row r="8093" spans="1:3" x14ac:dyDescent="0.2">
      <c r="A8093" s="7">
        <v>8092</v>
      </c>
      <c r="B8093" s="8">
        <v>1847.9477119999999</v>
      </c>
      <c r="C8093" s="8"/>
    </row>
    <row r="8094" spans="1:3" x14ac:dyDescent="0.2">
      <c r="A8094" s="7">
        <v>8093</v>
      </c>
      <c r="B8094" s="8">
        <v>1847.930233</v>
      </c>
      <c r="C8094" s="8"/>
    </row>
    <row r="8095" spans="1:3" x14ac:dyDescent="0.2">
      <c r="A8095" s="7">
        <v>8094</v>
      </c>
      <c r="B8095" s="8">
        <v>1847.9041099999999</v>
      </c>
      <c r="C8095" s="8"/>
    </row>
    <row r="8096" spans="1:3" x14ac:dyDescent="0.2">
      <c r="A8096" s="7">
        <v>8095</v>
      </c>
      <c r="B8096" s="8">
        <v>1847.87069</v>
      </c>
      <c r="C8096" s="8"/>
    </row>
    <row r="8097" spans="1:3" x14ac:dyDescent="0.2">
      <c r="A8097" s="7">
        <v>8096</v>
      </c>
      <c r="B8097" s="8">
        <v>1847.661597</v>
      </c>
      <c r="C8097" s="8"/>
    </row>
    <row r="8098" spans="1:3" x14ac:dyDescent="0.2">
      <c r="A8098" s="7">
        <v>8097</v>
      </c>
      <c r="B8098" s="8">
        <v>1847.6294820000001</v>
      </c>
      <c r="C8098" s="8"/>
    </row>
    <row r="8099" spans="1:3" x14ac:dyDescent="0.2">
      <c r="A8099" s="7">
        <v>8098</v>
      </c>
      <c r="B8099" s="8">
        <v>1847.5769230000001</v>
      </c>
      <c r="C8099" s="8"/>
    </row>
    <row r="8100" spans="1:3" x14ac:dyDescent="0.2">
      <c r="A8100" s="7">
        <v>8099</v>
      </c>
      <c r="B8100" s="8">
        <v>1847.5505049999999</v>
      </c>
      <c r="C8100" s="8"/>
    </row>
    <row r="8101" spans="1:3" x14ac:dyDescent="0.2">
      <c r="A8101" s="7">
        <v>8100</v>
      </c>
      <c r="B8101" s="8">
        <v>1847.5454549999999</v>
      </c>
      <c r="C8101" s="8"/>
    </row>
    <row r="8102" spans="1:3" x14ac:dyDescent="0.2">
      <c r="A8102" s="7">
        <v>8101</v>
      </c>
      <c r="B8102" s="8">
        <v>1847.5222220000001</v>
      </c>
      <c r="C8102" s="8"/>
    </row>
    <row r="8103" spans="1:3" x14ac:dyDescent="0.2">
      <c r="A8103" s="7">
        <v>8102</v>
      </c>
      <c r="B8103" s="8">
        <v>1847.496124</v>
      </c>
      <c r="C8103" s="8"/>
    </row>
    <row r="8104" spans="1:3" x14ac:dyDescent="0.2">
      <c r="A8104" s="7">
        <v>8103</v>
      </c>
      <c r="B8104" s="8">
        <v>1847.4397160000001</v>
      </c>
      <c r="C8104" s="8"/>
    </row>
    <row r="8105" spans="1:3" x14ac:dyDescent="0.2">
      <c r="A8105" s="7">
        <v>8104</v>
      </c>
      <c r="B8105" s="8">
        <v>1847.413462</v>
      </c>
      <c r="C8105" s="8"/>
    </row>
    <row r="8106" spans="1:3" x14ac:dyDescent="0.2">
      <c r="A8106" s="7">
        <v>8105</v>
      </c>
      <c r="B8106" s="8">
        <v>1847.4023440000001</v>
      </c>
      <c r="C8106" s="8"/>
    </row>
    <row r="8107" spans="1:3" x14ac:dyDescent="0.2">
      <c r="A8107" s="7">
        <v>8106</v>
      </c>
      <c r="B8107" s="8">
        <v>1847.2475730000001</v>
      </c>
      <c r="C8107" s="8"/>
    </row>
    <row r="8108" spans="1:3" x14ac:dyDescent="0.2">
      <c r="A8108" s="7">
        <v>8107</v>
      </c>
      <c r="B8108" s="8">
        <v>1847.237762</v>
      </c>
      <c r="C8108" s="8"/>
    </row>
    <row r="8109" spans="1:3" x14ac:dyDescent="0.2">
      <c r="A8109" s="7">
        <v>8108</v>
      </c>
      <c r="B8109" s="8">
        <v>1846.9650349999999</v>
      </c>
      <c r="C8109" s="8"/>
    </row>
    <row r="8110" spans="1:3" x14ac:dyDescent="0.2">
      <c r="A8110" s="7">
        <v>8109</v>
      </c>
      <c r="B8110" s="8">
        <v>1846.876667</v>
      </c>
      <c r="C8110" s="8"/>
    </row>
    <row r="8111" spans="1:3" x14ac:dyDescent="0.2">
      <c r="A8111" s="7">
        <v>8110</v>
      </c>
      <c r="B8111" s="8">
        <v>1846.8069310000001</v>
      </c>
      <c r="C8111" s="8"/>
    </row>
    <row r="8112" spans="1:3" x14ac:dyDescent="0.2">
      <c r="A8112" s="7">
        <v>8111</v>
      </c>
      <c r="B8112" s="8">
        <v>1846.727811</v>
      </c>
      <c r="C8112" s="8"/>
    </row>
    <row r="8113" spans="1:3" x14ac:dyDescent="0.2">
      <c r="A8113" s="7">
        <v>8112</v>
      </c>
      <c r="B8113" s="8">
        <v>1846.5337420000001</v>
      </c>
      <c r="C8113" s="8"/>
    </row>
    <row r="8114" spans="1:3" x14ac:dyDescent="0.2">
      <c r="A8114" s="7">
        <v>8113</v>
      </c>
      <c r="B8114" s="8">
        <v>1846.5183950000001</v>
      </c>
      <c r="C8114" s="8"/>
    </row>
    <row r="8115" spans="1:3" x14ac:dyDescent="0.2">
      <c r="A8115" s="7">
        <v>8114</v>
      </c>
      <c r="B8115" s="8">
        <v>1846.3103450000001</v>
      </c>
      <c r="C8115" s="8"/>
    </row>
    <row r="8116" spans="1:3" x14ac:dyDescent="0.2">
      <c r="A8116" s="7">
        <v>8115</v>
      </c>
      <c r="B8116" s="8">
        <v>1846.2325579999999</v>
      </c>
      <c r="C8116" s="8"/>
    </row>
    <row r="8117" spans="1:3" x14ac:dyDescent="0.2">
      <c r="A8117" s="7">
        <v>8116</v>
      </c>
      <c r="B8117" s="8">
        <v>1846.2047239999999</v>
      </c>
      <c r="C8117" s="8"/>
    </row>
    <row r="8118" spans="1:3" x14ac:dyDescent="0.2">
      <c r="A8118" s="7">
        <v>8117</v>
      </c>
      <c r="B8118" s="8">
        <v>1845.9934639999999</v>
      </c>
      <c r="C8118" s="8"/>
    </row>
    <row r="8119" spans="1:3" x14ac:dyDescent="0.2">
      <c r="A8119" s="7">
        <v>8118</v>
      </c>
      <c r="B8119" s="8">
        <v>1845.9915249999999</v>
      </c>
      <c r="C8119" s="8"/>
    </row>
    <row r="8120" spans="1:3" x14ac:dyDescent="0.2">
      <c r="A8120" s="7">
        <v>8119</v>
      </c>
      <c r="B8120" s="8">
        <v>1845.986928</v>
      </c>
      <c r="C8120" s="8"/>
    </row>
    <row r="8121" spans="1:3" x14ac:dyDescent="0.2">
      <c r="A8121" s="7">
        <v>8120</v>
      </c>
      <c r="B8121" s="8">
        <v>1845.9280819999999</v>
      </c>
      <c r="C8121" s="8"/>
    </row>
    <row r="8122" spans="1:3" x14ac:dyDescent="0.2">
      <c r="A8122" s="7">
        <v>8121</v>
      </c>
      <c r="B8122" s="8">
        <v>1845.9119499999999</v>
      </c>
      <c r="C8122" s="8"/>
    </row>
    <row r="8123" spans="1:3" x14ac:dyDescent="0.2">
      <c r="A8123" s="7">
        <v>8122</v>
      </c>
      <c r="B8123" s="8">
        <v>1845.840764</v>
      </c>
      <c r="C8123" s="8"/>
    </row>
    <row r="8124" spans="1:3" x14ac:dyDescent="0.2">
      <c r="A8124" s="7">
        <v>8123</v>
      </c>
      <c r="B8124" s="8">
        <v>1845.716561</v>
      </c>
      <c r="C8124" s="8"/>
    </row>
    <row r="8125" spans="1:3" x14ac:dyDescent="0.2">
      <c r="A8125" s="7">
        <v>8124</v>
      </c>
      <c r="B8125" s="8">
        <v>1845.629179</v>
      </c>
      <c r="C8125" s="8"/>
    </row>
    <row r="8126" spans="1:3" x14ac:dyDescent="0.2">
      <c r="A8126" s="7">
        <v>8125</v>
      </c>
      <c r="B8126" s="8">
        <v>1845.600719</v>
      </c>
      <c r="C8126" s="8"/>
    </row>
    <row r="8127" spans="1:3" x14ac:dyDescent="0.2">
      <c r="A8127" s="7">
        <v>8126</v>
      </c>
      <c r="B8127" s="8">
        <v>1845.591463</v>
      </c>
      <c r="C8127" s="8"/>
    </row>
    <row r="8128" spans="1:3" x14ac:dyDescent="0.2">
      <c r="A8128" s="7">
        <v>8127</v>
      </c>
      <c r="B8128" s="8">
        <v>1845.5377779999999</v>
      </c>
      <c r="C8128" s="8"/>
    </row>
    <row r="8129" spans="1:3" x14ac:dyDescent="0.2">
      <c r="A8129" s="7">
        <v>8128</v>
      </c>
      <c r="B8129" s="8">
        <v>1845.4607980000001</v>
      </c>
      <c r="C8129" s="8"/>
    </row>
    <row r="8130" spans="1:3" x14ac:dyDescent="0.2">
      <c r="A8130" s="7">
        <v>8129</v>
      </c>
      <c r="B8130" s="8">
        <v>1845.444068</v>
      </c>
      <c r="C8130" s="8"/>
    </row>
    <row r="8131" spans="1:3" x14ac:dyDescent="0.2">
      <c r="A8131" s="7">
        <v>8130</v>
      </c>
      <c r="B8131" s="8">
        <v>1845.4260650000001</v>
      </c>
      <c r="C8131" s="8"/>
    </row>
    <row r="8132" spans="1:3" x14ac:dyDescent="0.2">
      <c r="A8132" s="7">
        <v>8131</v>
      </c>
      <c r="B8132" s="8">
        <v>1845.413043</v>
      </c>
      <c r="C8132" s="8"/>
    </row>
    <row r="8133" spans="1:3" x14ac:dyDescent="0.2">
      <c r="A8133" s="7">
        <v>8132</v>
      </c>
      <c r="B8133" s="8">
        <v>1845.333333</v>
      </c>
      <c r="C8133" s="8"/>
    </row>
    <row r="8134" spans="1:3" x14ac:dyDescent="0.2">
      <c r="A8134" s="7">
        <v>8133</v>
      </c>
      <c r="B8134" s="8">
        <v>1845.259067</v>
      </c>
      <c r="C8134" s="8"/>
    </row>
    <row r="8135" spans="1:3" x14ac:dyDescent="0.2">
      <c r="A8135" s="7">
        <v>8134</v>
      </c>
      <c r="B8135" s="8">
        <v>1845.1342110000001</v>
      </c>
      <c r="C8135" s="8"/>
    </row>
    <row r="8136" spans="1:3" x14ac:dyDescent="0.2">
      <c r="A8136" s="7">
        <v>8135</v>
      </c>
      <c r="B8136" s="8">
        <v>1845.1307690000001</v>
      </c>
      <c r="C8136" s="8"/>
    </row>
    <row r="8137" spans="1:3" x14ac:dyDescent="0.2">
      <c r="A8137" s="7">
        <v>8136</v>
      </c>
      <c r="B8137" s="8">
        <v>1844.9530099999999</v>
      </c>
      <c r="C8137" s="8"/>
    </row>
    <row r="8138" spans="1:3" x14ac:dyDescent="0.2">
      <c r="A8138" s="7">
        <v>8137</v>
      </c>
      <c r="B8138" s="8">
        <v>1844.829412</v>
      </c>
      <c r="C8138" s="8"/>
    </row>
    <row r="8139" spans="1:3" x14ac:dyDescent="0.2">
      <c r="A8139" s="7">
        <v>8138</v>
      </c>
      <c r="B8139" s="8">
        <v>1844.794643</v>
      </c>
      <c r="C8139" s="8"/>
    </row>
    <row r="8140" spans="1:3" x14ac:dyDescent="0.2">
      <c r="A8140" s="7">
        <v>8139</v>
      </c>
      <c r="B8140" s="8">
        <v>1844.693452</v>
      </c>
      <c r="C8140" s="8"/>
    </row>
    <row r="8141" spans="1:3" x14ac:dyDescent="0.2">
      <c r="A8141" s="7">
        <v>8140</v>
      </c>
      <c r="B8141" s="8">
        <v>1844.493976</v>
      </c>
      <c r="C8141" s="8"/>
    </row>
    <row r="8142" spans="1:3" x14ac:dyDescent="0.2">
      <c r="A8142" s="7">
        <v>8141</v>
      </c>
      <c r="B8142" s="8">
        <v>1844.464029</v>
      </c>
      <c r="C8142" s="8"/>
    </row>
    <row r="8143" spans="1:3" x14ac:dyDescent="0.2">
      <c r="A8143" s="7">
        <v>8142</v>
      </c>
      <c r="B8143" s="8">
        <v>1844.4039740000001</v>
      </c>
      <c r="C8143" s="8"/>
    </row>
    <row r="8144" spans="1:3" x14ac:dyDescent="0.2">
      <c r="A8144" s="7">
        <v>8143</v>
      </c>
      <c r="B8144" s="8">
        <v>1844.381703</v>
      </c>
      <c r="C8144" s="8"/>
    </row>
    <row r="8145" spans="1:3" x14ac:dyDescent="0.2">
      <c r="A8145" s="7">
        <v>8144</v>
      </c>
      <c r="B8145" s="8">
        <v>1844.081181</v>
      </c>
      <c r="C8145" s="8"/>
    </row>
    <row r="8146" spans="1:3" x14ac:dyDescent="0.2">
      <c r="A8146" s="7">
        <v>8145</v>
      </c>
      <c r="B8146" s="8">
        <v>1844.0543479999999</v>
      </c>
      <c r="C8146" s="8"/>
    </row>
    <row r="8147" spans="1:3" x14ac:dyDescent="0.2">
      <c r="A8147" s="7">
        <v>8146</v>
      </c>
      <c r="B8147" s="8">
        <v>1843.776398</v>
      </c>
      <c r="C8147" s="8"/>
    </row>
    <row r="8148" spans="1:3" x14ac:dyDescent="0.2">
      <c r="A8148" s="7">
        <v>8147</v>
      </c>
      <c r="B8148" s="8">
        <v>1843.744361</v>
      </c>
      <c r="C8148" s="8"/>
    </row>
    <row r="8149" spans="1:3" x14ac:dyDescent="0.2">
      <c r="A8149" s="7">
        <v>8148</v>
      </c>
      <c r="B8149" s="8">
        <v>1843.725191</v>
      </c>
      <c r="C8149" s="8"/>
    </row>
    <row r="8150" spans="1:3" x14ac:dyDescent="0.2">
      <c r="A8150" s="7">
        <v>8149</v>
      </c>
      <c r="B8150" s="8">
        <v>1843.6750520000001</v>
      </c>
      <c r="C8150" s="8"/>
    </row>
    <row r="8151" spans="1:3" x14ac:dyDescent="0.2">
      <c r="A8151" s="7">
        <v>8150</v>
      </c>
      <c r="B8151" s="8">
        <v>1843.648649</v>
      </c>
      <c r="C8151" s="8"/>
    </row>
    <row r="8152" spans="1:3" x14ac:dyDescent="0.2">
      <c r="A8152" s="7">
        <v>8151</v>
      </c>
      <c r="B8152" s="8">
        <v>1843.5126580000001</v>
      </c>
      <c r="C8152" s="8"/>
    </row>
    <row r="8153" spans="1:3" x14ac:dyDescent="0.2">
      <c r="A8153" s="7">
        <v>8152</v>
      </c>
      <c r="B8153" s="8">
        <v>1843.426573</v>
      </c>
      <c r="C8153" s="8"/>
    </row>
    <row r="8154" spans="1:3" x14ac:dyDescent="0.2">
      <c r="A8154" s="7">
        <v>8153</v>
      </c>
      <c r="B8154" s="8">
        <v>1843.3367350000001</v>
      </c>
      <c r="C8154" s="8"/>
    </row>
    <row r="8155" spans="1:3" x14ac:dyDescent="0.2">
      <c r="A8155" s="7">
        <v>8154</v>
      </c>
      <c r="B8155" s="8">
        <v>1843.317757</v>
      </c>
      <c r="C8155" s="8"/>
    </row>
    <row r="8156" spans="1:3" x14ac:dyDescent="0.2">
      <c r="A8156" s="7">
        <v>8155</v>
      </c>
      <c r="B8156" s="8">
        <v>1843.2480619999999</v>
      </c>
      <c r="C8156" s="8"/>
    </row>
    <row r="8157" spans="1:3" x14ac:dyDescent="0.2">
      <c r="A8157" s="7">
        <v>8156</v>
      </c>
      <c r="B8157" s="8">
        <v>1843.202636</v>
      </c>
      <c r="C8157" s="8"/>
    </row>
    <row r="8158" spans="1:3" x14ac:dyDescent="0.2">
      <c r="A8158" s="7">
        <v>8157</v>
      </c>
      <c r="B8158" s="8">
        <v>1843.0865920000001</v>
      </c>
      <c r="C8158" s="8"/>
    </row>
    <row r="8159" spans="1:3" x14ac:dyDescent="0.2">
      <c r="A8159" s="7">
        <v>8158</v>
      </c>
      <c r="B8159" s="8">
        <v>1843.00361</v>
      </c>
      <c r="C8159" s="8"/>
    </row>
    <row r="8160" spans="1:3" x14ac:dyDescent="0.2">
      <c r="A8160" s="7">
        <v>8159</v>
      </c>
      <c r="B8160" s="8">
        <v>1842.9936709999999</v>
      </c>
      <c r="C8160" s="8"/>
    </row>
    <row r="8161" spans="1:3" x14ac:dyDescent="0.2">
      <c r="A8161" s="7">
        <v>8160</v>
      </c>
      <c r="B8161" s="8">
        <v>1842.9163639999999</v>
      </c>
      <c r="C8161" s="8"/>
    </row>
    <row r="8162" spans="1:3" x14ac:dyDescent="0.2">
      <c r="A8162" s="7">
        <v>8161</v>
      </c>
      <c r="B8162" s="8">
        <v>1842.7848100000001</v>
      </c>
      <c r="C8162" s="8"/>
    </row>
    <row r="8163" spans="1:3" x14ac:dyDescent="0.2">
      <c r="A8163" s="7">
        <v>8162</v>
      </c>
      <c r="B8163" s="8">
        <v>1842.762295</v>
      </c>
      <c r="C8163" s="8"/>
    </row>
    <row r="8164" spans="1:3" x14ac:dyDescent="0.2">
      <c r="A8164" s="7">
        <v>8163</v>
      </c>
      <c r="B8164" s="8">
        <v>1842.653605</v>
      </c>
      <c r="C8164" s="8"/>
    </row>
    <row r="8165" spans="1:3" x14ac:dyDescent="0.2">
      <c r="A8165" s="7">
        <v>8164</v>
      </c>
      <c r="B8165" s="8">
        <v>1842.2879820000001</v>
      </c>
      <c r="C8165" s="8"/>
    </row>
    <row r="8166" spans="1:3" x14ac:dyDescent="0.2">
      <c r="A8166" s="7">
        <v>8165</v>
      </c>
      <c r="B8166" s="8">
        <v>1842.250965</v>
      </c>
      <c r="C8166" s="8"/>
    </row>
    <row r="8167" spans="1:3" x14ac:dyDescent="0.2">
      <c r="A8167" s="7">
        <v>8166</v>
      </c>
      <c r="B8167" s="8">
        <v>1842.2144699999999</v>
      </c>
      <c r="C8167" s="8"/>
    </row>
    <row r="8168" spans="1:3" x14ac:dyDescent="0.2">
      <c r="A8168" s="7">
        <v>8167</v>
      </c>
      <c r="B8168" s="8">
        <v>1842.179402</v>
      </c>
      <c r="C8168" s="8"/>
    </row>
    <row r="8169" spans="1:3" x14ac:dyDescent="0.2">
      <c r="A8169" s="7">
        <v>8168</v>
      </c>
      <c r="B8169" s="8">
        <v>1842.1138209999999</v>
      </c>
      <c r="C8169" s="8"/>
    </row>
    <row r="8170" spans="1:3" x14ac:dyDescent="0.2">
      <c r="A8170" s="7">
        <v>8169</v>
      </c>
      <c r="B8170" s="8">
        <v>1842.1121949999999</v>
      </c>
      <c r="C8170" s="8"/>
    </row>
    <row r="8171" spans="1:3" x14ac:dyDescent="0.2">
      <c r="A8171" s="7">
        <v>8170</v>
      </c>
      <c r="B8171" s="8">
        <v>1842.1034480000001</v>
      </c>
      <c r="C8171" s="8"/>
    </row>
    <row r="8172" spans="1:3" x14ac:dyDescent="0.2">
      <c r="A8172" s="7">
        <v>8171</v>
      </c>
      <c r="B8172" s="8">
        <v>1842.082294</v>
      </c>
      <c r="C8172" s="8"/>
    </row>
    <row r="8173" spans="1:3" x14ac:dyDescent="0.2">
      <c r="A8173" s="7">
        <v>8172</v>
      </c>
      <c r="B8173" s="8">
        <v>1842.042373</v>
      </c>
      <c r="C8173" s="8"/>
    </row>
    <row r="8174" spans="1:3" x14ac:dyDescent="0.2">
      <c r="A8174" s="7">
        <v>8173</v>
      </c>
      <c r="B8174" s="8">
        <v>1841.9698679999999</v>
      </c>
      <c r="C8174" s="8"/>
    </row>
    <row r="8175" spans="1:3" x14ac:dyDescent="0.2">
      <c r="A8175" s="7">
        <v>8174</v>
      </c>
      <c r="B8175" s="8">
        <v>1841.930233</v>
      </c>
      <c r="C8175" s="8"/>
    </row>
    <row r="8176" spans="1:3" x14ac:dyDescent="0.2">
      <c r="A8176" s="7">
        <v>8175</v>
      </c>
      <c r="B8176" s="8">
        <v>1841.9217389999999</v>
      </c>
      <c r="C8176" s="8"/>
    </row>
    <row r="8177" spans="1:3" x14ac:dyDescent="0.2">
      <c r="A8177" s="7">
        <v>8176</v>
      </c>
      <c r="B8177" s="8">
        <v>1841.915254</v>
      </c>
      <c r="C8177" s="8"/>
    </row>
    <row r="8178" spans="1:3" x14ac:dyDescent="0.2">
      <c r="A8178" s="7">
        <v>8177</v>
      </c>
      <c r="B8178" s="8">
        <v>1841.7810219999999</v>
      </c>
      <c r="C8178" s="8"/>
    </row>
    <row r="8179" spans="1:3" x14ac:dyDescent="0.2">
      <c r="A8179" s="7">
        <v>8178</v>
      </c>
      <c r="B8179" s="8">
        <v>1841.728863</v>
      </c>
      <c r="C8179" s="8"/>
    </row>
    <row r="8180" spans="1:3" x14ac:dyDescent="0.2">
      <c r="A8180" s="7">
        <v>8179</v>
      </c>
      <c r="B8180" s="8">
        <v>1841.6962370000001</v>
      </c>
      <c r="C8180" s="8"/>
    </row>
    <row r="8181" spans="1:3" x14ac:dyDescent="0.2">
      <c r="A8181" s="7">
        <v>8180</v>
      </c>
      <c r="B8181" s="8">
        <v>1841.659864</v>
      </c>
      <c r="C8181" s="8"/>
    </row>
    <row r="8182" spans="1:3" x14ac:dyDescent="0.2">
      <c r="A8182" s="7">
        <v>8181</v>
      </c>
      <c r="B8182" s="8">
        <v>1841.532567</v>
      </c>
      <c r="C8182" s="8"/>
    </row>
    <row r="8183" spans="1:3" x14ac:dyDescent="0.2">
      <c r="A8183" s="7">
        <v>8182</v>
      </c>
      <c r="B8183" s="8">
        <v>1841.5034009999999</v>
      </c>
      <c r="C8183" s="8"/>
    </row>
    <row r="8184" spans="1:3" x14ac:dyDescent="0.2">
      <c r="A8184" s="7">
        <v>8183</v>
      </c>
      <c r="B8184" s="8">
        <v>1841.4158420000001</v>
      </c>
      <c r="C8184" s="8"/>
    </row>
    <row r="8185" spans="1:3" x14ac:dyDescent="0.2">
      <c r="A8185" s="7">
        <v>8184</v>
      </c>
      <c r="B8185" s="8">
        <v>1841.3649640000001</v>
      </c>
      <c r="C8185" s="8"/>
    </row>
    <row r="8186" spans="1:3" x14ac:dyDescent="0.2">
      <c r="A8186" s="7">
        <v>8185</v>
      </c>
      <c r="B8186" s="8">
        <v>1841.2266669999999</v>
      </c>
      <c r="C8186" s="8"/>
    </row>
    <row r="8187" spans="1:3" x14ac:dyDescent="0.2">
      <c r="A8187" s="7">
        <v>8186</v>
      </c>
      <c r="B8187" s="8">
        <v>1841.2156130000001</v>
      </c>
      <c r="C8187" s="8"/>
    </row>
    <row r="8188" spans="1:3" x14ac:dyDescent="0.2">
      <c r="A8188" s="7">
        <v>8187</v>
      </c>
      <c r="B8188" s="8">
        <v>1841.175</v>
      </c>
      <c r="C8188" s="8"/>
    </row>
    <row r="8189" spans="1:3" x14ac:dyDescent="0.2">
      <c r="A8189" s="7">
        <v>8188</v>
      </c>
      <c r="B8189" s="8">
        <v>1841.0886519999999</v>
      </c>
      <c r="C8189" s="8"/>
    </row>
    <row r="8190" spans="1:3" x14ac:dyDescent="0.2">
      <c r="A8190" s="7">
        <v>8189</v>
      </c>
      <c r="B8190" s="8">
        <v>1841.084906</v>
      </c>
      <c r="C8190" s="8"/>
    </row>
    <row r="8191" spans="1:3" x14ac:dyDescent="0.2">
      <c r="A8191" s="7">
        <v>8190</v>
      </c>
      <c r="B8191" s="8">
        <v>1841.05168</v>
      </c>
      <c r="C8191" s="8"/>
    </row>
    <row r="8192" spans="1:3" x14ac:dyDescent="0.2">
      <c r="A8192" s="7">
        <v>8191</v>
      </c>
      <c r="B8192" s="8">
        <v>1840.9642859999999</v>
      </c>
      <c r="C8192" s="8"/>
    </row>
    <row r="8193" spans="1:3" x14ac:dyDescent="0.2">
      <c r="A8193" s="7">
        <v>8192</v>
      </c>
      <c r="B8193" s="8">
        <v>1840.8930350000001</v>
      </c>
      <c r="C8193" s="8"/>
    </row>
    <row r="8194" spans="1:3" x14ac:dyDescent="0.2">
      <c r="A8194" s="7">
        <v>8193</v>
      </c>
      <c r="B8194" s="8">
        <v>1840.693642</v>
      </c>
      <c r="C8194" s="8"/>
    </row>
    <row r="8195" spans="1:3" x14ac:dyDescent="0.2">
      <c r="A8195" s="7">
        <v>8194</v>
      </c>
      <c r="B8195" s="8">
        <v>1840.6918820000001</v>
      </c>
      <c r="C8195" s="8"/>
    </row>
    <row r="8196" spans="1:3" x14ac:dyDescent="0.2">
      <c r="A8196" s="7">
        <v>8195</v>
      </c>
      <c r="B8196" s="8">
        <v>1840.604</v>
      </c>
      <c r="C8196" s="8"/>
    </row>
    <row r="8197" spans="1:3" x14ac:dyDescent="0.2">
      <c r="A8197" s="7">
        <v>8196</v>
      </c>
      <c r="B8197" s="8">
        <v>1840.55</v>
      </c>
      <c r="C8197" s="8"/>
    </row>
    <row r="8198" spans="1:3" x14ac:dyDescent="0.2">
      <c r="A8198" s="7">
        <v>8197</v>
      </c>
      <c r="B8198" s="8">
        <v>1840.5</v>
      </c>
      <c r="C8198" s="8"/>
    </row>
    <row r="8199" spans="1:3" x14ac:dyDescent="0.2">
      <c r="A8199" s="7">
        <v>8198</v>
      </c>
      <c r="B8199" s="8">
        <v>1840.451613</v>
      </c>
      <c r="C8199" s="8"/>
    </row>
    <row r="8200" spans="1:3" x14ac:dyDescent="0.2">
      <c r="A8200" s="7">
        <v>8199</v>
      </c>
      <c r="B8200" s="8">
        <v>1840.41866</v>
      </c>
      <c r="C8200" s="8"/>
    </row>
    <row r="8201" spans="1:3" x14ac:dyDescent="0.2">
      <c r="A8201" s="7">
        <v>8200</v>
      </c>
      <c r="B8201" s="8">
        <v>1839.956897</v>
      </c>
      <c r="C8201" s="8"/>
    </row>
    <row r="8202" spans="1:3" x14ac:dyDescent="0.2">
      <c r="A8202" s="7">
        <v>8201</v>
      </c>
      <c r="B8202" s="8">
        <v>1839.9306120000001</v>
      </c>
      <c r="C8202" s="8"/>
    </row>
    <row r="8203" spans="1:3" x14ac:dyDescent="0.2">
      <c r="A8203" s="7">
        <v>8202</v>
      </c>
      <c r="B8203" s="8">
        <v>1839.781759</v>
      </c>
      <c r="C8203" s="8"/>
    </row>
    <row r="8204" spans="1:3" x14ac:dyDescent="0.2">
      <c r="A8204" s="7">
        <v>8203</v>
      </c>
      <c r="B8204" s="8">
        <v>1839.766537</v>
      </c>
      <c r="C8204" s="8"/>
    </row>
    <row r="8205" spans="1:3" x14ac:dyDescent="0.2">
      <c r="A8205" s="7">
        <v>8204</v>
      </c>
      <c r="B8205" s="8">
        <v>1839.7375</v>
      </c>
      <c r="C8205" s="8"/>
    </row>
    <row r="8206" spans="1:3" x14ac:dyDescent="0.2">
      <c r="A8206" s="7">
        <v>8205</v>
      </c>
      <c r="B8206" s="8">
        <v>1839.684211</v>
      </c>
      <c r="C8206" s="8"/>
    </row>
    <row r="8207" spans="1:3" x14ac:dyDescent="0.2">
      <c r="A8207" s="7">
        <v>8206</v>
      </c>
      <c r="B8207" s="8">
        <v>1839.593284</v>
      </c>
      <c r="C8207" s="8"/>
    </row>
    <row r="8208" spans="1:3" x14ac:dyDescent="0.2">
      <c r="A8208" s="7">
        <v>8207</v>
      </c>
      <c r="B8208" s="8">
        <v>1839.508</v>
      </c>
      <c r="C8208" s="8"/>
    </row>
    <row r="8209" spans="1:3" x14ac:dyDescent="0.2">
      <c r="A8209" s="7">
        <v>8208</v>
      </c>
      <c r="B8209" s="8">
        <v>1839.422939</v>
      </c>
      <c r="C8209" s="8"/>
    </row>
    <row r="8210" spans="1:3" x14ac:dyDescent="0.2">
      <c r="A8210" s="7">
        <v>8209</v>
      </c>
      <c r="B8210" s="8">
        <v>1839.293651</v>
      </c>
      <c r="C8210" s="8"/>
    </row>
    <row r="8211" spans="1:3" x14ac:dyDescent="0.2">
      <c r="A8211" s="7">
        <v>8210</v>
      </c>
      <c r="B8211" s="8">
        <v>1839.209302</v>
      </c>
      <c r="C8211" s="8"/>
    </row>
    <row r="8212" spans="1:3" x14ac:dyDescent="0.2">
      <c r="A8212" s="7">
        <v>8211</v>
      </c>
      <c r="B8212" s="8">
        <v>1839.1339290000001</v>
      </c>
      <c r="C8212" s="8"/>
    </row>
    <row r="8213" spans="1:3" x14ac:dyDescent="0.2">
      <c r="A8213" s="7">
        <v>8212</v>
      </c>
      <c r="B8213" s="8">
        <v>1839.079585</v>
      </c>
      <c r="C8213" s="8"/>
    </row>
    <row r="8214" spans="1:3" x14ac:dyDescent="0.2">
      <c r="A8214" s="7">
        <v>8213</v>
      </c>
      <c r="B8214" s="8">
        <v>1838.9276319999999</v>
      </c>
      <c r="C8214" s="8"/>
    </row>
    <row r="8215" spans="1:3" x14ac:dyDescent="0.2">
      <c r="A8215" s="7">
        <v>8214</v>
      </c>
      <c r="B8215" s="8">
        <v>1838.901818</v>
      </c>
      <c r="C8215" s="8"/>
    </row>
    <row r="8216" spans="1:3" x14ac:dyDescent="0.2">
      <c r="A8216" s="7">
        <v>8215</v>
      </c>
      <c r="B8216" s="8">
        <v>1838.882353</v>
      </c>
      <c r="C8216" s="8"/>
    </row>
    <row r="8217" spans="1:3" x14ac:dyDescent="0.2">
      <c r="A8217" s="7">
        <v>8216</v>
      </c>
      <c r="B8217" s="8">
        <v>1838.833333</v>
      </c>
      <c r="C8217" s="8"/>
    </row>
    <row r="8218" spans="1:3" x14ac:dyDescent="0.2">
      <c r="A8218" s="7">
        <v>8217</v>
      </c>
      <c r="B8218" s="8">
        <v>1838.809859</v>
      </c>
      <c r="C8218" s="8"/>
    </row>
    <row r="8219" spans="1:3" x14ac:dyDescent="0.2">
      <c r="A8219" s="7">
        <v>8218</v>
      </c>
      <c r="B8219" s="8">
        <v>1838.701493</v>
      </c>
      <c r="C8219" s="8"/>
    </row>
    <row r="8220" spans="1:3" x14ac:dyDescent="0.2">
      <c r="A8220" s="7">
        <v>8219</v>
      </c>
      <c r="B8220" s="8">
        <v>1838.3092779999999</v>
      </c>
      <c r="C8220" s="8"/>
    </row>
    <row r="8221" spans="1:3" x14ac:dyDescent="0.2">
      <c r="A8221" s="7">
        <v>8220</v>
      </c>
      <c r="B8221" s="8">
        <v>1838.2804880000001</v>
      </c>
      <c r="C8221" s="8"/>
    </row>
    <row r="8222" spans="1:3" x14ac:dyDescent="0.2">
      <c r="A8222" s="7">
        <v>8221</v>
      </c>
      <c r="B8222" s="8">
        <v>1838.236715</v>
      </c>
      <c r="C8222" s="8"/>
    </row>
    <row r="8223" spans="1:3" x14ac:dyDescent="0.2">
      <c r="A8223" s="7">
        <v>8222</v>
      </c>
      <c r="B8223" s="8">
        <v>1838.1830990000001</v>
      </c>
      <c r="C8223" s="8"/>
    </row>
    <row r="8224" spans="1:3" x14ac:dyDescent="0.2">
      <c r="A8224" s="7">
        <v>8223</v>
      </c>
      <c r="B8224" s="8">
        <v>1838.166667</v>
      </c>
      <c r="C8224" s="8"/>
    </row>
    <row r="8225" spans="1:3" x14ac:dyDescent="0.2">
      <c r="A8225" s="7">
        <v>8224</v>
      </c>
      <c r="B8225" s="8">
        <v>1838.1237289999999</v>
      </c>
      <c r="C8225" s="8"/>
    </row>
    <row r="8226" spans="1:3" x14ac:dyDescent="0.2">
      <c r="A8226" s="7">
        <v>8225</v>
      </c>
      <c r="B8226" s="8">
        <v>1838.068323</v>
      </c>
      <c r="C8226" s="8"/>
    </row>
    <row r="8227" spans="1:3" x14ac:dyDescent="0.2">
      <c r="A8227" s="7">
        <v>8226</v>
      </c>
      <c r="B8227" s="8">
        <v>1838.0471700000001</v>
      </c>
      <c r="C8227" s="8"/>
    </row>
    <row r="8228" spans="1:3" x14ac:dyDescent="0.2">
      <c r="A8228" s="7">
        <v>8227</v>
      </c>
      <c r="B8228" s="8">
        <v>1837.9379839999999</v>
      </c>
      <c r="C8228" s="8"/>
    </row>
    <row r="8229" spans="1:3" x14ac:dyDescent="0.2">
      <c r="A8229" s="7">
        <v>8228</v>
      </c>
      <c r="B8229" s="8">
        <v>1837.632302</v>
      </c>
      <c r="C8229" s="8"/>
    </row>
    <row r="8230" spans="1:3" x14ac:dyDescent="0.2">
      <c r="A8230" s="7">
        <v>8229</v>
      </c>
      <c r="B8230" s="8">
        <v>1837.6298079999999</v>
      </c>
      <c r="C8230" s="8"/>
    </row>
    <row r="8231" spans="1:3" x14ac:dyDescent="0.2">
      <c r="A8231" s="7">
        <v>8230</v>
      </c>
      <c r="B8231" s="8">
        <v>1837.619048</v>
      </c>
      <c r="C8231" s="8"/>
    </row>
    <row r="8232" spans="1:3" x14ac:dyDescent="0.2">
      <c r="A8232" s="7">
        <v>8231</v>
      </c>
      <c r="B8232" s="8">
        <v>1837.49505</v>
      </c>
      <c r="C8232" s="8"/>
    </row>
    <row r="8233" spans="1:3" x14ac:dyDescent="0.2">
      <c r="A8233" s="7">
        <v>8232</v>
      </c>
      <c r="B8233" s="8">
        <v>1837.358289</v>
      </c>
      <c r="C8233" s="8"/>
    </row>
    <row r="8234" spans="1:3" x14ac:dyDescent="0.2">
      <c r="A8234" s="7">
        <v>8233</v>
      </c>
      <c r="B8234" s="8">
        <v>1837.173352</v>
      </c>
      <c r="C8234" s="8"/>
    </row>
    <row r="8235" spans="1:3" x14ac:dyDescent="0.2">
      <c r="A8235" s="7">
        <v>8234</v>
      </c>
      <c r="B8235" s="8">
        <v>1837.038462</v>
      </c>
      <c r="C8235" s="8"/>
    </row>
    <row r="8236" spans="1:3" x14ac:dyDescent="0.2">
      <c r="A8236" s="7">
        <v>8235</v>
      </c>
      <c r="B8236" s="8">
        <v>1837.018519</v>
      </c>
      <c r="C8236" s="8"/>
    </row>
    <row r="8237" spans="1:3" x14ac:dyDescent="0.2">
      <c r="A8237" s="7">
        <v>8236</v>
      </c>
      <c r="B8237" s="8">
        <v>1836.9803919999999</v>
      </c>
      <c r="C8237" s="8"/>
    </row>
    <row r="8238" spans="1:3" x14ac:dyDescent="0.2">
      <c r="A8238" s="7">
        <v>8237</v>
      </c>
      <c r="B8238" s="8">
        <v>1836.7215189999999</v>
      </c>
      <c r="C8238" s="8"/>
    </row>
    <row r="8239" spans="1:3" x14ac:dyDescent="0.2">
      <c r="A8239" s="7">
        <v>8238</v>
      </c>
      <c r="B8239" s="8">
        <v>1836.6</v>
      </c>
      <c r="C8239" s="8"/>
    </row>
    <row r="8240" spans="1:3" x14ac:dyDescent="0.2">
      <c r="A8240" s="7">
        <v>8239</v>
      </c>
      <c r="B8240" s="8">
        <v>1836.5481930000001</v>
      </c>
      <c r="C8240" s="8"/>
    </row>
    <row r="8241" spans="1:3" x14ac:dyDescent="0.2">
      <c r="A8241" s="7">
        <v>8240</v>
      </c>
      <c r="B8241" s="8">
        <v>1836.363171</v>
      </c>
      <c r="C8241" s="8"/>
    </row>
    <row r="8242" spans="1:3" x14ac:dyDescent="0.2">
      <c r="A8242" s="7">
        <v>8241</v>
      </c>
      <c r="B8242" s="8">
        <v>1836.3526449999999</v>
      </c>
      <c r="C8242" s="8"/>
    </row>
    <row r="8243" spans="1:3" x14ac:dyDescent="0.2">
      <c r="A8243" s="7">
        <v>8242</v>
      </c>
      <c r="B8243" s="8">
        <v>1836.323699</v>
      </c>
      <c r="C8243" s="8"/>
    </row>
    <row r="8244" spans="1:3" x14ac:dyDescent="0.2">
      <c r="A8244" s="7">
        <v>8243</v>
      </c>
      <c r="B8244" s="8">
        <v>1836.291866</v>
      </c>
      <c r="C8244" s="8"/>
    </row>
    <row r="8245" spans="1:3" x14ac:dyDescent="0.2">
      <c r="A8245" s="7">
        <v>8244</v>
      </c>
      <c r="B8245" s="8">
        <v>1836.1880819999999</v>
      </c>
      <c r="C8245" s="8"/>
    </row>
    <row r="8246" spans="1:3" x14ac:dyDescent="0.2">
      <c r="A8246" s="7">
        <v>8245</v>
      </c>
      <c r="B8246" s="8">
        <v>1836.109375</v>
      </c>
      <c r="C8246" s="8"/>
    </row>
    <row r="8247" spans="1:3" x14ac:dyDescent="0.2">
      <c r="A8247" s="7">
        <v>8246</v>
      </c>
      <c r="B8247" s="8">
        <v>1836.101099</v>
      </c>
      <c r="C8247" s="8"/>
    </row>
    <row r="8248" spans="1:3" x14ac:dyDescent="0.2">
      <c r="A8248" s="7">
        <v>8247</v>
      </c>
      <c r="B8248" s="8">
        <v>1836.0793650000001</v>
      </c>
      <c r="C8248" s="8"/>
    </row>
    <row r="8249" spans="1:3" x14ac:dyDescent="0.2">
      <c r="A8249" s="7">
        <v>8248</v>
      </c>
      <c r="B8249" s="8">
        <v>1836.044983</v>
      </c>
      <c r="C8249" s="8"/>
    </row>
    <row r="8250" spans="1:3" x14ac:dyDescent="0.2">
      <c r="A8250" s="7">
        <v>8249</v>
      </c>
      <c r="B8250" s="8">
        <v>1835.915</v>
      </c>
      <c r="C8250" s="8"/>
    </row>
    <row r="8251" spans="1:3" x14ac:dyDescent="0.2">
      <c r="A8251" s="7">
        <v>8250</v>
      </c>
      <c r="B8251" s="8">
        <v>1835.8290159999999</v>
      </c>
      <c r="C8251" s="8"/>
    </row>
    <row r="8252" spans="1:3" x14ac:dyDescent="0.2">
      <c r="A8252" s="7">
        <v>8251</v>
      </c>
      <c r="B8252" s="8">
        <v>1835.8037830000001</v>
      </c>
      <c r="C8252" s="8"/>
    </row>
    <row r="8253" spans="1:3" x14ac:dyDescent="0.2">
      <c r="A8253" s="7">
        <v>8252</v>
      </c>
      <c r="B8253" s="8">
        <v>1835.700315</v>
      </c>
      <c r="C8253" s="8"/>
    </row>
    <row r="8254" spans="1:3" x14ac:dyDescent="0.2">
      <c r="A8254" s="7">
        <v>8253</v>
      </c>
      <c r="B8254" s="8">
        <v>1835.6349809999999</v>
      </c>
      <c r="C8254" s="8"/>
    </row>
    <row r="8255" spans="1:3" x14ac:dyDescent="0.2">
      <c r="A8255" s="7">
        <v>8254</v>
      </c>
      <c r="B8255" s="8">
        <v>1835.60625</v>
      </c>
      <c r="C8255" s="8"/>
    </row>
    <row r="8256" spans="1:3" x14ac:dyDescent="0.2">
      <c r="A8256" s="7">
        <v>8255</v>
      </c>
      <c r="B8256" s="8">
        <v>1835.5941319999999</v>
      </c>
      <c r="C8256" s="8"/>
    </row>
    <row r="8257" spans="1:3" x14ac:dyDescent="0.2">
      <c r="A8257" s="7">
        <v>8256</v>
      </c>
      <c r="B8257" s="8">
        <v>1835.547264</v>
      </c>
      <c r="C8257" s="8"/>
    </row>
    <row r="8258" spans="1:3" x14ac:dyDescent="0.2">
      <c r="A8258" s="7">
        <v>8257</v>
      </c>
      <c r="B8258" s="8">
        <v>1835.4247419999999</v>
      </c>
      <c r="C8258" s="8"/>
    </row>
    <row r="8259" spans="1:3" x14ac:dyDescent="0.2">
      <c r="A8259" s="7">
        <v>8258</v>
      </c>
      <c r="B8259" s="8">
        <v>1835.3551399999999</v>
      </c>
      <c r="C8259" s="8"/>
    </row>
    <row r="8260" spans="1:3" x14ac:dyDescent="0.2">
      <c r="A8260" s="7">
        <v>8259</v>
      </c>
      <c r="B8260" s="8">
        <v>1835.2823920000001</v>
      </c>
      <c r="C8260" s="8"/>
    </row>
    <row r="8261" spans="1:3" x14ac:dyDescent="0.2">
      <c r="A8261" s="7">
        <v>8260</v>
      </c>
      <c r="B8261" s="8">
        <v>1835.2659570000001</v>
      </c>
      <c r="C8261" s="8"/>
    </row>
    <row r="8262" spans="1:3" x14ac:dyDescent="0.2">
      <c r="A8262" s="7">
        <v>8261</v>
      </c>
      <c r="B8262" s="8">
        <v>1835.2506080000001</v>
      </c>
      <c r="C8262" s="8"/>
    </row>
    <row r="8263" spans="1:3" x14ac:dyDescent="0.2">
      <c r="A8263" s="7">
        <v>8262</v>
      </c>
      <c r="B8263" s="8">
        <v>1834.9614240000001</v>
      </c>
      <c r="C8263" s="8"/>
    </row>
    <row r="8264" spans="1:3" x14ac:dyDescent="0.2">
      <c r="A8264" s="7">
        <v>8263</v>
      </c>
      <c r="B8264" s="8">
        <v>1834.925</v>
      </c>
      <c r="C8264" s="8"/>
    </row>
    <row r="8265" spans="1:3" x14ac:dyDescent="0.2">
      <c r="A8265" s="7">
        <v>8264</v>
      </c>
      <c r="B8265" s="8">
        <v>1834.9248700000001</v>
      </c>
      <c r="C8265" s="8"/>
    </row>
    <row r="8266" spans="1:3" x14ac:dyDescent="0.2">
      <c r="A8266" s="7">
        <v>8265</v>
      </c>
      <c r="B8266" s="8">
        <v>1834.856115</v>
      </c>
      <c r="C8266" s="8"/>
    </row>
    <row r="8267" spans="1:3" x14ac:dyDescent="0.2">
      <c r="A8267" s="7">
        <v>8266</v>
      </c>
      <c r="B8267" s="8">
        <v>1834.7072069999999</v>
      </c>
      <c r="C8267" s="8"/>
    </row>
    <row r="8268" spans="1:3" x14ac:dyDescent="0.2">
      <c r="A8268" s="7">
        <v>8267</v>
      </c>
      <c r="B8268" s="8">
        <v>1834.703125</v>
      </c>
      <c r="C8268" s="8"/>
    </row>
    <row r="8269" spans="1:3" x14ac:dyDescent="0.2">
      <c r="A8269" s="7">
        <v>8268</v>
      </c>
      <c r="B8269" s="8">
        <v>1834.6265490000001</v>
      </c>
      <c r="C8269" s="8"/>
    </row>
    <row r="8270" spans="1:3" x14ac:dyDescent="0.2">
      <c r="A8270" s="7">
        <v>8269</v>
      </c>
      <c r="B8270" s="8">
        <v>1834.5990220000001</v>
      </c>
      <c r="C8270" s="8"/>
    </row>
    <row r="8271" spans="1:3" x14ac:dyDescent="0.2">
      <c r="A8271" s="7">
        <v>8270</v>
      </c>
      <c r="B8271" s="8">
        <v>1834.4048190000001</v>
      </c>
      <c r="C8271" s="8"/>
    </row>
    <row r="8272" spans="1:3" x14ac:dyDescent="0.2">
      <c r="A8272" s="7">
        <v>8271</v>
      </c>
      <c r="B8272" s="8">
        <v>1834.3275189999999</v>
      </c>
      <c r="C8272" s="8"/>
    </row>
    <row r="8273" spans="1:3" x14ac:dyDescent="0.2">
      <c r="A8273" s="7">
        <v>8272</v>
      </c>
      <c r="B8273" s="8">
        <v>1834.3125</v>
      </c>
      <c r="C8273" s="8"/>
    </row>
    <row r="8274" spans="1:3" x14ac:dyDescent="0.2">
      <c r="A8274" s="7">
        <v>8273</v>
      </c>
      <c r="B8274" s="8">
        <v>1834.2594340000001</v>
      </c>
      <c r="C8274" s="8"/>
    </row>
    <row r="8275" spans="1:3" x14ac:dyDescent="0.2">
      <c r="A8275" s="7">
        <v>8274</v>
      </c>
      <c r="B8275" s="8">
        <v>1834.193939</v>
      </c>
      <c r="C8275" s="8"/>
    </row>
    <row r="8276" spans="1:3" x14ac:dyDescent="0.2">
      <c r="A8276" s="7">
        <v>8275</v>
      </c>
      <c r="B8276" s="8">
        <v>1834.17608</v>
      </c>
      <c r="C8276" s="8"/>
    </row>
    <row r="8277" spans="1:3" x14ac:dyDescent="0.2">
      <c r="A8277" s="7">
        <v>8276</v>
      </c>
      <c r="B8277" s="8">
        <v>1834.1435289999999</v>
      </c>
      <c r="C8277" s="8"/>
    </row>
    <row r="8278" spans="1:3" x14ac:dyDescent="0.2">
      <c r="A8278" s="7">
        <v>8277</v>
      </c>
      <c r="B8278" s="8">
        <v>1834.114583</v>
      </c>
      <c r="C8278" s="8"/>
    </row>
    <row r="8279" spans="1:3" x14ac:dyDescent="0.2">
      <c r="A8279" s="7">
        <v>8278</v>
      </c>
      <c r="B8279" s="8">
        <v>1834.096886</v>
      </c>
      <c r="C8279" s="8"/>
    </row>
    <row r="8280" spans="1:3" x14ac:dyDescent="0.2">
      <c r="A8280" s="7">
        <v>8279</v>
      </c>
      <c r="B8280" s="8">
        <v>1833.5948719999999</v>
      </c>
      <c r="C8280" s="8"/>
    </row>
    <row r="8281" spans="1:3" x14ac:dyDescent="0.2">
      <c r="A8281" s="7">
        <v>8280</v>
      </c>
      <c r="B8281" s="8">
        <v>1833.4375</v>
      </c>
      <c r="C8281" s="8"/>
    </row>
    <row r="8282" spans="1:3" x14ac:dyDescent="0.2">
      <c r="A8282" s="7">
        <v>8281</v>
      </c>
      <c r="B8282" s="8">
        <v>1833.4097420000001</v>
      </c>
      <c r="C8282" s="8"/>
    </row>
    <row r="8283" spans="1:3" x14ac:dyDescent="0.2">
      <c r="A8283" s="7">
        <v>8282</v>
      </c>
      <c r="B8283" s="8">
        <v>1833.3099420000001</v>
      </c>
      <c r="C8283" s="8"/>
    </row>
    <row r="8284" spans="1:3" x14ac:dyDescent="0.2">
      <c r="A8284" s="7">
        <v>8283</v>
      </c>
      <c r="B8284" s="8">
        <v>1833.302387</v>
      </c>
      <c r="C8284" s="8"/>
    </row>
    <row r="8285" spans="1:3" x14ac:dyDescent="0.2">
      <c r="A8285" s="7">
        <v>8284</v>
      </c>
      <c r="B8285" s="8">
        <v>1833.2142859999999</v>
      </c>
      <c r="C8285" s="8"/>
    </row>
    <row r="8286" spans="1:3" x14ac:dyDescent="0.2">
      <c r="A8286" s="7">
        <v>8285</v>
      </c>
      <c r="B8286" s="8">
        <v>1833.144509</v>
      </c>
      <c r="C8286" s="8"/>
    </row>
    <row r="8287" spans="1:3" x14ac:dyDescent="0.2">
      <c r="A8287" s="7">
        <v>8286</v>
      </c>
      <c r="B8287" s="8">
        <v>1833.068493</v>
      </c>
      <c r="C8287" s="8"/>
    </row>
    <row r="8288" spans="1:3" x14ac:dyDescent="0.2">
      <c r="A8288" s="7">
        <v>8287</v>
      </c>
      <c r="B8288" s="8">
        <v>1833.050847</v>
      </c>
      <c r="C8288" s="8"/>
    </row>
    <row r="8289" spans="1:3" x14ac:dyDescent="0.2">
      <c r="A8289" s="7">
        <v>8288</v>
      </c>
      <c r="B8289" s="8">
        <v>1833.0388350000001</v>
      </c>
      <c r="C8289" s="8"/>
    </row>
    <row r="8290" spans="1:3" x14ac:dyDescent="0.2">
      <c r="A8290" s="7">
        <v>8289</v>
      </c>
      <c r="B8290" s="8">
        <v>1833.026012</v>
      </c>
      <c r="C8290" s="8"/>
    </row>
    <row r="8291" spans="1:3" x14ac:dyDescent="0.2">
      <c r="A8291" s="7">
        <v>8290</v>
      </c>
      <c r="B8291" s="8">
        <v>1832.709402</v>
      </c>
      <c r="C8291" s="8"/>
    </row>
    <row r="8292" spans="1:3" x14ac:dyDescent="0.2">
      <c r="A8292" s="7">
        <v>8291</v>
      </c>
      <c r="B8292" s="8">
        <v>1832.674487</v>
      </c>
      <c r="C8292" s="8"/>
    </row>
    <row r="8293" spans="1:3" x14ac:dyDescent="0.2">
      <c r="A8293" s="7">
        <v>8292</v>
      </c>
      <c r="B8293" s="8">
        <v>1832.6560850000001</v>
      </c>
      <c r="C8293" s="8"/>
    </row>
    <row r="8294" spans="1:3" x14ac:dyDescent="0.2">
      <c r="A8294" s="7">
        <v>8293</v>
      </c>
      <c r="B8294" s="8">
        <v>1832.3852810000001</v>
      </c>
      <c r="C8294" s="8"/>
    </row>
    <row r="8295" spans="1:3" x14ac:dyDescent="0.2">
      <c r="A8295" s="7">
        <v>8294</v>
      </c>
      <c r="B8295" s="8">
        <v>1832.319328</v>
      </c>
      <c r="C8295" s="8"/>
    </row>
    <row r="8296" spans="1:3" x14ac:dyDescent="0.2">
      <c r="A8296" s="7">
        <v>8295</v>
      </c>
      <c r="B8296" s="8">
        <v>1832.3133049999999</v>
      </c>
      <c r="C8296" s="8"/>
    </row>
    <row r="8297" spans="1:3" x14ac:dyDescent="0.2">
      <c r="A8297" s="7">
        <v>8296</v>
      </c>
      <c r="B8297" s="8">
        <v>1832.246637</v>
      </c>
      <c r="C8297" s="8"/>
    </row>
    <row r="8298" spans="1:3" x14ac:dyDescent="0.2">
      <c r="A8298" s="7">
        <v>8297</v>
      </c>
      <c r="B8298" s="8">
        <v>1832.0818710000001</v>
      </c>
      <c r="C8298" s="8"/>
    </row>
    <row r="8299" spans="1:3" x14ac:dyDescent="0.2">
      <c r="A8299" s="7">
        <v>8298</v>
      </c>
      <c r="B8299" s="8">
        <v>1832.026316</v>
      </c>
      <c r="C8299" s="8"/>
    </row>
    <row r="8300" spans="1:3" x14ac:dyDescent="0.2">
      <c r="A8300" s="7">
        <v>8299</v>
      </c>
      <c r="B8300" s="8">
        <v>1832</v>
      </c>
      <c r="C8300" s="8"/>
    </row>
    <row r="8301" spans="1:3" x14ac:dyDescent="0.2">
      <c r="A8301" s="7">
        <v>8300</v>
      </c>
      <c r="B8301" s="8">
        <v>1831.927007</v>
      </c>
      <c r="C8301" s="8"/>
    </row>
    <row r="8302" spans="1:3" x14ac:dyDescent="0.2">
      <c r="A8302" s="7">
        <v>8301</v>
      </c>
      <c r="B8302" s="8">
        <v>1831.7818179999999</v>
      </c>
      <c r="C8302" s="8"/>
    </row>
    <row r="8303" spans="1:3" x14ac:dyDescent="0.2">
      <c r="A8303" s="7">
        <v>8302</v>
      </c>
      <c r="B8303" s="8">
        <v>1831.648649</v>
      </c>
      <c r="C8303" s="8"/>
    </row>
    <row r="8304" spans="1:3" x14ac:dyDescent="0.2">
      <c r="A8304" s="7">
        <v>8303</v>
      </c>
      <c r="B8304" s="8">
        <v>1831.6418920000001</v>
      </c>
      <c r="C8304" s="8"/>
    </row>
    <row r="8305" spans="1:3" x14ac:dyDescent="0.2">
      <c r="A8305" s="7">
        <v>8304</v>
      </c>
      <c r="B8305" s="8">
        <v>1831.5857739999999</v>
      </c>
      <c r="C8305" s="8"/>
    </row>
    <row r="8306" spans="1:3" x14ac:dyDescent="0.2">
      <c r="A8306" s="7">
        <v>8305</v>
      </c>
      <c r="B8306" s="8">
        <v>1831.5510200000001</v>
      </c>
      <c r="C8306" s="8"/>
    </row>
    <row r="8307" spans="1:3" x14ac:dyDescent="0.2">
      <c r="A8307" s="7">
        <v>8306</v>
      </c>
      <c r="B8307" s="8">
        <v>1831.441718</v>
      </c>
      <c r="C8307" s="8"/>
    </row>
    <row r="8308" spans="1:3" x14ac:dyDescent="0.2">
      <c r="A8308" s="7">
        <v>8307</v>
      </c>
      <c r="B8308" s="8">
        <v>1831.3933649999999</v>
      </c>
      <c r="C8308" s="8"/>
    </row>
    <row r="8309" spans="1:3" x14ac:dyDescent="0.2">
      <c r="A8309" s="7">
        <v>8308</v>
      </c>
      <c r="B8309" s="8">
        <v>1831.3933050000001</v>
      </c>
      <c r="C8309" s="8"/>
    </row>
    <row r="8310" spans="1:3" x14ac:dyDescent="0.2">
      <c r="A8310" s="7">
        <v>8309</v>
      </c>
      <c r="B8310" s="8">
        <v>1831.3075920000001</v>
      </c>
      <c r="C8310" s="8"/>
    </row>
    <row r="8311" spans="1:3" x14ac:dyDescent="0.2">
      <c r="A8311" s="7">
        <v>8310</v>
      </c>
      <c r="B8311" s="8">
        <v>1831.2879579999999</v>
      </c>
      <c r="C8311" s="8"/>
    </row>
    <row r="8312" spans="1:3" x14ac:dyDescent="0.2">
      <c r="A8312" s="7">
        <v>8311</v>
      </c>
      <c r="B8312" s="8">
        <v>1831.242915</v>
      </c>
      <c r="C8312" s="8"/>
    </row>
    <row r="8313" spans="1:3" x14ac:dyDescent="0.2">
      <c r="A8313" s="7">
        <v>8312</v>
      </c>
      <c r="B8313" s="8">
        <v>1831.2258059999999</v>
      </c>
      <c r="C8313" s="8"/>
    </row>
    <row r="8314" spans="1:3" x14ac:dyDescent="0.2">
      <c r="A8314" s="7">
        <v>8313</v>
      </c>
      <c r="B8314" s="8">
        <v>1831.1941750000001</v>
      </c>
      <c r="C8314" s="8"/>
    </row>
    <row r="8315" spans="1:3" x14ac:dyDescent="0.2">
      <c r="A8315" s="7">
        <v>8314</v>
      </c>
      <c r="B8315" s="8">
        <v>1831.1502149999999</v>
      </c>
      <c r="C8315" s="8"/>
    </row>
    <row r="8316" spans="1:3" x14ac:dyDescent="0.2">
      <c r="A8316" s="7">
        <v>8315</v>
      </c>
      <c r="B8316" s="8">
        <v>1831.0649350000001</v>
      </c>
      <c r="C8316" s="8"/>
    </row>
    <row r="8317" spans="1:3" x14ac:dyDescent="0.2">
      <c r="A8317" s="7">
        <v>8316</v>
      </c>
      <c r="B8317" s="8">
        <v>1831.006711</v>
      </c>
      <c r="C8317" s="8"/>
    </row>
    <row r="8318" spans="1:3" x14ac:dyDescent="0.2">
      <c r="A8318" s="7">
        <v>8317</v>
      </c>
      <c r="B8318" s="8">
        <v>1831</v>
      </c>
      <c r="C8318" s="8"/>
    </row>
    <row r="8319" spans="1:3" x14ac:dyDescent="0.2">
      <c r="A8319" s="7">
        <v>8318</v>
      </c>
      <c r="B8319" s="8">
        <v>1830.901235</v>
      </c>
      <c r="C8319" s="8"/>
    </row>
    <row r="8320" spans="1:3" x14ac:dyDescent="0.2">
      <c r="A8320" s="7">
        <v>8319</v>
      </c>
      <c r="B8320" s="8">
        <v>1830.867769</v>
      </c>
      <c r="C8320" s="8"/>
    </row>
    <row r="8321" spans="1:3" x14ac:dyDescent="0.2">
      <c r="A8321" s="7">
        <v>8320</v>
      </c>
      <c r="B8321" s="8">
        <v>1830.8625340000001</v>
      </c>
      <c r="C8321" s="8"/>
    </row>
    <row r="8322" spans="1:3" x14ac:dyDescent="0.2">
      <c r="A8322" s="7">
        <v>8321</v>
      </c>
      <c r="B8322" s="8">
        <v>1830.7671230000001</v>
      </c>
      <c r="C8322" s="8"/>
    </row>
    <row r="8323" spans="1:3" x14ac:dyDescent="0.2">
      <c r="A8323" s="7">
        <v>8322</v>
      </c>
      <c r="B8323" s="8">
        <v>1830.752381</v>
      </c>
      <c r="C8323" s="8"/>
    </row>
    <row r="8324" spans="1:3" x14ac:dyDescent="0.2">
      <c r="A8324" s="7">
        <v>8323</v>
      </c>
      <c r="B8324" s="8">
        <v>1830.74269</v>
      </c>
      <c r="C8324" s="8"/>
    </row>
    <row r="8325" spans="1:3" x14ac:dyDescent="0.2">
      <c r="A8325" s="7">
        <v>8324</v>
      </c>
      <c r="B8325" s="8">
        <v>1830.714602</v>
      </c>
      <c r="C8325" s="8"/>
    </row>
    <row r="8326" spans="1:3" x14ac:dyDescent="0.2">
      <c r="A8326" s="7">
        <v>8325</v>
      </c>
      <c r="B8326" s="8">
        <v>1830.542117</v>
      </c>
      <c r="C8326" s="8"/>
    </row>
    <row r="8327" spans="1:3" x14ac:dyDescent="0.2">
      <c r="A8327" s="7">
        <v>8326</v>
      </c>
      <c r="B8327" s="8">
        <v>1830.4909090000001</v>
      </c>
      <c r="C8327" s="8"/>
    </row>
    <row r="8328" spans="1:3" x14ac:dyDescent="0.2">
      <c r="A8328" s="7">
        <v>8327</v>
      </c>
      <c r="B8328" s="8">
        <v>1830.4658300000001</v>
      </c>
      <c r="C8328" s="8"/>
    </row>
    <row r="8329" spans="1:3" x14ac:dyDescent="0.2">
      <c r="A8329" s="7">
        <v>8328</v>
      </c>
      <c r="B8329" s="8">
        <v>1830.447154</v>
      </c>
      <c r="C8329" s="8"/>
    </row>
    <row r="8330" spans="1:3" x14ac:dyDescent="0.2">
      <c r="A8330" s="7">
        <v>8329</v>
      </c>
      <c r="B8330" s="8">
        <v>1830.428962</v>
      </c>
      <c r="C8330" s="8"/>
    </row>
    <row r="8331" spans="1:3" x14ac:dyDescent="0.2">
      <c r="A8331" s="7">
        <v>8330</v>
      </c>
      <c r="B8331" s="8">
        <v>1830.3984379999999</v>
      </c>
      <c r="C8331" s="8"/>
    </row>
    <row r="8332" spans="1:3" x14ac:dyDescent="0.2">
      <c r="A8332" s="7">
        <v>8331</v>
      </c>
      <c r="B8332" s="8">
        <v>1830.2934780000001</v>
      </c>
      <c r="C8332" s="8"/>
    </row>
    <row r="8333" spans="1:3" x14ac:dyDescent="0.2">
      <c r="A8333" s="7">
        <v>8332</v>
      </c>
      <c r="B8333" s="8">
        <v>1830.2867650000001</v>
      </c>
      <c r="C8333" s="8"/>
    </row>
    <row r="8334" spans="1:3" x14ac:dyDescent="0.2">
      <c r="A8334" s="7">
        <v>8333</v>
      </c>
      <c r="B8334" s="8">
        <v>1830.11546</v>
      </c>
      <c r="C8334" s="8"/>
    </row>
    <row r="8335" spans="1:3" x14ac:dyDescent="0.2">
      <c r="A8335" s="7">
        <v>8334</v>
      </c>
      <c r="B8335" s="8">
        <v>1830.0324069999999</v>
      </c>
      <c r="C8335" s="8"/>
    </row>
    <row r="8336" spans="1:3" x14ac:dyDescent="0.2">
      <c r="A8336" s="7">
        <v>8335</v>
      </c>
      <c r="B8336" s="8">
        <v>1829.8434159999999</v>
      </c>
      <c r="C8336" s="8"/>
    </row>
    <row r="8337" spans="1:3" x14ac:dyDescent="0.2">
      <c r="A8337" s="7">
        <v>8336</v>
      </c>
      <c r="B8337" s="8">
        <v>1829.778409</v>
      </c>
      <c r="C8337" s="8"/>
    </row>
    <row r="8338" spans="1:3" x14ac:dyDescent="0.2">
      <c r="A8338" s="7">
        <v>8337</v>
      </c>
      <c r="B8338" s="8">
        <v>1829.6608189999999</v>
      </c>
      <c r="C8338" s="8"/>
    </row>
    <row r="8339" spans="1:3" x14ac:dyDescent="0.2">
      <c r="A8339" s="7">
        <v>8338</v>
      </c>
      <c r="B8339" s="8">
        <v>1829.4316940000001</v>
      </c>
      <c r="C8339" s="8"/>
    </row>
    <row r="8340" spans="1:3" x14ac:dyDescent="0.2">
      <c r="A8340" s="7">
        <v>8339</v>
      </c>
      <c r="B8340" s="8">
        <v>1829.3684209999999</v>
      </c>
      <c r="C8340" s="8"/>
    </row>
    <row r="8341" spans="1:3" x14ac:dyDescent="0.2">
      <c r="A8341" s="7">
        <v>8340</v>
      </c>
      <c r="B8341" s="8">
        <v>1829.3454549999999</v>
      </c>
      <c r="C8341" s="8"/>
    </row>
    <row r="8342" spans="1:3" x14ac:dyDescent="0.2">
      <c r="A8342" s="7">
        <v>8341</v>
      </c>
      <c r="B8342" s="8">
        <v>1829.174242</v>
      </c>
      <c r="C8342" s="8"/>
    </row>
    <row r="8343" spans="1:3" x14ac:dyDescent="0.2">
      <c r="A8343" s="7">
        <v>8342</v>
      </c>
      <c r="B8343" s="8">
        <v>1829.1072389999999</v>
      </c>
      <c r="C8343" s="8"/>
    </row>
    <row r="8344" spans="1:3" x14ac:dyDescent="0.2">
      <c r="A8344" s="7">
        <v>8343</v>
      </c>
      <c r="B8344" s="8">
        <v>1829.1</v>
      </c>
      <c r="C8344" s="8"/>
    </row>
    <row r="8345" spans="1:3" x14ac:dyDescent="0.2">
      <c r="A8345" s="7">
        <v>8344</v>
      </c>
      <c r="B8345" s="8">
        <v>1828.9870969999999</v>
      </c>
      <c r="C8345" s="8"/>
    </row>
    <row r="8346" spans="1:3" x14ac:dyDescent="0.2">
      <c r="A8346" s="7">
        <v>8345</v>
      </c>
      <c r="B8346" s="8">
        <v>1828.955357</v>
      </c>
      <c r="C8346" s="8"/>
    </row>
    <row r="8347" spans="1:3" x14ac:dyDescent="0.2">
      <c r="A8347" s="7">
        <v>8346</v>
      </c>
      <c r="B8347" s="8">
        <v>1828.887931</v>
      </c>
      <c r="C8347" s="8"/>
    </row>
    <row r="8348" spans="1:3" x14ac:dyDescent="0.2">
      <c r="A8348" s="7">
        <v>8347</v>
      </c>
      <c r="B8348" s="8">
        <v>1828.7536950000001</v>
      </c>
      <c r="C8348" s="8"/>
    </row>
    <row r="8349" spans="1:3" x14ac:dyDescent="0.2">
      <c r="A8349" s="7">
        <v>8348</v>
      </c>
      <c r="B8349" s="8">
        <v>1828.7027029999999</v>
      </c>
      <c r="C8349" s="8"/>
    </row>
    <row r="8350" spans="1:3" x14ac:dyDescent="0.2">
      <c r="A8350" s="7">
        <v>8349</v>
      </c>
      <c r="B8350" s="8">
        <v>1828.699801</v>
      </c>
      <c r="C8350" s="8"/>
    </row>
    <row r="8351" spans="1:3" x14ac:dyDescent="0.2">
      <c r="A8351" s="7">
        <v>8350</v>
      </c>
      <c r="B8351" s="8">
        <v>1828.6730769999999</v>
      </c>
      <c r="C8351" s="8"/>
    </row>
    <row r="8352" spans="1:3" x14ac:dyDescent="0.2">
      <c r="A8352" s="7">
        <v>8351</v>
      </c>
      <c r="B8352" s="8">
        <v>1828.665217</v>
      </c>
      <c r="C8352" s="8"/>
    </row>
    <row r="8353" spans="1:3" x14ac:dyDescent="0.2">
      <c r="A8353" s="7">
        <v>8352</v>
      </c>
      <c r="B8353" s="8">
        <v>1828.6192309999999</v>
      </c>
      <c r="C8353" s="8"/>
    </row>
    <row r="8354" spans="1:3" x14ac:dyDescent="0.2">
      <c r="A8354" s="7">
        <v>8353</v>
      </c>
      <c r="B8354" s="8">
        <v>1828.607692</v>
      </c>
      <c r="C8354" s="8"/>
    </row>
    <row r="8355" spans="1:3" x14ac:dyDescent="0.2">
      <c r="A8355" s="7">
        <v>8354</v>
      </c>
      <c r="B8355" s="8">
        <v>1828.5518669999999</v>
      </c>
      <c r="C8355" s="8"/>
    </row>
    <row r="8356" spans="1:3" x14ac:dyDescent="0.2">
      <c r="A8356" s="7">
        <v>8355</v>
      </c>
      <c r="B8356" s="8">
        <v>1828.525862</v>
      </c>
      <c r="C8356" s="8"/>
    </row>
    <row r="8357" spans="1:3" x14ac:dyDescent="0.2">
      <c r="A8357" s="7">
        <v>8356</v>
      </c>
      <c r="B8357" s="8">
        <v>1828.426667</v>
      </c>
      <c r="C8357" s="8"/>
    </row>
    <row r="8358" spans="1:3" x14ac:dyDescent="0.2">
      <c r="A8358" s="7">
        <v>8357</v>
      </c>
      <c r="B8358" s="8">
        <v>1828.333333</v>
      </c>
      <c r="C8358" s="8"/>
    </row>
    <row r="8359" spans="1:3" x14ac:dyDescent="0.2">
      <c r="A8359" s="7">
        <v>8358</v>
      </c>
      <c r="B8359" s="8">
        <v>1828.1632649999999</v>
      </c>
      <c r="C8359" s="8"/>
    </row>
    <row r="8360" spans="1:3" x14ac:dyDescent="0.2">
      <c r="A8360" s="7">
        <v>8359</v>
      </c>
      <c r="B8360" s="8">
        <v>1828.046875</v>
      </c>
      <c r="C8360" s="8"/>
    </row>
    <row r="8361" spans="1:3" x14ac:dyDescent="0.2">
      <c r="A8361" s="7">
        <v>8360</v>
      </c>
      <c r="B8361" s="8">
        <v>1828.005435</v>
      </c>
      <c r="C8361" s="8"/>
    </row>
    <row r="8362" spans="1:3" x14ac:dyDescent="0.2">
      <c r="A8362" s="7">
        <v>8361</v>
      </c>
      <c r="B8362" s="8">
        <v>1827.974843</v>
      </c>
      <c r="C8362" s="8"/>
    </row>
    <row r="8363" spans="1:3" x14ac:dyDescent="0.2">
      <c r="A8363" s="7">
        <v>8362</v>
      </c>
      <c r="B8363" s="8">
        <v>1827.9275359999999</v>
      </c>
      <c r="C8363" s="8"/>
    </row>
    <row r="8364" spans="1:3" x14ac:dyDescent="0.2">
      <c r="A8364" s="7">
        <v>8363</v>
      </c>
      <c r="B8364" s="8">
        <v>1827.8496239999999</v>
      </c>
      <c r="C8364" s="8"/>
    </row>
    <row r="8365" spans="1:3" x14ac:dyDescent="0.2">
      <c r="A8365" s="7">
        <v>8364</v>
      </c>
      <c r="B8365" s="8">
        <v>1827.6905830000001</v>
      </c>
      <c r="C8365" s="8"/>
    </row>
    <row r="8366" spans="1:3" x14ac:dyDescent="0.2">
      <c r="A8366" s="7">
        <v>8365</v>
      </c>
      <c r="B8366" s="8">
        <v>1827.6237369999999</v>
      </c>
      <c r="C8366" s="8"/>
    </row>
    <row r="8367" spans="1:3" x14ac:dyDescent="0.2">
      <c r="A8367" s="7">
        <v>8366</v>
      </c>
      <c r="B8367" s="8">
        <v>1827.6143500000001</v>
      </c>
      <c r="C8367" s="8"/>
    </row>
    <row r="8368" spans="1:3" x14ac:dyDescent="0.2">
      <c r="A8368" s="7">
        <v>8367</v>
      </c>
      <c r="B8368" s="8">
        <v>1827.583026</v>
      </c>
      <c r="C8368" s="8"/>
    </row>
    <row r="8369" spans="1:3" x14ac:dyDescent="0.2">
      <c r="A8369" s="7">
        <v>8368</v>
      </c>
      <c r="B8369" s="8">
        <v>1827.5277779999999</v>
      </c>
      <c r="C8369" s="8"/>
    </row>
    <row r="8370" spans="1:3" x14ac:dyDescent="0.2">
      <c r="A8370" s="7">
        <v>8369</v>
      </c>
      <c r="B8370" s="8">
        <v>1827.2976189999999</v>
      </c>
      <c r="C8370" s="8"/>
    </row>
    <row r="8371" spans="1:3" x14ac:dyDescent="0.2">
      <c r="A8371" s="7">
        <v>8370</v>
      </c>
      <c r="B8371" s="8">
        <v>1827.1059600000001</v>
      </c>
      <c r="C8371" s="8"/>
    </row>
    <row r="8372" spans="1:3" x14ac:dyDescent="0.2">
      <c r="A8372" s="7">
        <v>8371</v>
      </c>
      <c r="B8372" s="8">
        <v>1827.0611980000001</v>
      </c>
      <c r="C8372" s="8"/>
    </row>
    <row r="8373" spans="1:3" x14ac:dyDescent="0.2">
      <c r="A8373" s="7">
        <v>8372</v>
      </c>
      <c r="B8373" s="8">
        <v>1827.040573</v>
      </c>
      <c r="C8373" s="8"/>
    </row>
    <row r="8374" spans="1:3" x14ac:dyDescent="0.2">
      <c r="A8374" s="7">
        <v>8373</v>
      </c>
      <c r="B8374" s="8">
        <v>1826.960159</v>
      </c>
      <c r="C8374" s="8"/>
    </row>
    <row r="8375" spans="1:3" x14ac:dyDescent="0.2">
      <c r="A8375" s="7">
        <v>8374</v>
      </c>
      <c r="B8375" s="8">
        <v>1826.941417</v>
      </c>
      <c r="C8375" s="8"/>
    </row>
    <row r="8376" spans="1:3" x14ac:dyDescent="0.2">
      <c r="A8376" s="7">
        <v>8375</v>
      </c>
      <c r="B8376" s="8">
        <v>1826.7804880000001</v>
      </c>
      <c r="C8376" s="8"/>
    </row>
    <row r="8377" spans="1:3" x14ac:dyDescent="0.2">
      <c r="A8377" s="7">
        <v>8376</v>
      </c>
      <c r="B8377" s="8">
        <v>1826.7730260000001</v>
      </c>
      <c r="C8377" s="8"/>
    </row>
    <row r="8378" spans="1:3" x14ac:dyDescent="0.2">
      <c r="A8378" s="7">
        <v>8377</v>
      </c>
      <c r="B8378" s="8">
        <v>1826.701245</v>
      </c>
      <c r="C8378" s="8"/>
    </row>
    <row r="8379" spans="1:3" x14ac:dyDescent="0.2">
      <c r="A8379" s="7">
        <v>8378</v>
      </c>
      <c r="B8379" s="8">
        <v>1826.6524059999999</v>
      </c>
      <c r="C8379" s="8"/>
    </row>
    <row r="8380" spans="1:3" x14ac:dyDescent="0.2">
      <c r="A8380" s="7">
        <v>8379</v>
      </c>
      <c r="B8380" s="8">
        <v>1826.625</v>
      </c>
      <c r="C8380" s="8"/>
    </row>
    <row r="8381" spans="1:3" x14ac:dyDescent="0.2">
      <c r="A8381" s="7">
        <v>8380</v>
      </c>
      <c r="B8381" s="8">
        <v>1826.625</v>
      </c>
      <c r="C8381" s="8"/>
    </row>
    <row r="8382" spans="1:3" x14ac:dyDescent="0.2">
      <c r="A8382" s="7">
        <v>8381</v>
      </c>
      <c r="B8382" s="8">
        <v>1826.5930739999999</v>
      </c>
      <c r="C8382" s="8"/>
    </row>
    <row r="8383" spans="1:3" x14ac:dyDescent="0.2">
      <c r="A8383" s="7">
        <v>8382</v>
      </c>
      <c r="B8383" s="8">
        <v>1826.506024</v>
      </c>
      <c r="C8383" s="8"/>
    </row>
    <row r="8384" spans="1:3" x14ac:dyDescent="0.2">
      <c r="A8384" s="7">
        <v>8383</v>
      </c>
      <c r="B8384" s="8">
        <v>1826.461832</v>
      </c>
      <c r="C8384" s="8"/>
    </row>
    <row r="8385" spans="1:3" x14ac:dyDescent="0.2">
      <c r="A8385" s="7">
        <v>8384</v>
      </c>
      <c r="B8385" s="8">
        <v>1826.3703700000001</v>
      </c>
      <c r="C8385" s="8"/>
    </row>
    <row r="8386" spans="1:3" x14ac:dyDescent="0.2">
      <c r="A8386" s="7">
        <v>8385</v>
      </c>
      <c r="B8386" s="8">
        <v>1826.3402779999999</v>
      </c>
      <c r="C8386" s="8"/>
    </row>
    <row r="8387" spans="1:3" x14ac:dyDescent="0.2">
      <c r="A8387" s="7">
        <v>8386</v>
      </c>
      <c r="B8387" s="8">
        <v>1826.3190179999999</v>
      </c>
      <c r="C8387" s="8"/>
    </row>
    <row r="8388" spans="1:3" x14ac:dyDescent="0.2">
      <c r="A8388" s="7">
        <v>8387</v>
      </c>
      <c r="B8388" s="8">
        <v>1826.2919870000001</v>
      </c>
      <c r="C8388" s="8"/>
    </row>
    <row r="8389" spans="1:3" x14ac:dyDescent="0.2">
      <c r="A8389" s="7">
        <v>8388</v>
      </c>
      <c r="B8389" s="8">
        <v>1826.1880000000001</v>
      </c>
      <c r="C8389" s="8"/>
    </row>
    <row r="8390" spans="1:3" x14ac:dyDescent="0.2">
      <c r="A8390" s="7">
        <v>8389</v>
      </c>
      <c r="B8390" s="8">
        <v>1826.101928</v>
      </c>
      <c r="C8390" s="8"/>
    </row>
    <row r="8391" spans="1:3" x14ac:dyDescent="0.2">
      <c r="A8391" s="7">
        <v>8390</v>
      </c>
      <c r="B8391" s="8">
        <v>1826.0759840000001</v>
      </c>
      <c r="C8391" s="8"/>
    </row>
    <row r="8392" spans="1:3" x14ac:dyDescent="0.2">
      <c r="A8392" s="7">
        <v>8391</v>
      </c>
      <c r="B8392" s="8">
        <v>1826.008403</v>
      </c>
      <c r="C8392" s="8"/>
    </row>
    <row r="8393" spans="1:3" x14ac:dyDescent="0.2">
      <c r="A8393" s="7">
        <v>8392</v>
      </c>
      <c r="B8393" s="8">
        <v>1825.9689920000001</v>
      </c>
      <c r="C8393" s="8"/>
    </row>
    <row r="8394" spans="1:3" x14ac:dyDescent="0.2">
      <c r="A8394" s="7">
        <v>8393</v>
      </c>
      <c r="B8394" s="8">
        <v>1825.948819</v>
      </c>
      <c r="C8394" s="8"/>
    </row>
    <row r="8395" spans="1:3" x14ac:dyDescent="0.2">
      <c r="A8395" s="7">
        <v>8394</v>
      </c>
      <c r="B8395" s="8">
        <v>1825.940171</v>
      </c>
      <c r="C8395" s="8"/>
    </row>
    <row r="8396" spans="1:3" x14ac:dyDescent="0.2">
      <c r="A8396" s="7">
        <v>8395</v>
      </c>
      <c r="B8396" s="8">
        <v>1825.7398840000001</v>
      </c>
      <c r="C8396" s="8"/>
    </row>
    <row r="8397" spans="1:3" x14ac:dyDescent="0.2">
      <c r="A8397" s="7">
        <v>8396</v>
      </c>
      <c r="B8397" s="8">
        <v>1825.6965170000001</v>
      </c>
      <c r="C8397" s="8"/>
    </row>
    <row r="8398" spans="1:3" x14ac:dyDescent="0.2">
      <c r="A8398" s="7">
        <v>8397</v>
      </c>
      <c r="B8398" s="8">
        <v>1825.47479</v>
      </c>
      <c r="C8398" s="8"/>
    </row>
    <row r="8399" spans="1:3" x14ac:dyDescent="0.2">
      <c r="A8399" s="7">
        <v>8398</v>
      </c>
      <c r="B8399" s="8">
        <v>1825.4439460000001</v>
      </c>
      <c r="C8399" s="8"/>
    </row>
    <row r="8400" spans="1:3" x14ac:dyDescent="0.2">
      <c r="A8400" s="7">
        <v>8399</v>
      </c>
      <c r="B8400" s="8">
        <v>1825.430147</v>
      </c>
      <c r="C8400" s="8"/>
    </row>
    <row r="8401" spans="1:3" x14ac:dyDescent="0.2">
      <c r="A8401" s="7">
        <v>8400</v>
      </c>
      <c r="B8401" s="8">
        <v>1825.3307090000001</v>
      </c>
      <c r="C8401" s="8"/>
    </row>
    <row r="8402" spans="1:3" x14ac:dyDescent="0.2">
      <c r="A8402" s="7">
        <v>8401</v>
      </c>
      <c r="B8402" s="8">
        <v>1825.321244</v>
      </c>
      <c r="C8402" s="8"/>
    </row>
    <row r="8403" spans="1:3" x14ac:dyDescent="0.2">
      <c r="A8403" s="7">
        <v>8402</v>
      </c>
      <c r="B8403" s="8">
        <v>1825.2012580000001</v>
      </c>
      <c r="C8403" s="8"/>
    </row>
    <row r="8404" spans="1:3" x14ac:dyDescent="0.2">
      <c r="A8404" s="7">
        <v>8403</v>
      </c>
      <c r="B8404" s="8">
        <v>1825.1347960000001</v>
      </c>
      <c r="C8404" s="8"/>
    </row>
    <row r="8405" spans="1:3" x14ac:dyDescent="0.2">
      <c r="A8405" s="7">
        <v>8404</v>
      </c>
      <c r="B8405" s="8">
        <v>1825.1016950000001</v>
      </c>
      <c r="C8405" s="8"/>
    </row>
    <row r="8406" spans="1:3" x14ac:dyDescent="0.2">
      <c r="A8406" s="7">
        <v>8405</v>
      </c>
      <c r="B8406" s="8">
        <v>1825.034836</v>
      </c>
      <c r="C8406" s="8"/>
    </row>
    <row r="8407" spans="1:3" x14ac:dyDescent="0.2">
      <c r="A8407" s="7">
        <v>8406</v>
      </c>
      <c r="B8407" s="8">
        <v>1825.0344829999999</v>
      </c>
      <c r="C8407" s="8"/>
    </row>
    <row r="8408" spans="1:3" x14ac:dyDescent="0.2">
      <c r="A8408" s="7">
        <v>8407</v>
      </c>
      <c r="B8408" s="8">
        <v>1825.032258</v>
      </c>
      <c r="C8408" s="8"/>
    </row>
    <row r="8409" spans="1:3" x14ac:dyDescent="0.2">
      <c r="A8409" s="7">
        <v>8408</v>
      </c>
      <c r="B8409" s="8">
        <v>1825.0299869999999</v>
      </c>
      <c r="C8409" s="8"/>
    </row>
    <row r="8410" spans="1:3" x14ac:dyDescent="0.2">
      <c r="A8410" s="7">
        <v>8409</v>
      </c>
      <c r="B8410" s="8">
        <v>1824.99505</v>
      </c>
      <c r="C8410" s="8"/>
    </row>
    <row r="8411" spans="1:3" x14ac:dyDescent="0.2">
      <c r="A8411" s="7">
        <v>8410</v>
      </c>
      <c r="B8411" s="8">
        <v>1824.987578</v>
      </c>
      <c r="C8411" s="8"/>
    </row>
    <row r="8412" spans="1:3" x14ac:dyDescent="0.2">
      <c r="A8412" s="7">
        <v>8411</v>
      </c>
      <c r="B8412" s="8">
        <v>1824.7513510000001</v>
      </c>
      <c r="C8412" s="8"/>
    </row>
    <row r="8413" spans="1:3" x14ac:dyDescent="0.2">
      <c r="A8413" s="7">
        <v>8412</v>
      </c>
      <c r="B8413" s="8">
        <v>1824.727447</v>
      </c>
      <c r="C8413" s="8"/>
    </row>
    <row r="8414" spans="1:3" x14ac:dyDescent="0.2">
      <c r="A8414" s="7">
        <v>8413</v>
      </c>
      <c r="B8414" s="8">
        <v>1824.575419</v>
      </c>
      <c r="C8414" s="8"/>
    </row>
    <row r="8415" spans="1:3" x14ac:dyDescent="0.2">
      <c r="A8415" s="7">
        <v>8414</v>
      </c>
      <c r="B8415" s="8">
        <v>1824.536697</v>
      </c>
      <c r="C8415" s="8"/>
    </row>
    <row r="8416" spans="1:3" x14ac:dyDescent="0.2">
      <c r="A8416" s="7">
        <v>8415</v>
      </c>
      <c r="B8416" s="8">
        <v>1824.4102559999999</v>
      </c>
      <c r="C8416" s="8"/>
    </row>
    <row r="8417" spans="1:3" x14ac:dyDescent="0.2">
      <c r="A8417" s="7">
        <v>8416</v>
      </c>
      <c r="B8417" s="8">
        <v>1824.341463</v>
      </c>
      <c r="C8417" s="8"/>
    </row>
    <row r="8418" spans="1:3" x14ac:dyDescent="0.2">
      <c r="A8418" s="7">
        <v>8417</v>
      </c>
      <c r="B8418" s="8">
        <v>1824.230769</v>
      </c>
      <c r="C8418" s="8"/>
    </row>
    <row r="8419" spans="1:3" x14ac:dyDescent="0.2">
      <c r="A8419" s="7">
        <v>8418</v>
      </c>
      <c r="B8419" s="8">
        <v>1824.219231</v>
      </c>
      <c r="C8419" s="8"/>
    </row>
    <row r="8420" spans="1:3" x14ac:dyDescent="0.2">
      <c r="A8420" s="7">
        <v>8419</v>
      </c>
      <c r="B8420" s="8">
        <v>1824.212329</v>
      </c>
      <c r="C8420" s="8"/>
    </row>
    <row r="8421" spans="1:3" x14ac:dyDescent="0.2">
      <c r="A8421" s="7">
        <v>8420</v>
      </c>
      <c r="B8421" s="8">
        <v>1824.0578029999999</v>
      </c>
      <c r="C8421" s="8"/>
    </row>
    <row r="8422" spans="1:3" x14ac:dyDescent="0.2">
      <c r="A8422" s="7">
        <v>8421</v>
      </c>
      <c r="B8422" s="8">
        <v>1823.9905960000001</v>
      </c>
      <c r="C8422" s="8"/>
    </row>
    <row r="8423" spans="1:3" x14ac:dyDescent="0.2">
      <c r="A8423" s="7">
        <v>8422</v>
      </c>
      <c r="B8423" s="8">
        <v>1823.9209619999999</v>
      </c>
      <c r="C8423" s="8"/>
    </row>
    <row r="8424" spans="1:3" x14ac:dyDescent="0.2">
      <c r="A8424" s="7">
        <v>8423</v>
      </c>
      <c r="B8424" s="8">
        <v>1823.8758740000001</v>
      </c>
      <c r="C8424" s="8"/>
    </row>
    <row r="8425" spans="1:3" x14ac:dyDescent="0.2">
      <c r="A8425" s="7">
        <v>8424</v>
      </c>
      <c r="B8425" s="8">
        <v>1823.75</v>
      </c>
      <c r="C8425" s="8"/>
    </row>
    <row r="8426" spans="1:3" x14ac:dyDescent="0.2">
      <c r="A8426" s="7">
        <v>8425</v>
      </c>
      <c r="B8426" s="8">
        <v>1823.7247709999999</v>
      </c>
      <c r="C8426" s="8"/>
    </row>
    <row r="8427" spans="1:3" x14ac:dyDescent="0.2">
      <c r="A8427" s="7">
        <v>8426</v>
      </c>
      <c r="B8427" s="8">
        <v>1823.669811</v>
      </c>
      <c r="C8427" s="8"/>
    </row>
    <row r="8428" spans="1:3" x14ac:dyDescent="0.2">
      <c r="A8428" s="7">
        <v>8427</v>
      </c>
      <c r="B8428" s="8">
        <v>1823.659091</v>
      </c>
      <c r="C8428" s="8"/>
    </row>
    <row r="8429" spans="1:3" x14ac:dyDescent="0.2">
      <c r="A8429" s="7">
        <v>8428</v>
      </c>
      <c r="B8429" s="8">
        <v>1823.6258230000001</v>
      </c>
      <c r="C8429" s="8"/>
    </row>
    <row r="8430" spans="1:3" x14ac:dyDescent="0.2">
      <c r="A8430" s="7">
        <v>8429</v>
      </c>
      <c r="B8430" s="8">
        <v>1823.3463039999999</v>
      </c>
      <c r="C8430" s="8"/>
    </row>
    <row r="8431" spans="1:3" x14ac:dyDescent="0.2">
      <c r="A8431" s="7">
        <v>8430</v>
      </c>
      <c r="B8431" s="8">
        <v>1823.1602210000001</v>
      </c>
      <c r="C8431" s="8"/>
    </row>
    <row r="8432" spans="1:3" x14ac:dyDescent="0.2">
      <c r="A8432" s="7">
        <v>8431</v>
      </c>
      <c r="B8432" s="8">
        <v>1823.1356780000001</v>
      </c>
      <c r="C8432" s="8"/>
    </row>
    <row r="8433" spans="1:3" x14ac:dyDescent="0.2">
      <c r="A8433" s="7">
        <v>8432</v>
      </c>
      <c r="B8433" s="8">
        <v>1823.125</v>
      </c>
      <c r="C8433" s="8"/>
    </row>
    <row r="8434" spans="1:3" x14ac:dyDescent="0.2">
      <c r="A8434" s="7">
        <v>8433</v>
      </c>
      <c r="B8434" s="8">
        <v>1823.0528380000001</v>
      </c>
      <c r="C8434" s="8"/>
    </row>
    <row r="8435" spans="1:3" x14ac:dyDescent="0.2">
      <c r="A8435" s="7">
        <v>8434</v>
      </c>
      <c r="B8435" s="8">
        <v>1823.0496450000001</v>
      </c>
      <c r="C8435" s="8"/>
    </row>
    <row r="8436" spans="1:3" x14ac:dyDescent="0.2">
      <c r="A8436" s="7">
        <v>8435</v>
      </c>
      <c r="B8436" s="8">
        <v>1822.9361699999999</v>
      </c>
      <c r="C8436" s="8"/>
    </row>
    <row r="8437" spans="1:3" x14ac:dyDescent="0.2">
      <c r="A8437" s="7">
        <v>8436</v>
      </c>
      <c r="B8437" s="8">
        <v>1822.9274190000001</v>
      </c>
      <c r="C8437" s="8"/>
    </row>
    <row r="8438" spans="1:3" x14ac:dyDescent="0.2">
      <c r="A8438" s="7">
        <v>8437</v>
      </c>
      <c r="B8438" s="8">
        <v>1822.7850470000001</v>
      </c>
      <c r="C8438" s="8"/>
    </row>
    <row r="8439" spans="1:3" x14ac:dyDescent="0.2">
      <c r="A8439" s="7">
        <v>8438</v>
      </c>
      <c r="B8439" s="8">
        <v>1822.6034480000001</v>
      </c>
      <c r="C8439" s="8"/>
    </row>
    <row r="8440" spans="1:3" x14ac:dyDescent="0.2">
      <c r="A8440" s="7">
        <v>8439</v>
      </c>
      <c r="B8440" s="8">
        <v>1822.561798</v>
      </c>
      <c r="C8440" s="8"/>
    </row>
    <row r="8441" spans="1:3" x14ac:dyDescent="0.2">
      <c r="A8441" s="7">
        <v>8440</v>
      </c>
      <c r="B8441" s="8">
        <v>1822.5101689999999</v>
      </c>
      <c r="C8441" s="8"/>
    </row>
    <row r="8442" spans="1:3" x14ac:dyDescent="0.2">
      <c r="A8442" s="7">
        <v>8441</v>
      </c>
      <c r="B8442" s="8">
        <v>1822.47929</v>
      </c>
      <c r="C8442" s="8"/>
    </row>
    <row r="8443" spans="1:3" x14ac:dyDescent="0.2">
      <c r="A8443" s="7">
        <v>8442</v>
      </c>
      <c r="B8443" s="8">
        <v>1822.4397160000001</v>
      </c>
      <c r="C8443" s="8"/>
    </row>
    <row r="8444" spans="1:3" x14ac:dyDescent="0.2">
      <c r="A8444" s="7">
        <v>8443</v>
      </c>
      <c r="B8444" s="8">
        <v>1822.3466000000001</v>
      </c>
      <c r="C8444" s="8"/>
    </row>
    <row r="8445" spans="1:3" x14ac:dyDescent="0.2">
      <c r="A8445" s="7">
        <v>8444</v>
      </c>
      <c r="B8445" s="8">
        <v>1822.273684</v>
      </c>
      <c r="C8445" s="8"/>
    </row>
    <row r="8446" spans="1:3" x14ac:dyDescent="0.2">
      <c r="A8446" s="7">
        <v>8445</v>
      </c>
      <c r="B8446" s="8">
        <v>1822.1059600000001</v>
      </c>
      <c r="C8446" s="8"/>
    </row>
    <row r="8447" spans="1:3" x14ac:dyDescent="0.2">
      <c r="A8447" s="7">
        <v>8446</v>
      </c>
      <c r="B8447" s="8">
        <v>1822.073864</v>
      </c>
      <c r="C8447" s="8"/>
    </row>
    <row r="8448" spans="1:3" x14ac:dyDescent="0.2">
      <c r="A8448" s="7">
        <v>8447</v>
      </c>
      <c r="B8448" s="8">
        <v>1822</v>
      </c>
      <c r="C8448" s="8"/>
    </row>
    <row r="8449" spans="1:3" x14ac:dyDescent="0.2">
      <c r="A8449" s="7">
        <v>8448</v>
      </c>
      <c r="B8449" s="8">
        <v>1821.997067</v>
      </c>
      <c r="C8449" s="8"/>
    </row>
    <row r="8450" spans="1:3" x14ac:dyDescent="0.2">
      <c r="A8450" s="7">
        <v>8449</v>
      </c>
      <c r="B8450" s="8">
        <v>1821.8378379999999</v>
      </c>
      <c r="C8450" s="8"/>
    </row>
    <row r="8451" spans="1:3" x14ac:dyDescent="0.2">
      <c r="A8451" s="7">
        <v>8450</v>
      </c>
      <c r="B8451" s="8">
        <v>1821.7707009999999</v>
      </c>
      <c r="C8451" s="8"/>
    </row>
    <row r="8452" spans="1:3" x14ac:dyDescent="0.2">
      <c r="A8452" s="7">
        <v>8451</v>
      </c>
      <c r="B8452" s="8">
        <v>1821.757576</v>
      </c>
      <c r="C8452" s="8"/>
    </row>
    <row r="8453" spans="1:3" x14ac:dyDescent="0.2">
      <c r="A8453" s="7">
        <v>8452</v>
      </c>
      <c r="B8453" s="8">
        <v>1821.6451609999999</v>
      </c>
      <c r="C8453" s="8"/>
    </row>
    <row r="8454" spans="1:3" x14ac:dyDescent="0.2">
      <c r="A8454" s="7">
        <v>8453</v>
      </c>
      <c r="B8454" s="8">
        <v>1821.5862070000001</v>
      </c>
      <c r="C8454" s="8"/>
    </row>
    <row r="8455" spans="1:3" x14ac:dyDescent="0.2">
      <c r="A8455" s="7">
        <v>8454</v>
      </c>
      <c r="B8455" s="8">
        <v>1821.56962</v>
      </c>
      <c r="C8455" s="8"/>
    </row>
    <row r="8456" spans="1:3" x14ac:dyDescent="0.2">
      <c r="A8456" s="7">
        <v>8455</v>
      </c>
      <c r="B8456" s="8">
        <v>1821.5094340000001</v>
      </c>
      <c r="C8456" s="8"/>
    </row>
    <row r="8457" spans="1:3" x14ac:dyDescent="0.2">
      <c r="A8457" s="7">
        <v>8456</v>
      </c>
      <c r="B8457" s="8">
        <v>1821.5074629999999</v>
      </c>
      <c r="C8457" s="8"/>
    </row>
    <row r="8458" spans="1:3" x14ac:dyDescent="0.2">
      <c r="A8458" s="7">
        <v>8457</v>
      </c>
      <c r="B8458" s="8">
        <v>1821.406557</v>
      </c>
      <c r="C8458" s="8"/>
    </row>
    <row r="8459" spans="1:3" x14ac:dyDescent="0.2">
      <c r="A8459" s="7">
        <v>8458</v>
      </c>
      <c r="B8459" s="8">
        <v>1821.333333</v>
      </c>
      <c r="C8459" s="8"/>
    </row>
    <row r="8460" spans="1:3" x14ac:dyDescent="0.2">
      <c r="A8460" s="7">
        <v>8459</v>
      </c>
      <c r="B8460" s="8">
        <v>1821.089219</v>
      </c>
      <c r="C8460" s="8"/>
    </row>
    <row r="8461" spans="1:3" x14ac:dyDescent="0.2">
      <c r="A8461" s="7">
        <v>8460</v>
      </c>
      <c r="B8461" s="8">
        <v>1820.994819</v>
      </c>
      <c r="C8461" s="8"/>
    </row>
    <row r="8462" spans="1:3" x14ac:dyDescent="0.2">
      <c r="A8462" s="7">
        <v>8461</v>
      </c>
      <c r="B8462" s="8">
        <v>1820.9922879999999</v>
      </c>
      <c r="C8462" s="8"/>
    </row>
    <row r="8463" spans="1:3" x14ac:dyDescent="0.2">
      <c r="A8463" s="7">
        <v>8462</v>
      </c>
      <c r="B8463" s="8">
        <v>1820.9729729999999</v>
      </c>
      <c r="C8463" s="8"/>
    </row>
    <row r="8464" spans="1:3" x14ac:dyDescent="0.2">
      <c r="A8464" s="7">
        <v>8463</v>
      </c>
      <c r="B8464" s="8">
        <v>1820.9489249999999</v>
      </c>
      <c r="C8464" s="8"/>
    </row>
    <row r="8465" spans="1:3" x14ac:dyDescent="0.2">
      <c r="A8465" s="7">
        <v>8464</v>
      </c>
      <c r="B8465" s="8">
        <v>1820.9236109999999</v>
      </c>
      <c r="C8465" s="8"/>
    </row>
    <row r="8466" spans="1:3" x14ac:dyDescent="0.2">
      <c r="A8466" s="7">
        <v>8465</v>
      </c>
      <c r="B8466" s="8">
        <v>1820.90625</v>
      </c>
      <c r="C8466" s="8"/>
    </row>
    <row r="8467" spans="1:3" x14ac:dyDescent="0.2">
      <c r="A8467" s="7">
        <v>8466</v>
      </c>
      <c r="B8467" s="8">
        <v>1820.794118</v>
      </c>
      <c r="C8467" s="8"/>
    </row>
    <row r="8468" spans="1:3" x14ac:dyDescent="0.2">
      <c r="A8468" s="7">
        <v>8467</v>
      </c>
      <c r="B8468" s="8">
        <v>1820.77</v>
      </c>
      <c r="C8468" s="8"/>
    </row>
    <row r="8469" spans="1:3" x14ac:dyDescent="0.2">
      <c r="A8469" s="7">
        <v>8468</v>
      </c>
      <c r="B8469" s="8">
        <v>1820.769912</v>
      </c>
      <c r="C8469" s="8"/>
    </row>
    <row r="8470" spans="1:3" x14ac:dyDescent="0.2">
      <c r="A8470" s="7">
        <v>8469</v>
      </c>
      <c r="B8470" s="8">
        <v>1820.5625</v>
      </c>
      <c r="C8470" s="8"/>
    </row>
    <row r="8471" spans="1:3" x14ac:dyDescent="0.2">
      <c r="A8471" s="7">
        <v>8470</v>
      </c>
      <c r="B8471" s="8">
        <v>1820.423986</v>
      </c>
      <c r="C8471" s="8"/>
    </row>
    <row r="8472" spans="1:3" x14ac:dyDescent="0.2">
      <c r="A8472" s="7">
        <v>8471</v>
      </c>
      <c r="B8472" s="8">
        <v>1820.26045</v>
      </c>
      <c r="C8472" s="8"/>
    </row>
    <row r="8473" spans="1:3" x14ac:dyDescent="0.2">
      <c r="A8473" s="7">
        <v>8472</v>
      </c>
      <c r="B8473" s="8">
        <v>1820.2266669999999</v>
      </c>
      <c r="C8473" s="8"/>
    </row>
    <row r="8474" spans="1:3" x14ac:dyDescent="0.2">
      <c r="A8474" s="7">
        <v>8473</v>
      </c>
      <c r="B8474" s="8">
        <v>1819.9313299999999</v>
      </c>
      <c r="C8474" s="8"/>
    </row>
    <row r="8475" spans="1:3" x14ac:dyDescent="0.2">
      <c r="A8475" s="7">
        <v>8474</v>
      </c>
      <c r="B8475" s="8">
        <v>1819.8350519999999</v>
      </c>
      <c r="C8475" s="8"/>
    </row>
    <row r="8476" spans="1:3" x14ac:dyDescent="0.2">
      <c r="A8476" s="7">
        <v>8475</v>
      </c>
      <c r="B8476" s="8">
        <v>1819.786325</v>
      </c>
      <c r="C8476" s="8"/>
    </row>
    <row r="8477" spans="1:3" x14ac:dyDescent="0.2">
      <c r="A8477" s="7">
        <v>8476</v>
      </c>
      <c r="B8477" s="8">
        <v>1819.77439</v>
      </c>
      <c r="C8477" s="8"/>
    </row>
    <row r="8478" spans="1:3" x14ac:dyDescent="0.2">
      <c r="A8478" s="7">
        <v>8477</v>
      </c>
      <c r="B8478" s="8">
        <v>1819.7429910000001</v>
      </c>
      <c r="C8478" s="8"/>
    </row>
    <row r="8479" spans="1:3" x14ac:dyDescent="0.2">
      <c r="A8479" s="7">
        <v>8478</v>
      </c>
      <c r="B8479" s="8">
        <v>1819.7188940000001</v>
      </c>
      <c r="C8479" s="8"/>
    </row>
    <row r="8480" spans="1:3" x14ac:dyDescent="0.2">
      <c r="A8480" s="7">
        <v>8479</v>
      </c>
      <c r="B8480" s="8">
        <v>1819.7003259999999</v>
      </c>
      <c r="C8480" s="8"/>
    </row>
    <row r="8481" spans="1:3" x14ac:dyDescent="0.2">
      <c r="A8481" s="7">
        <v>8480</v>
      </c>
      <c r="B8481" s="8">
        <v>1819.609929</v>
      </c>
      <c r="C8481" s="8"/>
    </row>
    <row r="8482" spans="1:3" x14ac:dyDescent="0.2">
      <c r="A8482" s="7">
        <v>8481</v>
      </c>
      <c r="B8482" s="8">
        <v>1819.5296800000001</v>
      </c>
      <c r="C8482" s="8"/>
    </row>
    <row r="8483" spans="1:3" x14ac:dyDescent="0.2">
      <c r="A8483" s="7">
        <v>8482</v>
      </c>
      <c r="B8483" s="8">
        <v>1819.5289419999999</v>
      </c>
      <c r="C8483" s="8"/>
    </row>
    <row r="8484" spans="1:3" x14ac:dyDescent="0.2">
      <c r="A8484" s="7">
        <v>8483</v>
      </c>
      <c r="B8484" s="8">
        <v>1819.5251049999999</v>
      </c>
      <c r="C8484" s="8"/>
    </row>
    <row r="8485" spans="1:3" x14ac:dyDescent="0.2">
      <c r="A8485" s="7">
        <v>8484</v>
      </c>
      <c r="B8485" s="8">
        <v>1819.4761900000001</v>
      </c>
      <c r="C8485" s="8"/>
    </row>
    <row r="8486" spans="1:3" x14ac:dyDescent="0.2">
      <c r="A8486" s="7">
        <v>8485</v>
      </c>
      <c r="B8486" s="8">
        <v>1819.4426880000001</v>
      </c>
      <c r="C8486" s="8"/>
    </row>
    <row r="8487" spans="1:3" x14ac:dyDescent="0.2">
      <c r="A8487" s="7">
        <v>8486</v>
      </c>
      <c r="B8487" s="8">
        <v>1819.442231</v>
      </c>
      <c r="C8487" s="8"/>
    </row>
    <row r="8488" spans="1:3" x14ac:dyDescent="0.2">
      <c r="A8488" s="7">
        <v>8487</v>
      </c>
      <c r="B8488" s="8">
        <v>1818.9532710000001</v>
      </c>
      <c r="C8488" s="8"/>
    </row>
    <row r="8489" spans="1:3" x14ac:dyDescent="0.2">
      <c r="A8489" s="7">
        <v>8488</v>
      </c>
      <c r="B8489" s="8">
        <v>1818.9381109999999</v>
      </c>
      <c r="C8489" s="8"/>
    </row>
    <row r="8490" spans="1:3" x14ac:dyDescent="0.2">
      <c r="A8490" s="7">
        <v>8489</v>
      </c>
      <c r="B8490" s="8">
        <v>1818.835165</v>
      </c>
      <c r="C8490" s="8"/>
    </row>
    <row r="8491" spans="1:3" x14ac:dyDescent="0.2">
      <c r="A8491" s="7">
        <v>8490</v>
      </c>
      <c r="B8491" s="8">
        <v>1818.8169009999999</v>
      </c>
      <c r="C8491" s="8"/>
    </row>
    <row r="8492" spans="1:3" x14ac:dyDescent="0.2">
      <c r="A8492" s="7">
        <v>8491</v>
      </c>
      <c r="B8492" s="8">
        <v>1818.8022599999999</v>
      </c>
      <c r="C8492" s="8"/>
    </row>
    <row r="8493" spans="1:3" x14ac:dyDescent="0.2">
      <c r="A8493" s="7">
        <v>8492</v>
      </c>
      <c r="B8493" s="8">
        <v>1818.6263160000001</v>
      </c>
      <c r="C8493" s="8"/>
    </row>
    <row r="8494" spans="1:3" x14ac:dyDescent="0.2">
      <c r="A8494" s="7">
        <v>8493</v>
      </c>
      <c r="B8494" s="8">
        <v>1818.594828</v>
      </c>
      <c r="C8494" s="8"/>
    </row>
    <row r="8495" spans="1:3" x14ac:dyDescent="0.2">
      <c r="A8495" s="7">
        <v>8494</v>
      </c>
      <c r="B8495" s="8">
        <v>1818.466165</v>
      </c>
      <c r="C8495" s="8"/>
    </row>
    <row r="8496" spans="1:3" x14ac:dyDescent="0.2">
      <c r="A8496" s="7">
        <v>8495</v>
      </c>
      <c r="B8496" s="8">
        <v>1818.415254</v>
      </c>
      <c r="C8496" s="8"/>
    </row>
    <row r="8497" spans="1:3" x14ac:dyDescent="0.2">
      <c r="A8497" s="7">
        <v>8496</v>
      </c>
      <c r="B8497" s="8">
        <v>1818.340136</v>
      </c>
      <c r="C8497" s="8"/>
    </row>
    <row r="8498" spans="1:3" x14ac:dyDescent="0.2">
      <c r="A8498" s="7">
        <v>8497</v>
      </c>
      <c r="B8498" s="8">
        <v>1818.278912</v>
      </c>
      <c r="C8498" s="8"/>
    </row>
    <row r="8499" spans="1:3" x14ac:dyDescent="0.2">
      <c r="A8499" s="7">
        <v>8498</v>
      </c>
      <c r="B8499" s="8">
        <v>1818.1815790000001</v>
      </c>
      <c r="C8499" s="8"/>
    </row>
    <row r="8500" spans="1:3" x14ac:dyDescent="0.2">
      <c r="A8500" s="7">
        <v>8499</v>
      </c>
      <c r="B8500" s="8">
        <v>1818.0688259999999</v>
      </c>
      <c r="C8500" s="8"/>
    </row>
    <row r="8501" spans="1:3" x14ac:dyDescent="0.2">
      <c r="A8501" s="7">
        <v>8500</v>
      </c>
      <c r="B8501" s="8">
        <v>1817.995169</v>
      </c>
      <c r="C8501" s="8"/>
    </row>
    <row r="8502" spans="1:3" x14ac:dyDescent="0.2">
      <c r="A8502" s="7">
        <v>8501</v>
      </c>
      <c r="B8502" s="8">
        <v>1817.993103</v>
      </c>
      <c r="C8502" s="8"/>
    </row>
    <row r="8503" spans="1:3" x14ac:dyDescent="0.2">
      <c r="A8503" s="7">
        <v>8502</v>
      </c>
      <c r="B8503" s="8">
        <v>1817.958472</v>
      </c>
      <c r="C8503" s="8"/>
    </row>
    <row r="8504" spans="1:3" x14ac:dyDescent="0.2">
      <c r="A8504" s="7">
        <v>8503</v>
      </c>
      <c r="B8504" s="8">
        <v>1817.9492190000001</v>
      </c>
      <c r="C8504" s="8"/>
    </row>
    <row r="8505" spans="1:3" x14ac:dyDescent="0.2">
      <c r="A8505" s="7">
        <v>8504</v>
      </c>
      <c r="B8505" s="8">
        <v>1817.8944100000001</v>
      </c>
      <c r="C8505" s="8"/>
    </row>
    <row r="8506" spans="1:3" x14ac:dyDescent="0.2">
      <c r="A8506" s="7">
        <v>8505</v>
      </c>
      <c r="B8506" s="8">
        <v>1817.8417509999999</v>
      </c>
      <c r="C8506" s="8"/>
    </row>
    <row r="8507" spans="1:3" x14ac:dyDescent="0.2">
      <c r="A8507" s="7">
        <v>8506</v>
      </c>
      <c r="B8507" s="8">
        <v>1817.7112970000001</v>
      </c>
      <c r="C8507" s="8"/>
    </row>
    <row r="8508" spans="1:3" x14ac:dyDescent="0.2">
      <c r="A8508" s="7">
        <v>8507</v>
      </c>
      <c r="B8508" s="8">
        <v>1817.6886790000001</v>
      </c>
      <c r="C8508" s="8"/>
    </row>
    <row r="8509" spans="1:3" x14ac:dyDescent="0.2">
      <c r="A8509" s="7">
        <v>8508</v>
      </c>
      <c r="B8509" s="8">
        <v>1817.666027</v>
      </c>
      <c r="C8509" s="8"/>
    </row>
    <row r="8510" spans="1:3" x14ac:dyDescent="0.2">
      <c r="A8510" s="7">
        <v>8509</v>
      </c>
      <c r="B8510" s="8">
        <v>1817.4171779999999</v>
      </c>
      <c r="C8510" s="8"/>
    </row>
    <row r="8511" spans="1:3" x14ac:dyDescent="0.2">
      <c r="A8511" s="7">
        <v>8510</v>
      </c>
      <c r="B8511" s="8">
        <v>1817.387097</v>
      </c>
      <c r="C8511" s="8"/>
    </row>
    <row r="8512" spans="1:3" x14ac:dyDescent="0.2">
      <c r="A8512" s="7">
        <v>8511</v>
      </c>
      <c r="B8512" s="8">
        <v>1817.346405</v>
      </c>
      <c r="C8512" s="8"/>
    </row>
    <row r="8513" spans="1:3" x14ac:dyDescent="0.2">
      <c r="A8513" s="7">
        <v>8512</v>
      </c>
      <c r="B8513" s="8">
        <v>1817.339759</v>
      </c>
      <c r="C8513" s="8"/>
    </row>
    <row r="8514" spans="1:3" x14ac:dyDescent="0.2">
      <c r="A8514" s="7">
        <v>8513</v>
      </c>
      <c r="B8514" s="8">
        <v>1817.0345910000001</v>
      </c>
      <c r="C8514" s="8"/>
    </row>
    <row r="8515" spans="1:3" x14ac:dyDescent="0.2">
      <c r="A8515" s="7">
        <v>8514</v>
      </c>
      <c r="B8515" s="8">
        <v>1817.0151229999999</v>
      </c>
      <c r="C8515" s="8"/>
    </row>
    <row r="8516" spans="1:3" x14ac:dyDescent="0.2">
      <c r="A8516" s="7">
        <v>8515</v>
      </c>
      <c r="B8516" s="8">
        <v>1816.956023</v>
      </c>
      <c r="C8516" s="8"/>
    </row>
    <row r="8517" spans="1:3" x14ac:dyDescent="0.2">
      <c r="A8517" s="7">
        <v>8516</v>
      </c>
      <c r="B8517" s="8">
        <v>1816.843621</v>
      </c>
      <c r="C8517" s="8"/>
    </row>
    <row r="8518" spans="1:3" x14ac:dyDescent="0.2">
      <c r="A8518" s="7">
        <v>8517</v>
      </c>
      <c r="B8518" s="8">
        <v>1816.6714979999999</v>
      </c>
      <c r="C8518" s="8"/>
    </row>
    <row r="8519" spans="1:3" x14ac:dyDescent="0.2">
      <c r="A8519" s="7">
        <v>8518</v>
      </c>
      <c r="B8519" s="8">
        <v>1816.632509</v>
      </c>
      <c r="C8519" s="8"/>
    </row>
    <row r="8520" spans="1:3" x14ac:dyDescent="0.2">
      <c r="A8520" s="7">
        <v>8519</v>
      </c>
      <c r="B8520" s="8">
        <v>1816.5</v>
      </c>
      <c r="C8520" s="8"/>
    </row>
    <row r="8521" spans="1:3" x14ac:dyDescent="0.2">
      <c r="A8521" s="7">
        <v>8520</v>
      </c>
      <c r="B8521" s="8">
        <v>1816.4208140000001</v>
      </c>
      <c r="C8521" s="8"/>
    </row>
    <row r="8522" spans="1:3" x14ac:dyDescent="0.2">
      <c r="A8522" s="7">
        <v>8521</v>
      </c>
      <c r="B8522" s="8">
        <v>1816.3818180000001</v>
      </c>
      <c r="C8522" s="8"/>
    </row>
    <row r="8523" spans="1:3" x14ac:dyDescent="0.2">
      <c r="A8523" s="7">
        <v>8522</v>
      </c>
      <c r="B8523" s="8">
        <v>1816.3627759999999</v>
      </c>
      <c r="C8523" s="8"/>
    </row>
    <row r="8524" spans="1:3" x14ac:dyDescent="0.2">
      <c r="A8524" s="7">
        <v>8523</v>
      </c>
      <c r="B8524" s="8">
        <v>1816.227468</v>
      </c>
      <c r="C8524" s="8"/>
    </row>
    <row r="8525" spans="1:3" x14ac:dyDescent="0.2">
      <c r="A8525" s="7">
        <v>8524</v>
      </c>
      <c r="B8525" s="8">
        <v>1816.2266669999999</v>
      </c>
      <c r="C8525" s="8"/>
    </row>
    <row r="8526" spans="1:3" x14ac:dyDescent="0.2">
      <c r="A8526" s="7">
        <v>8525</v>
      </c>
      <c r="B8526" s="8">
        <v>1816.2197349999999</v>
      </c>
      <c r="C8526" s="8"/>
    </row>
    <row r="8527" spans="1:3" x14ac:dyDescent="0.2">
      <c r="A8527" s="7">
        <v>8526</v>
      </c>
      <c r="B8527" s="8">
        <v>1815.801471</v>
      </c>
      <c r="C8527" s="8"/>
    </row>
    <row r="8528" spans="1:3" x14ac:dyDescent="0.2">
      <c r="A8528" s="7">
        <v>8527</v>
      </c>
      <c r="B8528" s="8">
        <v>1815.792148</v>
      </c>
      <c r="C8528" s="8"/>
    </row>
    <row r="8529" spans="1:3" x14ac:dyDescent="0.2">
      <c r="A8529" s="7">
        <v>8528</v>
      </c>
      <c r="B8529" s="8">
        <v>1815.7330750000001</v>
      </c>
      <c r="C8529" s="8"/>
    </row>
    <row r="8530" spans="1:3" x14ac:dyDescent="0.2">
      <c r="A8530" s="7">
        <v>8529</v>
      </c>
      <c r="B8530" s="8">
        <v>1815.72549</v>
      </c>
      <c r="C8530" s="8"/>
    </row>
    <row r="8531" spans="1:3" x14ac:dyDescent="0.2">
      <c r="A8531" s="7">
        <v>8530</v>
      </c>
      <c r="B8531" s="8">
        <v>1815.625532</v>
      </c>
      <c r="C8531" s="8"/>
    </row>
    <row r="8532" spans="1:3" x14ac:dyDescent="0.2">
      <c r="A8532" s="7">
        <v>8531</v>
      </c>
      <c r="B8532" s="8">
        <v>1815.5486109999999</v>
      </c>
      <c r="C8532" s="8"/>
    </row>
    <row r="8533" spans="1:3" x14ac:dyDescent="0.2">
      <c r="A8533" s="7">
        <v>8532</v>
      </c>
      <c r="B8533" s="8">
        <v>1815.451282</v>
      </c>
      <c r="C8533" s="8"/>
    </row>
    <row r="8534" spans="1:3" x14ac:dyDescent="0.2">
      <c r="A8534" s="7">
        <v>8533</v>
      </c>
      <c r="B8534" s="8">
        <v>1815.3434339999999</v>
      </c>
      <c r="C8534" s="8"/>
    </row>
    <row r="8535" spans="1:3" x14ac:dyDescent="0.2">
      <c r="A8535" s="7">
        <v>8534</v>
      </c>
      <c r="B8535" s="8">
        <v>1815.3303960000001</v>
      </c>
      <c r="C8535" s="8"/>
    </row>
    <row r="8536" spans="1:3" x14ac:dyDescent="0.2">
      <c r="A8536" s="7">
        <v>8535</v>
      </c>
      <c r="B8536" s="8">
        <v>1815.328358</v>
      </c>
      <c r="C8536" s="8"/>
    </row>
    <row r="8537" spans="1:3" x14ac:dyDescent="0.2">
      <c r="A8537" s="7">
        <v>8536</v>
      </c>
      <c r="B8537" s="8">
        <v>1815.235897</v>
      </c>
      <c r="C8537" s="8"/>
    </row>
    <row r="8538" spans="1:3" x14ac:dyDescent="0.2">
      <c r="A8538" s="7">
        <v>8537</v>
      </c>
      <c r="B8538" s="8">
        <v>1815.2302629999999</v>
      </c>
      <c r="C8538" s="8"/>
    </row>
    <row r="8539" spans="1:3" x14ac:dyDescent="0.2">
      <c r="A8539" s="7">
        <v>8538</v>
      </c>
      <c r="B8539" s="8">
        <v>1815.1676649999999</v>
      </c>
      <c r="C8539" s="8"/>
    </row>
    <row r="8540" spans="1:3" x14ac:dyDescent="0.2">
      <c r="A8540" s="7">
        <v>8539</v>
      </c>
      <c r="B8540" s="8">
        <v>1815.112288</v>
      </c>
      <c r="C8540" s="8"/>
    </row>
    <row r="8541" spans="1:3" x14ac:dyDescent="0.2">
      <c r="A8541" s="7">
        <v>8540</v>
      </c>
      <c r="B8541" s="8">
        <v>1814.9719930000001</v>
      </c>
      <c r="C8541" s="8"/>
    </row>
    <row r="8542" spans="1:3" x14ac:dyDescent="0.2">
      <c r="A8542" s="7">
        <v>8541</v>
      </c>
      <c r="B8542" s="8">
        <v>1814.912088</v>
      </c>
      <c r="C8542" s="8"/>
    </row>
    <row r="8543" spans="1:3" x14ac:dyDescent="0.2">
      <c r="A8543" s="7">
        <v>8542</v>
      </c>
      <c r="B8543" s="8">
        <v>1814.802228</v>
      </c>
      <c r="C8543" s="8"/>
    </row>
    <row r="8544" spans="1:3" x14ac:dyDescent="0.2">
      <c r="A8544" s="7">
        <v>8543</v>
      </c>
      <c r="B8544" s="8">
        <v>1814.751055</v>
      </c>
      <c r="C8544" s="8"/>
    </row>
    <row r="8545" spans="1:3" x14ac:dyDescent="0.2">
      <c r="A8545" s="7">
        <v>8544</v>
      </c>
      <c r="B8545" s="8">
        <v>1814.7407410000001</v>
      </c>
      <c r="C8545" s="8"/>
    </row>
    <row r="8546" spans="1:3" x14ac:dyDescent="0.2">
      <c r="A8546" s="7">
        <v>8545</v>
      </c>
      <c r="B8546" s="8">
        <v>1814.583026</v>
      </c>
      <c r="C8546" s="8"/>
    </row>
    <row r="8547" spans="1:3" x14ac:dyDescent="0.2">
      <c r="A8547" s="7">
        <v>8546</v>
      </c>
      <c r="B8547" s="8">
        <v>1814.389381</v>
      </c>
      <c r="C8547" s="8"/>
    </row>
    <row r="8548" spans="1:3" x14ac:dyDescent="0.2">
      <c r="A8548" s="7">
        <v>8547</v>
      </c>
      <c r="B8548" s="8">
        <v>1814.268908</v>
      </c>
      <c r="C8548" s="8"/>
    </row>
    <row r="8549" spans="1:3" x14ac:dyDescent="0.2">
      <c r="A8549" s="7">
        <v>8548</v>
      </c>
      <c r="B8549" s="8">
        <v>1814.265306</v>
      </c>
      <c r="C8549" s="8"/>
    </row>
    <row r="8550" spans="1:3" x14ac:dyDescent="0.2">
      <c r="A8550" s="7">
        <v>8549</v>
      </c>
      <c r="B8550" s="8">
        <v>1814.146919</v>
      </c>
      <c r="C8550" s="8"/>
    </row>
    <row r="8551" spans="1:3" x14ac:dyDescent="0.2">
      <c r="A8551" s="7">
        <v>8550</v>
      </c>
      <c r="B8551" s="8">
        <v>1814.0361009999999</v>
      </c>
      <c r="C8551" s="8"/>
    </row>
    <row r="8552" spans="1:3" x14ac:dyDescent="0.2">
      <c r="A8552" s="7">
        <v>8551</v>
      </c>
      <c r="B8552" s="8">
        <v>1814.031614</v>
      </c>
      <c r="C8552" s="8"/>
    </row>
    <row r="8553" spans="1:3" x14ac:dyDescent="0.2">
      <c r="A8553" s="7">
        <v>8552</v>
      </c>
      <c r="B8553" s="8">
        <v>1813.932642</v>
      </c>
      <c r="C8553" s="8"/>
    </row>
    <row r="8554" spans="1:3" x14ac:dyDescent="0.2">
      <c r="A8554" s="7">
        <v>8553</v>
      </c>
      <c r="B8554" s="8">
        <v>1813.8789810000001</v>
      </c>
      <c r="C8554" s="8"/>
    </row>
    <row r="8555" spans="1:3" x14ac:dyDescent="0.2">
      <c r="A8555" s="7">
        <v>8554</v>
      </c>
      <c r="B8555" s="8">
        <v>1813.8630949999999</v>
      </c>
      <c r="C8555" s="8"/>
    </row>
    <row r="8556" spans="1:3" x14ac:dyDescent="0.2">
      <c r="A8556" s="7">
        <v>8555</v>
      </c>
      <c r="B8556" s="8">
        <v>1813.6106870000001</v>
      </c>
      <c r="C8556" s="8"/>
    </row>
    <row r="8557" spans="1:3" x14ac:dyDescent="0.2">
      <c r="A8557" s="7">
        <v>8556</v>
      </c>
      <c r="B8557" s="8">
        <v>1813.5485229999999</v>
      </c>
      <c r="C8557" s="8"/>
    </row>
    <row r="8558" spans="1:3" x14ac:dyDescent="0.2">
      <c r="A8558" s="7">
        <v>8557</v>
      </c>
      <c r="B8558" s="8">
        <v>1813.5214289999999</v>
      </c>
      <c r="C8558" s="8"/>
    </row>
    <row r="8559" spans="1:3" x14ac:dyDescent="0.2">
      <c r="A8559" s="7">
        <v>8558</v>
      </c>
      <c r="B8559" s="8">
        <v>1813.4910709999999</v>
      </c>
      <c r="C8559" s="8"/>
    </row>
    <row r="8560" spans="1:3" x14ac:dyDescent="0.2">
      <c r="A8560" s="7">
        <v>8559</v>
      </c>
      <c r="B8560" s="8">
        <v>1813.401376</v>
      </c>
      <c r="C8560" s="8"/>
    </row>
    <row r="8561" spans="1:3" x14ac:dyDescent="0.2">
      <c r="A8561" s="7">
        <v>8560</v>
      </c>
      <c r="B8561" s="8">
        <v>1813.3251029999999</v>
      </c>
      <c r="C8561" s="8"/>
    </row>
    <row r="8562" spans="1:3" x14ac:dyDescent="0.2">
      <c r="A8562" s="7">
        <v>8561</v>
      </c>
      <c r="B8562" s="8">
        <v>1813.3225809999999</v>
      </c>
      <c r="C8562" s="8"/>
    </row>
    <row r="8563" spans="1:3" x14ac:dyDescent="0.2">
      <c r="A8563" s="7">
        <v>8562</v>
      </c>
      <c r="B8563" s="8">
        <v>1813.296073</v>
      </c>
      <c r="C8563" s="8"/>
    </row>
    <row r="8564" spans="1:3" x14ac:dyDescent="0.2">
      <c r="A8564" s="7">
        <v>8563</v>
      </c>
      <c r="B8564" s="8">
        <v>1813.291391</v>
      </c>
      <c r="C8564" s="8"/>
    </row>
    <row r="8565" spans="1:3" x14ac:dyDescent="0.2">
      <c r="A8565" s="7">
        <v>8564</v>
      </c>
      <c r="B8565" s="8">
        <v>1813.031884</v>
      </c>
      <c r="C8565" s="8"/>
    </row>
    <row r="8566" spans="1:3" x14ac:dyDescent="0.2">
      <c r="A8566" s="7">
        <v>8565</v>
      </c>
      <c r="B8566" s="8">
        <v>1813.0233459999999</v>
      </c>
      <c r="C8566" s="8"/>
    </row>
    <row r="8567" spans="1:3" x14ac:dyDescent="0.2">
      <c r="A8567" s="7">
        <v>8566</v>
      </c>
      <c r="B8567" s="8">
        <v>1812.9602649999999</v>
      </c>
      <c r="C8567" s="8"/>
    </row>
    <row r="8568" spans="1:3" x14ac:dyDescent="0.2">
      <c r="A8568" s="7">
        <v>8567</v>
      </c>
      <c r="B8568" s="8">
        <v>1812.913978</v>
      </c>
      <c r="C8568" s="8"/>
    </row>
    <row r="8569" spans="1:3" x14ac:dyDescent="0.2">
      <c r="A8569" s="7">
        <v>8568</v>
      </c>
      <c r="B8569" s="8">
        <v>1812.71875</v>
      </c>
      <c r="C8569" s="8"/>
    </row>
    <row r="8570" spans="1:3" x14ac:dyDescent="0.2">
      <c r="A8570" s="7">
        <v>8569</v>
      </c>
      <c r="B8570" s="8">
        <v>1812.670732</v>
      </c>
      <c r="C8570" s="8"/>
    </row>
    <row r="8571" spans="1:3" x14ac:dyDescent="0.2">
      <c r="A8571" s="7">
        <v>8570</v>
      </c>
      <c r="B8571" s="8">
        <v>1812.6143500000001</v>
      </c>
      <c r="C8571" s="8"/>
    </row>
    <row r="8572" spans="1:3" x14ac:dyDescent="0.2">
      <c r="A8572" s="7">
        <v>8571</v>
      </c>
      <c r="B8572" s="8">
        <v>1812.59403</v>
      </c>
      <c r="C8572" s="8"/>
    </row>
    <row r="8573" spans="1:3" x14ac:dyDescent="0.2">
      <c r="A8573" s="7">
        <v>8572</v>
      </c>
      <c r="B8573" s="8">
        <v>1812.572727</v>
      </c>
      <c r="C8573" s="8"/>
    </row>
    <row r="8574" spans="1:3" x14ac:dyDescent="0.2">
      <c r="A8574" s="7">
        <v>8573</v>
      </c>
      <c r="B8574" s="8">
        <v>1812.5161290000001</v>
      </c>
      <c r="C8574" s="8"/>
    </row>
    <row r="8575" spans="1:3" x14ac:dyDescent="0.2">
      <c r="A8575" s="7">
        <v>8574</v>
      </c>
      <c r="B8575" s="8">
        <v>1812.5115209999999</v>
      </c>
      <c r="C8575" s="8"/>
    </row>
    <row r="8576" spans="1:3" x14ac:dyDescent="0.2">
      <c r="A8576" s="7">
        <v>8575</v>
      </c>
      <c r="B8576" s="8">
        <v>1812.414798</v>
      </c>
      <c r="C8576" s="8"/>
    </row>
    <row r="8577" spans="1:3" x14ac:dyDescent="0.2">
      <c r="A8577" s="7">
        <v>8576</v>
      </c>
      <c r="B8577" s="8">
        <v>1812.3108110000001</v>
      </c>
      <c r="C8577" s="8"/>
    </row>
    <row r="8578" spans="1:3" x14ac:dyDescent="0.2">
      <c r="A8578" s="7">
        <v>8577</v>
      </c>
      <c r="B8578" s="8">
        <v>1812.193878</v>
      </c>
      <c r="C8578" s="8"/>
    </row>
    <row r="8579" spans="1:3" x14ac:dyDescent="0.2">
      <c r="A8579" s="7">
        <v>8578</v>
      </c>
      <c r="B8579" s="8">
        <v>1812.183673</v>
      </c>
      <c r="C8579" s="8"/>
    </row>
    <row r="8580" spans="1:3" x14ac:dyDescent="0.2">
      <c r="A8580" s="7">
        <v>8579</v>
      </c>
      <c r="B8580" s="8">
        <v>1812.083333</v>
      </c>
      <c r="C8580" s="8"/>
    </row>
    <row r="8581" spans="1:3" x14ac:dyDescent="0.2">
      <c r="A8581" s="7">
        <v>8580</v>
      </c>
      <c r="B8581" s="8">
        <v>1812.0651339999999</v>
      </c>
      <c r="C8581" s="8"/>
    </row>
    <row r="8582" spans="1:3" x14ac:dyDescent="0.2">
      <c r="A8582" s="7">
        <v>8581</v>
      </c>
      <c r="B8582" s="8">
        <v>1812.029018</v>
      </c>
      <c r="C8582" s="8"/>
    </row>
    <row r="8583" spans="1:3" x14ac:dyDescent="0.2">
      <c r="A8583" s="7">
        <v>8582</v>
      </c>
      <c r="B8583" s="8">
        <v>1812.0233920000001</v>
      </c>
      <c r="C8583" s="8"/>
    </row>
    <row r="8584" spans="1:3" x14ac:dyDescent="0.2">
      <c r="A8584" s="7">
        <v>8583</v>
      </c>
      <c r="B8584" s="8">
        <v>1811.91</v>
      </c>
      <c r="C8584" s="8"/>
    </row>
    <row r="8585" spans="1:3" x14ac:dyDescent="0.2">
      <c r="A8585" s="7">
        <v>8584</v>
      </c>
      <c r="B8585" s="8">
        <v>1811.7086609999999</v>
      </c>
      <c r="C8585" s="8"/>
    </row>
    <row r="8586" spans="1:3" x14ac:dyDescent="0.2">
      <c r="A8586" s="7">
        <v>8585</v>
      </c>
      <c r="B8586" s="8">
        <v>1811.708333</v>
      </c>
      <c r="C8586" s="8"/>
    </row>
    <row r="8587" spans="1:3" x14ac:dyDescent="0.2">
      <c r="A8587" s="7">
        <v>8586</v>
      </c>
      <c r="B8587" s="8">
        <v>1811.690265</v>
      </c>
      <c r="C8587" s="8"/>
    </row>
    <row r="8588" spans="1:3" x14ac:dyDescent="0.2">
      <c r="A8588" s="7">
        <v>8587</v>
      </c>
      <c r="B8588" s="8">
        <v>1811.6861699999999</v>
      </c>
      <c r="C8588" s="8"/>
    </row>
    <row r="8589" spans="1:3" x14ac:dyDescent="0.2">
      <c r="A8589" s="7">
        <v>8588</v>
      </c>
      <c r="B8589" s="8">
        <v>1811.5830900000001</v>
      </c>
      <c r="C8589" s="8"/>
    </row>
    <row r="8590" spans="1:3" x14ac:dyDescent="0.2">
      <c r="A8590" s="7">
        <v>8589</v>
      </c>
      <c r="B8590" s="8">
        <v>1811.5694120000001</v>
      </c>
      <c r="C8590" s="8"/>
    </row>
    <row r="8591" spans="1:3" x14ac:dyDescent="0.2">
      <c r="A8591" s="7">
        <v>8590</v>
      </c>
      <c r="B8591" s="8">
        <v>1811.4008879999999</v>
      </c>
      <c r="C8591" s="8"/>
    </row>
    <row r="8592" spans="1:3" x14ac:dyDescent="0.2">
      <c r="A8592" s="7">
        <v>8591</v>
      </c>
      <c r="B8592" s="8">
        <v>1811.3130080000001</v>
      </c>
      <c r="C8592" s="8"/>
    </row>
    <row r="8593" spans="1:3" x14ac:dyDescent="0.2">
      <c r="A8593" s="7">
        <v>8592</v>
      </c>
      <c r="B8593" s="8">
        <v>1811.2534250000001</v>
      </c>
      <c r="C8593" s="8"/>
    </row>
    <row r="8594" spans="1:3" x14ac:dyDescent="0.2">
      <c r="A8594" s="7">
        <v>8593</v>
      </c>
      <c r="B8594" s="8">
        <v>1811.1523810000001</v>
      </c>
      <c r="C8594" s="8"/>
    </row>
    <row r="8595" spans="1:3" x14ac:dyDescent="0.2">
      <c r="A8595" s="7">
        <v>8594</v>
      </c>
      <c r="B8595" s="8">
        <v>1811.057789</v>
      </c>
      <c r="C8595" s="8"/>
    </row>
    <row r="8596" spans="1:3" x14ac:dyDescent="0.2">
      <c r="A8596" s="7">
        <v>8595</v>
      </c>
      <c r="B8596" s="8">
        <v>1810.7838979999999</v>
      </c>
      <c r="C8596" s="8"/>
    </row>
    <row r="8597" spans="1:3" x14ac:dyDescent="0.2">
      <c r="A8597" s="7">
        <v>8596</v>
      </c>
      <c r="B8597" s="8">
        <v>1810.757785</v>
      </c>
      <c r="C8597" s="8"/>
    </row>
    <row r="8598" spans="1:3" x14ac:dyDescent="0.2">
      <c r="A8598" s="7">
        <v>8597</v>
      </c>
      <c r="B8598" s="8">
        <v>1810.583333</v>
      </c>
      <c r="C8598" s="8"/>
    </row>
    <row r="8599" spans="1:3" x14ac:dyDescent="0.2">
      <c r="A8599" s="7">
        <v>8598</v>
      </c>
      <c r="B8599" s="8">
        <v>1810.5298009999999</v>
      </c>
      <c r="C8599" s="8"/>
    </row>
    <row r="8600" spans="1:3" x14ac:dyDescent="0.2">
      <c r="A8600" s="7">
        <v>8599</v>
      </c>
      <c r="B8600" s="8">
        <v>1810.3050000000001</v>
      </c>
      <c r="C8600" s="8"/>
    </row>
    <row r="8601" spans="1:3" x14ac:dyDescent="0.2">
      <c r="A8601" s="7">
        <v>8600</v>
      </c>
      <c r="B8601" s="8">
        <v>1810.2612610000001</v>
      </c>
      <c r="C8601" s="8"/>
    </row>
    <row r="8602" spans="1:3" x14ac:dyDescent="0.2">
      <c r="A8602" s="7">
        <v>8601</v>
      </c>
      <c r="B8602" s="8">
        <v>1810.2517009999999</v>
      </c>
      <c r="C8602" s="8"/>
    </row>
    <row r="8603" spans="1:3" x14ac:dyDescent="0.2">
      <c r="A8603" s="7">
        <v>8602</v>
      </c>
      <c r="B8603" s="8">
        <v>1810.227273</v>
      </c>
      <c r="C8603" s="8"/>
    </row>
    <row r="8604" spans="1:3" x14ac:dyDescent="0.2">
      <c r="A8604" s="7">
        <v>8603</v>
      </c>
      <c r="B8604" s="8">
        <v>1810.2203950000001</v>
      </c>
      <c r="C8604" s="8"/>
    </row>
    <row r="8605" spans="1:3" x14ac:dyDescent="0.2">
      <c r="A8605" s="7">
        <v>8604</v>
      </c>
      <c r="B8605" s="8">
        <v>1810.137097</v>
      </c>
      <c r="C8605" s="8"/>
    </row>
    <row r="8606" spans="1:3" x14ac:dyDescent="0.2">
      <c r="A8606" s="7">
        <v>8605</v>
      </c>
      <c r="B8606" s="8">
        <v>1809.8927389999999</v>
      </c>
      <c r="C8606" s="8"/>
    </row>
    <row r="8607" spans="1:3" x14ac:dyDescent="0.2">
      <c r="A8607" s="7">
        <v>8606</v>
      </c>
      <c r="B8607" s="8">
        <v>1809.8805970000001</v>
      </c>
      <c r="C8607" s="8"/>
    </row>
    <row r="8608" spans="1:3" x14ac:dyDescent="0.2">
      <c r="A8608" s="7">
        <v>8607</v>
      </c>
      <c r="B8608" s="8">
        <v>1809.8729510000001</v>
      </c>
      <c r="C8608" s="8"/>
    </row>
    <row r="8609" spans="1:3" x14ac:dyDescent="0.2">
      <c r="A8609" s="7">
        <v>8608</v>
      </c>
      <c r="B8609" s="8">
        <v>1809.509186</v>
      </c>
      <c r="C8609" s="8"/>
    </row>
    <row r="8610" spans="1:3" x14ac:dyDescent="0.2">
      <c r="A8610" s="7">
        <v>8609</v>
      </c>
      <c r="B8610" s="8">
        <v>1809.475524</v>
      </c>
      <c r="C8610" s="8"/>
    </row>
    <row r="8611" spans="1:3" x14ac:dyDescent="0.2">
      <c r="A8611" s="7">
        <v>8610</v>
      </c>
      <c r="B8611" s="8">
        <v>1809.4712870000001</v>
      </c>
      <c r="C8611" s="8"/>
    </row>
    <row r="8612" spans="1:3" x14ac:dyDescent="0.2">
      <c r="A8612" s="7">
        <v>8611</v>
      </c>
      <c r="B8612" s="8">
        <v>1809.293165</v>
      </c>
      <c r="C8612" s="8"/>
    </row>
    <row r="8613" spans="1:3" x14ac:dyDescent="0.2">
      <c r="A8613" s="7">
        <v>8612</v>
      </c>
      <c r="B8613" s="8">
        <v>1809.248366</v>
      </c>
      <c r="C8613" s="8"/>
    </row>
    <row r="8614" spans="1:3" x14ac:dyDescent="0.2">
      <c r="A8614" s="7">
        <v>8613</v>
      </c>
      <c r="B8614" s="8">
        <v>1809.125</v>
      </c>
      <c r="C8614" s="8"/>
    </row>
    <row r="8615" spans="1:3" x14ac:dyDescent="0.2">
      <c r="A8615" s="7">
        <v>8614</v>
      </c>
      <c r="B8615" s="8">
        <v>1809.0893369999999</v>
      </c>
      <c r="C8615" s="8"/>
    </row>
    <row r="8616" spans="1:3" x14ac:dyDescent="0.2">
      <c r="A8616" s="7">
        <v>8615</v>
      </c>
      <c r="B8616" s="8">
        <v>1809</v>
      </c>
      <c r="C8616" s="8"/>
    </row>
    <row r="8617" spans="1:3" x14ac:dyDescent="0.2">
      <c r="A8617" s="7">
        <v>8616</v>
      </c>
      <c r="B8617" s="8">
        <v>1808.989865</v>
      </c>
      <c r="C8617" s="8"/>
    </row>
    <row r="8618" spans="1:3" x14ac:dyDescent="0.2">
      <c r="A8618" s="7">
        <v>8617</v>
      </c>
      <c r="B8618" s="8">
        <v>1808.9195400000001</v>
      </c>
      <c r="C8618" s="8"/>
    </row>
    <row r="8619" spans="1:3" x14ac:dyDescent="0.2">
      <c r="A8619" s="7">
        <v>8618</v>
      </c>
      <c r="B8619" s="8">
        <v>1808.850598</v>
      </c>
      <c r="C8619" s="8"/>
    </row>
    <row r="8620" spans="1:3" x14ac:dyDescent="0.2">
      <c r="A8620" s="7">
        <v>8619</v>
      </c>
      <c r="B8620" s="8">
        <v>1808.823864</v>
      </c>
      <c r="C8620" s="8"/>
    </row>
    <row r="8621" spans="1:3" x14ac:dyDescent="0.2">
      <c r="A8621" s="7">
        <v>8620</v>
      </c>
      <c r="B8621" s="8">
        <v>1808.797368</v>
      </c>
      <c r="C8621" s="8"/>
    </row>
    <row r="8622" spans="1:3" x14ac:dyDescent="0.2">
      <c r="A8622" s="7">
        <v>8621</v>
      </c>
      <c r="B8622" s="8">
        <v>1808.576</v>
      </c>
      <c r="C8622" s="8"/>
    </row>
    <row r="8623" spans="1:3" x14ac:dyDescent="0.2">
      <c r="A8623" s="7">
        <v>8622</v>
      </c>
      <c r="B8623" s="8">
        <v>1808.5133330000001</v>
      </c>
      <c r="C8623" s="8"/>
    </row>
    <row r="8624" spans="1:3" x14ac:dyDescent="0.2">
      <c r="A8624" s="7">
        <v>8623</v>
      </c>
      <c r="B8624" s="8">
        <v>1808.5042739999999</v>
      </c>
      <c r="C8624" s="8"/>
    </row>
    <row r="8625" spans="1:3" x14ac:dyDescent="0.2">
      <c r="A8625" s="7">
        <v>8624</v>
      </c>
      <c r="B8625" s="8">
        <v>1808.4266210000001</v>
      </c>
      <c r="C8625" s="8"/>
    </row>
    <row r="8626" spans="1:3" x14ac:dyDescent="0.2">
      <c r="A8626" s="7">
        <v>8625</v>
      </c>
      <c r="B8626" s="8">
        <v>1808.3304720000001</v>
      </c>
      <c r="C8626" s="8"/>
    </row>
    <row r="8627" spans="1:3" x14ac:dyDescent="0.2">
      <c r="A8627" s="7">
        <v>8626</v>
      </c>
      <c r="B8627" s="8">
        <v>1808.3103450000001</v>
      </c>
      <c r="C8627" s="8"/>
    </row>
    <row r="8628" spans="1:3" x14ac:dyDescent="0.2">
      <c r="A8628" s="7">
        <v>8627</v>
      </c>
      <c r="B8628" s="8">
        <v>1808.30198</v>
      </c>
      <c r="C8628" s="8"/>
    </row>
    <row r="8629" spans="1:3" x14ac:dyDescent="0.2">
      <c r="A8629" s="7">
        <v>8628</v>
      </c>
      <c r="B8629" s="8">
        <v>1808.2356319999999</v>
      </c>
      <c r="C8629" s="8"/>
    </row>
    <row r="8630" spans="1:3" x14ac:dyDescent="0.2">
      <c r="A8630" s="7">
        <v>8629</v>
      </c>
      <c r="B8630" s="8">
        <v>1808.2231400000001</v>
      </c>
      <c r="C8630" s="8"/>
    </row>
    <row r="8631" spans="1:3" x14ac:dyDescent="0.2">
      <c r="A8631" s="7">
        <v>8630</v>
      </c>
      <c r="B8631" s="8">
        <v>1808.078512</v>
      </c>
      <c r="C8631" s="8"/>
    </row>
    <row r="8632" spans="1:3" x14ac:dyDescent="0.2">
      <c r="A8632" s="7">
        <v>8631</v>
      </c>
      <c r="B8632" s="8">
        <v>1808.078385</v>
      </c>
      <c r="C8632" s="8"/>
    </row>
    <row r="8633" spans="1:3" x14ac:dyDescent="0.2">
      <c r="A8633" s="7">
        <v>8632</v>
      </c>
      <c r="B8633" s="8">
        <v>1808.0369900000001</v>
      </c>
      <c r="C8633" s="8"/>
    </row>
    <row r="8634" spans="1:3" x14ac:dyDescent="0.2">
      <c r="A8634" s="7">
        <v>8633</v>
      </c>
      <c r="B8634" s="8">
        <v>1807.9440990000001</v>
      </c>
      <c r="C8634" s="8"/>
    </row>
    <row r="8635" spans="1:3" x14ac:dyDescent="0.2">
      <c r="A8635" s="7">
        <v>8634</v>
      </c>
      <c r="B8635" s="8">
        <v>1807.921053</v>
      </c>
      <c r="C8635" s="8"/>
    </row>
    <row r="8636" spans="1:3" x14ac:dyDescent="0.2">
      <c r="A8636" s="7">
        <v>8635</v>
      </c>
      <c r="B8636" s="8">
        <v>1807.917526</v>
      </c>
      <c r="C8636" s="8"/>
    </row>
    <row r="8637" spans="1:3" x14ac:dyDescent="0.2">
      <c r="A8637" s="7">
        <v>8636</v>
      </c>
      <c r="B8637" s="8">
        <v>1807.8681630000001</v>
      </c>
      <c r="C8637" s="8"/>
    </row>
    <row r="8638" spans="1:3" x14ac:dyDescent="0.2">
      <c r="A8638" s="7">
        <v>8637</v>
      </c>
      <c r="B8638" s="8">
        <v>1807.864865</v>
      </c>
      <c r="C8638" s="8"/>
    </row>
    <row r="8639" spans="1:3" x14ac:dyDescent="0.2">
      <c r="A8639" s="7">
        <v>8638</v>
      </c>
      <c r="B8639" s="8">
        <v>1807.794118</v>
      </c>
      <c r="C8639" s="8"/>
    </row>
    <row r="8640" spans="1:3" x14ac:dyDescent="0.2">
      <c r="A8640" s="7">
        <v>8639</v>
      </c>
      <c r="B8640" s="8">
        <v>1807.6335879999999</v>
      </c>
      <c r="C8640" s="8"/>
    </row>
    <row r="8641" spans="1:3" x14ac:dyDescent="0.2">
      <c r="A8641" s="7">
        <v>8640</v>
      </c>
      <c r="B8641" s="8">
        <v>1807.633333</v>
      </c>
      <c r="C8641" s="8"/>
    </row>
    <row r="8642" spans="1:3" x14ac:dyDescent="0.2">
      <c r="A8642" s="7">
        <v>8641</v>
      </c>
      <c r="B8642" s="8">
        <v>1807.596</v>
      </c>
      <c r="C8642" s="8"/>
    </row>
    <row r="8643" spans="1:3" x14ac:dyDescent="0.2">
      <c r="A8643" s="7">
        <v>8642</v>
      </c>
      <c r="B8643" s="8">
        <v>1807.3818180000001</v>
      </c>
      <c r="C8643" s="8"/>
    </row>
    <row r="8644" spans="1:3" x14ac:dyDescent="0.2">
      <c r="A8644" s="7">
        <v>8643</v>
      </c>
      <c r="B8644" s="8">
        <v>1807.348131</v>
      </c>
      <c r="C8644" s="8"/>
    </row>
    <row r="8645" spans="1:3" x14ac:dyDescent="0.2">
      <c r="A8645" s="7">
        <v>8644</v>
      </c>
      <c r="B8645" s="8">
        <v>1807.284553</v>
      </c>
      <c r="C8645" s="8"/>
    </row>
    <row r="8646" spans="1:3" x14ac:dyDescent="0.2">
      <c r="A8646" s="7">
        <v>8645</v>
      </c>
      <c r="B8646" s="8">
        <v>1807.252101</v>
      </c>
      <c r="C8646" s="8"/>
    </row>
    <row r="8647" spans="1:3" x14ac:dyDescent="0.2">
      <c r="A8647" s="7">
        <v>8646</v>
      </c>
      <c r="B8647" s="8">
        <v>1807.244813</v>
      </c>
      <c r="C8647" s="8"/>
    </row>
    <row r="8648" spans="1:3" x14ac:dyDescent="0.2">
      <c r="A8648" s="7">
        <v>8647</v>
      </c>
      <c r="B8648" s="8">
        <v>1807.166667</v>
      </c>
      <c r="C8648" s="8"/>
    </row>
    <row r="8649" spans="1:3" x14ac:dyDescent="0.2">
      <c r="A8649" s="7">
        <v>8648</v>
      </c>
      <c r="B8649" s="8">
        <v>1807.0575920000001</v>
      </c>
      <c r="C8649" s="8"/>
    </row>
    <row r="8650" spans="1:3" x14ac:dyDescent="0.2">
      <c r="A8650" s="7">
        <v>8649</v>
      </c>
      <c r="B8650" s="8">
        <v>1806.9729729999999</v>
      </c>
      <c r="C8650" s="8"/>
    </row>
    <row r="8651" spans="1:3" x14ac:dyDescent="0.2">
      <c r="A8651" s="7">
        <v>8650</v>
      </c>
      <c r="B8651" s="8">
        <v>1806.949153</v>
      </c>
      <c r="C8651" s="8"/>
    </row>
    <row r="8652" spans="1:3" x14ac:dyDescent="0.2">
      <c r="A8652" s="7">
        <v>8651</v>
      </c>
      <c r="B8652" s="8">
        <v>1806.7769229999999</v>
      </c>
      <c r="C8652" s="8"/>
    </row>
    <row r="8653" spans="1:3" x14ac:dyDescent="0.2">
      <c r="A8653" s="7">
        <v>8652</v>
      </c>
      <c r="B8653" s="8">
        <v>1806.763948</v>
      </c>
      <c r="C8653" s="8"/>
    </row>
    <row r="8654" spans="1:3" x14ac:dyDescent="0.2">
      <c r="A8654" s="7">
        <v>8653</v>
      </c>
      <c r="B8654" s="8">
        <v>1806.665037</v>
      </c>
      <c r="C8654" s="8"/>
    </row>
    <row r="8655" spans="1:3" x14ac:dyDescent="0.2">
      <c r="A8655" s="7">
        <v>8654</v>
      </c>
      <c r="B8655" s="8">
        <v>1806.541485</v>
      </c>
      <c r="C8655" s="8"/>
    </row>
    <row r="8656" spans="1:3" x14ac:dyDescent="0.2">
      <c r="A8656" s="7">
        <v>8655</v>
      </c>
      <c r="B8656" s="8">
        <v>1806.3346939999999</v>
      </c>
      <c r="C8656" s="8"/>
    </row>
    <row r="8657" spans="1:3" x14ac:dyDescent="0.2">
      <c r="A8657" s="7">
        <v>8656</v>
      </c>
      <c r="B8657" s="8">
        <v>1806.109434</v>
      </c>
      <c r="C8657" s="8"/>
    </row>
    <row r="8658" spans="1:3" x14ac:dyDescent="0.2">
      <c r="A8658" s="7">
        <v>8657</v>
      </c>
      <c r="B8658" s="8">
        <v>1806.090909</v>
      </c>
      <c r="C8658" s="8"/>
    </row>
    <row r="8659" spans="1:3" x14ac:dyDescent="0.2">
      <c r="A8659" s="7">
        <v>8658</v>
      </c>
      <c r="B8659" s="8">
        <v>1805.9141629999999</v>
      </c>
      <c r="C8659" s="8"/>
    </row>
    <row r="8660" spans="1:3" x14ac:dyDescent="0.2">
      <c r="A8660" s="7">
        <v>8659</v>
      </c>
      <c r="B8660" s="8">
        <v>1805.8851669999999</v>
      </c>
      <c r="C8660" s="8"/>
    </row>
    <row r="8661" spans="1:3" x14ac:dyDescent="0.2">
      <c r="A8661" s="7">
        <v>8660</v>
      </c>
      <c r="B8661" s="8">
        <v>1805.8063910000001</v>
      </c>
      <c r="C8661" s="8"/>
    </row>
    <row r="8662" spans="1:3" x14ac:dyDescent="0.2">
      <c r="A8662" s="7">
        <v>8661</v>
      </c>
      <c r="B8662" s="8">
        <v>1805.6928330000001</v>
      </c>
      <c r="C8662" s="8"/>
    </row>
    <row r="8663" spans="1:3" x14ac:dyDescent="0.2">
      <c r="A8663" s="7">
        <v>8662</v>
      </c>
      <c r="B8663" s="8">
        <v>1805.4963499999999</v>
      </c>
      <c r="C8663" s="8"/>
    </row>
    <row r="8664" spans="1:3" x14ac:dyDescent="0.2">
      <c r="A8664" s="7">
        <v>8663</v>
      </c>
      <c r="B8664" s="8">
        <v>1805.25</v>
      </c>
      <c r="C8664" s="8"/>
    </row>
    <row r="8665" spans="1:3" x14ac:dyDescent="0.2">
      <c r="A8665" s="7">
        <v>8664</v>
      </c>
      <c r="B8665" s="8">
        <v>1805.1741179999999</v>
      </c>
      <c r="C8665" s="8"/>
    </row>
    <row r="8666" spans="1:3" x14ac:dyDescent="0.2">
      <c r="A8666" s="7">
        <v>8665</v>
      </c>
      <c r="B8666" s="8">
        <v>1805.1727940000001</v>
      </c>
      <c r="C8666" s="8"/>
    </row>
    <row r="8667" spans="1:3" x14ac:dyDescent="0.2">
      <c r="A8667" s="7">
        <v>8666</v>
      </c>
      <c r="B8667" s="8">
        <v>1805.1324999999999</v>
      </c>
      <c r="C8667" s="8"/>
    </row>
    <row r="8668" spans="1:3" x14ac:dyDescent="0.2">
      <c r="A8668" s="7">
        <v>8667</v>
      </c>
      <c r="B8668" s="8">
        <v>1804.9637399999999</v>
      </c>
      <c r="C8668" s="8"/>
    </row>
    <row r="8669" spans="1:3" x14ac:dyDescent="0.2">
      <c r="A8669" s="7">
        <v>8668</v>
      </c>
      <c r="B8669" s="8">
        <v>1804.92389</v>
      </c>
      <c r="C8669" s="8"/>
    </row>
    <row r="8670" spans="1:3" x14ac:dyDescent="0.2">
      <c r="A8670" s="7">
        <v>8669</v>
      </c>
      <c r="B8670" s="8">
        <v>1804.8426400000001</v>
      </c>
      <c r="C8670" s="8"/>
    </row>
    <row r="8671" spans="1:3" x14ac:dyDescent="0.2">
      <c r="A8671" s="7">
        <v>8670</v>
      </c>
      <c r="B8671" s="8">
        <v>1804.693182</v>
      </c>
      <c r="C8671" s="8"/>
    </row>
    <row r="8672" spans="1:3" x14ac:dyDescent="0.2">
      <c r="A8672" s="7">
        <v>8671</v>
      </c>
      <c r="B8672" s="8">
        <v>1804.5304349999999</v>
      </c>
      <c r="C8672" s="8"/>
    </row>
    <row r="8673" spans="1:3" x14ac:dyDescent="0.2">
      <c r="A8673" s="7">
        <v>8672</v>
      </c>
      <c r="B8673" s="8">
        <v>1804.256449</v>
      </c>
      <c r="C8673" s="8"/>
    </row>
    <row r="8674" spans="1:3" x14ac:dyDescent="0.2">
      <c r="A8674" s="7">
        <v>8673</v>
      </c>
      <c r="B8674" s="8">
        <v>1804.1061950000001</v>
      </c>
      <c r="C8674" s="8"/>
    </row>
    <row r="8675" spans="1:3" x14ac:dyDescent="0.2">
      <c r="A8675" s="7">
        <v>8674</v>
      </c>
      <c r="B8675" s="8">
        <v>1803.994792</v>
      </c>
      <c r="C8675" s="8"/>
    </row>
    <row r="8676" spans="1:3" x14ac:dyDescent="0.2">
      <c r="A8676" s="7">
        <v>8675</v>
      </c>
      <c r="B8676" s="8">
        <v>1803.912879</v>
      </c>
      <c r="C8676" s="8"/>
    </row>
    <row r="8677" spans="1:3" x14ac:dyDescent="0.2">
      <c r="A8677" s="7">
        <v>8676</v>
      </c>
      <c r="B8677" s="8">
        <v>1803.896</v>
      </c>
      <c r="C8677" s="8"/>
    </row>
    <row r="8678" spans="1:3" x14ac:dyDescent="0.2">
      <c r="A8678" s="7">
        <v>8677</v>
      </c>
      <c r="B8678" s="8">
        <v>1803.894366</v>
      </c>
      <c r="C8678" s="8"/>
    </row>
    <row r="8679" spans="1:3" x14ac:dyDescent="0.2">
      <c r="A8679" s="7">
        <v>8678</v>
      </c>
      <c r="B8679" s="8">
        <v>1803.848921</v>
      </c>
      <c r="C8679" s="8"/>
    </row>
    <row r="8680" spans="1:3" x14ac:dyDescent="0.2">
      <c r="A8680" s="7">
        <v>8679</v>
      </c>
      <c r="B8680" s="8">
        <v>1803.8076920000001</v>
      </c>
      <c r="C8680" s="8"/>
    </row>
    <row r="8681" spans="1:3" x14ac:dyDescent="0.2">
      <c r="A8681" s="7">
        <v>8680</v>
      </c>
      <c r="B8681" s="8">
        <v>1803.6808510000001</v>
      </c>
      <c r="C8681" s="8"/>
    </row>
    <row r="8682" spans="1:3" x14ac:dyDescent="0.2">
      <c r="A8682" s="7">
        <v>8681</v>
      </c>
      <c r="B8682" s="8">
        <v>1803.5</v>
      </c>
      <c r="C8682" s="8"/>
    </row>
    <row r="8683" spans="1:3" x14ac:dyDescent="0.2">
      <c r="A8683" s="7">
        <v>8682</v>
      </c>
      <c r="B8683" s="8">
        <v>1803.402707</v>
      </c>
      <c r="C8683" s="8"/>
    </row>
    <row r="8684" spans="1:3" x14ac:dyDescent="0.2">
      <c r="A8684" s="7">
        <v>8683</v>
      </c>
      <c r="B8684" s="8">
        <v>1803.3422619999999</v>
      </c>
      <c r="C8684" s="8"/>
    </row>
    <row r="8685" spans="1:3" x14ac:dyDescent="0.2">
      <c r="A8685" s="7">
        <v>8684</v>
      </c>
      <c r="B8685" s="8">
        <v>1803.1890550000001</v>
      </c>
      <c r="C8685" s="8"/>
    </row>
    <row r="8686" spans="1:3" x14ac:dyDescent="0.2">
      <c r="A8686" s="7">
        <v>8685</v>
      </c>
      <c r="B8686" s="8">
        <v>1803.1822219999999</v>
      </c>
      <c r="C8686" s="8"/>
    </row>
    <row r="8687" spans="1:3" x14ac:dyDescent="0.2">
      <c r="A8687" s="7">
        <v>8686</v>
      </c>
      <c r="B8687" s="8">
        <v>1803.1424870000001</v>
      </c>
      <c r="C8687" s="8"/>
    </row>
    <row r="8688" spans="1:3" x14ac:dyDescent="0.2">
      <c r="A8688" s="7">
        <v>8687</v>
      </c>
      <c r="B8688" s="8">
        <v>1803.12069</v>
      </c>
      <c r="C8688" s="8"/>
    </row>
    <row r="8689" spans="1:3" x14ac:dyDescent="0.2">
      <c r="A8689" s="7">
        <v>8688</v>
      </c>
      <c r="B8689" s="8">
        <v>1803.1150439999999</v>
      </c>
      <c r="C8689" s="8"/>
    </row>
    <row r="8690" spans="1:3" x14ac:dyDescent="0.2">
      <c r="A8690" s="7">
        <v>8689</v>
      </c>
      <c r="B8690" s="8">
        <v>1803.065693</v>
      </c>
      <c r="C8690" s="8"/>
    </row>
    <row r="8691" spans="1:3" x14ac:dyDescent="0.2">
      <c r="A8691" s="7">
        <v>8690</v>
      </c>
      <c r="B8691" s="8">
        <v>1802.9589980000001</v>
      </c>
      <c r="C8691" s="8"/>
    </row>
    <row r="8692" spans="1:3" x14ac:dyDescent="0.2">
      <c r="A8692" s="7">
        <v>8691</v>
      </c>
      <c r="B8692" s="8">
        <v>1802.930636</v>
      </c>
      <c r="C8692" s="8"/>
    </row>
    <row r="8693" spans="1:3" x14ac:dyDescent="0.2">
      <c r="A8693" s="7">
        <v>8692</v>
      </c>
      <c r="B8693" s="8">
        <v>1802.890909</v>
      </c>
      <c r="C8693" s="8"/>
    </row>
    <row r="8694" spans="1:3" x14ac:dyDescent="0.2">
      <c r="A8694" s="7">
        <v>8693</v>
      </c>
      <c r="B8694" s="8">
        <v>1802.873171</v>
      </c>
      <c r="C8694" s="8"/>
    </row>
    <row r="8695" spans="1:3" x14ac:dyDescent="0.2">
      <c r="A8695" s="7">
        <v>8694</v>
      </c>
      <c r="B8695" s="8">
        <v>1802.8152170000001</v>
      </c>
      <c r="C8695" s="8"/>
    </row>
    <row r="8696" spans="1:3" x14ac:dyDescent="0.2">
      <c r="A8696" s="7">
        <v>8695</v>
      </c>
      <c r="B8696" s="8">
        <v>1802.80303</v>
      </c>
      <c r="C8696" s="8"/>
    </row>
    <row r="8697" spans="1:3" x14ac:dyDescent="0.2">
      <c r="A8697" s="7">
        <v>8696</v>
      </c>
      <c r="B8697" s="8">
        <v>1802.574468</v>
      </c>
      <c r="C8697" s="8"/>
    </row>
    <row r="8698" spans="1:3" x14ac:dyDescent="0.2">
      <c r="A8698" s="7">
        <v>8697</v>
      </c>
      <c r="B8698" s="8">
        <v>1802.4866979999999</v>
      </c>
      <c r="C8698" s="8"/>
    </row>
    <row r="8699" spans="1:3" x14ac:dyDescent="0.2">
      <c r="A8699" s="7">
        <v>8698</v>
      </c>
      <c r="B8699" s="8">
        <v>1802.4810130000001</v>
      </c>
      <c r="C8699" s="8"/>
    </row>
    <row r="8700" spans="1:3" x14ac:dyDescent="0.2">
      <c r="A8700" s="7">
        <v>8699</v>
      </c>
      <c r="B8700" s="8">
        <v>1802.358974</v>
      </c>
      <c r="C8700" s="8"/>
    </row>
    <row r="8701" spans="1:3" x14ac:dyDescent="0.2">
      <c r="A8701" s="7">
        <v>8700</v>
      </c>
      <c r="B8701" s="8">
        <v>1802.2990649999999</v>
      </c>
      <c r="C8701" s="8"/>
    </row>
    <row r="8702" spans="1:3" x14ac:dyDescent="0.2">
      <c r="A8702" s="7">
        <v>8701</v>
      </c>
      <c r="B8702" s="8">
        <v>1802.28</v>
      </c>
      <c r="C8702" s="8"/>
    </row>
    <row r="8703" spans="1:3" x14ac:dyDescent="0.2">
      <c r="A8703" s="7">
        <v>8702</v>
      </c>
      <c r="B8703" s="8">
        <v>1802.146119</v>
      </c>
      <c r="C8703" s="8"/>
    </row>
    <row r="8704" spans="1:3" x14ac:dyDescent="0.2">
      <c r="A8704" s="7">
        <v>8703</v>
      </c>
      <c r="B8704" s="8">
        <v>1802.1272730000001</v>
      </c>
      <c r="C8704" s="8"/>
    </row>
    <row r="8705" spans="1:3" x14ac:dyDescent="0.2">
      <c r="A8705" s="7">
        <v>8704</v>
      </c>
      <c r="B8705" s="8">
        <v>1802.113744</v>
      </c>
      <c r="C8705" s="8"/>
    </row>
    <row r="8706" spans="1:3" x14ac:dyDescent="0.2">
      <c r="A8706" s="7">
        <v>8705</v>
      </c>
      <c r="B8706" s="8">
        <v>1802.0453070000001</v>
      </c>
      <c r="C8706" s="8"/>
    </row>
    <row r="8707" spans="1:3" x14ac:dyDescent="0.2">
      <c r="A8707" s="7">
        <v>8706</v>
      </c>
      <c r="B8707" s="8">
        <v>1801.9532710000001</v>
      </c>
      <c r="C8707" s="8"/>
    </row>
    <row r="8708" spans="1:3" x14ac:dyDescent="0.2">
      <c r="A8708" s="7">
        <v>8707</v>
      </c>
      <c r="B8708" s="8">
        <v>1801.75</v>
      </c>
      <c r="C8708" s="8"/>
    </row>
    <row r="8709" spans="1:3" x14ac:dyDescent="0.2">
      <c r="A8709" s="7">
        <v>8708</v>
      </c>
      <c r="B8709" s="8">
        <v>1801.4832710000001</v>
      </c>
      <c r="C8709" s="8"/>
    </row>
    <row r="8710" spans="1:3" x14ac:dyDescent="0.2">
      <c r="A8710" s="7">
        <v>8709</v>
      </c>
      <c r="B8710" s="8">
        <v>1801.3689569999999</v>
      </c>
      <c r="C8710" s="8"/>
    </row>
    <row r="8711" spans="1:3" x14ac:dyDescent="0.2">
      <c r="A8711" s="7">
        <v>8710</v>
      </c>
      <c r="B8711" s="8">
        <v>1801.303797</v>
      </c>
      <c r="C8711" s="8"/>
    </row>
    <row r="8712" spans="1:3" x14ac:dyDescent="0.2">
      <c r="A8712" s="7">
        <v>8711</v>
      </c>
      <c r="B8712" s="8">
        <v>1801.2198350000001</v>
      </c>
      <c r="C8712" s="8"/>
    </row>
    <row r="8713" spans="1:3" x14ac:dyDescent="0.2">
      <c r="A8713" s="7">
        <v>8712</v>
      </c>
      <c r="B8713" s="8">
        <v>1801.162844</v>
      </c>
      <c r="C8713" s="8"/>
    </row>
    <row r="8714" spans="1:3" x14ac:dyDescent="0.2">
      <c r="A8714" s="7">
        <v>8713</v>
      </c>
      <c r="B8714" s="8">
        <v>1800.9950980000001</v>
      </c>
      <c r="C8714" s="8"/>
    </row>
    <row r="8715" spans="1:3" x14ac:dyDescent="0.2">
      <c r="A8715" s="7">
        <v>8714</v>
      </c>
      <c r="B8715" s="8">
        <v>1800.90625</v>
      </c>
      <c r="C8715" s="8"/>
    </row>
    <row r="8716" spans="1:3" x14ac:dyDescent="0.2">
      <c r="A8716" s="7">
        <v>8715</v>
      </c>
      <c r="B8716" s="8">
        <v>1800.737885</v>
      </c>
      <c r="C8716" s="8"/>
    </row>
    <row r="8717" spans="1:3" x14ac:dyDescent="0.2">
      <c r="A8717" s="7">
        <v>8716</v>
      </c>
      <c r="B8717" s="8">
        <v>1800.737805</v>
      </c>
      <c r="C8717" s="8"/>
    </row>
    <row r="8718" spans="1:3" x14ac:dyDescent="0.2">
      <c r="A8718" s="7">
        <v>8717</v>
      </c>
      <c r="B8718" s="8">
        <v>1800.695187</v>
      </c>
      <c r="C8718" s="8"/>
    </row>
    <row r="8719" spans="1:3" x14ac:dyDescent="0.2">
      <c r="A8719" s="7">
        <v>8718</v>
      </c>
      <c r="B8719" s="8">
        <v>1800.4705879999999</v>
      </c>
      <c r="C8719" s="8"/>
    </row>
    <row r="8720" spans="1:3" x14ac:dyDescent="0.2">
      <c r="A8720" s="7">
        <v>8719</v>
      </c>
      <c r="B8720" s="8">
        <v>1800.4529910000001</v>
      </c>
      <c r="C8720" s="8"/>
    </row>
    <row r="8721" spans="1:3" x14ac:dyDescent="0.2">
      <c r="A8721" s="7">
        <v>8720</v>
      </c>
      <c r="B8721" s="8">
        <v>1800.3818180000001</v>
      </c>
      <c r="C8721" s="8"/>
    </row>
    <row r="8722" spans="1:3" x14ac:dyDescent="0.2">
      <c r="A8722" s="7">
        <v>8721</v>
      </c>
      <c r="B8722" s="8">
        <v>1800.358268</v>
      </c>
      <c r="C8722" s="8"/>
    </row>
    <row r="8723" spans="1:3" x14ac:dyDescent="0.2">
      <c r="A8723" s="7">
        <v>8722</v>
      </c>
      <c r="B8723" s="8">
        <v>1800.3060869999999</v>
      </c>
      <c r="C8723" s="8"/>
    </row>
    <row r="8724" spans="1:3" x14ac:dyDescent="0.2">
      <c r="A8724" s="7">
        <v>8723</v>
      </c>
      <c r="B8724" s="8">
        <v>1800.28125</v>
      </c>
      <c r="C8724" s="8"/>
    </row>
    <row r="8725" spans="1:3" x14ac:dyDescent="0.2">
      <c r="A8725" s="7">
        <v>8724</v>
      </c>
      <c r="B8725" s="8">
        <v>1800.176211</v>
      </c>
      <c r="C8725" s="8"/>
    </row>
    <row r="8726" spans="1:3" x14ac:dyDescent="0.2">
      <c r="A8726" s="7">
        <v>8725</v>
      </c>
      <c r="B8726" s="8">
        <v>1800.1279280000001</v>
      </c>
      <c r="C8726" s="8"/>
    </row>
    <row r="8727" spans="1:3" x14ac:dyDescent="0.2">
      <c r="A8727" s="7">
        <v>8726</v>
      </c>
      <c r="B8727" s="8">
        <v>1800.1172409999999</v>
      </c>
      <c r="C8727" s="8"/>
    </row>
    <row r="8728" spans="1:3" x14ac:dyDescent="0.2">
      <c r="A8728" s="7">
        <v>8727</v>
      </c>
      <c r="B8728" s="8">
        <v>1799.922018</v>
      </c>
      <c r="C8728" s="8"/>
    </row>
    <row r="8729" spans="1:3" x14ac:dyDescent="0.2">
      <c r="A8729" s="7">
        <v>8728</v>
      </c>
      <c r="B8729" s="8">
        <v>1799.832386</v>
      </c>
      <c r="C8729" s="8"/>
    </row>
    <row r="8730" spans="1:3" x14ac:dyDescent="0.2">
      <c r="A8730" s="7">
        <v>8729</v>
      </c>
      <c r="B8730" s="8">
        <v>1799.8263159999999</v>
      </c>
      <c r="C8730" s="8"/>
    </row>
    <row r="8731" spans="1:3" x14ac:dyDescent="0.2">
      <c r="A8731" s="7">
        <v>8730</v>
      </c>
      <c r="B8731" s="8">
        <v>1799.8017239999999</v>
      </c>
      <c r="C8731" s="8"/>
    </row>
    <row r="8732" spans="1:3" x14ac:dyDescent="0.2">
      <c r="A8732" s="7">
        <v>8731</v>
      </c>
      <c r="B8732" s="8">
        <v>1799.721591</v>
      </c>
      <c r="C8732" s="8"/>
    </row>
    <row r="8733" spans="1:3" x14ac:dyDescent="0.2">
      <c r="A8733" s="7">
        <v>8732</v>
      </c>
      <c r="B8733" s="8">
        <v>1799.6679590000001</v>
      </c>
      <c r="C8733" s="8"/>
    </row>
    <row r="8734" spans="1:3" x14ac:dyDescent="0.2">
      <c r="A8734" s="7">
        <v>8733</v>
      </c>
      <c r="B8734" s="8">
        <v>1799.5635360000001</v>
      </c>
      <c r="C8734" s="8"/>
    </row>
    <row r="8735" spans="1:3" x14ac:dyDescent="0.2">
      <c r="A8735" s="7">
        <v>8734</v>
      </c>
      <c r="B8735" s="8">
        <v>1799.56</v>
      </c>
      <c r="C8735" s="8"/>
    </row>
    <row r="8736" spans="1:3" x14ac:dyDescent="0.2">
      <c r="A8736" s="7">
        <v>8735</v>
      </c>
      <c r="B8736" s="8">
        <v>1799.5286619999999</v>
      </c>
      <c r="C8736" s="8"/>
    </row>
    <row r="8737" spans="1:3" x14ac:dyDescent="0.2">
      <c r="A8737" s="7">
        <v>8736</v>
      </c>
      <c r="B8737" s="8">
        <v>1799.4972069999999</v>
      </c>
      <c r="C8737" s="8"/>
    </row>
    <row r="8738" spans="1:3" x14ac:dyDescent="0.2">
      <c r="A8738" s="7">
        <v>8737</v>
      </c>
      <c r="B8738" s="8">
        <v>1799.4545450000001</v>
      </c>
      <c r="C8738" s="8"/>
    </row>
    <row r="8739" spans="1:3" x14ac:dyDescent="0.2">
      <c r="A8739" s="7">
        <v>8738</v>
      </c>
      <c r="B8739" s="8">
        <v>1799.3868849999999</v>
      </c>
      <c r="C8739" s="8"/>
    </row>
    <row r="8740" spans="1:3" x14ac:dyDescent="0.2">
      <c r="A8740" s="7">
        <v>8739</v>
      </c>
      <c r="B8740" s="8">
        <v>1799.370629</v>
      </c>
      <c r="C8740" s="8"/>
    </row>
    <row r="8741" spans="1:3" x14ac:dyDescent="0.2">
      <c r="A8741" s="7">
        <v>8740</v>
      </c>
      <c r="B8741" s="8">
        <v>1799.334873</v>
      </c>
      <c r="C8741" s="8"/>
    </row>
    <row r="8742" spans="1:3" x14ac:dyDescent="0.2">
      <c r="A8742" s="7">
        <v>8741</v>
      </c>
      <c r="B8742" s="8">
        <v>1799.3042600000001</v>
      </c>
      <c r="C8742" s="8"/>
    </row>
    <row r="8743" spans="1:3" x14ac:dyDescent="0.2">
      <c r="A8743" s="7">
        <v>8742</v>
      </c>
      <c r="B8743" s="8">
        <v>1799.2055210000001</v>
      </c>
      <c r="C8743" s="8"/>
    </row>
    <row r="8744" spans="1:3" x14ac:dyDescent="0.2">
      <c r="A8744" s="7">
        <v>8743</v>
      </c>
      <c r="B8744" s="8">
        <v>1799.177966</v>
      </c>
      <c r="C8744" s="8"/>
    </row>
    <row r="8745" spans="1:3" x14ac:dyDescent="0.2">
      <c r="A8745" s="7">
        <v>8744</v>
      </c>
      <c r="B8745" s="8">
        <v>1799.1366909999999</v>
      </c>
      <c r="C8745" s="8"/>
    </row>
    <row r="8746" spans="1:3" x14ac:dyDescent="0.2">
      <c r="A8746" s="7">
        <v>8745</v>
      </c>
      <c r="B8746" s="8">
        <v>1799.135802</v>
      </c>
      <c r="C8746" s="8"/>
    </row>
    <row r="8747" spans="1:3" x14ac:dyDescent="0.2">
      <c r="A8747" s="7">
        <v>8746</v>
      </c>
      <c r="B8747" s="8">
        <v>1799.1140580000001</v>
      </c>
      <c r="C8747" s="8"/>
    </row>
    <row r="8748" spans="1:3" x14ac:dyDescent="0.2">
      <c r="A8748" s="7">
        <v>8747</v>
      </c>
      <c r="B8748" s="8">
        <v>1799.0786519999999</v>
      </c>
      <c r="C8748" s="8"/>
    </row>
    <row r="8749" spans="1:3" x14ac:dyDescent="0.2">
      <c r="A8749" s="7">
        <v>8748</v>
      </c>
      <c r="B8749" s="8">
        <v>1799.026316</v>
      </c>
      <c r="C8749" s="8"/>
    </row>
    <row r="8750" spans="1:3" x14ac:dyDescent="0.2">
      <c r="A8750" s="7">
        <v>8749</v>
      </c>
      <c r="B8750" s="8">
        <v>1798.971963</v>
      </c>
      <c r="C8750" s="8"/>
    </row>
    <row r="8751" spans="1:3" x14ac:dyDescent="0.2">
      <c r="A8751" s="7">
        <v>8750</v>
      </c>
      <c r="B8751" s="8">
        <v>1798.9442819999999</v>
      </c>
      <c r="C8751" s="8"/>
    </row>
    <row r="8752" spans="1:3" x14ac:dyDescent="0.2">
      <c r="A8752" s="7">
        <v>8751</v>
      </c>
      <c r="B8752" s="8">
        <v>1798.873016</v>
      </c>
      <c r="C8752" s="8"/>
    </row>
    <row r="8753" spans="1:3" x14ac:dyDescent="0.2">
      <c r="A8753" s="7">
        <v>8752</v>
      </c>
      <c r="B8753" s="8">
        <v>1798.7777779999999</v>
      </c>
      <c r="C8753" s="8"/>
    </row>
    <row r="8754" spans="1:3" x14ac:dyDescent="0.2">
      <c r="A8754" s="7">
        <v>8753</v>
      </c>
      <c r="B8754" s="8">
        <v>1798.746269</v>
      </c>
      <c r="C8754" s="8"/>
    </row>
    <row r="8755" spans="1:3" x14ac:dyDescent="0.2">
      <c r="A8755" s="7">
        <v>8754</v>
      </c>
      <c r="B8755" s="8">
        <v>1798.669903</v>
      </c>
      <c r="C8755" s="8"/>
    </row>
    <row r="8756" spans="1:3" x14ac:dyDescent="0.2">
      <c r="A8756" s="7">
        <v>8755</v>
      </c>
      <c r="B8756" s="8">
        <v>1798.412863</v>
      </c>
      <c r="C8756" s="8"/>
    </row>
    <row r="8757" spans="1:3" x14ac:dyDescent="0.2">
      <c r="A8757" s="7">
        <v>8756</v>
      </c>
      <c r="B8757" s="8">
        <v>1798.3697480000001</v>
      </c>
      <c r="C8757" s="8"/>
    </row>
    <row r="8758" spans="1:3" x14ac:dyDescent="0.2">
      <c r="A8758" s="7">
        <v>8757</v>
      </c>
      <c r="B8758" s="8">
        <v>1798.289256</v>
      </c>
      <c r="C8758" s="8"/>
    </row>
    <row r="8759" spans="1:3" x14ac:dyDescent="0.2">
      <c r="A8759" s="7">
        <v>8758</v>
      </c>
      <c r="B8759" s="8">
        <v>1798.2486630000001</v>
      </c>
      <c r="C8759" s="8"/>
    </row>
    <row r="8760" spans="1:3" x14ac:dyDescent="0.2">
      <c r="A8760" s="7">
        <v>8759</v>
      </c>
      <c r="B8760" s="8">
        <v>1798.014377</v>
      </c>
      <c r="C8760" s="8"/>
    </row>
    <row r="8761" spans="1:3" x14ac:dyDescent="0.2">
      <c r="A8761" s="7">
        <v>8760</v>
      </c>
      <c r="B8761" s="8">
        <v>1797.9867260000001</v>
      </c>
      <c r="C8761" s="8"/>
    </row>
    <row r="8762" spans="1:3" x14ac:dyDescent="0.2">
      <c r="A8762" s="7">
        <v>8761</v>
      </c>
      <c r="B8762" s="8">
        <v>1797.7704920000001</v>
      </c>
      <c r="C8762" s="8"/>
    </row>
    <row r="8763" spans="1:3" x14ac:dyDescent="0.2">
      <c r="A8763" s="7">
        <v>8762</v>
      </c>
      <c r="B8763" s="8">
        <v>1797.75</v>
      </c>
      <c r="C8763" s="8"/>
    </row>
    <row r="8764" spans="1:3" x14ac:dyDescent="0.2">
      <c r="A8764" s="7">
        <v>8763</v>
      </c>
      <c r="B8764" s="8">
        <v>1797.75</v>
      </c>
      <c r="C8764" s="8"/>
    </row>
    <row r="8765" spans="1:3" x14ac:dyDescent="0.2">
      <c r="A8765" s="7">
        <v>8764</v>
      </c>
      <c r="B8765" s="8">
        <v>1797.703125</v>
      </c>
      <c r="C8765" s="8"/>
    </row>
    <row r="8766" spans="1:3" x14ac:dyDescent="0.2">
      <c r="A8766" s="7">
        <v>8765</v>
      </c>
      <c r="B8766" s="8">
        <v>1797.5148670000001</v>
      </c>
      <c r="C8766" s="8"/>
    </row>
    <row r="8767" spans="1:3" x14ac:dyDescent="0.2">
      <c r="A8767" s="7">
        <v>8766</v>
      </c>
      <c r="B8767" s="8">
        <v>1797.486607</v>
      </c>
      <c r="C8767" s="8"/>
    </row>
    <row r="8768" spans="1:3" x14ac:dyDescent="0.2">
      <c r="A8768" s="7">
        <v>8767</v>
      </c>
      <c r="B8768" s="8">
        <v>1797.33125</v>
      </c>
      <c r="C8768" s="8"/>
    </row>
    <row r="8769" spans="1:3" x14ac:dyDescent="0.2">
      <c r="A8769" s="7">
        <v>8768</v>
      </c>
      <c r="B8769" s="8">
        <v>1797.3092369999999</v>
      </c>
      <c r="C8769" s="8"/>
    </row>
    <row r="8770" spans="1:3" x14ac:dyDescent="0.2">
      <c r="A8770" s="7">
        <v>8769</v>
      </c>
      <c r="B8770" s="8">
        <v>1797.2788459999999</v>
      </c>
      <c r="C8770" s="8"/>
    </row>
    <row r="8771" spans="1:3" x14ac:dyDescent="0.2">
      <c r="A8771" s="7">
        <v>8770</v>
      </c>
      <c r="B8771" s="8">
        <v>1797.2</v>
      </c>
      <c r="C8771" s="8"/>
    </row>
    <row r="8772" spans="1:3" x14ac:dyDescent="0.2">
      <c r="A8772" s="7">
        <v>8771</v>
      </c>
      <c r="B8772" s="8">
        <v>1797.1105259999999</v>
      </c>
      <c r="C8772" s="8"/>
    </row>
    <row r="8773" spans="1:3" x14ac:dyDescent="0.2">
      <c r="A8773" s="7">
        <v>8772</v>
      </c>
      <c r="B8773" s="8">
        <v>1797.0919120000001</v>
      </c>
      <c r="C8773" s="8"/>
    </row>
    <row r="8774" spans="1:3" x14ac:dyDescent="0.2">
      <c r="A8774" s="7">
        <v>8773</v>
      </c>
      <c r="B8774" s="8">
        <v>1797.0434780000001</v>
      </c>
      <c r="C8774" s="8"/>
    </row>
    <row r="8775" spans="1:3" x14ac:dyDescent="0.2">
      <c r="A8775" s="7">
        <v>8774</v>
      </c>
      <c r="B8775" s="8">
        <v>1796.869565</v>
      </c>
      <c r="C8775" s="8"/>
    </row>
    <row r="8776" spans="1:3" x14ac:dyDescent="0.2">
      <c r="A8776" s="7">
        <v>8775</v>
      </c>
      <c r="B8776" s="8">
        <v>1796.7717720000001</v>
      </c>
      <c r="C8776" s="8"/>
    </row>
    <row r="8777" spans="1:3" x14ac:dyDescent="0.2">
      <c r="A8777" s="7">
        <v>8776</v>
      </c>
      <c r="B8777" s="8">
        <v>1796.7409640000001</v>
      </c>
      <c r="C8777" s="8"/>
    </row>
    <row r="8778" spans="1:3" x14ac:dyDescent="0.2">
      <c r="A8778" s="7">
        <v>8777</v>
      </c>
      <c r="B8778" s="8">
        <v>1796.5865799999999</v>
      </c>
      <c r="C8778" s="8"/>
    </row>
    <row r="8779" spans="1:3" x14ac:dyDescent="0.2">
      <c r="A8779" s="7">
        <v>8778</v>
      </c>
      <c r="B8779" s="8">
        <v>1796.5074420000001</v>
      </c>
      <c r="C8779" s="8"/>
    </row>
    <row r="8780" spans="1:3" x14ac:dyDescent="0.2">
      <c r="A8780" s="7">
        <v>8779</v>
      </c>
      <c r="B8780" s="8">
        <v>1796.2589740000001</v>
      </c>
      <c r="C8780" s="8"/>
    </row>
    <row r="8781" spans="1:3" x14ac:dyDescent="0.2">
      <c r="A8781" s="7">
        <v>8780</v>
      </c>
      <c r="B8781" s="8">
        <v>1796.0458719999999</v>
      </c>
      <c r="C8781" s="8"/>
    </row>
    <row r="8782" spans="1:3" x14ac:dyDescent="0.2">
      <c r="A8782" s="7">
        <v>8781</v>
      </c>
      <c r="B8782" s="8">
        <v>1796.0333330000001</v>
      </c>
      <c r="C8782" s="8"/>
    </row>
    <row r="8783" spans="1:3" x14ac:dyDescent="0.2">
      <c r="A8783" s="7">
        <v>8782</v>
      </c>
      <c r="B8783" s="8">
        <v>1795.9322030000001</v>
      </c>
      <c r="C8783" s="8"/>
    </row>
    <row r="8784" spans="1:3" x14ac:dyDescent="0.2">
      <c r="A8784" s="7">
        <v>8783</v>
      </c>
      <c r="B8784" s="8">
        <v>1795.7495329999999</v>
      </c>
      <c r="C8784" s="8"/>
    </row>
    <row r="8785" spans="1:3" x14ac:dyDescent="0.2">
      <c r="A8785" s="7">
        <v>8784</v>
      </c>
      <c r="B8785" s="8">
        <v>1795.672566</v>
      </c>
      <c r="C8785" s="8"/>
    </row>
    <row r="8786" spans="1:3" x14ac:dyDescent="0.2">
      <c r="A8786" s="7">
        <v>8785</v>
      </c>
      <c r="B8786" s="8">
        <v>1795.6494250000001</v>
      </c>
      <c r="C8786" s="8"/>
    </row>
    <row r="8787" spans="1:3" x14ac:dyDescent="0.2">
      <c r="A8787" s="7">
        <v>8786</v>
      </c>
      <c r="B8787" s="8">
        <v>1795.594912</v>
      </c>
      <c r="C8787" s="8"/>
    </row>
    <row r="8788" spans="1:3" x14ac:dyDescent="0.2">
      <c r="A8788" s="7">
        <v>8787</v>
      </c>
      <c r="B8788" s="8">
        <v>1795.5720819999999</v>
      </c>
      <c r="C8788" s="8"/>
    </row>
    <row r="8789" spans="1:3" x14ac:dyDescent="0.2">
      <c r="A8789" s="7">
        <v>8788</v>
      </c>
      <c r="B8789" s="8">
        <v>1795.2477879999999</v>
      </c>
      <c r="C8789" s="8"/>
    </row>
    <row r="8790" spans="1:3" x14ac:dyDescent="0.2">
      <c r="A8790" s="7">
        <v>8789</v>
      </c>
      <c r="B8790" s="8">
        <v>1795.018182</v>
      </c>
      <c r="C8790" s="8"/>
    </row>
    <row r="8791" spans="1:3" x14ac:dyDescent="0.2">
      <c r="A8791" s="7">
        <v>8790</v>
      </c>
      <c r="B8791" s="8">
        <v>1794.681957</v>
      </c>
      <c r="C8791" s="8"/>
    </row>
    <row r="8792" spans="1:3" x14ac:dyDescent="0.2">
      <c r="A8792" s="7">
        <v>8791</v>
      </c>
      <c r="B8792" s="8">
        <v>1794.6132399999999</v>
      </c>
      <c r="C8792" s="8"/>
    </row>
    <row r="8793" spans="1:3" x14ac:dyDescent="0.2">
      <c r="A8793" s="7">
        <v>8792</v>
      </c>
      <c r="B8793" s="8">
        <v>1794.5822780000001</v>
      </c>
      <c r="C8793" s="8"/>
    </row>
    <row r="8794" spans="1:3" x14ac:dyDescent="0.2">
      <c r="A8794" s="7">
        <v>8793</v>
      </c>
      <c r="B8794" s="8">
        <v>1794.534091</v>
      </c>
      <c r="C8794" s="8"/>
    </row>
    <row r="8795" spans="1:3" x14ac:dyDescent="0.2">
      <c r="A8795" s="7">
        <v>8794</v>
      </c>
      <c r="B8795" s="8">
        <v>1794.434295</v>
      </c>
      <c r="C8795" s="8"/>
    </row>
    <row r="8796" spans="1:3" x14ac:dyDescent="0.2">
      <c r="A8796" s="7">
        <v>8795</v>
      </c>
      <c r="B8796" s="8">
        <v>1794.310078</v>
      </c>
      <c r="C8796" s="8"/>
    </row>
    <row r="8797" spans="1:3" x14ac:dyDescent="0.2">
      <c r="A8797" s="7">
        <v>8796</v>
      </c>
      <c r="B8797" s="8">
        <v>1794.166667</v>
      </c>
      <c r="C8797" s="8"/>
    </row>
    <row r="8798" spans="1:3" x14ac:dyDescent="0.2">
      <c r="A8798" s="7">
        <v>8797</v>
      </c>
      <c r="B8798" s="8">
        <v>1794.0784309999999</v>
      </c>
      <c r="C8798" s="8"/>
    </row>
    <row r="8799" spans="1:3" x14ac:dyDescent="0.2">
      <c r="A8799" s="7">
        <v>8798</v>
      </c>
      <c r="B8799" s="8">
        <v>1793.9925929999999</v>
      </c>
      <c r="C8799" s="8"/>
    </row>
    <row r="8800" spans="1:3" x14ac:dyDescent="0.2">
      <c r="A8800" s="7">
        <v>8799</v>
      </c>
      <c r="B8800" s="8">
        <v>1793.779863</v>
      </c>
      <c r="C8800" s="8"/>
    </row>
    <row r="8801" spans="1:3" x14ac:dyDescent="0.2">
      <c r="A8801" s="7">
        <v>8800</v>
      </c>
      <c r="B8801" s="8">
        <v>1793.688889</v>
      </c>
      <c r="C8801" s="8"/>
    </row>
    <row r="8802" spans="1:3" x14ac:dyDescent="0.2">
      <c r="A8802" s="7">
        <v>8801</v>
      </c>
      <c r="B8802" s="8">
        <v>1793.607287</v>
      </c>
      <c r="C8802" s="8"/>
    </row>
    <row r="8803" spans="1:3" x14ac:dyDescent="0.2">
      <c r="A8803" s="7">
        <v>8802</v>
      </c>
      <c r="B8803" s="8">
        <v>1793.4923080000001</v>
      </c>
      <c r="C8803" s="8"/>
    </row>
    <row r="8804" spans="1:3" x14ac:dyDescent="0.2">
      <c r="A8804" s="7">
        <v>8803</v>
      </c>
      <c r="B8804" s="8">
        <v>1793.4764150000001</v>
      </c>
      <c r="C8804" s="8"/>
    </row>
    <row r="8805" spans="1:3" x14ac:dyDescent="0.2">
      <c r="A8805" s="7">
        <v>8804</v>
      </c>
      <c r="B8805" s="8">
        <v>1793.3113209999999</v>
      </c>
      <c r="C8805" s="8"/>
    </row>
    <row r="8806" spans="1:3" x14ac:dyDescent="0.2">
      <c r="A8806" s="7">
        <v>8805</v>
      </c>
      <c r="B8806" s="8">
        <v>1793.16895</v>
      </c>
      <c r="C8806" s="8"/>
    </row>
    <row r="8807" spans="1:3" x14ac:dyDescent="0.2">
      <c r="A8807" s="7">
        <v>8806</v>
      </c>
      <c r="B8807" s="8">
        <v>1793.1124500000001</v>
      </c>
      <c r="C8807" s="8"/>
    </row>
    <row r="8808" spans="1:3" x14ac:dyDescent="0.2">
      <c r="A8808" s="7">
        <v>8807</v>
      </c>
      <c r="B8808" s="8">
        <v>1792.918367</v>
      </c>
      <c r="C8808" s="8"/>
    </row>
    <row r="8809" spans="1:3" x14ac:dyDescent="0.2">
      <c r="A8809" s="7">
        <v>8808</v>
      </c>
      <c r="B8809" s="8">
        <v>1792.7959530000001</v>
      </c>
      <c r="C8809" s="8"/>
    </row>
    <row r="8810" spans="1:3" x14ac:dyDescent="0.2">
      <c r="A8810" s="7">
        <v>8809</v>
      </c>
      <c r="B8810" s="8">
        <v>1792.625</v>
      </c>
      <c r="C8810" s="8"/>
    </row>
    <row r="8811" spans="1:3" x14ac:dyDescent="0.2">
      <c r="A8811" s="7">
        <v>8810</v>
      </c>
      <c r="B8811" s="8">
        <v>1792.4953270000001</v>
      </c>
      <c r="C8811" s="8"/>
    </row>
    <row r="8812" spans="1:3" x14ac:dyDescent="0.2">
      <c r="A8812" s="7">
        <v>8811</v>
      </c>
      <c r="B8812" s="8">
        <v>1792.455017</v>
      </c>
      <c r="C8812" s="8"/>
    </row>
    <row r="8813" spans="1:3" x14ac:dyDescent="0.2">
      <c r="A8813" s="7">
        <v>8812</v>
      </c>
      <c r="B8813" s="8">
        <v>1792.2380949999999</v>
      </c>
      <c r="C8813" s="8"/>
    </row>
    <row r="8814" spans="1:3" x14ac:dyDescent="0.2">
      <c r="A8814" s="7">
        <v>8813</v>
      </c>
      <c r="B8814" s="8">
        <v>1792.188742</v>
      </c>
      <c r="C8814" s="8"/>
    </row>
    <row r="8815" spans="1:3" x14ac:dyDescent="0.2">
      <c r="A8815" s="7">
        <v>8814</v>
      </c>
      <c r="B8815" s="8">
        <v>1792.1655169999999</v>
      </c>
      <c r="C8815" s="8"/>
    </row>
    <row r="8816" spans="1:3" x14ac:dyDescent="0.2">
      <c r="A8816" s="7">
        <v>8815</v>
      </c>
      <c r="B8816" s="8">
        <v>1792.162791</v>
      </c>
      <c r="C8816" s="8"/>
    </row>
    <row r="8817" spans="1:3" x14ac:dyDescent="0.2">
      <c r="A8817" s="7">
        <v>8816</v>
      </c>
      <c r="B8817" s="8">
        <v>1792.0306860000001</v>
      </c>
      <c r="C8817" s="8"/>
    </row>
    <row r="8818" spans="1:3" x14ac:dyDescent="0.2">
      <c r="A8818" s="7">
        <v>8817</v>
      </c>
      <c r="B8818" s="8">
        <v>1791.9205480000001</v>
      </c>
      <c r="C8818" s="8"/>
    </row>
    <row r="8819" spans="1:3" x14ac:dyDescent="0.2">
      <c r="A8819" s="7">
        <v>8818</v>
      </c>
      <c r="B8819" s="8">
        <v>1791.831461</v>
      </c>
      <c r="C8819" s="8"/>
    </row>
    <row r="8820" spans="1:3" x14ac:dyDescent="0.2">
      <c r="A8820" s="7">
        <v>8819</v>
      </c>
      <c r="B8820" s="8">
        <v>1791.754647</v>
      </c>
      <c r="C8820" s="8"/>
    </row>
    <row r="8821" spans="1:3" x14ac:dyDescent="0.2">
      <c r="A8821" s="7">
        <v>8820</v>
      </c>
      <c r="B8821" s="8">
        <v>1791.732759</v>
      </c>
      <c r="C8821" s="8"/>
    </row>
    <row r="8822" spans="1:3" x14ac:dyDescent="0.2">
      <c r="A8822" s="7">
        <v>8821</v>
      </c>
      <c r="B8822" s="8">
        <v>1791.709259</v>
      </c>
      <c r="C8822" s="8"/>
    </row>
    <row r="8823" spans="1:3" x14ac:dyDescent="0.2">
      <c r="A8823" s="7">
        <v>8822</v>
      </c>
      <c r="B8823" s="8">
        <v>1791.708171</v>
      </c>
      <c r="C8823" s="8"/>
    </row>
    <row r="8824" spans="1:3" x14ac:dyDescent="0.2">
      <c r="A8824" s="7">
        <v>8823</v>
      </c>
      <c r="B8824" s="8">
        <v>1791.578125</v>
      </c>
      <c r="C8824" s="8"/>
    </row>
    <row r="8825" spans="1:3" x14ac:dyDescent="0.2">
      <c r="A8825" s="7">
        <v>8824</v>
      </c>
      <c r="B8825" s="8">
        <v>1791.538462</v>
      </c>
      <c r="C8825" s="8"/>
    </row>
    <row r="8826" spans="1:3" x14ac:dyDescent="0.2">
      <c r="A8826" s="7">
        <v>8825</v>
      </c>
      <c r="B8826" s="8">
        <v>1791.51</v>
      </c>
      <c r="C8826" s="8"/>
    </row>
    <row r="8827" spans="1:3" x14ac:dyDescent="0.2">
      <c r="A8827" s="7">
        <v>8826</v>
      </c>
      <c r="B8827" s="8">
        <v>1791.318182</v>
      </c>
      <c r="C8827" s="8"/>
    </row>
    <row r="8828" spans="1:3" x14ac:dyDescent="0.2">
      <c r="A8828" s="7">
        <v>8827</v>
      </c>
      <c r="B8828" s="8">
        <v>1791.301802</v>
      </c>
      <c r="C8828" s="8"/>
    </row>
    <row r="8829" spans="1:3" x14ac:dyDescent="0.2">
      <c r="A8829" s="7">
        <v>8828</v>
      </c>
      <c r="B8829" s="8">
        <v>1791.138776</v>
      </c>
      <c r="C8829" s="8"/>
    </row>
    <row r="8830" spans="1:3" x14ac:dyDescent="0.2">
      <c r="A8830" s="7">
        <v>8829</v>
      </c>
      <c r="B8830" s="8">
        <v>1791.1291670000001</v>
      </c>
      <c r="C8830" s="8"/>
    </row>
    <row r="8831" spans="1:3" x14ac:dyDescent="0.2">
      <c r="A8831" s="7">
        <v>8830</v>
      </c>
      <c r="B8831" s="8">
        <v>1791.11276</v>
      </c>
      <c r="C8831" s="8"/>
    </row>
    <row r="8832" spans="1:3" x14ac:dyDescent="0.2">
      <c r="A8832" s="7">
        <v>8831</v>
      </c>
      <c r="B8832" s="8">
        <v>1791.033445</v>
      </c>
      <c r="C8832" s="8"/>
    </row>
    <row r="8833" spans="1:3" x14ac:dyDescent="0.2">
      <c r="A8833" s="7">
        <v>8832</v>
      </c>
      <c r="B8833" s="8">
        <v>1790.9869000000001</v>
      </c>
      <c r="C8833" s="8"/>
    </row>
    <row r="8834" spans="1:3" x14ac:dyDescent="0.2">
      <c r="A8834" s="7">
        <v>8833</v>
      </c>
      <c r="B8834" s="8">
        <v>1790.9625000000001</v>
      </c>
      <c r="C8834" s="8"/>
    </row>
    <row r="8835" spans="1:3" x14ac:dyDescent="0.2">
      <c r="A8835" s="7">
        <v>8834</v>
      </c>
      <c r="B8835" s="8">
        <v>1790.9262670000001</v>
      </c>
      <c r="C8835" s="8"/>
    </row>
    <row r="8836" spans="1:3" x14ac:dyDescent="0.2">
      <c r="A8836" s="7">
        <v>8835</v>
      </c>
      <c r="B8836" s="8">
        <v>1790.9045450000001</v>
      </c>
      <c r="C8836" s="8"/>
    </row>
    <row r="8837" spans="1:3" x14ac:dyDescent="0.2">
      <c r="A8837" s="7">
        <v>8836</v>
      </c>
      <c r="B8837" s="8">
        <v>1790.898649</v>
      </c>
      <c r="C8837" s="8"/>
    </row>
    <row r="8838" spans="1:3" x14ac:dyDescent="0.2">
      <c r="A8838" s="7">
        <v>8837</v>
      </c>
      <c r="B8838" s="8">
        <v>1790.7222220000001</v>
      </c>
      <c r="C8838" s="8"/>
    </row>
    <row r="8839" spans="1:3" x14ac:dyDescent="0.2">
      <c r="A8839" s="7">
        <v>8838</v>
      </c>
      <c r="B8839" s="8">
        <v>1790.585124</v>
      </c>
      <c r="C8839" s="8"/>
    </row>
    <row r="8840" spans="1:3" x14ac:dyDescent="0.2">
      <c r="A8840" s="7">
        <v>8839</v>
      </c>
      <c r="B8840" s="8">
        <v>1790.5652170000001</v>
      </c>
      <c r="C8840" s="8"/>
    </row>
    <row r="8841" spans="1:3" x14ac:dyDescent="0.2">
      <c r="A8841" s="7">
        <v>8840</v>
      </c>
      <c r="B8841" s="8">
        <v>1790.3836859999999</v>
      </c>
      <c r="C8841" s="8"/>
    </row>
    <row r="8842" spans="1:3" x14ac:dyDescent="0.2">
      <c r="A8842" s="7">
        <v>8841</v>
      </c>
      <c r="B8842" s="8">
        <v>1790.349606</v>
      </c>
      <c r="C8842" s="8"/>
    </row>
    <row r="8843" spans="1:3" x14ac:dyDescent="0.2">
      <c r="A8843" s="7">
        <v>8842</v>
      </c>
      <c r="B8843" s="8">
        <v>1790.181435</v>
      </c>
      <c r="C8843" s="8"/>
    </row>
    <row r="8844" spans="1:3" x14ac:dyDescent="0.2">
      <c r="A8844" s="7">
        <v>8843</v>
      </c>
      <c r="B8844" s="8">
        <v>1790.0888890000001</v>
      </c>
      <c r="C8844" s="8"/>
    </row>
    <row r="8845" spans="1:3" x14ac:dyDescent="0.2">
      <c r="A8845" s="7">
        <v>8844</v>
      </c>
      <c r="B8845" s="8">
        <v>1789.917995</v>
      </c>
      <c r="C8845" s="8"/>
    </row>
    <row r="8846" spans="1:3" x14ac:dyDescent="0.2">
      <c r="A8846" s="7">
        <v>8845</v>
      </c>
      <c r="B8846" s="8">
        <v>1789.890625</v>
      </c>
      <c r="C8846" s="8"/>
    </row>
    <row r="8847" spans="1:3" x14ac:dyDescent="0.2">
      <c r="A8847" s="7">
        <v>8846</v>
      </c>
      <c r="B8847" s="8">
        <v>1789.816746</v>
      </c>
      <c r="C8847" s="8"/>
    </row>
    <row r="8848" spans="1:3" x14ac:dyDescent="0.2">
      <c r="A8848" s="7">
        <v>8847</v>
      </c>
      <c r="B8848" s="8">
        <v>1789.73029</v>
      </c>
      <c r="C8848" s="8"/>
    </row>
    <row r="8849" spans="1:3" x14ac:dyDescent="0.2">
      <c r="A8849" s="7">
        <v>8848</v>
      </c>
      <c r="B8849" s="8">
        <v>1789.616667</v>
      </c>
      <c r="C8849" s="8"/>
    </row>
    <row r="8850" spans="1:3" x14ac:dyDescent="0.2">
      <c r="A8850" s="7">
        <v>8849</v>
      </c>
      <c r="B8850" s="8">
        <v>1789.58547</v>
      </c>
      <c r="C8850" s="8"/>
    </row>
    <row r="8851" spans="1:3" x14ac:dyDescent="0.2">
      <c r="A8851" s="7">
        <v>8850</v>
      </c>
      <c r="B8851" s="8">
        <v>1789.513514</v>
      </c>
      <c r="C8851" s="8"/>
    </row>
    <row r="8852" spans="1:3" x14ac:dyDescent="0.2">
      <c r="A8852" s="7">
        <v>8851</v>
      </c>
      <c r="B8852" s="8">
        <v>1789.5046729999999</v>
      </c>
      <c r="C8852" s="8"/>
    </row>
    <row r="8853" spans="1:3" x14ac:dyDescent="0.2">
      <c r="A8853" s="7">
        <v>8852</v>
      </c>
      <c r="B8853" s="8">
        <v>1789.4851189999999</v>
      </c>
      <c r="C8853" s="8"/>
    </row>
    <row r="8854" spans="1:3" x14ac:dyDescent="0.2">
      <c r="A8854" s="7">
        <v>8853</v>
      </c>
      <c r="B8854" s="8">
        <v>1789.4418599999999</v>
      </c>
      <c r="C8854" s="8"/>
    </row>
    <row r="8855" spans="1:3" x14ac:dyDescent="0.2">
      <c r="A8855" s="7">
        <v>8854</v>
      </c>
      <c r="B8855" s="8">
        <v>1789.4</v>
      </c>
      <c r="C8855" s="8"/>
    </row>
    <row r="8856" spans="1:3" x14ac:dyDescent="0.2">
      <c r="A8856" s="7">
        <v>8855</v>
      </c>
      <c r="B8856" s="8">
        <v>1789.357143</v>
      </c>
      <c r="C8856" s="8"/>
    </row>
    <row r="8857" spans="1:3" x14ac:dyDescent="0.2">
      <c r="A8857" s="7">
        <v>8856</v>
      </c>
      <c r="B8857" s="8">
        <v>1789.1658540000001</v>
      </c>
      <c r="C8857" s="8"/>
    </row>
    <row r="8858" spans="1:3" x14ac:dyDescent="0.2">
      <c r="A8858" s="7">
        <v>8857</v>
      </c>
      <c r="B8858" s="8">
        <v>1789.096096</v>
      </c>
      <c r="C8858" s="8"/>
    </row>
    <row r="8859" spans="1:3" x14ac:dyDescent="0.2">
      <c r="A8859" s="7">
        <v>8858</v>
      </c>
      <c r="B8859" s="8">
        <v>1789.053435</v>
      </c>
      <c r="C8859" s="8"/>
    </row>
    <row r="8860" spans="1:3" x14ac:dyDescent="0.2">
      <c r="A8860" s="7">
        <v>8859</v>
      </c>
      <c r="B8860" s="8">
        <v>1789.0408159999999</v>
      </c>
      <c r="C8860" s="8"/>
    </row>
    <row r="8861" spans="1:3" x14ac:dyDescent="0.2">
      <c r="A8861" s="7">
        <v>8860</v>
      </c>
      <c r="B8861" s="8">
        <v>1789.0291259999999</v>
      </c>
      <c r="C8861" s="8"/>
    </row>
    <row r="8862" spans="1:3" x14ac:dyDescent="0.2">
      <c r="A8862" s="7">
        <v>8861</v>
      </c>
      <c r="B8862" s="8">
        <v>1788.6871510000001</v>
      </c>
      <c r="C8862" s="8"/>
    </row>
    <row r="8863" spans="1:3" x14ac:dyDescent="0.2">
      <c r="A8863" s="7">
        <v>8862</v>
      </c>
      <c r="B8863" s="8">
        <v>1788.604255</v>
      </c>
      <c r="C8863" s="8"/>
    </row>
    <row r="8864" spans="1:3" x14ac:dyDescent="0.2">
      <c r="A8864" s="7">
        <v>8863</v>
      </c>
      <c r="B8864" s="8">
        <v>1788.5842700000001</v>
      </c>
      <c r="C8864" s="8"/>
    </row>
    <row r="8865" spans="1:3" x14ac:dyDescent="0.2">
      <c r="A8865" s="7">
        <v>8864</v>
      </c>
      <c r="B8865" s="8">
        <v>1788.583942</v>
      </c>
      <c r="C8865" s="8"/>
    </row>
    <row r="8866" spans="1:3" x14ac:dyDescent="0.2">
      <c r="A8866" s="7">
        <v>8865</v>
      </c>
      <c r="B8866" s="8">
        <v>1788.5324069999999</v>
      </c>
      <c r="C8866" s="8"/>
    </row>
    <row r="8867" spans="1:3" x14ac:dyDescent="0.2">
      <c r="A8867" s="7">
        <v>8866</v>
      </c>
      <c r="B8867" s="8">
        <v>1788.4469389999999</v>
      </c>
      <c r="C8867" s="8"/>
    </row>
    <row r="8868" spans="1:3" x14ac:dyDescent="0.2">
      <c r="A8868" s="7">
        <v>8867</v>
      </c>
      <c r="B8868" s="8">
        <v>1788.4179099999999</v>
      </c>
      <c r="C8868" s="8"/>
    </row>
    <row r="8869" spans="1:3" x14ac:dyDescent="0.2">
      <c r="A8869" s="7">
        <v>8868</v>
      </c>
      <c r="B8869" s="8">
        <v>1788.3831520000001</v>
      </c>
      <c r="C8869" s="8"/>
    </row>
    <row r="8870" spans="1:3" x14ac:dyDescent="0.2">
      <c r="A8870" s="7">
        <v>8869</v>
      </c>
      <c r="B8870" s="8">
        <v>1788.263514</v>
      </c>
      <c r="C8870" s="8"/>
    </row>
    <row r="8871" spans="1:3" x14ac:dyDescent="0.2">
      <c r="A8871" s="7">
        <v>8870</v>
      </c>
      <c r="B8871" s="8">
        <v>1788.2607660000001</v>
      </c>
      <c r="C8871" s="8"/>
    </row>
    <row r="8872" spans="1:3" x14ac:dyDescent="0.2">
      <c r="A8872" s="7">
        <v>8871</v>
      </c>
      <c r="B8872" s="8">
        <v>1788.2080920000001</v>
      </c>
      <c r="C8872" s="8"/>
    </row>
    <row r="8873" spans="1:3" x14ac:dyDescent="0.2">
      <c r="A8873" s="7">
        <v>8872</v>
      </c>
      <c r="B8873" s="8">
        <v>1788.1393439999999</v>
      </c>
      <c r="C8873" s="8"/>
    </row>
    <row r="8874" spans="1:3" x14ac:dyDescent="0.2">
      <c r="A8874" s="7">
        <v>8873</v>
      </c>
      <c r="B8874" s="8">
        <v>1787.9925189999999</v>
      </c>
      <c r="C8874" s="8"/>
    </row>
    <row r="8875" spans="1:3" x14ac:dyDescent="0.2">
      <c r="A8875" s="7">
        <v>8874</v>
      </c>
      <c r="B8875" s="8">
        <v>1787.9457829999999</v>
      </c>
      <c r="C8875" s="8"/>
    </row>
    <row r="8876" spans="1:3" x14ac:dyDescent="0.2">
      <c r="A8876" s="7">
        <v>8875</v>
      </c>
      <c r="B8876" s="8">
        <v>1787.906667</v>
      </c>
      <c r="C8876" s="8"/>
    </row>
    <row r="8877" spans="1:3" x14ac:dyDescent="0.2">
      <c r="A8877" s="7">
        <v>8876</v>
      </c>
      <c r="B8877" s="8">
        <v>1787.886544</v>
      </c>
      <c r="C8877" s="8"/>
    </row>
    <row r="8878" spans="1:3" x14ac:dyDescent="0.2">
      <c r="A8878" s="7">
        <v>8877</v>
      </c>
      <c r="B8878" s="8">
        <v>1787.793893</v>
      </c>
      <c r="C8878" s="8"/>
    </row>
    <row r="8879" spans="1:3" x14ac:dyDescent="0.2">
      <c r="A8879" s="7">
        <v>8878</v>
      </c>
      <c r="B8879" s="8">
        <v>1787.755396</v>
      </c>
      <c r="C8879" s="8"/>
    </row>
    <row r="8880" spans="1:3" x14ac:dyDescent="0.2">
      <c r="A8880" s="7">
        <v>8879</v>
      </c>
      <c r="B8880" s="8">
        <v>1787.6918430000001</v>
      </c>
      <c r="C8880" s="8"/>
    </row>
    <row r="8881" spans="1:3" x14ac:dyDescent="0.2">
      <c r="A8881" s="7">
        <v>8880</v>
      </c>
      <c r="B8881" s="8">
        <v>1787.6728969999999</v>
      </c>
      <c r="C8881" s="8"/>
    </row>
    <row r="8882" spans="1:3" x14ac:dyDescent="0.2">
      <c r="A8882" s="7">
        <v>8881</v>
      </c>
      <c r="B8882" s="8">
        <v>1787.6466809999999</v>
      </c>
      <c r="C8882" s="8"/>
    </row>
    <row r="8883" spans="1:3" x14ac:dyDescent="0.2">
      <c r="A8883" s="7">
        <v>8882</v>
      </c>
      <c r="B8883" s="8">
        <v>1787.643016</v>
      </c>
      <c r="C8883" s="8"/>
    </row>
    <row r="8884" spans="1:3" x14ac:dyDescent="0.2">
      <c r="A8884" s="7">
        <v>8883</v>
      </c>
      <c r="B8884" s="8">
        <v>1787.6216219999999</v>
      </c>
      <c r="C8884" s="8"/>
    </row>
    <row r="8885" spans="1:3" x14ac:dyDescent="0.2">
      <c r="A8885" s="7">
        <v>8884</v>
      </c>
      <c r="B8885" s="8">
        <v>1787.3214290000001</v>
      </c>
      <c r="C8885" s="8"/>
    </row>
    <row r="8886" spans="1:3" x14ac:dyDescent="0.2">
      <c r="A8886" s="7">
        <v>8885</v>
      </c>
      <c r="B8886" s="8">
        <v>1787.2982460000001</v>
      </c>
      <c r="C8886" s="8"/>
    </row>
    <row r="8887" spans="1:3" x14ac:dyDescent="0.2">
      <c r="A8887" s="7">
        <v>8886</v>
      </c>
      <c r="B8887" s="8">
        <v>1787.208995</v>
      </c>
      <c r="C8887" s="8"/>
    </row>
    <row r="8888" spans="1:3" x14ac:dyDescent="0.2">
      <c r="A8888" s="7">
        <v>8887</v>
      </c>
      <c r="B8888" s="8">
        <v>1787.170588</v>
      </c>
      <c r="C8888" s="8"/>
    </row>
    <row r="8889" spans="1:3" x14ac:dyDescent="0.2">
      <c r="A8889" s="7">
        <v>8888</v>
      </c>
      <c r="B8889" s="8">
        <v>1787.0811189999999</v>
      </c>
      <c r="C8889" s="8"/>
    </row>
    <row r="8890" spans="1:3" x14ac:dyDescent="0.2">
      <c r="A8890" s="7">
        <v>8889</v>
      </c>
      <c r="B8890" s="8">
        <v>1786.9925929999999</v>
      </c>
      <c r="C8890" s="8"/>
    </row>
    <row r="8891" spans="1:3" x14ac:dyDescent="0.2">
      <c r="A8891" s="7">
        <v>8890</v>
      </c>
      <c r="B8891" s="8">
        <v>1786.8653850000001</v>
      </c>
      <c r="C8891" s="8"/>
    </row>
    <row r="8892" spans="1:3" x14ac:dyDescent="0.2">
      <c r="A8892" s="7">
        <v>8891</v>
      </c>
      <c r="B8892" s="8">
        <v>1786.7746480000001</v>
      </c>
      <c r="C8892" s="8"/>
    </row>
    <row r="8893" spans="1:3" x14ac:dyDescent="0.2">
      <c r="A8893" s="7">
        <v>8892</v>
      </c>
      <c r="B8893" s="8">
        <v>1786.5576920000001</v>
      </c>
      <c r="C8893" s="8"/>
    </row>
    <row r="8894" spans="1:3" x14ac:dyDescent="0.2">
      <c r="A8894" s="7">
        <v>8893</v>
      </c>
      <c r="B8894" s="8">
        <v>1786.4358970000001</v>
      </c>
      <c r="C8894" s="8"/>
    </row>
    <row r="8895" spans="1:3" x14ac:dyDescent="0.2">
      <c r="A8895" s="7">
        <v>8894</v>
      </c>
      <c r="B8895" s="8">
        <v>1786.3461540000001</v>
      </c>
      <c r="C8895" s="8"/>
    </row>
    <row r="8896" spans="1:3" x14ac:dyDescent="0.2">
      <c r="A8896" s="7">
        <v>8895</v>
      </c>
      <c r="B8896" s="8">
        <v>1786.251534</v>
      </c>
      <c r="C8896" s="8"/>
    </row>
    <row r="8897" spans="1:3" x14ac:dyDescent="0.2">
      <c r="A8897" s="7">
        <v>8896</v>
      </c>
      <c r="B8897" s="8">
        <v>1786.2495409999999</v>
      </c>
      <c r="C8897" s="8"/>
    </row>
    <row r="8898" spans="1:3" x14ac:dyDescent="0.2">
      <c r="A8898" s="7">
        <v>8897</v>
      </c>
      <c r="B8898" s="8">
        <v>1786.012295</v>
      </c>
      <c r="C8898" s="8"/>
    </row>
    <row r="8899" spans="1:3" x14ac:dyDescent="0.2">
      <c r="A8899" s="7">
        <v>8898</v>
      </c>
      <c r="B8899" s="8">
        <v>1786.007595</v>
      </c>
      <c r="C8899" s="8"/>
    </row>
    <row r="8900" spans="1:3" x14ac:dyDescent="0.2">
      <c r="A8900" s="7">
        <v>8899</v>
      </c>
      <c r="B8900" s="8">
        <v>1785.9437230000001</v>
      </c>
      <c r="C8900" s="8"/>
    </row>
    <row r="8901" spans="1:3" x14ac:dyDescent="0.2">
      <c r="A8901" s="7">
        <v>8900</v>
      </c>
      <c r="B8901" s="8">
        <v>1785.93578</v>
      </c>
      <c r="C8901" s="8"/>
    </row>
    <row r="8902" spans="1:3" x14ac:dyDescent="0.2">
      <c r="A8902" s="7">
        <v>8901</v>
      </c>
      <c r="B8902" s="8">
        <v>1785.8899080000001</v>
      </c>
      <c r="C8902" s="8"/>
    </row>
    <row r="8903" spans="1:3" x14ac:dyDescent="0.2">
      <c r="A8903" s="7">
        <v>8902</v>
      </c>
      <c r="B8903" s="8">
        <v>1785.8621619999999</v>
      </c>
      <c r="C8903" s="8"/>
    </row>
    <row r="8904" spans="1:3" x14ac:dyDescent="0.2">
      <c r="A8904" s="7">
        <v>8903</v>
      </c>
      <c r="B8904" s="8">
        <v>1785.858268</v>
      </c>
      <c r="C8904" s="8"/>
    </row>
    <row r="8905" spans="1:3" x14ac:dyDescent="0.2">
      <c r="A8905" s="7">
        <v>8904</v>
      </c>
      <c r="B8905" s="8">
        <v>1785.8373489999999</v>
      </c>
      <c r="C8905" s="8"/>
    </row>
    <row r="8906" spans="1:3" x14ac:dyDescent="0.2">
      <c r="A8906" s="7">
        <v>8905</v>
      </c>
      <c r="B8906" s="8">
        <v>1785.818182</v>
      </c>
      <c r="C8906" s="8"/>
    </row>
    <row r="8907" spans="1:3" x14ac:dyDescent="0.2">
      <c r="A8907" s="7">
        <v>8906</v>
      </c>
      <c r="B8907" s="8">
        <v>1785.8039220000001</v>
      </c>
      <c r="C8907" s="8"/>
    </row>
    <row r="8908" spans="1:3" x14ac:dyDescent="0.2">
      <c r="A8908" s="7">
        <v>8907</v>
      </c>
      <c r="B8908" s="8">
        <v>1785.697095</v>
      </c>
      <c r="C8908" s="8"/>
    </row>
    <row r="8909" spans="1:3" x14ac:dyDescent="0.2">
      <c r="A8909" s="7">
        <v>8908</v>
      </c>
      <c r="B8909" s="8">
        <v>1785.6390980000001</v>
      </c>
      <c r="C8909" s="8"/>
    </row>
    <row r="8910" spans="1:3" x14ac:dyDescent="0.2">
      <c r="A8910" s="7">
        <v>8909</v>
      </c>
      <c r="B8910" s="8">
        <v>1785.535433</v>
      </c>
      <c r="C8910" s="8"/>
    </row>
    <row r="8911" spans="1:3" x14ac:dyDescent="0.2">
      <c r="A8911" s="7">
        <v>8910</v>
      </c>
      <c r="B8911" s="8">
        <v>1785.3961039999999</v>
      </c>
      <c r="C8911" s="8"/>
    </row>
    <row r="8912" spans="1:3" x14ac:dyDescent="0.2">
      <c r="A8912" s="7">
        <v>8911</v>
      </c>
      <c r="B8912" s="8">
        <v>1785.385757</v>
      </c>
      <c r="C8912" s="8"/>
    </row>
    <row r="8913" spans="1:3" x14ac:dyDescent="0.2">
      <c r="A8913" s="7">
        <v>8912</v>
      </c>
      <c r="B8913" s="8">
        <v>1785.2971580000001</v>
      </c>
      <c r="C8913" s="8"/>
    </row>
    <row r="8914" spans="1:3" x14ac:dyDescent="0.2">
      <c r="A8914" s="7">
        <v>8913</v>
      </c>
      <c r="B8914" s="8">
        <v>1785.205882</v>
      </c>
      <c r="C8914" s="8"/>
    </row>
    <row r="8915" spans="1:3" x14ac:dyDescent="0.2">
      <c r="A8915" s="7">
        <v>8914</v>
      </c>
      <c r="B8915" s="8">
        <v>1785.0361989999999</v>
      </c>
      <c r="C8915" s="8"/>
    </row>
    <row r="8916" spans="1:3" x14ac:dyDescent="0.2">
      <c r="A8916" s="7">
        <v>8915</v>
      </c>
      <c r="B8916" s="8">
        <v>1784.905</v>
      </c>
      <c r="C8916" s="8"/>
    </row>
    <row r="8917" spans="1:3" x14ac:dyDescent="0.2">
      <c r="A8917" s="7">
        <v>8916</v>
      </c>
      <c r="B8917" s="8">
        <v>1784.563187</v>
      </c>
      <c r="C8917" s="8"/>
    </row>
    <row r="8918" spans="1:3" x14ac:dyDescent="0.2">
      <c r="A8918" s="7">
        <v>8917</v>
      </c>
      <c r="B8918" s="8">
        <v>1784.526398</v>
      </c>
      <c r="C8918" s="8"/>
    </row>
    <row r="8919" spans="1:3" x14ac:dyDescent="0.2">
      <c r="A8919" s="7">
        <v>8918</v>
      </c>
      <c r="B8919" s="8">
        <v>1784.4643960000001</v>
      </c>
      <c r="C8919" s="8"/>
    </row>
    <row r="8920" spans="1:3" x14ac:dyDescent="0.2">
      <c r="A8920" s="7">
        <v>8919</v>
      </c>
      <c r="B8920" s="8">
        <v>1784.4055559999999</v>
      </c>
      <c r="C8920" s="8"/>
    </row>
    <row r="8921" spans="1:3" x14ac:dyDescent="0.2">
      <c r="A8921" s="7">
        <v>8920</v>
      </c>
      <c r="B8921" s="8">
        <v>1784.3851850000001</v>
      </c>
      <c r="C8921" s="8"/>
    </row>
    <row r="8922" spans="1:3" x14ac:dyDescent="0.2">
      <c r="A8922" s="7">
        <v>8921</v>
      </c>
      <c r="B8922" s="8">
        <v>1784.0704229999999</v>
      </c>
      <c r="C8922" s="8"/>
    </row>
    <row r="8923" spans="1:3" x14ac:dyDescent="0.2">
      <c r="A8923" s="7">
        <v>8922</v>
      </c>
      <c r="B8923" s="8">
        <v>1783.984375</v>
      </c>
      <c r="C8923" s="8"/>
    </row>
    <row r="8924" spans="1:3" x14ac:dyDescent="0.2">
      <c r="A8924" s="7">
        <v>8923</v>
      </c>
      <c r="B8924" s="8">
        <v>1783.9382720000001</v>
      </c>
      <c r="C8924" s="8"/>
    </row>
    <row r="8925" spans="1:3" x14ac:dyDescent="0.2">
      <c r="A8925" s="7">
        <v>8924</v>
      </c>
      <c r="B8925" s="8">
        <v>1783.92437</v>
      </c>
      <c r="C8925" s="8"/>
    </row>
    <row r="8926" spans="1:3" x14ac:dyDescent="0.2">
      <c r="A8926" s="7">
        <v>8925</v>
      </c>
      <c r="B8926" s="8">
        <v>1783.7872339999999</v>
      </c>
      <c r="C8926" s="8"/>
    </row>
    <row r="8927" spans="1:3" x14ac:dyDescent="0.2">
      <c r="A8927" s="7">
        <v>8926</v>
      </c>
      <c r="B8927" s="8">
        <v>1783.7744680000001</v>
      </c>
      <c r="C8927" s="8"/>
    </row>
    <row r="8928" spans="1:3" x14ac:dyDescent="0.2">
      <c r="A8928" s="7">
        <v>8927</v>
      </c>
      <c r="B8928" s="8">
        <v>1783.7720870000001</v>
      </c>
      <c r="C8928" s="8"/>
    </row>
    <row r="8929" spans="1:3" x14ac:dyDescent="0.2">
      <c r="A8929" s="7">
        <v>8928</v>
      </c>
      <c r="B8929" s="8">
        <v>1783.75</v>
      </c>
      <c r="C8929" s="8"/>
    </row>
    <row r="8930" spans="1:3" x14ac:dyDescent="0.2">
      <c r="A8930" s="7">
        <v>8929</v>
      </c>
      <c r="B8930" s="8">
        <v>1783.735537</v>
      </c>
      <c r="C8930" s="8"/>
    </row>
    <row r="8931" spans="1:3" x14ac:dyDescent="0.2">
      <c r="A8931" s="7">
        <v>8930</v>
      </c>
      <c r="B8931" s="8">
        <v>1783.4983709999999</v>
      </c>
      <c r="C8931" s="8"/>
    </row>
    <row r="8932" spans="1:3" x14ac:dyDescent="0.2">
      <c r="A8932" s="7">
        <v>8931</v>
      </c>
      <c r="B8932" s="8">
        <v>1783.441648</v>
      </c>
      <c r="C8932" s="8"/>
    </row>
    <row r="8933" spans="1:3" x14ac:dyDescent="0.2">
      <c r="A8933" s="7">
        <v>8932</v>
      </c>
      <c r="B8933" s="8">
        <v>1783.1</v>
      </c>
      <c r="C8933" s="8"/>
    </row>
    <row r="8934" spans="1:3" x14ac:dyDescent="0.2">
      <c r="A8934" s="7">
        <v>8933</v>
      </c>
      <c r="B8934" s="8">
        <v>1783.0223880000001</v>
      </c>
      <c r="C8934" s="8"/>
    </row>
    <row r="8935" spans="1:3" x14ac:dyDescent="0.2">
      <c r="A8935" s="7">
        <v>8934</v>
      </c>
      <c r="B8935" s="8">
        <v>1782.9354840000001</v>
      </c>
      <c r="C8935" s="8"/>
    </row>
    <row r="8936" spans="1:3" x14ac:dyDescent="0.2">
      <c r="A8936" s="7">
        <v>8935</v>
      </c>
      <c r="B8936" s="8">
        <v>1782.921875</v>
      </c>
      <c r="C8936" s="8"/>
    </row>
    <row r="8937" spans="1:3" x14ac:dyDescent="0.2">
      <c r="A8937" s="7">
        <v>8936</v>
      </c>
      <c r="B8937" s="8">
        <v>1782.4198469999999</v>
      </c>
      <c r="C8937" s="8"/>
    </row>
    <row r="8938" spans="1:3" x14ac:dyDescent="0.2">
      <c r="A8938" s="7">
        <v>8937</v>
      </c>
      <c r="B8938" s="8">
        <v>1782.319328</v>
      </c>
      <c r="C8938" s="8"/>
    </row>
    <row r="8939" spans="1:3" x14ac:dyDescent="0.2">
      <c r="A8939" s="7">
        <v>8938</v>
      </c>
      <c r="B8939" s="8">
        <v>1782.25</v>
      </c>
      <c r="C8939" s="8"/>
    </row>
    <row r="8940" spans="1:3" x14ac:dyDescent="0.2">
      <c r="A8940" s="7">
        <v>8939</v>
      </c>
      <c r="B8940" s="8">
        <v>1782.070485</v>
      </c>
      <c r="C8940" s="8"/>
    </row>
    <row r="8941" spans="1:3" x14ac:dyDescent="0.2">
      <c r="A8941" s="7">
        <v>8940</v>
      </c>
      <c r="B8941" s="8">
        <v>1782.0704229999999</v>
      </c>
      <c r="C8941" s="8"/>
    </row>
    <row r="8942" spans="1:3" x14ac:dyDescent="0.2">
      <c r="A8942" s="7">
        <v>8941</v>
      </c>
      <c r="B8942" s="8">
        <v>1781.9549549999999</v>
      </c>
      <c r="C8942" s="8"/>
    </row>
    <row r="8943" spans="1:3" x14ac:dyDescent="0.2">
      <c r="A8943" s="7">
        <v>8942</v>
      </c>
      <c r="B8943" s="8">
        <v>1781.913043</v>
      </c>
      <c r="C8943" s="8"/>
    </row>
    <row r="8944" spans="1:3" x14ac:dyDescent="0.2">
      <c r="A8944" s="7">
        <v>8943</v>
      </c>
      <c r="B8944" s="8">
        <v>1781.89697</v>
      </c>
      <c r="C8944" s="8"/>
    </row>
    <row r="8945" spans="1:3" x14ac:dyDescent="0.2">
      <c r="A8945" s="7">
        <v>8944</v>
      </c>
      <c r="B8945" s="8">
        <v>1781.8508770000001</v>
      </c>
      <c r="C8945" s="8"/>
    </row>
    <row r="8946" spans="1:3" x14ac:dyDescent="0.2">
      <c r="A8946" s="7">
        <v>8945</v>
      </c>
      <c r="B8946" s="8">
        <v>1781.766423</v>
      </c>
      <c r="C8946" s="8"/>
    </row>
    <row r="8947" spans="1:3" x14ac:dyDescent="0.2">
      <c r="A8947" s="7">
        <v>8946</v>
      </c>
      <c r="B8947" s="8">
        <v>1781.7119110000001</v>
      </c>
      <c r="C8947" s="8"/>
    </row>
    <row r="8948" spans="1:3" x14ac:dyDescent="0.2">
      <c r="A8948" s="7">
        <v>8947</v>
      </c>
      <c r="B8948" s="8">
        <v>1781.6991399999999</v>
      </c>
      <c r="C8948" s="8"/>
    </row>
    <row r="8949" spans="1:3" x14ac:dyDescent="0.2">
      <c r="A8949" s="7">
        <v>8948</v>
      </c>
      <c r="B8949" s="8">
        <v>1781.633466</v>
      </c>
      <c r="C8949" s="8"/>
    </row>
    <row r="8950" spans="1:3" x14ac:dyDescent="0.2">
      <c r="A8950" s="7">
        <v>8949</v>
      </c>
      <c r="B8950" s="8">
        <v>1781.524476</v>
      </c>
      <c r="C8950" s="8"/>
    </row>
    <row r="8951" spans="1:3" x14ac:dyDescent="0.2">
      <c r="A8951" s="7">
        <v>8950</v>
      </c>
      <c r="B8951" s="8">
        <v>1781.511029</v>
      </c>
      <c r="C8951" s="8"/>
    </row>
    <row r="8952" spans="1:3" x14ac:dyDescent="0.2">
      <c r="A8952" s="7">
        <v>8951</v>
      </c>
      <c r="B8952" s="8">
        <v>1781.501712</v>
      </c>
      <c r="C8952" s="8"/>
    </row>
    <row r="8953" spans="1:3" x14ac:dyDescent="0.2">
      <c r="A8953" s="7">
        <v>8952</v>
      </c>
      <c r="B8953" s="8">
        <v>1781.494152</v>
      </c>
      <c r="C8953" s="8"/>
    </row>
    <row r="8954" spans="1:3" x14ac:dyDescent="0.2">
      <c r="A8954" s="7">
        <v>8953</v>
      </c>
      <c r="B8954" s="8">
        <v>1781.3379629999999</v>
      </c>
      <c r="C8954" s="8"/>
    </row>
    <row r="8955" spans="1:3" x14ac:dyDescent="0.2">
      <c r="A8955" s="7">
        <v>8954</v>
      </c>
      <c r="B8955" s="8">
        <v>1781.335793</v>
      </c>
      <c r="C8955" s="8"/>
    </row>
    <row r="8956" spans="1:3" x14ac:dyDescent="0.2">
      <c r="A8956" s="7">
        <v>8955</v>
      </c>
      <c r="B8956" s="8">
        <v>1781.239057</v>
      </c>
      <c r="C8956" s="8"/>
    </row>
    <row r="8957" spans="1:3" x14ac:dyDescent="0.2">
      <c r="A8957" s="7">
        <v>8956</v>
      </c>
      <c r="B8957" s="8">
        <v>1781.183274</v>
      </c>
      <c r="C8957" s="8"/>
    </row>
    <row r="8958" spans="1:3" x14ac:dyDescent="0.2">
      <c r="A8958" s="7">
        <v>8957</v>
      </c>
      <c r="B8958" s="8">
        <v>1781.1638949999999</v>
      </c>
      <c r="C8958" s="8"/>
    </row>
    <row r="8959" spans="1:3" x14ac:dyDescent="0.2">
      <c r="A8959" s="7">
        <v>8958</v>
      </c>
      <c r="B8959" s="8">
        <v>1781.1504420000001</v>
      </c>
      <c r="C8959" s="8"/>
    </row>
    <row r="8960" spans="1:3" x14ac:dyDescent="0.2">
      <c r="A8960" s="7">
        <v>8959</v>
      </c>
      <c r="B8960" s="8">
        <v>1781.0666670000001</v>
      </c>
      <c r="C8960" s="8"/>
    </row>
    <row r="8961" spans="1:3" x14ac:dyDescent="0.2">
      <c r="A8961" s="7">
        <v>8960</v>
      </c>
      <c r="B8961" s="8">
        <v>1781.0661480000001</v>
      </c>
      <c r="C8961" s="8"/>
    </row>
    <row r="8962" spans="1:3" x14ac:dyDescent="0.2">
      <c r="A8962" s="7">
        <v>8961</v>
      </c>
      <c r="B8962" s="8">
        <v>1780.8633090000001</v>
      </c>
      <c r="C8962" s="8"/>
    </row>
    <row r="8963" spans="1:3" x14ac:dyDescent="0.2">
      <c r="A8963" s="7">
        <v>8962</v>
      </c>
      <c r="B8963" s="8">
        <v>1780.841743</v>
      </c>
      <c r="C8963" s="8"/>
    </row>
    <row r="8964" spans="1:3" x14ac:dyDescent="0.2">
      <c r="A8964" s="7">
        <v>8963</v>
      </c>
      <c r="B8964" s="8">
        <v>1780.671429</v>
      </c>
      <c r="C8964" s="8"/>
    </row>
    <row r="8965" spans="1:3" x14ac:dyDescent="0.2">
      <c r="A8965" s="7">
        <v>8964</v>
      </c>
      <c r="B8965" s="8">
        <v>1780.548544</v>
      </c>
      <c r="C8965" s="8"/>
    </row>
    <row r="8966" spans="1:3" x14ac:dyDescent="0.2">
      <c r="A8966" s="7">
        <v>8965</v>
      </c>
      <c r="B8966" s="8">
        <v>1780.526012</v>
      </c>
      <c r="C8966" s="8"/>
    </row>
    <row r="8967" spans="1:3" x14ac:dyDescent="0.2">
      <c r="A8967" s="7">
        <v>8966</v>
      </c>
      <c r="B8967" s="8">
        <v>1780.4642859999999</v>
      </c>
      <c r="C8967" s="8"/>
    </row>
    <row r="8968" spans="1:3" x14ac:dyDescent="0.2">
      <c r="A8968" s="7">
        <v>8967</v>
      </c>
      <c r="B8968" s="8">
        <v>1780.4630870000001</v>
      </c>
      <c r="C8968" s="8"/>
    </row>
    <row r="8969" spans="1:3" x14ac:dyDescent="0.2">
      <c r="A8969" s="7">
        <v>8968</v>
      </c>
      <c r="B8969" s="8">
        <v>1780.3227850000001</v>
      </c>
      <c r="C8969" s="8"/>
    </row>
    <row r="8970" spans="1:3" x14ac:dyDescent="0.2">
      <c r="A8970" s="7">
        <v>8969</v>
      </c>
      <c r="B8970" s="8">
        <v>1780.2623759999999</v>
      </c>
      <c r="C8970" s="8"/>
    </row>
    <row r="8971" spans="1:3" x14ac:dyDescent="0.2">
      <c r="A8971" s="7">
        <v>8970</v>
      </c>
      <c r="B8971" s="8">
        <v>1780.1932770000001</v>
      </c>
      <c r="C8971" s="8"/>
    </row>
    <row r="8972" spans="1:3" x14ac:dyDescent="0.2">
      <c r="A8972" s="7">
        <v>8971</v>
      </c>
      <c r="B8972" s="8">
        <v>1780.0566799999999</v>
      </c>
      <c r="C8972" s="8"/>
    </row>
    <row r="8973" spans="1:3" x14ac:dyDescent="0.2">
      <c r="A8973" s="7">
        <v>8972</v>
      </c>
      <c r="B8973" s="8">
        <v>1780.0266160000001</v>
      </c>
      <c r="C8973" s="8"/>
    </row>
    <row r="8974" spans="1:3" x14ac:dyDescent="0.2">
      <c r="A8974" s="7">
        <v>8973</v>
      </c>
      <c r="B8974" s="8">
        <v>1779.9727270000001</v>
      </c>
      <c r="C8974" s="8"/>
    </row>
    <row r="8975" spans="1:3" x14ac:dyDescent="0.2">
      <c r="A8975" s="7">
        <v>8974</v>
      </c>
      <c r="B8975" s="8">
        <v>1779.961783</v>
      </c>
      <c r="C8975" s="8"/>
    </row>
    <row r="8976" spans="1:3" x14ac:dyDescent="0.2">
      <c r="A8976" s="7">
        <v>8975</v>
      </c>
      <c r="B8976" s="8">
        <v>1779.7687189999999</v>
      </c>
      <c r="C8976" s="8"/>
    </row>
    <row r="8977" spans="1:3" x14ac:dyDescent="0.2">
      <c r="A8977" s="7">
        <v>8976</v>
      </c>
      <c r="B8977" s="8">
        <v>1779.745547</v>
      </c>
      <c r="C8977" s="8"/>
    </row>
    <row r="8978" spans="1:3" x14ac:dyDescent="0.2">
      <c r="A8978" s="7">
        <v>8977</v>
      </c>
      <c r="B8978" s="8">
        <v>1779.7313429999999</v>
      </c>
      <c r="C8978" s="8"/>
    </row>
    <row r="8979" spans="1:3" x14ac:dyDescent="0.2">
      <c r="A8979" s="7">
        <v>8978</v>
      </c>
      <c r="B8979" s="8">
        <v>1779.6837210000001</v>
      </c>
      <c r="C8979" s="8"/>
    </row>
    <row r="8980" spans="1:3" x14ac:dyDescent="0.2">
      <c r="A8980" s="7">
        <v>8979</v>
      </c>
      <c r="B8980" s="8">
        <v>1779.4913790000001</v>
      </c>
      <c r="C8980" s="8"/>
    </row>
    <row r="8981" spans="1:3" x14ac:dyDescent="0.2">
      <c r="A8981" s="7">
        <v>8980</v>
      </c>
      <c r="B8981" s="8">
        <v>1779.466019</v>
      </c>
      <c r="C8981" s="8"/>
    </row>
    <row r="8982" spans="1:3" x14ac:dyDescent="0.2">
      <c r="A8982" s="7">
        <v>8981</v>
      </c>
      <c r="B8982" s="8">
        <v>1779.438596</v>
      </c>
      <c r="C8982" s="8"/>
    </row>
    <row r="8983" spans="1:3" x14ac:dyDescent="0.2">
      <c r="A8983" s="7">
        <v>8982</v>
      </c>
      <c r="B8983" s="8">
        <v>1779.415254</v>
      </c>
      <c r="C8983" s="8"/>
    </row>
    <row r="8984" spans="1:3" x14ac:dyDescent="0.2">
      <c r="A8984" s="7">
        <v>8983</v>
      </c>
      <c r="B8984" s="8">
        <v>1779.3362320000001</v>
      </c>
      <c r="C8984" s="8"/>
    </row>
    <row r="8985" spans="1:3" x14ac:dyDescent="0.2">
      <c r="A8985" s="7">
        <v>8984</v>
      </c>
      <c r="B8985" s="8">
        <v>1779.166667</v>
      </c>
      <c r="C8985" s="8"/>
    </row>
    <row r="8986" spans="1:3" x14ac:dyDescent="0.2">
      <c r="A8986" s="7">
        <v>8985</v>
      </c>
      <c r="B8986" s="8">
        <v>1779.139535</v>
      </c>
      <c r="C8986" s="8"/>
    </row>
    <row r="8987" spans="1:3" x14ac:dyDescent="0.2">
      <c r="A8987" s="7">
        <v>8986</v>
      </c>
      <c r="B8987" s="8">
        <v>1779.099602</v>
      </c>
      <c r="C8987" s="8"/>
    </row>
    <row r="8988" spans="1:3" x14ac:dyDescent="0.2">
      <c r="A8988" s="7">
        <v>8987</v>
      </c>
      <c r="B8988" s="8">
        <v>1779.0888890000001</v>
      </c>
      <c r="C8988" s="8"/>
    </row>
    <row r="8989" spans="1:3" x14ac:dyDescent="0.2">
      <c r="A8989" s="7">
        <v>8988</v>
      </c>
      <c r="B8989" s="8">
        <v>1779.033445</v>
      </c>
      <c r="C8989" s="8"/>
    </row>
    <row r="8990" spans="1:3" x14ac:dyDescent="0.2">
      <c r="A8990" s="7">
        <v>8989</v>
      </c>
      <c r="B8990" s="8">
        <v>1779.0291259999999</v>
      </c>
      <c r="C8990" s="8"/>
    </row>
    <row r="8991" spans="1:3" x14ac:dyDescent="0.2">
      <c r="A8991" s="7">
        <v>8990</v>
      </c>
      <c r="B8991" s="8">
        <v>1778.985533</v>
      </c>
      <c r="C8991" s="8"/>
    </row>
    <row r="8992" spans="1:3" x14ac:dyDescent="0.2">
      <c r="A8992" s="7">
        <v>8991</v>
      </c>
      <c r="B8992" s="8">
        <v>1778.8587789999999</v>
      </c>
      <c r="C8992" s="8"/>
    </row>
    <row r="8993" spans="1:3" x14ac:dyDescent="0.2">
      <c r="A8993" s="7">
        <v>8992</v>
      </c>
      <c r="B8993" s="8">
        <v>1778.596491</v>
      </c>
      <c r="C8993" s="8"/>
    </row>
    <row r="8994" spans="1:3" x14ac:dyDescent="0.2">
      <c r="A8994" s="7">
        <v>8993</v>
      </c>
      <c r="B8994" s="8">
        <v>1778.526055</v>
      </c>
      <c r="C8994" s="8"/>
    </row>
    <row r="8995" spans="1:3" x14ac:dyDescent="0.2">
      <c r="A8995" s="7">
        <v>8994</v>
      </c>
      <c r="B8995" s="8">
        <v>1778.4658629999999</v>
      </c>
      <c r="C8995" s="8"/>
    </row>
    <row r="8996" spans="1:3" x14ac:dyDescent="0.2">
      <c r="A8996" s="7">
        <v>8995</v>
      </c>
      <c r="B8996" s="8">
        <v>1778.4541389999999</v>
      </c>
      <c r="C8996" s="8"/>
    </row>
    <row r="8997" spans="1:3" x14ac:dyDescent="0.2">
      <c r="A8997" s="7">
        <v>8996</v>
      </c>
      <c r="B8997" s="8">
        <v>1778.445183</v>
      </c>
      <c r="C8997" s="8"/>
    </row>
    <row r="8998" spans="1:3" x14ac:dyDescent="0.2">
      <c r="A8998" s="7">
        <v>8997</v>
      </c>
      <c r="B8998" s="8">
        <v>1778.3837209999999</v>
      </c>
      <c r="C8998" s="8"/>
    </row>
    <row r="8999" spans="1:3" x14ac:dyDescent="0.2">
      <c r="A8999" s="7">
        <v>8998</v>
      </c>
      <c r="B8999" s="8">
        <v>1778.382075</v>
      </c>
      <c r="C8999" s="8"/>
    </row>
    <row r="9000" spans="1:3" x14ac:dyDescent="0.2">
      <c r="A9000" s="7">
        <v>8999</v>
      </c>
      <c r="B9000" s="8">
        <v>1778.316239</v>
      </c>
      <c r="C9000" s="8"/>
    </row>
    <row r="9001" spans="1:3" x14ac:dyDescent="0.2">
      <c r="A9001" s="7">
        <v>9000</v>
      </c>
      <c r="B9001" s="8">
        <v>1778.0726500000001</v>
      </c>
      <c r="C9001" s="8"/>
    </row>
    <row r="9002" spans="1:3" x14ac:dyDescent="0.2">
      <c r="A9002" s="7">
        <v>9001</v>
      </c>
      <c r="B9002" s="8">
        <v>1778.065728</v>
      </c>
      <c r="C9002" s="8"/>
    </row>
    <row r="9003" spans="1:3" x14ac:dyDescent="0.2">
      <c r="A9003" s="7">
        <v>9002</v>
      </c>
      <c r="B9003" s="8">
        <v>1777.9036699999999</v>
      </c>
      <c r="C9003" s="8"/>
    </row>
    <row r="9004" spans="1:3" x14ac:dyDescent="0.2">
      <c r="A9004" s="7">
        <v>9003</v>
      </c>
      <c r="B9004" s="8">
        <v>1777.7809520000001</v>
      </c>
      <c r="C9004" s="8"/>
    </row>
    <row r="9005" spans="1:3" x14ac:dyDescent="0.2">
      <c r="A9005" s="7">
        <v>9004</v>
      </c>
      <c r="B9005" s="8">
        <v>1777.6588240000001</v>
      </c>
      <c r="C9005" s="8"/>
    </row>
    <row r="9006" spans="1:3" x14ac:dyDescent="0.2">
      <c r="A9006" s="7">
        <v>9005</v>
      </c>
      <c r="B9006" s="8">
        <v>1777.534328</v>
      </c>
      <c r="C9006" s="8"/>
    </row>
    <row r="9007" spans="1:3" x14ac:dyDescent="0.2">
      <c r="A9007" s="7">
        <v>9006</v>
      </c>
      <c r="B9007" s="8">
        <v>1777.5292400000001</v>
      </c>
      <c r="C9007" s="8"/>
    </row>
    <row r="9008" spans="1:3" x14ac:dyDescent="0.2">
      <c r="A9008" s="7">
        <v>9007</v>
      </c>
      <c r="B9008" s="8">
        <v>1777.5034969999999</v>
      </c>
      <c r="C9008" s="8"/>
    </row>
    <row r="9009" spans="1:3" x14ac:dyDescent="0.2">
      <c r="A9009" s="7">
        <v>9008</v>
      </c>
      <c r="B9009" s="8">
        <v>1777.462687</v>
      </c>
      <c r="C9009" s="8"/>
    </row>
    <row r="9010" spans="1:3" x14ac:dyDescent="0.2">
      <c r="A9010" s="7">
        <v>9009</v>
      </c>
      <c r="B9010" s="8">
        <v>1777.230769</v>
      </c>
      <c r="C9010" s="8"/>
    </row>
    <row r="9011" spans="1:3" x14ac:dyDescent="0.2">
      <c r="A9011" s="7">
        <v>9010</v>
      </c>
      <c r="B9011" s="8">
        <v>1777.1137120000001</v>
      </c>
      <c r="C9011" s="8"/>
    </row>
    <row r="9012" spans="1:3" x14ac:dyDescent="0.2">
      <c r="A9012" s="7">
        <v>9011</v>
      </c>
      <c r="B9012" s="8">
        <v>1777.0977439999999</v>
      </c>
      <c r="C9012" s="8"/>
    </row>
    <row r="9013" spans="1:3" x14ac:dyDescent="0.2">
      <c r="A9013" s="7">
        <v>9012</v>
      </c>
      <c r="B9013" s="8">
        <v>1777.044543</v>
      </c>
      <c r="C9013" s="8"/>
    </row>
    <row r="9014" spans="1:3" x14ac:dyDescent="0.2">
      <c r="A9014" s="7">
        <v>9013</v>
      </c>
      <c r="B9014" s="8">
        <v>1777.0202019999999</v>
      </c>
      <c r="C9014" s="8"/>
    </row>
    <row r="9015" spans="1:3" x14ac:dyDescent="0.2">
      <c r="A9015" s="7">
        <v>9014</v>
      </c>
      <c r="B9015" s="8">
        <v>1776.925373</v>
      </c>
      <c r="C9015" s="8"/>
    </row>
    <row r="9016" spans="1:3" x14ac:dyDescent="0.2">
      <c r="A9016" s="7">
        <v>9015</v>
      </c>
      <c r="B9016" s="8">
        <v>1776.7830509999999</v>
      </c>
      <c r="C9016" s="8"/>
    </row>
    <row r="9017" spans="1:3" x14ac:dyDescent="0.2">
      <c r="A9017" s="7">
        <v>9016</v>
      </c>
      <c r="B9017" s="8">
        <v>1776.6605500000001</v>
      </c>
      <c r="C9017" s="8"/>
    </row>
    <row r="9018" spans="1:3" x14ac:dyDescent="0.2">
      <c r="A9018" s="7">
        <v>9017</v>
      </c>
      <c r="B9018" s="8">
        <v>1776.472998</v>
      </c>
      <c r="C9018" s="8"/>
    </row>
    <row r="9019" spans="1:3" x14ac:dyDescent="0.2">
      <c r="A9019" s="7">
        <v>9018</v>
      </c>
      <c r="B9019" s="8">
        <v>1776.4234690000001</v>
      </c>
      <c r="C9019" s="8"/>
    </row>
    <row r="9020" spans="1:3" x14ac:dyDescent="0.2">
      <c r="A9020" s="7">
        <v>9019</v>
      </c>
      <c r="B9020" s="8">
        <v>1776.3846149999999</v>
      </c>
      <c r="C9020" s="8"/>
    </row>
    <row r="9021" spans="1:3" x14ac:dyDescent="0.2">
      <c r="A9021" s="7">
        <v>9020</v>
      </c>
      <c r="B9021" s="8">
        <v>1776.3005350000001</v>
      </c>
      <c r="C9021" s="8"/>
    </row>
    <row r="9022" spans="1:3" x14ac:dyDescent="0.2">
      <c r="A9022" s="7">
        <v>9021</v>
      </c>
      <c r="B9022" s="8">
        <v>1776.287736</v>
      </c>
      <c r="C9022" s="8"/>
    </row>
    <row r="9023" spans="1:3" x14ac:dyDescent="0.2">
      <c r="A9023" s="7">
        <v>9022</v>
      </c>
      <c r="B9023" s="8">
        <v>1776.2577779999999</v>
      </c>
      <c r="C9023" s="8"/>
    </row>
    <row r="9024" spans="1:3" x14ac:dyDescent="0.2">
      <c r="A9024" s="7">
        <v>9023</v>
      </c>
      <c r="B9024" s="8">
        <v>1776.2425149999999</v>
      </c>
      <c r="C9024" s="8"/>
    </row>
    <row r="9025" spans="1:3" x14ac:dyDescent="0.2">
      <c r="A9025" s="7">
        <v>9024</v>
      </c>
      <c r="B9025" s="8">
        <v>1776.1573599999999</v>
      </c>
      <c r="C9025" s="8"/>
    </row>
    <row r="9026" spans="1:3" x14ac:dyDescent="0.2">
      <c r="A9026" s="7">
        <v>9025</v>
      </c>
      <c r="B9026" s="8">
        <v>1776.1045919999999</v>
      </c>
      <c r="C9026" s="8"/>
    </row>
    <row r="9027" spans="1:3" x14ac:dyDescent="0.2">
      <c r="A9027" s="7">
        <v>9026</v>
      </c>
      <c r="B9027" s="8">
        <v>1776.098039</v>
      </c>
      <c r="C9027" s="8"/>
    </row>
    <row r="9028" spans="1:3" x14ac:dyDescent="0.2">
      <c r="A9028" s="7">
        <v>9027</v>
      </c>
      <c r="B9028" s="8">
        <v>1776.04</v>
      </c>
      <c r="C9028" s="8"/>
    </row>
    <row r="9029" spans="1:3" x14ac:dyDescent="0.2">
      <c r="A9029" s="7">
        <v>9028</v>
      </c>
      <c r="B9029" s="8">
        <v>1775.980861</v>
      </c>
      <c r="C9029" s="8"/>
    </row>
    <row r="9030" spans="1:3" x14ac:dyDescent="0.2">
      <c r="A9030" s="7">
        <v>9029</v>
      </c>
      <c r="B9030" s="8">
        <v>1775.944444</v>
      </c>
      <c r="C9030" s="8"/>
    </row>
    <row r="9031" spans="1:3" x14ac:dyDescent="0.2">
      <c r="A9031" s="7">
        <v>9030</v>
      </c>
      <c r="B9031" s="8">
        <v>1775.7939610000001</v>
      </c>
      <c r="C9031" s="8"/>
    </row>
    <row r="9032" spans="1:3" x14ac:dyDescent="0.2">
      <c r="A9032" s="7">
        <v>9031</v>
      </c>
      <c r="B9032" s="8">
        <v>1775.7801420000001</v>
      </c>
      <c r="C9032" s="8"/>
    </row>
    <row r="9033" spans="1:3" x14ac:dyDescent="0.2">
      <c r="A9033" s="7">
        <v>9032</v>
      </c>
      <c r="B9033" s="8">
        <v>1775.6038189999999</v>
      </c>
      <c r="C9033" s="8"/>
    </row>
    <row r="9034" spans="1:3" x14ac:dyDescent="0.2">
      <c r="A9034" s="7">
        <v>9033</v>
      </c>
      <c r="B9034" s="8">
        <v>1775.573333</v>
      </c>
      <c r="C9034" s="8"/>
    </row>
    <row r="9035" spans="1:3" x14ac:dyDescent="0.2">
      <c r="A9035" s="7">
        <v>9034</v>
      </c>
      <c r="B9035" s="8">
        <v>1775.5391299999999</v>
      </c>
      <c r="C9035" s="8"/>
    </row>
    <row r="9036" spans="1:3" x14ac:dyDescent="0.2">
      <c r="A9036" s="7">
        <v>9035</v>
      </c>
      <c r="B9036" s="8">
        <v>1775.4711540000001</v>
      </c>
      <c r="C9036" s="8"/>
    </row>
    <row r="9037" spans="1:3" x14ac:dyDescent="0.2">
      <c r="A9037" s="7">
        <v>9036</v>
      </c>
      <c r="B9037" s="8">
        <v>1775.3511289999999</v>
      </c>
      <c r="C9037" s="8"/>
    </row>
    <row r="9038" spans="1:3" x14ac:dyDescent="0.2">
      <c r="A9038" s="7">
        <v>9037</v>
      </c>
      <c r="B9038" s="8">
        <v>1775.339483</v>
      </c>
      <c r="C9038" s="8"/>
    </row>
    <row r="9039" spans="1:3" x14ac:dyDescent="0.2">
      <c r="A9039" s="7">
        <v>9038</v>
      </c>
      <c r="B9039" s="8">
        <v>1775.236504</v>
      </c>
      <c r="C9039" s="8"/>
    </row>
    <row r="9040" spans="1:3" x14ac:dyDescent="0.2">
      <c r="A9040" s="7">
        <v>9039</v>
      </c>
      <c r="B9040" s="8">
        <v>1775.125</v>
      </c>
      <c r="C9040" s="8"/>
    </row>
    <row r="9041" spans="1:3" x14ac:dyDescent="0.2">
      <c r="A9041" s="7">
        <v>9040</v>
      </c>
      <c r="B9041" s="8">
        <v>1775.1048390000001</v>
      </c>
      <c r="C9041" s="8"/>
    </row>
    <row r="9042" spans="1:3" x14ac:dyDescent="0.2">
      <c r="A9042" s="7">
        <v>9041</v>
      </c>
      <c r="B9042" s="8">
        <v>1775.0333330000001</v>
      </c>
      <c r="C9042" s="8"/>
    </row>
    <row r="9043" spans="1:3" x14ac:dyDescent="0.2">
      <c r="A9043" s="7">
        <v>9042</v>
      </c>
      <c r="B9043" s="8">
        <v>1775</v>
      </c>
      <c r="C9043" s="8"/>
    </row>
    <row r="9044" spans="1:3" x14ac:dyDescent="0.2">
      <c r="A9044" s="7">
        <v>9043</v>
      </c>
      <c r="B9044" s="8">
        <v>1774.9689920000001</v>
      </c>
      <c r="C9044" s="8"/>
    </row>
    <row r="9045" spans="1:3" x14ac:dyDescent="0.2">
      <c r="A9045" s="7">
        <v>9044</v>
      </c>
      <c r="B9045" s="8">
        <v>1774.8316150000001</v>
      </c>
      <c r="C9045" s="8"/>
    </row>
    <row r="9046" spans="1:3" x14ac:dyDescent="0.2">
      <c r="A9046" s="7">
        <v>9045</v>
      </c>
      <c r="B9046" s="8">
        <v>1774.8204330000001</v>
      </c>
      <c r="C9046" s="8"/>
    </row>
    <row r="9047" spans="1:3" x14ac:dyDescent="0.2">
      <c r="A9047" s="7">
        <v>9046</v>
      </c>
      <c r="B9047" s="8">
        <v>1774.6028040000001</v>
      </c>
      <c r="C9047" s="8"/>
    </row>
    <row r="9048" spans="1:3" x14ac:dyDescent="0.2">
      <c r="A9048" s="7">
        <v>9047</v>
      </c>
      <c r="B9048" s="8">
        <v>1774.5309279999999</v>
      </c>
      <c r="C9048" s="8"/>
    </row>
    <row r="9049" spans="1:3" x14ac:dyDescent="0.2">
      <c r="A9049" s="7">
        <v>9048</v>
      </c>
      <c r="B9049" s="8">
        <v>1774.48</v>
      </c>
      <c r="C9049" s="8"/>
    </row>
    <row r="9050" spans="1:3" x14ac:dyDescent="0.2">
      <c r="A9050" s="7">
        <v>9049</v>
      </c>
      <c r="B9050" s="8">
        <v>1774.207547</v>
      </c>
      <c r="C9050" s="8"/>
    </row>
    <row r="9051" spans="1:3" x14ac:dyDescent="0.2">
      <c r="A9051" s="7">
        <v>9050</v>
      </c>
      <c r="B9051" s="8">
        <v>1774.176991</v>
      </c>
      <c r="C9051" s="8"/>
    </row>
    <row r="9052" spans="1:3" x14ac:dyDescent="0.2">
      <c r="A9052" s="7">
        <v>9051</v>
      </c>
      <c r="B9052" s="8">
        <v>1774.0040819999999</v>
      </c>
      <c r="C9052" s="8"/>
    </row>
    <row r="9053" spans="1:3" x14ac:dyDescent="0.2">
      <c r="A9053" s="7">
        <v>9052</v>
      </c>
      <c r="B9053" s="8">
        <v>1773.881971</v>
      </c>
      <c r="C9053" s="8"/>
    </row>
    <row r="9054" spans="1:3" x14ac:dyDescent="0.2">
      <c r="A9054" s="7">
        <v>9053</v>
      </c>
      <c r="B9054" s="8">
        <v>1773.835079</v>
      </c>
      <c r="C9054" s="8"/>
    </row>
    <row r="9055" spans="1:3" x14ac:dyDescent="0.2">
      <c r="A9055" s="7">
        <v>9054</v>
      </c>
      <c r="B9055" s="8">
        <v>1773.83125</v>
      </c>
      <c r="C9055" s="8"/>
    </row>
    <row r="9056" spans="1:3" x14ac:dyDescent="0.2">
      <c r="A9056" s="7">
        <v>9055</v>
      </c>
      <c r="B9056" s="8">
        <v>1773.8114290000001</v>
      </c>
      <c r="C9056" s="8"/>
    </row>
    <row r="9057" spans="1:3" x14ac:dyDescent="0.2">
      <c r="A9057" s="7">
        <v>9056</v>
      </c>
      <c r="B9057" s="8">
        <v>1773.7828950000001</v>
      </c>
      <c r="C9057" s="8"/>
    </row>
    <row r="9058" spans="1:3" x14ac:dyDescent="0.2">
      <c r="A9058" s="7">
        <v>9057</v>
      </c>
      <c r="B9058" s="8">
        <v>1773.770642</v>
      </c>
      <c r="C9058" s="8"/>
    </row>
    <row r="9059" spans="1:3" x14ac:dyDescent="0.2">
      <c r="A9059" s="7">
        <v>9058</v>
      </c>
      <c r="B9059" s="8">
        <v>1773.7072599999999</v>
      </c>
      <c r="C9059" s="8"/>
    </row>
    <row r="9060" spans="1:3" x14ac:dyDescent="0.2">
      <c r="A9060" s="7">
        <v>9059</v>
      </c>
      <c r="B9060" s="8">
        <v>1773.635593</v>
      </c>
      <c r="C9060" s="8"/>
    </row>
    <row r="9061" spans="1:3" x14ac:dyDescent="0.2">
      <c r="A9061" s="7">
        <v>9060</v>
      </c>
      <c r="B9061" s="8">
        <v>1773.470339</v>
      </c>
      <c r="C9061" s="8"/>
    </row>
    <row r="9062" spans="1:3" x14ac:dyDescent="0.2">
      <c r="A9062" s="7">
        <v>9061</v>
      </c>
      <c r="B9062" s="8">
        <v>1773.464968</v>
      </c>
      <c r="C9062" s="8"/>
    </row>
    <row r="9063" spans="1:3" x14ac:dyDescent="0.2">
      <c r="A9063" s="7">
        <v>9062</v>
      </c>
      <c r="B9063" s="8">
        <v>1773.461538</v>
      </c>
      <c r="C9063" s="8"/>
    </row>
    <row r="9064" spans="1:3" x14ac:dyDescent="0.2">
      <c r="A9064" s="7">
        <v>9063</v>
      </c>
      <c r="B9064" s="8">
        <v>1773.3465349999999</v>
      </c>
      <c r="C9064" s="8"/>
    </row>
    <row r="9065" spans="1:3" x14ac:dyDescent="0.2">
      <c r="A9065" s="7">
        <v>9064</v>
      </c>
      <c r="B9065" s="8">
        <v>1773.1796409999999</v>
      </c>
      <c r="C9065" s="8"/>
    </row>
    <row r="9066" spans="1:3" x14ac:dyDescent="0.2">
      <c r="A9066" s="7">
        <v>9065</v>
      </c>
      <c r="B9066" s="8">
        <v>1773.12987</v>
      </c>
      <c r="C9066" s="8"/>
    </row>
    <row r="9067" spans="1:3" x14ac:dyDescent="0.2">
      <c r="A9067" s="7">
        <v>9066</v>
      </c>
      <c r="B9067" s="8">
        <v>1773.0176059999999</v>
      </c>
      <c r="C9067" s="8"/>
    </row>
    <row r="9068" spans="1:3" x14ac:dyDescent="0.2">
      <c r="A9068" s="7">
        <v>9067</v>
      </c>
      <c r="B9068" s="8">
        <v>1772.915094</v>
      </c>
      <c r="C9068" s="8"/>
    </row>
    <row r="9069" spans="1:3" x14ac:dyDescent="0.2">
      <c r="A9069" s="7">
        <v>9068</v>
      </c>
      <c r="B9069" s="8">
        <v>1772.8425930000001</v>
      </c>
      <c r="C9069" s="8"/>
    </row>
    <row r="9070" spans="1:3" x14ac:dyDescent="0.2">
      <c r="A9070" s="7">
        <v>9069</v>
      </c>
      <c r="B9070" s="8">
        <v>1772.779851</v>
      </c>
      <c r="C9070" s="8"/>
    </row>
    <row r="9071" spans="1:3" x14ac:dyDescent="0.2">
      <c r="A9071" s="7">
        <v>9070</v>
      </c>
      <c r="B9071" s="8">
        <v>1772.76</v>
      </c>
      <c r="C9071" s="8"/>
    </row>
    <row r="9072" spans="1:3" x14ac:dyDescent="0.2">
      <c r="A9072" s="7">
        <v>9071</v>
      </c>
      <c r="B9072" s="8">
        <v>1772.7459679999999</v>
      </c>
      <c r="C9072" s="8"/>
    </row>
    <row r="9073" spans="1:3" x14ac:dyDescent="0.2">
      <c r="A9073" s="7">
        <v>9072</v>
      </c>
      <c r="B9073" s="8">
        <v>1772.414953</v>
      </c>
      <c r="C9073" s="8"/>
    </row>
    <row r="9074" spans="1:3" x14ac:dyDescent="0.2">
      <c r="A9074" s="7">
        <v>9073</v>
      </c>
      <c r="B9074" s="8">
        <v>1772.372781</v>
      </c>
      <c r="C9074" s="8"/>
    </row>
    <row r="9075" spans="1:3" x14ac:dyDescent="0.2">
      <c r="A9075" s="7">
        <v>9074</v>
      </c>
      <c r="B9075" s="8">
        <v>1772.244565</v>
      </c>
      <c r="C9075" s="8"/>
    </row>
    <row r="9076" spans="1:3" x14ac:dyDescent="0.2">
      <c r="A9076" s="7">
        <v>9075</v>
      </c>
      <c r="B9076" s="8">
        <v>1772.043829</v>
      </c>
      <c r="C9076" s="8"/>
    </row>
    <row r="9077" spans="1:3" x14ac:dyDescent="0.2">
      <c r="A9077" s="7">
        <v>9076</v>
      </c>
      <c r="B9077" s="8">
        <v>1771.9946809999999</v>
      </c>
      <c r="C9077" s="8"/>
    </row>
    <row r="9078" spans="1:3" x14ac:dyDescent="0.2">
      <c r="A9078" s="7">
        <v>9077</v>
      </c>
      <c r="B9078" s="8">
        <v>1771.955665</v>
      </c>
      <c r="C9078" s="8"/>
    </row>
    <row r="9079" spans="1:3" x14ac:dyDescent="0.2">
      <c r="A9079" s="7">
        <v>9078</v>
      </c>
      <c r="B9079" s="8">
        <v>1771.8442210000001</v>
      </c>
      <c r="C9079" s="8"/>
    </row>
    <row r="9080" spans="1:3" x14ac:dyDescent="0.2">
      <c r="A9080" s="7">
        <v>9079</v>
      </c>
      <c r="B9080" s="8">
        <v>1771.7289720000001</v>
      </c>
      <c r="C9080" s="8"/>
    </row>
    <row r="9081" spans="1:3" x14ac:dyDescent="0.2">
      <c r="A9081" s="7">
        <v>9080</v>
      </c>
      <c r="B9081" s="8">
        <v>1771.623077</v>
      </c>
      <c r="C9081" s="8"/>
    </row>
    <row r="9082" spans="1:3" x14ac:dyDescent="0.2">
      <c r="A9082" s="7">
        <v>9081</v>
      </c>
      <c r="B9082" s="8">
        <v>1771.1016950000001</v>
      </c>
      <c r="C9082" s="8"/>
    </row>
    <row r="9083" spans="1:3" x14ac:dyDescent="0.2">
      <c r="A9083" s="7">
        <v>9082</v>
      </c>
      <c r="B9083" s="8">
        <v>1771.0115940000001</v>
      </c>
      <c r="C9083" s="8"/>
    </row>
    <row r="9084" spans="1:3" x14ac:dyDescent="0.2">
      <c r="A9084" s="7">
        <v>9083</v>
      </c>
      <c r="B9084" s="8">
        <v>1771</v>
      </c>
      <c r="C9084" s="8"/>
    </row>
    <row r="9085" spans="1:3" x14ac:dyDescent="0.2">
      <c r="A9085" s="7">
        <v>9084</v>
      </c>
      <c r="B9085" s="8">
        <v>1770.8824790000001</v>
      </c>
      <c r="C9085" s="8"/>
    </row>
    <row r="9086" spans="1:3" x14ac:dyDescent="0.2">
      <c r="A9086" s="7">
        <v>9085</v>
      </c>
      <c r="B9086" s="8">
        <v>1770.7461539999999</v>
      </c>
      <c r="C9086" s="8"/>
    </row>
    <row r="9087" spans="1:3" x14ac:dyDescent="0.2">
      <c r="A9087" s="7">
        <v>9086</v>
      </c>
      <c r="B9087" s="8">
        <v>1770.729249</v>
      </c>
      <c r="C9087" s="8"/>
    </row>
    <row r="9088" spans="1:3" x14ac:dyDescent="0.2">
      <c r="A9088" s="7">
        <v>9087</v>
      </c>
      <c r="B9088" s="8">
        <v>1770.635992</v>
      </c>
      <c r="C9088" s="8"/>
    </row>
    <row r="9089" spans="1:3" x14ac:dyDescent="0.2">
      <c r="A9089" s="7">
        <v>9088</v>
      </c>
      <c r="B9089" s="8">
        <v>1770.58806</v>
      </c>
      <c r="C9089" s="8"/>
    </row>
    <row r="9090" spans="1:3" x14ac:dyDescent="0.2">
      <c r="A9090" s="7">
        <v>9089</v>
      </c>
      <c r="B9090" s="8">
        <v>1770.5877190000001</v>
      </c>
      <c r="C9090" s="8"/>
    </row>
    <row r="9091" spans="1:3" x14ac:dyDescent="0.2">
      <c r="A9091" s="7">
        <v>9090</v>
      </c>
      <c r="B9091" s="8">
        <v>1770.580645</v>
      </c>
      <c r="C9091" s="8"/>
    </row>
    <row r="9092" spans="1:3" x14ac:dyDescent="0.2">
      <c r="A9092" s="7">
        <v>9091</v>
      </c>
      <c r="B9092" s="8">
        <v>1770.318841</v>
      </c>
      <c r="C9092" s="8"/>
    </row>
    <row r="9093" spans="1:3" x14ac:dyDescent="0.2">
      <c r="A9093" s="7">
        <v>9092</v>
      </c>
      <c r="B9093" s="8">
        <v>1770.2894739999999</v>
      </c>
      <c r="C9093" s="8"/>
    </row>
    <row r="9094" spans="1:3" x14ac:dyDescent="0.2">
      <c r="A9094" s="7">
        <v>9093</v>
      </c>
      <c r="B9094" s="8">
        <v>1770.15678</v>
      </c>
      <c r="C9094" s="8"/>
    </row>
    <row r="9095" spans="1:3" x14ac:dyDescent="0.2">
      <c r="A9095" s="7">
        <v>9094</v>
      </c>
      <c r="B9095" s="8">
        <v>1770.1254240000001</v>
      </c>
      <c r="C9095" s="8"/>
    </row>
    <row r="9096" spans="1:3" x14ac:dyDescent="0.2">
      <c r="A9096" s="7">
        <v>9095</v>
      </c>
      <c r="B9096" s="8">
        <v>1769.941176</v>
      </c>
      <c r="C9096" s="8"/>
    </row>
    <row r="9097" spans="1:3" x14ac:dyDescent="0.2">
      <c r="A9097" s="7">
        <v>9096</v>
      </c>
      <c r="B9097" s="8">
        <v>1769.8895709999999</v>
      </c>
      <c r="C9097" s="8"/>
    </row>
    <row r="9098" spans="1:3" x14ac:dyDescent="0.2">
      <c r="A9098" s="7">
        <v>9097</v>
      </c>
      <c r="B9098" s="8">
        <v>1769.769231</v>
      </c>
      <c r="C9098" s="8"/>
    </row>
    <row r="9099" spans="1:3" x14ac:dyDescent="0.2">
      <c r="A9099" s="7">
        <v>9098</v>
      </c>
      <c r="B9099" s="8">
        <v>1769.4795320000001</v>
      </c>
      <c r="C9099" s="8"/>
    </row>
    <row r="9100" spans="1:3" x14ac:dyDescent="0.2">
      <c r="A9100" s="7">
        <v>9099</v>
      </c>
      <c r="B9100" s="8">
        <v>1769.4742859999999</v>
      </c>
      <c r="C9100" s="8"/>
    </row>
    <row r="9101" spans="1:3" x14ac:dyDescent="0.2">
      <c r="A9101" s="7">
        <v>9100</v>
      </c>
      <c r="B9101" s="8">
        <v>1769.453368</v>
      </c>
      <c r="C9101" s="8"/>
    </row>
    <row r="9102" spans="1:3" x14ac:dyDescent="0.2">
      <c r="A9102" s="7">
        <v>9101</v>
      </c>
      <c r="B9102" s="8">
        <v>1769.386364</v>
      </c>
      <c r="C9102" s="8"/>
    </row>
    <row r="9103" spans="1:3" x14ac:dyDescent="0.2">
      <c r="A9103" s="7">
        <v>9102</v>
      </c>
      <c r="B9103" s="8">
        <v>1769.3020529999999</v>
      </c>
      <c r="C9103" s="8"/>
    </row>
    <row r="9104" spans="1:3" x14ac:dyDescent="0.2">
      <c r="A9104" s="7">
        <v>9103</v>
      </c>
      <c r="B9104" s="8">
        <v>1769.010929</v>
      </c>
      <c r="C9104" s="8"/>
    </row>
    <row r="9105" spans="1:3" x14ac:dyDescent="0.2">
      <c r="A9105" s="7">
        <v>9104</v>
      </c>
      <c r="B9105" s="8">
        <v>1768.9873419999999</v>
      </c>
      <c r="C9105" s="8"/>
    </row>
    <row r="9106" spans="1:3" x14ac:dyDescent="0.2">
      <c r="A9106" s="7">
        <v>9105</v>
      </c>
      <c r="B9106" s="8">
        <v>1768.9047619999999</v>
      </c>
      <c r="C9106" s="8"/>
    </row>
    <row r="9107" spans="1:3" x14ac:dyDescent="0.2">
      <c r="A9107" s="7">
        <v>9106</v>
      </c>
      <c r="B9107" s="8">
        <v>1768.6898550000001</v>
      </c>
      <c r="C9107" s="8"/>
    </row>
    <row r="9108" spans="1:3" x14ac:dyDescent="0.2">
      <c r="A9108" s="7">
        <v>9107</v>
      </c>
      <c r="B9108" s="8">
        <v>1768.6382980000001</v>
      </c>
      <c r="C9108" s="8"/>
    </row>
    <row r="9109" spans="1:3" x14ac:dyDescent="0.2">
      <c r="A9109" s="7">
        <v>9108</v>
      </c>
      <c r="B9109" s="8">
        <v>1768.568966</v>
      </c>
      <c r="C9109" s="8"/>
    </row>
    <row r="9110" spans="1:3" x14ac:dyDescent="0.2">
      <c r="A9110" s="7">
        <v>9109</v>
      </c>
      <c r="B9110" s="8">
        <v>1768.5590549999999</v>
      </c>
      <c r="C9110" s="8"/>
    </row>
    <row r="9111" spans="1:3" x14ac:dyDescent="0.2">
      <c r="A9111" s="7">
        <v>9110</v>
      </c>
      <c r="B9111" s="8">
        <v>1768.53</v>
      </c>
      <c r="C9111" s="8"/>
    </row>
    <row r="9112" spans="1:3" x14ac:dyDescent="0.2">
      <c r="A9112" s="7">
        <v>9111</v>
      </c>
      <c r="B9112" s="8">
        <v>1768.4894179999999</v>
      </c>
      <c r="C9112" s="8"/>
    </row>
    <row r="9113" spans="1:3" x14ac:dyDescent="0.2">
      <c r="A9113" s="7">
        <v>9112</v>
      </c>
      <c r="B9113" s="8">
        <v>1768.46875</v>
      </c>
      <c r="C9113" s="8"/>
    </row>
    <row r="9114" spans="1:3" x14ac:dyDescent="0.2">
      <c r="A9114" s="7">
        <v>9113</v>
      </c>
      <c r="B9114" s="8">
        <v>1768.31016</v>
      </c>
      <c r="C9114" s="8"/>
    </row>
    <row r="9115" spans="1:3" x14ac:dyDescent="0.2">
      <c r="A9115" s="7">
        <v>9114</v>
      </c>
      <c r="B9115" s="8">
        <v>1768.298276</v>
      </c>
      <c r="C9115" s="8"/>
    </row>
    <row r="9116" spans="1:3" x14ac:dyDescent="0.2">
      <c r="A9116" s="7">
        <v>9115</v>
      </c>
      <c r="B9116" s="8">
        <v>1768.203947</v>
      </c>
      <c r="C9116" s="8"/>
    </row>
    <row r="9117" spans="1:3" x14ac:dyDescent="0.2">
      <c r="A9117" s="7">
        <v>9116</v>
      </c>
      <c r="B9117" s="8">
        <v>1768.021739</v>
      </c>
      <c r="C9117" s="8"/>
    </row>
    <row r="9118" spans="1:3" x14ac:dyDescent="0.2">
      <c r="A9118" s="7">
        <v>9117</v>
      </c>
      <c r="B9118" s="8">
        <v>1767.9816510000001</v>
      </c>
      <c r="C9118" s="8"/>
    </row>
    <row r="9119" spans="1:3" x14ac:dyDescent="0.2">
      <c r="A9119" s="7">
        <v>9118</v>
      </c>
      <c r="B9119" s="8">
        <v>1767.834382</v>
      </c>
      <c r="C9119" s="8"/>
    </row>
    <row r="9120" spans="1:3" x14ac:dyDescent="0.2">
      <c r="A9120" s="7">
        <v>9119</v>
      </c>
      <c r="B9120" s="8">
        <v>1767.7202569999999</v>
      </c>
      <c r="C9120" s="8"/>
    </row>
    <row r="9121" spans="1:3" x14ac:dyDescent="0.2">
      <c r="A9121" s="7">
        <v>9120</v>
      </c>
      <c r="B9121" s="8">
        <v>1767.703947</v>
      </c>
      <c r="C9121" s="8"/>
    </row>
    <row r="9122" spans="1:3" x14ac:dyDescent="0.2">
      <c r="A9122" s="7">
        <v>9121</v>
      </c>
      <c r="B9122" s="8">
        <v>1767.2465990000001</v>
      </c>
      <c r="C9122" s="8"/>
    </row>
    <row r="9123" spans="1:3" x14ac:dyDescent="0.2">
      <c r="A9123" s="7">
        <v>9122</v>
      </c>
      <c r="B9123" s="8">
        <v>1767.1860469999999</v>
      </c>
      <c r="C9123" s="8"/>
    </row>
    <row r="9124" spans="1:3" x14ac:dyDescent="0.2">
      <c r="A9124" s="7">
        <v>9123</v>
      </c>
      <c r="B9124" s="8">
        <v>1767.15</v>
      </c>
      <c r="C9124" s="8"/>
    </row>
    <row r="9125" spans="1:3" x14ac:dyDescent="0.2">
      <c r="A9125" s="7">
        <v>9124</v>
      </c>
      <c r="B9125" s="8">
        <v>1767.13617</v>
      </c>
      <c r="C9125" s="8"/>
    </row>
    <row r="9126" spans="1:3" x14ac:dyDescent="0.2">
      <c r="A9126" s="7">
        <v>9125</v>
      </c>
      <c r="B9126" s="8">
        <v>1767.0839900000001</v>
      </c>
      <c r="C9126" s="8"/>
    </row>
    <row r="9127" spans="1:3" x14ac:dyDescent="0.2">
      <c r="A9127" s="7">
        <v>9126</v>
      </c>
      <c r="B9127" s="8">
        <v>1766.8402060000001</v>
      </c>
      <c r="C9127" s="8"/>
    </row>
    <row r="9128" spans="1:3" x14ac:dyDescent="0.2">
      <c r="A9128" s="7">
        <v>9127</v>
      </c>
      <c r="B9128" s="8">
        <v>1766.6600989999999</v>
      </c>
      <c r="C9128" s="8"/>
    </row>
    <row r="9129" spans="1:3" x14ac:dyDescent="0.2">
      <c r="A9129" s="7">
        <v>9128</v>
      </c>
      <c r="B9129" s="8">
        <v>1766.6145449999999</v>
      </c>
      <c r="C9129" s="8"/>
    </row>
    <row r="9130" spans="1:3" x14ac:dyDescent="0.2">
      <c r="A9130" s="7">
        <v>9129</v>
      </c>
      <c r="B9130" s="8">
        <v>1766.5161290000001</v>
      </c>
      <c r="C9130" s="8"/>
    </row>
    <row r="9131" spans="1:3" x14ac:dyDescent="0.2">
      <c r="A9131" s="7">
        <v>9130</v>
      </c>
      <c r="B9131" s="8">
        <v>1766.451613</v>
      </c>
      <c r="C9131" s="8"/>
    </row>
    <row r="9132" spans="1:3" x14ac:dyDescent="0.2">
      <c r="A9132" s="7">
        <v>9131</v>
      </c>
      <c r="B9132" s="8">
        <v>1766.375796</v>
      </c>
      <c r="C9132" s="8"/>
    </row>
    <row r="9133" spans="1:3" x14ac:dyDescent="0.2">
      <c r="A9133" s="7">
        <v>9132</v>
      </c>
      <c r="B9133" s="8">
        <v>1766.3667479999999</v>
      </c>
      <c r="C9133" s="8"/>
    </row>
    <row r="9134" spans="1:3" x14ac:dyDescent="0.2">
      <c r="A9134" s="7">
        <v>9133</v>
      </c>
      <c r="B9134" s="8">
        <v>1766.283537</v>
      </c>
      <c r="C9134" s="8"/>
    </row>
    <row r="9135" spans="1:3" x14ac:dyDescent="0.2">
      <c r="A9135" s="7">
        <v>9134</v>
      </c>
      <c r="B9135" s="8">
        <v>1766.2666670000001</v>
      </c>
      <c r="C9135" s="8"/>
    </row>
    <row r="9136" spans="1:3" x14ac:dyDescent="0.2">
      <c r="A9136" s="7">
        <v>9135</v>
      </c>
      <c r="B9136" s="8">
        <v>1766.1803279999999</v>
      </c>
      <c r="C9136" s="8"/>
    </row>
    <row r="9137" spans="1:3" x14ac:dyDescent="0.2">
      <c r="A9137" s="7">
        <v>9136</v>
      </c>
      <c r="B9137" s="8">
        <v>1766.0261439999999</v>
      </c>
      <c r="C9137" s="8"/>
    </row>
    <row r="9138" spans="1:3" x14ac:dyDescent="0.2">
      <c r="A9138" s="7">
        <v>9137</v>
      </c>
      <c r="B9138" s="8">
        <v>1766.0172909999999</v>
      </c>
      <c r="C9138" s="8"/>
    </row>
    <row r="9139" spans="1:3" x14ac:dyDescent="0.2">
      <c r="A9139" s="7">
        <v>9138</v>
      </c>
      <c r="B9139" s="8">
        <v>1765.970779</v>
      </c>
      <c r="C9139" s="8"/>
    </row>
    <row r="9140" spans="1:3" x14ac:dyDescent="0.2">
      <c r="A9140" s="7">
        <v>9139</v>
      </c>
      <c r="B9140" s="8">
        <v>1765.8</v>
      </c>
      <c r="C9140" s="8"/>
    </row>
    <row r="9141" spans="1:3" x14ac:dyDescent="0.2">
      <c r="A9141" s="7">
        <v>9140</v>
      </c>
      <c r="B9141" s="8">
        <v>1765.7406020000001</v>
      </c>
      <c r="C9141" s="8"/>
    </row>
    <row r="9142" spans="1:3" x14ac:dyDescent="0.2">
      <c r="A9142" s="7">
        <v>9141</v>
      </c>
      <c r="B9142" s="8">
        <v>1765.3547619999999</v>
      </c>
      <c r="C9142" s="8"/>
    </row>
    <row r="9143" spans="1:3" x14ac:dyDescent="0.2">
      <c r="A9143" s="7">
        <v>9142</v>
      </c>
      <c r="B9143" s="8">
        <v>1765.328413</v>
      </c>
      <c r="C9143" s="8"/>
    </row>
    <row r="9144" spans="1:3" x14ac:dyDescent="0.2">
      <c r="A9144" s="7">
        <v>9143</v>
      </c>
      <c r="B9144" s="8">
        <v>1765.2715109999999</v>
      </c>
      <c r="C9144" s="8"/>
    </row>
    <row r="9145" spans="1:3" x14ac:dyDescent="0.2">
      <c r="A9145" s="7">
        <v>9144</v>
      </c>
      <c r="B9145" s="8">
        <v>1765.2249999999999</v>
      </c>
      <c r="C9145" s="8"/>
    </row>
    <row r="9146" spans="1:3" x14ac:dyDescent="0.2">
      <c r="A9146" s="7">
        <v>9145</v>
      </c>
      <c r="B9146" s="8">
        <v>1765.1238530000001</v>
      </c>
      <c r="C9146" s="8"/>
    </row>
    <row r="9147" spans="1:3" x14ac:dyDescent="0.2">
      <c r="A9147" s="7">
        <v>9146</v>
      </c>
      <c r="B9147" s="8">
        <v>1765.0876900000001</v>
      </c>
      <c r="C9147" s="8"/>
    </row>
    <row r="9148" spans="1:3" x14ac:dyDescent="0.2">
      <c r="A9148" s="7">
        <v>9147</v>
      </c>
      <c r="B9148" s="8">
        <v>1764.9698800000001</v>
      </c>
      <c r="C9148" s="8"/>
    </row>
    <row r="9149" spans="1:3" x14ac:dyDescent="0.2">
      <c r="A9149" s="7">
        <v>9148</v>
      </c>
      <c r="B9149" s="8">
        <v>1764.8961039999999</v>
      </c>
      <c r="C9149" s="8"/>
    </row>
    <row r="9150" spans="1:3" x14ac:dyDescent="0.2">
      <c r="A9150" s="7">
        <v>9149</v>
      </c>
      <c r="B9150" s="8">
        <v>1764.888158</v>
      </c>
      <c r="C9150" s="8"/>
    </row>
    <row r="9151" spans="1:3" x14ac:dyDescent="0.2">
      <c r="A9151" s="7">
        <v>9150</v>
      </c>
      <c r="B9151" s="8">
        <v>1764.8606970000001</v>
      </c>
      <c r="C9151" s="8"/>
    </row>
    <row r="9152" spans="1:3" x14ac:dyDescent="0.2">
      <c r="A9152" s="7">
        <v>9151</v>
      </c>
      <c r="B9152" s="8">
        <v>1764.708333</v>
      </c>
      <c r="C9152" s="8"/>
    </row>
    <row r="9153" spans="1:3" x14ac:dyDescent="0.2">
      <c r="A9153" s="7">
        <v>9152</v>
      </c>
      <c r="B9153" s="8">
        <v>1764.590164</v>
      </c>
      <c r="C9153" s="8"/>
    </row>
    <row r="9154" spans="1:3" x14ac:dyDescent="0.2">
      <c r="A9154" s="7">
        <v>9153</v>
      </c>
      <c r="B9154" s="8">
        <v>1764.578947</v>
      </c>
      <c r="C9154" s="8"/>
    </row>
    <row r="9155" spans="1:3" x14ac:dyDescent="0.2">
      <c r="A9155" s="7">
        <v>9154</v>
      </c>
      <c r="B9155" s="8">
        <v>1764.5691059999999</v>
      </c>
      <c r="C9155" s="8"/>
    </row>
    <row r="9156" spans="1:3" x14ac:dyDescent="0.2">
      <c r="A9156" s="7">
        <v>9155</v>
      </c>
      <c r="B9156" s="8">
        <v>1764.4071429999999</v>
      </c>
      <c r="C9156" s="8"/>
    </row>
    <row r="9157" spans="1:3" x14ac:dyDescent="0.2">
      <c r="A9157" s="7">
        <v>9156</v>
      </c>
      <c r="B9157" s="8">
        <v>1764.0901289999999</v>
      </c>
      <c r="C9157" s="8"/>
    </row>
    <row r="9158" spans="1:3" x14ac:dyDescent="0.2">
      <c r="A9158" s="7">
        <v>9157</v>
      </c>
      <c r="B9158" s="8">
        <v>1763.9108430000001</v>
      </c>
      <c r="C9158" s="8"/>
    </row>
    <row r="9159" spans="1:3" x14ac:dyDescent="0.2">
      <c r="A9159" s="7">
        <v>9158</v>
      </c>
      <c r="B9159" s="8">
        <v>1763.9022990000001</v>
      </c>
      <c r="C9159" s="8"/>
    </row>
    <row r="9160" spans="1:3" x14ac:dyDescent="0.2">
      <c r="A9160" s="7">
        <v>9159</v>
      </c>
      <c r="B9160" s="8">
        <v>1763.6684640000001</v>
      </c>
      <c r="C9160" s="8"/>
    </row>
    <row r="9161" spans="1:3" x14ac:dyDescent="0.2">
      <c r="A9161" s="7">
        <v>9160</v>
      </c>
      <c r="B9161" s="8">
        <v>1763.6162280000001</v>
      </c>
      <c r="C9161" s="8"/>
    </row>
    <row r="9162" spans="1:3" x14ac:dyDescent="0.2">
      <c r="A9162" s="7">
        <v>9161</v>
      </c>
      <c r="B9162" s="8">
        <v>1763.5346939999999</v>
      </c>
      <c r="C9162" s="8"/>
    </row>
    <row r="9163" spans="1:3" x14ac:dyDescent="0.2">
      <c r="A9163" s="7">
        <v>9162</v>
      </c>
      <c r="B9163" s="8">
        <v>1763.532751</v>
      </c>
      <c r="C9163" s="8"/>
    </row>
    <row r="9164" spans="1:3" x14ac:dyDescent="0.2">
      <c r="A9164" s="7">
        <v>9163</v>
      </c>
      <c r="B9164" s="8">
        <v>1763.517429</v>
      </c>
      <c r="C9164" s="8"/>
    </row>
    <row r="9165" spans="1:3" x14ac:dyDescent="0.2">
      <c r="A9165" s="7">
        <v>9164</v>
      </c>
      <c r="B9165" s="8">
        <v>1763.5065790000001</v>
      </c>
      <c r="C9165" s="8"/>
    </row>
    <row r="9166" spans="1:3" x14ac:dyDescent="0.2">
      <c r="A9166" s="7">
        <v>9165</v>
      </c>
      <c r="B9166" s="8">
        <v>1763.4881889999999</v>
      </c>
      <c r="C9166" s="8"/>
    </row>
    <row r="9167" spans="1:3" x14ac:dyDescent="0.2">
      <c r="A9167" s="7">
        <v>9166</v>
      </c>
      <c r="B9167" s="8">
        <v>1763.397516</v>
      </c>
      <c r="C9167" s="8"/>
    </row>
    <row r="9168" spans="1:3" x14ac:dyDescent="0.2">
      <c r="A9168" s="7">
        <v>9167</v>
      </c>
      <c r="B9168" s="8">
        <v>1763.37931</v>
      </c>
      <c r="C9168" s="8"/>
    </row>
    <row r="9169" spans="1:3" x14ac:dyDescent="0.2">
      <c r="A9169" s="7">
        <v>9168</v>
      </c>
      <c r="B9169" s="8">
        <v>1763.3668829999999</v>
      </c>
      <c r="C9169" s="8"/>
    </row>
    <row r="9170" spans="1:3" x14ac:dyDescent="0.2">
      <c r="A9170" s="7">
        <v>9169</v>
      </c>
      <c r="B9170" s="8">
        <v>1763.3480179999999</v>
      </c>
      <c r="C9170" s="8"/>
    </row>
    <row r="9171" spans="1:3" x14ac:dyDescent="0.2">
      <c r="A9171" s="7">
        <v>9170</v>
      </c>
      <c r="B9171" s="8">
        <v>1763.2782609999999</v>
      </c>
      <c r="C9171" s="8"/>
    </row>
    <row r="9172" spans="1:3" x14ac:dyDescent="0.2">
      <c r="A9172" s="7">
        <v>9171</v>
      </c>
      <c r="B9172" s="8">
        <v>1763.2596149999999</v>
      </c>
      <c r="C9172" s="8"/>
    </row>
    <row r="9173" spans="1:3" x14ac:dyDescent="0.2">
      <c r="A9173" s="7">
        <v>9172</v>
      </c>
      <c r="B9173" s="8">
        <v>1763.0570070000001</v>
      </c>
      <c r="C9173" s="8"/>
    </row>
    <row r="9174" spans="1:3" x14ac:dyDescent="0.2">
      <c r="A9174" s="7">
        <v>9173</v>
      </c>
      <c r="B9174" s="8">
        <v>1763.0225989999999</v>
      </c>
      <c r="C9174" s="8"/>
    </row>
    <row r="9175" spans="1:3" x14ac:dyDescent="0.2">
      <c r="A9175" s="7">
        <v>9174</v>
      </c>
      <c r="B9175" s="8">
        <v>1762.797153</v>
      </c>
      <c r="C9175" s="8"/>
    </row>
    <row r="9176" spans="1:3" x14ac:dyDescent="0.2">
      <c r="A9176" s="7">
        <v>9175</v>
      </c>
      <c r="B9176" s="8">
        <v>1762.6774190000001</v>
      </c>
      <c r="C9176" s="8"/>
    </row>
    <row r="9177" spans="1:3" x14ac:dyDescent="0.2">
      <c r="A9177" s="7">
        <v>9176</v>
      </c>
      <c r="B9177" s="8">
        <v>1762.6714979999999</v>
      </c>
      <c r="C9177" s="8"/>
    </row>
    <row r="9178" spans="1:3" x14ac:dyDescent="0.2">
      <c r="A9178" s="7">
        <v>9177</v>
      </c>
      <c r="B9178" s="8">
        <v>1762.642857</v>
      </c>
      <c r="C9178" s="8"/>
    </row>
    <row r="9179" spans="1:3" x14ac:dyDescent="0.2">
      <c r="A9179" s="7">
        <v>9178</v>
      </c>
      <c r="B9179" s="8">
        <v>1762.5842290000001</v>
      </c>
      <c r="C9179" s="8"/>
    </row>
    <row r="9180" spans="1:3" x14ac:dyDescent="0.2">
      <c r="A9180" s="7">
        <v>9179</v>
      </c>
      <c r="B9180" s="8">
        <v>1762.5440249999999</v>
      </c>
      <c r="C9180" s="8"/>
    </row>
    <row r="9181" spans="1:3" x14ac:dyDescent="0.2">
      <c r="A9181" s="7">
        <v>9180</v>
      </c>
      <c r="B9181" s="8">
        <v>1762.438144</v>
      </c>
      <c r="C9181" s="8"/>
    </row>
    <row r="9182" spans="1:3" x14ac:dyDescent="0.2">
      <c r="A9182" s="7">
        <v>9181</v>
      </c>
      <c r="B9182" s="8">
        <v>1762.3907280000001</v>
      </c>
      <c r="C9182" s="8"/>
    </row>
    <row r="9183" spans="1:3" x14ac:dyDescent="0.2">
      <c r="A9183" s="7">
        <v>9182</v>
      </c>
      <c r="B9183" s="8">
        <v>1762.358974</v>
      </c>
      <c r="C9183" s="8"/>
    </row>
    <row r="9184" spans="1:3" x14ac:dyDescent="0.2">
      <c r="A9184" s="7">
        <v>9183</v>
      </c>
      <c r="B9184" s="8">
        <v>1762.0240960000001</v>
      </c>
      <c r="C9184" s="8"/>
    </row>
    <row r="9185" spans="1:3" x14ac:dyDescent="0.2">
      <c r="A9185" s="7">
        <v>9184</v>
      </c>
      <c r="B9185" s="8">
        <v>1761.918455</v>
      </c>
      <c r="C9185" s="8"/>
    </row>
    <row r="9186" spans="1:3" x14ac:dyDescent="0.2">
      <c r="A9186" s="7">
        <v>9185</v>
      </c>
      <c r="B9186" s="8">
        <v>1761.8565309999999</v>
      </c>
      <c r="C9186" s="8"/>
    </row>
    <row r="9187" spans="1:3" x14ac:dyDescent="0.2">
      <c r="A9187" s="7">
        <v>9186</v>
      </c>
      <c r="B9187" s="8">
        <v>1761.833333</v>
      </c>
      <c r="C9187" s="8"/>
    </row>
    <row r="9188" spans="1:3" x14ac:dyDescent="0.2">
      <c r="A9188" s="7">
        <v>9187</v>
      </c>
      <c r="B9188" s="8">
        <v>1761.8255810000001</v>
      </c>
      <c r="C9188" s="8"/>
    </row>
    <row r="9189" spans="1:3" x14ac:dyDescent="0.2">
      <c r="A9189" s="7">
        <v>9188</v>
      </c>
      <c r="B9189" s="8">
        <v>1761.792308</v>
      </c>
      <c r="C9189" s="8"/>
    </row>
    <row r="9190" spans="1:3" x14ac:dyDescent="0.2">
      <c r="A9190" s="7">
        <v>9189</v>
      </c>
      <c r="B9190" s="8">
        <v>1761.7048609999999</v>
      </c>
      <c r="C9190" s="8"/>
    </row>
    <row r="9191" spans="1:3" x14ac:dyDescent="0.2">
      <c r="A9191" s="7">
        <v>9190</v>
      </c>
      <c r="B9191" s="8">
        <v>1761.551095</v>
      </c>
      <c r="C9191" s="8"/>
    </row>
    <row r="9192" spans="1:3" x14ac:dyDescent="0.2">
      <c r="A9192" s="7">
        <v>9191</v>
      </c>
      <c r="B9192" s="8">
        <v>1761.5115089999999</v>
      </c>
      <c r="C9192" s="8"/>
    </row>
    <row r="9193" spans="1:3" x14ac:dyDescent="0.2">
      <c r="A9193" s="7">
        <v>9192</v>
      </c>
      <c r="B9193" s="8">
        <v>1761.4848480000001</v>
      </c>
      <c r="C9193" s="8"/>
    </row>
    <row r="9194" spans="1:3" x14ac:dyDescent="0.2">
      <c r="A9194" s="7">
        <v>9193</v>
      </c>
      <c r="B9194" s="8">
        <v>1761.460581</v>
      </c>
      <c r="C9194" s="8"/>
    </row>
    <row r="9195" spans="1:3" x14ac:dyDescent="0.2">
      <c r="A9195" s="7">
        <v>9194</v>
      </c>
      <c r="B9195" s="8">
        <v>1761.190476</v>
      </c>
      <c r="C9195" s="8"/>
    </row>
    <row r="9196" spans="1:3" x14ac:dyDescent="0.2">
      <c r="A9196" s="7">
        <v>9195</v>
      </c>
      <c r="B9196" s="8">
        <v>1761.1085969999999</v>
      </c>
      <c r="C9196" s="8"/>
    </row>
    <row r="9197" spans="1:3" x14ac:dyDescent="0.2">
      <c r="A9197" s="7">
        <v>9196</v>
      </c>
      <c r="B9197" s="8">
        <v>1761.0829020000001</v>
      </c>
      <c r="C9197" s="8"/>
    </row>
    <row r="9198" spans="1:3" x14ac:dyDescent="0.2">
      <c r="A9198" s="7">
        <v>9197</v>
      </c>
      <c r="B9198" s="8">
        <v>1761.0663509999999</v>
      </c>
      <c r="C9198" s="8"/>
    </row>
    <row r="9199" spans="1:3" x14ac:dyDescent="0.2">
      <c r="A9199" s="7">
        <v>9198</v>
      </c>
      <c r="B9199" s="8">
        <v>1761.0370370000001</v>
      </c>
      <c r="C9199" s="8"/>
    </row>
    <row r="9200" spans="1:3" x14ac:dyDescent="0.2">
      <c r="A9200" s="7">
        <v>9199</v>
      </c>
      <c r="B9200" s="8">
        <v>1760.9123709999999</v>
      </c>
      <c r="C9200" s="8"/>
    </row>
    <row r="9201" spans="1:3" x14ac:dyDescent="0.2">
      <c r="A9201" s="7">
        <v>9200</v>
      </c>
      <c r="B9201" s="8">
        <v>1760.8465610000001</v>
      </c>
      <c r="C9201" s="8"/>
    </row>
    <row r="9202" spans="1:3" x14ac:dyDescent="0.2">
      <c r="A9202" s="7">
        <v>9201</v>
      </c>
      <c r="B9202" s="8">
        <v>1760.791667</v>
      </c>
      <c r="C9202" s="8"/>
    </row>
    <row r="9203" spans="1:3" x14ac:dyDescent="0.2">
      <c r="A9203" s="7">
        <v>9202</v>
      </c>
      <c r="B9203" s="8">
        <v>1760.772727</v>
      </c>
      <c r="C9203" s="8"/>
    </row>
    <row r="9204" spans="1:3" x14ac:dyDescent="0.2">
      <c r="A9204" s="7">
        <v>9203</v>
      </c>
      <c r="B9204" s="8">
        <v>1760.753363</v>
      </c>
      <c r="C9204" s="8"/>
    </row>
    <row r="9205" spans="1:3" x14ac:dyDescent="0.2">
      <c r="A9205" s="7">
        <v>9204</v>
      </c>
      <c r="B9205" s="8">
        <v>1760.747312</v>
      </c>
      <c r="C9205" s="8"/>
    </row>
    <row r="9206" spans="1:3" x14ac:dyDescent="0.2">
      <c r="A9206" s="7">
        <v>9205</v>
      </c>
      <c r="B9206" s="8">
        <v>1760.6861699999999</v>
      </c>
      <c r="C9206" s="8"/>
    </row>
    <row r="9207" spans="1:3" x14ac:dyDescent="0.2">
      <c r="A9207" s="7">
        <v>9206</v>
      </c>
      <c r="B9207" s="8">
        <v>1760.6300719999999</v>
      </c>
      <c r="C9207" s="8"/>
    </row>
    <row r="9208" spans="1:3" x14ac:dyDescent="0.2">
      <c r="A9208" s="7">
        <v>9207</v>
      </c>
      <c r="B9208" s="8">
        <v>1760.6153850000001</v>
      </c>
      <c r="C9208" s="8"/>
    </row>
    <row r="9209" spans="1:3" x14ac:dyDescent="0.2">
      <c r="A9209" s="7">
        <v>9208</v>
      </c>
      <c r="B9209" s="8">
        <v>1760.5536910000001</v>
      </c>
      <c r="C9209" s="8"/>
    </row>
    <row r="9210" spans="1:3" x14ac:dyDescent="0.2">
      <c r="A9210" s="7">
        <v>9209</v>
      </c>
      <c r="B9210" s="8">
        <v>1760.5076919999999</v>
      </c>
      <c r="C9210" s="8"/>
    </row>
    <row r="9211" spans="1:3" x14ac:dyDescent="0.2">
      <c r="A9211" s="7">
        <v>9210</v>
      </c>
      <c r="B9211" s="8">
        <v>1760.3202249999999</v>
      </c>
      <c r="C9211" s="8"/>
    </row>
    <row r="9212" spans="1:3" x14ac:dyDescent="0.2">
      <c r="A9212" s="7">
        <v>9211</v>
      </c>
      <c r="B9212" s="8">
        <v>1760.3139530000001</v>
      </c>
      <c r="C9212" s="8"/>
    </row>
    <row r="9213" spans="1:3" x14ac:dyDescent="0.2">
      <c r="A9213" s="7">
        <v>9212</v>
      </c>
      <c r="B9213" s="8">
        <v>1760.269767</v>
      </c>
      <c r="C9213" s="8"/>
    </row>
    <row r="9214" spans="1:3" x14ac:dyDescent="0.2">
      <c r="A9214" s="7">
        <v>9213</v>
      </c>
      <c r="B9214" s="8">
        <v>1760.2333329999999</v>
      </c>
      <c r="C9214" s="8"/>
    </row>
    <row r="9215" spans="1:3" x14ac:dyDescent="0.2">
      <c r="A9215" s="7">
        <v>9214</v>
      </c>
      <c r="B9215" s="8">
        <v>1760.220779</v>
      </c>
      <c r="C9215" s="8"/>
    </row>
    <row r="9216" spans="1:3" x14ac:dyDescent="0.2">
      <c r="A9216" s="7">
        <v>9215</v>
      </c>
      <c r="B9216" s="8">
        <v>1760.213974</v>
      </c>
      <c r="C9216" s="8"/>
    </row>
    <row r="9217" spans="1:3" x14ac:dyDescent="0.2">
      <c r="A9217" s="7">
        <v>9216</v>
      </c>
      <c r="B9217" s="8">
        <v>1759.8306009999999</v>
      </c>
      <c r="C9217" s="8"/>
    </row>
    <row r="9218" spans="1:3" x14ac:dyDescent="0.2">
      <c r="A9218" s="7">
        <v>9217</v>
      </c>
      <c r="B9218" s="8">
        <v>1759.8301280000001</v>
      </c>
      <c r="C9218" s="8"/>
    </row>
    <row r="9219" spans="1:3" x14ac:dyDescent="0.2">
      <c r="A9219" s="7">
        <v>9218</v>
      </c>
      <c r="B9219" s="8">
        <v>1759.820144</v>
      </c>
      <c r="C9219" s="8"/>
    </row>
    <row r="9220" spans="1:3" x14ac:dyDescent="0.2">
      <c r="A9220" s="7">
        <v>9219</v>
      </c>
      <c r="B9220" s="8">
        <v>1759.7823129999999</v>
      </c>
      <c r="C9220" s="8"/>
    </row>
    <row r="9221" spans="1:3" x14ac:dyDescent="0.2">
      <c r="A9221" s="7">
        <v>9220</v>
      </c>
      <c r="B9221" s="8">
        <v>1759.7532470000001</v>
      </c>
      <c r="C9221" s="8"/>
    </row>
    <row r="9222" spans="1:3" x14ac:dyDescent="0.2">
      <c r="A9222" s="7">
        <v>9221</v>
      </c>
      <c r="B9222" s="8">
        <v>1759.724138</v>
      </c>
      <c r="C9222" s="8"/>
    </row>
    <row r="9223" spans="1:3" x14ac:dyDescent="0.2">
      <c r="A9223" s="7">
        <v>9222</v>
      </c>
      <c r="B9223" s="8">
        <v>1759.715232</v>
      </c>
      <c r="C9223" s="8"/>
    </row>
    <row r="9224" spans="1:3" x14ac:dyDescent="0.2">
      <c r="A9224" s="7">
        <v>9223</v>
      </c>
      <c r="B9224" s="8">
        <v>1759.6723159999999</v>
      </c>
      <c r="C9224" s="8"/>
    </row>
    <row r="9225" spans="1:3" x14ac:dyDescent="0.2">
      <c r="A9225" s="7">
        <v>9224</v>
      </c>
      <c r="B9225" s="8">
        <v>1759.6229049999999</v>
      </c>
      <c r="C9225" s="8"/>
    </row>
    <row r="9226" spans="1:3" x14ac:dyDescent="0.2">
      <c r="A9226" s="7">
        <v>9225</v>
      </c>
      <c r="B9226" s="8">
        <v>1759.589862</v>
      </c>
      <c r="C9226" s="8"/>
    </row>
    <row r="9227" spans="1:3" x14ac:dyDescent="0.2">
      <c r="A9227" s="7">
        <v>9226</v>
      </c>
      <c r="B9227" s="8">
        <v>1759.4741570000001</v>
      </c>
      <c r="C9227" s="8"/>
    </row>
    <row r="9228" spans="1:3" x14ac:dyDescent="0.2">
      <c r="A9228" s="7">
        <v>9227</v>
      </c>
      <c r="B9228" s="8">
        <v>1759.47182</v>
      </c>
      <c r="C9228" s="8"/>
    </row>
    <row r="9229" spans="1:3" x14ac:dyDescent="0.2">
      <c r="A9229" s="7">
        <v>9228</v>
      </c>
      <c r="B9229" s="8">
        <v>1759.3584069999999</v>
      </c>
      <c r="C9229" s="8"/>
    </row>
    <row r="9230" spans="1:3" x14ac:dyDescent="0.2">
      <c r="A9230" s="7">
        <v>9229</v>
      </c>
      <c r="B9230" s="8">
        <v>1759.356481</v>
      </c>
      <c r="C9230" s="8"/>
    </row>
    <row r="9231" spans="1:3" x14ac:dyDescent="0.2">
      <c r="A9231" s="7">
        <v>9230</v>
      </c>
      <c r="B9231" s="8">
        <v>1759.256881</v>
      </c>
      <c r="C9231" s="8"/>
    </row>
    <row r="9232" spans="1:3" x14ac:dyDescent="0.2">
      <c r="A9232" s="7">
        <v>9231</v>
      </c>
      <c r="B9232" s="8">
        <v>1759.0873019999999</v>
      </c>
      <c r="C9232" s="8"/>
    </row>
    <row r="9233" spans="1:3" x14ac:dyDescent="0.2">
      <c r="A9233" s="7">
        <v>9232</v>
      </c>
      <c r="B9233" s="8">
        <v>1758.9858489999999</v>
      </c>
      <c r="C9233" s="8"/>
    </row>
    <row r="9234" spans="1:3" x14ac:dyDescent="0.2">
      <c r="A9234" s="7">
        <v>9233</v>
      </c>
      <c r="B9234" s="8">
        <v>1758.875</v>
      </c>
      <c r="C9234" s="8"/>
    </row>
    <row r="9235" spans="1:3" x14ac:dyDescent="0.2">
      <c r="A9235" s="7">
        <v>9234</v>
      </c>
      <c r="B9235" s="8">
        <v>1758.7848100000001</v>
      </c>
      <c r="C9235" s="8"/>
    </row>
    <row r="9236" spans="1:3" x14ac:dyDescent="0.2">
      <c r="A9236" s="7">
        <v>9235</v>
      </c>
      <c r="B9236" s="8">
        <v>1758.641026</v>
      </c>
      <c r="C9236" s="8"/>
    </row>
    <row r="9237" spans="1:3" x14ac:dyDescent="0.2">
      <c r="A9237" s="7">
        <v>9236</v>
      </c>
      <c r="B9237" s="8">
        <v>1758.59375</v>
      </c>
      <c r="C9237" s="8"/>
    </row>
    <row r="9238" spans="1:3" x14ac:dyDescent="0.2">
      <c r="A9238" s="7">
        <v>9237</v>
      </c>
      <c r="B9238" s="8">
        <v>1758.5543479999999</v>
      </c>
      <c r="C9238" s="8"/>
    </row>
    <row r="9239" spans="1:3" x14ac:dyDescent="0.2">
      <c r="A9239" s="7">
        <v>9238</v>
      </c>
      <c r="B9239" s="8">
        <v>1758.55</v>
      </c>
      <c r="C9239" s="8"/>
    </row>
    <row r="9240" spans="1:3" x14ac:dyDescent="0.2">
      <c r="A9240" s="7">
        <v>9239</v>
      </c>
      <c r="B9240" s="8">
        <v>1758.501139</v>
      </c>
      <c r="C9240" s="8"/>
    </row>
    <row r="9241" spans="1:3" x14ac:dyDescent="0.2">
      <c r="A9241" s="7">
        <v>9240</v>
      </c>
      <c r="B9241" s="8">
        <v>1758.4913039999999</v>
      </c>
      <c r="C9241" s="8"/>
    </row>
    <row r="9242" spans="1:3" x14ac:dyDescent="0.2">
      <c r="A9242" s="7">
        <v>9241</v>
      </c>
      <c r="B9242" s="8">
        <v>1758.4725269999999</v>
      </c>
      <c r="C9242" s="8"/>
    </row>
    <row r="9243" spans="1:3" x14ac:dyDescent="0.2">
      <c r="A9243" s="7">
        <v>9242</v>
      </c>
      <c r="B9243" s="8">
        <v>1758.461538</v>
      </c>
      <c r="C9243" s="8"/>
    </row>
    <row r="9244" spans="1:3" x14ac:dyDescent="0.2">
      <c r="A9244" s="7">
        <v>9243</v>
      </c>
      <c r="B9244" s="8">
        <v>1758.4326920000001</v>
      </c>
      <c r="C9244" s="8"/>
    </row>
    <row r="9245" spans="1:3" x14ac:dyDescent="0.2">
      <c r="A9245" s="7">
        <v>9244</v>
      </c>
      <c r="B9245" s="8">
        <v>1758.3046589999999</v>
      </c>
      <c r="C9245" s="8"/>
    </row>
    <row r="9246" spans="1:3" x14ac:dyDescent="0.2">
      <c r="A9246" s="7">
        <v>9245</v>
      </c>
      <c r="B9246" s="8">
        <v>1758.20625</v>
      </c>
      <c r="C9246" s="8"/>
    </row>
    <row r="9247" spans="1:3" x14ac:dyDescent="0.2">
      <c r="A9247" s="7">
        <v>9246</v>
      </c>
      <c r="B9247" s="8">
        <v>1758.205056</v>
      </c>
      <c r="C9247" s="8"/>
    </row>
    <row r="9248" spans="1:3" x14ac:dyDescent="0.2">
      <c r="A9248" s="7">
        <v>9247</v>
      </c>
      <c r="B9248" s="8">
        <v>1758.0501790000001</v>
      </c>
      <c r="C9248" s="8"/>
    </row>
    <row r="9249" spans="1:3" x14ac:dyDescent="0.2">
      <c r="A9249" s="7">
        <v>9248</v>
      </c>
      <c r="B9249" s="8">
        <v>1758.0068490000001</v>
      </c>
      <c r="C9249" s="8"/>
    </row>
    <row r="9250" spans="1:3" x14ac:dyDescent="0.2">
      <c r="A9250" s="7">
        <v>9249</v>
      </c>
      <c r="B9250" s="8">
        <v>1757.580645</v>
      </c>
      <c r="C9250" s="8"/>
    </row>
    <row r="9251" spans="1:3" x14ac:dyDescent="0.2">
      <c r="A9251" s="7">
        <v>9250</v>
      </c>
      <c r="B9251" s="8">
        <v>1757.4010699999999</v>
      </c>
      <c r="C9251" s="8"/>
    </row>
    <row r="9252" spans="1:3" x14ac:dyDescent="0.2">
      <c r="A9252" s="7">
        <v>9251</v>
      </c>
      <c r="B9252" s="8">
        <v>1757.3796789999999</v>
      </c>
      <c r="C9252" s="8"/>
    </row>
    <row r="9253" spans="1:3" x14ac:dyDescent="0.2">
      <c r="A9253" s="7">
        <v>9252</v>
      </c>
      <c r="B9253" s="8">
        <v>1757.209713</v>
      </c>
      <c r="C9253" s="8"/>
    </row>
    <row r="9254" spans="1:3" x14ac:dyDescent="0.2">
      <c r="A9254" s="7">
        <v>9253</v>
      </c>
      <c r="B9254" s="8">
        <v>1757.1259259999999</v>
      </c>
      <c r="C9254" s="8"/>
    </row>
    <row r="9255" spans="1:3" x14ac:dyDescent="0.2">
      <c r="A9255" s="7">
        <v>9254</v>
      </c>
      <c r="B9255" s="8">
        <v>1757.1226610000001</v>
      </c>
      <c r="C9255" s="8"/>
    </row>
    <row r="9256" spans="1:3" x14ac:dyDescent="0.2">
      <c r="A9256" s="7">
        <v>9255</v>
      </c>
      <c r="B9256" s="8">
        <v>1757.0740740000001</v>
      </c>
      <c r="C9256" s="8"/>
    </row>
    <row r="9257" spans="1:3" x14ac:dyDescent="0.2">
      <c r="A9257" s="7">
        <v>9256</v>
      </c>
      <c r="B9257" s="8">
        <v>1757.0576269999999</v>
      </c>
      <c r="C9257" s="8"/>
    </row>
    <row r="9258" spans="1:3" x14ac:dyDescent="0.2">
      <c r="A9258" s="7">
        <v>9257</v>
      </c>
      <c r="B9258" s="8">
        <v>1756.6036039999999</v>
      </c>
      <c r="C9258" s="8"/>
    </row>
    <row r="9259" spans="1:3" x14ac:dyDescent="0.2">
      <c r="A9259" s="7">
        <v>9258</v>
      </c>
      <c r="B9259" s="8">
        <v>1756.593429</v>
      </c>
      <c r="C9259" s="8"/>
    </row>
    <row r="9260" spans="1:3" x14ac:dyDescent="0.2">
      <c r="A9260" s="7">
        <v>9259</v>
      </c>
      <c r="B9260" s="8">
        <v>1756.5868539999999</v>
      </c>
      <c r="C9260" s="8"/>
    </row>
    <row r="9261" spans="1:3" x14ac:dyDescent="0.2">
      <c r="A9261" s="7">
        <v>9260</v>
      </c>
      <c r="B9261" s="8">
        <v>1756.5</v>
      </c>
      <c r="C9261" s="8"/>
    </row>
    <row r="9262" spans="1:3" x14ac:dyDescent="0.2">
      <c r="A9262" s="7">
        <v>9261</v>
      </c>
      <c r="B9262" s="8">
        <v>1756.415385</v>
      </c>
      <c r="C9262" s="8"/>
    </row>
    <row r="9263" spans="1:3" x14ac:dyDescent="0.2">
      <c r="A9263" s="7">
        <v>9262</v>
      </c>
      <c r="B9263" s="8">
        <v>1756.4126389999999</v>
      </c>
      <c r="C9263" s="8"/>
    </row>
    <row r="9264" spans="1:3" x14ac:dyDescent="0.2">
      <c r="A9264" s="7">
        <v>9263</v>
      </c>
      <c r="B9264" s="8">
        <v>1756.372208</v>
      </c>
      <c r="C9264" s="8"/>
    </row>
    <row r="9265" spans="1:3" x14ac:dyDescent="0.2">
      <c r="A9265" s="7">
        <v>9264</v>
      </c>
      <c r="B9265" s="8">
        <v>1756.370283</v>
      </c>
      <c r="C9265" s="8"/>
    </row>
    <row r="9266" spans="1:3" x14ac:dyDescent="0.2">
      <c r="A9266" s="7">
        <v>9265</v>
      </c>
      <c r="B9266" s="8">
        <v>1756.344595</v>
      </c>
      <c r="C9266" s="8"/>
    </row>
    <row r="9267" spans="1:3" x14ac:dyDescent="0.2">
      <c r="A9267" s="7">
        <v>9266</v>
      </c>
      <c r="B9267" s="8">
        <v>1756.2752809999999</v>
      </c>
      <c r="C9267" s="8"/>
    </row>
    <row r="9268" spans="1:3" x14ac:dyDescent="0.2">
      <c r="A9268" s="7">
        <v>9267</v>
      </c>
      <c r="B9268" s="8">
        <v>1756.2670450000001</v>
      </c>
      <c r="C9268" s="8"/>
    </row>
    <row r="9269" spans="1:3" x14ac:dyDescent="0.2">
      <c r="A9269" s="7">
        <v>9268</v>
      </c>
      <c r="B9269" s="8">
        <v>1756.211957</v>
      </c>
      <c r="C9269" s="8"/>
    </row>
    <row r="9270" spans="1:3" x14ac:dyDescent="0.2">
      <c r="A9270" s="7">
        <v>9269</v>
      </c>
      <c r="B9270" s="8">
        <v>1756.085603</v>
      </c>
      <c r="C9270" s="8"/>
    </row>
    <row r="9271" spans="1:3" x14ac:dyDescent="0.2">
      <c r="A9271" s="7">
        <v>9270</v>
      </c>
      <c r="B9271" s="8">
        <v>1756.0532539999999</v>
      </c>
      <c r="C9271" s="8"/>
    </row>
    <row r="9272" spans="1:3" x14ac:dyDescent="0.2">
      <c r="A9272" s="7">
        <v>9271</v>
      </c>
      <c r="B9272" s="8">
        <v>1755.9894179999999</v>
      </c>
      <c r="C9272" s="8"/>
    </row>
    <row r="9273" spans="1:3" x14ac:dyDescent="0.2">
      <c r="A9273" s="7">
        <v>9272</v>
      </c>
      <c r="B9273" s="8">
        <v>1755.9727270000001</v>
      </c>
      <c r="C9273" s="8"/>
    </row>
    <row r="9274" spans="1:3" x14ac:dyDescent="0.2">
      <c r="A9274" s="7">
        <v>9273</v>
      </c>
      <c r="B9274" s="8">
        <v>1755.885522</v>
      </c>
      <c r="C9274" s="8"/>
    </row>
    <row r="9275" spans="1:3" x14ac:dyDescent="0.2">
      <c r="A9275" s="7">
        <v>9274</v>
      </c>
      <c r="B9275" s="8">
        <v>1755.854945</v>
      </c>
      <c r="C9275" s="8"/>
    </row>
    <row r="9276" spans="1:3" x14ac:dyDescent="0.2">
      <c r="A9276" s="7">
        <v>9275</v>
      </c>
      <c r="B9276" s="8">
        <v>1755.768595</v>
      </c>
      <c r="C9276" s="8"/>
    </row>
    <row r="9277" spans="1:3" x14ac:dyDescent="0.2">
      <c r="A9277" s="7">
        <v>9276</v>
      </c>
      <c r="B9277" s="8">
        <v>1755.763285</v>
      </c>
      <c r="C9277" s="8"/>
    </row>
    <row r="9278" spans="1:3" x14ac:dyDescent="0.2">
      <c r="A9278" s="7">
        <v>9277</v>
      </c>
      <c r="B9278" s="8">
        <v>1755.751244</v>
      </c>
      <c r="C9278" s="8"/>
    </row>
    <row r="9279" spans="1:3" x14ac:dyDescent="0.2">
      <c r="A9279" s="7">
        <v>9278</v>
      </c>
      <c r="B9279" s="8">
        <v>1755.751092</v>
      </c>
      <c r="C9279" s="8"/>
    </row>
    <row r="9280" spans="1:3" x14ac:dyDescent="0.2">
      <c r="A9280" s="7">
        <v>9279</v>
      </c>
      <c r="B9280" s="8">
        <v>1755.5616110000001</v>
      </c>
      <c r="C9280" s="8"/>
    </row>
    <row r="9281" spans="1:3" x14ac:dyDescent="0.2">
      <c r="A9281" s="7">
        <v>9280</v>
      </c>
      <c r="B9281" s="8">
        <v>1755.516854</v>
      </c>
      <c r="C9281" s="8"/>
    </row>
    <row r="9282" spans="1:3" x14ac:dyDescent="0.2">
      <c r="A9282" s="7">
        <v>9281</v>
      </c>
      <c r="B9282" s="8">
        <v>1755.502825</v>
      </c>
      <c r="C9282" s="8"/>
    </row>
    <row r="9283" spans="1:3" x14ac:dyDescent="0.2">
      <c r="A9283" s="7">
        <v>9282</v>
      </c>
      <c r="B9283" s="8">
        <v>1755.4607140000001</v>
      </c>
      <c r="C9283" s="8"/>
    </row>
    <row r="9284" spans="1:3" x14ac:dyDescent="0.2">
      <c r="A9284" s="7">
        <v>9283</v>
      </c>
      <c r="B9284" s="8">
        <v>1755.403061</v>
      </c>
      <c r="C9284" s="8"/>
    </row>
    <row r="9285" spans="1:3" x14ac:dyDescent="0.2">
      <c r="A9285" s="7">
        <v>9284</v>
      </c>
      <c r="B9285" s="8">
        <v>1755.287356</v>
      </c>
      <c r="C9285" s="8"/>
    </row>
    <row r="9286" spans="1:3" x14ac:dyDescent="0.2">
      <c r="A9286" s="7">
        <v>9285</v>
      </c>
      <c r="B9286" s="8">
        <v>1755.231481</v>
      </c>
      <c r="C9286" s="8"/>
    </row>
    <row r="9287" spans="1:3" x14ac:dyDescent="0.2">
      <c r="A9287" s="7">
        <v>9286</v>
      </c>
      <c r="B9287" s="8">
        <v>1755.1978019999999</v>
      </c>
      <c r="C9287" s="8"/>
    </row>
    <row r="9288" spans="1:3" x14ac:dyDescent="0.2">
      <c r="A9288" s="7">
        <v>9287</v>
      </c>
      <c r="B9288" s="8">
        <v>1755.1617020000001</v>
      </c>
      <c r="C9288" s="8"/>
    </row>
    <row r="9289" spans="1:3" x14ac:dyDescent="0.2">
      <c r="A9289" s="7">
        <v>9288</v>
      </c>
      <c r="B9289" s="8">
        <v>1755.054496</v>
      </c>
      <c r="C9289" s="8"/>
    </row>
    <row r="9290" spans="1:3" x14ac:dyDescent="0.2">
      <c r="A9290" s="7">
        <v>9289</v>
      </c>
      <c r="B9290" s="8">
        <v>1755</v>
      </c>
      <c r="C9290" s="8"/>
    </row>
    <row r="9291" spans="1:3" x14ac:dyDescent="0.2">
      <c r="A9291" s="7">
        <v>9290</v>
      </c>
      <c r="B9291" s="8">
        <v>1754.8826819999999</v>
      </c>
      <c r="C9291" s="8"/>
    </row>
    <row r="9292" spans="1:3" x14ac:dyDescent="0.2">
      <c r="A9292" s="7">
        <v>9291</v>
      </c>
      <c r="B9292" s="8">
        <v>1754.8550720000001</v>
      </c>
      <c r="C9292" s="8"/>
    </row>
    <row r="9293" spans="1:3" x14ac:dyDescent="0.2">
      <c r="A9293" s="7">
        <v>9292</v>
      </c>
      <c r="B9293" s="8">
        <v>1754.837104</v>
      </c>
      <c r="C9293" s="8"/>
    </row>
    <row r="9294" spans="1:3" x14ac:dyDescent="0.2">
      <c r="A9294" s="7">
        <v>9293</v>
      </c>
      <c r="B9294" s="8">
        <v>1754.7948719999999</v>
      </c>
      <c r="C9294" s="8"/>
    </row>
    <row r="9295" spans="1:3" x14ac:dyDescent="0.2">
      <c r="A9295" s="7">
        <v>9294</v>
      </c>
      <c r="B9295" s="8">
        <v>1754.7565979999999</v>
      </c>
      <c r="C9295" s="8"/>
    </row>
    <row r="9296" spans="1:3" x14ac:dyDescent="0.2">
      <c r="A9296" s="7">
        <v>9295</v>
      </c>
      <c r="B9296" s="8">
        <v>1754.6793889999999</v>
      </c>
      <c r="C9296" s="8"/>
    </row>
    <row r="9297" spans="1:3" x14ac:dyDescent="0.2">
      <c r="A9297" s="7">
        <v>9296</v>
      </c>
      <c r="B9297" s="8">
        <v>1754.4930750000001</v>
      </c>
      <c r="C9297" s="8"/>
    </row>
    <row r="9298" spans="1:3" x14ac:dyDescent="0.2">
      <c r="A9298" s="7">
        <v>9297</v>
      </c>
      <c r="B9298" s="8">
        <v>1754.473054</v>
      </c>
      <c r="C9298" s="8"/>
    </row>
    <row r="9299" spans="1:3" x14ac:dyDescent="0.2">
      <c r="A9299" s="7">
        <v>9298</v>
      </c>
      <c r="B9299" s="8">
        <v>1754.457627</v>
      </c>
      <c r="C9299" s="8"/>
    </row>
    <row r="9300" spans="1:3" x14ac:dyDescent="0.2">
      <c r="A9300" s="7">
        <v>9299</v>
      </c>
      <c r="B9300" s="8">
        <v>1754.43686</v>
      </c>
      <c r="C9300" s="8"/>
    </row>
    <row r="9301" spans="1:3" x14ac:dyDescent="0.2">
      <c r="A9301" s="7">
        <v>9300</v>
      </c>
      <c r="B9301" s="8">
        <v>1754.383495</v>
      </c>
      <c r="C9301" s="8"/>
    </row>
    <row r="9302" spans="1:3" x14ac:dyDescent="0.2">
      <c r="A9302" s="7">
        <v>9301</v>
      </c>
      <c r="B9302" s="8">
        <v>1754.361564</v>
      </c>
      <c r="C9302" s="8"/>
    </row>
    <row r="9303" spans="1:3" x14ac:dyDescent="0.2">
      <c r="A9303" s="7">
        <v>9302</v>
      </c>
      <c r="B9303" s="8">
        <v>1754.350543</v>
      </c>
      <c r="C9303" s="8"/>
    </row>
    <row r="9304" spans="1:3" x14ac:dyDescent="0.2">
      <c r="A9304" s="7">
        <v>9303</v>
      </c>
      <c r="B9304" s="8">
        <v>1754.1776649999999</v>
      </c>
      <c r="C9304" s="8"/>
    </row>
    <row r="9305" spans="1:3" x14ac:dyDescent="0.2">
      <c r="A9305" s="7">
        <v>9304</v>
      </c>
      <c r="B9305" s="8">
        <v>1754.0842789999999</v>
      </c>
      <c r="C9305" s="8"/>
    </row>
    <row r="9306" spans="1:3" x14ac:dyDescent="0.2">
      <c r="A9306" s="7">
        <v>9305</v>
      </c>
      <c r="B9306" s="8">
        <v>1753.7636359999999</v>
      </c>
      <c r="C9306" s="8"/>
    </row>
    <row r="9307" spans="1:3" x14ac:dyDescent="0.2">
      <c r="A9307" s="7">
        <v>9306</v>
      </c>
      <c r="B9307" s="8">
        <v>1753.7407410000001</v>
      </c>
      <c r="C9307" s="8"/>
    </row>
    <row r="9308" spans="1:3" x14ac:dyDescent="0.2">
      <c r="A9308" s="7">
        <v>9307</v>
      </c>
      <c r="B9308" s="8">
        <v>1753.738372</v>
      </c>
      <c r="C9308" s="8"/>
    </row>
    <row r="9309" spans="1:3" x14ac:dyDescent="0.2">
      <c r="A9309" s="7">
        <v>9308</v>
      </c>
      <c r="B9309" s="8">
        <v>1753.6632649999999</v>
      </c>
      <c r="C9309" s="8"/>
    </row>
    <row r="9310" spans="1:3" x14ac:dyDescent="0.2">
      <c r="A9310" s="7">
        <v>9309</v>
      </c>
      <c r="B9310" s="8">
        <v>1753.6313359999999</v>
      </c>
      <c r="C9310" s="8"/>
    </row>
    <row r="9311" spans="1:3" x14ac:dyDescent="0.2">
      <c r="A9311" s="7">
        <v>9310</v>
      </c>
      <c r="B9311" s="8">
        <v>1753.5879829999999</v>
      </c>
      <c r="C9311" s="8"/>
    </row>
    <row r="9312" spans="1:3" x14ac:dyDescent="0.2">
      <c r="A9312" s="7">
        <v>9311</v>
      </c>
      <c r="B9312" s="8">
        <v>1753.585366</v>
      </c>
      <c r="C9312" s="8"/>
    </row>
    <row r="9313" spans="1:3" x14ac:dyDescent="0.2">
      <c r="A9313" s="7">
        <v>9312</v>
      </c>
      <c r="B9313" s="8">
        <v>1753.583138</v>
      </c>
      <c r="C9313" s="8"/>
    </row>
    <row r="9314" spans="1:3" x14ac:dyDescent="0.2">
      <c r="A9314" s="7">
        <v>9313</v>
      </c>
      <c r="B9314" s="8">
        <v>1753.380658</v>
      </c>
      <c r="C9314" s="8"/>
    </row>
    <row r="9315" spans="1:3" x14ac:dyDescent="0.2">
      <c r="A9315" s="7">
        <v>9314</v>
      </c>
      <c r="B9315" s="8">
        <v>1753.30303</v>
      </c>
      <c r="C9315" s="8"/>
    </row>
    <row r="9316" spans="1:3" x14ac:dyDescent="0.2">
      <c r="A9316" s="7">
        <v>9315</v>
      </c>
      <c r="B9316" s="8">
        <v>1753.241117</v>
      </c>
      <c r="C9316" s="8"/>
    </row>
    <row r="9317" spans="1:3" x14ac:dyDescent="0.2">
      <c r="A9317" s="7">
        <v>9316</v>
      </c>
      <c r="B9317" s="8">
        <v>1753.1797750000001</v>
      </c>
      <c r="C9317" s="8"/>
    </row>
    <row r="9318" spans="1:3" x14ac:dyDescent="0.2">
      <c r="A9318" s="7">
        <v>9317</v>
      </c>
      <c r="B9318" s="8">
        <v>1753.079602</v>
      </c>
      <c r="C9318" s="8"/>
    </row>
    <row r="9319" spans="1:3" x14ac:dyDescent="0.2">
      <c r="A9319" s="7">
        <v>9318</v>
      </c>
      <c r="B9319" s="8">
        <v>1753.005944</v>
      </c>
      <c r="C9319" s="8"/>
    </row>
    <row r="9320" spans="1:3" x14ac:dyDescent="0.2">
      <c r="A9320" s="7">
        <v>9319</v>
      </c>
      <c r="B9320" s="8">
        <v>1752.961268</v>
      </c>
      <c r="C9320" s="8"/>
    </row>
    <row r="9321" spans="1:3" x14ac:dyDescent="0.2">
      <c r="A9321" s="7">
        <v>9320</v>
      </c>
      <c r="B9321" s="8">
        <v>1752.902077</v>
      </c>
      <c r="C9321" s="8"/>
    </row>
    <row r="9322" spans="1:3" x14ac:dyDescent="0.2">
      <c r="A9322" s="7">
        <v>9321</v>
      </c>
      <c r="B9322" s="8">
        <v>1752.59204</v>
      </c>
      <c r="C9322" s="8"/>
    </row>
    <row r="9323" spans="1:3" x14ac:dyDescent="0.2">
      <c r="A9323" s="7">
        <v>9322</v>
      </c>
      <c r="B9323" s="8">
        <v>1752.4862390000001</v>
      </c>
      <c r="C9323" s="8"/>
    </row>
    <row r="9324" spans="1:3" x14ac:dyDescent="0.2">
      <c r="A9324" s="7">
        <v>9323</v>
      </c>
      <c r="B9324" s="8">
        <v>1752.4510640000001</v>
      </c>
      <c r="C9324" s="8"/>
    </row>
    <row r="9325" spans="1:3" x14ac:dyDescent="0.2">
      <c r="A9325" s="7">
        <v>9324</v>
      </c>
      <c r="B9325" s="8">
        <v>1752.3452380000001</v>
      </c>
      <c r="C9325" s="8"/>
    </row>
    <row r="9326" spans="1:3" x14ac:dyDescent="0.2">
      <c r="A9326" s="7">
        <v>9325</v>
      </c>
      <c r="B9326" s="8">
        <v>1752.3214290000001</v>
      </c>
      <c r="C9326" s="8"/>
    </row>
    <row r="9327" spans="1:3" x14ac:dyDescent="0.2">
      <c r="A9327" s="7">
        <v>9326</v>
      </c>
      <c r="B9327" s="8">
        <v>1752.2211540000001</v>
      </c>
      <c r="C9327" s="8"/>
    </row>
    <row r="9328" spans="1:3" x14ac:dyDescent="0.2">
      <c r="A9328" s="7">
        <v>9327</v>
      </c>
      <c r="B9328" s="8">
        <v>1752.129252</v>
      </c>
      <c r="C9328" s="8"/>
    </row>
    <row r="9329" spans="1:3" x14ac:dyDescent="0.2">
      <c r="A9329" s="7">
        <v>9328</v>
      </c>
      <c r="B9329" s="8">
        <v>1752.0410959999999</v>
      </c>
      <c r="C9329" s="8"/>
    </row>
    <row r="9330" spans="1:3" x14ac:dyDescent="0.2">
      <c r="A9330" s="7">
        <v>9329</v>
      </c>
      <c r="B9330" s="8">
        <v>1752.025997</v>
      </c>
      <c r="C9330" s="8"/>
    </row>
    <row r="9331" spans="1:3" x14ac:dyDescent="0.2">
      <c r="A9331" s="7">
        <v>9330</v>
      </c>
      <c r="B9331" s="8">
        <v>1751.9880599999999</v>
      </c>
      <c r="C9331" s="8"/>
    </row>
    <row r="9332" spans="1:3" x14ac:dyDescent="0.2">
      <c r="A9332" s="7">
        <v>9331</v>
      </c>
      <c r="B9332" s="8">
        <v>1751.9803919999999</v>
      </c>
      <c r="C9332" s="8"/>
    </row>
    <row r="9333" spans="1:3" x14ac:dyDescent="0.2">
      <c r="A9333" s="7">
        <v>9332</v>
      </c>
      <c r="B9333" s="8">
        <v>1751.5753420000001</v>
      </c>
      <c r="C9333" s="8"/>
    </row>
    <row r="9334" spans="1:3" x14ac:dyDescent="0.2">
      <c r="A9334" s="7">
        <v>9333</v>
      </c>
      <c r="B9334" s="8">
        <v>1751.372642</v>
      </c>
      <c r="C9334" s="8"/>
    </row>
    <row r="9335" spans="1:3" x14ac:dyDescent="0.2">
      <c r="A9335" s="7">
        <v>9334</v>
      </c>
      <c r="B9335" s="8">
        <v>1751.122699</v>
      </c>
      <c r="C9335" s="8"/>
    </row>
    <row r="9336" spans="1:3" x14ac:dyDescent="0.2">
      <c r="A9336" s="7">
        <v>9335</v>
      </c>
      <c r="B9336" s="8">
        <v>1751.057971</v>
      </c>
      <c r="C9336" s="8"/>
    </row>
    <row r="9337" spans="1:3" x14ac:dyDescent="0.2">
      <c r="A9337" s="7">
        <v>9336</v>
      </c>
      <c r="B9337" s="8">
        <v>1751.0488720000001</v>
      </c>
      <c r="C9337" s="8"/>
    </row>
    <row r="9338" spans="1:3" x14ac:dyDescent="0.2">
      <c r="A9338" s="7">
        <v>9337</v>
      </c>
      <c r="B9338" s="8">
        <v>1750.9433200000001</v>
      </c>
      <c r="C9338" s="8"/>
    </row>
    <row r="9339" spans="1:3" x14ac:dyDescent="0.2">
      <c r="A9339" s="7">
        <v>9338</v>
      </c>
      <c r="B9339" s="8">
        <v>1750.825</v>
      </c>
      <c r="C9339" s="8"/>
    </row>
    <row r="9340" spans="1:3" x14ac:dyDescent="0.2">
      <c r="A9340" s="7">
        <v>9339</v>
      </c>
      <c r="B9340" s="8">
        <v>1750.7704920000001</v>
      </c>
      <c r="C9340" s="8"/>
    </row>
    <row r="9341" spans="1:3" x14ac:dyDescent="0.2">
      <c r="A9341" s="7">
        <v>9340</v>
      </c>
      <c r="B9341" s="8">
        <v>1750.6068379999999</v>
      </c>
      <c r="C9341" s="8"/>
    </row>
    <row r="9342" spans="1:3" x14ac:dyDescent="0.2">
      <c r="A9342" s="7">
        <v>9341</v>
      </c>
      <c r="B9342" s="8">
        <v>1750.5705129999999</v>
      </c>
      <c r="C9342" s="8"/>
    </row>
    <row r="9343" spans="1:3" x14ac:dyDescent="0.2">
      <c r="A9343" s="7">
        <v>9342</v>
      </c>
      <c r="B9343" s="8">
        <v>1750.5102879999999</v>
      </c>
      <c r="C9343" s="8"/>
    </row>
    <row r="9344" spans="1:3" x14ac:dyDescent="0.2">
      <c r="A9344" s="7">
        <v>9343</v>
      </c>
      <c r="B9344" s="8">
        <v>1750.5054640000001</v>
      </c>
      <c r="C9344" s="8"/>
    </row>
    <row r="9345" spans="1:3" x14ac:dyDescent="0.2">
      <c r="A9345" s="7">
        <v>9344</v>
      </c>
      <c r="B9345" s="8">
        <v>1750.42</v>
      </c>
      <c r="C9345" s="8"/>
    </row>
    <row r="9346" spans="1:3" x14ac:dyDescent="0.2">
      <c r="A9346" s="7">
        <v>9345</v>
      </c>
      <c r="B9346" s="8">
        <v>1750.3865880000001</v>
      </c>
      <c r="C9346" s="8"/>
    </row>
    <row r="9347" spans="1:3" x14ac:dyDescent="0.2">
      <c r="A9347" s="7">
        <v>9346</v>
      </c>
      <c r="B9347" s="8">
        <v>1750.25</v>
      </c>
      <c r="C9347" s="8"/>
    </row>
    <row r="9348" spans="1:3" x14ac:dyDescent="0.2">
      <c r="A9348" s="7">
        <v>9347</v>
      </c>
      <c r="B9348" s="8">
        <v>1750.083333</v>
      </c>
      <c r="C9348" s="8"/>
    </row>
    <row r="9349" spans="1:3" x14ac:dyDescent="0.2">
      <c r="A9349" s="7">
        <v>9348</v>
      </c>
      <c r="B9349" s="8">
        <v>1750.0640000000001</v>
      </c>
      <c r="C9349" s="8"/>
    </row>
    <row r="9350" spans="1:3" x14ac:dyDescent="0.2">
      <c r="A9350" s="7">
        <v>9349</v>
      </c>
      <c r="B9350" s="8">
        <v>1749.9664310000001</v>
      </c>
      <c r="C9350" s="8"/>
    </row>
    <row r="9351" spans="1:3" x14ac:dyDescent="0.2">
      <c r="A9351" s="7">
        <v>9350</v>
      </c>
      <c r="B9351" s="8">
        <v>1749.932039</v>
      </c>
      <c r="C9351" s="8"/>
    </row>
    <row r="9352" spans="1:3" x14ac:dyDescent="0.2">
      <c r="A9352" s="7">
        <v>9351</v>
      </c>
      <c r="B9352" s="8">
        <v>1749.907692</v>
      </c>
      <c r="C9352" s="8"/>
    </row>
    <row r="9353" spans="1:3" x14ac:dyDescent="0.2">
      <c r="A9353" s="7">
        <v>9352</v>
      </c>
      <c r="B9353" s="8">
        <v>1749.8780489999999</v>
      </c>
      <c r="C9353" s="8"/>
    </row>
    <row r="9354" spans="1:3" x14ac:dyDescent="0.2">
      <c r="A9354" s="7">
        <v>9353</v>
      </c>
      <c r="B9354" s="8">
        <v>1749.729607</v>
      </c>
      <c r="C9354" s="8"/>
    </row>
    <row r="9355" spans="1:3" x14ac:dyDescent="0.2">
      <c r="A9355" s="7">
        <v>9354</v>
      </c>
      <c r="B9355" s="8">
        <v>1749.5604940000001</v>
      </c>
      <c r="C9355" s="8"/>
    </row>
    <row r="9356" spans="1:3" x14ac:dyDescent="0.2">
      <c r="A9356" s="7">
        <v>9355</v>
      </c>
      <c r="B9356" s="8">
        <v>1749.5440140000001</v>
      </c>
      <c r="C9356" s="8"/>
    </row>
    <row r="9357" spans="1:3" x14ac:dyDescent="0.2">
      <c r="A9357" s="7">
        <v>9356</v>
      </c>
      <c r="B9357" s="8">
        <v>1749.4803919999999</v>
      </c>
      <c r="C9357" s="8"/>
    </row>
    <row r="9358" spans="1:3" x14ac:dyDescent="0.2">
      <c r="A9358" s="7">
        <v>9357</v>
      </c>
      <c r="B9358" s="8">
        <v>1749.4611259999999</v>
      </c>
      <c r="C9358" s="8"/>
    </row>
    <row r="9359" spans="1:3" x14ac:dyDescent="0.2">
      <c r="A9359" s="7">
        <v>9358</v>
      </c>
      <c r="B9359" s="8">
        <v>1749.347305</v>
      </c>
      <c r="C9359" s="8"/>
    </row>
    <row r="9360" spans="1:3" x14ac:dyDescent="0.2">
      <c r="A9360" s="7">
        <v>9359</v>
      </c>
      <c r="B9360" s="8">
        <v>1749.3014350000001</v>
      </c>
      <c r="C9360" s="8"/>
    </row>
    <row r="9361" spans="1:3" x14ac:dyDescent="0.2">
      <c r="A9361" s="7">
        <v>9360</v>
      </c>
      <c r="B9361" s="8">
        <v>1749.2957449999999</v>
      </c>
      <c r="C9361" s="8"/>
    </row>
    <row r="9362" spans="1:3" x14ac:dyDescent="0.2">
      <c r="A9362" s="7">
        <v>9361</v>
      </c>
      <c r="B9362" s="8">
        <v>1749.2366259999999</v>
      </c>
      <c r="C9362" s="8"/>
    </row>
    <row r="9363" spans="1:3" x14ac:dyDescent="0.2">
      <c r="A9363" s="7">
        <v>9362</v>
      </c>
      <c r="B9363" s="8">
        <v>1749.1065570000001</v>
      </c>
      <c r="C9363" s="8"/>
    </row>
    <row r="9364" spans="1:3" x14ac:dyDescent="0.2">
      <c r="A9364" s="7">
        <v>9363</v>
      </c>
      <c r="B9364" s="8">
        <v>1748.90796</v>
      </c>
      <c r="C9364" s="8"/>
    </row>
    <row r="9365" spans="1:3" x14ac:dyDescent="0.2">
      <c r="A9365" s="7">
        <v>9364</v>
      </c>
      <c r="B9365" s="8">
        <v>1748.860465</v>
      </c>
      <c r="C9365" s="8"/>
    </row>
    <row r="9366" spans="1:3" x14ac:dyDescent="0.2">
      <c r="A9366" s="7">
        <v>9365</v>
      </c>
      <c r="B9366" s="8">
        <v>1748.848225</v>
      </c>
      <c r="C9366" s="8"/>
    </row>
    <row r="9367" spans="1:3" x14ac:dyDescent="0.2">
      <c r="A9367" s="7">
        <v>9366</v>
      </c>
      <c r="B9367" s="8">
        <v>1748.836538</v>
      </c>
      <c r="C9367" s="8"/>
    </row>
    <row r="9368" spans="1:3" x14ac:dyDescent="0.2">
      <c r="A9368" s="7">
        <v>9367</v>
      </c>
      <c r="B9368" s="8">
        <v>1748.834081</v>
      </c>
      <c r="C9368" s="8"/>
    </row>
    <row r="9369" spans="1:3" x14ac:dyDescent="0.2">
      <c r="A9369" s="7">
        <v>9368</v>
      </c>
      <c r="B9369" s="8">
        <v>1748.8136199999999</v>
      </c>
      <c r="C9369" s="8"/>
    </row>
    <row r="9370" spans="1:3" x14ac:dyDescent="0.2">
      <c r="A9370" s="7">
        <v>9369</v>
      </c>
      <c r="B9370" s="8">
        <v>1748.7189920000001</v>
      </c>
      <c r="C9370" s="8"/>
    </row>
    <row r="9371" spans="1:3" x14ac:dyDescent="0.2">
      <c r="A9371" s="7">
        <v>9370</v>
      </c>
      <c r="B9371" s="8">
        <v>1748.672131</v>
      </c>
      <c r="C9371" s="8"/>
    </row>
    <row r="9372" spans="1:3" x14ac:dyDescent="0.2">
      <c r="A9372" s="7">
        <v>9371</v>
      </c>
      <c r="B9372" s="8">
        <v>1748.4259259999999</v>
      </c>
      <c r="C9372" s="8"/>
    </row>
    <row r="9373" spans="1:3" x14ac:dyDescent="0.2">
      <c r="A9373" s="7">
        <v>9372</v>
      </c>
      <c r="B9373" s="8">
        <v>1748.4174760000001</v>
      </c>
      <c r="C9373" s="8"/>
    </row>
    <row r="9374" spans="1:3" x14ac:dyDescent="0.2">
      <c r="A9374" s="7">
        <v>9373</v>
      </c>
      <c r="B9374" s="8">
        <v>1748.2987800000001</v>
      </c>
      <c r="C9374" s="8"/>
    </row>
    <row r="9375" spans="1:3" x14ac:dyDescent="0.2">
      <c r="A9375" s="7">
        <v>9374</v>
      </c>
      <c r="B9375" s="8">
        <v>1748.0817939999999</v>
      </c>
      <c r="C9375" s="8"/>
    </row>
    <row r="9376" spans="1:3" x14ac:dyDescent="0.2">
      <c r="A9376" s="7">
        <v>9375</v>
      </c>
      <c r="B9376" s="8">
        <v>1748.0262299999999</v>
      </c>
      <c r="C9376" s="8"/>
    </row>
    <row r="9377" spans="1:3" x14ac:dyDescent="0.2">
      <c r="A9377" s="7">
        <v>9376</v>
      </c>
      <c r="B9377" s="8">
        <v>1747.934</v>
      </c>
      <c r="C9377" s="8"/>
    </row>
    <row r="9378" spans="1:3" x14ac:dyDescent="0.2">
      <c r="A9378" s="7">
        <v>9377</v>
      </c>
      <c r="B9378" s="8">
        <v>1747.881789</v>
      </c>
      <c r="C9378" s="8"/>
    </row>
    <row r="9379" spans="1:3" x14ac:dyDescent="0.2">
      <c r="A9379" s="7">
        <v>9378</v>
      </c>
      <c r="B9379" s="8">
        <v>1747.8525959999999</v>
      </c>
      <c r="C9379" s="8"/>
    </row>
    <row r="9380" spans="1:3" x14ac:dyDescent="0.2">
      <c r="A9380" s="7">
        <v>9379</v>
      </c>
      <c r="B9380" s="8">
        <v>1747.8227850000001</v>
      </c>
      <c r="C9380" s="8"/>
    </row>
    <row r="9381" spans="1:3" x14ac:dyDescent="0.2">
      <c r="A9381" s="7">
        <v>9380</v>
      </c>
      <c r="B9381" s="8">
        <v>1747.6181819999999</v>
      </c>
      <c r="C9381" s="8"/>
    </row>
    <row r="9382" spans="1:3" x14ac:dyDescent="0.2">
      <c r="A9382" s="7">
        <v>9381</v>
      </c>
      <c r="B9382" s="8">
        <v>1747.6162159999999</v>
      </c>
      <c r="C9382" s="8"/>
    </row>
    <row r="9383" spans="1:3" x14ac:dyDescent="0.2">
      <c r="A9383" s="7">
        <v>9382</v>
      </c>
      <c r="B9383" s="8">
        <v>1747.460765</v>
      </c>
      <c r="C9383" s="8"/>
    </row>
    <row r="9384" spans="1:3" x14ac:dyDescent="0.2">
      <c r="A9384" s="7">
        <v>9383</v>
      </c>
      <c r="B9384" s="8">
        <v>1747.3027520000001</v>
      </c>
      <c r="C9384" s="8"/>
    </row>
    <row r="9385" spans="1:3" x14ac:dyDescent="0.2">
      <c r="A9385" s="7">
        <v>9384</v>
      </c>
      <c r="B9385" s="8">
        <v>1747.09817</v>
      </c>
      <c r="C9385" s="8"/>
    </row>
    <row r="9386" spans="1:3" x14ac:dyDescent="0.2">
      <c r="A9386" s="7">
        <v>9385</v>
      </c>
      <c r="B9386" s="8">
        <v>1746.808219</v>
      </c>
      <c r="C9386" s="8"/>
    </row>
    <row r="9387" spans="1:3" x14ac:dyDescent="0.2">
      <c r="A9387" s="7">
        <v>9386</v>
      </c>
      <c r="B9387" s="8">
        <v>1746.766304</v>
      </c>
      <c r="C9387" s="8"/>
    </row>
    <row r="9388" spans="1:3" x14ac:dyDescent="0.2">
      <c r="A9388" s="7">
        <v>9387</v>
      </c>
      <c r="B9388" s="8">
        <v>1746.713542</v>
      </c>
      <c r="C9388" s="8"/>
    </row>
    <row r="9389" spans="1:3" x14ac:dyDescent="0.2">
      <c r="A9389" s="7">
        <v>9388</v>
      </c>
      <c r="B9389" s="8">
        <v>1746.6867669999999</v>
      </c>
      <c r="C9389" s="8"/>
    </row>
    <row r="9390" spans="1:3" x14ac:dyDescent="0.2">
      <c r="A9390" s="7">
        <v>9389</v>
      </c>
      <c r="B9390" s="8">
        <v>1746.642202</v>
      </c>
      <c r="C9390" s="8"/>
    </row>
    <row r="9391" spans="1:3" x14ac:dyDescent="0.2">
      <c r="A9391" s="7">
        <v>9390</v>
      </c>
      <c r="B9391" s="8">
        <v>1746.6037739999999</v>
      </c>
      <c r="C9391" s="8"/>
    </row>
    <row r="9392" spans="1:3" x14ac:dyDescent="0.2">
      <c r="A9392" s="7">
        <v>9391</v>
      </c>
      <c r="B9392" s="8">
        <v>1746.572289</v>
      </c>
      <c r="C9392" s="8"/>
    </row>
    <row r="9393" spans="1:3" x14ac:dyDescent="0.2">
      <c r="A9393" s="7">
        <v>9392</v>
      </c>
      <c r="B9393" s="8">
        <v>1746.538462</v>
      </c>
      <c r="C9393" s="8"/>
    </row>
    <row r="9394" spans="1:3" x14ac:dyDescent="0.2">
      <c r="A9394" s="7">
        <v>9393</v>
      </c>
      <c r="B9394" s="8">
        <v>1746.479167</v>
      </c>
      <c r="C9394" s="8"/>
    </row>
    <row r="9395" spans="1:3" x14ac:dyDescent="0.2">
      <c r="A9395" s="7">
        <v>9394</v>
      </c>
      <c r="B9395" s="8">
        <v>1746.40678</v>
      </c>
      <c r="C9395" s="8"/>
    </row>
    <row r="9396" spans="1:3" x14ac:dyDescent="0.2">
      <c r="A9396" s="7">
        <v>9395</v>
      </c>
      <c r="B9396" s="8">
        <v>1746.319767</v>
      </c>
      <c r="C9396" s="8"/>
    </row>
    <row r="9397" spans="1:3" x14ac:dyDescent="0.2">
      <c r="A9397" s="7">
        <v>9396</v>
      </c>
      <c r="B9397" s="8">
        <v>1746.156704</v>
      </c>
      <c r="C9397" s="8"/>
    </row>
    <row r="9398" spans="1:3" x14ac:dyDescent="0.2">
      <c r="A9398" s="7">
        <v>9397</v>
      </c>
      <c r="B9398" s="8">
        <v>1746.1398059999999</v>
      </c>
      <c r="C9398" s="8"/>
    </row>
    <row r="9399" spans="1:3" x14ac:dyDescent="0.2">
      <c r="A9399" s="7">
        <v>9398</v>
      </c>
      <c r="B9399" s="8">
        <v>1746.1005290000001</v>
      </c>
      <c r="C9399" s="8"/>
    </row>
    <row r="9400" spans="1:3" x14ac:dyDescent="0.2">
      <c r="A9400" s="7">
        <v>9399</v>
      </c>
      <c r="B9400" s="8">
        <v>1746.060185</v>
      </c>
      <c r="C9400" s="8"/>
    </row>
    <row r="9401" spans="1:3" x14ac:dyDescent="0.2">
      <c r="A9401" s="7">
        <v>9400</v>
      </c>
      <c r="B9401" s="8">
        <v>1746.004717</v>
      </c>
      <c r="C9401" s="8"/>
    </row>
    <row r="9402" spans="1:3" x14ac:dyDescent="0.2">
      <c r="A9402" s="7">
        <v>9401</v>
      </c>
      <c r="B9402" s="8">
        <v>1745.784314</v>
      </c>
      <c r="C9402" s="8"/>
    </row>
    <row r="9403" spans="1:3" x14ac:dyDescent="0.2">
      <c r="A9403" s="7">
        <v>9402</v>
      </c>
      <c r="B9403" s="8">
        <v>1745.6659569999999</v>
      </c>
      <c r="C9403" s="8"/>
    </row>
    <row r="9404" spans="1:3" x14ac:dyDescent="0.2">
      <c r="A9404" s="7">
        <v>9403</v>
      </c>
      <c r="B9404" s="8">
        <v>1745.607407</v>
      </c>
      <c r="C9404" s="8"/>
    </row>
    <row r="9405" spans="1:3" x14ac:dyDescent="0.2">
      <c r="A9405" s="7">
        <v>9404</v>
      </c>
      <c r="B9405" s="8">
        <v>1745.5</v>
      </c>
      <c r="C9405" s="8"/>
    </row>
    <row r="9406" spans="1:3" x14ac:dyDescent="0.2">
      <c r="A9406" s="7">
        <v>9405</v>
      </c>
      <c r="B9406" s="8">
        <v>1745.419048</v>
      </c>
      <c r="C9406" s="8"/>
    </row>
    <row r="9407" spans="1:3" x14ac:dyDescent="0.2">
      <c r="A9407" s="7">
        <v>9406</v>
      </c>
      <c r="B9407" s="8">
        <v>1745.3962260000001</v>
      </c>
      <c r="C9407" s="8"/>
    </row>
    <row r="9408" spans="1:3" x14ac:dyDescent="0.2">
      <c r="A9408" s="7">
        <v>9407</v>
      </c>
      <c r="B9408" s="8">
        <v>1745</v>
      </c>
      <c r="C9408" s="8"/>
    </row>
    <row r="9409" spans="1:3" x14ac:dyDescent="0.2">
      <c r="A9409" s="7">
        <v>9408</v>
      </c>
      <c r="B9409" s="8">
        <v>1744.8867600000001</v>
      </c>
      <c r="C9409" s="8"/>
    </row>
    <row r="9410" spans="1:3" x14ac:dyDescent="0.2">
      <c r="A9410" s="7">
        <v>9409</v>
      </c>
      <c r="B9410" s="8">
        <v>1744.8423909999999</v>
      </c>
      <c r="C9410" s="8"/>
    </row>
    <row r="9411" spans="1:3" x14ac:dyDescent="0.2">
      <c r="A9411" s="7">
        <v>9410</v>
      </c>
      <c r="B9411" s="8">
        <v>1744.825623</v>
      </c>
      <c r="C9411" s="8"/>
    </row>
    <row r="9412" spans="1:3" x14ac:dyDescent="0.2">
      <c r="A9412" s="7">
        <v>9411</v>
      </c>
      <c r="B9412" s="8">
        <v>1744.765013</v>
      </c>
      <c r="C9412" s="8"/>
    </row>
    <row r="9413" spans="1:3" x14ac:dyDescent="0.2">
      <c r="A9413" s="7">
        <v>9412</v>
      </c>
      <c r="B9413" s="8">
        <v>1744.6962370000001</v>
      </c>
      <c r="C9413" s="8"/>
    </row>
    <row r="9414" spans="1:3" x14ac:dyDescent="0.2">
      <c r="A9414" s="7">
        <v>9413</v>
      </c>
      <c r="B9414" s="8">
        <v>1744.6875</v>
      </c>
      <c r="C9414" s="8"/>
    </row>
    <row r="9415" spans="1:3" x14ac:dyDescent="0.2">
      <c r="A9415" s="7">
        <v>9414</v>
      </c>
      <c r="B9415" s="8">
        <v>1744.664622</v>
      </c>
      <c r="C9415" s="8"/>
    </row>
    <row r="9416" spans="1:3" x14ac:dyDescent="0.2">
      <c r="A9416" s="7">
        <v>9415</v>
      </c>
      <c r="B9416" s="8">
        <v>1744.605505</v>
      </c>
      <c r="C9416" s="8"/>
    </row>
    <row r="9417" spans="1:3" x14ac:dyDescent="0.2">
      <c r="A9417" s="7">
        <v>9416</v>
      </c>
      <c r="B9417" s="8">
        <v>1744.3893129999999</v>
      </c>
      <c r="C9417" s="8"/>
    </row>
    <row r="9418" spans="1:3" x14ac:dyDescent="0.2">
      <c r="A9418" s="7">
        <v>9417</v>
      </c>
      <c r="B9418" s="8">
        <v>1744.1945949999999</v>
      </c>
      <c r="C9418" s="8"/>
    </row>
    <row r="9419" spans="1:3" x14ac:dyDescent="0.2">
      <c r="A9419" s="7">
        <v>9418</v>
      </c>
      <c r="B9419" s="8">
        <v>1744.1453289999999</v>
      </c>
      <c r="C9419" s="8"/>
    </row>
    <row r="9420" spans="1:3" x14ac:dyDescent="0.2">
      <c r="A9420" s="7">
        <v>9419</v>
      </c>
      <c r="B9420" s="8">
        <v>1744.0866140000001</v>
      </c>
      <c r="C9420" s="8"/>
    </row>
    <row r="9421" spans="1:3" x14ac:dyDescent="0.2">
      <c r="A9421" s="7">
        <v>9420</v>
      </c>
      <c r="B9421" s="8">
        <v>1744.05618</v>
      </c>
      <c r="C9421" s="8"/>
    </row>
    <row r="9422" spans="1:3" x14ac:dyDescent="0.2">
      <c r="A9422" s="7">
        <v>9421</v>
      </c>
      <c r="B9422" s="8">
        <v>1744.0085710000001</v>
      </c>
      <c r="C9422" s="8"/>
    </row>
    <row r="9423" spans="1:3" x14ac:dyDescent="0.2">
      <c r="A9423" s="7">
        <v>9422</v>
      </c>
      <c r="B9423" s="8">
        <v>1743.9695119999999</v>
      </c>
      <c r="C9423" s="8"/>
    </row>
    <row r="9424" spans="1:3" x14ac:dyDescent="0.2">
      <c r="A9424" s="7">
        <v>9423</v>
      </c>
      <c r="B9424" s="8">
        <v>1743.910345</v>
      </c>
      <c r="C9424" s="8"/>
    </row>
    <row r="9425" spans="1:3" x14ac:dyDescent="0.2">
      <c r="A9425" s="7">
        <v>9424</v>
      </c>
      <c r="B9425" s="8">
        <v>1743.8564100000001</v>
      </c>
      <c r="C9425" s="8"/>
    </row>
    <row r="9426" spans="1:3" x14ac:dyDescent="0.2">
      <c r="A9426" s="7">
        <v>9425</v>
      </c>
      <c r="B9426" s="8">
        <v>1743.501845</v>
      </c>
      <c r="C9426" s="8"/>
    </row>
    <row r="9427" spans="1:3" x14ac:dyDescent="0.2">
      <c r="A9427" s="7">
        <v>9426</v>
      </c>
      <c r="B9427" s="8">
        <v>1743.4511279999999</v>
      </c>
      <c r="C9427" s="8"/>
    </row>
    <row r="9428" spans="1:3" x14ac:dyDescent="0.2">
      <c r="A9428" s="7">
        <v>9427</v>
      </c>
      <c r="B9428" s="8">
        <v>1743.3826710000001</v>
      </c>
      <c r="C9428" s="8"/>
    </row>
    <row r="9429" spans="1:3" x14ac:dyDescent="0.2">
      <c r="A9429" s="7">
        <v>9428</v>
      </c>
      <c r="B9429" s="8">
        <v>1743.375</v>
      </c>
      <c r="C9429" s="8"/>
    </row>
    <row r="9430" spans="1:3" x14ac:dyDescent="0.2">
      <c r="A9430" s="7">
        <v>9429</v>
      </c>
      <c r="B9430" s="8">
        <v>1743.3130430000001</v>
      </c>
      <c r="C9430" s="8"/>
    </row>
    <row r="9431" spans="1:3" x14ac:dyDescent="0.2">
      <c r="A9431" s="7">
        <v>9430</v>
      </c>
      <c r="B9431" s="8">
        <v>1743.1761899999999</v>
      </c>
      <c r="C9431" s="8"/>
    </row>
    <row r="9432" spans="1:3" x14ac:dyDescent="0.2">
      <c r="A9432" s="7">
        <v>9431</v>
      </c>
      <c r="B9432" s="8">
        <v>1743.151351</v>
      </c>
      <c r="C9432" s="8"/>
    </row>
    <row r="9433" spans="1:3" x14ac:dyDescent="0.2">
      <c r="A9433" s="7">
        <v>9432</v>
      </c>
      <c r="B9433" s="8">
        <v>1743.130435</v>
      </c>
      <c r="C9433" s="8"/>
    </row>
    <row r="9434" spans="1:3" x14ac:dyDescent="0.2">
      <c r="A9434" s="7">
        <v>9433</v>
      </c>
      <c r="B9434" s="8">
        <v>1743.075601</v>
      </c>
      <c r="C9434" s="8"/>
    </row>
    <row r="9435" spans="1:3" x14ac:dyDescent="0.2">
      <c r="A9435" s="7">
        <v>9434</v>
      </c>
      <c r="B9435" s="8">
        <v>1743.0239999999999</v>
      </c>
      <c r="C9435" s="8"/>
    </row>
    <row r="9436" spans="1:3" x14ac:dyDescent="0.2">
      <c r="A9436" s="7">
        <v>9435</v>
      </c>
      <c r="B9436" s="8">
        <v>1742.9856629999999</v>
      </c>
      <c r="C9436" s="8"/>
    </row>
    <row r="9437" spans="1:3" x14ac:dyDescent="0.2">
      <c r="A9437" s="7">
        <v>9436</v>
      </c>
      <c r="B9437" s="8">
        <v>1742.82716</v>
      </c>
      <c r="C9437" s="8"/>
    </row>
    <row r="9438" spans="1:3" x14ac:dyDescent="0.2">
      <c r="A9438" s="7">
        <v>9437</v>
      </c>
      <c r="B9438" s="8">
        <v>1742.7157890000001</v>
      </c>
      <c r="C9438" s="8"/>
    </row>
    <row r="9439" spans="1:3" x14ac:dyDescent="0.2">
      <c r="A9439" s="7">
        <v>9438</v>
      </c>
      <c r="B9439" s="8">
        <v>1742.5650000000001</v>
      </c>
      <c r="C9439" s="8"/>
    </row>
    <row r="9440" spans="1:3" x14ac:dyDescent="0.2">
      <c r="A9440" s="7">
        <v>9439</v>
      </c>
      <c r="B9440" s="8">
        <v>1742.511344</v>
      </c>
      <c r="C9440" s="8"/>
    </row>
    <row r="9441" spans="1:3" x14ac:dyDescent="0.2">
      <c r="A9441" s="7">
        <v>9440</v>
      </c>
      <c r="B9441" s="8">
        <v>1742.4801319999999</v>
      </c>
      <c r="C9441" s="8"/>
    </row>
    <row r="9442" spans="1:3" x14ac:dyDescent="0.2">
      <c r="A9442" s="7">
        <v>9441</v>
      </c>
      <c r="B9442" s="8">
        <v>1742.365714</v>
      </c>
      <c r="C9442" s="8"/>
    </row>
    <row r="9443" spans="1:3" x14ac:dyDescent="0.2">
      <c r="A9443" s="7">
        <v>9442</v>
      </c>
      <c r="B9443" s="8">
        <v>1742.2951390000001</v>
      </c>
      <c r="C9443" s="8"/>
    </row>
    <row r="9444" spans="1:3" x14ac:dyDescent="0.2">
      <c r="A9444" s="7">
        <v>9443</v>
      </c>
      <c r="B9444" s="8">
        <v>1742.280992</v>
      </c>
      <c r="C9444" s="8"/>
    </row>
    <row r="9445" spans="1:3" x14ac:dyDescent="0.2">
      <c r="A9445" s="7">
        <v>9444</v>
      </c>
      <c r="B9445" s="8">
        <v>1742.064327</v>
      </c>
      <c r="C9445" s="8"/>
    </row>
    <row r="9446" spans="1:3" x14ac:dyDescent="0.2">
      <c r="A9446" s="7">
        <v>9445</v>
      </c>
      <c r="B9446" s="8">
        <v>1741.9725089999999</v>
      </c>
      <c r="C9446" s="8"/>
    </row>
    <row r="9447" spans="1:3" x14ac:dyDescent="0.2">
      <c r="A9447" s="7">
        <v>9446</v>
      </c>
      <c r="B9447" s="8">
        <v>1741.953125</v>
      </c>
      <c r="C9447" s="8"/>
    </row>
    <row r="9448" spans="1:3" x14ac:dyDescent="0.2">
      <c r="A9448" s="7">
        <v>9447</v>
      </c>
      <c r="B9448" s="8">
        <v>1741.88563</v>
      </c>
      <c r="C9448" s="8"/>
    </row>
    <row r="9449" spans="1:3" x14ac:dyDescent="0.2">
      <c r="A9449" s="7">
        <v>9448</v>
      </c>
      <c r="B9449" s="8">
        <v>1741.8602149999999</v>
      </c>
      <c r="C9449" s="8"/>
    </row>
    <row r="9450" spans="1:3" x14ac:dyDescent="0.2">
      <c r="A9450" s="7">
        <v>9449</v>
      </c>
      <c r="B9450" s="8">
        <v>1741.8245240000001</v>
      </c>
      <c r="C9450" s="8"/>
    </row>
    <row r="9451" spans="1:3" x14ac:dyDescent="0.2">
      <c r="A9451" s="7">
        <v>9450</v>
      </c>
      <c r="B9451" s="8">
        <v>1741.510638</v>
      </c>
      <c r="C9451" s="8"/>
    </row>
    <row r="9452" spans="1:3" x14ac:dyDescent="0.2">
      <c r="A9452" s="7">
        <v>9451</v>
      </c>
      <c r="B9452" s="8">
        <v>1741.431965</v>
      </c>
      <c r="C9452" s="8"/>
    </row>
    <row r="9453" spans="1:3" x14ac:dyDescent="0.2">
      <c r="A9453" s="7">
        <v>9452</v>
      </c>
      <c r="B9453" s="8">
        <v>1741.409449</v>
      </c>
      <c r="C9453" s="8"/>
    </row>
    <row r="9454" spans="1:3" x14ac:dyDescent="0.2">
      <c r="A9454" s="7">
        <v>9453</v>
      </c>
      <c r="B9454" s="8">
        <v>1741.4081630000001</v>
      </c>
      <c r="C9454" s="8"/>
    </row>
    <row r="9455" spans="1:3" x14ac:dyDescent="0.2">
      <c r="A9455" s="7">
        <v>9454</v>
      </c>
      <c r="B9455" s="8">
        <v>1741.3692309999999</v>
      </c>
      <c r="C9455" s="8"/>
    </row>
    <row r="9456" spans="1:3" x14ac:dyDescent="0.2">
      <c r="A9456" s="7">
        <v>9455</v>
      </c>
      <c r="B9456" s="8">
        <v>1741.347305</v>
      </c>
      <c r="C9456" s="8"/>
    </row>
    <row r="9457" spans="1:3" x14ac:dyDescent="0.2">
      <c r="A9457" s="7">
        <v>9456</v>
      </c>
      <c r="B9457" s="8">
        <v>1741.341615</v>
      </c>
      <c r="C9457" s="8"/>
    </row>
    <row r="9458" spans="1:3" x14ac:dyDescent="0.2">
      <c r="A9458" s="7">
        <v>9457</v>
      </c>
      <c r="B9458" s="8">
        <v>1741.230769</v>
      </c>
      <c r="C9458" s="8"/>
    </row>
    <row r="9459" spans="1:3" x14ac:dyDescent="0.2">
      <c r="A9459" s="7">
        <v>9458</v>
      </c>
      <c r="B9459" s="8">
        <v>1741.150997</v>
      </c>
      <c r="C9459" s="8"/>
    </row>
    <row r="9460" spans="1:3" x14ac:dyDescent="0.2">
      <c r="A9460" s="7">
        <v>9459</v>
      </c>
      <c r="B9460" s="8">
        <v>1741.0076919999999</v>
      </c>
      <c r="C9460" s="8"/>
    </row>
    <row r="9461" spans="1:3" x14ac:dyDescent="0.2">
      <c r="A9461" s="7">
        <v>9460</v>
      </c>
      <c r="B9461" s="8">
        <v>1740.5666670000001</v>
      </c>
      <c r="C9461" s="8"/>
    </row>
    <row r="9462" spans="1:3" x14ac:dyDescent="0.2">
      <c r="A9462" s="7">
        <v>9461</v>
      </c>
      <c r="B9462" s="8">
        <v>1740.50324</v>
      </c>
      <c r="C9462" s="8"/>
    </row>
    <row r="9463" spans="1:3" x14ac:dyDescent="0.2">
      <c r="A9463" s="7">
        <v>9462</v>
      </c>
      <c r="B9463" s="8">
        <v>1740.479695</v>
      </c>
      <c r="C9463" s="8"/>
    </row>
    <row r="9464" spans="1:3" x14ac:dyDescent="0.2">
      <c r="A9464" s="7">
        <v>9463</v>
      </c>
      <c r="B9464" s="8">
        <v>1740.47417</v>
      </c>
      <c r="C9464" s="8"/>
    </row>
    <row r="9465" spans="1:3" x14ac:dyDescent="0.2">
      <c r="A9465" s="7">
        <v>9464</v>
      </c>
      <c r="B9465" s="8">
        <v>1740.466019</v>
      </c>
      <c r="C9465" s="8"/>
    </row>
    <row r="9466" spans="1:3" x14ac:dyDescent="0.2">
      <c r="A9466" s="7">
        <v>9465</v>
      </c>
      <c r="B9466" s="8">
        <v>1740.4623120000001</v>
      </c>
      <c r="C9466" s="8"/>
    </row>
    <row r="9467" spans="1:3" x14ac:dyDescent="0.2">
      <c r="A9467" s="7">
        <v>9466</v>
      </c>
      <c r="B9467" s="8">
        <v>1740.3529410000001</v>
      </c>
      <c r="C9467" s="8"/>
    </row>
    <row r="9468" spans="1:3" x14ac:dyDescent="0.2">
      <c r="A9468" s="7">
        <v>9467</v>
      </c>
      <c r="B9468" s="8">
        <v>1740.2781689999999</v>
      </c>
      <c r="C9468" s="8"/>
    </row>
    <row r="9469" spans="1:3" x14ac:dyDescent="0.2">
      <c r="A9469" s="7">
        <v>9468</v>
      </c>
      <c r="B9469" s="8">
        <v>1740.2710279999999</v>
      </c>
      <c r="C9469" s="8"/>
    </row>
    <row r="9470" spans="1:3" x14ac:dyDescent="0.2">
      <c r="A9470" s="7">
        <v>9469</v>
      </c>
      <c r="B9470" s="8">
        <v>1740.0800999999999</v>
      </c>
      <c r="C9470" s="8"/>
    </row>
    <row r="9471" spans="1:3" x14ac:dyDescent="0.2">
      <c r="A9471" s="7">
        <v>9470</v>
      </c>
      <c r="B9471" s="8">
        <v>1740.0539679999999</v>
      </c>
      <c r="C9471" s="8"/>
    </row>
    <row r="9472" spans="1:3" x14ac:dyDescent="0.2">
      <c r="A9472" s="7">
        <v>9471</v>
      </c>
      <c r="B9472" s="8">
        <v>1740.032258</v>
      </c>
      <c r="C9472" s="8"/>
    </row>
    <row r="9473" spans="1:3" x14ac:dyDescent="0.2">
      <c r="A9473" s="7">
        <v>9472</v>
      </c>
      <c r="B9473" s="8">
        <v>1739.7956200000001</v>
      </c>
      <c r="C9473" s="8"/>
    </row>
    <row r="9474" spans="1:3" x14ac:dyDescent="0.2">
      <c r="A9474" s="7">
        <v>9473</v>
      </c>
      <c r="B9474" s="8">
        <v>1739.739018</v>
      </c>
      <c r="C9474" s="8"/>
    </row>
    <row r="9475" spans="1:3" x14ac:dyDescent="0.2">
      <c r="A9475" s="7">
        <v>9474</v>
      </c>
      <c r="B9475" s="8">
        <v>1739.725434</v>
      </c>
      <c r="C9475" s="8"/>
    </row>
    <row r="9476" spans="1:3" x14ac:dyDescent="0.2">
      <c r="A9476" s="7">
        <v>9475</v>
      </c>
      <c r="B9476" s="8">
        <v>1739.6149250000001</v>
      </c>
      <c r="C9476" s="8"/>
    </row>
    <row r="9477" spans="1:3" x14ac:dyDescent="0.2">
      <c r="A9477" s="7">
        <v>9476</v>
      </c>
      <c r="B9477" s="8">
        <v>1739.4934209999999</v>
      </c>
      <c r="C9477" s="8"/>
    </row>
    <row r="9478" spans="1:3" x14ac:dyDescent="0.2">
      <c r="A9478" s="7">
        <v>9477</v>
      </c>
      <c r="B9478" s="8">
        <v>1739.4887639999999</v>
      </c>
      <c r="C9478" s="8"/>
    </row>
    <row r="9479" spans="1:3" x14ac:dyDescent="0.2">
      <c r="A9479" s="7">
        <v>9478</v>
      </c>
      <c r="B9479" s="8">
        <v>1739.481781</v>
      </c>
      <c r="C9479" s="8"/>
    </row>
    <row r="9480" spans="1:3" x14ac:dyDescent="0.2">
      <c r="A9480" s="7">
        <v>9479</v>
      </c>
      <c r="B9480" s="8">
        <v>1739.47651</v>
      </c>
      <c r="C9480" s="8"/>
    </row>
    <row r="9481" spans="1:3" x14ac:dyDescent="0.2">
      <c r="A9481" s="7">
        <v>9480</v>
      </c>
      <c r="B9481" s="8">
        <v>1739.3875</v>
      </c>
      <c r="C9481" s="8"/>
    </row>
    <row r="9482" spans="1:3" x14ac:dyDescent="0.2">
      <c r="A9482" s="7">
        <v>9481</v>
      </c>
      <c r="B9482" s="8">
        <v>1739.130952</v>
      </c>
      <c r="C9482" s="8"/>
    </row>
    <row r="9483" spans="1:3" x14ac:dyDescent="0.2">
      <c r="A9483" s="7">
        <v>9482</v>
      </c>
      <c r="B9483" s="8">
        <v>1739.115646</v>
      </c>
      <c r="C9483" s="8"/>
    </row>
    <row r="9484" spans="1:3" x14ac:dyDescent="0.2">
      <c r="A9484" s="7">
        <v>9483</v>
      </c>
      <c r="B9484" s="8">
        <v>1739.0344829999999</v>
      </c>
      <c r="C9484" s="8"/>
    </row>
    <row r="9485" spans="1:3" x14ac:dyDescent="0.2">
      <c r="A9485" s="7">
        <v>9484</v>
      </c>
      <c r="B9485" s="8">
        <v>1738.951456</v>
      </c>
      <c r="C9485" s="8"/>
    </row>
    <row r="9486" spans="1:3" x14ac:dyDescent="0.2">
      <c r="A9486" s="7">
        <v>9485</v>
      </c>
      <c r="B9486" s="8">
        <v>1738.9039740000001</v>
      </c>
      <c r="C9486" s="8"/>
    </row>
    <row r="9487" spans="1:3" x14ac:dyDescent="0.2">
      <c r="A9487" s="7">
        <v>9486</v>
      </c>
      <c r="B9487" s="8">
        <v>1738.75614</v>
      </c>
      <c r="C9487" s="8"/>
    </row>
    <row r="9488" spans="1:3" x14ac:dyDescent="0.2">
      <c r="A9488" s="7">
        <v>9487</v>
      </c>
      <c r="B9488" s="8">
        <v>1738.559618</v>
      </c>
      <c r="C9488" s="8"/>
    </row>
    <row r="9489" spans="1:3" x14ac:dyDescent="0.2">
      <c r="A9489" s="7">
        <v>9488</v>
      </c>
      <c r="B9489" s="8">
        <v>1738.5065959999999</v>
      </c>
      <c r="C9489" s="8"/>
    </row>
    <row r="9490" spans="1:3" x14ac:dyDescent="0.2">
      <c r="A9490" s="7">
        <v>9489</v>
      </c>
      <c r="B9490" s="8">
        <v>1738.422939</v>
      </c>
      <c r="C9490" s="8"/>
    </row>
    <row r="9491" spans="1:3" x14ac:dyDescent="0.2">
      <c r="A9491" s="7">
        <v>9490</v>
      </c>
      <c r="B9491" s="8">
        <v>1738.414706</v>
      </c>
      <c r="C9491" s="8"/>
    </row>
    <row r="9492" spans="1:3" x14ac:dyDescent="0.2">
      <c r="A9492" s="7">
        <v>9491</v>
      </c>
      <c r="B9492" s="8">
        <v>1738.3209879999999</v>
      </c>
      <c r="C9492" s="8"/>
    </row>
    <row r="9493" spans="1:3" x14ac:dyDescent="0.2">
      <c r="A9493" s="7">
        <v>9492</v>
      </c>
      <c r="B9493" s="8">
        <v>1738.1587300000001</v>
      </c>
      <c r="C9493" s="8"/>
    </row>
    <row r="9494" spans="1:3" x14ac:dyDescent="0.2">
      <c r="A9494" s="7">
        <v>9493</v>
      </c>
      <c r="B9494" s="8">
        <v>1738.130584</v>
      </c>
      <c r="C9494" s="8"/>
    </row>
    <row r="9495" spans="1:3" x14ac:dyDescent="0.2">
      <c r="A9495" s="7">
        <v>9494</v>
      </c>
      <c r="B9495" s="8">
        <v>1738.106061</v>
      </c>
      <c r="C9495" s="8"/>
    </row>
    <row r="9496" spans="1:3" x14ac:dyDescent="0.2">
      <c r="A9496" s="7">
        <v>9495</v>
      </c>
      <c r="B9496" s="8">
        <v>1738.070588</v>
      </c>
      <c r="C9496" s="8"/>
    </row>
    <row r="9497" spans="1:3" x14ac:dyDescent="0.2">
      <c r="A9497" s="7">
        <v>9496</v>
      </c>
      <c r="B9497" s="8">
        <v>1737.9671049999999</v>
      </c>
      <c r="C9497" s="8"/>
    </row>
    <row r="9498" spans="1:3" x14ac:dyDescent="0.2">
      <c r="A9498" s="7">
        <v>9497</v>
      </c>
      <c r="B9498" s="8">
        <v>1737.8776600000001</v>
      </c>
      <c r="C9498" s="8"/>
    </row>
    <row r="9499" spans="1:3" x14ac:dyDescent="0.2">
      <c r="A9499" s="7">
        <v>9498</v>
      </c>
      <c r="B9499" s="8">
        <v>1737.845161</v>
      </c>
      <c r="C9499" s="8"/>
    </row>
    <row r="9500" spans="1:3" x14ac:dyDescent="0.2">
      <c r="A9500" s="7">
        <v>9499</v>
      </c>
      <c r="B9500" s="8">
        <v>1737.712329</v>
      </c>
      <c r="C9500" s="8"/>
    </row>
    <row r="9501" spans="1:3" x14ac:dyDescent="0.2">
      <c r="A9501" s="7">
        <v>9500</v>
      </c>
      <c r="B9501" s="8">
        <v>1737.6923079999999</v>
      </c>
      <c r="C9501" s="8"/>
    </row>
    <row r="9502" spans="1:3" x14ac:dyDescent="0.2">
      <c r="A9502" s="7">
        <v>9501</v>
      </c>
      <c r="B9502" s="8">
        <v>1737.5820900000001</v>
      </c>
      <c r="C9502" s="8"/>
    </row>
    <row r="9503" spans="1:3" x14ac:dyDescent="0.2">
      <c r="A9503" s="7">
        <v>9502</v>
      </c>
      <c r="B9503" s="8">
        <v>1737.5215310000001</v>
      </c>
      <c r="C9503" s="8"/>
    </row>
    <row r="9504" spans="1:3" x14ac:dyDescent="0.2">
      <c r="A9504" s="7">
        <v>9503</v>
      </c>
      <c r="B9504" s="8">
        <v>1737.484277</v>
      </c>
      <c r="C9504" s="8"/>
    </row>
    <row r="9505" spans="1:3" x14ac:dyDescent="0.2">
      <c r="A9505" s="7">
        <v>9504</v>
      </c>
      <c r="B9505" s="8">
        <v>1737.323326</v>
      </c>
      <c r="C9505" s="8"/>
    </row>
    <row r="9506" spans="1:3" x14ac:dyDescent="0.2">
      <c r="A9506" s="7">
        <v>9505</v>
      </c>
      <c r="B9506" s="8">
        <v>1737.2628569999999</v>
      </c>
      <c r="C9506" s="8"/>
    </row>
    <row r="9507" spans="1:3" x14ac:dyDescent="0.2">
      <c r="A9507" s="7">
        <v>9506</v>
      </c>
      <c r="B9507" s="8">
        <v>1737.228916</v>
      </c>
      <c r="C9507" s="8"/>
    </row>
    <row r="9508" spans="1:3" x14ac:dyDescent="0.2">
      <c r="A9508" s="7">
        <v>9507</v>
      </c>
      <c r="B9508" s="8">
        <v>1737.215827</v>
      </c>
      <c r="C9508" s="8"/>
    </row>
    <row r="9509" spans="1:3" x14ac:dyDescent="0.2">
      <c r="A9509" s="7">
        <v>9508</v>
      </c>
      <c r="B9509" s="8">
        <v>1737.1602559999999</v>
      </c>
      <c r="C9509" s="8"/>
    </row>
    <row r="9510" spans="1:3" x14ac:dyDescent="0.2">
      <c r="A9510" s="7">
        <v>9509</v>
      </c>
      <c r="B9510" s="8">
        <v>1737.1178010000001</v>
      </c>
      <c r="C9510" s="8"/>
    </row>
    <row r="9511" spans="1:3" x14ac:dyDescent="0.2">
      <c r="A9511" s="7">
        <v>9510</v>
      </c>
      <c r="B9511" s="8">
        <v>1737.0710779999999</v>
      </c>
      <c r="C9511" s="8"/>
    </row>
    <row r="9512" spans="1:3" x14ac:dyDescent="0.2">
      <c r="A9512" s="7">
        <v>9511</v>
      </c>
      <c r="B9512" s="8">
        <v>1737.052308</v>
      </c>
      <c r="C9512" s="8"/>
    </row>
    <row r="9513" spans="1:3" x14ac:dyDescent="0.2">
      <c r="A9513" s="7">
        <v>9512</v>
      </c>
      <c r="B9513" s="8">
        <v>1737.036364</v>
      </c>
      <c r="C9513" s="8"/>
    </row>
    <row r="9514" spans="1:3" x14ac:dyDescent="0.2">
      <c r="A9514" s="7">
        <v>9513</v>
      </c>
      <c r="B9514" s="8">
        <v>1737.0229890000001</v>
      </c>
      <c r="C9514" s="8"/>
    </row>
    <row r="9515" spans="1:3" x14ac:dyDescent="0.2">
      <c r="A9515" s="7">
        <v>9514</v>
      </c>
      <c r="B9515" s="8">
        <v>1736.9843209999999</v>
      </c>
      <c r="C9515" s="8"/>
    </row>
    <row r="9516" spans="1:3" x14ac:dyDescent="0.2">
      <c r="A9516" s="7">
        <v>9515</v>
      </c>
      <c r="B9516" s="8">
        <v>1736.6808510000001</v>
      </c>
      <c r="C9516" s="8"/>
    </row>
    <row r="9517" spans="1:3" x14ac:dyDescent="0.2">
      <c r="A9517" s="7">
        <v>9516</v>
      </c>
      <c r="B9517" s="8">
        <v>1736.636364</v>
      </c>
      <c r="C9517" s="8"/>
    </row>
    <row r="9518" spans="1:3" x14ac:dyDescent="0.2">
      <c r="A9518" s="7">
        <v>9517</v>
      </c>
      <c r="B9518" s="8">
        <v>1736.602484</v>
      </c>
      <c r="C9518" s="8"/>
    </row>
    <row r="9519" spans="1:3" x14ac:dyDescent="0.2">
      <c r="A9519" s="7">
        <v>9518</v>
      </c>
      <c r="B9519" s="8">
        <v>1736.513158</v>
      </c>
      <c r="C9519" s="8"/>
    </row>
    <row r="9520" spans="1:3" x14ac:dyDescent="0.2">
      <c r="A9520" s="7">
        <v>9519</v>
      </c>
      <c r="B9520" s="8">
        <v>1736.3897059999999</v>
      </c>
      <c r="C9520" s="8"/>
    </row>
    <row r="9521" spans="1:3" x14ac:dyDescent="0.2">
      <c r="A9521" s="7">
        <v>9520</v>
      </c>
      <c r="B9521" s="8">
        <v>1736.353261</v>
      </c>
      <c r="C9521" s="8"/>
    </row>
    <row r="9522" spans="1:3" x14ac:dyDescent="0.2">
      <c r="A9522" s="7">
        <v>9521</v>
      </c>
      <c r="B9522" s="8">
        <v>1736.314815</v>
      </c>
      <c r="C9522" s="8"/>
    </row>
    <row r="9523" spans="1:3" x14ac:dyDescent="0.2">
      <c r="A9523" s="7">
        <v>9522</v>
      </c>
      <c r="B9523" s="8">
        <v>1736.185185</v>
      </c>
      <c r="C9523" s="8"/>
    </row>
    <row r="9524" spans="1:3" x14ac:dyDescent="0.2">
      <c r="A9524" s="7">
        <v>9523</v>
      </c>
      <c r="B9524" s="8">
        <v>1735.92</v>
      </c>
      <c r="C9524" s="8"/>
    </row>
    <row r="9525" spans="1:3" x14ac:dyDescent="0.2">
      <c r="A9525" s="7">
        <v>9524</v>
      </c>
      <c r="B9525" s="8">
        <v>1735.8219899999999</v>
      </c>
      <c r="C9525" s="8"/>
    </row>
    <row r="9526" spans="1:3" x14ac:dyDescent="0.2">
      <c r="A9526" s="7">
        <v>9525</v>
      </c>
      <c r="B9526" s="8">
        <v>1735.7932490000001</v>
      </c>
      <c r="C9526" s="8"/>
    </row>
    <row r="9527" spans="1:3" x14ac:dyDescent="0.2">
      <c r="A9527" s="7">
        <v>9526</v>
      </c>
      <c r="B9527" s="8">
        <v>1735.7643210000001</v>
      </c>
      <c r="C9527" s="8"/>
    </row>
    <row r="9528" spans="1:3" x14ac:dyDescent="0.2">
      <c r="A9528" s="7">
        <v>9527</v>
      </c>
      <c r="B9528" s="8">
        <v>1735.7421690000001</v>
      </c>
      <c r="C9528" s="8"/>
    </row>
    <row r="9529" spans="1:3" x14ac:dyDescent="0.2">
      <c r="A9529" s="7">
        <v>9528</v>
      </c>
      <c r="B9529" s="8">
        <v>1735.696477</v>
      </c>
      <c r="C9529" s="8"/>
    </row>
    <row r="9530" spans="1:3" x14ac:dyDescent="0.2">
      <c r="A9530" s="7">
        <v>9529</v>
      </c>
      <c r="B9530" s="8">
        <v>1735.5714290000001</v>
      </c>
      <c r="C9530" s="8"/>
    </row>
    <row r="9531" spans="1:3" x14ac:dyDescent="0.2">
      <c r="A9531" s="7">
        <v>9530</v>
      </c>
      <c r="B9531" s="8">
        <v>1735.564885</v>
      </c>
      <c r="C9531" s="8"/>
    </row>
    <row r="9532" spans="1:3" x14ac:dyDescent="0.2">
      <c r="A9532" s="7">
        <v>9531</v>
      </c>
      <c r="B9532" s="8">
        <v>1735.4663069999999</v>
      </c>
      <c r="C9532" s="8"/>
    </row>
    <row r="9533" spans="1:3" x14ac:dyDescent="0.2">
      <c r="A9533" s="7">
        <v>9532</v>
      </c>
      <c r="B9533" s="8">
        <v>1735.425076</v>
      </c>
      <c r="C9533" s="8"/>
    </row>
    <row r="9534" spans="1:3" x14ac:dyDescent="0.2">
      <c r="A9534" s="7">
        <v>9533</v>
      </c>
      <c r="B9534" s="8">
        <v>1735.3854960000001</v>
      </c>
      <c r="C9534" s="8"/>
    </row>
    <row r="9535" spans="1:3" x14ac:dyDescent="0.2">
      <c r="A9535" s="7">
        <v>9534</v>
      </c>
      <c r="B9535" s="8">
        <v>1735.3721519999999</v>
      </c>
      <c r="C9535" s="8"/>
    </row>
    <row r="9536" spans="1:3" x14ac:dyDescent="0.2">
      <c r="A9536" s="7">
        <v>9535</v>
      </c>
      <c r="B9536" s="8">
        <v>1735.311111</v>
      </c>
      <c r="C9536" s="8"/>
    </row>
    <row r="9537" spans="1:3" x14ac:dyDescent="0.2">
      <c r="A9537" s="7">
        <v>9536</v>
      </c>
      <c r="B9537" s="8">
        <v>1735.2142859999999</v>
      </c>
      <c r="C9537" s="8"/>
    </row>
    <row r="9538" spans="1:3" x14ac:dyDescent="0.2">
      <c r="A9538" s="7">
        <v>9537</v>
      </c>
      <c r="B9538" s="8">
        <v>1735.195804</v>
      </c>
      <c r="C9538" s="8"/>
    </row>
    <row r="9539" spans="1:3" x14ac:dyDescent="0.2">
      <c r="A9539" s="7">
        <v>9538</v>
      </c>
      <c r="B9539" s="8">
        <v>1735.159574</v>
      </c>
      <c r="C9539" s="8"/>
    </row>
    <row r="9540" spans="1:3" x14ac:dyDescent="0.2">
      <c r="A9540" s="7">
        <v>9539</v>
      </c>
      <c r="B9540" s="8">
        <v>1735.0979380000001</v>
      </c>
      <c r="C9540" s="8"/>
    </row>
    <row r="9541" spans="1:3" x14ac:dyDescent="0.2">
      <c r="A9541" s="7">
        <v>9540</v>
      </c>
      <c r="B9541" s="8">
        <v>1735.0946369999999</v>
      </c>
      <c r="C9541" s="8"/>
    </row>
    <row r="9542" spans="1:3" x14ac:dyDescent="0.2">
      <c r="A9542" s="7">
        <v>9541</v>
      </c>
      <c r="B9542" s="8">
        <v>1734.944444</v>
      </c>
      <c r="C9542" s="8"/>
    </row>
    <row r="9543" spans="1:3" x14ac:dyDescent="0.2">
      <c r="A9543" s="7">
        <v>9542</v>
      </c>
      <c r="B9543" s="8">
        <v>1734.9042059999999</v>
      </c>
      <c r="C9543" s="8"/>
    </row>
    <row r="9544" spans="1:3" x14ac:dyDescent="0.2">
      <c r="A9544" s="7">
        <v>9543</v>
      </c>
      <c r="B9544" s="8">
        <v>1734.747312</v>
      </c>
      <c r="C9544" s="8"/>
    </row>
    <row r="9545" spans="1:3" x14ac:dyDescent="0.2">
      <c r="A9545" s="7">
        <v>9544</v>
      </c>
      <c r="B9545" s="8">
        <v>1734.7045049999999</v>
      </c>
      <c r="C9545" s="8"/>
    </row>
    <row r="9546" spans="1:3" x14ac:dyDescent="0.2">
      <c r="A9546" s="7">
        <v>9545</v>
      </c>
      <c r="B9546" s="8">
        <v>1734.7027029999999</v>
      </c>
      <c r="C9546" s="8"/>
    </row>
    <row r="9547" spans="1:3" x14ac:dyDescent="0.2">
      <c r="A9547" s="7">
        <v>9546</v>
      </c>
      <c r="B9547" s="8">
        <v>1734.6180179999999</v>
      </c>
      <c r="C9547" s="8"/>
    </row>
    <row r="9548" spans="1:3" x14ac:dyDescent="0.2">
      <c r="A9548" s="7">
        <v>9547</v>
      </c>
      <c r="B9548" s="8">
        <v>1734.4295529999999</v>
      </c>
      <c r="C9548" s="8"/>
    </row>
    <row r="9549" spans="1:3" x14ac:dyDescent="0.2">
      <c r="A9549" s="7">
        <v>9548</v>
      </c>
      <c r="B9549" s="8">
        <v>1734.220497</v>
      </c>
      <c r="C9549" s="8"/>
    </row>
    <row r="9550" spans="1:3" x14ac:dyDescent="0.2">
      <c r="A9550" s="7">
        <v>9549</v>
      </c>
      <c r="B9550" s="8">
        <v>1734.028986</v>
      </c>
      <c r="C9550" s="8"/>
    </row>
    <row r="9551" spans="1:3" x14ac:dyDescent="0.2">
      <c r="A9551" s="7">
        <v>9550</v>
      </c>
      <c r="B9551" s="8">
        <v>1733.744514</v>
      </c>
      <c r="C9551" s="8"/>
    </row>
    <row r="9552" spans="1:3" x14ac:dyDescent="0.2">
      <c r="A9552" s="7">
        <v>9551</v>
      </c>
      <c r="B9552" s="8">
        <v>1733.578358</v>
      </c>
      <c r="C9552" s="8"/>
    </row>
    <row r="9553" spans="1:3" x14ac:dyDescent="0.2">
      <c r="A9553" s="7">
        <v>9552</v>
      </c>
      <c r="B9553" s="8">
        <v>1733.450253</v>
      </c>
      <c r="C9553" s="8"/>
    </row>
    <row r="9554" spans="1:3" x14ac:dyDescent="0.2">
      <c r="A9554" s="7">
        <v>9553</v>
      </c>
      <c r="B9554" s="8">
        <v>1733.441478</v>
      </c>
      <c r="C9554" s="8"/>
    </row>
    <row r="9555" spans="1:3" x14ac:dyDescent="0.2">
      <c r="A9555" s="7">
        <v>9554</v>
      </c>
      <c r="B9555" s="8">
        <v>1733.421053</v>
      </c>
      <c r="C9555" s="8"/>
    </row>
    <row r="9556" spans="1:3" x14ac:dyDescent="0.2">
      <c r="A9556" s="7">
        <v>9555</v>
      </c>
      <c r="B9556" s="8">
        <v>1733.2860470000001</v>
      </c>
      <c r="C9556" s="8"/>
    </row>
    <row r="9557" spans="1:3" x14ac:dyDescent="0.2">
      <c r="A9557" s="7">
        <v>9556</v>
      </c>
      <c r="B9557" s="8">
        <v>1733.1844659999999</v>
      </c>
      <c r="C9557" s="8"/>
    </row>
    <row r="9558" spans="1:3" x14ac:dyDescent="0.2">
      <c r="A9558" s="7">
        <v>9557</v>
      </c>
      <c r="B9558" s="8">
        <v>1733.089888</v>
      </c>
      <c r="C9558" s="8"/>
    </row>
    <row r="9559" spans="1:3" x14ac:dyDescent="0.2">
      <c r="A9559" s="7">
        <v>9558</v>
      </c>
      <c r="B9559" s="8">
        <v>1733.0769230000001</v>
      </c>
      <c r="C9559" s="8"/>
    </row>
    <row r="9560" spans="1:3" x14ac:dyDescent="0.2">
      <c r="A9560" s="7">
        <v>9559</v>
      </c>
      <c r="B9560" s="8">
        <v>1733.046083</v>
      </c>
      <c r="C9560" s="8"/>
    </row>
    <row r="9561" spans="1:3" x14ac:dyDescent="0.2">
      <c r="A9561" s="7">
        <v>9560</v>
      </c>
      <c r="B9561" s="8">
        <v>1732.9280000000001</v>
      </c>
      <c r="C9561" s="8"/>
    </row>
    <row r="9562" spans="1:3" x14ac:dyDescent="0.2">
      <c r="A9562" s="7">
        <v>9561</v>
      </c>
      <c r="B9562" s="8">
        <v>1732.9</v>
      </c>
      <c r="C9562" s="8"/>
    </row>
    <row r="9563" spans="1:3" x14ac:dyDescent="0.2">
      <c r="A9563" s="7">
        <v>9562</v>
      </c>
      <c r="B9563" s="8">
        <v>1732.8746590000001</v>
      </c>
      <c r="C9563" s="8"/>
    </row>
    <row r="9564" spans="1:3" x14ac:dyDescent="0.2">
      <c r="A9564" s="7">
        <v>9563</v>
      </c>
      <c r="B9564" s="8">
        <v>1732.8453609999999</v>
      </c>
      <c r="C9564" s="8"/>
    </row>
    <row r="9565" spans="1:3" x14ac:dyDescent="0.2">
      <c r="A9565" s="7">
        <v>9564</v>
      </c>
      <c r="B9565" s="8">
        <v>1732.8413169999999</v>
      </c>
      <c r="C9565" s="8"/>
    </row>
    <row r="9566" spans="1:3" x14ac:dyDescent="0.2">
      <c r="A9566" s="7">
        <v>9565</v>
      </c>
      <c r="B9566" s="8">
        <v>1732.6741569999999</v>
      </c>
      <c r="C9566" s="8"/>
    </row>
    <row r="9567" spans="1:3" x14ac:dyDescent="0.2">
      <c r="A9567" s="7">
        <v>9566</v>
      </c>
      <c r="B9567" s="8">
        <v>1732.66</v>
      </c>
      <c r="C9567" s="8"/>
    </row>
    <row r="9568" spans="1:3" x14ac:dyDescent="0.2">
      <c r="A9568" s="7">
        <v>9567</v>
      </c>
      <c r="B9568" s="8">
        <v>1732.521459</v>
      </c>
      <c r="C9568" s="8"/>
    </row>
    <row r="9569" spans="1:3" x14ac:dyDescent="0.2">
      <c r="A9569" s="7">
        <v>9568</v>
      </c>
      <c r="B9569" s="8">
        <v>1732.519802</v>
      </c>
      <c r="C9569" s="8"/>
    </row>
    <row r="9570" spans="1:3" x14ac:dyDescent="0.2">
      <c r="A9570" s="7">
        <v>9569</v>
      </c>
      <c r="B9570" s="8">
        <v>1732.4680129999999</v>
      </c>
      <c r="C9570" s="8"/>
    </row>
    <row r="9571" spans="1:3" x14ac:dyDescent="0.2">
      <c r="A9571" s="7">
        <v>9570</v>
      </c>
      <c r="B9571" s="8">
        <v>1732.416129</v>
      </c>
      <c r="C9571" s="8"/>
    </row>
    <row r="9572" spans="1:3" x14ac:dyDescent="0.2">
      <c r="A9572" s="7">
        <v>9571</v>
      </c>
      <c r="B9572" s="8">
        <v>1732.197015</v>
      </c>
      <c r="C9572" s="8"/>
    </row>
    <row r="9573" spans="1:3" x14ac:dyDescent="0.2">
      <c r="A9573" s="7">
        <v>9572</v>
      </c>
      <c r="B9573" s="8">
        <v>1732.184874</v>
      </c>
      <c r="C9573" s="8"/>
    </row>
    <row r="9574" spans="1:3" x14ac:dyDescent="0.2">
      <c r="A9574" s="7">
        <v>9573</v>
      </c>
      <c r="B9574" s="8">
        <v>1732.1259540000001</v>
      </c>
      <c r="C9574" s="8"/>
    </row>
    <row r="9575" spans="1:3" x14ac:dyDescent="0.2">
      <c r="A9575" s="7">
        <v>9574</v>
      </c>
      <c r="B9575" s="8">
        <v>1732.09068</v>
      </c>
      <c r="C9575" s="8"/>
    </row>
    <row r="9576" spans="1:3" x14ac:dyDescent="0.2">
      <c r="A9576" s="7">
        <v>9575</v>
      </c>
      <c r="B9576" s="8">
        <v>1732.0142860000001</v>
      </c>
      <c r="C9576" s="8"/>
    </row>
    <row r="9577" spans="1:3" x14ac:dyDescent="0.2">
      <c r="A9577" s="7">
        <v>9576</v>
      </c>
      <c r="B9577" s="8">
        <v>1731.915888</v>
      </c>
      <c r="C9577" s="8"/>
    </row>
    <row r="9578" spans="1:3" x14ac:dyDescent="0.2">
      <c r="A9578" s="7">
        <v>9577</v>
      </c>
      <c r="B9578" s="8">
        <v>1731.8508770000001</v>
      </c>
      <c r="C9578" s="8"/>
    </row>
    <row r="9579" spans="1:3" x14ac:dyDescent="0.2">
      <c r="A9579" s="7">
        <v>9578</v>
      </c>
      <c r="B9579" s="8">
        <v>1731.823529</v>
      </c>
      <c r="C9579" s="8"/>
    </row>
    <row r="9580" spans="1:3" x14ac:dyDescent="0.2">
      <c r="A9580" s="7">
        <v>9579</v>
      </c>
      <c r="B9580" s="8">
        <v>1731.7468349999999</v>
      </c>
      <c r="C9580" s="8"/>
    </row>
    <row r="9581" spans="1:3" x14ac:dyDescent="0.2">
      <c r="A9581" s="7">
        <v>9580</v>
      </c>
      <c r="B9581" s="8">
        <v>1731.7397960000001</v>
      </c>
      <c r="C9581" s="8"/>
    </row>
    <row r="9582" spans="1:3" x14ac:dyDescent="0.2">
      <c r="A9582" s="7">
        <v>9581</v>
      </c>
      <c r="B9582" s="8">
        <v>1731.7269080000001</v>
      </c>
      <c r="C9582" s="8"/>
    </row>
    <row r="9583" spans="1:3" x14ac:dyDescent="0.2">
      <c r="A9583" s="7">
        <v>9582</v>
      </c>
      <c r="B9583" s="8">
        <v>1731.675127</v>
      </c>
      <c r="C9583" s="8"/>
    </row>
    <row r="9584" spans="1:3" x14ac:dyDescent="0.2">
      <c r="A9584" s="7">
        <v>9583</v>
      </c>
      <c r="B9584" s="8">
        <v>1731.534279</v>
      </c>
      <c r="C9584" s="8"/>
    </row>
    <row r="9585" spans="1:3" x14ac:dyDescent="0.2">
      <c r="A9585" s="7">
        <v>9584</v>
      </c>
      <c r="B9585" s="8">
        <v>1731.1407939999999</v>
      </c>
      <c r="C9585" s="8"/>
    </row>
    <row r="9586" spans="1:3" x14ac:dyDescent="0.2">
      <c r="A9586" s="7">
        <v>9585</v>
      </c>
      <c r="B9586" s="8">
        <v>1731.1255060000001</v>
      </c>
      <c r="C9586" s="8"/>
    </row>
    <row r="9587" spans="1:3" x14ac:dyDescent="0.2">
      <c r="A9587" s="7">
        <v>9586</v>
      </c>
      <c r="B9587" s="8">
        <v>1730.9457010000001</v>
      </c>
      <c r="C9587" s="8"/>
    </row>
    <row r="9588" spans="1:3" x14ac:dyDescent="0.2">
      <c r="A9588" s="7">
        <v>9587</v>
      </c>
      <c r="B9588" s="8">
        <v>1730.860465</v>
      </c>
      <c r="C9588" s="8"/>
    </row>
    <row r="9589" spans="1:3" x14ac:dyDescent="0.2">
      <c r="A9589" s="7">
        <v>9588</v>
      </c>
      <c r="B9589" s="8">
        <v>1730.809659</v>
      </c>
      <c r="C9589" s="8"/>
    </row>
    <row r="9590" spans="1:3" x14ac:dyDescent="0.2">
      <c r="A9590" s="7">
        <v>9589</v>
      </c>
      <c r="B9590" s="8">
        <v>1730.7593979999999</v>
      </c>
      <c r="C9590" s="8"/>
    </row>
    <row r="9591" spans="1:3" x14ac:dyDescent="0.2">
      <c r="A9591" s="7">
        <v>9590</v>
      </c>
      <c r="B9591" s="8">
        <v>1730.7413790000001</v>
      </c>
      <c r="C9591" s="8"/>
    </row>
    <row r="9592" spans="1:3" x14ac:dyDescent="0.2">
      <c r="A9592" s="7">
        <v>9591</v>
      </c>
      <c r="B9592" s="8">
        <v>1730.48398</v>
      </c>
      <c r="C9592" s="8"/>
    </row>
    <row r="9593" spans="1:3" x14ac:dyDescent="0.2">
      <c r="A9593" s="7">
        <v>9592</v>
      </c>
      <c r="B9593" s="8">
        <v>1730.3652529999999</v>
      </c>
      <c r="C9593" s="8"/>
    </row>
    <row r="9594" spans="1:3" x14ac:dyDescent="0.2">
      <c r="A9594" s="7">
        <v>9593</v>
      </c>
      <c r="B9594" s="8">
        <v>1730.2921349999999</v>
      </c>
      <c r="C9594" s="8"/>
    </row>
    <row r="9595" spans="1:3" x14ac:dyDescent="0.2">
      <c r="A9595" s="7">
        <v>9594</v>
      </c>
      <c r="B9595" s="8">
        <v>1730.2735849999999</v>
      </c>
      <c r="C9595" s="8"/>
    </row>
    <row r="9596" spans="1:3" x14ac:dyDescent="0.2">
      <c r="A9596" s="7">
        <v>9595</v>
      </c>
      <c r="B9596" s="8">
        <v>1730.2089550000001</v>
      </c>
      <c r="C9596" s="8"/>
    </row>
    <row r="9597" spans="1:3" x14ac:dyDescent="0.2">
      <c r="A9597" s="7">
        <v>9596</v>
      </c>
      <c r="B9597" s="8">
        <v>1730.1111109999999</v>
      </c>
      <c r="C9597" s="8"/>
    </row>
    <row r="9598" spans="1:3" x14ac:dyDescent="0.2">
      <c r="A9598" s="7">
        <v>9597</v>
      </c>
      <c r="B9598" s="8">
        <v>1730.100559</v>
      </c>
      <c r="C9598" s="8"/>
    </row>
    <row r="9599" spans="1:3" x14ac:dyDescent="0.2">
      <c r="A9599" s="7">
        <v>9598</v>
      </c>
      <c r="B9599" s="8">
        <v>1730.028986</v>
      </c>
      <c r="C9599" s="8"/>
    </row>
    <row r="9600" spans="1:3" x14ac:dyDescent="0.2">
      <c r="A9600" s="7">
        <v>9599</v>
      </c>
      <c r="B9600" s="8">
        <v>1729.533923</v>
      </c>
      <c r="C9600" s="8"/>
    </row>
    <row r="9601" spans="1:3" x14ac:dyDescent="0.2">
      <c r="A9601" s="7">
        <v>9600</v>
      </c>
      <c r="B9601" s="8">
        <v>1729.4776629999999</v>
      </c>
      <c r="C9601" s="8"/>
    </row>
    <row r="9602" spans="1:3" x14ac:dyDescent="0.2">
      <c r="A9602" s="7">
        <v>9601</v>
      </c>
      <c r="B9602" s="8">
        <v>1729.442982</v>
      </c>
      <c r="C9602" s="8"/>
    </row>
    <row r="9603" spans="1:3" x14ac:dyDescent="0.2">
      <c r="A9603" s="7">
        <v>9602</v>
      </c>
      <c r="B9603" s="8">
        <v>1729.3909309999999</v>
      </c>
      <c r="C9603" s="8"/>
    </row>
    <row r="9604" spans="1:3" x14ac:dyDescent="0.2">
      <c r="A9604" s="7">
        <v>9603</v>
      </c>
      <c r="B9604" s="8">
        <v>1729.360825</v>
      </c>
      <c r="C9604" s="8"/>
    </row>
    <row r="9605" spans="1:3" x14ac:dyDescent="0.2">
      <c r="A9605" s="7">
        <v>9604</v>
      </c>
      <c r="B9605" s="8">
        <v>1729.3579339999999</v>
      </c>
      <c r="C9605" s="8"/>
    </row>
    <row r="9606" spans="1:3" x14ac:dyDescent="0.2">
      <c r="A9606" s="7">
        <v>9605</v>
      </c>
      <c r="B9606" s="8">
        <v>1729.2380949999999</v>
      </c>
      <c r="C9606" s="8"/>
    </row>
    <row r="9607" spans="1:3" x14ac:dyDescent="0.2">
      <c r="A9607" s="7">
        <v>9606</v>
      </c>
      <c r="B9607" s="8">
        <v>1729.2283649999999</v>
      </c>
      <c r="C9607" s="8"/>
    </row>
    <row r="9608" spans="1:3" x14ac:dyDescent="0.2">
      <c r="A9608" s="7">
        <v>9607</v>
      </c>
      <c r="B9608" s="8">
        <v>1729.209836</v>
      </c>
      <c r="C9608" s="8"/>
    </row>
    <row r="9609" spans="1:3" x14ac:dyDescent="0.2">
      <c r="A9609" s="7">
        <v>9608</v>
      </c>
      <c r="B9609" s="8">
        <v>1729.08377</v>
      </c>
      <c r="C9609" s="8"/>
    </row>
    <row r="9610" spans="1:3" x14ac:dyDescent="0.2">
      <c r="A9610" s="7">
        <v>9609</v>
      </c>
      <c r="B9610" s="8">
        <v>1728.9825069999999</v>
      </c>
      <c r="C9610" s="8"/>
    </row>
    <row r="9611" spans="1:3" x14ac:dyDescent="0.2">
      <c r="A9611" s="7">
        <v>9610</v>
      </c>
      <c r="B9611" s="8">
        <v>1728.9219860000001</v>
      </c>
      <c r="C9611" s="8"/>
    </row>
    <row r="9612" spans="1:3" x14ac:dyDescent="0.2">
      <c r="A9612" s="7">
        <v>9611</v>
      </c>
      <c r="B9612" s="8">
        <v>1728.7704920000001</v>
      </c>
      <c r="C9612" s="8"/>
    </row>
    <row r="9613" spans="1:3" x14ac:dyDescent="0.2">
      <c r="A9613" s="7">
        <v>9612</v>
      </c>
      <c r="B9613" s="8">
        <v>1728.7465749999999</v>
      </c>
      <c r="C9613" s="8"/>
    </row>
    <row r="9614" spans="1:3" x14ac:dyDescent="0.2">
      <c r="A9614" s="7">
        <v>9613</v>
      </c>
      <c r="B9614" s="8">
        <v>1728.7361960000001</v>
      </c>
      <c r="C9614" s="8"/>
    </row>
    <row r="9615" spans="1:3" x14ac:dyDescent="0.2">
      <c r="A9615" s="7">
        <v>9614</v>
      </c>
      <c r="B9615" s="8">
        <v>1728.69802</v>
      </c>
      <c r="C9615" s="8"/>
    </row>
    <row r="9616" spans="1:3" x14ac:dyDescent="0.2">
      <c r="A9616" s="7">
        <v>9615</v>
      </c>
      <c r="B9616" s="8">
        <v>1728.4419350000001</v>
      </c>
      <c r="C9616" s="8"/>
    </row>
    <row r="9617" spans="1:3" x14ac:dyDescent="0.2">
      <c r="A9617" s="7">
        <v>9616</v>
      </c>
      <c r="B9617" s="8">
        <v>1728.364286</v>
      </c>
      <c r="C9617" s="8"/>
    </row>
    <row r="9618" spans="1:3" x14ac:dyDescent="0.2">
      <c r="A9618" s="7">
        <v>9617</v>
      </c>
      <c r="B9618" s="8">
        <v>1728.25</v>
      </c>
      <c r="C9618" s="8"/>
    </row>
    <row r="9619" spans="1:3" x14ac:dyDescent="0.2">
      <c r="A9619" s="7">
        <v>9618</v>
      </c>
      <c r="B9619" s="8">
        <v>1728.1863519999999</v>
      </c>
      <c r="C9619" s="8"/>
    </row>
    <row r="9620" spans="1:3" x14ac:dyDescent="0.2">
      <c r="A9620" s="7">
        <v>9619</v>
      </c>
      <c r="B9620" s="8">
        <v>1727.995455</v>
      </c>
      <c r="C9620" s="8"/>
    </row>
    <row r="9621" spans="1:3" x14ac:dyDescent="0.2">
      <c r="A9621" s="7">
        <v>9620</v>
      </c>
      <c r="B9621" s="8">
        <v>1727.92437</v>
      </c>
      <c r="C9621" s="8"/>
    </row>
    <row r="9622" spans="1:3" x14ac:dyDescent="0.2">
      <c r="A9622" s="7">
        <v>9621</v>
      </c>
      <c r="B9622" s="8">
        <v>1727.905512</v>
      </c>
      <c r="C9622" s="8"/>
    </row>
    <row r="9623" spans="1:3" x14ac:dyDescent="0.2">
      <c r="A9623" s="7">
        <v>9622</v>
      </c>
      <c r="B9623" s="8">
        <v>1727.7152779999999</v>
      </c>
      <c r="C9623" s="8"/>
    </row>
    <row r="9624" spans="1:3" x14ac:dyDescent="0.2">
      <c r="A9624" s="7">
        <v>9623</v>
      </c>
      <c r="B9624" s="8">
        <v>1727.615894</v>
      </c>
      <c r="C9624" s="8"/>
    </row>
    <row r="9625" spans="1:3" x14ac:dyDescent="0.2">
      <c r="A9625" s="7">
        <v>9624</v>
      </c>
      <c r="B9625" s="8">
        <v>1727.5707319999999</v>
      </c>
      <c r="C9625" s="8"/>
    </row>
    <row r="9626" spans="1:3" x14ac:dyDescent="0.2">
      <c r="A9626" s="7">
        <v>9625</v>
      </c>
      <c r="B9626" s="8">
        <v>1727.5</v>
      </c>
      <c r="C9626" s="8"/>
    </row>
    <row r="9627" spans="1:3" x14ac:dyDescent="0.2">
      <c r="A9627" s="7">
        <v>9626</v>
      </c>
      <c r="B9627" s="8">
        <v>1727.386555</v>
      </c>
      <c r="C9627" s="8"/>
    </row>
    <row r="9628" spans="1:3" x14ac:dyDescent="0.2">
      <c r="A9628" s="7">
        <v>9627</v>
      </c>
      <c r="B9628" s="8">
        <v>1727.3492819999999</v>
      </c>
      <c r="C9628" s="8"/>
    </row>
    <row r="9629" spans="1:3" x14ac:dyDescent="0.2">
      <c r="A9629" s="7">
        <v>9628</v>
      </c>
      <c r="B9629" s="8">
        <v>1727.0898440000001</v>
      </c>
      <c r="C9629" s="8"/>
    </row>
    <row r="9630" spans="1:3" x14ac:dyDescent="0.2">
      <c r="A9630" s="7">
        <v>9629</v>
      </c>
      <c r="B9630" s="8">
        <v>1727.075472</v>
      </c>
      <c r="C9630" s="8"/>
    </row>
    <row r="9631" spans="1:3" x14ac:dyDescent="0.2">
      <c r="A9631" s="7">
        <v>9630</v>
      </c>
      <c r="B9631" s="8">
        <v>1727.0444440000001</v>
      </c>
      <c r="C9631" s="8"/>
    </row>
    <row r="9632" spans="1:3" x14ac:dyDescent="0.2">
      <c r="A9632" s="7">
        <v>9631</v>
      </c>
      <c r="B9632" s="8">
        <v>1726.9330709999999</v>
      </c>
      <c r="C9632" s="8"/>
    </row>
    <row r="9633" spans="1:3" x14ac:dyDescent="0.2">
      <c r="A9633" s="7">
        <v>9632</v>
      </c>
      <c r="B9633" s="8">
        <v>1726.8529410000001</v>
      </c>
      <c r="C9633" s="8"/>
    </row>
    <row r="9634" spans="1:3" x14ac:dyDescent="0.2">
      <c r="A9634" s="7">
        <v>9633</v>
      </c>
      <c r="B9634" s="8">
        <v>1726.8216560000001</v>
      </c>
      <c r="C9634" s="8"/>
    </row>
    <row r="9635" spans="1:3" x14ac:dyDescent="0.2">
      <c r="A9635" s="7">
        <v>9634</v>
      </c>
      <c r="B9635" s="8">
        <v>1726.60355</v>
      </c>
      <c r="C9635" s="8"/>
    </row>
    <row r="9636" spans="1:3" x14ac:dyDescent="0.2">
      <c r="A9636" s="7">
        <v>9635</v>
      </c>
      <c r="B9636" s="8">
        <v>1726.53405</v>
      </c>
      <c r="C9636" s="8"/>
    </row>
    <row r="9637" spans="1:3" x14ac:dyDescent="0.2">
      <c r="A9637" s="7">
        <v>9636</v>
      </c>
      <c r="B9637" s="8">
        <v>1726.268836</v>
      </c>
      <c r="C9637" s="8"/>
    </row>
    <row r="9638" spans="1:3" x14ac:dyDescent="0.2">
      <c r="A9638" s="7">
        <v>9637</v>
      </c>
      <c r="B9638" s="8">
        <v>1725.8418369999999</v>
      </c>
      <c r="C9638" s="8"/>
    </row>
    <row r="9639" spans="1:3" x14ac:dyDescent="0.2">
      <c r="A9639" s="7">
        <v>9638</v>
      </c>
      <c r="B9639" s="8">
        <v>1725.7195879999999</v>
      </c>
      <c r="C9639" s="8"/>
    </row>
    <row r="9640" spans="1:3" x14ac:dyDescent="0.2">
      <c r="A9640" s="7">
        <v>9639</v>
      </c>
      <c r="B9640" s="8">
        <v>1725.6978999999999</v>
      </c>
      <c r="C9640" s="8"/>
    </row>
    <row r="9641" spans="1:3" x14ac:dyDescent="0.2">
      <c r="A9641" s="7">
        <v>9640</v>
      </c>
      <c r="B9641" s="8">
        <v>1725.616</v>
      </c>
      <c r="C9641" s="8"/>
    </row>
    <row r="9642" spans="1:3" x14ac:dyDescent="0.2">
      <c r="A9642" s="7">
        <v>9641</v>
      </c>
      <c r="B9642" s="8">
        <v>1725.566327</v>
      </c>
      <c r="C9642" s="8"/>
    </row>
    <row r="9643" spans="1:3" x14ac:dyDescent="0.2">
      <c r="A9643" s="7">
        <v>9642</v>
      </c>
      <c r="B9643" s="8">
        <v>1725.555556</v>
      </c>
      <c r="C9643" s="8"/>
    </row>
    <row r="9644" spans="1:3" x14ac:dyDescent="0.2">
      <c r="A9644" s="7">
        <v>9643</v>
      </c>
      <c r="B9644" s="8">
        <v>1725.467672</v>
      </c>
      <c r="C9644" s="8"/>
    </row>
    <row r="9645" spans="1:3" x14ac:dyDescent="0.2">
      <c r="A9645" s="7">
        <v>9644</v>
      </c>
      <c r="B9645" s="8">
        <v>1725.3532110000001</v>
      </c>
      <c r="C9645" s="8"/>
    </row>
    <row r="9646" spans="1:3" x14ac:dyDescent="0.2">
      <c r="A9646" s="7">
        <v>9645</v>
      </c>
      <c r="B9646" s="8">
        <v>1725.2161169999999</v>
      </c>
      <c r="C9646" s="8"/>
    </row>
    <row r="9647" spans="1:3" x14ac:dyDescent="0.2">
      <c r="A9647" s="7">
        <v>9646</v>
      </c>
      <c r="B9647" s="8">
        <v>1725.1520619999999</v>
      </c>
      <c r="C9647" s="8"/>
    </row>
    <row r="9648" spans="1:3" x14ac:dyDescent="0.2">
      <c r="A9648" s="7">
        <v>9647</v>
      </c>
      <c r="B9648" s="8">
        <v>1725.0938020000001</v>
      </c>
      <c r="C9648" s="8"/>
    </row>
    <row r="9649" spans="1:3" x14ac:dyDescent="0.2">
      <c r="A9649" s="7">
        <v>9648</v>
      </c>
      <c r="B9649" s="8">
        <v>1725.0369000000001</v>
      </c>
      <c r="C9649" s="8"/>
    </row>
    <row r="9650" spans="1:3" x14ac:dyDescent="0.2">
      <c r="A9650" s="7">
        <v>9649</v>
      </c>
      <c r="B9650" s="8">
        <v>1725.005917</v>
      </c>
      <c r="C9650" s="8"/>
    </row>
    <row r="9651" spans="1:3" x14ac:dyDescent="0.2">
      <c r="A9651" s="7">
        <v>9650</v>
      </c>
      <c r="B9651" s="8">
        <v>1724.9966669999999</v>
      </c>
      <c r="C9651" s="8"/>
    </row>
    <row r="9652" spans="1:3" x14ac:dyDescent="0.2">
      <c r="A9652" s="7">
        <v>9651</v>
      </c>
      <c r="B9652" s="8">
        <v>1724.8743959999999</v>
      </c>
      <c r="C9652" s="8"/>
    </row>
    <row r="9653" spans="1:3" x14ac:dyDescent="0.2">
      <c r="A9653" s="7">
        <v>9652</v>
      </c>
      <c r="B9653" s="8">
        <v>1724.842676</v>
      </c>
      <c r="C9653" s="8"/>
    </row>
    <row r="9654" spans="1:3" x14ac:dyDescent="0.2">
      <c r="A9654" s="7">
        <v>9653</v>
      </c>
      <c r="B9654" s="8">
        <v>1724.835106</v>
      </c>
      <c r="C9654" s="8"/>
    </row>
    <row r="9655" spans="1:3" x14ac:dyDescent="0.2">
      <c r="A9655" s="7">
        <v>9654</v>
      </c>
      <c r="B9655" s="8">
        <v>1724.66443</v>
      </c>
      <c r="C9655" s="8"/>
    </row>
    <row r="9656" spans="1:3" x14ac:dyDescent="0.2">
      <c r="A9656" s="7">
        <v>9655</v>
      </c>
      <c r="B9656" s="8">
        <v>1724.641873</v>
      </c>
      <c r="C9656" s="8"/>
    </row>
    <row r="9657" spans="1:3" x14ac:dyDescent="0.2">
      <c r="A9657" s="7">
        <v>9656</v>
      </c>
      <c r="B9657" s="8">
        <v>1724.601911</v>
      </c>
      <c r="C9657" s="8"/>
    </row>
    <row r="9658" spans="1:3" x14ac:dyDescent="0.2">
      <c r="A9658" s="7">
        <v>9657</v>
      </c>
      <c r="B9658" s="8">
        <v>1724.532663</v>
      </c>
      <c r="C9658" s="8"/>
    </row>
    <row r="9659" spans="1:3" x14ac:dyDescent="0.2">
      <c r="A9659" s="7">
        <v>9658</v>
      </c>
      <c r="B9659" s="8">
        <v>1724.5063689999999</v>
      </c>
      <c r="C9659" s="8"/>
    </row>
    <row r="9660" spans="1:3" x14ac:dyDescent="0.2">
      <c r="A9660" s="7">
        <v>9659</v>
      </c>
      <c r="B9660" s="8">
        <v>1724.4482760000001</v>
      </c>
      <c r="C9660" s="8"/>
    </row>
    <row r="9661" spans="1:3" x14ac:dyDescent="0.2">
      <c r="A9661" s="7">
        <v>9660</v>
      </c>
      <c r="B9661" s="8">
        <v>1724.333333</v>
      </c>
      <c r="C9661" s="8"/>
    </row>
    <row r="9662" spans="1:3" x14ac:dyDescent="0.2">
      <c r="A9662" s="7">
        <v>9661</v>
      </c>
      <c r="B9662" s="8">
        <v>1724.270677</v>
      </c>
      <c r="C9662" s="8"/>
    </row>
    <row r="9663" spans="1:3" x14ac:dyDescent="0.2">
      <c r="A9663" s="7">
        <v>9662</v>
      </c>
      <c r="B9663" s="8">
        <v>1724.0786519999999</v>
      </c>
      <c r="C9663" s="8"/>
    </row>
    <row r="9664" spans="1:3" x14ac:dyDescent="0.2">
      <c r="A9664" s="7">
        <v>9663</v>
      </c>
      <c r="B9664" s="8">
        <v>1724.0512819999999</v>
      </c>
      <c r="C9664" s="8"/>
    </row>
    <row r="9665" spans="1:3" x14ac:dyDescent="0.2">
      <c r="A9665" s="7">
        <v>9664</v>
      </c>
      <c r="B9665" s="8">
        <v>1724.029851</v>
      </c>
      <c r="C9665" s="8"/>
    </row>
    <row r="9666" spans="1:3" x14ac:dyDescent="0.2">
      <c r="A9666" s="7">
        <v>9665</v>
      </c>
      <c r="B9666" s="8">
        <v>1724.008065</v>
      </c>
      <c r="C9666" s="8"/>
    </row>
    <row r="9667" spans="1:3" x14ac:dyDescent="0.2">
      <c r="A9667" s="7">
        <v>9666</v>
      </c>
      <c r="B9667" s="8">
        <v>1723.8226950000001</v>
      </c>
      <c r="C9667" s="8"/>
    </row>
    <row r="9668" spans="1:3" x14ac:dyDescent="0.2">
      <c r="A9668" s="7">
        <v>9667</v>
      </c>
      <c r="B9668" s="8">
        <v>1723.7030299999999</v>
      </c>
      <c r="C9668" s="8"/>
    </row>
    <row r="9669" spans="1:3" x14ac:dyDescent="0.2">
      <c r="A9669" s="7">
        <v>9668</v>
      </c>
      <c r="B9669" s="8">
        <v>1723.6814159999999</v>
      </c>
      <c r="C9669" s="8"/>
    </row>
    <row r="9670" spans="1:3" x14ac:dyDescent="0.2">
      <c r="A9670" s="7">
        <v>9669</v>
      </c>
      <c r="B9670" s="8">
        <v>1723.3806970000001</v>
      </c>
      <c r="C9670" s="8"/>
    </row>
    <row r="9671" spans="1:3" x14ac:dyDescent="0.2">
      <c r="A9671" s="7">
        <v>9670</v>
      </c>
      <c r="B9671" s="8">
        <v>1723.2984690000001</v>
      </c>
      <c r="C9671" s="8"/>
    </row>
    <row r="9672" spans="1:3" x14ac:dyDescent="0.2">
      <c r="A9672" s="7">
        <v>9671</v>
      </c>
      <c r="B9672" s="8">
        <v>1723.1303680000001</v>
      </c>
      <c r="C9672" s="8"/>
    </row>
    <row r="9673" spans="1:3" x14ac:dyDescent="0.2">
      <c r="A9673" s="7">
        <v>9672</v>
      </c>
      <c r="B9673" s="8">
        <v>1723.0735790000001</v>
      </c>
      <c r="C9673" s="8"/>
    </row>
    <row r="9674" spans="1:3" x14ac:dyDescent="0.2">
      <c r="A9674" s="7">
        <v>9673</v>
      </c>
      <c r="B9674" s="8">
        <v>1722.959799</v>
      </c>
      <c r="C9674" s="8"/>
    </row>
    <row r="9675" spans="1:3" x14ac:dyDescent="0.2">
      <c r="A9675" s="7">
        <v>9674</v>
      </c>
      <c r="B9675" s="8">
        <v>1722.954774</v>
      </c>
      <c r="C9675" s="8"/>
    </row>
    <row r="9676" spans="1:3" x14ac:dyDescent="0.2">
      <c r="A9676" s="7">
        <v>9675</v>
      </c>
      <c r="B9676" s="8">
        <v>1722.8811479999999</v>
      </c>
      <c r="C9676" s="8"/>
    </row>
    <row r="9677" spans="1:3" x14ac:dyDescent="0.2">
      <c r="A9677" s="7">
        <v>9676</v>
      </c>
      <c r="B9677" s="8">
        <v>1722.585235</v>
      </c>
      <c r="C9677" s="8"/>
    </row>
    <row r="9678" spans="1:3" x14ac:dyDescent="0.2">
      <c r="A9678" s="7">
        <v>9677</v>
      </c>
      <c r="B9678" s="8">
        <v>1722.4732140000001</v>
      </c>
      <c r="C9678" s="8"/>
    </row>
    <row r="9679" spans="1:3" x14ac:dyDescent="0.2">
      <c r="A9679" s="7">
        <v>9678</v>
      </c>
      <c r="B9679" s="8">
        <v>1722.2990649999999</v>
      </c>
      <c r="C9679" s="8"/>
    </row>
    <row r="9680" spans="1:3" x14ac:dyDescent="0.2">
      <c r="A9680" s="7">
        <v>9679</v>
      </c>
      <c r="B9680" s="8">
        <v>1722.243655</v>
      </c>
      <c r="C9680" s="8"/>
    </row>
    <row r="9681" spans="1:3" x14ac:dyDescent="0.2">
      <c r="A9681" s="7">
        <v>9680</v>
      </c>
      <c r="B9681" s="8">
        <v>1722.2290909999999</v>
      </c>
      <c r="C9681" s="8"/>
    </row>
    <row r="9682" spans="1:3" x14ac:dyDescent="0.2">
      <c r="A9682" s="7">
        <v>9681</v>
      </c>
      <c r="B9682" s="8">
        <v>1722.208455</v>
      </c>
      <c r="C9682" s="8"/>
    </row>
    <row r="9683" spans="1:3" x14ac:dyDescent="0.2">
      <c r="A9683" s="7">
        <v>9682</v>
      </c>
      <c r="B9683" s="8">
        <v>1722.1918820000001</v>
      </c>
      <c r="C9683" s="8"/>
    </row>
    <row r="9684" spans="1:3" x14ac:dyDescent="0.2">
      <c r="A9684" s="7">
        <v>9683</v>
      </c>
      <c r="B9684" s="8">
        <v>1722.1691539999999</v>
      </c>
      <c r="C9684" s="8"/>
    </row>
    <row r="9685" spans="1:3" x14ac:dyDescent="0.2">
      <c r="A9685" s="7">
        <v>9684</v>
      </c>
      <c r="B9685" s="8">
        <v>1722.0780219999999</v>
      </c>
      <c r="C9685" s="8"/>
    </row>
    <row r="9686" spans="1:3" x14ac:dyDescent="0.2">
      <c r="A9686" s="7">
        <v>9685</v>
      </c>
      <c r="B9686" s="8">
        <v>1722.0366799999999</v>
      </c>
      <c r="C9686" s="8"/>
    </row>
    <row r="9687" spans="1:3" x14ac:dyDescent="0.2">
      <c r="A9687" s="7">
        <v>9686</v>
      </c>
      <c r="B9687" s="8">
        <v>1722.0316740000001</v>
      </c>
      <c r="C9687" s="8"/>
    </row>
    <row r="9688" spans="1:3" x14ac:dyDescent="0.2">
      <c r="A9688" s="7">
        <v>9687</v>
      </c>
      <c r="B9688" s="8">
        <v>1721.927326</v>
      </c>
      <c r="C9688" s="8"/>
    </row>
    <row r="9689" spans="1:3" x14ac:dyDescent="0.2">
      <c r="A9689" s="7">
        <v>9688</v>
      </c>
      <c r="B9689" s="8">
        <v>1721.8440860000001</v>
      </c>
      <c r="C9689" s="8"/>
    </row>
    <row r="9690" spans="1:3" x14ac:dyDescent="0.2">
      <c r="A9690" s="7">
        <v>9689</v>
      </c>
      <c r="B9690" s="8">
        <v>1721.8385089999999</v>
      </c>
      <c r="C9690" s="8"/>
    </row>
    <row r="9691" spans="1:3" x14ac:dyDescent="0.2">
      <c r="A9691" s="7">
        <v>9690</v>
      </c>
      <c r="B9691" s="8">
        <v>1721.7507989999999</v>
      </c>
      <c r="C9691" s="8"/>
    </row>
    <row r="9692" spans="1:3" x14ac:dyDescent="0.2">
      <c r="A9692" s="7">
        <v>9691</v>
      </c>
      <c r="B9692" s="8">
        <v>1721.564286</v>
      </c>
      <c r="C9692" s="8"/>
    </row>
    <row r="9693" spans="1:3" x14ac:dyDescent="0.2">
      <c r="A9693" s="7">
        <v>9692</v>
      </c>
      <c r="B9693" s="8">
        <v>1721.555556</v>
      </c>
      <c r="C9693" s="8"/>
    </row>
    <row r="9694" spans="1:3" x14ac:dyDescent="0.2">
      <c r="A9694" s="7">
        <v>9693</v>
      </c>
      <c r="B9694" s="8">
        <v>1721.4271839999999</v>
      </c>
      <c r="C9694" s="8"/>
    </row>
    <row r="9695" spans="1:3" x14ac:dyDescent="0.2">
      <c r="A9695" s="7">
        <v>9694</v>
      </c>
      <c r="B9695" s="8">
        <v>1721.2720400000001</v>
      </c>
      <c r="C9695" s="8"/>
    </row>
    <row r="9696" spans="1:3" x14ac:dyDescent="0.2">
      <c r="A9696" s="7">
        <v>9695</v>
      </c>
      <c r="B9696" s="8">
        <v>1721.1138209999999</v>
      </c>
      <c r="C9696" s="8"/>
    </row>
    <row r="9697" spans="1:3" x14ac:dyDescent="0.2">
      <c r="A9697" s="7">
        <v>9696</v>
      </c>
      <c r="B9697" s="8">
        <v>1721.0576920000001</v>
      </c>
      <c r="C9697" s="8"/>
    </row>
    <row r="9698" spans="1:3" x14ac:dyDescent="0.2">
      <c r="A9698" s="7">
        <v>9697</v>
      </c>
      <c r="B9698" s="8">
        <v>1720.7658730000001</v>
      </c>
      <c r="C9698" s="8"/>
    </row>
    <row r="9699" spans="1:3" x14ac:dyDescent="0.2">
      <c r="A9699" s="7">
        <v>9698</v>
      </c>
      <c r="B9699" s="8">
        <v>1720.6719579999999</v>
      </c>
      <c r="C9699" s="8"/>
    </row>
    <row r="9700" spans="1:3" x14ac:dyDescent="0.2">
      <c r="A9700" s="7">
        <v>9699</v>
      </c>
      <c r="B9700" s="8">
        <v>1720.5493980000001</v>
      </c>
      <c r="C9700" s="8"/>
    </row>
    <row r="9701" spans="1:3" x14ac:dyDescent="0.2">
      <c r="A9701" s="7">
        <v>9700</v>
      </c>
      <c r="B9701" s="8">
        <v>1720.3591550000001</v>
      </c>
      <c r="C9701" s="8"/>
    </row>
    <row r="9702" spans="1:3" x14ac:dyDescent="0.2">
      <c r="A9702" s="7">
        <v>9701</v>
      </c>
      <c r="B9702" s="8">
        <v>1720.3391300000001</v>
      </c>
      <c r="C9702" s="8"/>
    </row>
    <row r="9703" spans="1:3" x14ac:dyDescent="0.2">
      <c r="A9703" s="7">
        <v>9702</v>
      </c>
      <c r="B9703" s="8">
        <v>1720.338645</v>
      </c>
      <c r="C9703" s="8"/>
    </row>
    <row r="9704" spans="1:3" x14ac:dyDescent="0.2">
      <c r="A9704" s="7">
        <v>9703</v>
      </c>
      <c r="B9704" s="8">
        <v>1720.2358489999999</v>
      </c>
      <c r="C9704" s="8"/>
    </row>
    <row r="9705" spans="1:3" x14ac:dyDescent="0.2">
      <c r="A9705" s="7">
        <v>9704</v>
      </c>
      <c r="B9705" s="8">
        <v>1720.1845639999999</v>
      </c>
      <c r="C9705" s="8"/>
    </row>
    <row r="9706" spans="1:3" x14ac:dyDescent="0.2">
      <c r="A9706" s="7">
        <v>9705</v>
      </c>
      <c r="B9706" s="8">
        <v>1720.181818</v>
      </c>
      <c r="C9706" s="8"/>
    </row>
    <row r="9707" spans="1:3" x14ac:dyDescent="0.2">
      <c r="A9707" s="7">
        <v>9706</v>
      </c>
      <c r="B9707" s="8">
        <v>1720.094527</v>
      </c>
      <c r="C9707" s="8"/>
    </row>
    <row r="9708" spans="1:3" x14ac:dyDescent="0.2">
      <c r="A9708" s="7">
        <v>9707</v>
      </c>
      <c r="B9708" s="8">
        <v>1720.0719999999999</v>
      </c>
      <c r="C9708" s="8"/>
    </row>
    <row r="9709" spans="1:3" x14ac:dyDescent="0.2">
      <c r="A9709" s="7">
        <v>9708</v>
      </c>
      <c r="B9709" s="8">
        <v>1720.0340679999999</v>
      </c>
      <c r="C9709" s="8"/>
    </row>
    <row r="9710" spans="1:3" x14ac:dyDescent="0.2">
      <c r="A9710" s="7">
        <v>9709</v>
      </c>
      <c r="B9710" s="8">
        <v>1719.928406</v>
      </c>
      <c r="C9710" s="8"/>
    </row>
    <row r="9711" spans="1:3" x14ac:dyDescent="0.2">
      <c r="A9711" s="7">
        <v>9710</v>
      </c>
      <c r="B9711" s="8">
        <v>1719.831776</v>
      </c>
      <c r="C9711" s="8"/>
    </row>
    <row r="9712" spans="1:3" x14ac:dyDescent="0.2">
      <c r="A9712" s="7">
        <v>9711</v>
      </c>
      <c r="B9712" s="8">
        <v>1719.629283</v>
      </c>
      <c r="C9712" s="8"/>
    </row>
    <row r="9713" spans="1:3" x14ac:dyDescent="0.2">
      <c r="A9713" s="7">
        <v>9712</v>
      </c>
      <c r="B9713" s="8">
        <v>1719.5572520000001</v>
      </c>
      <c r="C9713" s="8"/>
    </row>
    <row r="9714" spans="1:3" x14ac:dyDescent="0.2">
      <c r="A9714" s="7">
        <v>9713</v>
      </c>
      <c r="B9714" s="8">
        <v>1719.2522120000001</v>
      </c>
      <c r="C9714" s="8"/>
    </row>
    <row r="9715" spans="1:3" x14ac:dyDescent="0.2">
      <c r="A9715" s="7">
        <v>9714</v>
      </c>
      <c r="B9715" s="8">
        <v>1718.869416</v>
      </c>
      <c r="C9715" s="8"/>
    </row>
    <row r="9716" spans="1:3" x14ac:dyDescent="0.2">
      <c r="A9716" s="7">
        <v>9715</v>
      </c>
      <c r="B9716" s="8">
        <v>1718.7386019999999</v>
      </c>
      <c r="C9716" s="8"/>
    </row>
    <row r="9717" spans="1:3" x14ac:dyDescent="0.2">
      <c r="A9717" s="7">
        <v>9716</v>
      </c>
      <c r="B9717" s="8">
        <v>1718.646512</v>
      </c>
      <c r="C9717" s="8"/>
    </row>
    <row r="9718" spans="1:3" x14ac:dyDescent="0.2">
      <c r="A9718" s="7">
        <v>9717</v>
      </c>
      <c r="B9718" s="8">
        <v>1718.6424870000001</v>
      </c>
      <c r="C9718" s="8"/>
    </row>
    <row r="9719" spans="1:3" x14ac:dyDescent="0.2">
      <c r="A9719" s="7">
        <v>9718</v>
      </c>
      <c r="B9719" s="8">
        <v>1718.558659</v>
      </c>
      <c r="C9719" s="8"/>
    </row>
    <row r="9720" spans="1:3" x14ac:dyDescent="0.2">
      <c r="A9720" s="7">
        <v>9719</v>
      </c>
      <c r="B9720" s="8">
        <v>1718.3592229999999</v>
      </c>
      <c r="C9720" s="8"/>
    </row>
    <row r="9721" spans="1:3" x14ac:dyDescent="0.2">
      <c r="A9721" s="7">
        <v>9720</v>
      </c>
      <c r="B9721" s="8">
        <v>1718.314159</v>
      </c>
      <c r="C9721" s="8"/>
    </row>
    <row r="9722" spans="1:3" x14ac:dyDescent="0.2">
      <c r="A9722" s="7">
        <v>9721</v>
      </c>
      <c r="B9722" s="8">
        <v>1718.227273</v>
      </c>
      <c r="C9722" s="8"/>
    </row>
    <row r="9723" spans="1:3" x14ac:dyDescent="0.2">
      <c r="A9723" s="7">
        <v>9722</v>
      </c>
      <c r="B9723" s="8">
        <v>1718.091743</v>
      </c>
      <c r="C9723" s="8"/>
    </row>
    <row r="9724" spans="1:3" x14ac:dyDescent="0.2">
      <c r="A9724" s="7">
        <v>9723</v>
      </c>
      <c r="B9724" s="8">
        <v>1718.081897</v>
      </c>
      <c r="C9724" s="8"/>
    </row>
    <row r="9725" spans="1:3" x14ac:dyDescent="0.2">
      <c r="A9725" s="7">
        <v>9724</v>
      </c>
      <c r="B9725" s="8">
        <v>1718.062762</v>
      </c>
      <c r="C9725" s="8"/>
    </row>
    <row r="9726" spans="1:3" x14ac:dyDescent="0.2">
      <c r="A9726" s="7">
        <v>9725</v>
      </c>
      <c r="B9726" s="8">
        <v>1717.868056</v>
      </c>
      <c r="C9726" s="8"/>
    </row>
    <row r="9727" spans="1:3" x14ac:dyDescent="0.2">
      <c r="A9727" s="7">
        <v>9726</v>
      </c>
      <c r="B9727" s="8">
        <v>1717.866972</v>
      </c>
      <c r="C9727" s="8"/>
    </row>
    <row r="9728" spans="1:3" x14ac:dyDescent="0.2">
      <c r="A9728" s="7">
        <v>9727</v>
      </c>
      <c r="B9728" s="8">
        <v>1717.807018</v>
      </c>
      <c r="C9728" s="8"/>
    </row>
    <row r="9729" spans="1:3" x14ac:dyDescent="0.2">
      <c r="A9729" s="7">
        <v>9728</v>
      </c>
      <c r="B9729" s="8">
        <v>1717.796791</v>
      </c>
      <c r="C9729" s="8"/>
    </row>
    <row r="9730" spans="1:3" x14ac:dyDescent="0.2">
      <c r="A9730" s="7">
        <v>9729</v>
      </c>
      <c r="B9730" s="8">
        <v>1717.715827</v>
      </c>
      <c r="C9730" s="8"/>
    </row>
    <row r="9731" spans="1:3" x14ac:dyDescent="0.2">
      <c r="A9731" s="7">
        <v>9730</v>
      </c>
      <c r="B9731" s="8">
        <v>1717.5388889999999</v>
      </c>
      <c r="C9731" s="8"/>
    </row>
    <row r="9732" spans="1:3" x14ac:dyDescent="0.2">
      <c r="A9732" s="7">
        <v>9731</v>
      </c>
      <c r="B9732" s="8">
        <v>1717.418283</v>
      </c>
      <c r="C9732" s="8"/>
    </row>
    <row r="9733" spans="1:3" x14ac:dyDescent="0.2">
      <c r="A9733" s="7">
        <v>9732</v>
      </c>
      <c r="B9733" s="8">
        <v>1717.328125</v>
      </c>
      <c r="C9733" s="8"/>
    </row>
    <row r="9734" spans="1:3" x14ac:dyDescent="0.2">
      <c r="A9734" s="7">
        <v>9733</v>
      </c>
      <c r="B9734" s="8">
        <v>1717.1937499999999</v>
      </c>
      <c r="C9734" s="8"/>
    </row>
    <row r="9735" spans="1:3" x14ac:dyDescent="0.2">
      <c r="A9735" s="7">
        <v>9734</v>
      </c>
      <c r="B9735" s="8">
        <v>1717.1310040000001</v>
      </c>
      <c r="C9735" s="8"/>
    </row>
    <row r="9736" spans="1:3" x14ac:dyDescent="0.2">
      <c r="A9736" s="7">
        <v>9735</v>
      </c>
      <c r="B9736" s="8">
        <v>1716.7919460000001</v>
      </c>
      <c r="C9736" s="8"/>
    </row>
    <row r="9737" spans="1:3" x14ac:dyDescent="0.2">
      <c r="A9737" s="7">
        <v>9736</v>
      </c>
      <c r="B9737" s="8">
        <v>1716.4627330000001</v>
      </c>
      <c r="C9737" s="8"/>
    </row>
    <row r="9738" spans="1:3" x14ac:dyDescent="0.2">
      <c r="A9738" s="7">
        <v>9737</v>
      </c>
      <c r="B9738" s="8">
        <v>1716.4371000000001</v>
      </c>
      <c r="C9738" s="8"/>
    </row>
    <row r="9739" spans="1:3" x14ac:dyDescent="0.2">
      <c r="A9739" s="7">
        <v>9738</v>
      </c>
      <c r="B9739" s="8">
        <v>1716.3551399999999</v>
      </c>
      <c r="C9739" s="8"/>
    </row>
    <row r="9740" spans="1:3" x14ac:dyDescent="0.2">
      <c r="A9740" s="7">
        <v>9739</v>
      </c>
      <c r="B9740" s="8">
        <v>1716.1717169999999</v>
      </c>
      <c r="C9740" s="8"/>
    </row>
    <row r="9741" spans="1:3" x14ac:dyDescent="0.2">
      <c r="A9741" s="7">
        <v>9740</v>
      </c>
      <c r="B9741" s="8">
        <v>1716.149038</v>
      </c>
      <c r="C9741" s="8"/>
    </row>
    <row r="9742" spans="1:3" x14ac:dyDescent="0.2">
      <c r="A9742" s="7">
        <v>9741</v>
      </c>
      <c r="B9742" s="8">
        <v>1716.098291</v>
      </c>
      <c r="C9742" s="8"/>
    </row>
    <row r="9743" spans="1:3" x14ac:dyDescent="0.2">
      <c r="A9743" s="7">
        <v>9742</v>
      </c>
      <c r="B9743" s="8">
        <v>1716.0955409999999</v>
      </c>
      <c r="C9743" s="8"/>
    </row>
    <row r="9744" spans="1:3" x14ac:dyDescent="0.2">
      <c r="A9744" s="7">
        <v>9743</v>
      </c>
      <c r="B9744" s="8">
        <v>1716.088816</v>
      </c>
      <c r="C9744" s="8"/>
    </row>
    <row r="9745" spans="1:3" x14ac:dyDescent="0.2">
      <c r="A9745" s="7">
        <v>9744</v>
      </c>
      <c r="B9745" s="8">
        <v>1716.0703129999999</v>
      </c>
      <c r="C9745" s="8"/>
    </row>
    <row r="9746" spans="1:3" x14ac:dyDescent="0.2">
      <c r="A9746" s="7">
        <v>9745</v>
      </c>
      <c r="B9746" s="8">
        <v>1715.88806</v>
      </c>
      <c r="C9746" s="8"/>
    </row>
    <row r="9747" spans="1:3" x14ac:dyDescent="0.2">
      <c r="A9747" s="7">
        <v>9746</v>
      </c>
      <c r="B9747" s="8">
        <v>1715.8394499999999</v>
      </c>
      <c r="C9747" s="8"/>
    </row>
    <row r="9748" spans="1:3" x14ac:dyDescent="0.2">
      <c r="A9748" s="7">
        <v>9747</v>
      </c>
      <c r="B9748" s="8">
        <v>1715.775785</v>
      </c>
      <c r="C9748" s="8"/>
    </row>
    <row r="9749" spans="1:3" x14ac:dyDescent="0.2">
      <c r="A9749" s="7">
        <v>9748</v>
      </c>
      <c r="B9749" s="8">
        <v>1715.7526319999999</v>
      </c>
      <c r="C9749" s="8"/>
    </row>
    <row r="9750" spans="1:3" x14ac:dyDescent="0.2">
      <c r="A9750" s="7">
        <v>9749</v>
      </c>
      <c r="B9750" s="8">
        <v>1715.744813</v>
      </c>
      <c r="C9750" s="8"/>
    </row>
    <row r="9751" spans="1:3" x14ac:dyDescent="0.2">
      <c r="A9751" s="7">
        <v>9750</v>
      </c>
      <c r="B9751" s="8">
        <v>1715.5223880000001</v>
      </c>
      <c r="C9751" s="8"/>
    </row>
    <row r="9752" spans="1:3" x14ac:dyDescent="0.2">
      <c r="A9752" s="7">
        <v>9751</v>
      </c>
      <c r="B9752" s="8">
        <v>1715.4734410000001</v>
      </c>
      <c r="C9752" s="8"/>
    </row>
    <row r="9753" spans="1:3" x14ac:dyDescent="0.2">
      <c r="A9753" s="7">
        <v>9752</v>
      </c>
      <c r="B9753" s="8">
        <v>1715.448179</v>
      </c>
      <c r="C9753" s="8"/>
    </row>
    <row r="9754" spans="1:3" x14ac:dyDescent="0.2">
      <c r="A9754" s="7">
        <v>9753</v>
      </c>
      <c r="B9754" s="8">
        <v>1715.4285709999999</v>
      </c>
      <c r="C9754" s="8"/>
    </row>
    <row r="9755" spans="1:3" x14ac:dyDescent="0.2">
      <c r="A9755" s="7">
        <v>9754</v>
      </c>
      <c r="B9755" s="8">
        <v>1715.3540149999999</v>
      </c>
      <c r="C9755" s="8"/>
    </row>
    <row r="9756" spans="1:3" x14ac:dyDescent="0.2">
      <c r="A9756" s="7">
        <v>9755</v>
      </c>
      <c r="B9756" s="8">
        <v>1715.304054</v>
      </c>
      <c r="C9756" s="8"/>
    </row>
    <row r="9757" spans="1:3" x14ac:dyDescent="0.2">
      <c r="A9757" s="7">
        <v>9756</v>
      </c>
      <c r="B9757" s="8">
        <v>1715.3039650000001</v>
      </c>
      <c r="C9757" s="8"/>
    </row>
    <row r="9758" spans="1:3" x14ac:dyDescent="0.2">
      <c r="A9758" s="7">
        <v>9757</v>
      </c>
      <c r="B9758" s="8">
        <v>1715.257028</v>
      </c>
      <c r="C9758" s="8"/>
    </row>
    <row r="9759" spans="1:3" x14ac:dyDescent="0.2">
      <c r="A9759" s="7">
        <v>9758</v>
      </c>
      <c r="B9759" s="8">
        <v>1715.2416450000001</v>
      </c>
      <c r="C9759" s="8"/>
    </row>
    <row r="9760" spans="1:3" x14ac:dyDescent="0.2">
      <c r="A9760" s="7">
        <v>9759</v>
      </c>
      <c r="B9760" s="8">
        <v>1715.173423</v>
      </c>
      <c r="C9760" s="8"/>
    </row>
    <row r="9761" spans="1:3" x14ac:dyDescent="0.2">
      <c r="A9761" s="7">
        <v>9760</v>
      </c>
      <c r="B9761" s="8">
        <v>1715.169903</v>
      </c>
      <c r="C9761" s="8"/>
    </row>
    <row r="9762" spans="1:3" x14ac:dyDescent="0.2">
      <c r="A9762" s="7">
        <v>9761</v>
      </c>
      <c r="B9762" s="8">
        <v>1715.0858370000001</v>
      </c>
      <c r="C9762" s="8"/>
    </row>
    <row r="9763" spans="1:3" x14ac:dyDescent="0.2">
      <c r="A9763" s="7">
        <v>9762</v>
      </c>
      <c r="B9763" s="8">
        <v>1714.8803419999999</v>
      </c>
      <c r="C9763" s="8"/>
    </row>
    <row r="9764" spans="1:3" x14ac:dyDescent="0.2">
      <c r="A9764" s="7">
        <v>9763</v>
      </c>
      <c r="B9764" s="8">
        <v>1714.8603989999999</v>
      </c>
      <c r="C9764" s="8"/>
    </row>
    <row r="9765" spans="1:3" x14ac:dyDescent="0.2">
      <c r="A9765" s="7">
        <v>9764</v>
      </c>
      <c r="B9765" s="8">
        <v>1714.8104269999999</v>
      </c>
      <c r="C9765" s="8"/>
    </row>
    <row r="9766" spans="1:3" x14ac:dyDescent="0.2">
      <c r="A9766" s="7">
        <v>9765</v>
      </c>
      <c r="B9766" s="8">
        <v>1714.80198</v>
      </c>
      <c r="C9766" s="8"/>
    </row>
    <row r="9767" spans="1:3" x14ac:dyDescent="0.2">
      <c r="A9767" s="7">
        <v>9766</v>
      </c>
      <c r="B9767" s="8">
        <v>1714.77665</v>
      </c>
      <c r="C9767" s="8"/>
    </row>
    <row r="9768" spans="1:3" x14ac:dyDescent="0.2">
      <c r="A9768" s="7">
        <v>9767</v>
      </c>
      <c r="B9768" s="8">
        <v>1714.75</v>
      </c>
      <c r="C9768" s="8"/>
    </row>
    <row r="9769" spans="1:3" x14ac:dyDescent="0.2">
      <c r="A9769" s="7">
        <v>9768</v>
      </c>
      <c r="B9769" s="8">
        <v>1714.559524</v>
      </c>
      <c r="C9769" s="8"/>
    </row>
    <row r="9770" spans="1:3" x14ac:dyDescent="0.2">
      <c r="A9770" s="7">
        <v>9769</v>
      </c>
      <c r="B9770" s="8">
        <v>1714.4690720000001</v>
      </c>
      <c r="C9770" s="8"/>
    </row>
    <row r="9771" spans="1:3" x14ac:dyDescent="0.2">
      <c r="A9771" s="7">
        <v>9770</v>
      </c>
      <c r="B9771" s="8">
        <v>1714.322034</v>
      </c>
      <c r="C9771" s="8"/>
    </row>
    <row r="9772" spans="1:3" x14ac:dyDescent="0.2">
      <c r="A9772" s="7">
        <v>9771</v>
      </c>
      <c r="B9772" s="8">
        <v>1714.314286</v>
      </c>
      <c r="C9772" s="8"/>
    </row>
    <row r="9773" spans="1:3" x14ac:dyDescent="0.2">
      <c r="A9773" s="7">
        <v>9772</v>
      </c>
      <c r="B9773" s="8">
        <v>1714.24812</v>
      </c>
      <c r="C9773" s="8"/>
    </row>
    <row r="9774" spans="1:3" x14ac:dyDescent="0.2">
      <c r="A9774" s="7">
        <v>9773</v>
      </c>
      <c r="B9774" s="8">
        <v>1714.1546880000001</v>
      </c>
      <c r="C9774" s="8"/>
    </row>
    <row r="9775" spans="1:3" x14ac:dyDescent="0.2">
      <c r="A9775" s="7">
        <v>9774</v>
      </c>
      <c r="B9775" s="8">
        <v>1714.1127269999999</v>
      </c>
      <c r="C9775" s="8"/>
    </row>
    <row r="9776" spans="1:3" x14ac:dyDescent="0.2">
      <c r="A9776" s="7">
        <v>9775</v>
      </c>
      <c r="B9776" s="8">
        <v>1714.1123190000001</v>
      </c>
      <c r="C9776" s="8"/>
    </row>
    <row r="9777" spans="1:3" x14ac:dyDescent="0.2">
      <c r="A9777" s="7">
        <v>9776</v>
      </c>
      <c r="B9777" s="8">
        <v>1714.0666670000001</v>
      </c>
      <c r="C9777" s="8"/>
    </row>
    <row r="9778" spans="1:3" x14ac:dyDescent="0.2">
      <c r="A9778" s="7">
        <v>9777</v>
      </c>
      <c r="B9778" s="8">
        <v>1714.0621570000001</v>
      </c>
      <c r="C9778" s="8"/>
    </row>
    <row r="9779" spans="1:3" x14ac:dyDescent="0.2">
      <c r="A9779" s="7">
        <v>9778</v>
      </c>
      <c r="B9779" s="8">
        <v>1714.0504450000001</v>
      </c>
      <c r="C9779" s="8"/>
    </row>
    <row r="9780" spans="1:3" x14ac:dyDescent="0.2">
      <c r="A9780" s="7">
        <v>9779</v>
      </c>
      <c r="B9780" s="8">
        <v>1714.0386269999999</v>
      </c>
      <c r="C9780" s="8"/>
    </row>
    <row r="9781" spans="1:3" x14ac:dyDescent="0.2">
      <c r="A9781" s="7">
        <v>9780</v>
      </c>
      <c r="B9781" s="8">
        <v>1713.911877</v>
      </c>
      <c r="C9781" s="8"/>
    </row>
    <row r="9782" spans="1:3" x14ac:dyDescent="0.2">
      <c r="A9782" s="7">
        <v>9781</v>
      </c>
      <c r="B9782" s="8">
        <v>1713.903427</v>
      </c>
      <c r="C9782" s="8"/>
    </row>
    <row r="9783" spans="1:3" x14ac:dyDescent="0.2">
      <c r="A9783" s="7">
        <v>9782</v>
      </c>
      <c r="B9783" s="8">
        <v>1713.871212</v>
      </c>
      <c r="C9783" s="8"/>
    </row>
    <row r="9784" spans="1:3" x14ac:dyDescent="0.2">
      <c r="A9784" s="7">
        <v>9783</v>
      </c>
      <c r="B9784" s="8">
        <v>1713.8225110000001</v>
      </c>
      <c r="C9784" s="8"/>
    </row>
    <row r="9785" spans="1:3" x14ac:dyDescent="0.2">
      <c r="A9785" s="7">
        <v>9784</v>
      </c>
      <c r="B9785" s="8">
        <v>1713.7385320000001</v>
      </c>
      <c r="C9785" s="8"/>
    </row>
    <row r="9786" spans="1:3" x14ac:dyDescent="0.2">
      <c r="A9786" s="7">
        <v>9785</v>
      </c>
      <c r="B9786" s="8">
        <v>1713.6962960000001</v>
      </c>
      <c r="C9786" s="8"/>
    </row>
    <row r="9787" spans="1:3" x14ac:dyDescent="0.2">
      <c r="A9787" s="7">
        <v>9786</v>
      </c>
      <c r="B9787" s="8">
        <v>1713.6320470000001</v>
      </c>
      <c r="C9787" s="8"/>
    </row>
    <row r="9788" spans="1:3" x14ac:dyDescent="0.2">
      <c r="A9788" s="7">
        <v>9787</v>
      </c>
      <c r="B9788" s="8">
        <v>1713.6</v>
      </c>
      <c r="C9788" s="8"/>
    </row>
    <row r="9789" spans="1:3" x14ac:dyDescent="0.2">
      <c r="A9789" s="7">
        <v>9788</v>
      </c>
      <c r="B9789" s="8">
        <v>1713.586826</v>
      </c>
      <c r="C9789" s="8"/>
    </row>
    <row r="9790" spans="1:3" x14ac:dyDescent="0.2">
      <c r="A9790" s="7">
        <v>9789</v>
      </c>
      <c r="B9790" s="8">
        <v>1713.58221</v>
      </c>
      <c r="C9790" s="8"/>
    </row>
    <row r="9791" spans="1:3" x14ac:dyDescent="0.2">
      <c r="A9791" s="7">
        <v>9790</v>
      </c>
      <c r="B9791" s="8">
        <v>1713.5622780000001</v>
      </c>
      <c r="C9791" s="8"/>
    </row>
    <row r="9792" spans="1:3" x14ac:dyDescent="0.2">
      <c r="A9792" s="7">
        <v>9791</v>
      </c>
      <c r="B9792" s="8">
        <v>1713.5147059999999</v>
      </c>
      <c r="C9792" s="8"/>
    </row>
    <row r="9793" spans="1:3" x14ac:dyDescent="0.2">
      <c r="A9793" s="7">
        <v>9792</v>
      </c>
      <c r="B9793" s="8">
        <v>1713.460094</v>
      </c>
      <c r="C9793" s="8"/>
    </row>
    <row r="9794" spans="1:3" x14ac:dyDescent="0.2">
      <c r="A9794" s="7">
        <v>9793</v>
      </c>
      <c r="B9794" s="8">
        <v>1713.438202</v>
      </c>
      <c r="C9794" s="8"/>
    </row>
    <row r="9795" spans="1:3" x14ac:dyDescent="0.2">
      <c r="A9795" s="7">
        <v>9794</v>
      </c>
      <c r="B9795" s="8">
        <v>1713.2805430000001</v>
      </c>
      <c r="C9795" s="8"/>
    </row>
    <row r="9796" spans="1:3" x14ac:dyDescent="0.2">
      <c r="A9796" s="7">
        <v>9795</v>
      </c>
      <c r="B9796" s="8">
        <v>1713.2037620000001</v>
      </c>
      <c r="C9796" s="8"/>
    </row>
    <row r="9797" spans="1:3" x14ac:dyDescent="0.2">
      <c r="A9797" s="7">
        <v>9796</v>
      </c>
      <c r="B9797" s="8">
        <v>1713.194215</v>
      </c>
      <c r="C9797" s="8"/>
    </row>
    <row r="9798" spans="1:3" x14ac:dyDescent="0.2">
      <c r="A9798" s="7">
        <v>9797</v>
      </c>
      <c r="B9798" s="8">
        <v>1713.1117819999999</v>
      </c>
      <c r="C9798" s="8"/>
    </row>
    <row r="9799" spans="1:3" x14ac:dyDescent="0.2">
      <c r="A9799" s="7">
        <v>9798</v>
      </c>
      <c r="B9799" s="8">
        <v>1713.1048390000001</v>
      </c>
      <c r="C9799" s="8"/>
    </row>
    <row r="9800" spans="1:3" x14ac:dyDescent="0.2">
      <c r="A9800" s="7">
        <v>9799</v>
      </c>
      <c r="B9800" s="8">
        <v>1713.0964289999999</v>
      </c>
      <c r="C9800" s="8"/>
    </row>
    <row r="9801" spans="1:3" x14ac:dyDescent="0.2">
      <c r="A9801" s="7">
        <v>9800</v>
      </c>
      <c r="B9801" s="8">
        <v>1712.9147290000001</v>
      </c>
      <c r="C9801" s="8"/>
    </row>
    <row r="9802" spans="1:3" x14ac:dyDescent="0.2">
      <c r="A9802" s="7">
        <v>9801</v>
      </c>
      <c r="B9802" s="8">
        <v>1712.8296700000001</v>
      </c>
      <c r="C9802" s="8"/>
    </row>
    <row r="9803" spans="1:3" x14ac:dyDescent="0.2">
      <c r="A9803" s="7">
        <v>9802</v>
      </c>
      <c r="B9803" s="8">
        <v>1712.821561</v>
      </c>
      <c r="C9803" s="8"/>
    </row>
    <row r="9804" spans="1:3" x14ac:dyDescent="0.2">
      <c r="A9804" s="7">
        <v>9803</v>
      </c>
      <c r="B9804" s="8">
        <v>1712.0952380000001</v>
      </c>
      <c r="C9804" s="8"/>
    </row>
    <row r="9805" spans="1:3" x14ac:dyDescent="0.2">
      <c r="A9805" s="7">
        <v>9804</v>
      </c>
      <c r="B9805" s="8">
        <v>1712.0522390000001</v>
      </c>
      <c r="C9805" s="8"/>
    </row>
    <row r="9806" spans="1:3" x14ac:dyDescent="0.2">
      <c r="A9806" s="7">
        <v>9805</v>
      </c>
      <c r="B9806" s="8">
        <v>1711.8877010000001</v>
      </c>
      <c r="C9806" s="8"/>
    </row>
    <row r="9807" spans="1:3" x14ac:dyDescent="0.2">
      <c r="A9807" s="7">
        <v>9806</v>
      </c>
      <c r="B9807" s="8">
        <v>1711.816425</v>
      </c>
      <c r="C9807" s="8"/>
    </row>
    <row r="9808" spans="1:3" x14ac:dyDescent="0.2">
      <c r="A9808" s="7">
        <v>9807</v>
      </c>
      <c r="B9808" s="8">
        <v>1711.7483870000001</v>
      </c>
      <c r="C9808" s="8"/>
    </row>
    <row r="9809" spans="1:3" x14ac:dyDescent="0.2">
      <c r="A9809" s="7">
        <v>9808</v>
      </c>
      <c r="B9809" s="8">
        <v>1711.424107</v>
      </c>
      <c r="C9809" s="8"/>
    </row>
    <row r="9810" spans="1:3" x14ac:dyDescent="0.2">
      <c r="A9810" s="7">
        <v>9809</v>
      </c>
      <c r="B9810" s="8">
        <v>1711.398058</v>
      </c>
      <c r="C9810" s="8"/>
    </row>
    <row r="9811" spans="1:3" x14ac:dyDescent="0.2">
      <c r="A9811" s="7">
        <v>9810</v>
      </c>
      <c r="B9811" s="8">
        <v>1711.381081</v>
      </c>
      <c r="C9811" s="8"/>
    </row>
    <row r="9812" spans="1:3" x14ac:dyDescent="0.2">
      <c r="A9812" s="7">
        <v>9811</v>
      </c>
      <c r="B9812" s="8">
        <v>1711.3179190000001</v>
      </c>
      <c r="C9812" s="8"/>
    </row>
    <row r="9813" spans="1:3" x14ac:dyDescent="0.2">
      <c r="A9813" s="7">
        <v>9812</v>
      </c>
      <c r="B9813" s="8">
        <v>1711.074689</v>
      </c>
      <c r="C9813" s="8"/>
    </row>
    <row r="9814" spans="1:3" x14ac:dyDescent="0.2">
      <c r="A9814" s="7">
        <v>9813</v>
      </c>
      <c r="B9814" s="8">
        <v>1710.8674699999999</v>
      </c>
      <c r="C9814" s="8"/>
    </row>
    <row r="9815" spans="1:3" x14ac:dyDescent="0.2">
      <c r="A9815" s="7">
        <v>9814</v>
      </c>
      <c r="B9815" s="8">
        <v>1710.6059319999999</v>
      </c>
      <c r="C9815" s="8"/>
    </row>
    <row r="9816" spans="1:3" x14ac:dyDescent="0.2">
      <c r="A9816" s="7">
        <v>9815</v>
      </c>
      <c r="B9816" s="8">
        <v>1710.5966390000001</v>
      </c>
      <c r="C9816" s="8"/>
    </row>
    <row r="9817" spans="1:3" x14ac:dyDescent="0.2">
      <c r="A9817" s="7">
        <v>9816</v>
      </c>
      <c r="B9817" s="8">
        <v>1710.565306</v>
      </c>
      <c r="C9817" s="8"/>
    </row>
    <row r="9818" spans="1:3" x14ac:dyDescent="0.2">
      <c r="A9818" s="7">
        <v>9817</v>
      </c>
      <c r="B9818" s="8">
        <v>1710.45</v>
      </c>
      <c r="C9818" s="8"/>
    </row>
    <row r="9819" spans="1:3" x14ac:dyDescent="0.2">
      <c r="A9819" s="7">
        <v>9818</v>
      </c>
      <c r="B9819" s="8">
        <v>1710.371429</v>
      </c>
      <c r="C9819" s="8"/>
    </row>
    <row r="9820" spans="1:3" x14ac:dyDescent="0.2">
      <c r="A9820" s="7">
        <v>9819</v>
      </c>
      <c r="B9820" s="8">
        <v>1710.348432</v>
      </c>
      <c r="C9820" s="8"/>
    </row>
    <row r="9821" spans="1:3" x14ac:dyDescent="0.2">
      <c r="A9821" s="7">
        <v>9820</v>
      </c>
      <c r="B9821" s="8">
        <v>1710.2857140000001</v>
      </c>
      <c r="C9821" s="8"/>
    </row>
    <row r="9822" spans="1:3" x14ac:dyDescent="0.2">
      <c r="A9822" s="7">
        <v>9821</v>
      </c>
      <c r="B9822" s="8">
        <v>1710.270471</v>
      </c>
      <c r="C9822" s="8"/>
    </row>
    <row r="9823" spans="1:3" x14ac:dyDescent="0.2">
      <c r="A9823" s="7">
        <v>9822</v>
      </c>
      <c r="B9823" s="8">
        <v>1710.2232349999999</v>
      </c>
      <c r="C9823" s="8"/>
    </row>
    <row r="9824" spans="1:3" x14ac:dyDescent="0.2">
      <c r="A9824" s="7">
        <v>9823</v>
      </c>
      <c r="B9824" s="8">
        <v>1710.186246</v>
      </c>
      <c r="C9824" s="8"/>
    </row>
    <row r="9825" spans="1:3" x14ac:dyDescent="0.2">
      <c r="A9825" s="7">
        <v>9824</v>
      </c>
      <c r="B9825" s="8">
        <v>1709.9644969999999</v>
      </c>
      <c r="C9825" s="8"/>
    </row>
    <row r="9826" spans="1:3" x14ac:dyDescent="0.2">
      <c r="A9826" s="7">
        <v>9825</v>
      </c>
      <c r="B9826" s="8">
        <v>1709.857143</v>
      </c>
      <c r="C9826" s="8"/>
    </row>
    <row r="9827" spans="1:3" x14ac:dyDescent="0.2">
      <c r="A9827" s="7">
        <v>9826</v>
      </c>
      <c r="B9827" s="8">
        <v>1709.756208</v>
      </c>
      <c r="C9827" s="8"/>
    </row>
    <row r="9828" spans="1:3" x14ac:dyDescent="0.2">
      <c r="A9828" s="7">
        <v>9827</v>
      </c>
      <c r="B9828" s="8">
        <v>1709.711313</v>
      </c>
      <c r="C9828" s="8"/>
    </row>
    <row r="9829" spans="1:3" x14ac:dyDescent="0.2">
      <c r="A9829" s="7">
        <v>9828</v>
      </c>
      <c r="B9829" s="8">
        <v>1709.534351</v>
      </c>
      <c r="C9829" s="8"/>
    </row>
    <row r="9830" spans="1:3" x14ac:dyDescent="0.2">
      <c r="A9830" s="7">
        <v>9829</v>
      </c>
      <c r="B9830" s="8">
        <v>1709.364865</v>
      </c>
      <c r="C9830" s="8"/>
    </row>
    <row r="9831" spans="1:3" x14ac:dyDescent="0.2">
      <c r="A9831" s="7">
        <v>9830</v>
      </c>
      <c r="B9831" s="8">
        <v>1709.313725</v>
      </c>
      <c r="C9831" s="8"/>
    </row>
    <row r="9832" spans="1:3" x14ac:dyDescent="0.2">
      <c r="A9832" s="7">
        <v>9831</v>
      </c>
      <c r="B9832" s="8">
        <v>1709.223776</v>
      </c>
      <c r="C9832" s="8"/>
    </row>
    <row r="9833" spans="1:3" x14ac:dyDescent="0.2">
      <c r="A9833" s="7">
        <v>9832</v>
      </c>
      <c r="B9833" s="8">
        <v>1709.058376</v>
      </c>
      <c r="C9833" s="8"/>
    </row>
    <row r="9834" spans="1:3" x14ac:dyDescent="0.2">
      <c r="A9834" s="7">
        <v>9833</v>
      </c>
      <c r="B9834" s="8">
        <v>1708.9246579999999</v>
      </c>
      <c r="C9834" s="8"/>
    </row>
    <row r="9835" spans="1:3" x14ac:dyDescent="0.2">
      <c r="A9835" s="7">
        <v>9834</v>
      </c>
      <c r="B9835" s="8">
        <v>1708.7950820000001</v>
      </c>
      <c r="C9835" s="8"/>
    </row>
    <row r="9836" spans="1:3" x14ac:dyDescent="0.2">
      <c r="A9836" s="7">
        <v>9835</v>
      </c>
      <c r="B9836" s="8">
        <v>1708.786713</v>
      </c>
      <c r="C9836" s="8"/>
    </row>
    <row r="9837" spans="1:3" x14ac:dyDescent="0.2">
      <c r="A9837" s="7">
        <v>9836</v>
      </c>
      <c r="B9837" s="8">
        <v>1708.732759</v>
      </c>
      <c r="C9837" s="8"/>
    </row>
    <row r="9838" spans="1:3" x14ac:dyDescent="0.2">
      <c r="A9838" s="7">
        <v>9837</v>
      </c>
      <c r="B9838" s="8">
        <v>1708.6780490000001</v>
      </c>
      <c r="C9838" s="8"/>
    </row>
    <row r="9839" spans="1:3" x14ac:dyDescent="0.2">
      <c r="A9839" s="7">
        <v>9838</v>
      </c>
      <c r="B9839" s="8">
        <v>1708.651961</v>
      </c>
      <c r="C9839" s="8"/>
    </row>
    <row r="9840" spans="1:3" x14ac:dyDescent="0.2">
      <c r="A9840" s="7">
        <v>9839</v>
      </c>
      <c r="B9840" s="8">
        <v>1708.5691059999999</v>
      </c>
      <c r="C9840" s="8"/>
    </row>
    <row r="9841" spans="1:3" x14ac:dyDescent="0.2">
      <c r="A9841" s="7">
        <v>9840</v>
      </c>
      <c r="B9841" s="8">
        <v>1708.5029589999999</v>
      </c>
      <c r="C9841" s="8"/>
    </row>
    <row r="9842" spans="1:3" x14ac:dyDescent="0.2">
      <c r="A9842" s="7">
        <v>9841</v>
      </c>
      <c r="B9842" s="8">
        <v>1708.4112150000001</v>
      </c>
      <c r="C9842" s="8"/>
    </row>
    <row r="9843" spans="1:3" x14ac:dyDescent="0.2">
      <c r="A9843" s="7">
        <v>9842</v>
      </c>
      <c r="B9843" s="8">
        <v>1708.3963960000001</v>
      </c>
      <c r="C9843" s="8"/>
    </row>
    <row r="9844" spans="1:3" x14ac:dyDescent="0.2">
      <c r="A9844" s="7">
        <v>9843</v>
      </c>
      <c r="B9844" s="8">
        <v>1708.370455</v>
      </c>
      <c r="C9844" s="8"/>
    </row>
    <row r="9845" spans="1:3" x14ac:dyDescent="0.2">
      <c r="A9845" s="7">
        <v>9844</v>
      </c>
      <c r="B9845" s="8">
        <v>1708.3038670000001</v>
      </c>
      <c r="C9845" s="8"/>
    </row>
    <row r="9846" spans="1:3" x14ac:dyDescent="0.2">
      <c r="A9846" s="7">
        <v>9845</v>
      </c>
      <c r="B9846" s="8">
        <v>1708.235772</v>
      </c>
      <c r="C9846" s="8"/>
    </row>
    <row r="9847" spans="1:3" x14ac:dyDescent="0.2">
      <c r="A9847" s="7">
        <v>9846</v>
      </c>
      <c r="B9847" s="8">
        <v>1708.10303</v>
      </c>
      <c r="C9847" s="8"/>
    </row>
    <row r="9848" spans="1:3" x14ac:dyDescent="0.2">
      <c r="A9848" s="7">
        <v>9847</v>
      </c>
      <c r="B9848" s="8">
        <v>1707.9960470000001</v>
      </c>
      <c r="C9848" s="8"/>
    </row>
    <row r="9849" spans="1:3" x14ac:dyDescent="0.2">
      <c r="A9849" s="7">
        <v>9848</v>
      </c>
      <c r="B9849" s="8">
        <v>1707.984733</v>
      </c>
      <c r="C9849" s="8"/>
    </row>
    <row r="9850" spans="1:3" x14ac:dyDescent="0.2">
      <c r="A9850" s="7">
        <v>9849</v>
      </c>
      <c r="B9850" s="8">
        <v>1707.9376950000001</v>
      </c>
      <c r="C9850" s="8"/>
    </row>
    <row r="9851" spans="1:3" x14ac:dyDescent="0.2">
      <c r="A9851" s="7">
        <v>9850</v>
      </c>
      <c r="B9851" s="8">
        <v>1707.833333</v>
      </c>
      <c r="C9851" s="8"/>
    </row>
    <row r="9852" spans="1:3" x14ac:dyDescent="0.2">
      <c r="A9852" s="7">
        <v>9851</v>
      </c>
      <c r="B9852" s="8">
        <v>1707.576763</v>
      </c>
      <c r="C9852" s="8"/>
    </row>
    <row r="9853" spans="1:3" x14ac:dyDescent="0.2">
      <c r="A9853" s="7">
        <v>9852</v>
      </c>
      <c r="B9853" s="8">
        <v>1707.5710140000001</v>
      </c>
      <c r="C9853" s="8"/>
    </row>
    <row r="9854" spans="1:3" x14ac:dyDescent="0.2">
      <c r="A9854" s="7">
        <v>9853</v>
      </c>
      <c r="B9854" s="8">
        <v>1707.517241</v>
      </c>
      <c r="C9854" s="8"/>
    </row>
    <row r="9855" spans="1:3" x14ac:dyDescent="0.2">
      <c r="A9855" s="7">
        <v>9854</v>
      </c>
      <c r="B9855" s="8">
        <v>1707.5070029999999</v>
      </c>
      <c r="C9855" s="8"/>
    </row>
    <row r="9856" spans="1:3" x14ac:dyDescent="0.2">
      <c r="A9856" s="7">
        <v>9855</v>
      </c>
      <c r="B9856" s="8">
        <v>1707.44</v>
      </c>
      <c r="C9856" s="8"/>
    </row>
    <row r="9857" spans="1:3" x14ac:dyDescent="0.2">
      <c r="A9857" s="7">
        <v>9856</v>
      </c>
      <c r="B9857" s="8">
        <v>1707.209366</v>
      </c>
      <c r="C9857" s="8"/>
    </row>
    <row r="9858" spans="1:3" x14ac:dyDescent="0.2">
      <c r="A9858" s="7">
        <v>9857</v>
      </c>
      <c r="B9858" s="8">
        <v>1707.1069520000001</v>
      </c>
      <c r="C9858" s="8"/>
    </row>
    <row r="9859" spans="1:3" x14ac:dyDescent="0.2">
      <c r="A9859" s="7">
        <v>9858</v>
      </c>
      <c r="B9859" s="8">
        <v>1707.042453</v>
      </c>
      <c r="C9859" s="8"/>
    </row>
    <row r="9860" spans="1:3" x14ac:dyDescent="0.2">
      <c r="A9860" s="7">
        <v>9859</v>
      </c>
      <c r="B9860" s="8">
        <v>1707.025547</v>
      </c>
      <c r="C9860" s="8"/>
    </row>
    <row r="9861" spans="1:3" x14ac:dyDescent="0.2">
      <c r="A9861" s="7">
        <v>9860</v>
      </c>
      <c r="B9861" s="8">
        <v>1706.948097</v>
      </c>
      <c r="C9861" s="8"/>
    </row>
    <row r="9862" spans="1:3" x14ac:dyDescent="0.2">
      <c r="A9862" s="7">
        <v>9861</v>
      </c>
      <c r="B9862" s="8">
        <v>1706.84058</v>
      </c>
      <c r="C9862" s="8"/>
    </row>
    <row r="9863" spans="1:3" x14ac:dyDescent="0.2">
      <c r="A9863" s="7">
        <v>9862</v>
      </c>
      <c r="B9863" s="8">
        <v>1706.6810809999999</v>
      </c>
      <c r="C9863" s="8"/>
    </row>
    <row r="9864" spans="1:3" x14ac:dyDescent="0.2">
      <c r="A9864" s="7">
        <v>9863</v>
      </c>
      <c r="B9864" s="8">
        <v>1706.333333</v>
      </c>
      <c r="C9864" s="8"/>
    </row>
    <row r="9865" spans="1:3" x14ac:dyDescent="0.2">
      <c r="A9865" s="7">
        <v>9864</v>
      </c>
      <c r="B9865" s="8">
        <v>1706.2720589999999</v>
      </c>
      <c r="C9865" s="8"/>
    </row>
    <row r="9866" spans="1:3" x14ac:dyDescent="0.2">
      <c r="A9866" s="7">
        <v>9865</v>
      </c>
      <c r="B9866" s="8">
        <v>1705.801653</v>
      </c>
      <c r="C9866" s="8"/>
    </row>
    <row r="9867" spans="1:3" x14ac:dyDescent="0.2">
      <c r="A9867" s="7">
        <v>9866</v>
      </c>
      <c r="B9867" s="8">
        <v>1705.7628569999999</v>
      </c>
      <c r="C9867" s="8"/>
    </row>
    <row r="9868" spans="1:3" x14ac:dyDescent="0.2">
      <c r="A9868" s="7">
        <v>9867</v>
      </c>
      <c r="B9868" s="8">
        <v>1705.6572160000001</v>
      </c>
      <c r="C9868" s="8"/>
    </row>
    <row r="9869" spans="1:3" x14ac:dyDescent="0.2">
      <c r="A9869" s="7">
        <v>9868</v>
      </c>
      <c r="B9869" s="8">
        <v>1705.5941700000001</v>
      </c>
      <c r="C9869" s="8"/>
    </row>
    <row r="9870" spans="1:3" x14ac:dyDescent="0.2">
      <c r="A9870" s="7">
        <v>9869</v>
      </c>
      <c r="B9870" s="8">
        <v>1705.5236050000001</v>
      </c>
      <c r="C9870" s="8"/>
    </row>
    <row r="9871" spans="1:3" x14ac:dyDescent="0.2">
      <c r="A9871" s="7">
        <v>9870</v>
      </c>
      <c r="B9871" s="8">
        <v>1705.477987</v>
      </c>
      <c r="C9871" s="8"/>
    </row>
    <row r="9872" spans="1:3" x14ac:dyDescent="0.2">
      <c r="A9872" s="7">
        <v>9871</v>
      </c>
      <c r="B9872" s="8">
        <v>1705.2229729999999</v>
      </c>
      <c r="C9872" s="8"/>
    </row>
    <row r="9873" spans="1:3" x14ac:dyDescent="0.2">
      <c r="A9873" s="7">
        <v>9872</v>
      </c>
      <c r="B9873" s="8">
        <v>1705.1111109999999</v>
      </c>
      <c r="C9873" s="8"/>
    </row>
    <row r="9874" spans="1:3" x14ac:dyDescent="0.2">
      <c r="A9874" s="7">
        <v>9873</v>
      </c>
      <c r="B9874" s="8">
        <v>1704.9848480000001</v>
      </c>
      <c r="C9874" s="8"/>
    </row>
    <row r="9875" spans="1:3" x14ac:dyDescent="0.2">
      <c r="A9875" s="7">
        <v>9874</v>
      </c>
      <c r="B9875" s="8">
        <v>1704.908046</v>
      </c>
      <c r="C9875" s="8"/>
    </row>
    <row r="9876" spans="1:3" x14ac:dyDescent="0.2">
      <c r="A9876" s="7">
        <v>9875</v>
      </c>
      <c r="B9876" s="8">
        <v>1704.8859419999999</v>
      </c>
      <c r="C9876" s="8"/>
    </row>
    <row r="9877" spans="1:3" x14ac:dyDescent="0.2">
      <c r="A9877" s="7">
        <v>9876</v>
      </c>
      <c r="B9877" s="8">
        <v>1704.787781</v>
      </c>
      <c r="C9877" s="8"/>
    </row>
    <row r="9878" spans="1:3" x14ac:dyDescent="0.2">
      <c r="A9878" s="7">
        <v>9877</v>
      </c>
      <c r="B9878" s="8">
        <v>1704.7604650000001</v>
      </c>
      <c r="C9878" s="8"/>
    </row>
    <row r="9879" spans="1:3" x14ac:dyDescent="0.2">
      <c r="A9879" s="7">
        <v>9878</v>
      </c>
      <c r="B9879" s="8">
        <v>1704.730769</v>
      </c>
      <c r="C9879" s="8"/>
    </row>
    <row r="9880" spans="1:3" x14ac:dyDescent="0.2">
      <c r="A9880" s="7">
        <v>9879</v>
      </c>
      <c r="B9880" s="8">
        <v>1704.708995</v>
      </c>
      <c r="C9880" s="8"/>
    </row>
    <row r="9881" spans="1:3" x14ac:dyDescent="0.2">
      <c r="A9881" s="7">
        <v>9880</v>
      </c>
      <c r="B9881" s="8">
        <v>1704.6315790000001</v>
      </c>
      <c r="C9881" s="8"/>
    </row>
    <row r="9882" spans="1:3" x14ac:dyDescent="0.2">
      <c r="A9882" s="7">
        <v>9881</v>
      </c>
      <c r="B9882" s="8">
        <v>1704.605016</v>
      </c>
      <c r="C9882" s="8"/>
    </row>
    <row r="9883" spans="1:3" x14ac:dyDescent="0.2">
      <c r="A9883" s="7">
        <v>9882</v>
      </c>
      <c r="B9883" s="8">
        <v>1704.5103240000001</v>
      </c>
      <c r="C9883" s="8"/>
    </row>
    <row r="9884" spans="1:3" x14ac:dyDescent="0.2">
      <c r="A9884" s="7">
        <v>9883</v>
      </c>
      <c r="B9884" s="8">
        <v>1704.383333</v>
      </c>
      <c r="C9884" s="8"/>
    </row>
    <row r="9885" spans="1:3" x14ac:dyDescent="0.2">
      <c r="A9885" s="7">
        <v>9884</v>
      </c>
      <c r="B9885" s="8">
        <v>1704.246324</v>
      </c>
      <c r="C9885" s="8"/>
    </row>
    <row r="9886" spans="1:3" x14ac:dyDescent="0.2">
      <c r="A9886" s="7">
        <v>9885</v>
      </c>
      <c r="B9886" s="8">
        <v>1704.234234</v>
      </c>
      <c r="C9886" s="8"/>
    </row>
    <row r="9887" spans="1:3" x14ac:dyDescent="0.2">
      <c r="A9887" s="7">
        <v>9886</v>
      </c>
      <c r="B9887" s="8">
        <v>1704.188482</v>
      </c>
      <c r="C9887" s="8"/>
    </row>
    <row r="9888" spans="1:3" x14ac:dyDescent="0.2">
      <c r="A9888" s="7">
        <v>9887</v>
      </c>
      <c r="B9888" s="8">
        <v>1704.181474</v>
      </c>
      <c r="C9888" s="8"/>
    </row>
    <row r="9889" spans="1:3" x14ac:dyDescent="0.2">
      <c r="A9889" s="7">
        <v>9888</v>
      </c>
      <c r="B9889" s="8">
        <v>1704.15814</v>
      </c>
      <c r="C9889" s="8"/>
    </row>
    <row r="9890" spans="1:3" x14ac:dyDescent="0.2">
      <c r="A9890" s="7">
        <v>9889</v>
      </c>
      <c r="B9890" s="8">
        <v>1704.122807</v>
      </c>
      <c r="C9890" s="8"/>
    </row>
    <row r="9891" spans="1:3" x14ac:dyDescent="0.2">
      <c r="A9891" s="7">
        <v>9890</v>
      </c>
      <c r="B9891" s="8">
        <v>1704.1125320000001</v>
      </c>
      <c r="C9891" s="8"/>
    </row>
    <row r="9892" spans="1:3" x14ac:dyDescent="0.2">
      <c r="A9892" s="7">
        <v>9891</v>
      </c>
      <c r="B9892" s="8">
        <v>1704.0327870000001</v>
      </c>
      <c r="C9892" s="8"/>
    </row>
    <row r="9893" spans="1:3" x14ac:dyDescent="0.2">
      <c r="A9893" s="7">
        <v>9892</v>
      </c>
      <c r="B9893" s="8">
        <v>1703.96648</v>
      </c>
      <c r="C9893" s="8"/>
    </row>
    <row r="9894" spans="1:3" x14ac:dyDescent="0.2">
      <c r="A9894" s="7">
        <v>9893</v>
      </c>
      <c r="B9894" s="8">
        <v>1703.931818</v>
      </c>
      <c r="C9894" s="8"/>
    </row>
    <row r="9895" spans="1:3" x14ac:dyDescent="0.2">
      <c r="A9895" s="7">
        <v>9894</v>
      </c>
      <c r="B9895" s="8">
        <v>1703.892116</v>
      </c>
      <c r="C9895" s="8"/>
    </row>
    <row r="9896" spans="1:3" x14ac:dyDescent="0.2">
      <c r="A9896" s="7">
        <v>9895</v>
      </c>
      <c r="B9896" s="8">
        <v>1703.861789</v>
      </c>
      <c r="C9896" s="8"/>
    </row>
    <row r="9897" spans="1:3" x14ac:dyDescent="0.2">
      <c r="A9897" s="7">
        <v>9896</v>
      </c>
      <c r="B9897" s="8">
        <v>1703.8556149999999</v>
      </c>
      <c r="C9897" s="8"/>
    </row>
    <row r="9898" spans="1:3" x14ac:dyDescent="0.2">
      <c r="A9898" s="7">
        <v>9897</v>
      </c>
      <c r="B9898" s="8">
        <v>1703.748971</v>
      </c>
      <c r="C9898" s="8"/>
    </row>
    <row r="9899" spans="1:3" x14ac:dyDescent="0.2">
      <c r="A9899" s="7">
        <v>9898</v>
      </c>
      <c r="B9899" s="8">
        <v>1703.711775</v>
      </c>
      <c r="C9899" s="8"/>
    </row>
    <row r="9900" spans="1:3" x14ac:dyDescent="0.2">
      <c r="A9900" s="7">
        <v>9899</v>
      </c>
      <c r="B9900" s="8">
        <v>1703.634538</v>
      </c>
      <c r="C9900" s="8"/>
    </row>
    <row r="9901" spans="1:3" x14ac:dyDescent="0.2">
      <c r="A9901" s="7">
        <v>9900</v>
      </c>
      <c r="B9901" s="8">
        <v>1703.5889569999999</v>
      </c>
      <c r="C9901" s="8"/>
    </row>
    <row r="9902" spans="1:3" x14ac:dyDescent="0.2">
      <c r="A9902" s="7">
        <v>9901</v>
      </c>
      <c r="B9902" s="8">
        <v>1703.580189</v>
      </c>
      <c r="C9902" s="8"/>
    </row>
    <row r="9903" spans="1:3" x14ac:dyDescent="0.2">
      <c r="A9903" s="7">
        <v>9902</v>
      </c>
      <c r="B9903" s="8">
        <v>1703.4945849999999</v>
      </c>
      <c r="C9903" s="8"/>
    </row>
    <row r="9904" spans="1:3" x14ac:dyDescent="0.2">
      <c r="A9904" s="7">
        <v>9903</v>
      </c>
      <c r="B9904" s="8">
        <v>1703.4416779999999</v>
      </c>
      <c r="C9904" s="8"/>
    </row>
    <row r="9905" spans="1:3" x14ac:dyDescent="0.2">
      <c r="A9905" s="7">
        <v>9904</v>
      </c>
      <c r="B9905" s="8">
        <v>1703.415094</v>
      </c>
      <c r="C9905" s="8"/>
    </row>
    <row r="9906" spans="1:3" x14ac:dyDescent="0.2">
      <c r="A9906" s="7">
        <v>9905</v>
      </c>
      <c r="B9906" s="8">
        <v>1703.291498</v>
      </c>
      <c r="C9906" s="8"/>
    </row>
    <row r="9907" spans="1:3" x14ac:dyDescent="0.2">
      <c r="A9907" s="7">
        <v>9906</v>
      </c>
      <c r="B9907" s="8">
        <v>1703.186275</v>
      </c>
      <c r="C9907" s="8"/>
    </row>
    <row r="9908" spans="1:3" x14ac:dyDescent="0.2">
      <c r="A9908" s="7">
        <v>9907</v>
      </c>
      <c r="B9908" s="8">
        <v>1703.0283400000001</v>
      </c>
      <c r="C9908" s="8"/>
    </row>
    <row r="9909" spans="1:3" x14ac:dyDescent="0.2">
      <c r="A9909" s="7">
        <v>9908</v>
      </c>
      <c r="B9909" s="8">
        <v>1702.7994100000001</v>
      </c>
      <c r="C9909" s="8"/>
    </row>
    <row r="9910" spans="1:3" x14ac:dyDescent="0.2">
      <c r="A9910" s="7">
        <v>9909</v>
      </c>
      <c r="B9910" s="8">
        <v>1702.7140220000001</v>
      </c>
      <c r="C9910" s="8"/>
    </row>
    <row r="9911" spans="1:3" x14ac:dyDescent="0.2">
      <c r="A9911" s="7">
        <v>9910</v>
      </c>
      <c r="B9911" s="8">
        <v>1702.510417</v>
      </c>
      <c r="C9911" s="8"/>
    </row>
    <row r="9912" spans="1:3" x14ac:dyDescent="0.2">
      <c r="A9912" s="7">
        <v>9911</v>
      </c>
      <c r="B9912" s="8">
        <v>1702.508</v>
      </c>
      <c r="C9912" s="8"/>
    </row>
    <row r="9913" spans="1:3" x14ac:dyDescent="0.2">
      <c r="A9913" s="7">
        <v>9912</v>
      </c>
      <c r="B9913" s="8">
        <v>1702.4951920000001</v>
      </c>
      <c r="C9913" s="8"/>
    </row>
    <row r="9914" spans="1:3" x14ac:dyDescent="0.2">
      <c r="A9914" s="7">
        <v>9913</v>
      </c>
      <c r="B9914" s="8">
        <v>1702.4676260000001</v>
      </c>
      <c r="C9914" s="8"/>
    </row>
    <row r="9915" spans="1:3" x14ac:dyDescent="0.2">
      <c r="A9915" s="7">
        <v>9914</v>
      </c>
      <c r="B9915" s="8">
        <v>1702.4046049999999</v>
      </c>
      <c r="C9915" s="8"/>
    </row>
    <row r="9916" spans="1:3" x14ac:dyDescent="0.2">
      <c r="A9916" s="7">
        <v>9915</v>
      </c>
      <c r="B9916" s="8">
        <v>1702.2084890000001</v>
      </c>
      <c r="C9916" s="8"/>
    </row>
    <row r="9917" spans="1:3" x14ac:dyDescent="0.2">
      <c r="A9917" s="7">
        <v>9916</v>
      </c>
      <c r="B9917" s="8">
        <v>1702.1962619999999</v>
      </c>
      <c r="C9917" s="8"/>
    </row>
    <row r="9918" spans="1:3" x14ac:dyDescent="0.2">
      <c r="A9918" s="7">
        <v>9917</v>
      </c>
      <c r="B9918" s="8">
        <v>1702.142857</v>
      </c>
      <c r="C9918" s="8"/>
    </row>
    <row r="9919" spans="1:3" x14ac:dyDescent="0.2">
      <c r="A9919" s="7">
        <v>9918</v>
      </c>
      <c r="B9919" s="8">
        <v>1702.0877190000001</v>
      </c>
      <c r="C9919" s="8"/>
    </row>
    <row r="9920" spans="1:3" x14ac:dyDescent="0.2">
      <c r="A9920" s="7">
        <v>9919</v>
      </c>
      <c r="B9920" s="8">
        <v>1702.0218339999999</v>
      </c>
      <c r="C9920" s="8"/>
    </row>
    <row r="9921" spans="1:3" x14ac:dyDescent="0.2">
      <c r="A9921" s="7">
        <v>9920</v>
      </c>
      <c r="B9921" s="8">
        <v>1702.005208</v>
      </c>
      <c r="C9921" s="8"/>
    </row>
    <row r="9922" spans="1:3" x14ac:dyDescent="0.2">
      <c r="A9922" s="7">
        <v>9921</v>
      </c>
      <c r="B9922" s="8">
        <v>1701.9476440000001</v>
      </c>
      <c r="C9922" s="8"/>
    </row>
    <row r="9923" spans="1:3" x14ac:dyDescent="0.2">
      <c r="A9923" s="7">
        <v>9922</v>
      </c>
      <c r="B9923" s="8">
        <v>1701.8911290000001</v>
      </c>
      <c r="C9923" s="8"/>
    </row>
    <row r="9924" spans="1:3" x14ac:dyDescent="0.2">
      <c r="A9924" s="7">
        <v>9923</v>
      </c>
      <c r="B9924" s="8">
        <v>1701.668954</v>
      </c>
      <c r="C9924" s="8"/>
    </row>
    <row r="9925" spans="1:3" x14ac:dyDescent="0.2">
      <c r="A9925" s="7">
        <v>9924</v>
      </c>
      <c r="B9925" s="8">
        <v>1701.569264</v>
      </c>
      <c r="C9925" s="8"/>
    </row>
    <row r="9926" spans="1:3" x14ac:dyDescent="0.2">
      <c r="A9926" s="7">
        <v>9925</v>
      </c>
      <c r="B9926" s="8">
        <v>1701.5628139999999</v>
      </c>
      <c r="C9926" s="8"/>
    </row>
    <row r="9927" spans="1:3" x14ac:dyDescent="0.2">
      <c r="A9927" s="7">
        <v>9926</v>
      </c>
      <c r="B9927" s="8">
        <v>1701.3981900000001</v>
      </c>
      <c r="C9927" s="8"/>
    </row>
    <row r="9928" spans="1:3" x14ac:dyDescent="0.2">
      <c r="A9928" s="7">
        <v>9927</v>
      </c>
      <c r="B9928" s="8">
        <v>1701.373239</v>
      </c>
      <c r="C9928" s="8"/>
    </row>
    <row r="9929" spans="1:3" x14ac:dyDescent="0.2">
      <c r="A9929" s="7">
        <v>9928</v>
      </c>
      <c r="B9929" s="8">
        <v>1701.347896</v>
      </c>
      <c r="C9929" s="8"/>
    </row>
    <row r="9930" spans="1:3" x14ac:dyDescent="0.2">
      <c r="A9930" s="7">
        <v>9929</v>
      </c>
      <c r="B9930" s="8">
        <v>1701.3461540000001</v>
      </c>
      <c r="C9930" s="8"/>
    </row>
    <row r="9931" spans="1:3" x14ac:dyDescent="0.2">
      <c r="A9931" s="7">
        <v>9930</v>
      </c>
      <c r="B9931" s="8">
        <v>1701.070968</v>
      </c>
      <c r="C9931" s="8"/>
    </row>
    <row r="9932" spans="1:3" x14ac:dyDescent="0.2">
      <c r="A9932" s="7">
        <v>9931</v>
      </c>
      <c r="B9932" s="8">
        <v>1700.982833</v>
      </c>
      <c r="C9932" s="8"/>
    </row>
    <row r="9933" spans="1:3" x14ac:dyDescent="0.2">
      <c r="A9933" s="7">
        <v>9932</v>
      </c>
      <c r="B9933" s="8">
        <v>1700.9795919999999</v>
      </c>
      <c r="C9933" s="8"/>
    </row>
    <row r="9934" spans="1:3" x14ac:dyDescent="0.2">
      <c r="A9934" s="7">
        <v>9933</v>
      </c>
      <c r="B9934" s="8">
        <v>1700.9614710000001</v>
      </c>
      <c r="C9934" s="8"/>
    </row>
    <row r="9935" spans="1:3" x14ac:dyDescent="0.2">
      <c r="A9935" s="7">
        <v>9934</v>
      </c>
      <c r="B9935" s="8">
        <v>1700.957537</v>
      </c>
      <c r="C9935" s="8"/>
    </row>
    <row r="9936" spans="1:3" x14ac:dyDescent="0.2">
      <c r="A9936" s="7">
        <v>9935</v>
      </c>
      <c r="B9936" s="8">
        <v>1700.886154</v>
      </c>
      <c r="C9936" s="8"/>
    </row>
    <row r="9937" spans="1:3" x14ac:dyDescent="0.2">
      <c r="A9937" s="7">
        <v>9936</v>
      </c>
      <c r="B9937" s="8">
        <v>1700.851312</v>
      </c>
      <c r="C9937" s="8"/>
    </row>
    <row r="9938" spans="1:3" x14ac:dyDescent="0.2">
      <c r="A9938" s="7">
        <v>9937</v>
      </c>
      <c r="B9938" s="8">
        <v>1700.778243</v>
      </c>
      <c r="C9938" s="8"/>
    </row>
    <row r="9939" spans="1:3" x14ac:dyDescent="0.2">
      <c r="A9939" s="7">
        <v>9938</v>
      </c>
      <c r="B9939" s="8">
        <v>1700.5862070000001</v>
      </c>
      <c r="C9939" s="8"/>
    </row>
    <row r="9940" spans="1:3" x14ac:dyDescent="0.2">
      <c r="A9940" s="7">
        <v>9939</v>
      </c>
      <c r="B9940" s="8">
        <v>1700.5162789999999</v>
      </c>
      <c r="C9940" s="8"/>
    </row>
    <row r="9941" spans="1:3" x14ac:dyDescent="0.2">
      <c r="A9941" s="7">
        <v>9940</v>
      </c>
      <c r="B9941" s="8">
        <v>1699.9186259999999</v>
      </c>
      <c r="C9941" s="8"/>
    </row>
    <row r="9942" spans="1:3" x14ac:dyDescent="0.2">
      <c r="A9942" s="7">
        <v>9941</v>
      </c>
      <c r="B9942" s="8">
        <v>1699.822314</v>
      </c>
      <c r="C9942" s="8"/>
    </row>
    <row r="9943" spans="1:3" x14ac:dyDescent="0.2">
      <c r="A9943" s="7">
        <v>9942</v>
      </c>
      <c r="B9943" s="8">
        <v>1699.745455</v>
      </c>
      <c r="C9943" s="8"/>
    </row>
    <row r="9944" spans="1:3" x14ac:dyDescent="0.2">
      <c r="A9944" s="7">
        <v>9943</v>
      </c>
      <c r="B9944" s="8">
        <v>1699.7</v>
      </c>
      <c r="C9944" s="8"/>
    </row>
    <row r="9945" spans="1:3" x14ac:dyDescent="0.2">
      <c r="A9945" s="7">
        <v>9944</v>
      </c>
      <c r="B9945" s="8">
        <v>1699.684211</v>
      </c>
      <c r="C9945" s="8"/>
    </row>
    <row r="9946" spans="1:3" x14ac:dyDescent="0.2">
      <c r="A9946" s="7">
        <v>9945</v>
      </c>
      <c r="B9946" s="8">
        <v>1699.457983</v>
      </c>
      <c r="C9946" s="8"/>
    </row>
    <row r="9947" spans="1:3" x14ac:dyDescent="0.2">
      <c r="A9947" s="7">
        <v>9946</v>
      </c>
      <c r="B9947" s="8">
        <v>1699.441748</v>
      </c>
      <c r="C9947" s="8"/>
    </row>
    <row r="9948" spans="1:3" x14ac:dyDescent="0.2">
      <c r="A9948" s="7">
        <v>9947</v>
      </c>
      <c r="B9948" s="8">
        <v>1699.295844</v>
      </c>
      <c r="C9948" s="8"/>
    </row>
    <row r="9949" spans="1:3" x14ac:dyDescent="0.2">
      <c r="A9949" s="7">
        <v>9948</v>
      </c>
      <c r="B9949" s="8">
        <v>1699.269231</v>
      </c>
      <c r="C9949" s="8"/>
    </row>
    <row r="9950" spans="1:3" x14ac:dyDescent="0.2">
      <c r="A9950" s="7">
        <v>9949</v>
      </c>
      <c r="B9950" s="8">
        <v>1699.095082</v>
      </c>
      <c r="C9950" s="8"/>
    </row>
    <row r="9951" spans="1:3" x14ac:dyDescent="0.2">
      <c r="A9951" s="7">
        <v>9950</v>
      </c>
      <c r="B9951" s="8">
        <v>1698.9534880000001</v>
      </c>
      <c r="C9951" s="8"/>
    </row>
    <row r="9952" spans="1:3" x14ac:dyDescent="0.2">
      <c r="A9952" s="7">
        <v>9951</v>
      </c>
      <c r="B9952" s="8">
        <v>1698.751634</v>
      </c>
      <c r="C9952" s="8"/>
    </row>
    <row r="9953" spans="1:3" x14ac:dyDescent="0.2">
      <c r="A9953" s="7">
        <v>9952</v>
      </c>
      <c r="B9953" s="8">
        <v>1698.7129190000001</v>
      </c>
      <c r="C9953" s="8"/>
    </row>
    <row r="9954" spans="1:3" x14ac:dyDescent="0.2">
      <c r="A9954" s="7">
        <v>9953</v>
      </c>
      <c r="B9954" s="8">
        <v>1698.685393</v>
      </c>
      <c r="C9954" s="8"/>
    </row>
    <row r="9955" spans="1:3" x14ac:dyDescent="0.2">
      <c r="A9955" s="7">
        <v>9954</v>
      </c>
      <c r="B9955" s="8">
        <v>1698.6229510000001</v>
      </c>
      <c r="C9955" s="8"/>
    </row>
    <row r="9956" spans="1:3" x14ac:dyDescent="0.2">
      <c r="A9956" s="7">
        <v>9955</v>
      </c>
      <c r="B9956" s="8">
        <v>1698.547337</v>
      </c>
      <c r="C9956" s="8"/>
    </row>
    <row r="9957" spans="1:3" x14ac:dyDescent="0.2">
      <c r="A9957" s="7">
        <v>9956</v>
      </c>
      <c r="B9957" s="8">
        <v>1698.528024</v>
      </c>
      <c r="C9957" s="8"/>
    </row>
    <row r="9958" spans="1:3" x14ac:dyDescent="0.2">
      <c r="A9958" s="7">
        <v>9957</v>
      </c>
      <c r="B9958" s="8">
        <v>1698.5180720000001</v>
      </c>
      <c r="C9958" s="8"/>
    </row>
    <row r="9959" spans="1:3" x14ac:dyDescent="0.2">
      <c r="A9959" s="7">
        <v>9958</v>
      </c>
      <c r="B9959" s="8">
        <v>1698.395604</v>
      </c>
      <c r="C9959" s="8"/>
    </row>
    <row r="9960" spans="1:3" x14ac:dyDescent="0.2">
      <c r="A9960" s="7">
        <v>9959</v>
      </c>
      <c r="B9960" s="8">
        <v>1698.2322099999999</v>
      </c>
      <c r="C9960" s="8"/>
    </row>
    <row r="9961" spans="1:3" x14ac:dyDescent="0.2">
      <c r="A9961" s="7">
        <v>9960</v>
      </c>
      <c r="B9961" s="8">
        <v>1698.2258059999999</v>
      </c>
      <c r="C9961" s="8"/>
    </row>
    <row r="9962" spans="1:3" x14ac:dyDescent="0.2">
      <c r="A9962" s="7">
        <v>9961</v>
      </c>
      <c r="B9962" s="8">
        <v>1698.1303029999999</v>
      </c>
      <c r="C9962" s="8"/>
    </row>
    <row r="9963" spans="1:3" x14ac:dyDescent="0.2">
      <c r="A9963" s="7">
        <v>9962</v>
      </c>
      <c r="B9963" s="8">
        <v>1698.0518520000001</v>
      </c>
      <c r="C9963" s="8"/>
    </row>
    <row r="9964" spans="1:3" x14ac:dyDescent="0.2">
      <c r="A9964" s="7">
        <v>9963</v>
      </c>
      <c r="B9964" s="8">
        <v>1697.961832</v>
      </c>
      <c r="C9964" s="8"/>
    </row>
    <row r="9965" spans="1:3" x14ac:dyDescent="0.2">
      <c r="A9965" s="7">
        <v>9964</v>
      </c>
      <c r="B9965" s="8">
        <v>1697.917211</v>
      </c>
      <c r="C9965" s="8"/>
    </row>
    <row r="9966" spans="1:3" x14ac:dyDescent="0.2">
      <c r="A9966" s="7">
        <v>9965</v>
      </c>
      <c r="B9966" s="8">
        <v>1697.9124999999999</v>
      </c>
      <c r="C9966" s="8"/>
    </row>
    <row r="9967" spans="1:3" x14ac:dyDescent="0.2">
      <c r="A9967" s="7">
        <v>9966</v>
      </c>
      <c r="B9967" s="8">
        <v>1697.7633330000001</v>
      </c>
      <c r="C9967" s="8"/>
    </row>
    <row r="9968" spans="1:3" x14ac:dyDescent="0.2">
      <c r="A9968" s="7">
        <v>9967</v>
      </c>
      <c r="B9968" s="8">
        <v>1697.6894199999999</v>
      </c>
      <c r="C9968" s="8"/>
    </row>
    <row r="9969" spans="1:3" x14ac:dyDescent="0.2">
      <c r="A9969" s="7">
        <v>9968</v>
      </c>
      <c r="B9969" s="8">
        <v>1697.4959349999999</v>
      </c>
      <c r="C9969" s="8"/>
    </row>
    <row r="9970" spans="1:3" x14ac:dyDescent="0.2">
      <c r="A9970" s="7">
        <v>9969</v>
      </c>
      <c r="B9970" s="8">
        <v>1697.481855</v>
      </c>
      <c r="C9970" s="8"/>
    </row>
    <row r="9971" spans="1:3" x14ac:dyDescent="0.2">
      <c r="A9971" s="7">
        <v>9970</v>
      </c>
      <c r="B9971" s="8">
        <v>1697.4634149999999</v>
      </c>
      <c r="C9971" s="8"/>
    </row>
    <row r="9972" spans="1:3" x14ac:dyDescent="0.2">
      <c r="A9972" s="7">
        <v>9971</v>
      </c>
      <c r="B9972" s="8">
        <v>1697.45</v>
      </c>
      <c r="C9972" s="8"/>
    </row>
    <row r="9973" spans="1:3" x14ac:dyDescent="0.2">
      <c r="A9973" s="7">
        <v>9972</v>
      </c>
      <c r="B9973" s="8">
        <v>1697.4424779999999</v>
      </c>
      <c r="C9973" s="8"/>
    </row>
    <row r="9974" spans="1:3" x14ac:dyDescent="0.2">
      <c r="A9974" s="7">
        <v>9973</v>
      </c>
      <c r="B9974" s="8">
        <v>1697.371429</v>
      </c>
      <c r="C9974" s="8"/>
    </row>
    <row r="9975" spans="1:3" x14ac:dyDescent="0.2">
      <c r="A9975" s="7">
        <v>9974</v>
      </c>
      <c r="B9975" s="8">
        <v>1697.366812</v>
      </c>
      <c r="C9975" s="8"/>
    </row>
    <row r="9976" spans="1:3" x14ac:dyDescent="0.2">
      <c r="A9976" s="7">
        <v>9975</v>
      </c>
      <c r="B9976" s="8">
        <v>1697.356828</v>
      </c>
      <c r="C9976" s="8"/>
    </row>
    <row r="9977" spans="1:3" x14ac:dyDescent="0.2">
      <c r="A9977" s="7">
        <v>9976</v>
      </c>
      <c r="B9977" s="8">
        <v>1697.1821629999999</v>
      </c>
      <c r="C9977" s="8"/>
    </row>
    <row r="9978" spans="1:3" x14ac:dyDescent="0.2">
      <c r="A9978" s="7">
        <v>9977</v>
      </c>
      <c r="B9978" s="8">
        <v>1697.018519</v>
      </c>
      <c r="C9978" s="8"/>
    </row>
    <row r="9979" spans="1:3" x14ac:dyDescent="0.2">
      <c r="A9979" s="7">
        <v>9978</v>
      </c>
      <c r="B9979" s="8">
        <v>1696.6312849999999</v>
      </c>
      <c r="C9979" s="8"/>
    </row>
    <row r="9980" spans="1:3" x14ac:dyDescent="0.2">
      <c r="A9980" s="7">
        <v>9979</v>
      </c>
      <c r="B9980" s="8">
        <v>1696.60274</v>
      </c>
      <c r="C9980" s="8"/>
    </row>
    <row r="9981" spans="1:3" x14ac:dyDescent="0.2">
      <c r="A9981" s="7">
        <v>9980</v>
      </c>
      <c r="B9981" s="8">
        <v>1696.316151</v>
      </c>
      <c r="C9981" s="8"/>
    </row>
    <row r="9982" spans="1:3" x14ac:dyDescent="0.2">
      <c r="A9982" s="7">
        <v>9981</v>
      </c>
      <c r="B9982" s="8">
        <v>1696.2919460000001</v>
      </c>
      <c r="C9982" s="8"/>
    </row>
    <row r="9983" spans="1:3" x14ac:dyDescent="0.2">
      <c r="A9983" s="7">
        <v>9982</v>
      </c>
      <c r="B9983" s="8">
        <v>1696.2914290000001</v>
      </c>
      <c r="C9983" s="8"/>
    </row>
    <row r="9984" spans="1:3" x14ac:dyDescent="0.2">
      <c r="A9984" s="7">
        <v>9983</v>
      </c>
      <c r="B9984" s="8">
        <v>1696.2418479999999</v>
      </c>
      <c r="C9984" s="8"/>
    </row>
    <row r="9985" spans="1:3" x14ac:dyDescent="0.2">
      <c r="A9985" s="7">
        <v>9984</v>
      </c>
      <c r="B9985" s="8">
        <v>1696.2357139999999</v>
      </c>
      <c r="C9985" s="8"/>
    </row>
    <row r="9986" spans="1:3" x14ac:dyDescent="0.2">
      <c r="A9986" s="7">
        <v>9985</v>
      </c>
      <c r="B9986" s="8">
        <v>1696.12069</v>
      </c>
      <c r="C9986" s="8"/>
    </row>
    <row r="9987" spans="1:3" x14ac:dyDescent="0.2">
      <c r="A9987" s="7">
        <v>9986</v>
      </c>
      <c r="B9987" s="8">
        <v>1696.066914</v>
      </c>
      <c r="C9987" s="8"/>
    </row>
    <row r="9988" spans="1:3" x14ac:dyDescent="0.2">
      <c r="A9988" s="7">
        <v>9987</v>
      </c>
      <c r="B9988" s="8">
        <v>1696.0283019999999</v>
      </c>
      <c r="C9988" s="8"/>
    </row>
    <row r="9989" spans="1:3" x14ac:dyDescent="0.2">
      <c r="A9989" s="7">
        <v>9988</v>
      </c>
      <c r="B9989" s="8">
        <v>1695.9632349999999</v>
      </c>
      <c r="C9989" s="8"/>
    </row>
    <row r="9990" spans="1:3" x14ac:dyDescent="0.2">
      <c r="A9990" s="7">
        <v>9989</v>
      </c>
      <c r="B9990" s="8">
        <v>1695.910537</v>
      </c>
      <c r="C9990" s="8"/>
    </row>
    <row r="9991" spans="1:3" x14ac:dyDescent="0.2">
      <c r="A9991" s="7">
        <v>9990</v>
      </c>
      <c r="B9991" s="8">
        <v>1695.8532929999999</v>
      </c>
      <c r="C9991" s="8"/>
    </row>
    <row r="9992" spans="1:3" x14ac:dyDescent="0.2">
      <c r="A9992" s="7">
        <v>9991</v>
      </c>
      <c r="B9992" s="8">
        <v>1695.674242</v>
      </c>
      <c r="C9992" s="8"/>
    </row>
    <row r="9993" spans="1:3" x14ac:dyDescent="0.2">
      <c r="A9993" s="7">
        <v>9992</v>
      </c>
      <c r="B9993" s="8">
        <v>1695.5933769999999</v>
      </c>
      <c r="C9993" s="8"/>
    </row>
    <row r="9994" spans="1:3" x14ac:dyDescent="0.2">
      <c r="A9994" s="7">
        <v>9993</v>
      </c>
      <c r="B9994" s="8">
        <v>1695.5895949999999</v>
      </c>
      <c r="C9994" s="8"/>
    </row>
    <row r="9995" spans="1:3" x14ac:dyDescent="0.2">
      <c r="A9995" s="7">
        <v>9994</v>
      </c>
      <c r="B9995" s="8">
        <v>1695.5035969999999</v>
      </c>
      <c r="C9995" s="8"/>
    </row>
    <row r="9996" spans="1:3" x14ac:dyDescent="0.2">
      <c r="A9996" s="7">
        <v>9995</v>
      </c>
      <c r="B9996" s="8">
        <v>1695.369668</v>
      </c>
      <c r="C9996" s="8"/>
    </row>
    <row r="9997" spans="1:3" x14ac:dyDescent="0.2">
      <c r="A9997" s="7">
        <v>9996</v>
      </c>
      <c r="B9997" s="8">
        <v>1695.298507</v>
      </c>
      <c r="C9997" s="8"/>
    </row>
    <row r="9998" spans="1:3" x14ac:dyDescent="0.2">
      <c r="A9998" s="7">
        <v>9997</v>
      </c>
      <c r="B9998" s="8">
        <v>1695.2872930000001</v>
      </c>
      <c r="C9998" s="8"/>
    </row>
    <row r="9999" spans="1:3" x14ac:dyDescent="0.2">
      <c r="A9999" s="7">
        <v>9998</v>
      </c>
      <c r="B9999" s="8">
        <v>1695.226766</v>
      </c>
      <c r="C9999" s="8"/>
    </row>
    <row r="10000" spans="1:3" x14ac:dyDescent="0.2">
      <c r="A10000" s="7">
        <v>9999</v>
      </c>
      <c r="B10000" s="8">
        <v>1695.1994050000001</v>
      </c>
      <c r="C10000" s="8"/>
    </row>
    <row r="10001" spans="1:3" x14ac:dyDescent="0.2">
      <c r="A10001" s="7">
        <v>10000</v>
      </c>
      <c r="B10001" s="8">
        <v>1695.1744679999999</v>
      </c>
      <c r="C10001" s="8"/>
    </row>
    <row r="10002" spans="1:3" x14ac:dyDescent="0.2">
      <c r="A10002" s="7">
        <v>10001</v>
      </c>
      <c r="B10002" s="8">
        <v>1694.958175</v>
      </c>
      <c r="C10002" s="8"/>
    </row>
    <row r="10003" spans="1:3" x14ac:dyDescent="0.2">
      <c r="A10003" s="7">
        <v>10002</v>
      </c>
      <c r="B10003" s="8">
        <v>1694.954248</v>
      </c>
      <c r="C10003" s="8"/>
    </row>
    <row r="10004" spans="1:3" x14ac:dyDescent="0.2">
      <c r="A10004" s="7">
        <v>10003</v>
      </c>
      <c r="B10004" s="8">
        <v>1694.7070060000001</v>
      </c>
      <c r="C10004" s="8"/>
    </row>
    <row r="10005" spans="1:3" x14ac:dyDescent="0.2">
      <c r="A10005" s="7">
        <v>10004</v>
      </c>
      <c r="B10005" s="8">
        <v>1694.70155</v>
      </c>
      <c r="C10005" s="8"/>
    </row>
    <row r="10006" spans="1:3" x14ac:dyDescent="0.2">
      <c r="A10006" s="7">
        <v>10005</v>
      </c>
      <c r="B10006" s="8">
        <v>1694.686792</v>
      </c>
      <c r="C10006" s="8"/>
    </row>
    <row r="10007" spans="1:3" x14ac:dyDescent="0.2">
      <c r="A10007" s="7">
        <v>10006</v>
      </c>
      <c r="B10007" s="8">
        <v>1694.572052</v>
      </c>
      <c r="C10007" s="8"/>
    </row>
    <row r="10008" spans="1:3" x14ac:dyDescent="0.2">
      <c r="A10008" s="7">
        <v>10007</v>
      </c>
      <c r="B10008" s="8">
        <v>1694.4511279999999</v>
      </c>
      <c r="C10008" s="8"/>
    </row>
    <row r="10009" spans="1:3" x14ac:dyDescent="0.2">
      <c r="A10009" s="7">
        <v>10008</v>
      </c>
      <c r="B10009" s="8">
        <v>1694.387387</v>
      </c>
      <c r="C10009" s="8"/>
    </row>
    <row r="10010" spans="1:3" x14ac:dyDescent="0.2">
      <c r="A10010" s="7">
        <v>10009</v>
      </c>
      <c r="B10010" s="8">
        <v>1694.229008</v>
      </c>
      <c r="C10010" s="8"/>
    </row>
    <row r="10011" spans="1:3" x14ac:dyDescent="0.2">
      <c r="A10011" s="7">
        <v>10010</v>
      </c>
      <c r="B10011" s="8">
        <v>1693.95922</v>
      </c>
      <c r="C10011" s="8"/>
    </row>
    <row r="10012" spans="1:3" x14ac:dyDescent="0.2">
      <c r="A10012" s="7">
        <v>10011</v>
      </c>
      <c r="B10012" s="8">
        <v>1693.8110240000001</v>
      </c>
      <c r="C10012" s="8"/>
    </row>
    <row r="10013" spans="1:3" x14ac:dyDescent="0.2">
      <c r="A10013" s="7">
        <v>10012</v>
      </c>
      <c r="B10013" s="8">
        <v>1693.7750000000001</v>
      </c>
      <c r="C10013" s="8"/>
    </row>
    <row r="10014" spans="1:3" x14ac:dyDescent="0.2">
      <c r="A10014" s="7">
        <v>10013</v>
      </c>
      <c r="B10014" s="8">
        <v>1693.6047900000001</v>
      </c>
      <c r="C10014" s="8"/>
    </row>
    <row r="10015" spans="1:3" x14ac:dyDescent="0.2">
      <c r="A10015" s="7">
        <v>10014</v>
      </c>
      <c r="B10015" s="8">
        <v>1693.5316459999999</v>
      </c>
      <c r="C10015" s="8"/>
    </row>
    <row r="10016" spans="1:3" x14ac:dyDescent="0.2">
      <c r="A10016" s="7">
        <v>10015</v>
      </c>
      <c r="B10016" s="8">
        <v>1693.483516</v>
      </c>
      <c r="C10016" s="8"/>
    </row>
    <row r="10017" spans="1:3" x14ac:dyDescent="0.2">
      <c r="A10017" s="7">
        <v>10016</v>
      </c>
      <c r="B10017" s="8">
        <v>1693.395683</v>
      </c>
      <c r="C10017" s="8"/>
    </row>
    <row r="10018" spans="1:3" x14ac:dyDescent="0.2">
      <c r="A10018" s="7">
        <v>10017</v>
      </c>
      <c r="B10018" s="8">
        <v>1693.3816790000001</v>
      </c>
      <c r="C10018" s="8"/>
    </row>
    <row r="10019" spans="1:3" x14ac:dyDescent="0.2">
      <c r="A10019" s="7">
        <v>10018</v>
      </c>
      <c r="B10019" s="8">
        <v>1693.3457940000001</v>
      </c>
      <c r="C10019" s="8"/>
    </row>
    <row r="10020" spans="1:3" x14ac:dyDescent="0.2">
      <c r="A10020" s="7">
        <v>10019</v>
      </c>
      <c r="B10020" s="8">
        <v>1693.262248</v>
      </c>
      <c r="C10020" s="8"/>
    </row>
    <row r="10021" spans="1:3" x14ac:dyDescent="0.2">
      <c r="A10021" s="7">
        <v>10020</v>
      </c>
      <c r="B10021" s="8">
        <v>1693.1384619999999</v>
      </c>
      <c r="C10021" s="8"/>
    </row>
    <row r="10022" spans="1:3" x14ac:dyDescent="0.2">
      <c r="A10022" s="7">
        <v>10021</v>
      </c>
      <c r="B10022" s="8">
        <v>1693.1181099999999</v>
      </c>
      <c r="C10022" s="8"/>
    </row>
    <row r="10023" spans="1:3" x14ac:dyDescent="0.2">
      <c r="A10023" s="7">
        <v>10022</v>
      </c>
      <c r="B10023" s="8">
        <v>1693.1</v>
      </c>
      <c r="C10023" s="8"/>
    </row>
    <row r="10024" spans="1:3" x14ac:dyDescent="0.2">
      <c r="A10024" s="7">
        <v>10023</v>
      </c>
      <c r="B10024" s="8">
        <v>1693.0409</v>
      </c>
      <c r="C10024" s="8"/>
    </row>
    <row r="10025" spans="1:3" x14ac:dyDescent="0.2">
      <c r="A10025" s="7">
        <v>10024</v>
      </c>
      <c r="B10025" s="8">
        <v>1692.892734</v>
      </c>
      <c r="C10025" s="8"/>
    </row>
    <row r="10026" spans="1:3" x14ac:dyDescent="0.2">
      <c r="A10026" s="7">
        <v>10025</v>
      </c>
      <c r="B10026" s="8">
        <v>1692.715054</v>
      </c>
      <c r="C10026" s="8"/>
    </row>
    <row r="10027" spans="1:3" x14ac:dyDescent="0.2">
      <c r="A10027" s="7">
        <v>10026</v>
      </c>
      <c r="B10027" s="8">
        <v>1692.6521740000001</v>
      </c>
      <c r="C10027" s="8"/>
    </row>
    <row r="10028" spans="1:3" x14ac:dyDescent="0.2">
      <c r="A10028" s="7">
        <v>10027</v>
      </c>
      <c r="B10028" s="8">
        <v>1692.640271</v>
      </c>
      <c r="C10028" s="8"/>
    </row>
    <row r="10029" spans="1:3" x14ac:dyDescent="0.2">
      <c r="A10029" s="7">
        <v>10028</v>
      </c>
      <c r="B10029" s="8">
        <v>1692.6329109999999</v>
      </c>
      <c r="C10029" s="8"/>
    </row>
    <row r="10030" spans="1:3" x14ac:dyDescent="0.2">
      <c r="A10030" s="7">
        <v>10029</v>
      </c>
      <c r="B10030" s="8">
        <v>1692.56051</v>
      </c>
      <c r="C10030" s="8"/>
    </row>
    <row r="10031" spans="1:3" x14ac:dyDescent="0.2">
      <c r="A10031" s="7">
        <v>10030</v>
      </c>
      <c r="B10031" s="8">
        <v>1692.5231610000001</v>
      </c>
      <c r="C10031" s="8"/>
    </row>
    <row r="10032" spans="1:3" x14ac:dyDescent="0.2">
      <c r="A10032" s="7">
        <v>10031</v>
      </c>
      <c r="B10032" s="8">
        <v>1692.487603</v>
      </c>
      <c r="C10032" s="8"/>
    </row>
    <row r="10033" spans="1:3" x14ac:dyDescent="0.2">
      <c r="A10033" s="7">
        <v>10032</v>
      </c>
      <c r="B10033" s="8">
        <v>1692.4722220000001</v>
      </c>
      <c r="C10033" s="8"/>
    </row>
    <row r="10034" spans="1:3" x14ac:dyDescent="0.2">
      <c r="A10034" s="7">
        <v>10033</v>
      </c>
      <c r="B10034" s="8">
        <v>1692.432</v>
      </c>
      <c r="C10034" s="8"/>
    </row>
    <row r="10035" spans="1:3" x14ac:dyDescent="0.2">
      <c r="A10035" s="7">
        <v>10034</v>
      </c>
      <c r="B10035" s="8">
        <v>1692.4247310000001</v>
      </c>
      <c r="C10035" s="8"/>
    </row>
    <row r="10036" spans="1:3" x14ac:dyDescent="0.2">
      <c r="A10036" s="7">
        <v>10035</v>
      </c>
      <c r="B10036" s="8">
        <v>1692.356522</v>
      </c>
      <c r="C10036" s="8"/>
    </row>
    <row r="10037" spans="1:3" x14ac:dyDescent="0.2">
      <c r="A10037" s="7">
        <v>10036</v>
      </c>
      <c r="B10037" s="8">
        <v>1692.339416</v>
      </c>
      <c r="C10037" s="8"/>
    </row>
    <row r="10038" spans="1:3" x14ac:dyDescent="0.2">
      <c r="A10038" s="7">
        <v>10037</v>
      </c>
      <c r="B10038" s="8">
        <v>1692.0234379999999</v>
      </c>
      <c r="C10038" s="8"/>
    </row>
    <row r="10039" spans="1:3" x14ac:dyDescent="0.2">
      <c r="A10039" s="7">
        <v>10038</v>
      </c>
      <c r="B10039" s="8">
        <v>1691.9904240000001</v>
      </c>
      <c r="C10039" s="8"/>
    </row>
    <row r="10040" spans="1:3" x14ac:dyDescent="0.2">
      <c r="A10040" s="7">
        <v>10039</v>
      </c>
      <c r="B10040" s="8">
        <v>1691.914894</v>
      </c>
      <c r="C10040" s="8"/>
    </row>
    <row r="10041" spans="1:3" x14ac:dyDescent="0.2">
      <c r="A10041" s="7">
        <v>10040</v>
      </c>
      <c r="B10041" s="8">
        <v>1691.8393779999999</v>
      </c>
      <c r="C10041" s="8"/>
    </row>
    <row r="10042" spans="1:3" x14ac:dyDescent="0.2">
      <c r="A10042" s="7">
        <v>10041</v>
      </c>
      <c r="B10042" s="8">
        <v>1691.8076920000001</v>
      </c>
      <c r="C10042" s="8"/>
    </row>
    <row r="10043" spans="1:3" x14ac:dyDescent="0.2">
      <c r="A10043" s="7">
        <v>10042</v>
      </c>
      <c r="B10043" s="8">
        <v>1691.802469</v>
      </c>
      <c r="C10043" s="8"/>
    </row>
    <row r="10044" spans="1:3" x14ac:dyDescent="0.2">
      <c r="A10044" s="7">
        <v>10043</v>
      </c>
      <c r="B10044" s="8">
        <v>1691.8</v>
      </c>
      <c r="C10044" s="8"/>
    </row>
    <row r="10045" spans="1:3" x14ac:dyDescent="0.2">
      <c r="A10045" s="7">
        <v>10044</v>
      </c>
      <c r="B10045" s="8">
        <v>1691.766871</v>
      </c>
      <c r="C10045" s="8"/>
    </row>
    <row r="10046" spans="1:3" x14ac:dyDescent="0.2">
      <c r="A10046" s="7">
        <v>10045</v>
      </c>
      <c r="B10046" s="8">
        <v>1691.644444</v>
      </c>
      <c r="C10046" s="8"/>
    </row>
    <row r="10047" spans="1:3" x14ac:dyDescent="0.2">
      <c r="A10047" s="7">
        <v>10046</v>
      </c>
      <c r="B10047" s="8">
        <v>1691.5363</v>
      </c>
      <c r="C10047" s="8"/>
    </row>
    <row r="10048" spans="1:3" x14ac:dyDescent="0.2">
      <c r="A10048" s="7">
        <v>10047</v>
      </c>
      <c r="B10048" s="8">
        <v>1691.425373</v>
      </c>
      <c r="C10048" s="8"/>
    </row>
    <row r="10049" spans="1:3" x14ac:dyDescent="0.2">
      <c r="A10049" s="7">
        <v>10048</v>
      </c>
      <c r="B10049" s="8">
        <v>1691.2411850000001</v>
      </c>
      <c r="C10049" s="8"/>
    </row>
    <row r="10050" spans="1:3" x14ac:dyDescent="0.2">
      <c r="A10050" s="7">
        <v>10049</v>
      </c>
      <c r="B10050" s="8">
        <v>1691.131343</v>
      </c>
      <c r="C10050" s="8"/>
    </row>
    <row r="10051" spans="1:3" x14ac:dyDescent="0.2">
      <c r="A10051" s="7">
        <v>10050</v>
      </c>
      <c r="B10051" s="8">
        <v>1691.114286</v>
      </c>
      <c r="C10051" s="8"/>
    </row>
    <row r="10052" spans="1:3" x14ac:dyDescent="0.2">
      <c r="A10052" s="7">
        <v>10051</v>
      </c>
      <c r="B10052" s="8">
        <v>1691.1096769999999</v>
      </c>
      <c r="C10052" s="8"/>
    </row>
    <row r="10053" spans="1:3" x14ac:dyDescent="0.2">
      <c r="A10053" s="7">
        <v>10052</v>
      </c>
      <c r="B10053" s="8">
        <v>1691.070064</v>
      </c>
      <c r="C10053" s="8"/>
    </row>
    <row r="10054" spans="1:3" x14ac:dyDescent="0.2">
      <c r="A10054" s="7">
        <v>10053</v>
      </c>
      <c r="B10054" s="8">
        <v>1691.0352109999999</v>
      </c>
      <c r="C10054" s="8"/>
    </row>
    <row r="10055" spans="1:3" x14ac:dyDescent="0.2">
      <c r="A10055" s="7">
        <v>10054</v>
      </c>
      <c r="B10055" s="8">
        <v>1690.9341320000001</v>
      </c>
      <c r="C10055" s="8"/>
    </row>
    <row r="10056" spans="1:3" x14ac:dyDescent="0.2">
      <c r="A10056" s="7">
        <v>10055</v>
      </c>
      <c r="B10056" s="8">
        <v>1690.8734179999999</v>
      </c>
      <c r="C10056" s="8"/>
    </row>
    <row r="10057" spans="1:3" x14ac:dyDescent="0.2">
      <c r="A10057" s="7">
        <v>10056</v>
      </c>
      <c r="B10057" s="8">
        <v>1690.8046360000001</v>
      </c>
      <c r="C10057" s="8"/>
    </row>
    <row r="10058" spans="1:3" x14ac:dyDescent="0.2">
      <c r="A10058" s="7">
        <v>10057</v>
      </c>
      <c r="B10058" s="8">
        <v>1690.531381</v>
      </c>
      <c r="C10058" s="8"/>
    </row>
    <row r="10059" spans="1:3" x14ac:dyDescent="0.2">
      <c r="A10059" s="7">
        <v>10058</v>
      </c>
      <c r="B10059" s="8">
        <v>1690.5273440000001</v>
      </c>
      <c r="C10059" s="8"/>
    </row>
    <row r="10060" spans="1:3" x14ac:dyDescent="0.2">
      <c r="A10060" s="7">
        <v>10059</v>
      </c>
      <c r="B10060" s="8">
        <v>1690.511029</v>
      </c>
      <c r="C10060" s="8"/>
    </row>
    <row r="10061" spans="1:3" x14ac:dyDescent="0.2">
      <c r="A10061" s="7">
        <v>10060</v>
      </c>
      <c r="B10061" s="8">
        <v>1690.5027030000001</v>
      </c>
      <c r="C10061" s="8"/>
    </row>
    <row r="10062" spans="1:3" x14ac:dyDescent="0.2">
      <c r="A10062" s="7">
        <v>10061</v>
      </c>
      <c r="B10062" s="8">
        <v>1690.5</v>
      </c>
      <c r="C10062" s="8"/>
    </row>
    <row r="10063" spans="1:3" x14ac:dyDescent="0.2">
      <c r="A10063" s="7">
        <v>10062</v>
      </c>
      <c r="B10063" s="8">
        <v>1690.4983500000001</v>
      </c>
      <c r="C10063" s="8"/>
    </row>
    <row r="10064" spans="1:3" x14ac:dyDescent="0.2">
      <c r="A10064" s="7">
        <v>10063</v>
      </c>
      <c r="B10064" s="8">
        <v>1690.450368</v>
      </c>
      <c r="C10064" s="8"/>
    </row>
    <row r="10065" spans="1:3" x14ac:dyDescent="0.2">
      <c r="A10065" s="7">
        <v>10064</v>
      </c>
      <c r="B10065" s="8">
        <v>1690.4292929999999</v>
      </c>
      <c r="C10065" s="8"/>
    </row>
    <row r="10066" spans="1:3" x14ac:dyDescent="0.2">
      <c r="A10066" s="7">
        <v>10065</v>
      </c>
      <c r="B10066" s="8">
        <v>1690.338798</v>
      </c>
      <c r="C10066" s="8"/>
    </row>
    <row r="10067" spans="1:3" x14ac:dyDescent="0.2">
      <c r="A10067" s="7">
        <v>10066</v>
      </c>
      <c r="B10067" s="8">
        <v>1690.1586540000001</v>
      </c>
      <c r="C10067" s="8"/>
    </row>
    <row r="10068" spans="1:3" x14ac:dyDescent="0.2">
      <c r="A10068" s="7">
        <v>10067</v>
      </c>
      <c r="B10068" s="8">
        <v>1690.157729</v>
      </c>
      <c r="C10068" s="8"/>
    </row>
    <row r="10069" spans="1:3" x14ac:dyDescent="0.2">
      <c r="A10069" s="7">
        <v>10068</v>
      </c>
      <c r="B10069" s="8">
        <v>1690.085106</v>
      </c>
      <c r="C10069" s="8"/>
    </row>
    <row r="10070" spans="1:3" x14ac:dyDescent="0.2">
      <c r="A10070" s="7">
        <v>10069</v>
      </c>
      <c r="B10070" s="8">
        <v>1689.9419640000001</v>
      </c>
      <c r="C10070" s="8"/>
    </row>
    <row r="10071" spans="1:3" x14ac:dyDescent="0.2">
      <c r="A10071" s="7">
        <v>10070</v>
      </c>
      <c r="B10071" s="8">
        <v>1689.9195119999999</v>
      </c>
      <c r="C10071" s="8"/>
    </row>
    <row r="10072" spans="1:3" x14ac:dyDescent="0.2">
      <c r="A10072" s="7">
        <v>10071</v>
      </c>
      <c r="B10072" s="8">
        <v>1689.877358</v>
      </c>
      <c r="C10072" s="8"/>
    </row>
    <row r="10073" spans="1:3" x14ac:dyDescent="0.2">
      <c r="A10073" s="7">
        <v>10072</v>
      </c>
      <c r="B10073" s="8">
        <v>1689.8718859999999</v>
      </c>
      <c r="C10073" s="8"/>
    </row>
    <row r="10074" spans="1:3" x14ac:dyDescent="0.2">
      <c r="A10074" s="7">
        <v>10073</v>
      </c>
      <c r="B10074" s="8">
        <v>1689.8178439999999</v>
      </c>
      <c r="C10074" s="8"/>
    </row>
    <row r="10075" spans="1:3" x14ac:dyDescent="0.2">
      <c r="A10075" s="7">
        <v>10074</v>
      </c>
      <c r="B10075" s="8">
        <v>1689.8081079999999</v>
      </c>
      <c r="C10075" s="8"/>
    </row>
    <row r="10076" spans="1:3" x14ac:dyDescent="0.2">
      <c r="A10076" s="7">
        <v>10075</v>
      </c>
      <c r="B10076" s="8">
        <v>1689.75</v>
      </c>
      <c r="C10076" s="8"/>
    </row>
    <row r="10077" spans="1:3" x14ac:dyDescent="0.2">
      <c r="A10077" s="7">
        <v>10076</v>
      </c>
      <c r="B10077" s="8">
        <v>1689.74359</v>
      </c>
      <c r="C10077" s="8"/>
    </row>
    <row r="10078" spans="1:3" x14ac:dyDescent="0.2">
      <c r="A10078" s="7">
        <v>10077</v>
      </c>
      <c r="B10078" s="8">
        <v>1689.6274510000001</v>
      </c>
      <c r="C10078" s="8"/>
    </row>
    <row r="10079" spans="1:3" x14ac:dyDescent="0.2">
      <c r="A10079" s="7">
        <v>10078</v>
      </c>
      <c r="B10079" s="8">
        <v>1689.508439</v>
      </c>
      <c r="C10079" s="8"/>
    </row>
    <row r="10080" spans="1:3" x14ac:dyDescent="0.2">
      <c r="A10080" s="7">
        <v>10079</v>
      </c>
      <c r="B10080" s="8">
        <v>1689.5032679999999</v>
      </c>
      <c r="C10080" s="8"/>
    </row>
    <row r="10081" spans="1:3" x14ac:dyDescent="0.2">
      <c r="A10081" s="7">
        <v>10080</v>
      </c>
      <c r="B10081" s="8">
        <v>1689.1816670000001</v>
      </c>
      <c r="C10081" s="8"/>
    </row>
    <row r="10082" spans="1:3" x14ac:dyDescent="0.2">
      <c r="A10082" s="7">
        <v>10081</v>
      </c>
      <c r="B10082" s="8">
        <v>1688.9781419999999</v>
      </c>
      <c r="C10082" s="8"/>
    </row>
    <row r="10083" spans="1:3" x14ac:dyDescent="0.2">
      <c r="A10083" s="7">
        <v>10082</v>
      </c>
      <c r="B10083" s="8">
        <v>1688.9776119999999</v>
      </c>
      <c r="C10083" s="8"/>
    </row>
    <row r="10084" spans="1:3" x14ac:dyDescent="0.2">
      <c r="A10084" s="7">
        <v>10083</v>
      </c>
      <c r="B10084" s="8">
        <v>1688.946768</v>
      </c>
      <c r="C10084" s="8"/>
    </row>
    <row r="10085" spans="1:3" x14ac:dyDescent="0.2">
      <c r="A10085" s="7">
        <v>10084</v>
      </c>
      <c r="B10085" s="8">
        <v>1688.793388</v>
      </c>
      <c r="C10085" s="8"/>
    </row>
    <row r="10086" spans="1:3" x14ac:dyDescent="0.2">
      <c r="A10086" s="7">
        <v>10085</v>
      </c>
      <c r="B10086" s="8">
        <v>1688.700787</v>
      </c>
      <c r="C10086" s="8"/>
    </row>
    <row r="10087" spans="1:3" x14ac:dyDescent="0.2">
      <c r="A10087" s="7">
        <v>10086</v>
      </c>
      <c r="B10087" s="8">
        <v>1688.3563830000001</v>
      </c>
      <c r="C10087" s="8"/>
    </row>
    <row r="10088" spans="1:3" x14ac:dyDescent="0.2">
      <c r="A10088" s="7">
        <v>10087</v>
      </c>
      <c r="B10088" s="8">
        <v>1688.2690190000001</v>
      </c>
      <c r="C10088" s="8"/>
    </row>
    <row r="10089" spans="1:3" x14ac:dyDescent="0.2">
      <c r="A10089" s="7">
        <v>10088</v>
      </c>
      <c r="B10089" s="8">
        <v>1688.191489</v>
      </c>
      <c r="C10089" s="8"/>
    </row>
    <row r="10090" spans="1:3" x14ac:dyDescent="0.2">
      <c r="A10090" s="7">
        <v>10089</v>
      </c>
      <c r="B10090" s="8">
        <v>1688.163462</v>
      </c>
      <c r="C10090" s="8"/>
    </row>
    <row r="10091" spans="1:3" x14ac:dyDescent="0.2">
      <c r="A10091" s="7">
        <v>10090</v>
      </c>
      <c r="B10091" s="8">
        <v>1688.1111109999999</v>
      </c>
      <c r="C10091" s="8"/>
    </row>
    <row r="10092" spans="1:3" x14ac:dyDescent="0.2">
      <c r="A10092" s="7">
        <v>10091</v>
      </c>
      <c r="B10092" s="8">
        <v>1688.1111109999999</v>
      </c>
      <c r="C10092" s="8"/>
    </row>
    <row r="10093" spans="1:3" x14ac:dyDescent="0.2">
      <c r="A10093" s="7">
        <v>10092</v>
      </c>
      <c r="B10093" s="8">
        <v>1688.0988589999999</v>
      </c>
      <c r="C10093" s="8"/>
    </row>
    <row r="10094" spans="1:3" x14ac:dyDescent="0.2">
      <c r="A10094" s="7">
        <v>10093</v>
      </c>
      <c r="B10094" s="8">
        <v>1688.0319999999999</v>
      </c>
      <c r="C10094" s="8"/>
    </row>
    <row r="10095" spans="1:3" x14ac:dyDescent="0.2">
      <c r="A10095" s="7">
        <v>10094</v>
      </c>
      <c r="B10095" s="8">
        <v>1688.021583</v>
      </c>
      <c r="C10095" s="8"/>
    </row>
    <row r="10096" spans="1:3" x14ac:dyDescent="0.2">
      <c r="A10096" s="7">
        <v>10095</v>
      </c>
      <c r="B10096" s="8">
        <v>1687.9748059999999</v>
      </c>
      <c r="C10096" s="8"/>
    </row>
    <row r="10097" spans="1:3" x14ac:dyDescent="0.2">
      <c r="A10097" s="7">
        <v>10096</v>
      </c>
      <c r="B10097" s="8">
        <v>1687.8424660000001</v>
      </c>
      <c r="C10097" s="8"/>
    </row>
    <row r="10098" spans="1:3" x14ac:dyDescent="0.2">
      <c r="A10098" s="7">
        <v>10097</v>
      </c>
      <c r="B10098" s="8">
        <v>1687.7808560000001</v>
      </c>
      <c r="C10098" s="8"/>
    </row>
    <row r="10099" spans="1:3" x14ac:dyDescent="0.2">
      <c r="A10099" s="7">
        <v>10098</v>
      </c>
      <c r="B10099" s="8">
        <v>1687.7350429999999</v>
      </c>
      <c r="C10099" s="8"/>
    </row>
    <row r="10100" spans="1:3" x14ac:dyDescent="0.2">
      <c r="A10100" s="7">
        <v>10099</v>
      </c>
      <c r="B10100" s="8">
        <v>1687.7</v>
      </c>
      <c r="C10100" s="8"/>
    </row>
    <row r="10101" spans="1:3" x14ac:dyDescent="0.2">
      <c r="A10101" s="7">
        <v>10100</v>
      </c>
      <c r="B10101" s="8">
        <v>1687.4811319999999</v>
      </c>
      <c r="C10101" s="8"/>
    </row>
    <row r="10102" spans="1:3" x14ac:dyDescent="0.2">
      <c r="A10102" s="7">
        <v>10101</v>
      </c>
      <c r="B10102" s="8">
        <v>1687.451681</v>
      </c>
      <c r="C10102" s="8"/>
    </row>
    <row r="10103" spans="1:3" x14ac:dyDescent="0.2">
      <c r="A10103" s="7">
        <v>10102</v>
      </c>
      <c r="B10103" s="8">
        <v>1687.410423</v>
      </c>
      <c r="C10103" s="8"/>
    </row>
    <row r="10104" spans="1:3" x14ac:dyDescent="0.2">
      <c r="A10104" s="7">
        <v>10103</v>
      </c>
      <c r="B10104" s="8">
        <v>1687.3147059999999</v>
      </c>
      <c r="C10104" s="8"/>
    </row>
    <row r="10105" spans="1:3" x14ac:dyDescent="0.2">
      <c r="A10105" s="7">
        <v>10104</v>
      </c>
      <c r="B10105" s="8">
        <v>1687.2857140000001</v>
      </c>
      <c r="C10105" s="8"/>
    </row>
    <row r="10106" spans="1:3" x14ac:dyDescent="0.2">
      <c r="A10106" s="7">
        <v>10105</v>
      </c>
      <c r="B10106" s="8">
        <v>1687.136827</v>
      </c>
      <c r="C10106" s="8"/>
    </row>
    <row r="10107" spans="1:3" x14ac:dyDescent="0.2">
      <c r="A10107" s="7">
        <v>10106</v>
      </c>
      <c r="B10107" s="8">
        <v>1687.1208529999999</v>
      </c>
      <c r="C10107" s="8"/>
    </row>
    <row r="10108" spans="1:3" x14ac:dyDescent="0.2">
      <c r="A10108" s="7">
        <v>10107</v>
      </c>
      <c r="B10108" s="8">
        <v>1687.088</v>
      </c>
      <c r="C10108" s="8"/>
    </row>
    <row r="10109" spans="1:3" x14ac:dyDescent="0.2">
      <c r="A10109" s="7">
        <v>10108</v>
      </c>
      <c r="B10109" s="8">
        <v>1686.920513</v>
      </c>
      <c r="C10109" s="8"/>
    </row>
    <row r="10110" spans="1:3" x14ac:dyDescent="0.2">
      <c r="A10110" s="7">
        <v>10109</v>
      </c>
      <c r="B10110" s="8">
        <v>1686.8611109999999</v>
      </c>
      <c r="C10110" s="8"/>
    </row>
    <row r="10111" spans="1:3" x14ac:dyDescent="0.2">
      <c r="A10111" s="7">
        <v>10110</v>
      </c>
      <c r="B10111" s="8">
        <v>1686.7659570000001</v>
      </c>
      <c r="C10111" s="8"/>
    </row>
    <row r="10112" spans="1:3" x14ac:dyDescent="0.2">
      <c r="A10112" s="7">
        <v>10111</v>
      </c>
      <c r="B10112" s="8">
        <v>1686.7340429999999</v>
      </c>
      <c r="C10112" s="8"/>
    </row>
    <row r="10113" spans="1:3" x14ac:dyDescent="0.2">
      <c r="A10113" s="7">
        <v>10112</v>
      </c>
      <c r="B10113" s="8">
        <v>1686.6923079999999</v>
      </c>
      <c r="C10113" s="8"/>
    </row>
    <row r="10114" spans="1:3" x14ac:dyDescent="0.2">
      <c r="A10114" s="7">
        <v>10113</v>
      </c>
      <c r="B10114" s="8">
        <v>1686.6651979999999</v>
      </c>
      <c r="C10114" s="8"/>
    </row>
    <row r="10115" spans="1:3" x14ac:dyDescent="0.2">
      <c r="A10115" s="7">
        <v>10114</v>
      </c>
      <c r="B10115" s="8">
        <v>1686.594096</v>
      </c>
      <c r="C10115" s="8"/>
    </row>
    <row r="10116" spans="1:3" x14ac:dyDescent="0.2">
      <c r="A10116" s="7">
        <v>10115</v>
      </c>
      <c r="B10116" s="8">
        <v>1686.3990610000001</v>
      </c>
      <c r="C10116" s="8"/>
    </row>
    <row r="10117" spans="1:3" x14ac:dyDescent="0.2">
      <c r="A10117" s="7">
        <v>10116</v>
      </c>
      <c r="B10117" s="8">
        <v>1686.25</v>
      </c>
      <c r="C10117" s="8"/>
    </row>
    <row r="10118" spans="1:3" x14ac:dyDescent="0.2">
      <c r="A10118" s="7">
        <v>10117</v>
      </c>
      <c r="B10118" s="8">
        <v>1686.1886790000001</v>
      </c>
      <c r="C10118" s="8"/>
    </row>
    <row r="10119" spans="1:3" x14ac:dyDescent="0.2">
      <c r="A10119" s="7">
        <v>10118</v>
      </c>
      <c r="B10119" s="8">
        <v>1686.083333</v>
      </c>
      <c r="C10119" s="8"/>
    </row>
    <row r="10120" spans="1:3" x14ac:dyDescent="0.2">
      <c r="A10120" s="7">
        <v>10119</v>
      </c>
      <c r="B10120" s="8">
        <v>1686.0295860000001</v>
      </c>
      <c r="C10120" s="8"/>
    </row>
    <row r="10121" spans="1:3" x14ac:dyDescent="0.2">
      <c r="A10121" s="7">
        <v>10120</v>
      </c>
      <c r="B10121" s="8">
        <v>1685.9863009999999</v>
      </c>
      <c r="C10121" s="8"/>
    </row>
    <row r="10122" spans="1:3" x14ac:dyDescent="0.2">
      <c r="A10122" s="7">
        <v>10121</v>
      </c>
      <c r="B10122" s="8">
        <v>1685.9406389999999</v>
      </c>
      <c r="C10122" s="8"/>
    </row>
    <row r="10123" spans="1:3" x14ac:dyDescent="0.2">
      <c r="A10123" s="7">
        <v>10122</v>
      </c>
      <c r="B10123" s="8">
        <v>1685.869565</v>
      </c>
      <c r="C10123" s="8"/>
    </row>
    <row r="10124" spans="1:3" x14ac:dyDescent="0.2">
      <c r="A10124" s="7">
        <v>10123</v>
      </c>
      <c r="B10124" s="8">
        <v>1685.8661420000001</v>
      </c>
      <c r="C10124" s="8"/>
    </row>
    <row r="10125" spans="1:3" x14ac:dyDescent="0.2">
      <c r="A10125" s="7">
        <v>10124</v>
      </c>
      <c r="B10125" s="8">
        <v>1685.604396</v>
      </c>
      <c r="C10125" s="8"/>
    </row>
    <row r="10126" spans="1:3" x14ac:dyDescent="0.2">
      <c r="A10126" s="7">
        <v>10125</v>
      </c>
      <c r="B10126" s="8">
        <v>1685.5066670000001</v>
      </c>
      <c r="C10126" s="8"/>
    </row>
    <row r="10127" spans="1:3" x14ac:dyDescent="0.2">
      <c r="A10127" s="7">
        <v>10126</v>
      </c>
      <c r="B10127" s="8">
        <v>1685.434211</v>
      </c>
      <c r="C10127" s="8"/>
    </row>
    <row r="10128" spans="1:3" x14ac:dyDescent="0.2">
      <c r="A10128" s="7">
        <v>10127</v>
      </c>
      <c r="B10128" s="8">
        <v>1685.3532339999999</v>
      </c>
      <c r="C10128" s="8"/>
    </row>
    <row r="10129" spans="1:3" x14ac:dyDescent="0.2">
      <c r="A10129" s="7">
        <v>10128</v>
      </c>
      <c r="B10129" s="8">
        <v>1685.294643</v>
      </c>
      <c r="C10129" s="8"/>
    </row>
    <row r="10130" spans="1:3" x14ac:dyDescent="0.2">
      <c r="A10130" s="7">
        <v>10129</v>
      </c>
      <c r="B10130" s="8">
        <v>1684.9793099999999</v>
      </c>
      <c r="C10130" s="8"/>
    </row>
    <row r="10131" spans="1:3" x14ac:dyDescent="0.2">
      <c r="A10131" s="7">
        <v>10130</v>
      </c>
      <c r="B10131" s="8">
        <v>1684.9708740000001</v>
      </c>
      <c r="C10131" s="8"/>
    </row>
    <row r="10132" spans="1:3" x14ac:dyDescent="0.2">
      <c r="A10132" s="7">
        <v>10131</v>
      </c>
      <c r="B10132" s="8">
        <v>1684.8296700000001</v>
      </c>
      <c r="C10132" s="8"/>
    </row>
    <row r="10133" spans="1:3" x14ac:dyDescent="0.2">
      <c r="A10133" s="7">
        <v>10132</v>
      </c>
      <c r="B10133" s="8">
        <v>1684.8076920000001</v>
      </c>
      <c r="C10133" s="8"/>
    </row>
    <row r="10134" spans="1:3" x14ac:dyDescent="0.2">
      <c r="A10134" s="7">
        <v>10133</v>
      </c>
      <c r="B10134" s="8">
        <v>1684.79702</v>
      </c>
      <c r="C10134" s="8"/>
    </row>
    <row r="10135" spans="1:3" x14ac:dyDescent="0.2">
      <c r="A10135" s="7">
        <v>10134</v>
      </c>
      <c r="B10135" s="8">
        <v>1684.7162980000001</v>
      </c>
      <c r="C10135" s="8"/>
    </row>
    <row r="10136" spans="1:3" x14ac:dyDescent="0.2">
      <c r="A10136" s="7">
        <v>10135</v>
      </c>
      <c r="B10136" s="8">
        <v>1684.5870649999999</v>
      </c>
      <c r="C10136" s="8"/>
    </row>
    <row r="10137" spans="1:3" x14ac:dyDescent="0.2">
      <c r="A10137" s="7">
        <v>10136</v>
      </c>
      <c r="B10137" s="8">
        <v>1684.5627380000001</v>
      </c>
      <c r="C10137" s="8"/>
    </row>
    <row r="10138" spans="1:3" x14ac:dyDescent="0.2">
      <c r="A10138" s="7">
        <v>10137</v>
      </c>
      <c r="B10138" s="8">
        <v>1684.5087209999999</v>
      </c>
      <c r="C10138" s="8"/>
    </row>
    <row r="10139" spans="1:3" x14ac:dyDescent="0.2">
      <c r="A10139" s="7">
        <v>10138</v>
      </c>
      <c r="B10139" s="8">
        <v>1684.4967320000001</v>
      </c>
      <c r="C10139" s="8"/>
    </row>
    <row r="10140" spans="1:3" x14ac:dyDescent="0.2">
      <c r="A10140" s="7">
        <v>10139</v>
      </c>
      <c r="B10140" s="8">
        <v>1684.30303</v>
      </c>
      <c r="C10140" s="8"/>
    </row>
    <row r="10141" spans="1:3" x14ac:dyDescent="0.2">
      <c r="A10141" s="7">
        <v>10140</v>
      </c>
      <c r="B10141" s="8">
        <v>1684.2660550000001</v>
      </c>
      <c r="C10141" s="8"/>
    </row>
    <row r="10142" spans="1:3" x14ac:dyDescent="0.2">
      <c r="A10142" s="7">
        <v>10141</v>
      </c>
      <c r="B10142" s="8">
        <v>1684.17094</v>
      </c>
      <c r="C10142" s="8"/>
    </row>
    <row r="10143" spans="1:3" x14ac:dyDescent="0.2">
      <c r="A10143" s="7">
        <v>10142</v>
      </c>
      <c r="B10143" s="8">
        <v>1684.1183430000001</v>
      </c>
      <c r="C10143" s="8"/>
    </row>
    <row r="10144" spans="1:3" x14ac:dyDescent="0.2">
      <c r="A10144" s="7">
        <v>10143</v>
      </c>
      <c r="B10144" s="8">
        <v>1684.0710059999999</v>
      </c>
      <c r="C10144" s="8"/>
    </row>
    <row r="10145" spans="1:3" x14ac:dyDescent="0.2">
      <c r="A10145" s="7">
        <v>10144</v>
      </c>
      <c r="B10145" s="8">
        <v>1684.0426970000001</v>
      </c>
      <c r="C10145" s="8"/>
    </row>
    <row r="10146" spans="1:3" x14ac:dyDescent="0.2">
      <c r="A10146" s="7">
        <v>10145</v>
      </c>
      <c r="B10146" s="8">
        <v>1683.8720929999999</v>
      </c>
      <c r="C10146" s="8"/>
    </row>
    <row r="10147" spans="1:3" x14ac:dyDescent="0.2">
      <c r="A10147" s="7">
        <v>10146</v>
      </c>
      <c r="B10147" s="8">
        <v>1683.818182</v>
      </c>
      <c r="C10147" s="8"/>
    </row>
    <row r="10148" spans="1:3" x14ac:dyDescent="0.2">
      <c r="A10148" s="7">
        <v>10147</v>
      </c>
      <c r="B10148" s="8">
        <v>1683.7179490000001</v>
      </c>
      <c r="C10148" s="8"/>
    </row>
    <row r="10149" spans="1:3" x14ac:dyDescent="0.2">
      <c r="A10149" s="7">
        <v>10148</v>
      </c>
      <c r="B10149" s="8">
        <v>1683.6412660000001</v>
      </c>
      <c r="C10149" s="8"/>
    </row>
    <row r="10150" spans="1:3" x14ac:dyDescent="0.2">
      <c r="A10150" s="7">
        <v>10149</v>
      </c>
      <c r="B10150" s="8">
        <v>1683.5923339999999</v>
      </c>
      <c r="C10150" s="8"/>
    </row>
    <row r="10151" spans="1:3" x14ac:dyDescent="0.2">
      <c r="A10151" s="7">
        <v>10150</v>
      </c>
      <c r="B10151" s="8">
        <v>1683.5051020000001</v>
      </c>
      <c r="C10151" s="8"/>
    </row>
    <row r="10152" spans="1:3" x14ac:dyDescent="0.2">
      <c r="A10152" s="7">
        <v>10151</v>
      </c>
      <c r="B10152" s="8">
        <v>1683.4970410000001</v>
      </c>
      <c r="C10152" s="8"/>
    </row>
    <row r="10153" spans="1:3" x14ac:dyDescent="0.2">
      <c r="A10153" s="7">
        <v>10152</v>
      </c>
      <c r="B10153" s="8">
        <v>1683.4262590000001</v>
      </c>
      <c r="C10153" s="8"/>
    </row>
    <row r="10154" spans="1:3" x14ac:dyDescent="0.2">
      <c r="A10154" s="7">
        <v>10153</v>
      </c>
      <c r="B10154" s="8">
        <v>1683.3597119999999</v>
      </c>
      <c r="C10154" s="8"/>
    </row>
    <row r="10155" spans="1:3" x14ac:dyDescent="0.2">
      <c r="A10155" s="7">
        <v>10154</v>
      </c>
      <c r="B10155" s="8">
        <v>1683.245308</v>
      </c>
      <c r="C10155" s="8"/>
    </row>
    <row r="10156" spans="1:3" x14ac:dyDescent="0.2">
      <c r="A10156" s="7">
        <v>10155</v>
      </c>
      <c r="B10156" s="8">
        <v>1683.2429910000001</v>
      </c>
      <c r="C10156" s="8"/>
    </row>
    <row r="10157" spans="1:3" x14ac:dyDescent="0.2">
      <c r="A10157" s="7">
        <v>10156</v>
      </c>
      <c r="B10157" s="8">
        <v>1683.1886790000001</v>
      </c>
      <c r="C10157" s="8"/>
    </row>
    <row r="10158" spans="1:3" x14ac:dyDescent="0.2">
      <c r="A10158" s="7">
        <v>10157</v>
      </c>
      <c r="B10158" s="8">
        <v>1683.162887</v>
      </c>
      <c r="C10158" s="8"/>
    </row>
    <row r="10159" spans="1:3" x14ac:dyDescent="0.2">
      <c r="A10159" s="7">
        <v>10158</v>
      </c>
      <c r="B10159" s="8">
        <v>1683.0472440000001</v>
      </c>
      <c r="C10159" s="8"/>
    </row>
    <row r="10160" spans="1:3" x14ac:dyDescent="0.2">
      <c r="A10160" s="7">
        <v>10159</v>
      </c>
      <c r="B10160" s="8">
        <v>1683.043103</v>
      </c>
      <c r="C10160" s="8"/>
    </row>
    <row r="10161" spans="1:3" x14ac:dyDescent="0.2">
      <c r="A10161" s="7">
        <v>10160</v>
      </c>
      <c r="B10161" s="8">
        <v>1683.002874</v>
      </c>
      <c r="C10161" s="8"/>
    </row>
    <row r="10162" spans="1:3" x14ac:dyDescent="0.2">
      <c r="A10162" s="7">
        <v>10161</v>
      </c>
      <c r="B10162" s="8">
        <v>1682.9611649999999</v>
      </c>
      <c r="C10162" s="8"/>
    </row>
    <row r="10163" spans="1:3" x14ac:dyDescent="0.2">
      <c r="A10163" s="7">
        <v>10162</v>
      </c>
      <c r="B10163" s="8">
        <v>1682.796791</v>
      </c>
      <c r="C10163" s="8"/>
    </row>
    <row r="10164" spans="1:3" x14ac:dyDescent="0.2">
      <c r="A10164" s="7">
        <v>10163</v>
      </c>
      <c r="B10164" s="8">
        <v>1682.6929130000001</v>
      </c>
      <c r="C10164" s="8"/>
    </row>
    <row r="10165" spans="1:3" x14ac:dyDescent="0.2">
      <c r="A10165" s="7">
        <v>10164</v>
      </c>
      <c r="B10165" s="8">
        <v>1682.5900899999999</v>
      </c>
      <c r="C10165" s="8"/>
    </row>
    <row r="10166" spans="1:3" x14ac:dyDescent="0.2">
      <c r="A10166" s="7">
        <v>10165</v>
      </c>
      <c r="B10166" s="8">
        <v>1682.41896</v>
      </c>
      <c r="C10166" s="8"/>
    </row>
    <row r="10167" spans="1:3" x14ac:dyDescent="0.2">
      <c r="A10167" s="7">
        <v>10166</v>
      </c>
      <c r="B10167" s="8">
        <v>1682.4079999999999</v>
      </c>
      <c r="C10167" s="8"/>
    </row>
    <row r="10168" spans="1:3" x14ac:dyDescent="0.2">
      <c r="A10168" s="7">
        <v>10167</v>
      </c>
      <c r="B10168" s="8">
        <v>1682.390533</v>
      </c>
      <c r="C10168" s="8"/>
    </row>
    <row r="10169" spans="1:3" x14ac:dyDescent="0.2">
      <c r="A10169" s="7">
        <v>10168</v>
      </c>
      <c r="B10169" s="8">
        <v>1682.208791</v>
      </c>
      <c r="C10169" s="8"/>
    </row>
    <row r="10170" spans="1:3" x14ac:dyDescent="0.2">
      <c r="A10170" s="7">
        <v>10169</v>
      </c>
      <c r="B10170" s="8">
        <v>1682.166023</v>
      </c>
      <c r="C10170" s="8"/>
    </row>
    <row r="10171" spans="1:3" x14ac:dyDescent="0.2">
      <c r="A10171" s="7">
        <v>10170</v>
      </c>
      <c r="B10171" s="8">
        <v>1682.150259</v>
      </c>
      <c r="C10171" s="8"/>
    </row>
    <row r="10172" spans="1:3" x14ac:dyDescent="0.2">
      <c r="A10172" s="7">
        <v>10171</v>
      </c>
      <c r="B10172" s="8">
        <v>1681.977169</v>
      </c>
      <c r="C10172" s="8"/>
    </row>
    <row r="10173" spans="1:3" x14ac:dyDescent="0.2">
      <c r="A10173" s="7">
        <v>10172</v>
      </c>
      <c r="B10173" s="8">
        <v>1681.9116610000001</v>
      </c>
      <c r="C10173" s="8"/>
    </row>
    <row r="10174" spans="1:3" x14ac:dyDescent="0.2">
      <c r="A10174" s="7">
        <v>10173</v>
      </c>
      <c r="B10174" s="8">
        <v>1681.87715</v>
      </c>
      <c r="C10174" s="8"/>
    </row>
    <row r="10175" spans="1:3" x14ac:dyDescent="0.2">
      <c r="A10175" s="7">
        <v>10174</v>
      </c>
      <c r="B10175" s="8">
        <v>1681.572674</v>
      </c>
      <c r="C10175" s="8"/>
    </row>
    <row r="10176" spans="1:3" x14ac:dyDescent="0.2">
      <c r="A10176" s="7">
        <v>10175</v>
      </c>
      <c r="B10176" s="8">
        <v>1681.5034009999999</v>
      </c>
      <c r="C10176" s="8"/>
    </row>
    <row r="10177" spans="1:3" x14ac:dyDescent="0.2">
      <c r="A10177" s="7">
        <v>10176</v>
      </c>
      <c r="B10177" s="8">
        <v>1681.3463690000001</v>
      </c>
      <c r="C10177" s="8"/>
    </row>
    <row r="10178" spans="1:3" x14ac:dyDescent="0.2">
      <c r="A10178" s="7">
        <v>10177</v>
      </c>
      <c r="B10178" s="8">
        <v>1681.3272730000001</v>
      </c>
      <c r="C10178" s="8"/>
    </row>
    <row r="10179" spans="1:3" x14ac:dyDescent="0.2">
      <c r="A10179" s="7">
        <v>10178</v>
      </c>
      <c r="B10179" s="8">
        <v>1681.322222</v>
      </c>
      <c r="C10179" s="8"/>
    </row>
    <row r="10180" spans="1:3" x14ac:dyDescent="0.2">
      <c r="A10180" s="7">
        <v>10179</v>
      </c>
      <c r="B10180" s="8">
        <v>1681.3133640000001</v>
      </c>
      <c r="C10180" s="8"/>
    </row>
    <row r="10181" spans="1:3" x14ac:dyDescent="0.2">
      <c r="A10181" s="7">
        <v>10180</v>
      </c>
      <c r="B10181" s="8">
        <v>1681.2179490000001</v>
      </c>
      <c r="C10181" s="8"/>
    </row>
    <row r="10182" spans="1:3" x14ac:dyDescent="0.2">
      <c r="A10182" s="7">
        <v>10181</v>
      </c>
      <c r="B10182" s="8">
        <v>1681.1262630000001</v>
      </c>
      <c r="C10182" s="8"/>
    </row>
    <row r="10183" spans="1:3" x14ac:dyDescent="0.2">
      <c r="A10183" s="7">
        <v>10182</v>
      </c>
      <c r="B10183" s="8">
        <v>1681.1188810000001</v>
      </c>
      <c r="C10183" s="8"/>
    </row>
    <row r="10184" spans="1:3" x14ac:dyDescent="0.2">
      <c r="A10184" s="7">
        <v>10183</v>
      </c>
      <c r="B10184" s="8">
        <v>1681.081784</v>
      </c>
      <c r="C10184" s="8"/>
    </row>
    <row r="10185" spans="1:3" x14ac:dyDescent="0.2">
      <c r="A10185" s="7">
        <v>10184</v>
      </c>
      <c r="B10185" s="8">
        <v>1680.944444</v>
      </c>
      <c r="C10185" s="8"/>
    </row>
    <row r="10186" spans="1:3" x14ac:dyDescent="0.2">
      <c r="A10186" s="7">
        <v>10185</v>
      </c>
      <c r="B10186" s="8">
        <v>1680.8558949999999</v>
      </c>
      <c r="C10186" s="8"/>
    </row>
    <row r="10187" spans="1:3" x14ac:dyDescent="0.2">
      <c r="A10187" s="7">
        <v>10186</v>
      </c>
      <c r="B10187" s="8">
        <v>1680.6794259999999</v>
      </c>
      <c r="C10187" s="8"/>
    </row>
    <row r="10188" spans="1:3" x14ac:dyDescent="0.2">
      <c r="A10188" s="7">
        <v>10187</v>
      </c>
      <c r="B10188" s="8">
        <v>1680.5309729999999</v>
      </c>
      <c r="C10188" s="8"/>
    </row>
    <row r="10189" spans="1:3" x14ac:dyDescent="0.2">
      <c r="A10189" s="7">
        <v>10188</v>
      </c>
      <c r="B10189" s="8">
        <v>1680.4679490000001</v>
      </c>
      <c r="C10189" s="8"/>
    </row>
    <row r="10190" spans="1:3" x14ac:dyDescent="0.2">
      <c r="A10190" s="7">
        <v>10189</v>
      </c>
      <c r="B10190" s="8">
        <v>1680.417391</v>
      </c>
      <c r="C10190" s="8"/>
    </row>
    <row r="10191" spans="1:3" x14ac:dyDescent="0.2">
      <c r="A10191" s="7">
        <v>10190</v>
      </c>
      <c r="B10191" s="8">
        <v>1680.3735630000001</v>
      </c>
      <c r="C10191" s="8"/>
    </row>
    <row r="10192" spans="1:3" x14ac:dyDescent="0.2">
      <c r="A10192" s="7">
        <v>10191</v>
      </c>
      <c r="B10192" s="8">
        <v>1680.263359</v>
      </c>
      <c r="C10192" s="8"/>
    </row>
    <row r="10193" spans="1:3" x14ac:dyDescent="0.2">
      <c r="A10193" s="7">
        <v>10192</v>
      </c>
      <c r="B10193" s="8">
        <v>1680.2047480000001</v>
      </c>
      <c r="C10193" s="8"/>
    </row>
    <row r="10194" spans="1:3" x14ac:dyDescent="0.2">
      <c r="A10194" s="7">
        <v>10193</v>
      </c>
      <c r="B10194" s="8">
        <v>1680.19715</v>
      </c>
      <c r="C10194" s="8"/>
    </row>
    <row r="10195" spans="1:3" x14ac:dyDescent="0.2">
      <c r="A10195" s="7">
        <v>10194</v>
      </c>
      <c r="B10195" s="8">
        <v>1680.169492</v>
      </c>
      <c r="C10195" s="8"/>
    </row>
    <row r="10196" spans="1:3" x14ac:dyDescent="0.2">
      <c r="A10196" s="7">
        <v>10195</v>
      </c>
      <c r="B10196" s="8">
        <v>1680.0602220000001</v>
      </c>
      <c r="C10196" s="8"/>
    </row>
    <row r="10197" spans="1:3" x14ac:dyDescent="0.2">
      <c r="A10197" s="7">
        <v>10196</v>
      </c>
      <c r="B10197" s="8">
        <v>1679.993007</v>
      </c>
      <c r="C10197" s="8"/>
    </row>
    <row r="10198" spans="1:3" x14ac:dyDescent="0.2">
      <c r="A10198" s="7">
        <v>10197</v>
      </c>
      <c r="B10198" s="8">
        <v>1679.706169</v>
      </c>
      <c r="C10198" s="8"/>
    </row>
    <row r="10199" spans="1:3" x14ac:dyDescent="0.2">
      <c r="A10199" s="7">
        <v>10198</v>
      </c>
      <c r="B10199" s="8">
        <v>1679.6991149999999</v>
      </c>
      <c r="C10199" s="8"/>
    </row>
    <row r="10200" spans="1:3" x14ac:dyDescent="0.2">
      <c r="A10200" s="7">
        <v>10199</v>
      </c>
      <c r="B10200" s="8">
        <v>1679.6973680000001</v>
      </c>
      <c r="C10200" s="8"/>
    </row>
    <row r="10201" spans="1:3" x14ac:dyDescent="0.2">
      <c r="A10201" s="7">
        <v>10200</v>
      </c>
      <c r="B10201" s="8">
        <v>1679.6115110000001</v>
      </c>
      <c r="C10201" s="8"/>
    </row>
    <row r="10202" spans="1:3" x14ac:dyDescent="0.2">
      <c r="A10202" s="7">
        <v>10201</v>
      </c>
      <c r="B10202" s="8">
        <v>1679.6038249999999</v>
      </c>
      <c r="C10202" s="8"/>
    </row>
    <row r="10203" spans="1:3" x14ac:dyDescent="0.2">
      <c r="A10203" s="7">
        <v>10202</v>
      </c>
      <c r="B10203" s="8">
        <v>1679.586022</v>
      </c>
      <c r="C10203" s="8"/>
    </row>
    <row r="10204" spans="1:3" x14ac:dyDescent="0.2">
      <c r="A10204" s="7">
        <v>10203</v>
      </c>
      <c r="B10204" s="8">
        <v>1679.3830849999999</v>
      </c>
      <c r="C10204" s="8"/>
    </row>
    <row r="10205" spans="1:3" x14ac:dyDescent="0.2">
      <c r="A10205" s="7">
        <v>10204</v>
      </c>
      <c r="B10205" s="8">
        <v>1679.37913</v>
      </c>
      <c r="C10205" s="8"/>
    </row>
    <row r="10206" spans="1:3" x14ac:dyDescent="0.2">
      <c r="A10206" s="7">
        <v>10205</v>
      </c>
      <c r="B10206" s="8">
        <v>1679.2977100000001</v>
      </c>
      <c r="C10206" s="8"/>
    </row>
    <row r="10207" spans="1:3" x14ac:dyDescent="0.2">
      <c r="A10207" s="7">
        <v>10206</v>
      </c>
      <c r="B10207" s="8">
        <v>1679.242647</v>
      </c>
      <c r="C10207" s="8"/>
    </row>
    <row r="10208" spans="1:3" x14ac:dyDescent="0.2">
      <c r="A10208" s="7">
        <v>10207</v>
      </c>
      <c r="B10208" s="8">
        <v>1679.162362</v>
      </c>
      <c r="C10208" s="8"/>
    </row>
    <row r="10209" spans="1:3" x14ac:dyDescent="0.2">
      <c r="A10209" s="7">
        <v>10208</v>
      </c>
      <c r="B10209" s="8">
        <v>1679.0758619999999</v>
      </c>
      <c r="C10209" s="8"/>
    </row>
    <row r="10210" spans="1:3" x14ac:dyDescent="0.2">
      <c r="A10210" s="7">
        <v>10209</v>
      </c>
      <c r="B10210" s="8">
        <v>1679.0370370000001</v>
      </c>
      <c r="C10210" s="8"/>
    </row>
    <row r="10211" spans="1:3" x14ac:dyDescent="0.2">
      <c r="A10211" s="7">
        <v>10210</v>
      </c>
      <c r="B10211" s="8">
        <v>1678.9674070000001</v>
      </c>
      <c r="C10211" s="8"/>
    </row>
    <row r="10212" spans="1:3" x14ac:dyDescent="0.2">
      <c r="A10212" s="7">
        <v>10211</v>
      </c>
      <c r="B10212" s="8">
        <v>1678.805611</v>
      </c>
      <c r="C10212" s="8"/>
    </row>
    <row r="10213" spans="1:3" x14ac:dyDescent="0.2">
      <c r="A10213" s="7">
        <v>10212</v>
      </c>
      <c r="B10213" s="8">
        <v>1678.6875</v>
      </c>
      <c r="C10213" s="8"/>
    </row>
    <row r="10214" spans="1:3" x14ac:dyDescent="0.2">
      <c r="A10214" s="7">
        <v>10213</v>
      </c>
      <c r="B10214" s="8">
        <v>1678.512048</v>
      </c>
      <c r="C10214" s="8"/>
    </row>
    <row r="10215" spans="1:3" x14ac:dyDescent="0.2">
      <c r="A10215" s="7">
        <v>10214</v>
      </c>
      <c r="B10215" s="8">
        <v>1678.480519</v>
      </c>
      <c r="C10215" s="8"/>
    </row>
    <row r="10216" spans="1:3" x14ac:dyDescent="0.2">
      <c r="A10216" s="7">
        <v>10215</v>
      </c>
      <c r="B10216" s="8">
        <v>1678.452663</v>
      </c>
      <c r="C10216" s="8"/>
    </row>
    <row r="10217" spans="1:3" x14ac:dyDescent="0.2">
      <c r="A10217" s="7">
        <v>10216</v>
      </c>
      <c r="B10217" s="8">
        <v>1678.4184399999999</v>
      </c>
      <c r="C10217" s="8"/>
    </row>
    <row r="10218" spans="1:3" x14ac:dyDescent="0.2">
      <c r="A10218" s="7">
        <v>10217</v>
      </c>
      <c r="B10218" s="8">
        <v>1678.3941609999999</v>
      </c>
      <c r="C10218" s="8"/>
    </row>
    <row r="10219" spans="1:3" x14ac:dyDescent="0.2">
      <c r="A10219" s="7">
        <v>10218</v>
      </c>
      <c r="B10219" s="8">
        <v>1678.322034</v>
      </c>
      <c r="C10219" s="8"/>
    </row>
    <row r="10220" spans="1:3" x14ac:dyDescent="0.2">
      <c r="A10220" s="7">
        <v>10219</v>
      </c>
      <c r="B10220" s="8">
        <v>1678.318777</v>
      </c>
      <c r="C10220" s="8"/>
    </row>
    <row r="10221" spans="1:3" x14ac:dyDescent="0.2">
      <c r="A10221" s="7">
        <v>10220</v>
      </c>
      <c r="B10221" s="8">
        <v>1678.2716760000001</v>
      </c>
      <c r="C10221" s="8"/>
    </row>
    <row r="10222" spans="1:3" x14ac:dyDescent="0.2">
      <c r="A10222" s="7">
        <v>10221</v>
      </c>
      <c r="B10222" s="8">
        <v>1678.149171</v>
      </c>
      <c r="C10222" s="8"/>
    </row>
    <row r="10223" spans="1:3" x14ac:dyDescent="0.2">
      <c r="A10223" s="7">
        <v>10222</v>
      </c>
      <c r="B10223" s="8">
        <v>1678.1065570000001</v>
      </c>
      <c r="C10223" s="8"/>
    </row>
    <row r="10224" spans="1:3" x14ac:dyDescent="0.2">
      <c r="A10224" s="7">
        <v>10223</v>
      </c>
      <c r="B10224" s="8">
        <v>1678.0828570000001</v>
      </c>
      <c r="C10224" s="8"/>
    </row>
    <row r="10225" spans="1:3" x14ac:dyDescent="0.2">
      <c r="A10225" s="7">
        <v>10224</v>
      </c>
      <c r="B10225" s="8">
        <v>1678.0179639999999</v>
      </c>
      <c r="C10225" s="8"/>
    </row>
    <row r="10226" spans="1:3" x14ac:dyDescent="0.2">
      <c r="A10226" s="7">
        <v>10225</v>
      </c>
      <c r="B10226" s="8">
        <v>1677.662069</v>
      </c>
      <c r="C10226" s="8"/>
    </row>
    <row r="10227" spans="1:3" x14ac:dyDescent="0.2">
      <c r="A10227" s="7">
        <v>10226</v>
      </c>
      <c r="B10227" s="8">
        <v>1677.641509</v>
      </c>
      <c r="C10227" s="8"/>
    </row>
    <row r="10228" spans="1:3" x14ac:dyDescent="0.2">
      <c r="A10228" s="7">
        <v>10227</v>
      </c>
      <c r="B10228" s="8">
        <v>1677.5829020000001</v>
      </c>
      <c r="C10228" s="8"/>
    </row>
    <row r="10229" spans="1:3" x14ac:dyDescent="0.2">
      <c r="A10229" s="7">
        <v>10228</v>
      </c>
      <c r="B10229" s="8">
        <v>1677.4914530000001</v>
      </c>
      <c r="C10229" s="8"/>
    </row>
    <row r="10230" spans="1:3" x14ac:dyDescent="0.2">
      <c r="A10230" s="7">
        <v>10229</v>
      </c>
      <c r="B10230" s="8">
        <v>1677.0166670000001</v>
      </c>
      <c r="C10230" s="8"/>
    </row>
    <row r="10231" spans="1:3" x14ac:dyDescent="0.2">
      <c r="A10231" s="7">
        <v>10230</v>
      </c>
      <c r="B10231" s="8">
        <v>1676.9124999999999</v>
      </c>
      <c r="C10231" s="8"/>
    </row>
    <row r="10232" spans="1:3" x14ac:dyDescent="0.2">
      <c r="A10232" s="7">
        <v>10231</v>
      </c>
      <c r="B10232" s="8">
        <v>1676.8711659999999</v>
      </c>
      <c r="C10232" s="8"/>
    </row>
    <row r="10233" spans="1:3" x14ac:dyDescent="0.2">
      <c r="A10233" s="7">
        <v>10232</v>
      </c>
      <c r="B10233" s="8">
        <v>1676.5954549999999</v>
      </c>
      <c r="C10233" s="8"/>
    </row>
    <row r="10234" spans="1:3" x14ac:dyDescent="0.2">
      <c r="A10234" s="7">
        <v>10233</v>
      </c>
      <c r="B10234" s="8">
        <v>1676.5686900000001</v>
      </c>
      <c r="C10234" s="8"/>
    </row>
    <row r="10235" spans="1:3" x14ac:dyDescent="0.2">
      <c r="A10235" s="7">
        <v>10234</v>
      </c>
      <c r="B10235" s="8">
        <v>1676.5646260000001</v>
      </c>
      <c r="C10235" s="8"/>
    </row>
    <row r="10236" spans="1:3" x14ac:dyDescent="0.2">
      <c r="A10236" s="7">
        <v>10235</v>
      </c>
      <c r="B10236" s="8">
        <v>1676.5488720000001</v>
      </c>
      <c r="C10236" s="8"/>
    </row>
    <row r="10237" spans="1:3" x14ac:dyDescent="0.2">
      <c r="A10237" s="7">
        <v>10236</v>
      </c>
      <c r="B10237" s="8">
        <v>1676.4137929999999</v>
      </c>
      <c r="C10237" s="8"/>
    </row>
    <row r="10238" spans="1:3" x14ac:dyDescent="0.2">
      <c r="A10238" s="7">
        <v>10237</v>
      </c>
      <c r="B10238" s="8">
        <v>1676.405405</v>
      </c>
      <c r="C10238" s="8"/>
    </row>
    <row r="10239" spans="1:3" x14ac:dyDescent="0.2">
      <c r="A10239" s="7">
        <v>10238</v>
      </c>
      <c r="B10239" s="8">
        <v>1676.394231</v>
      </c>
      <c r="C10239" s="8"/>
    </row>
    <row r="10240" spans="1:3" x14ac:dyDescent="0.2">
      <c r="A10240" s="7">
        <v>10239</v>
      </c>
      <c r="B10240" s="8">
        <v>1676.304075</v>
      </c>
      <c r="C10240" s="8"/>
    </row>
    <row r="10241" spans="1:3" x14ac:dyDescent="0.2">
      <c r="A10241" s="7">
        <v>10240</v>
      </c>
      <c r="B10241" s="8">
        <v>1676.261851</v>
      </c>
      <c r="C10241" s="8"/>
    </row>
    <row r="10242" spans="1:3" x14ac:dyDescent="0.2">
      <c r="A10242" s="7">
        <v>10241</v>
      </c>
      <c r="B10242" s="8">
        <v>1676.1029020000001</v>
      </c>
      <c r="C10242" s="8"/>
    </row>
    <row r="10243" spans="1:3" x14ac:dyDescent="0.2">
      <c r="A10243" s="7">
        <v>10242</v>
      </c>
      <c r="B10243" s="8">
        <v>1676.0910469999999</v>
      </c>
      <c r="C10243" s="8"/>
    </row>
    <row r="10244" spans="1:3" x14ac:dyDescent="0.2">
      <c r="A10244" s="7">
        <v>10243</v>
      </c>
      <c r="B10244" s="8">
        <v>1676.0900469999999</v>
      </c>
      <c r="C10244" s="8"/>
    </row>
    <row r="10245" spans="1:3" x14ac:dyDescent="0.2">
      <c r="A10245" s="7">
        <v>10244</v>
      </c>
      <c r="B10245" s="8">
        <v>1676.0714290000001</v>
      </c>
      <c r="C10245" s="8"/>
    </row>
    <row r="10246" spans="1:3" x14ac:dyDescent="0.2">
      <c r="A10246" s="7">
        <v>10245</v>
      </c>
      <c r="B10246" s="8">
        <v>1676.0526319999999</v>
      </c>
      <c r="C10246" s="8"/>
    </row>
    <row r="10247" spans="1:3" x14ac:dyDescent="0.2">
      <c r="A10247" s="7">
        <v>10246</v>
      </c>
      <c r="B10247" s="8">
        <v>1675.9704489999999</v>
      </c>
      <c r="C10247" s="8"/>
    </row>
    <row r="10248" spans="1:3" x14ac:dyDescent="0.2">
      <c r="A10248" s="7">
        <v>10247</v>
      </c>
      <c r="B10248" s="8">
        <v>1675.948052</v>
      </c>
      <c r="C10248" s="8"/>
    </row>
    <row r="10249" spans="1:3" x14ac:dyDescent="0.2">
      <c r="A10249" s="7">
        <v>10248</v>
      </c>
      <c r="B10249" s="8">
        <v>1675.901754</v>
      </c>
      <c r="C10249" s="8"/>
    </row>
    <row r="10250" spans="1:3" x14ac:dyDescent="0.2">
      <c r="A10250" s="7">
        <v>10249</v>
      </c>
      <c r="B10250" s="8">
        <v>1675.8988099999999</v>
      </c>
      <c r="C10250" s="8"/>
    </row>
    <row r="10251" spans="1:3" x14ac:dyDescent="0.2">
      <c r="A10251" s="7">
        <v>10250</v>
      </c>
      <c r="B10251" s="8">
        <v>1675.5594410000001</v>
      </c>
      <c r="C10251" s="8"/>
    </row>
    <row r="10252" spans="1:3" x14ac:dyDescent="0.2">
      <c r="A10252" s="7">
        <v>10251</v>
      </c>
      <c r="B10252" s="8">
        <v>1675.3883499999999</v>
      </c>
      <c r="C10252" s="8"/>
    </row>
    <row r="10253" spans="1:3" x14ac:dyDescent="0.2">
      <c r="A10253" s="7">
        <v>10252</v>
      </c>
      <c r="B10253" s="8">
        <v>1675.161157</v>
      </c>
      <c r="C10253" s="8"/>
    </row>
    <row r="10254" spans="1:3" x14ac:dyDescent="0.2">
      <c r="A10254" s="7">
        <v>10253</v>
      </c>
      <c r="B10254" s="8">
        <v>1675.1498369999999</v>
      </c>
      <c r="C10254" s="8"/>
    </row>
    <row r="10255" spans="1:3" x14ac:dyDescent="0.2">
      <c r="A10255" s="7">
        <v>10254</v>
      </c>
      <c r="B10255" s="8">
        <v>1674.8960400000001</v>
      </c>
      <c r="C10255" s="8"/>
    </row>
    <row r="10256" spans="1:3" x14ac:dyDescent="0.2">
      <c r="A10256" s="7">
        <v>10255</v>
      </c>
      <c r="B10256" s="8">
        <v>1674.849254</v>
      </c>
      <c r="C10256" s="8"/>
    </row>
    <row r="10257" spans="1:3" x14ac:dyDescent="0.2">
      <c r="A10257" s="7">
        <v>10256</v>
      </c>
      <c r="B10257" s="8">
        <v>1674.6408160000001</v>
      </c>
      <c r="C10257" s="8"/>
    </row>
    <row r="10258" spans="1:3" x14ac:dyDescent="0.2">
      <c r="A10258" s="7">
        <v>10257</v>
      </c>
      <c r="B10258" s="8">
        <v>1674.6220470000001</v>
      </c>
      <c r="C10258" s="8"/>
    </row>
    <row r="10259" spans="1:3" x14ac:dyDescent="0.2">
      <c r="A10259" s="7">
        <v>10258</v>
      </c>
      <c r="B10259" s="8">
        <v>1674.4841269999999</v>
      </c>
      <c r="C10259" s="8"/>
    </row>
    <row r="10260" spans="1:3" x14ac:dyDescent="0.2">
      <c r="A10260" s="7">
        <v>10259</v>
      </c>
      <c r="B10260" s="8">
        <v>1674.457584</v>
      </c>
      <c r="C10260" s="8"/>
    </row>
    <row r="10261" spans="1:3" x14ac:dyDescent="0.2">
      <c r="A10261" s="7">
        <v>10260</v>
      </c>
      <c r="B10261" s="8">
        <v>1674.3839290000001</v>
      </c>
      <c r="C10261" s="8"/>
    </row>
    <row r="10262" spans="1:3" x14ac:dyDescent="0.2">
      <c r="A10262" s="7">
        <v>10261</v>
      </c>
      <c r="B10262" s="8">
        <v>1674.3751870000001</v>
      </c>
      <c r="C10262" s="8"/>
    </row>
    <row r="10263" spans="1:3" x14ac:dyDescent="0.2">
      <c r="A10263" s="7">
        <v>10262</v>
      </c>
      <c r="B10263" s="8">
        <v>1674.3430659999999</v>
      </c>
      <c r="C10263" s="8"/>
    </row>
    <row r="10264" spans="1:3" x14ac:dyDescent="0.2">
      <c r="A10264" s="7">
        <v>10263</v>
      </c>
      <c r="B10264" s="8">
        <v>1674.3227670000001</v>
      </c>
      <c r="C10264" s="8"/>
    </row>
    <row r="10265" spans="1:3" x14ac:dyDescent="0.2">
      <c r="A10265" s="7">
        <v>10264</v>
      </c>
      <c r="B10265" s="8">
        <v>1674.321569</v>
      </c>
      <c r="C10265" s="8"/>
    </row>
    <row r="10266" spans="1:3" x14ac:dyDescent="0.2">
      <c r="A10266" s="7">
        <v>10265</v>
      </c>
      <c r="B10266" s="8">
        <v>1674.2409640000001</v>
      </c>
      <c r="C10266" s="8"/>
    </row>
    <row r="10267" spans="1:3" x14ac:dyDescent="0.2">
      <c r="A10267" s="7">
        <v>10266</v>
      </c>
      <c r="B10267" s="8">
        <v>1674.064748</v>
      </c>
      <c r="C10267" s="8"/>
    </row>
    <row r="10268" spans="1:3" x14ac:dyDescent="0.2">
      <c r="A10268" s="7">
        <v>10267</v>
      </c>
      <c r="B10268" s="8">
        <v>1674.0380950000001</v>
      </c>
      <c r="C10268" s="8"/>
    </row>
    <row r="10269" spans="1:3" x14ac:dyDescent="0.2">
      <c r="A10269" s="7">
        <v>10268</v>
      </c>
      <c r="B10269" s="8">
        <v>1673.973684</v>
      </c>
      <c r="C10269" s="8"/>
    </row>
    <row r="10270" spans="1:3" x14ac:dyDescent="0.2">
      <c r="A10270" s="7">
        <v>10269</v>
      </c>
      <c r="B10270" s="8">
        <v>1673.9300699999999</v>
      </c>
      <c r="C10270" s="8"/>
    </row>
    <row r="10271" spans="1:3" x14ac:dyDescent="0.2">
      <c r="A10271" s="7">
        <v>10270</v>
      </c>
      <c r="B10271" s="8">
        <v>1673.8875740000001</v>
      </c>
      <c r="C10271" s="8"/>
    </row>
    <row r="10272" spans="1:3" x14ac:dyDescent="0.2">
      <c r="A10272" s="7">
        <v>10271</v>
      </c>
      <c r="B10272" s="8">
        <v>1673.6346149999999</v>
      </c>
      <c r="C10272" s="8"/>
    </row>
    <row r="10273" spans="1:3" x14ac:dyDescent="0.2">
      <c r="A10273" s="7">
        <v>10272</v>
      </c>
      <c r="B10273" s="8">
        <v>1673.315789</v>
      </c>
      <c r="C10273" s="8"/>
    </row>
    <row r="10274" spans="1:3" x14ac:dyDescent="0.2">
      <c r="A10274" s="7">
        <v>10273</v>
      </c>
      <c r="B10274" s="8">
        <v>1673.2975779999999</v>
      </c>
      <c r="C10274" s="8"/>
    </row>
    <row r="10275" spans="1:3" x14ac:dyDescent="0.2">
      <c r="A10275" s="7">
        <v>10274</v>
      </c>
      <c r="B10275" s="8">
        <v>1673.1097560000001</v>
      </c>
      <c r="C10275" s="8"/>
    </row>
    <row r="10276" spans="1:3" x14ac:dyDescent="0.2">
      <c r="A10276" s="7">
        <v>10275</v>
      </c>
      <c r="B10276" s="8">
        <v>1673.080925</v>
      </c>
      <c r="C10276" s="8"/>
    </row>
    <row r="10277" spans="1:3" x14ac:dyDescent="0.2">
      <c r="A10277" s="7">
        <v>10276</v>
      </c>
      <c r="B10277" s="8">
        <v>1673.058824</v>
      </c>
      <c r="C10277" s="8"/>
    </row>
    <row r="10278" spans="1:3" x14ac:dyDescent="0.2">
      <c r="A10278" s="7">
        <v>10277</v>
      </c>
      <c r="B10278" s="8">
        <v>1673.0566040000001</v>
      </c>
      <c r="C10278" s="8"/>
    </row>
    <row r="10279" spans="1:3" x14ac:dyDescent="0.2">
      <c r="A10279" s="7">
        <v>10278</v>
      </c>
      <c r="B10279" s="8">
        <v>1673.006826</v>
      </c>
      <c r="C10279" s="8"/>
    </row>
    <row r="10280" spans="1:3" x14ac:dyDescent="0.2">
      <c r="A10280" s="7">
        <v>10279</v>
      </c>
      <c r="B10280" s="8">
        <v>1672.9381109999999</v>
      </c>
      <c r="C10280" s="8"/>
    </row>
    <row r="10281" spans="1:3" x14ac:dyDescent="0.2">
      <c r="A10281" s="7">
        <v>10280</v>
      </c>
      <c r="B10281" s="8">
        <v>1672.802768</v>
      </c>
      <c r="C10281" s="8"/>
    </row>
    <row r="10282" spans="1:3" x14ac:dyDescent="0.2">
      <c r="A10282" s="7">
        <v>10281</v>
      </c>
      <c r="B10282" s="8">
        <v>1672.6554169999999</v>
      </c>
      <c r="C10282" s="8"/>
    </row>
    <row r="10283" spans="1:3" x14ac:dyDescent="0.2">
      <c r="A10283" s="7">
        <v>10282</v>
      </c>
      <c r="B10283" s="8">
        <v>1672.5214289999999</v>
      </c>
      <c r="C10283" s="8"/>
    </row>
    <row r="10284" spans="1:3" x14ac:dyDescent="0.2">
      <c r="A10284" s="7">
        <v>10283</v>
      </c>
      <c r="B10284" s="8">
        <v>1672.513514</v>
      </c>
      <c r="C10284" s="8"/>
    </row>
    <row r="10285" spans="1:3" x14ac:dyDescent="0.2">
      <c r="A10285" s="7">
        <v>10284</v>
      </c>
      <c r="B10285" s="8">
        <v>1672.4698800000001</v>
      </c>
      <c r="C10285" s="8"/>
    </row>
    <row r="10286" spans="1:3" x14ac:dyDescent="0.2">
      <c r="A10286" s="7">
        <v>10285</v>
      </c>
      <c r="B10286" s="8">
        <v>1672.35</v>
      </c>
      <c r="C10286" s="8"/>
    </row>
    <row r="10287" spans="1:3" x14ac:dyDescent="0.2">
      <c r="A10287" s="7">
        <v>10286</v>
      </c>
      <c r="B10287" s="8">
        <v>1672.3005459999999</v>
      </c>
      <c r="C10287" s="8"/>
    </row>
    <row r="10288" spans="1:3" x14ac:dyDescent="0.2">
      <c r="A10288" s="7">
        <v>10287</v>
      </c>
      <c r="B10288" s="8">
        <v>1672.2624109999999</v>
      </c>
      <c r="C10288" s="8"/>
    </row>
    <row r="10289" spans="1:3" x14ac:dyDescent="0.2">
      <c r="A10289" s="7">
        <v>10288</v>
      </c>
      <c r="B10289" s="8">
        <v>1672.0951090000001</v>
      </c>
      <c r="C10289" s="8"/>
    </row>
    <row r="10290" spans="1:3" x14ac:dyDescent="0.2">
      <c r="A10290" s="7">
        <v>10289</v>
      </c>
      <c r="B10290" s="8">
        <v>1672.0562500000001</v>
      </c>
      <c r="C10290" s="8"/>
    </row>
    <row r="10291" spans="1:3" x14ac:dyDescent="0.2">
      <c r="A10291" s="7">
        <v>10290</v>
      </c>
      <c r="B10291" s="8">
        <v>1672.0260969999999</v>
      </c>
      <c r="C10291" s="8"/>
    </row>
    <row r="10292" spans="1:3" x14ac:dyDescent="0.2">
      <c r="A10292" s="7">
        <v>10291</v>
      </c>
      <c r="B10292" s="8">
        <v>1671.927711</v>
      </c>
      <c r="C10292" s="8"/>
    </row>
    <row r="10293" spans="1:3" x14ac:dyDescent="0.2">
      <c r="A10293" s="7">
        <v>10292</v>
      </c>
      <c r="B10293" s="8">
        <v>1671.871429</v>
      </c>
      <c r="C10293" s="8"/>
    </row>
    <row r="10294" spans="1:3" x14ac:dyDescent="0.2">
      <c r="A10294" s="7">
        <v>10293</v>
      </c>
      <c r="B10294" s="8">
        <v>1671.8240000000001</v>
      </c>
      <c r="C10294" s="8"/>
    </row>
    <row r="10295" spans="1:3" x14ac:dyDescent="0.2">
      <c r="A10295" s="7">
        <v>10294</v>
      </c>
      <c r="B10295" s="8">
        <v>1671.77305</v>
      </c>
      <c r="C10295" s="8"/>
    </row>
    <row r="10296" spans="1:3" x14ac:dyDescent="0.2">
      <c r="A10296" s="7">
        <v>10295</v>
      </c>
      <c r="B10296" s="8">
        <v>1671.7478630000001</v>
      </c>
      <c r="C10296" s="8"/>
    </row>
    <row r="10297" spans="1:3" x14ac:dyDescent="0.2">
      <c r="A10297" s="7">
        <v>10296</v>
      </c>
      <c r="B10297" s="8">
        <v>1671.694064</v>
      </c>
      <c r="C10297" s="8"/>
    </row>
    <row r="10298" spans="1:3" x14ac:dyDescent="0.2">
      <c r="A10298" s="7">
        <v>10297</v>
      </c>
      <c r="B10298" s="8">
        <v>1671.688946</v>
      </c>
      <c r="C10298" s="8"/>
    </row>
    <row r="10299" spans="1:3" x14ac:dyDescent="0.2">
      <c r="A10299" s="7">
        <v>10298</v>
      </c>
      <c r="B10299" s="8">
        <v>1671.6063830000001</v>
      </c>
      <c r="C10299" s="8"/>
    </row>
    <row r="10300" spans="1:3" x14ac:dyDescent="0.2">
      <c r="A10300" s="7">
        <v>10299</v>
      </c>
      <c r="B10300" s="8">
        <v>1671.547945</v>
      </c>
      <c r="C10300" s="8"/>
    </row>
    <row r="10301" spans="1:3" x14ac:dyDescent="0.2">
      <c r="A10301" s="7">
        <v>10300</v>
      </c>
      <c r="B10301" s="8">
        <v>1671.3918920000001</v>
      </c>
      <c r="C10301" s="8"/>
    </row>
    <row r="10302" spans="1:3" x14ac:dyDescent="0.2">
      <c r="A10302" s="7">
        <v>10301</v>
      </c>
      <c r="B10302" s="8">
        <v>1671.3089010000001</v>
      </c>
      <c r="C10302" s="8"/>
    </row>
    <row r="10303" spans="1:3" x14ac:dyDescent="0.2">
      <c r="A10303" s="7">
        <v>10302</v>
      </c>
      <c r="B10303" s="8">
        <v>1671.2815009999999</v>
      </c>
      <c r="C10303" s="8"/>
    </row>
    <row r="10304" spans="1:3" x14ac:dyDescent="0.2">
      <c r="A10304" s="7">
        <v>10303</v>
      </c>
      <c r="B10304" s="8">
        <v>1671.211538</v>
      </c>
      <c r="C10304" s="8"/>
    </row>
    <row r="10305" spans="1:3" x14ac:dyDescent="0.2">
      <c r="A10305" s="7">
        <v>10304</v>
      </c>
      <c r="B10305" s="8">
        <v>1670.846591</v>
      </c>
      <c r="C10305" s="8"/>
    </row>
    <row r="10306" spans="1:3" x14ac:dyDescent="0.2">
      <c r="A10306" s="7">
        <v>10305</v>
      </c>
      <c r="B10306" s="8">
        <v>1670.8325</v>
      </c>
      <c r="C10306" s="8"/>
    </row>
    <row r="10307" spans="1:3" x14ac:dyDescent="0.2">
      <c r="A10307" s="7">
        <v>10306</v>
      </c>
      <c r="B10307" s="8">
        <v>1670.8319329999999</v>
      </c>
      <c r="C10307" s="8"/>
    </row>
    <row r="10308" spans="1:3" x14ac:dyDescent="0.2">
      <c r="A10308" s="7">
        <v>10307</v>
      </c>
      <c r="B10308" s="8">
        <v>1670.828859</v>
      </c>
      <c r="C10308" s="8"/>
    </row>
    <row r="10309" spans="1:3" x14ac:dyDescent="0.2">
      <c r="A10309" s="7">
        <v>10308</v>
      </c>
      <c r="B10309" s="8">
        <v>1670.791837</v>
      </c>
      <c r="C10309" s="8"/>
    </row>
    <row r="10310" spans="1:3" x14ac:dyDescent="0.2">
      <c r="A10310" s="7">
        <v>10309</v>
      </c>
      <c r="B10310" s="8">
        <v>1670.7030569999999</v>
      </c>
      <c r="C10310" s="8"/>
    </row>
    <row r="10311" spans="1:3" x14ac:dyDescent="0.2">
      <c r="A10311" s="7">
        <v>10310</v>
      </c>
      <c r="B10311" s="8">
        <v>1670.6981129999999</v>
      </c>
      <c r="C10311" s="8"/>
    </row>
    <row r="10312" spans="1:3" x14ac:dyDescent="0.2">
      <c r="A10312" s="7">
        <v>10311</v>
      </c>
      <c r="B10312" s="8">
        <v>1670.5593220000001</v>
      </c>
      <c r="C10312" s="8"/>
    </row>
    <row r="10313" spans="1:3" x14ac:dyDescent="0.2">
      <c r="A10313" s="7">
        <v>10312</v>
      </c>
      <c r="B10313" s="8">
        <v>1670.457077</v>
      </c>
      <c r="C10313" s="8"/>
    </row>
    <row r="10314" spans="1:3" x14ac:dyDescent="0.2">
      <c r="A10314" s="7">
        <v>10313</v>
      </c>
      <c r="B10314" s="8">
        <v>1670.424837</v>
      </c>
      <c r="C10314" s="8"/>
    </row>
    <row r="10315" spans="1:3" x14ac:dyDescent="0.2">
      <c r="A10315" s="7">
        <v>10314</v>
      </c>
      <c r="B10315" s="8">
        <v>1670.0617279999999</v>
      </c>
      <c r="C10315" s="8"/>
    </row>
    <row r="10316" spans="1:3" x14ac:dyDescent="0.2">
      <c r="A10316" s="7">
        <v>10315</v>
      </c>
      <c r="B10316" s="8">
        <v>1669.9881660000001</v>
      </c>
      <c r="C10316" s="8"/>
    </row>
    <row r="10317" spans="1:3" x14ac:dyDescent="0.2">
      <c r="A10317" s="7">
        <v>10316</v>
      </c>
      <c r="B10317" s="8">
        <v>1669.9221560000001</v>
      </c>
      <c r="C10317" s="8"/>
    </row>
    <row r="10318" spans="1:3" x14ac:dyDescent="0.2">
      <c r="A10318" s="7">
        <v>10317</v>
      </c>
      <c r="B10318" s="8">
        <v>1669.7888350000001</v>
      </c>
      <c r="C10318" s="8"/>
    </row>
    <row r="10319" spans="1:3" x14ac:dyDescent="0.2">
      <c r="A10319" s="7">
        <v>10318</v>
      </c>
      <c r="B10319" s="8">
        <v>1669.7673380000001</v>
      </c>
      <c r="C10319" s="8"/>
    </row>
    <row r="10320" spans="1:3" x14ac:dyDescent="0.2">
      <c r="A10320" s="7">
        <v>10319</v>
      </c>
      <c r="B10320" s="8">
        <v>1669.635452</v>
      </c>
      <c r="C10320" s="8"/>
    </row>
    <row r="10321" spans="1:3" x14ac:dyDescent="0.2">
      <c r="A10321" s="7">
        <v>10320</v>
      </c>
      <c r="B10321" s="8">
        <v>1669.5209130000001</v>
      </c>
      <c r="C10321" s="8"/>
    </row>
    <row r="10322" spans="1:3" x14ac:dyDescent="0.2">
      <c r="A10322" s="7">
        <v>10321</v>
      </c>
      <c r="B10322" s="8">
        <v>1669.461783</v>
      </c>
      <c r="C10322" s="8"/>
    </row>
    <row r="10323" spans="1:3" x14ac:dyDescent="0.2">
      <c r="A10323" s="7">
        <v>10322</v>
      </c>
      <c r="B10323" s="8">
        <v>1669.4335659999999</v>
      </c>
      <c r="C10323" s="8"/>
    </row>
    <row r="10324" spans="1:3" x14ac:dyDescent="0.2">
      <c r="A10324" s="7">
        <v>10323</v>
      </c>
      <c r="B10324" s="8">
        <v>1669.3444440000001</v>
      </c>
      <c r="C10324" s="8"/>
    </row>
    <row r="10325" spans="1:3" x14ac:dyDescent="0.2">
      <c r="A10325" s="7">
        <v>10324</v>
      </c>
      <c r="B10325" s="8">
        <v>1669.243655</v>
      </c>
      <c r="C10325" s="8"/>
    </row>
    <row r="10326" spans="1:3" x14ac:dyDescent="0.2">
      <c r="A10326" s="7">
        <v>10325</v>
      </c>
      <c r="B10326" s="8">
        <v>1669.23783</v>
      </c>
      <c r="C10326" s="8"/>
    </row>
    <row r="10327" spans="1:3" x14ac:dyDescent="0.2">
      <c r="A10327" s="7">
        <v>10326</v>
      </c>
      <c r="B10327" s="8">
        <v>1669.2033200000001</v>
      </c>
      <c r="C10327" s="8"/>
    </row>
    <row r="10328" spans="1:3" x14ac:dyDescent="0.2">
      <c r="A10328" s="7">
        <v>10327</v>
      </c>
      <c r="B10328" s="8">
        <v>1669.192661</v>
      </c>
      <c r="C10328" s="8"/>
    </row>
    <row r="10329" spans="1:3" x14ac:dyDescent="0.2">
      <c r="A10329" s="7">
        <v>10328</v>
      </c>
      <c r="B10329" s="8">
        <v>1669.0818509999999</v>
      </c>
      <c r="C10329" s="8"/>
    </row>
    <row r="10330" spans="1:3" x14ac:dyDescent="0.2">
      <c r="A10330" s="7">
        <v>10329</v>
      </c>
      <c r="B10330" s="8">
        <v>1668.9707719999999</v>
      </c>
      <c r="C10330" s="8"/>
    </row>
    <row r="10331" spans="1:3" x14ac:dyDescent="0.2">
      <c r="A10331" s="7">
        <v>10330</v>
      </c>
      <c r="B10331" s="8">
        <v>1668.9702970000001</v>
      </c>
      <c r="C10331" s="8"/>
    </row>
    <row r="10332" spans="1:3" x14ac:dyDescent="0.2">
      <c r="A10332" s="7">
        <v>10331</v>
      </c>
      <c r="B10332" s="8">
        <v>1668.788043</v>
      </c>
      <c r="C10332" s="8"/>
    </row>
    <row r="10333" spans="1:3" x14ac:dyDescent="0.2">
      <c r="A10333" s="7">
        <v>10332</v>
      </c>
      <c r="B10333" s="8">
        <v>1668.7542370000001</v>
      </c>
      <c r="C10333" s="8"/>
    </row>
    <row r="10334" spans="1:3" x14ac:dyDescent="0.2">
      <c r="A10334" s="7">
        <v>10333</v>
      </c>
      <c r="B10334" s="8">
        <v>1668.7536230000001</v>
      </c>
      <c r="C10334" s="8"/>
    </row>
    <row r="10335" spans="1:3" x14ac:dyDescent="0.2">
      <c r="A10335" s="7">
        <v>10334</v>
      </c>
      <c r="B10335" s="8">
        <v>1668.4653470000001</v>
      </c>
      <c r="C10335" s="8"/>
    </row>
    <row r="10336" spans="1:3" x14ac:dyDescent="0.2">
      <c r="A10336" s="7">
        <v>10335</v>
      </c>
      <c r="B10336" s="8">
        <v>1668.4464290000001</v>
      </c>
      <c r="C10336" s="8"/>
    </row>
    <row r="10337" spans="1:3" x14ac:dyDescent="0.2">
      <c r="A10337" s="7">
        <v>10336</v>
      </c>
      <c r="B10337" s="8">
        <v>1668.336008</v>
      </c>
      <c r="C10337" s="8"/>
    </row>
    <row r="10338" spans="1:3" x14ac:dyDescent="0.2">
      <c r="A10338" s="7">
        <v>10337</v>
      </c>
      <c r="B10338" s="8">
        <v>1668.3043479999999</v>
      </c>
      <c r="C10338" s="8"/>
    </row>
    <row r="10339" spans="1:3" x14ac:dyDescent="0.2">
      <c r="A10339" s="7">
        <v>10338</v>
      </c>
      <c r="B10339" s="8">
        <v>1668.284946</v>
      </c>
      <c r="C10339" s="8"/>
    </row>
    <row r="10340" spans="1:3" x14ac:dyDescent="0.2">
      <c r="A10340" s="7">
        <v>10339</v>
      </c>
      <c r="B10340" s="8">
        <v>1668.2750000000001</v>
      </c>
      <c r="C10340" s="8"/>
    </row>
    <row r="10341" spans="1:3" x14ac:dyDescent="0.2">
      <c r="A10341" s="7">
        <v>10340</v>
      </c>
      <c r="B10341" s="8">
        <v>1668.2730320000001</v>
      </c>
      <c r="C10341" s="8"/>
    </row>
    <row r="10342" spans="1:3" x14ac:dyDescent="0.2">
      <c r="A10342" s="7">
        <v>10341</v>
      </c>
      <c r="B10342" s="8">
        <v>1668.2636359999999</v>
      </c>
      <c r="C10342" s="8"/>
    </row>
    <row r="10343" spans="1:3" x14ac:dyDescent="0.2">
      <c r="A10343" s="7">
        <v>10342</v>
      </c>
      <c r="B10343" s="8">
        <v>1668.2154399999999</v>
      </c>
      <c r="C10343" s="8"/>
    </row>
    <row r="10344" spans="1:3" x14ac:dyDescent="0.2">
      <c r="A10344" s="7">
        <v>10343</v>
      </c>
      <c r="B10344" s="8">
        <v>1668.1129940000001</v>
      </c>
      <c r="C10344" s="8"/>
    </row>
    <row r="10345" spans="1:3" x14ac:dyDescent="0.2">
      <c r="A10345" s="7">
        <v>10344</v>
      </c>
      <c r="B10345" s="8">
        <v>1668.0547260000001</v>
      </c>
      <c r="C10345" s="8"/>
    </row>
    <row r="10346" spans="1:3" x14ac:dyDescent="0.2">
      <c r="A10346" s="7">
        <v>10345</v>
      </c>
      <c r="B10346" s="8">
        <v>1668.0129870000001</v>
      </c>
      <c r="C10346" s="8"/>
    </row>
    <row r="10347" spans="1:3" x14ac:dyDescent="0.2">
      <c r="A10347" s="7">
        <v>10346</v>
      </c>
      <c r="B10347" s="8">
        <v>1667.941634</v>
      </c>
      <c r="C10347" s="8"/>
    </row>
    <row r="10348" spans="1:3" x14ac:dyDescent="0.2">
      <c r="A10348" s="7">
        <v>10347</v>
      </c>
      <c r="B10348" s="8">
        <v>1667.9128330000001</v>
      </c>
      <c r="C10348" s="8"/>
    </row>
    <row r="10349" spans="1:3" x14ac:dyDescent="0.2">
      <c r="A10349" s="7">
        <v>10348</v>
      </c>
      <c r="B10349" s="8">
        <v>1667.903448</v>
      </c>
      <c r="C10349" s="8"/>
    </row>
    <row r="10350" spans="1:3" x14ac:dyDescent="0.2">
      <c r="A10350" s="7">
        <v>10349</v>
      </c>
      <c r="B10350" s="8">
        <v>1667.8723399999999</v>
      </c>
      <c r="C10350" s="8"/>
    </row>
    <row r="10351" spans="1:3" x14ac:dyDescent="0.2">
      <c r="A10351" s="7">
        <v>10350</v>
      </c>
      <c r="B10351" s="8">
        <v>1667.702544</v>
      </c>
      <c r="C10351" s="8"/>
    </row>
    <row r="10352" spans="1:3" x14ac:dyDescent="0.2">
      <c r="A10352" s="7">
        <v>10351</v>
      </c>
      <c r="B10352" s="8">
        <v>1667.621083</v>
      </c>
      <c r="C10352" s="8"/>
    </row>
    <row r="10353" spans="1:3" x14ac:dyDescent="0.2">
      <c r="A10353" s="7">
        <v>10352</v>
      </c>
      <c r="B10353" s="8">
        <v>1667.568966</v>
      </c>
      <c r="C10353" s="8"/>
    </row>
    <row r="10354" spans="1:3" x14ac:dyDescent="0.2">
      <c r="A10354" s="7">
        <v>10353</v>
      </c>
      <c r="B10354" s="8">
        <v>1667.559524</v>
      </c>
      <c r="C10354" s="8"/>
    </row>
    <row r="10355" spans="1:3" x14ac:dyDescent="0.2">
      <c r="A10355" s="7">
        <v>10354</v>
      </c>
      <c r="B10355" s="8">
        <v>1667.5405410000001</v>
      </c>
      <c r="C10355" s="8"/>
    </row>
    <row r="10356" spans="1:3" x14ac:dyDescent="0.2">
      <c r="A10356" s="7">
        <v>10355</v>
      </c>
      <c r="B10356" s="8">
        <v>1667.518182</v>
      </c>
      <c r="C10356" s="8"/>
    </row>
    <row r="10357" spans="1:3" x14ac:dyDescent="0.2">
      <c r="A10357" s="7">
        <v>10356</v>
      </c>
      <c r="B10357" s="8">
        <v>1667.4426229999999</v>
      </c>
      <c r="C10357" s="8"/>
    </row>
    <row r="10358" spans="1:3" x14ac:dyDescent="0.2">
      <c r="A10358" s="7">
        <v>10357</v>
      </c>
      <c r="B10358" s="8">
        <v>1667.3931359999999</v>
      </c>
      <c r="C10358" s="8"/>
    </row>
    <row r="10359" spans="1:3" x14ac:dyDescent="0.2">
      <c r="A10359" s="7">
        <v>10358</v>
      </c>
      <c r="B10359" s="8">
        <v>1667.385466</v>
      </c>
      <c r="C10359" s="8"/>
    </row>
    <row r="10360" spans="1:3" x14ac:dyDescent="0.2">
      <c r="A10360" s="7">
        <v>10359</v>
      </c>
      <c r="B10360" s="8">
        <v>1667.2311560000001</v>
      </c>
      <c r="C10360" s="8"/>
    </row>
    <row r="10361" spans="1:3" x14ac:dyDescent="0.2">
      <c r="A10361" s="7">
        <v>10360</v>
      </c>
      <c r="B10361" s="8">
        <v>1666.980519</v>
      </c>
      <c r="C10361" s="8"/>
    </row>
    <row r="10362" spans="1:3" x14ac:dyDescent="0.2">
      <c r="A10362" s="7">
        <v>10361</v>
      </c>
      <c r="B10362" s="8">
        <v>1666.828947</v>
      </c>
      <c r="C10362" s="8"/>
    </row>
    <row r="10363" spans="1:3" x14ac:dyDescent="0.2">
      <c r="A10363" s="7">
        <v>10362</v>
      </c>
      <c r="B10363" s="8">
        <v>1666.765568</v>
      </c>
      <c r="C10363" s="8"/>
    </row>
    <row r="10364" spans="1:3" x14ac:dyDescent="0.2">
      <c r="A10364" s="7">
        <v>10363</v>
      </c>
      <c r="B10364" s="8">
        <v>1666.488599</v>
      </c>
      <c r="C10364" s="8"/>
    </row>
    <row r="10365" spans="1:3" x14ac:dyDescent="0.2">
      <c r="A10365" s="7">
        <v>10364</v>
      </c>
      <c r="B10365" s="8">
        <v>1666.469415</v>
      </c>
      <c r="C10365" s="8"/>
    </row>
    <row r="10366" spans="1:3" x14ac:dyDescent="0.2">
      <c r="A10366" s="7">
        <v>10365</v>
      </c>
      <c r="B10366" s="8">
        <v>1666.382353</v>
      </c>
      <c r="C10366" s="8"/>
    </row>
    <row r="10367" spans="1:3" x14ac:dyDescent="0.2">
      <c r="A10367" s="7">
        <v>10366</v>
      </c>
      <c r="B10367" s="8">
        <v>1666.366667</v>
      </c>
      <c r="C10367" s="8"/>
    </row>
    <row r="10368" spans="1:3" x14ac:dyDescent="0.2">
      <c r="A10368" s="7">
        <v>10367</v>
      </c>
      <c r="B10368" s="8">
        <v>1666.281457</v>
      </c>
      <c r="C10368" s="8"/>
    </row>
    <row r="10369" spans="1:3" x14ac:dyDescent="0.2">
      <c r="A10369" s="7">
        <v>10368</v>
      </c>
      <c r="B10369" s="8">
        <v>1666.1986750000001</v>
      </c>
      <c r="C10369" s="8"/>
    </row>
    <row r="10370" spans="1:3" x14ac:dyDescent="0.2">
      <c r="A10370" s="7">
        <v>10369</v>
      </c>
      <c r="B10370" s="8">
        <v>1666.1766230000001</v>
      </c>
      <c r="C10370" s="8"/>
    </row>
    <row r="10371" spans="1:3" x14ac:dyDescent="0.2">
      <c r="A10371" s="7">
        <v>10370</v>
      </c>
      <c r="B10371" s="8">
        <v>1666.067961</v>
      </c>
      <c r="C10371" s="8"/>
    </row>
    <row r="10372" spans="1:3" x14ac:dyDescent="0.2">
      <c r="A10372" s="7">
        <v>10371</v>
      </c>
      <c r="B10372" s="8">
        <v>1665.9909909999999</v>
      </c>
      <c r="C10372" s="8"/>
    </row>
    <row r="10373" spans="1:3" x14ac:dyDescent="0.2">
      <c r="A10373" s="7">
        <v>10372</v>
      </c>
      <c r="B10373" s="8">
        <v>1665.929742</v>
      </c>
      <c r="C10373" s="8"/>
    </row>
    <row r="10374" spans="1:3" x14ac:dyDescent="0.2">
      <c r="A10374" s="7">
        <v>10373</v>
      </c>
      <c r="B10374" s="8">
        <v>1665.9138379999999</v>
      </c>
      <c r="C10374" s="8"/>
    </row>
    <row r="10375" spans="1:3" x14ac:dyDescent="0.2">
      <c r="A10375" s="7">
        <v>10374</v>
      </c>
      <c r="B10375" s="8">
        <v>1665.829201</v>
      </c>
      <c r="C10375" s="8"/>
    </row>
    <row r="10376" spans="1:3" x14ac:dyDescent="0.2">
      <c r="A10376" s="7">
        <v>10375</v>
      </c>
      <c r="B10376" s="8">
        <v>1665.786096</v>
      </c>
      <c r="C10376" s="8"/>
    </row>
    <row r="10377" spans="1:3" x14ac:dyDescent="0.2">
      <c r="A10377" s="7">
        <v>10376</v>
      </c>
      <c r="B10377" s="8">
        <v>1665.7077750000001</v>
      </c>
      <c r="C10377" s="8"/>
    </row>
    <row r="10378" spans="1:3" x14ac:dyDescent="0.2">
      <c r="A10378" s="7">
        <v>10377</v>
      </c>
      <c r="B10378" s="8">
        <v>1665.6460179999999</v>
      </c>
      <c r="C10378" s="8"/>
    </row>
    <row r="10379" spans="1:3" x14ac:dyDescent="0.2">
      <c r="A10379" s="7">
        <v>10378</v>
      </c>
      <c r="B10379" s="8">
        <v>1665.4228860000001</v>
      </c>
      <c r="C10379" s="8"/>
    </row>
    <row r="10380" spans="1:3" x14ac:dyDescent="0.2">
      <c r="A10380" s="7">
        <v>10379</v>
      </c>
      <c r="B10380" s="8">
        <v>1665.38255</v>
      </c>
      <c r="C10380" s="8"/>
    </row>
    <row r="10381" spans="1:3" x14ac:dyDescent="0.2">
      <c r="A10381" s="7">
        <v>10380</v>
      </c>
      <c r="B10381" s="8">
        <v>1665.327511</v>
      </c>
      <c r="C10381" s="8"/>
    </row>
    <row r="10382" spans="1:3" x14ac:dyDescent="0.2">
      <c r="A10382" s="7">
        <v>10381</v>
      </c>
      <c r="B10382" s="8">
        <v>1665.314815</v>
      </c>
      <c r="C10382" s="8"/>
    </row>
    <row r="10383" spans="1:3" x14ac:dyDescent="0.2">
      <c r="A10383" s="7">
        <v>10382</v>
      </c>
      <c r="B10383" s="8">
        <v>1665.2854170000001</v>
      </c>
      <c r="C10383" s="8"/>
    </row>
    <row r="10384" spans="1:3" x14ac:dyDescent="0.2">
      <c r="A10384" s="7">
        <v>10383</v>
      </c>
      <c r="B10384" s="8">
        <v>1665.1891889999999</v>
      </c>
      <c r="C10384" s="8"/>
    </row>
    <row r="10385" spans="1:3" x14ac:dyDescent="0.2">
      <c r="A10385" s="7">
        <v>10384</v>
      </c>
      <c r="B10385" s="8">
        <v>1665.0189869999999</v>
      </c>
      <c r="C10385" s="8"/>
    </row>
    <row r="10386" spans="1:3" x14ac:dyDescent="0.2">
      <c r="A10386" s="7">
        <v>10385</v>
      </c>
      <c r="B10386" s="8">
        <v>1664.8174899999999</v>
      </c>
      <c r="C10386" s="8"/>
    </row>
    <row r="10387" spans="1:3" x14ac:dyDescent="0.2">
      <c r="A10387" s="7">
        <v>10386</v>
      </c>
      <c r="B10387" s="8">
        <v>1664.626943</v>
      </c>
      <c r="C10387" s="8"/>
    </row>
    <row r="10388" spans="1:3" x14ac:dyDescent="0.2">
      <c r="A10388" s="7">
        <v>10387</v>
      </c>
      <c r="B10388" s="8">
        <v>1664.6201120000001</v>
      </c>
      <c r="C10388" s="8"/>
    </row>
    <row r="10389" spans="1:3" x14ac:dyDescent="0.2">
      <c r="A10389" s="7">
        <v>10388</v>
      </c>
      <c r="B10389" s="8">
        <v>1664.432</v>
      </c>
      <c r="C10389" s="8"/>
    </row>
    <row r="10390" spans="1:3" x14ac:dyDescent="0.2">
      <c r="A10390" s="7">
        <v>10389</v>
      </c>
      <c r="B10390" s="8">
        <v>1664.425373</v>
      </c>
      <c r="C10390" s="8"/>
    </row>
    <row r="10391" spans="1:3" x14ac:dyDescent="0.2">
      <c r="A10391" s="7">
        <v>10390</v>
      </c>
      <c r="B10391" s="8">
        <v>1664.372263</v>
      </c>
      <c r="C10391" s="8"/>
    </row>
    <row r="10392" spans="1:3" x14ac:dyDescent="0.2">
      <c r="A10392" s="7">
        <v>10391</v>
      </c>
      <c r="B10392" s="8">
        <v>1664.3715850000001</v>
      </c>
      <c r="C10392" s="8"/>
    </row>
    <row r="10393" spans="1:3" x14ac:dyDescent="0.2">
      <c r="A10393" s="7">
        <v>10392</v>
      </c>
      <c r="B10393" s="8">
        <v>1664.2347830000001</v>
      </c>
      <c r="C10393" s="8"/>
    </row>
    <row r="10394" spans="1:3" x14ac:dyDescent="0.2">
      <c r="A10394" s="7">
        <v>10393</v>
      </c>
      <c r="B10394" s="8">
        <v>1664.2164499999999</v>
      </c>
      <c r="C10394" s="8"/>
    </row>
    <row r="10395" spans="1:3" x14ac:dyDescent="0.2">
      <c r="A10395" s="7">
        <v>10394</v>
      </c>
      <c r="B10395" s="8">
        <v>1664.164835</v>
      </c>
      <c r="C10395" s="8"/>
    </row>
    <row r="10396" spans="1:3" x14ac:dyDescent="0.2">
      <c r="A10396" s="7">
        <v>10395</v>
      </c>
      <c r="B10396" s="8">
        <v>1664.105634</v>
      </c>
      <c r="C10396" s="8"/>
    </row>
    <row r="10397" spans="1:3" x14ac:dyDescent="0.2">
      <c r="A10397" s="7">
        <v>10396</v>
      </c>
      <c r="B10397" s="8">
        <v>1664.0955879999999</v>
      </c>
      <c r="C10397" s="8"/>
    </row>
    <row r="10398" spans="1:3" x14ac:dyDescent="0.2">
      <c r="A10398" s="7">
        <v>10397</v>
      </c>
      <c r="B10398" s="8">
        <v>1664.035971</v>
      </c>
      <c r="C10398" s="8"/>
    </row>
    <row r="10399" spans="1:3" x14ac:dyDescent="0.2">
      <c r="A10399" s="7">
        <v>10398</v>
      </c>
      <c r="B10399" s="8">
        <v>1663.8579709999999</v>
      </c>
      <c r="C10399" s="8"/>
    </row>
    <row r="10400" spans="1:3" x14ac:dyDescent="0.2">
      <c r="A10400" s="7">
        <v>10399</v>
      </c>
      <c r="B10400" s="8">
        <v>1663.828383</v>
      </c>
      <c r="C10400" s="8"/>
    </row>
    <row r="10401" spans="1:3" x14ac:dyDescent="0.2">
      <c r="A10401" s="7">
        <v>10400</v>
      </c>
      <c r="B10401" s="8">
        <v>1663.7611649999999</v>
      </c>
      <c r="C10401" s="8"/>
    </row>
    <row r="10402" spans="1:3" x14ac:dyDescent="0.2">
      <c r="A10402" s="7">
        <v>10401</v>
      </c>
      <c r="B10402" s="8">
        <v>1663.7598149999999</v>
      </c>
      <c r="C10402" s="8"/>
    </row>
    <row r="10403" spans="1:3" x14ac:dyDescent="0.2">
      <c r="A10403" s="7">
        <v>10402</v>
      </c>
      <c r="B10403" s="8">
        <v>1663.627119</v>
      </c>
      <c r="C10403" s="8"/>
    </row>
    <row r="10404" spans="1:3" x14ac:dyDescent="0.2">
      <c r="A10404" s="7">
        <v>10403</v>
      </c>
      <c r="B10404" s="8">
        <v>1663.594378</v>
      </c>
      <c r="C10404" s="8"/>
    </row>
    <row r="10405" spans="1:3" x14ac:dyDescent="0.2">
      <c r="A10405" s="7">
        <v>10404</v>
      </c>
      <c r="B10405" s="8">
        <v>1663.3808140000001</v>
      </c>
      <c r="C10405" s="8"/>
    </row>
    <row r="10406" spans="1:3" x14ac:dyDescent="0.2">
      <c r="A10406" s="7">
        <v>10405</v>
      </c>
      <c r="B10406" s="8">
        <v>1663.2773500000001</v>
      </c>
      <c r="C10406" s="8"/>
    </row>
    <row r="10407" spans="1:3" x14ac:dyDescent="0.2">
      <c r="A10407" s="7">
        <v>10406</v>
      </c>
      <c r="B10407" s="8">
        <v>1663.206625</v>
      </c>
      <c r="C10407" s="8"/>
    </row>
    <row r="10408" spans="1:3" x14ac:dyDescent="0.2">
      <c r="A10408" s="7">
        <v>10407</v>
      </c>
      <c r="B10408" s="8">
        <v>1663.035928</v>
      </c>
      <c r="C10408" s="8"/>
    </row>
    <row r="10409" spans="1:3" x14ac:dyDescent="0.2">
      <c r="A10409" s="7">
        <v>10408</v>
      </c>
      <c r="B10409" s="8">
        <v>1662.98505</v>
      </c>
      <c r="C10409" s="8"/>
    </row>
    <row r="10410" spans="1:3" x14ac:dyDescent="0.2">
      <c r="A10410" s="7">
        <v>10409</v>
      </c>
      <c r="B10410" s="8">
        <v>1662.9369369999999</v>
      </c>
      <c r="C10410" s="8"/>
    </row>
    <row r="10411" spans="1:3" x14ac:dyDescent="0.2">
      <c r="A10411" s="7">
        <v>10410</v>
      </c>
      <c r="B10411" s="8">
        <v>1662.8508770000001</v>
      </c>
      <c r="C10411" s="8"/>
    </row>
    <row r="10412" spans="1:3" x14ac:dyDescent="0.2">
      <c r="A10412" s="7">
        <v>10411</v>
      </c>
      <c r="B10412" s="8">
        <v>1662.7852350000001</v>
      </c>
      <c r="C10412" s="8"/>
    </row>
    <row r="10413" spans="1:3" x14ac:dyDescent="0.2">
      <c r="A10413" s="7">
        <v>10412</v>
      </c>
      <c r="B10413" s="8">
        <v>1662.7587550000001</v>
      </c>
      <c r="C10413" s="8"/>
    </row>
    <row r="10414" spans="1:3" x14ac:dyDescent="0.2">
      <c r="A10414" s="7">
        <v>10413</v>
      </c>
      <c r="B10414" s="8">
        <v>1662.742972</v>
      </c>
      <c r="C10414" s="8"/>
    </row>
    <row r="10415" spans="1:3" x14ac:dyDescent="0.2">
      <c r="A10415" s="7">
        <v>10414</v>
      </c>
      <c r="B10415" s="8">
        <v>1662.7255809999999</v>
      </c>
      <c r="C10415" s="8"/>
    </row>
    <row r="10416" spans="1:3" x14ac:dyDescent="0.2">
      <c r="A10416" s="7">
        <v>10415</v>
      </c>
      <c r="B10416" s="8">
        <v>1662.7009350000001</v>
      </c>
      <c r="C10416" s="8"/>
    </row>
    <row r="10417" spans="1:3" x14ac:dyDescent="0.2">
      <c r="A10417" s="7">
        <v>10416</v>
      </c>
      <c r="B10417" s="8">
        <v>1662.402116</v>
      </c>
      <c r="C10417" s="8"/>
    </row>
    <row r="10418" spans="1:3" x14ac:dyDescent="0.2">
      <c r="A10418" s="7">
        <v>10417</v>
      </c>
      <c r="B10418" s="8">
        <v>1662.365462</v>
      </c>
      <c r="C10418" s="8"/>
    </row>
    <row r="10419" spans="1:3" x14ac:dyDescent="0.2">
      <c r="A10419" s="7">
        <v>10418</v>
      </c>
      <c r="B10419" s="8">
        <v>1662.299133</v>
      </c>
      <c r="C10419" s="8"/>
    </row>
    <row r="10420" spans="1:3" x14ac:dyDescent="0.2">
      <c r="A10420" s="7">
        <v>10419</v>
      </c>
      <c r="B10420" s="8">
        <v>1662.24</v>
      </c>
      <c r="C10420" s="8"/>
    </row>
    <row r="10421" spans="1:3" x14ac:dyDescent="0.2">
      <c r="A10421" s="7">
        <v>10420</v>
      </c>
      <c r="B10421" s="8">
        <v>1662.217742</v>
      </c>
      <c r="C10421" s="8"/>
    </row>
    <row r="10422" spans="1:3" x14ac:dyDescent="0.2">
      <c r="A10422" s="7">
        <v>10421</v>
      </c>
      <c r="B10422" s="8">
        <v>1662.1775150000001</v>
      </c>
      <c r="C10422" s="8"/>
    </row>
    <row r="10423" spans="1:3" x14ac:dyDescent="0.2">
      <c r="A10423" s="7">
        <v>10422</v>
      </c>
      <c r="B10423" s="8">
        <v>1662.1355140000001</v>
      </c>
      <c r="C10423" s="8"/>
    </row>
    <row r="10424" spans="1:3" x14ac:dyDescent="0.2">
      <c r="A10424" s="7">
        <v>10423</v>
      </c>
      <c r="B10424" s="8">
        <v>1662.1308409999999</v>
      </c>
      <c r="C10424" s="8"/>
    </row>
    <row r="10425" spans="1:3" x14ac:dyDescent="0.2">
      <c r="A10425" s="7">
        <v>10424</v>
      </c>
      <c r="B10425" s="8">
        <v>1662.0774650000001</v>
      </c>
      <c r="C10425" s="8"/>
    </row>
    <row r="10426" spans="1:3" x14ac:dyDescent="0.2">
      <c r="A10426" s="7">
        <v>10425</v>
      </c>
      <c r="B10426" s="8">
        <v>1662.0652170000001</v>
      </c>
      <c r="C10426" s="8"/>
    </row>
    <row r="10427" spans="1:3" x14ac:dyDescent="0.2">
      <c r="A10427" s="7">
        <v>10426</v>
      </c>
      <c r="B10427" s="8">
        <v>1662.0168349999999</v>
      </c>
      <c r="C10427" s="8"/>
    </row>
    <row r="10428" spans="1:3" x14ac:dyDescent="0.2">
      <c r="A10428" s="7">
        <v>10427</v>
      </c>
      <c r="B10428" s="8">
        <v>1661.9300699999999</v>
      </c>
      <c r="C10428" s="8"/>
    </row>
    <row r="10429" spans="1:3" x14ac:dyDescent="0.2">
      <c r="A10429" s="7">
        <v>10428</v>
      </c>
      <c r="B10429" s="8">
        <v>1661.8514150000001</v>
      </c>
      <c r="C10429" s="8"/>
    </row>
    <row r="10430" spans="1:3" x14ac:dyDescent="0.2">
      <c r="A10430" s="7">
        <v>10429</v>
      </c>
      <c r="B10430" s="8">
        <v>1661.664773</v>
      </c>
      <c r="C10430" s="8"/>
    </row>
    <row r="10431" spans="1:3" x14ac:dyDescent="0.2">
      <c r="A10431" s="7">
        <v>10430</v>
      </c>
      <c r="B10431" s="8">
        <v>1661.574194</v>
      </c>
      <c r="C10431" s="8"/>
    </row>
    <row r="10432" spans="1:3" x14ac:dyDescent="0.2">
      <c r="A10432" s="7">
        <v>10431</v>
      </c>
      <c r="B10432" s="8">
        <v>1661.38806</v>
      </c>
      <c r="C10432" s="8"/>
    </row>
    <row r="10433" spans="1:3" x14ac:dyDescent="0.2">
      <c r="A10433" s="7">
        <v>10432</v>
      </c>
      <c r="B10433" s="8">
        <v>1661.3373859999999</v>
      </c>
      <c r="C10433" s="8"/>
    </row>
    <row r="10434" spans="1:3" x14ac:dyDescent="0.2">
      <c r="A10434" s="7">
        <v>10433</v>
      </c>
      <c r="B10434" s="8">
        <v>1661.3082710000001</v>
      </c>
      <c r="C10434" s="8"/>
    </row>
    <row r="10435" spans="1:3" x14ac:dyDescent="0.2">
      <c r="A10435" s="7">
        <v>10434</v>
      </c>
      <c r="B10435" s="8">
        <v>1661.190955</v>
      </c>
      <c r="C10435" s="8"/>
    </row>
    <row r="10436" spans="1:3" x14ac:dyDescent="0.2">
      <c r="A10436" s="7">
        <v>10435</v>
      </c>
      <c r="B10436" s="8">
        <v>1660.952802</v>
      </c>
      <c r="C10436" s="8"/>
    </row>
    <row r="10437" spans="1:3" x14ac:dyDescent="0.2">
      <c r="A10437" s="7">
        <v>10436</v>
      </c>
      <c r="B10437" s="8">
        <v>1660.944162</v>
      </c>
      <c r="C10437" s="8"/>
    </row>
    <row r="10438" spans="1:3" x14ac:dyDescent="0.2">
      <c r="A10438" s="7">
        <v>10437</v>
      </c>
      <c r="B10438" s="8">
        <v>1660.8952039999999</v>
      </c>
      <c r="C10438" s="8"/>
    </row>
    <row r="10439" spans="1:3" x14ac:dyDescent="0.2">
      <c r="A10439" s="7">
        <v>10438</v>
      </c>
      <c r="B10439" s="8">
        <v>1660.8494619999999</v>
      </c>
      <c r="C10439" s="8"/>
    </row>
    <row r="10440" spans="1:3" x14ac:dyDescent="0.2">
      <c r="A10440" s="7">
        <v>10439</v>
      </c>
      <c r="B10440" s="8">
        <v>1660.823529</v>
      </c>
      <c r="C10440" s="8"/>
    </row>
    <row r="10441" spans="1:3" x14ac:dyDescent="0.2">
      <c r="A10441" s="7">
        <v>10440</v>
      </c>
      <c r="B10441" s="8">
        <v>1660.5627119999999</v>
      </c>
      <c r="C10441" s="8"/>
    </row>
    <row r="10442" spans="1:3" x14ac:dyDescent="0.2">
      <c r="A10442" s="7">
        <v>10441</v>
      </c>
      <c r="B10442" s="8">
        <v>1660.4965749999999</v>
      </c>
      <c r="C10442" s="8"/>
    </row>
    <row r="10443" spans="1:3" x14ac:dyDescent="0.2">
      <c r="A10443" s="7">
        <v>10442</v>
      </c>
      <c r="B10443" s="8">
        <v>1660.4523810000001</v>
      </c>
      <c r="C10443" s="8"/>
    </row>
    <row r="10444" spans="1:3" x14ac:dyDescent="0.2">
      <c r="A10444" s="7">
        <v>10443</v>
      </c>
      <c r="B10444" s="8">
        <v>1660.412088</v>
      </c>
      <c r="C10444" s="8"/>
    </row>
    <row r="10445" spans="1:3" x14ac:dyDescent="0.2">
      <c r="A10445" s="7">
        <v>10444</v>
      </c>
      <c r="B10445" s="8">
        <v>1660.117886</v>
      </c>
      <c r="C10445" s="8"/>
    </row>
    <row r="10446" spans="1:3" x14ac:dyDescent="0.2">
      <c r="A10446" s="7">
        <v>10445</v>
      </c>
      <c r="B10446" s="8">
        <v>1660.1157889999999</v>
      </c>
      <c r="C10446" s="8"/>
    </row>
    <row r="10447" spans="1:3" x14ac:dyDescent="0.2">
      <c r="A10447" s="7">
        <v>10446</v>
      </c>
      <c r="B10447" s="8">
        <v>1660.069444</v>
      </c>
      <c r="C10447" s="8"/>
    </row>
    <row r="10448" spans="1:3" x14ac:dyDescent="0.2">
      <c r="A10448" s="7">
        <v>10447</v>
      </c>
      <c r="B10448" s="8">
        <v>1660.0187969999999</v>
      </c>
      <c r="C10448" s="8"/>
    </row>
    <row r="10449" spans="1:3" x14ac:dyDescent="0.2">
      <c r="A10449" s="7">
        <v>10448</v>
      </c>
      <c r="B10449" s="8">
        <v>1659.95</v>
      </c>
      <c r="C10449" s="8"/>
    </row>
    <row r="10450" spans="1:3" x14ac:dyDescent="0.2">
      <c r="A10450" s="7">
        <v>10449</v>
      </c>
      <c r="B10450" s="8">
        <v>1659.9322030000001</v>
      </c>
      <c r="C10450" s="8"/>
    </row>
    <row r="10451" spans="1:3" x14ac:dyDescent="0.2">
      <c r="A10451" s="7">
        <v>10450</v>
      </c>
      <c r="B10451" s="8">
        <v>1659.809524</v>
      </c>
      <c r="C10451" s="8"/>
    </row>
    <row r="10452" spans="1:3" x14ac:dyDescent="0.2">
      <c r="A10452" s="7">
        <v>10451</v>
      </c>
      <c r="B10452" s="8">
        <v>1659.7191009999999</v>
      </c>
      <c r="C10452" s="8"/>
    </row>
    <row r="10453" spans="1:3" x14ac:dyDescent="0.2">
      <c r="A10453" s="7">
        <v>10452</v>
      </c>
      <c r="B10453" s="8">
        <v>1659.6536590000001</v>
      </c>
      <c r="C10453" s="8"/>
    </row>
    <row r="10454" spans="1:3" x14ac:dyDescent="0.2">
      <c r="A10454" s="7">
        <v>10453</v>
      </c>
      <c r="B10454" s="8">
        <v>1659.5529409999999</v>
      </c>
      <c r="C10454" s="8"/>
    </row>
    <row r="10455" spans="1:3" x14ac:dyDescent="0.2">
      <c r="A10455" s="7">
        <v>10454</v>
      </c>
      <c r="B10455" s="8">
        <v>1659.541371</v>
      </c>
      <c r="C10455" s="8"/>
    </row>
    <row r="10456" spans="1:3" x14ac:dyDescent="0.2">
      <c r="A10456" s="7">
        <v>10455</v>
      </c>
      <c r="B10456" s="8">
        <v>1659.3931620000001</v>
      </c>
      <c r="C10456" s="8"/>
    </row>
    <row r="10457" spans="1:3" x14ac:dyDescent="0.2">
      <c r="A10457" s="7">
        <v>10456</v>
      </c>
      <c r="B10457" s="8">
        <v>1659.280172</v>
      </c>
      <c r="C10457" s="8"/>
    </row>
    <row r="10458" spans="1:3" x14ac:dyDescent="0.2">
      <c r="A10458" s="7">
        <v>10457</v>
      </c>
      <c r="B10458" s="8">
        <v>1659.236181</v>
      </c>
      <c r="C10458" s="8"/>
    </row>
    <row r="10459" spans="1:3" x14ac:dyDescent="0.2">
      <c r="A10459" s="7">
        <v>10458</v>
      </c>
      <c r="B10459" s="8">
        <v>1659.2142859999999</v>
      </c>
      <c r="C10459" s="8"/>
    </row>
    <row r="10460" spans="1:3" x14ac:dyDescent="0.2">
      <c r="A10460" s="7">
        <v>10459</v>
      </c>
      <c r="B10460" s="8">
        <v>1659.0337300000001</v>
      </c>
      <c r="C10460" s="8"/>
    </row>
    <row r="10461" spans="1:3" x14ac:dyDescent="0.2">
      <c r="A10461" s="7">
        <v>10460</v>
      </c>
      <c r="B10461" s="8">
        <v>1658.9787229999999</v>
      </c>
      <c r="C10461" s="8"/>
    </row>
    <row r="10462" spans="1:3" x14ac:dyDescent="0.2">
      <c r="A10462" s="7">
        <v>10461</v>
      </c>
      <c r="B10462" s="8">
        <v>1658.9563760000001</v>
      </c>
      <c r="C10462" s="8"/>
    </row>
    <row r="10463" spans="1:3" x14ac:dyDescent="0.2">
      <c r="A10463" s="7">
        <v>10462</v>
      </c>
      <c r="B10463" s="8">
        <v>1658.937107</v>
      </c>
      <c r="C10463" s="8"/>
    </row>
    <row r="10464" spans="1:3" x14ac:dyDescent="0.2">
      <c r="A10464" s="7">
        <v>10463</v>
      </c>
      <c r="B10464" s="8">
        <v>1658.7186899999999</v>
      </c>
      <c r="C10464" s="8"/>
    </row>
    <row r="10465" spans="1:3" x14ac:dyDescent="0.2">
      <c r="A10465" s="7">
        <v>10464</v>
      </c>
      <c r="B10465" s="8">
        <v>1658.6882350000001</v>
      </c>
      <c r="C10465" s="8"/>
    </row>
    <row r="10466" spans="1:3" x14ac:dyDescent="0.2">
      <c r="A10466" s="7">
        <v>10465</v>
      </c>
      <c r="B10466" s="8">
        <v>1658.6324320000001</v>
      </c>
      <c r="C10466" s="8"/>
    </row>
    <row r="10467" spans="1:3" x14ac:dyDescent="0.2">
      <c r="A10467" s="7">
        <v>10466</v>
      </c>
      <c r="B10467" s="8">
        <v>1658.625</v>
      </c>
      <c r="C10467" s="8"/>
    </row>
    <row r="10468" spans="1:3" x14ac:dyDescent="0.2">
      <c r="A10468" s="7">
        <v>10467</v>
      </c>
      <c r="B10468" s="8">
        <v>1658.6040270000001</v>
      </c>
      <c r="C10468" s="8"/>
    </row>
    <row r="10469" spans="1:3" x14ac:dyDescent="0.2">
      <c r="A10469" s="7">
        <v>10468</v>
      </c>
      <c r="B10469" s="8">
        <v>1658.5894740000001</v>
      </c>
      <c r="C10469" s="8"/>
    </row>
    <row r="10470" spans="1:3" x14ac:dyDescent="0.2">
      <c r="A10470" s="7">
        <v>10469</v>
      </c>
      <c r="B10470" s="8">
        <v>1658.5691059999999</v>
      </c>
      <c r="C10470" s="8"/>
    </row>
    <row r="10471" spans="1:3" x14ac:dyDescent="0.2">
      <c r="A10471" s="7">
        <v>10470</v>
      </c>
      <c r="B10471" s="8">
        <v>1658.4881419999999</v>
      </c>
      <c r="C10471" s="8"/>
    </row>
    <row r="10472" spans="1:3" x14ac:dyDescent="0.2">
      <c r="A10472" s="7">
        <v>10471</v>
      </c>
      <c r="B10472" s="8">
        <v>1658.4497610000001</v>
      </c>
      <c r="C10472" s="8"/>
    </row>
    <row r="10473" spans="1:3" x14ac:dyDescent="0.2">
      <c r="A10473" s="7">
        <v>10472</v>
      </c>
      <c r="B10473" s="8">
        <v>1658.4203540000001</v>
      </c>
      <c r="C10473" s="8"/>
    </row>
    <row r="10474" spans="1:3" x14ac:dyDescent="0.2">
      <c r="A10474" s="7">
        <v>10473</v>
      </c>
      <c r="B10474" s="8">
        <v>1658.398649</v>
      </c>
      <c r="C10474" s="8"/>
    </row>
    <row r="10475" spans="1:3" x14ac:dyDescent="0.2">
      <c r="A10475" s="7">
        <v>10474</v>
      </c>
      <c r="B10475" s="8">
        <v>1658.3472220000001</v>
      </c>
      <c r="C10475" s="8"/>
    </row>
    <row r="10476" spans="1:3" x14ac:dyDescent="0.2">
      <c r="A10476" s="7">
        <v>10475</v>
      </c>
      <c r="B10476" s="8">
        <v>1658.0979830000001</v>
      </c>
      <c r="C10476" s="8"/>
    </row>
    <row r="10477" spans="1:3" x14ac:dyDescent="0.2">
      <c r="A10477" s="7">
        <v>10476</v>
      </c>
      <c r="B10477" s="8">
        <v>1658.0726500000001</v>
      </c>
      <c r="C10477" s="8"/>
    </row>
    <row r="10478" spans="1:3" x14ac:dyDescent="0.2">
      <c r="A10478" s="7">
        <v>10477</v>
      </c>
      <c r="B10478" s="8">
        <v>1658.041131</v>
      </c>
      <c r="C10478" s="8"/>
    </row>
    <row r="10479" spans="1:3" x14ac:dyDescent="0.2">
      <c r="A10479" s="7">
        <v>10478</v>
      </c>
      <c r="B10479" s="8">
        <v>1658.008333</v>
      </c>
      <c r="C10479" s="8"/>
    </row>
    <row r="10480" spans="1:3" x14ac:dyDescent="0.2">
      <c r="A10480" s="7">
        <v>10479</v>
      </c>
      <c r="B10480" s="8">
        <v>1657.765854</v>
      </c>
      <c r="C10480" s="8"/>
    </row>
    <row r="10481" spans="1:3" x14ac:dyDescent="0.2">
      <c r="A10481" s="7">
        <v>10480</v>
      </c>
      <c r="B10481" s="8">
        <v>1657.629921</v>
      </c>
      <c r="C10481" s="8"/>
    </row>
    <row r="10482" spans="1:3" x14ac:dyDescent="0.2">
      <c r="A10482" s="7">
        <v>10481</v>
      </c>
      <c r="B10482" s="8">
        <v>1657.5896809999999</v>
      </c>
      <c r="C10482" s="8"/>
    </row>
    <row r="10483" spans="1:3" x14ac:dyDescent="0.2">
      <c r="A10483" s="7">
        <v>10482</v>
      </c>
      <c r="B10483" s="8">
        <v>1657.5858900000001</v>
      </c>
      <c r="C10483" s="8"/>
    </row>
    <row r="10484" spans="1:3" x14ac:dyDescent="0.2">
      <c r="A10484" s="7">
        <v>10483</v>
      </c>
      <c r="B10484" s="8">
        <v>1657.52439</v>
      </c>
      <c r="C10484" s="8"/>
    </row>
    <row r="10485" spans="1:3" x14ac:dyDescent="0.2">
      <c r="A10485" s="7">
        <v>10484</v>
      </c>
      <c r="B10485" s="8">
        <v>1657.4675319999999</v>
      </c>
      <c r="C10485" s="8"/>
    </row>
    <row r="10486" spans="1:3" x14ac:dyDescent="0.2">
      <c r="A10486" s="7">
        <v>10485</v>
      </c>
      <c r="B10486" s="8">
        <v>1657.4</v>
      </c>
      <c r="C10486" s="8"/>
    </row>
    <row r="10487" spans="1:3" x14ac:dyDescent="0.2">
      <c r="A10487" s="7">
        <v>10486</v>
      </c>
      <c r="B10487" s="8">
        <v>1657.256944</v>
      </c>
      <c r="C10487" s="8"/>
    </row>
    <row r="10488" spans="1:3" x14ac:dyDescent="0.2">
      <c r="A10488" s="7">
        <v>10487</v>
      </c>
      <c r="B10488" s="8">
        <v>1657.0827589999999</v>
      </c>
      <c r="C10488" s="8"/>
    </row>
    <row r="10489" spans="1:3" x14ac:dyDescent="0.2">
      <c r="A10489" s="7">
        <v>10488</v>
      </c>
      <c r="B10489" s="8">
        <v>1657.061224</v>
      </c>
      <c r="C10489" s="8"/>
    </row>
    <row r="10490" spans="1:3" x14ac:dyDescent="0.2">
      <c r="A10490" s="7">
        <v>10489</v>
      </c>
      <c r="B10490" s="8">
        <v>1657.024793</v>
      </c>
      <c r="C10490" s="8"/>
    </row>
    <row r="10491" spans="1:3" x14ac:dyDescent="0.2">
      <c r="A10491" s="7">
        <v>10490</v>
      </c>
      <c r="B10491" s="8">
        <v>1656.9483869999999</v>
      </c>
      <c r="C10491" s="8"/>
    </row>
    <row r="10492" spans="1:3" x14ac:dyDescent="0.2">
      <c r="A10492" s="7">
        <v>10491</v>
      </c>
      <c r="B10492" s="8">
        <v>1656.831081</v>
      </c>
      <c r="C10492" s="8"/>
    </row>
    <row r="10493" spans="1:3" x14ac:dyDescent="0.2">
      <c r="A10493" s="7">
        <v>10492</v>
      </c>
      <c r="B10493" s="8">
        <v>1656.6640319999999</v>
      </c>
      <c r="C10493" s="8"/>
    </row>
    <row r="10494" spans="1:3" x14ac:dyDescent="0.2">
      <c r="A10494" s="7">
        <v>10493</v>
      </c>
      <c r="B10494" s="8">
        <v>1656.636364</v>
      </c>
      <c r="C10494" s="8"/>
    </row>
    <row r="10495" spans="1:3" x14ac:dyDescent="0.2">
      <c r="A10495" s="7">
        <v>10494</v>
      </c>
      <c r="B10495" s="8">
        <v>1656.5291480000001</v>
      </c>
      <c r="C10495" s="8"/>
    </row>
    <row r="10496" spans="1:3" x14ac:dyDescent="0.2">
      <c r="A10496" s="7">
        <v>10495</v>
      </c>
      <c r="B10496" s="8">
        <v>1656.4556210000001</v>
      </c>
      <c r="C10496" s="8"/>
    </row>
    <row r="10497" spans="1:3" x14ac:dyDescent="0.2">
      <c r="A10497" s="7">
        <v>10496</v>
      </c>
      <c r="B10497" s="8">
        <v>1656.4081630000001</v>
      </c>
      <c r="C10497" s="8"/>
    </row>
    <row r="10498" spans="1:3" x14ac:dyDescent="0.2">
      <c r="A10498" s="7">
        <v>10497</v>
      </c>
      <c r="B10498" s="8">
        <v>1656.4072160000001</v>
      </c>
      <c r="C10498" s="8"/>
    </row>
    <row r="10499" spans="1:3" x14ac:dyDescent="0.2">
      <c r="A10499" s="7">
        <v>10498</v>
      </c>
      <c r="B10499" s="8">
        <v>1656.3344709999999</v>
      </c>
      <c r="C10499" s="8"/>
    </row>
    <row r="10500" spans="1:3" x14ac:dyDescent="0.2">
      <c r="A10500" s="7">
        <v>10499</v>
      </c>
      <c r="B10500" s="8">
        <v>1656.186207</v>
      </c>
      <c r="C10500" s="8"/>
    </row>
    <row r="10501" spans="1:3" x14ac:dyDescent="0.2">
      <c r="A10501" s="7">
        <v>10500</v>
      </c>
      <c r="B10501" s="8">
        <v>1656.018779</v>
      </c>
      <c r="C10501" s="8"/>
    </row>
    <row r="10502" spans="1:3" x14ac:dyDescent="0.2">
      <c r="A10502" s="7">
        <v>10501</v>
      </c>
      <c r="B10502" s="8">
        <v>1655.9565219999999</v>
      </c>
      <c r="C10502" s="8"/>
    </row>
    <row r="10503" spans="1:3" x14ac:dyDescent="0.2">
      <c r="A10503" s="7">
        <v>10502</v>
      </c>
      <c r="B10503" s="8">
        <v>1655.901554</v>
      </c>
      <c r="C10503" s="8"/>
    </row>
    <row r="10504" spans="1:3" x14ac:dyDescent="0.2">
      <c r="A10504" s="7">
        <v>10503</v>
      </c>
      <c r="B10504" s="8">
        <v>1655.841772</v>
      </c>
      <c r="C10504" s="8"/>
    </row>
    <row r="10505" spans="1:3" x14ac:dyDescent="0.2">
      <c r="A10505" s="7">
        <v>10504</v>
      </c>
      <c r="B10505" s="8">
        <v>1655.748634</v>
      </c>
      <c r="C10505" s="8"/>
    </row>
    <row r="10506" spans="1:3" x14ac:dyDescent="0.2">
      <c r="A10506" s="7">
        <v>10505</v>
      </c>
      <c r="B10506" s="8">
        <v>1655.7346680000001</v>
      </c>
      <c r="C10506" s="8"/>
    </row>
    <row r="10507" spans="1:3" x14ac:dyDescent="0.2">
      <c r="A10507" s="7">
        <v>10506</v>
      </c>
      <c r="B10507" s="8">
        <v>1655.6637169999999</v>
      </c>
      <c r="C10507" s="8"/>
    </row>
    <row r="10508" spans="1:3" x14ac:dyDescent="0.2">
      <c r="A10508" s="7">
        <v>10507</v>
      </c>
      <c r="B10508" s="8">
        <v>1655.643777</v>
      </c>
      <c r="C10508" s="8"/>
    </row>
    <row r="10509" spans="1:3" x14ac:dyDescent="0.2">
      <c r="A10509" s="7">
        <v>10508</v>
      </c>
      <c r="B10509" s="8">
        <v>1655.6184209999999</v>
      </c>
      <c r="C10509" s="8"/>
    </row>
    <row r="10510" spans="1:3" x14ac:dyDescent="0.2">
      <c r="A10510" s="7">
        <v>10509</v>
      </c>
      <c r="B10510" s="8">
        <v>1655.603175</v>
      </c>
      <c r="C10510" s="8"/>
    </row>
    <row r="10511" spans="1:3" x14ac:dyDescent="0.2">
      <c r="A10511" s="7">
        <v>10510</v>
      </c>
      <c r="B10511" s="8">
        <v>1655.592058</v>
      </c>
      <c r="C10511" s="8"/>
    </row>
    <row r="10512" spans="1:3" x14ac:dyDescent="0.2">
      <c r="A10512" s="7">
        <v>10511</v>
      </c>
      <c r="B10512" s="8">
        <v>1655.584239</v>
      </c>
      <c r="C10512" s="8"/>
    </row>
    <row r="10513" spans="1:3" x14ac:dyDescent="0.2">
      <c r="A10513" s="7">
        <v>10512</v>
      </c>
      <c r="B10513" s="8">
        <v>1655.4775279999999</v>
      </c>
      <c r="C10513" s="8"/>
    </row>
    <row r="10514" spans="1:3" x14ac:dyDescent="0.2">
      <c r="A10514" s="7">
        <v>10513</v>
      </c>
      <c r="B10514" s="8">
        <v>1655.420513</v>
      </c>
      <c r="C10514" s="8"/>
    </row>
    <row r="10515" spans="1:3" x14ac:dyDescent="0.2">
      <c r="A10515" s="7">
        <v>10514</v>
      </c>
      <c r="B10515" s="8">
        <v>1655.323077</v>
      </c>
      <c r="C10515" s="8"/>
    </row>
    <row r="10516" spans="1:3" x14ac:dyDescent="0.2">
      <c r="A10516" s="7">
        <v>10515</v>
      </c>
      <c r="B10516" s="8">
        <v>1655.272727</v>
      </c>
      <c r="C10516" s="8"/>
    </row>
    <row r="10517" spans="1:3" x14ac:dyDescent="0.2">
      <c r="A10517" s="7">
        <v>10516</v>
      </c>
      <c r="B10517" s="8">
        <v>1655.255255</v>
      </c>
      <c r="C10517" s="8"/>
    </row>
    <row r="10518" spans="1:3" x14ac:dyDescent="0.2">
      <c r="A10518" s="7">
        <v>10517</v>
      </c>
      <c r="B10518" s="8">
        <v>1654.9784950000001</v>
      </c>
      <c r="C10518" s="8"/>
    </row>
    <row r="10519" spans="1:3" x14ac:dyDescent="0.2">
      <c r="A10519" s="7">
        <v>10518</v>
      </c>
      <c r="B10519" s="8">
        <v>1654.8341579999999</v>
      </c>
      <c r="C10519" s="8"/>
    </row>
    <row r="10520" spans="1:3" x14ac:dyDescent="0.2">
      <c r="A10520" s="7">
        <v>10519</v>
      </c>
      <c r="B10520" s="8">
        <v>1654.7837469999999</v>
      </c>
      <c r="C10520" s="8"/>
    </row>
    <row r="10521" spans="1:3" x14ac:dyDescent="0.2">
      <c r="A10521" s="7">
        <v>10520</v>
      </c>
      <c r="B10521" s="8">
        <v>1654.727273</v>
      </c>
      <c r="C10521" s="8"/>
    </row>
    <row r="10522" spans="1:3" x14ac:dyDescent="0.2">
      <c r="A10522" s="7">
        <v>10521</v>
      </c>
      <c r="B10522" s="8">
        <v>1654.6</v>
      </c>
      <c r="C10522" s="8"/>
    </row>
    <row r="10523" spans="1:3" x14ac:dyDescent="0.2">
      <c r="A10523" s="7">
        <v>10522</v>
      </c>
      <c r="B10523" s="8">
        <v>1654.5680150000001</v>
      </c>
      <c r="C10523" s="8"/>
    </row>
    <row r="10524" spans="1:3" x14ac:dyDescent="0.2">
      <c r="A10524" s="7">
        <v>10523</v>
      </c>
      <c r="B10524" s="8">
        <v>1654.4765259999999</v>
      </c>
      <c r="C10524" s="8"/>
    </row>
    <row r="10525" spans="1:3" x14ac:dyDescent="0.2">
      <c r="A10525" s="7">
        <v>10524</v>
      </c>
      <c r="B10525" s="8">
        <v>1654.43128</v>
      </c>
      <c r="C10525" s="8"/>
    </row>
    <row r="10526" spans="1:3" x14ac:dyDescent="0.2">
      <c r="A10526" s="7">
        <v>10525</v>
      </c>
      <c r="B10526" s="8">
        <v>1654.304762</v>
      </c>
      <c r="C10526" s="8"/>
    </row>
    <row r="10527" spans="1:3" x14ac:dyDescent="0.2">
      <c r="A10527" s="7">
        <v>10526</v>
      </c>
      <c r="B10527" s="8">
        <v>1654.154321</v>
      </c>
      <c r="C10527" s="8"/>
    </row>
    <row r="10528" spans="1:3" x14ac:dyDescent="0.2">
      <c r="A10528" s="7">
        <v>10527</v>
      </c>
      <c r="B10528" s="8">
        <v>1654.0988139999999</v>
      </c>
      <c r="C10528" s="8"/>
    </row>
    <row r="10529" spans="1:3" x14ac:dyDescent="0.2">
      <c r="A10529" s="7">
        <v>10528</v>
      </c>
      <c r="B10529" s="8">
        <v>1653.9860630000001</v>
      </c>
      <c r="C10529" s="8"/>
    </row>
    <row r="10530" spans="1:3" x14ac:dyDescent="0.2">
      <c r="A10530" s="7">
        <v>10529</v>
      </c>
      <c r="B10530" s="8">
        <v>1653.8541230000001</v>
      </c>
      <c r="C10530" s="8"/>
    </row>
    <row r="10531" spans="1:3" x14ac:dyDescent="0.2">
      <c r="A10531" s="7">
        <v>10530</v>
      </c>
      <c r="B10531" s="8">
        <v>1653.7844829999999</v>
      </c>
      <c r="C10531" s="8"/>
    </row>
    <row r="10532" spans="1:3" x14ac:dyDescent="0.2">
      <c r="A10532" s="7">
        <v>10531</v>
      </c>
      <c r="B10532" s="8">
        <v>1653.549618</v>
      </c>
      <c r="C10532" s="8"/>
    </row>
    <row r="10533" spans="1:3" x14ac:dyDescent="0.2">
      <c r="A10533" s="7">
        <v>10532</v>
      </c>
      <c r="B10533" s="8">
        <v>1653.4128109999999</v>
      </c>
      <c r="C10533" s="8"/>
    </row>
    <row r="10534" spans="1:3" x14ac:dyDescent="0.2">
      <c r="A10534" s="7">
        <v>10533</v>
      </c>
      <c r="B10534" s="8">
        <v>1653.355769</v>
      </c>
      <c r="C10534" s="8"/>
    </row>
    <row r="10535" spans="1:3" x14ac:dyDescent="0.2">
      <c r="A10535" s="7">
        <v>10534</v>
      </c>
      <c r="B10535" s="8">
        <v>1653.304124</v>
      </c>
      <c r="C10535" s="8"/>
    </row>
    <row r="10536" spans="1:3" x14ac:dyDescent="0.2">
      <c r="A10536" s="7">
        <v>10535</v>
      </c>
      <c r="B10536" s="8">
        <v>1653.0878379999999</v>
      </c>
      <c r="C10536" s="8"/>
    </row>
    <row r="10537" spans="1:3" x14ac:dyDescent="0.2">
      <c r="A10537" s="7">
        <v>10536</v>
      </c>
      <c r="B10537" s="8">
        <v>1653.057851</v>
      </c>
      <c r="C10537" s="8"/>
    </row>
    <row r="10538" spans="1:3" x14ac:dyDescent="0.2">
      <c r="A10538" s="7">
        <v>10537</v>
      </c>
      <c r="B10538" s="8">
        <v>1652.99</v>
      </c>
      <c r="C10538" s="8"/>
    </row>
    <row r="10539" spans="1:3" x14ac:dyDescent="0.2">
      <c r="A10539" s="7">
        <v>10538</v>
      </c>
      <c r="B10539" s="8">
        <v>1652.917647</v>
      </c>
      <c r="C10539" s="8"/>
    </row>
    <row r="10540" spans="1:3" x14ac:dyDescent="0.2">
      <c r="A10540" s="7">
        <v>10539</v>
      </c>
      <c r="B10540" s="8">
        <v>1652.8904110000001</v>
      </c>
      <c r="C10540" s="8"/>
    </row>
    <row r="10541" spans="1:3" x14ac:dyDescent="0.2">
      <c r="A10541" s="7">
        <v>10540</v>
      </c>
      <c r="B10541" s="8">
        <v>1652.851711</v>
      </c>
      <c r="C10541" s="8"/>
    </row>
    <row r="10542" spans="1:3" x14ac:dyDescent="0.2">
      <c r="A10542" s="7">
        <v>10541</v>
      </c>
      <c r="B10542" s="8">
        <v>1652.793103</v>
      </c>
      <c r="C10542" s="8"/>
    </row>
    <row r="10543" spans="1:3" x14ac:dyDescent="0.2">
      <c r="A10543" s="7">
        <v>10542</v>
      </c>
      <c r="B10543" s="8">
        <v>1652.734807</v>
      </c>
      <c r="C10543" s="8"/>
    </row>
    <row r="10544" spans="1:3" x14ac:dyDescent="0.2">
      <c r="A10544" s="7">
        <v>10543</v>
      </c>
      <c r="B10544" s="8">
        <v>1652.6264880000001</v>
      </c>
      <c r="C10544" s="8"/>
    </row>
    <row r="10545" spans="1:3" x14ac:dyDescent="0.2">
      <c r="A10545" s="7">
        <v>10544</v>
      </c>
      <c r="B10545" s="8">
        <v>1652.308511</v>
      </c>
      <c r="C10545" s="8"/>
    </row>
    <row r="10546" spans="1:3" x14ac:dyDescent="0.2">
      <c r="A10546" s="7">
        <v>10545</v>
      </c>
      <c r="B10546" s="8">
        <v>1652.267544</v>
      </c>
      <c r="C10546" s="8"/>
    </row>
    <row r="10547" spans="1:3" x14ac:dyDescent="0.2">
      <c r="A10547" s="7">
        <v>10546</v>
      </c>
      <c r="B10547" s="8">
        <v>1652.247685</v>
      </c>
      <c r="C10547" s="8"/>
    </row>
    <row r="10548" spans="1:3" x14ac:dyDescent="0.2">
      <c r="A10548" s="7">
        <v>10547</v>
      </c>
      <c r="B10548" s="8">
        <v>1652.1482759999999</v>
      </c>
      <c r="C10548" s="8"/>
    </row>
    <row r="10549" spans="1:3" x14ac:dyDescent="0.2">
      <c r="A10549" s="7">
        <v>10548</v>
      </c>
      <c r="B10549" s="8">
        <v>1651.981994</v>
      </c>
      <c r="C10549" s="8"/>
    </row>
    <row r="10550" spans="1:3" x14ac:dyDescent="0.2">
      <c r="A10550" s="7">
        <v>10549</v>
      </c>
      <c r="B10550" s="8">
        <v>1651.951542</v>
      </c>
      <c r="C10550" s="8"/>
    </row>
    <row r="10551" spans="1:3" x14ac:dyDescent="0.2">
      <c r="A10551" s="7">
        <v>10550</v>
      </c>
      <c r="B10551" s="8">
        <v>1651.808824</v>
      </c>
      <c r="C10551" s="8"/>
    </row>
    <row r="10552" spans="1:3" x14ac:dyDescent="0.2">
      <c r="A10552" s="7">
        <v>10551</v>
      </c>
      <c r="B10552" s="8">
        <v>1651.7714289999999</v>
      </c>
      <c r="C10552" s="8"/>
    </row>
    <row r="10553" spans="1:3" x14ac:dyDescent="0.2">
      <c r="A10553" s="7">
        <v>10552</v>
      </c>
      <c r="B10553" s="8">
        <v>1651.7536230000001</v>
      </c>
      <c r="C10553" s="8"/>
    </row>
    <row r="10554" spans="1:3" x14ac:dyDescent="0.2">
      <c r="A10554" s="7">
        <v>10553</v>
      </c>
      <c r="B10554" s="8">
        <v>1651.7474050000001</v>
      </c>
      <c r="C10554" s="8"/>
    </row>
    <row r="10555" spans="1:3" x14ac:dyDescent="0.2">
      <c r="A10555" s="7">
        <v>10554</v>
      </c>
      <c r="B10555" s="8">
        <v>1651.7396450000001</v>
      </c>
      <c r="C10555" s="8"/>
    </row>
    <row r="10556" spans="1:3" x14ac:dyDescent="0.2">
      <c r="A10556" s="7">
        <v>10555</v>
      </c>
      <c r="B10556" s="8">
        <v>1651.577869</v>
      </c>
      <c r="C10556" s="8"/>
    </row>
    <row r="10557" spans="1:3" x14ac:dyDescent="0.2">
      <c r="A10557" s="7">
        <v>10556</v>
      </c>
      <c r="B10557" s="8">
        <v>1651.40625</v>
      </c>
      <c r="C10557" s="8"/>
    </row>
    <row r="10558" spans="1:3" x14ac:dyDescent="0.2">
      <c r="A10558" s="7">
        <v>10557</v>
      </c>
      <c r="B10558" s="8">
        <v>1651.3267719999999</v>
      </c>
      <c r="C10558" s="8"/>
    </row>
    <row r="10559" spans="1:3" x14ac:dyDescent="0.2">
      <c r="A10559" s="7">
        <v>10558</v>
      </c>
      <c r="B10559" s="8">
        <v>1651.2523960000001</v>
      </c>
      <c r="C10559" s="8"/>
    </row>
    <row r="10560" spans="1:3" x14ac:dyDescent="0.2">
      <c r="A10560" s="7">
        <v>10559</v>
      </c>
      <c r="B10560" s="8">
        <v>1651.2252559999999</v>
      </c>
      <c r="C10560" s="8"/>
    </row>
    <row r="10561" spans="1:3" x14ac:dyDescent="0.2">
      <c r="A10561" s="7">
        <v>10560</v>
      </c>
      <c r="B10561" s="8">
        <v>1651.2112070000001</v>
      </c>
      <c r="C10561" s="8"/>
    </row>
    <row r="10562" spans="1:3" x14ac:dyDescent="0.2">
      <c r="A10562" s="7">
        <v>10561</v>
      </c>
      <c r="B10562" s="8">
        <v>1651.1794870000001</v>
      </c>
      <c r="C10562" s="8"/>
    </row>
    <row r="10563" spans="1:3" x14ac:dyDescent="0.2">
      <c r="A10563" s="7">
        <v>10562</v>
      </c>
      <c r="B10563" s="8">
        <v>1651.142857</v>
      </c>
      <c r="C10563" s="8"/>
    </row>
    <row r="10564" spans="1:3" x14ac:dyDescent="0.2">
      <c r="A10564" s="7">
        <v>10563</v>
      </c>
      <c r="B10564" s="8">
        <v>1651.07619</v>
      </c>
      <c r="C10564" s="8"/>
    </row>
    <row r="10565" spans="1:3" x14ac:dyDescent="0.2">
      <c r="A10565" s="7">
        <v>10564</v>
      </c>
      <c r="B10565" s="8">
        <v>1650.964602</v>
      </c>
      <c r="C10565" s="8"/>
    </row>
    <row r="10566" spans="1:3" x14ac:dyDescent="0.2">
      <c r="A10566" s="7">
        <v>10565</v>
      </c>
      <c r="B10566" s="8">
        <v>1650.9368689999999</v>
      </c>
      <c r="C10566" s="8"/>
    </row>
    <row r="10567" spans="1:3" x14ac:dyDescent="0.2">
      <c r="A10567" s="7">
        <v>10566</v>
      </c>
      <c r="B10567" s="8">
        <v>1650.871486</v>
      </c>
      <c r="C10567" s="8"/>
    </row>
    <row r="10568" spans="1:3" x14ac:dyDescent="0.2">
      <c r="A10568" s="7">
        <v>10567</v>
      </c>
      <c r="B10568" s="8">
        <v>1650.652632</v>
      </c>
      <c r="C10568" s="8"/>
    </row>
    <row r="10569" spans="1:3" x14ac:dyDescent="0.2">
      <c r="A10569" s="7">
        <v>10568</v>
      </c>
      <c r="B10569" s="8">
        <v>1650.4861880000001</v>
      </c>
      <c r="C10569" s="8"/>
    </row>
    <row r="10570" spans="1:3" x14ac:dyDescent="0.2">
      <c r="A10570" s="7">
        <v>10569</v>
      </c>
      <c r="B10570" s="8">
        <v>1650.455414</v>
      </c>
      <c r="C10570" s="8"/>
    </row>
    <row r="10571" spans="1:3" x14ac:dyDescent="0.2">
      <c r="A10571" s="7">
        <v>10570</v>
      </c>
      <c r="B10571" s="8">
        <v>1650.3125</v>
      </c>
      <c r="C10571" s="8"/>
    </row>
    <row r="10572" spans="1:3" x14ac:dyDescent="0.2">
      <c r="A10572" s="7">
        <v>10571</v>
      </c>
      <c r="B10572" s="8">
        <v>1650.1485709999999</v>
      </c>
      <c r="C10572" s="8"/>
    </row>
    <row r="10573" spans="1:3" x14ac:dyDescent="0.2">
      <c r="A10573" s="7">
        <v>10572</v>
      </c>
      <c r="B10573" s="8">
        <v>1649.9914530000001</v>
      </c>
      <c r="C10573" s="8"/>
    </row>
    <row r="10574" spans="1:3" x14ac:dyDescent="0.2">
      <c r="A10574" s="7">
        <v>10573</v>
      </c>
      <c r="B10574" s="8">
        <v>1649.9766079999999</v>
      </c>
      <c r="C10574" s="8"/>
    </row>
    <row r="10575" spans="1:3" x14ac:dyDescent="0.2">
      <c r="A10575" s="7">
        <v>10574</v>
      </c>
      <c r="B10575" s="8">
        <v>1649.9593910000001</v>
      </c>
      <c r="C10575" s="8"/>
    </row>
    <row r="10576" spans="1:3" x14ac:dyDescent="0.2">
      <c r="A10576" s="7">
        <v>10575</v>
      </c>
      <c r="B10576" s="8">
        <v>1649.9025790000001</v>
      </c>
      <c r="C10576" s="8"/>
    </row>
    <row r="10577" spans="1:3" x14ac:dyDescent="0.2">
      <c r="A10577" s="7">
        <v>10576</v>
      </c>
      <c r="B10577" s="8">
        <v>1649.8651400000001</v>
      </c>
      <c r="C10577" s="8"/>
    </row>
    <row r="10578" spans="1:3" x14ac:dyDescent="0.2">
      <c r="A10578" s="7">
        <v>10577</v>
      </c>
      <c r="B10578" s="8">
        <v>1649.8627819999999</v>
      </c>
      <c r="C10578" s="8"/>
    </row>
    <row r="10579" spans="1:3" x14ac:dyDescent="0.2">
      <c r="A10579" s="7">
        <v>10578</v>
      </c>
      <c r="B10579" s="8">
        <v>1649.8253970000001</v>
      </c>
      <c r="C10579" s="8"/>
    </row>
    <row r="10580" spans="1:3" x14ac:dyDescent="0.2">
      <c r="A10580" s="7">
        <v>10579</v>
      </c>
      <c r="B10580" s="8">
        <v>1649.7753740000001</v>
      </c>
      <c r="C10580" s="8"/>
    </row>
    <row r="10581" spans="1:3" x14ac:dyDescent="0.2">
      <c r="A10581" s="7">
        <v>10580</v>
      </c>
      <c r="B10581" s="8">
        <v>1649.65</v>
      </c>
      <c r="C10581" s="8"/>
    </row>
    <row r="10582" spans="1:3" x14ac:dyDescent="0.2">
      <c r="A10582" s="7">
        <v>10581</v>
      </c>
      <c r="B10582" s="8">
        <v>1649.571066</v>
      </c>
      <c r="C10582" s="8"/>
    </row>
    <row r="10583" spans="1:3" x14ac:dyDescent="0.2">
      <c r="A10583" s="7">
        <v>10582</v>
      </c>
      <c r="B10583" s="8">
        <v>1649.5467980000001</v>
      </c>
      <c r="C10583" s="8"/>
    </row>
    <row r="10584" spans="1:3" x14ac:dyDescent="0.2">
      <c r="A10584" s="7">
        <v>10583</v>
      </c>
      <c r="B10584" s="8">
        <v>1649.5</v>
      </c>
      <c r="C10584" s="8"/>
    </row>
    <row r="10585" spans="1:3" x14ac:dyDescent="0.2">
      <c r="A10585" s="7">
        <v>10584</v>
      </c>
      <c r="B10585" s="8">
        <v>1649.4722220000001</v>
      </c>
      <c r="C10585" s="8"/>
    </row>
    <row r="10586" spans="1:3" x14ac:dyDescent="0.2">
      <c r="A10586" s="7">
        <v>10585</v>
      </c>
      <c r="B10586" s="8">
        <v>1649.40708</v>
      </c>
      <c r="C10586" s="8"/>
    </row>
    <row r="10587" spans="1:3" x14ac:dyDescent="0.2">
      <c r="A10587" s="7">
        <v>10586</v>
      </c>
      <c r="B10587" s="8">
        <v>1649.3687</v>
      </c>
      <c r="C10587" s="8"/>
    </row>
    <row r="10588" spans="1:3" x14ac:dyDescent="0.2">
      <c r="A10588" s="7">
        <v>10587</v>
      </c>
      <c r="B10588" s="8">
        <v>1649.334071</v>
      </c>
      <c r="C10588" s="8"/>
    </row>
    <row r="10589" spans="1:3" x14ac:dyDescent="0.2">
      <c r="A10589" s="7">
        <v>10588</v>
      </c>
      <c r="B10589" s="8">
        <v>1649.197183</v>
      </c>
      <c r="C10589" s="8"/>
    </row>
    <row r="10590" spans="1:3" x14ac:dyDescent="0.2">
      <c r="A10590" s="7">
        <v>10589</v>
      </c>
      <c r="B10590" s="8">
        <v>1649.0664609999999</v>
      </c>
      <c r="C10590" s="8"/>
    </row>
    <row r="10591" spans="1:3" x14ac:dyDescent="0.2">
      <c r="A10591" s="7">
        <v>10590</v>
      </c>
      <c r="B10591" s="8">
        <v>1648.9494950000001</v>
      </c>
      <c r="C10591" s="8"/>
    </row>
    <row r="10592" spans="1:3" x14ac:dyDescent="0.2">
      <c r="A10592" s="7">
        <v>10591</v>
      </c>
      <c r="B10592" s="8">
        <v>1648.9309209999999</v>
      </c>
      <c r="C10592" s="8"/>
    </row>
    <row r="10593" spans="1:3" x14ac:dyDescent="0.2">
      <c r="A10593" s="7">
        <v>10592</v>
      </c>
      <c r="B10593" s="8">
        <v>1648.8735630000001</v>
      </c>
      <c r="C10593" s="8"/>
    </row>
    <row r="10594" spans="1:3" x14ac:dyDescent="0.2">
      <c r="A10594" s="7">
        <v>10593</v>
      </c>
      <c r="B10594" s="8">
        <v>1648.6785709999999</v>
      </c>
      <c r="C10594" s="8"/>
    </row>
    <row r="10595" spans="1:3" x14ac:dyDescent="0.2">
      <c r="A10595" s="7">
        <v>10594</v>
      </c>
      <c r="B10595" s="8">
        <v>1648.652542</v>
      </c>
      <c r="C10595" s="8"/>
    </row>
    <row r="10596" spans="1:3" x14ac:dyDescent="0.2">
      <c r="A10596" s="7">
        <v>10595</v>
      </c>
      <c r="B10596" s="8">
        <v>1648.590062</v>
      </c>
      <c r="C10596" s="8"/>
    </row>
    <row r="10597" spans="1:3" x14ac:dyDescent="0.2">
      <c r="A10597" s="7">
        <v>10596</v>
      </c>
      <c r="B10597" s="8">
        <v>1648.583333</v>
      </c>
      <c r="C10597" s="8"/>
    </row>
    <row r="10598" spans="1:3" x14ac:dyDescent="0.2">
      <c r="A10598" s="7">
        <v>10597</v>
      </c>
      <c r="B10598" s="8">
        <v>1648.490196</v>
      </c>
      <c r="C10598" s="8"/>
    </row>
    <row r="10599" spans="1:3" x14ac:dyDescent="0.2">
      <c r="A10599" s="7">
        <v>10598</v>
      </c>
      <c r="B10599" s="8">
        <v>1648.4666669999999</v>
      </c>
      <c r="C10599" s="8"/>
    </row>
    <row r="10600" spans="1:3" x14ac:dyDescent="0.2">
      <c r="A10600" s="7">
        <v>10599</v>
      </c>
      <c r="B10600" s="8">
        <v>1648.464968</v>
      </c>
      <c r="C10600" s="8"/>
    </row>
    <row r="10601" spans="1:3" x14ac:dyDescent="0.2">
      <c r="A10601" s="7">
        <v>10600</v>
      </c>
      <c r="B10601" s="8">
        <v>1648.416058</v>
      </c>
      <c r="C10601" s="8"/>
    </row>
    <row r="10602" spans="1:3" x14ac:dyDescent="0.2">
      <c r="A10602" s="7">
        <v>10601</v>
      </c>
      <c r="B10602" s="8">
        <v>1648.3537409999999</v>
      </c>
      <c r="C10602" s="8"/>
    </row>
    <row r="10603" spans="1:3" x14ac:dyDescent="0.2">
      <c r="A10603" s="7">
        <v>10602</v>
      </c>
      <c r="B10603" s="8">
        <v>1648.18894</v>
      </c>
      <c r="C10603" s="8"/>
    </row>
    <row r="10604" spans="1:3" x14ac:dyDescent="0.2">
      <c r="A10604" s="7">
        <v>10603</v>
      </c>
      <c r="B10604" s="8">
        <v>1648.160271</v>
      </c>
      <c r="C10604" s="8"/>
    </row>
    <row r="10605" spans="1:3" x14ac:dyDescent="0.2">
      <c r="A10605" s="7">
        <v>10604</v>
      </c>
      <c r="B10605" s="8">
        <v>1648.0568860000001</v>
      </c>
      <c r="C10605" s="8"/>
    </row>
    <row r="10606" spans="1:3" x14ac:dyDescent="0.2">
      <c r="A10606" s="7">
        <v>10605</v>
      </c>
      <c r="B10606" s="8">
        <v>1648.0465119999999</v>
      </c>
      <c r="C10606" s="8"/>
    </row>
    <row r="10607" spans="1:3" x14ac:dyDescent="0.2">
      <c r="A10607" s="7">
        <v>10606</v>
      </c>
      <c r="B10607" s="8">
        <v>1647.9928399999999</v>
      </c>
      <c r="C10607" s="8"/>
    </row>
    <row r="10608" spans="1:3" x14ac:dyDescent="0.2">
      <c r="A10608" s="7">
        <v>10607</v>
      </c>
      <c r="B10608" s="8">
        <v>1647.7215189999999</v>
      </c>
      <c r="C10608" s="8"/>
    </row>
    <row r="10609" spans="1:3" x14ac:dyDescent="0.2">
      <c r="A10609" s="7">
        <v>10608</v>
      </c>
      <c r="B10609" s="8">
        <v>1647.4482760000001</v>
      </c>
      <c r="C10609" s="8"/>
    </row>
    <row r="10610" spans="1:3" x14ac:dyDescent="0.2">
      <c r="A10610" s="7">
        <v>10609</v>
      </c>
      <c r="B10610" s="8">
        <v>1647.3965089999999</v>
      </c>
      <c r="C10610" s="8"/>
    </row>
    <row r="10611" spans="1:3" x14ac:dyDescent="0.2">
      <c r="A10611" s="7">
        <v>10610</v>
      </c>
      <c r="B10611" s="8">
        <v>1647.3898730000001</v>
      </c>
      <c r="C10611" s="8"/>
    </row>
    <row r="10612" spans="1:3" x14ac:dyDescent="0.2">
      <c r="A10612" s="7">
        <v>10611</v>
      </c>
      <c r="B10612" s="8">
        <v>1647.36</v>
      </c>
      <c r="C10612" s="8"/>
    </row>
    <row r="10613" spans="1:3" x14ac:dyDescent="0.2">
      <c r="A10613" s="7">
        <v>10612</v>
      </c>
      <c r="B10613" s="8">
        <v>1647.315789</v>
      </c>
      <c r="C10613" s="8"/>
    </row>
    <row r="10614" spans="1:3" x14ac:dyDescent="0.2">
      <c r="A10614" s="7">
        <v>10613</v>
      </c>
      <c r="B10614" s="8">
        <v>1647.2735849999999</v>
      </c>
      <c r="C10614" s="8"/>
    </row>
    <row r="10615" spans="1:3" x14ac:dyDescent="0.2">
      <c r="A10615" s="7">
        <v>10614</v>
      </c>
      <c r="B10615" s="8">
        <v>1647.2300720000001</v>
      </c>
      <c r="C10615" s="8"/>
    </row>
    <row r="10616" spans="1:3" x14ac:dyDescent="0.2">
      <c r="A10616" s="7">
        <v>10615</v>
      </c>
      <c r="B10616" s="8">
        <v>1647.123077</v>
      </c>
      <c r="C10616" s="8"/>
    </row>
    <row r="10617" spans="1:3" x14ac:dyDescent="0.2">
      <c r="A10617" s="7">
        <v>10616</v>
      </c>
      <c r="B10617" s="8">
        <v>1646.9347829999999</v>
      </c>
      <c r="C10617" s="8"/>
    </row>
    <row r="10618" spans="1:3" x14ac:dyDescent="0.2">
      <c r="A10618" s="7">
        <v>10617</v>
      </c>
      <c r="B10618" s="8">
        <v>1646.8509799999999</v>
      </c>
      <c r="C10618" s="8"/>
    </row>
    <row r="10619" spans="1:3" x14ac:dyDescent="0.2">
      <c r="A10619" s="7">
        <v>10618</v>
      </c>
      <c r="B10619" s="8">
        <v>1646.8483799999999</v>
      </c>
      <c r="C10619" s="8"/>
    </row>
    <row r="10620" spans="1:3" x14ac:dyDescent="0.2">
      <c r="A10620" s="7">
        <v>10619</v>
      </c>
      <c r="B10620" s="8">
        <v>1646.8267330000001</v>
      </c>
      <c r="C10620" s="8"/>
    </row>
    <row r="10621" spans="1:3" x14ac:dyDescent="0.2">
      <c r="A10621" s="7">
        <v>10620</v>
      </c>
      <c r="B10621" s="8">
        <v>1646.8028670000001</v>
      </c>
      <c r="C10621" s="8"/>
    </row>
    <row r="10622" spans="1:3" x14ac:dyDescent="0.2">
      <c r="A10622" s="7">
        <v>10621</v>
      </c>
      <c r="B10622" s="8">
        <v>1646.610169</v>
      </c>
      <c r="C10622" s="8"/>
    </row>
    <row r="10623" spans="1:3" x14ac:dyDescent="0.2">
      <c r="A10623" s="7">
        <v>10622</v>
      </c>
      <c r="B10623" s="8">
        <v>1646.552381</v>
      </c>
      <c r="C10623" s="8"/>
    </row>
    <row r="10624" spans="1:3" x14ac:dyDescent="0.2">
      <c r="A10624" s="7">
        <v>10623</v>
      </c>
      <c r="B10624" s="8">
        <v>1646.431981</v>
      </c>
      <c r="C10624" s="8"/>
    </row>
    <row r="10625" spans="1:3" x14ac:dyDescent="0.2">
      <c r="A10625" s="7">
        <v>10624</v>
      </c>
      <c r="B10625" s="8">
        <v>1646.3951609999999</v>
      </c>
      <c r="C10625" s="8"/>
    </row>
    <row r="10626" spans="1:3" x14ac:dyDescent="0.2">
      <c r="A10626" s="7">
        <v>10625</v>
      </c>
      <c r="B10626" s="8">
        <v>1646.3781509999999</v>
      </c>
      <c r="C10626" s="8"/>
    </row>
    <row r="10627" spans="1:3" x14ac:dyDescent="0.2">
      <c r="A10627" s="7">
        <v>10626</v>
      </c>
      <c r="B10627" s="8">
        <v>1646.2846979999999</v>
      </c>
      <c r="C10627" s="8"/>
    </row>
    <row r="10628" spans="1:3" x14ac:dyDescent="0.2">
      <c r="A10628" s="7">
        <v>10627</v>
      </c>
      <c r="B10628" s="8">
        <v>1646.277008</v>
      </c>
      <c r="C10628" s="8"/>
    </row>
    <row r="10629" spans="1:3" x14ac:dyDescent="0.2">
      <c r="A10629" s="7">
        <v>10628</v>
      </c>
      <c r="B10629" s="8">
        <v>1646.2173909999999</v>
      </c>
      <c r="C10629" s="8"/>
    </row>
    <row r="10630" spans="1:3" x14ac:dyDescent="0.2">
      <c r="A10630" s="7">
        <v>10629</v>
      </c>
      <c r="B10630" s="8">
        <v>1646.1245899999999</v>
      </c>
      <c r="C10630" s="8"/>
    </row>
    <row r="10631" spans="1:3" x14ac:dyDescent="0.2">
      <c r="A10631" s="7">
        <v>10630</v>
      </c>
      <c r="B10631" s="8">
        <v>1646.119469</v>
      </c>
      <c r="C10631" s="8"/>
    </row>
    <row r="10632" spans="1:3" x14ac:dyDescent="0.2">
      <c r="A10632" s="7">
        <v>10631</v>
      </c>
      <c r="B10632" s="8">
        <v>1646.079518</v>
      </c>
      <c r="C10632" s="8"/>
    </row>
    <row r="10633" spans="1:3" x14ac:dyDescent="0.2">
      <c r="A10633" s="7">
        <v>10632</v>
      </c>
      <c r="B10633" s="8">
        <v>1646.0623149999999</v>
      </c>
      <c r="C10633" s="8"/>
    </row>
    <row r="10634" spans="1:3" x14ac:dyDescent="0.2">
      <c r="A10634" s="7">
        <v>10633</v>
      </c>
      <c r="B10634" s="8">
        <v>1646.017341</v>
      </c>
      <c r="C10634" s="8"/>
    </row>
    <row r="10635" spans="1:3" x14ac:dyDescent="0.2">
      <c r="A10635" s="7">
        <v>10634</v>
      </c>
      <c r="B10635" s="8">
        <v>1646.0132739999999</v>
      </c>
      <c r="C10635" s="8"/>
    </row>
    <row r="10636" spans="1:3" x14ac:dyDescent="0.2">
      <c r="A10636" s="7">
        <v>10635</v>
      </c>
      <c r="B10636" s="8">
        <v>1645.9726029999999</v>
      </c>
      <c r="C10636" s="8"/>
    </row>
    <row r="10637" spans="1:3" x14ac:dyDescent="0.2">
      <c r="A10637" s="7">
        <v>10636</v>
      </c>
      <c r="B10637" s="8">
        <v>1645.9250939999999</v>
      </c>
      <c r="C10637" s="8"/>
    </row>
    <row r="10638" spans="1:3" x14ac:dyDescent="0.2">
      <c r="A10638" s="7">
        <v>10637</v>
      </c>
      <c r="B10638" s="8">
        <v>1645.9032259999999</v>
      </c>
      <c r="C10638" s="8"/>
    </row>
    <row r="10639" spans="1:3" x14ac:dyDescent="0.2">
      <c r="A10639" s="7">
        <v>10638</v>
      </c>
      <c r="B10639" s="8">
        <v>1645.8097749999999</v>
      </c>
      <c r="C10639" s="8"/>
    </row>
    <row r="10640" spans="1:3" x14ac:dyDescent="0.2">
      <c r="A10640" s="7">
        <v>10639</v>
      </c>
      <c r="B10640" s="8">
        <v>1645.669643</v>
      </c>
      <c r="C10640" s="8"/>
    </row>
    <row r="10641" spans="1:3" x14ac:dyDescent="0.2">
      <c r="A10641" s="7">
        <v>10640</v>
      </c>
      <c r="B10641" s="8">
        <v>1645.594241</v>
      </c>
      <c r="C10641" s="8"/>
    </row>
    <row r="10642" spans="1:3" x14ac:dyDescent="0.2">
      <c r="A10642" s="7">
        <v>10641</v>
      </c>
      <c r="B10642" s="8">
        <v>1645.5854340000001</v>
      </c>
      <c r="C10642" s="8"/>
    </row>
    <row r="10643" spans="1:3" x14ac:dyDescent="0.2">
      <c r="A10643" s="7">
        <v>10642</v>
      </c>
      <c r="B10643" s="8">
        <v>1645.569307</v>
      </c>
      <c r="C10643" s="8"/>
    </row>
    <row r="10644" spans="1:3" x14ac:dyDescent="0.2">
      <c r="A10644" s="7">
        <v>10643</v>
      </c>
      <c r="B10644" s="8">
        <v>1645.484694</v>
      </c>
      <c r="C10644" s="8"/>
    </row>
    <row r="10645" spans="1:3" x14ac:dyDescent="0.2">
      <c r="A10645" s="7">
        <v>10644</v>
      </c>
      <c r="B10645" s="8">
        <v>1645.4181819999999</v>
      </c>
      <c r="C10645" s="8"/>
    </row>
    <row r="10646" spans="1:3" x14ac:dyDescent="0.2">
      <c r="A10646" s="7">
        <v>10645</v>
      </c>
      <c r="B10646" s="8">
        <v>1645.3377929999999</v>
      </c>
      <c r="C10646" s="8"/>
    </row>
    <row r="10647" spans="1:3" x14ac:dyDescent="0.2">
      <c r="A10647" s="7">
        <v>10646</v>
      </c>
      <c r="B10647" s="8">
        <v>1645.3216890000001</v>
      </c>
      <c r="C10647" s="8"/>
    </row>
    <row r="10648" spans="1:3" x14ac:dyDescent="0.2">
      <c r="A10648" s="7">
        <v>10647</v>
      </c>
      <c r="B10648" s="8">
        <v>1645.232759</v>
      </c>
      <c r="C10648" s="8"/>
    </row>
    <row r="10649" spans="1:3" x14ac:dyDescent="0.2">
      <c r="A10649" s="7">
        <v>10648</v>
      </c>
      <c r="B10649" s="8">
        <v>1645.1726189999999</v>
      </c>
      <c r="C10649" s="8"/>
    </row>
    <row r="10650" spans="1:3" x14ac:dyDescent="0.2">
      <c r="A10650" s="7">
        <v>10649</v>
      </c>
      <c r="B10650" s="8">
        <v>1645.1717169999999</v>
      </c>
      <c r="C10650" s="8"/>
    </row>
    <row r="10651" spans="1:3" x14ac:dyDescent="0.2">
      <c r="A10651" s="7">
        <v>10650</v>
      </c>
      <c r="B10651" s="8">
        <v>1645.0211859999999</v>
      </c>
      <c r="C10651" s="8"/>
    </row>
    <row r="10652" spans="1:3" x14ac:dyDescent="0.2">
      <c r="A10652" s="7">
        <v>10651</v>
      </c>
      <c r="B10652" s="8">
        <v>1644.9354840000001</v>
      </c>
      <c r="C10652" s="8"/>
    </row>
    <row r="10653" spans="1:3" x14ac:dyDescent="0.2">
      <c r="A10653" s="7">
        <v>10652</v>
      </c>
      <c r="B10653" s="8">
        <v>1644.9261899999999</v>
      </c>
      <c r="C10653" s="8"/>
    </row>
    <row r="10654" spans="1:3" x14ac:dyDescent="0.2">
      <c r="A10654" s="7">
        <v>10653</v>
      </c>
      <c r="B10654" s="8">
        <v>1644.8461540000001</v>
      </c>
      <c r="C10654" s="8"/>
    </row>
    <row r="10655" spans="1:3" x14ac:dyDescent="0.2">
      <c r="A10655" s="7">
        <v>10654</v>
      </c>
      <c r="B10655" s="8">
        <v>1644.73487</v>
      </c>
      <c r="C10655" s="8"/>
    </row>
    <row r="10656" spans="1:3" x14ac:dyDescent="0.2">
      <c r="A10656" s="7">
        <v>10655</v>
      </c>
      <c r="B10656" s="8">
        <v>1644.7028299999999</v>
      </c>
      <c r="C10656" s="8"/>
    </row>
    <row r="10657" spans="1:3" x14ac:dyDescent="0.2">
      <c r="A10657" s="7">
        <v>10656</v>
      </c>
      <c r="B10657" s="8">
        <v>1644.6858970000001</v>
      </c>
      <c r="C10657" s="8"/>
    </row>
    <row r="10658" spans="1:3" x14ac:dyDescent="0.2">
      <c r="A10658" s="7">
        <v>10657</v>
      </c>
      <c r="B10658" s="8">
        <v>1644.5354520000001</v>
      </c>
      <c r="C10658" s="8"/>
    </row>
    <row r="10659" spans="1:3" x14ac:dyDescent="0.2">
      <c r="A10659" s="7">
        <v>10658</v>
      </c>
      <c r="B10659" s="8">
        <v>1644.514124</v>
      </c>
      <c r="C10659" s="8"/>
    </row>
    <row r="10660" spans="1:3" x14ac:dyDescent="0.2">
      <c r="A10660" s="7">
        <v>10659</v>
      </c>
      <c r="B10660" s="8">
        <v>1644.5</v>
      </c>
      <c r="C10660" s="8"/>
    </row>
    <row r="10661" spans="1:3" x14ac:dyDescent="0.2">
      <c r="A10661" s="7">
        <v>10660</v>
      </c>
      <c r="B10661" s="8">
        <v>1644.3471070000001</v>
      </c>
      <c r="C10661" s="8"/>
    </row>
    <row r="10662" spans="1:3" x14ac:dyDescent="0.2">
      <c r="A10662" s="7">
        <v>10661</v>
      </c>
      <c r="B10662" s="8">
        <v>1644.253659</v>
      </c>
      <c r="C10662" s="8"/>
    </row>
    <row r="10663" spans="1:3" x14ac:dyDescent="0.2">
      <c r="A10663" s="7">
        <v>10662</v>
      </c>
      <c r="B10663" s="8">
        <v>1644.22488</v>
      </c>
      <c r="C10663" s="8"/>
    </row>
    <row r="10664" spans="1:3" x14ac:dyDescent="0.2">
      <c r="A10664" s="7">
        <v>10663</v>
      </c>
      <c r="B10664" s="8">
        <v>1644.0935669999999</v>
      </c>
      <c r="C10664" s="8"/>
    </row>
    <row r="10665" spans="1:3" x14ac:dyDescent="0.2">
      <c r="A10665" s="7">
        <v>10664</v>
      </c>
      <c r="B10665" s="8">
        <v>1643.9613730000001</v>
      </c>
      <c r="C10665" s="8"/>
    </row>
    <row r="10666" spans="1:3" x14ac:dyDescent="0.2">
      <c r="A10666" s="7">
        <v>10665</v>
      </c>
      <c r="B10666" s="8">
        <v>1643.9598209999999</v>
      </c>
      <c r="C10666" s="8"/>
    </row>
    <row r="10667" spans="1:3" x14ac:dyDescent="0.2">
      <c r="A10667" s="7">
        <v>10666</v>
      </c>
      <c r="B10667" s="8">
        <v>1643.9481129999999</v>
      </c>
      <c r="C10667" s="8"/>
    </row>
    <row r="10668" spans="1:3" x14ac:dyDescent="0.2">
      <c r="A10668" s="7">
        <v>10667</v>
      </c>
      <c r="B10668" s="8">
        <v>1643.782477</v>
      </c>
      <c r="C10668" s="8"/>
    </row>
    <row r="10669" spans="1:3" x14ac:dyDescent="0.2">
      <c r="A10669" s="7">
        <v>10668</v>
      </c>
      <c r="B10669" s="8">
        <v>1643.728916</v>
      </c>
      <c r="C10669" s="8"/>
    </row>
    <row r="10670" spans="1:3" x14ac:dyDescent="0.2">
      <c r="A10670" s="7">
        <v>10669</v>
      </c>
      <c r="B10670" s="8">
        <v>1643.702041</v>
      </c>
      <c r="C10670" s="8"/>
    </row>
    <row r="10671" spans="1:3" x14ac:dyDescent="0.2">
      <c r="A10671" s="7">
        <v>10670</v>
      </c>
      <c r="B10671" s="8">
        <v>1643.6301370000001</v>
      </c>
      <c r="C10671" s="8"/>
    </row>
    <row r="10672" spans="1:3" x14ac:dyDescent="0.2">
      <c r="A10672" s="7">
        <v>10671</v>
      </c>
      <c r="B10672" s="8">
        <v>1643.3926939999999</v>
      </c>
      <c r="C10672" s="8"/>
    </row>
    <row r="10673" spans="1:3" x14ac:dyDescent="0.2">
      <c r="A10673" s="7">
        <v>10672</v>
      </c>
      <c r="B10673" s="8">
        <v>1643.3673470000001</v>
      </c>
      <c r="C10673" s="8"/>
    </row>
    <row r="10674" spans="1:3" x14ac:dyDescent="0.2">
      <c r="A10674" s="7">
        <v>10673</v>
      </c>
      <c r="B10674" s="8">
        <v>1643.2463769999999</v>
      </c>
      <c r="C10674" s="8"/>
    </row>
    <row r="10675" spans="1:3" x14ac:dyDescent="0.2">
      <c r="A10675" s="7">
        <v>10674</v>
      </c>
      <c r="B10675" s="8">
        <v>1643.1979699999999</v>
      </c>
      <c r="C10675" s="8"/>
    </row>
    <row r="10676" spans="1:3" x14ac:dyDescent="0.2">
      <c r="A10676" s="7">
        <v>10675</v>
      </c>
      <c r="B10676" s="8">
        <v>1643.1510370000001</v>
      </c>
      <c r="C10676" s="8"/>
    </row>
    <row r="10677" spans="1:3" x14ac:dyDescent="0.2">
      <c r="A10677" s="7">
        <v>10676</v>
      </c>
      <c r="B10677" s="8">
        <v>1643.1408449999999</v>
      </c>
      <c r="C10677" s="8"/>
    </row>
    <row r="10678" spans="1:3" x14ac:dyDescent="0.2">
      <c r="A10678" s="7">
        <v>10677</v>
      </c>
      <c r="B10678" s="8">
        <v>1643.0616439999999</v>
      </c>
      <c r="C10678" s="8"/>
    </row>
    <row r="10679" spans="1:3" x14ac:dyDescent="0.2">
      <c r="A10679" s="7">
        <v>10678</v>
      </c>
      <c r="B10679" s="8">
        <v>1642.962121</v>
      </c>
      <c r="C10679" s="8"/>
    </row>
    <row r="10680" spans="1:3" x14ac:dyDescent="0.2">
      <c r="A10680" s="7">
        <v>10679</v>
      </c>
      <c r="B10680" s="8">
        <v>1642.8075710000001</v>
      </c>
      <c r="C10680" s="8"/>
    </row>
    <row r="10681" spans="1:3" x14ac:dyDescent="0.2">
      <c r="A10681" s="7">
        <v>10680</v>
      </c>
      <c r="B10681" s="8">
        <v>1642.778626</v>
      </c>
      <c r="C10681" s="8"/>
    </row>
    <row r="10682" spans="1:3" x14ac:dyDescent="0.2">
      <c r="A10682" s="7">
        <v>10681</v>
      </c>
      <c r="B10682" s="8">
        <v>1642.6679389999999</v>
      </c>
      <c r="C10682" s="8"/>
    </row>
    <row r="10683" spans="1:3" x14ac:dyDescent="0.2">
      <c r="A10683" s="7">
        <v>10682</v>
      </c>
      <c r="B10683" s="8">
        <v>1642.6341460000001</v>
      </c>
      <c r="C10683" s="8"/>
    </row>
    <row r="10684" spans="1:3" x14ac:dyDescent="0.2">
      <c r="A10684" s="7">
        <v>10683</v>
      </c>
      <c r="B10684" s="8">
        <v>1642.591463</v>
      </c>
      <c r="C10684" s="8"/>
    </row>
    <row r="10685" spans="1:3" x14ac:dyDescent="0.2">
      <c r="A10685" s="7">
        <v>10684</v>
      </c>
      <c r="B10685" s="8">
        <v>1642.533113</v>
      </c>
      <c r="C10685" s="8"/>
    </row>
    <row r="10686" spans="1:3" x14ac:dyDescent="0.2">
      <c r="A10686" s="7">
        <v>10685</v>
      </c>
      <c r="B10686" s="8">
        <v>1642.4897960000001</v>
      </c>
      <c r="C10686" s="8"/>
    </row>
    <row r="10687" spans="1:3" x14ac:dyDescent="0.2">
      <c r="A10687" s="7">
        <v>10686</v>
      </c>
      <c r="B10687" s="8">
        <v>1642.4309129999999</v>
      </c>
      <c r="C10687" s="8"/>
    </row>
    <row r="10688" spans="1:3" x14ac:dyDescent="0.2">
      <c r="A10688" s="7">
        <v>10687</v>
      </c>
      <c r="B10688" s="8">
        <v>1642.2412650000001</v>
      </c>
      <c r="C10688" s="8"/>
    </row>
    <row r="10689" spans="1:3" x14ac:dyDescent="0.2">
      <c r="A10689" s="7">
        <v>10688</v>
      </c>
      <c r="B10689" s="8">
        <v>1642.024752</v>
      </c>
      <c r="C10689" s="8"/>
    </row>
    <row r="10690" spans="1:3" x14ac:dyDescent="0.2">
      <c r="A10690" s="7">
        <v>10689</v>
      </c>
      <c r="B10690" s="8">
        <v>1642.0062109999999</v>
      </c>
      <c r="C10690" s="8"/>
    </row>
    <row r="10691" spans="1:3" x14ac:dyDescent="0.2">
      <c r="A10691" s="7">
        <v>10690</v>
      </c>
      <c r="B10691" s="8">
        <v>1641.868056</v>
      </c>
      <c r="C10691" s="8"/>
    </row>
    <row r="10692" spans="1:3" x14ac:dyDescent="0.2">
      <c r="A10692" s="7">
        <v>10691</v>
      </c>
      <c r="B10692" s="8">
        <v>1641.7183910000001</v>
      </c>
      <c r="C10692" s="8"/>
    </row>
    <row r="10693" spans="1:3" x14ac:dyDescent="0.2">
      <c r="A10693" s="7">
        <v>10692</v>
      </c>
      <c r="B10693" s="8">
        <v>1641.7108430000001</v>
      </c>
      <c r="C10693" s="8"/>
    </row>
    <row r="10694" spans="1:3" x14ac:dyDescent="0.2">
      <c r="A10694" s="7">
        <v>10693</v>
      </c>
      <c r="B10694" s="8">
        <v>1641.656489</v>
      </c>
      <c r="C10694" s="8"/>
    </row>
    <row r="10695" spans="1:3" x14ac:dyDescent="0.2">
      <c r="A10695" s="7">
        <v>10694</v>
      </c>
      <c r="B10695" s="8">
        <v>1641.5211859999999</v>
      </c>
      <c r="C10695" s="8"/>
    </row>
    <row r="10696" spans="1:3" x14ac:dyDescent="0.2">
      <c r="A10696" s="7">
        <v>10695</v>
      </c>
      <c r="B10696" s="8">
        <v>1641.476038</v>
      </c>
      <c r="C10696" s="8"/>
    </row>
    <row r="10697" spans="1:3" x14ac:dyDescent="0.2">
      <c r="A10697" s="7">
        <v>10696</v>
      </c>
      <c r="B10697" s="8">
        <v>1641.370809</v>
      </c>
      <c r="C10697" s="8"/>
    </row>
    <row r="10698" spans="1:3" x14ac:dyDescent="0.2">
      <c r="A10698" s="7">
        <v>10697</v>
      </c>
      <c r="B10698" s="8">
        <v>1641.2417579999999</v>
      </c>
      <c r="C10698" s="8"/>
    </row>
    <row r="10699" spans="1:3" x14ac:dyDescent="0.2">
      <c r="A10699" s="7">
        <v>10698</v>
      </c>
      <c r="B10699" s="8">
        <v>1641.162544</v>
      </c>
      <c r="C10699" s="8"/>
    </row>
    <row r="10700" spans="1:3" x14ac:dyDescent="0.2">
      <c r="A10700" s="7">
        <v>10699</v>
      </c>
      <c r="B10700" s="8">
        <v>1641.151832</v>
      </c>
      <c r="C10700" s="8"/>
    </row>
    <row r="10701" spans="1:3" x14ac:dyDescent="0.2">
      <c r="A10701" s="7">
        <v>10700</v>
      </c>
      <c r="B10701" s="8">
        <v>1641.059113</v>
      </c>
      <c r="C10701" s="8"/>
    </row>
    <row r="10702" spans="1:3" x14ac:dyDescent="0.2">
      <c r="A10702" s="7">
        <v>10701</v>
      </c>
      <c r="B10702" s="8">
        <v>1641.015296</v>
      </c>
      <c r="C10702" s="8"/>
    </row>
    <row r="10703" spans="1:3" x14ac:dyDescent="0.2">
      <c r="A10703" s="7">
        <v>10702</v>
      </c>
      <c r="B10703" s="8">
        <v>1640.9331850000001</v>
      </c>
      <c r="C10703" s="8"/>
    </row>
    <row r="10704" spans="1:3" x14ac:dyDescent="0.2">
      <c r="A10704" s="7">
        <v>10703</v>
      </c>
      <c r="B10704" s="8">
        <v>1640.8972329999999</v>
      </c>
      <c r="C10704" s="8"/>
    </row>
    <row r="10705" spans="1:3" x14ac:dyDescent="0.2">
      <c r="A10705" s="7">
        <v>10704</v>
      </c>
      <c r="B10705" s="8">
        <v>1640.885886</v>
      </c>
      <c r="C10705" s="8"/>
    </row>
    <row r="10706" spans="1:3" x14ac:dyDescent="0.2">
      <c r="A10706" s="7">
        <v>10705</v>
      </c>
      <c r="B10706" s="8">
        <v>1640.8765820000001</v>
      </c>
      <c r="C10706" s="8"/>
    </row>
    <row r="10707" spans="1:3" x14ac:dyDescent="0.2">
      <c r="A10707" s="7">
        <v>10706</v>
      </c>
      <c r="B10707" s="8">
        <v>1640.812308</v>
      </c>
      <c r="C10707" s="8"/>
    </row>
    <row r="10708" spans="1:3" x14ac:dyDescent="0.2">
      <c r="A10708" s="7">
        <v>10707</v>
      </c>
      <c r="B10708" s="8">
        <v>1640.8025479999999</v>
      </c>
      <c r="C10708" s="8"/>
    </row>
    <row r="10709" spans="1:3" x14ac:dyDescent="0.2">
      <c r="A10709" s="7">
        <v>10708</v>
      </c>
      <c r="B10709" s="8">
        <v>1640.7105260000001</v>
      </c>
      <c r="C10709" s="8"/>
    </row>
    <row r="10710" spans="1:3" x14ac:dyDescent="0.2">
      <c r="A10710" s="7">
        <v>10709</v>
      </c>
      <c r="B10710" s="8">
        <v>1640.6765800000001</v>
      </c>
      <c r="C10710" s="8"/>
    </row>
    <row r="10711" spans="1:3" x14ac:dyDescent="0.2">
      <c r="A10711" s="7">
        <v>10710</v>
      </c>
      <c r="B10711" s="8">
        <v>1640.484412</v>
      </c>
      <c r="C10711" s="8"/>
    </row>
    <row r="10712" spans="1:3" x14ac:dyDescent="0.2">
      <c r="A10712" s="7">
        <v>10711</v>
      </c>
      <c r="B10712" s="8">
        <v>1640.444444</v>
      </c>
      <c r="C10712" s="8"/>
    </row>
    <row r="10713" spans="1:3" x14ac:dyDescent="0.2">
      <c r="A10713" s="7">
        <v>10712</v>
      </c>
      <c r="B10713" s="8">
        <v>1640.3458499999999</v>
      </c>
      <c r="C10713" s="8"/>
    </row>
    <row r="10714" spans="1:3" x14ac:dyDescent="0.2">
      <c r="A10714" s="7">
        <v>10713</v>
      </c>
      <c r="B10714" s="8">
        <v>1640.308176</v>
      </c>
      <c r="C10714" s="8"/>
    </row>
    <row r="10715" spans="1:3" x14ac:dyDescent="0.2">
      <c r="A10715" s="7">
        <v>10714</v>
      </c>
      <c r="B10715" s="8">
        <v>1640.237611</v>
      </c>
      <c r="C10715" s="8"/>
    </row>
    <row r="10716" spans="1:3" x14ac:dyDescent="0.2">
      <c r="A10716" s="7">
        <v>10715</v>
      </c>
      <c r="B10716" s="8">
        <v>1640.2</v>
      </c>
      <c r="C10716" s="8"/>
    </row>
    <row r="10717" spans="1:3" x14ac:dyDescent="0.2">
      <c r="A10717" s="7">
        <v>10716</v>
      </c>
      <c r="B10717" s="8">
        <v>1640.192771</v>
      </c>
      <c r="C10717" s="8"/>
    </row>
    <row r="10718" spans="1:3" x14ac:dyDescent="0.2">
      <c r="A10718" s="7">
        <v>10717</v>
      </c>
      <c r="B10718" s="8">
        <v>1640.1657749999999</v>
      </c>
      <c r="C10718" s="8"/>
    </row>
    <row r="10719" spans="1:3" x14ac:dyDescent="0.2">
      <c r="A10719" s="7">
        <v>10718</v>
      </c>
      <c r="B10719" s="8">
        <v>1640.1602210000001</v>
      </c>
      <c r="C10719" s="8"/>
    </row>
    <row r="10720" spans="1:3" x14ac:dyDescent="0.2">
      <c r="A10720" s="7">
        <v>10719</v>
      </c>
      <c r="B10720" s="8">
        <v>1639.9668409999999</v>
      </c>
      <c r="C10720" s="8"/>
    </row>
    <row r="10721" spans="1:3" x14ac:dyDescent="0.2">
      <c r="A10721" s="7">
        <v>10720</v>
      </c>
      <c r="B10721" s="8">
        <v>1639.9032259999999</v>
      </c>
      <c r="C10721" s="8"/>
    </row>
    <row r="10722" spans="1:3" x14ac:dyDescent="0.2">
      <c r="A10722" s="7">
        <v>10721</v>
      </c>
      <c r="B10722" s="8">
        <v>1639.7685590000001</v>
      </c>
      <c r="C10722" s="8"/>
    </row>
    <row r="10723" spans="1:3" x14ac:dyDescent="0.2">
      <c r="A10723" s="7">
        <v>10722</v>
      </c>
      <c r="B10723" s="8">
        <v>1639.752941</v>
      </c>
      <c r="C10723" s="8"/>
    </row>
    <row r="10724" spans="1:3" x14ac:dyDescent="0.2">
      <c r="A10724" s="7">
        <v>10723</v>
      </c>
      <c r="B10724" s="8">
        <v>1639.6852590000001</v>
      </c>
      <c r="C10724" s="8"/>
    </row>
    <row r="10725" spans="1:3" x14ac:dyDescent="0.2">
      <c r="A10725" s="7">
        <v>10724</v>
      </c>
      <c r="B10725" s="8">
        <v>1639.6183570000001</v>
      </c>
      <c r="C10725" s="8"/>
    </row>
    <row r="10726" spans="1:3" x14ac:dyDescent="0.2">
      <c r="A10726" s="7">
        <v>10725</v>
      </c>
      <c r="B10726" s="8">
        <v>1639.5975900000001</v>
      </c>
      <c r="C10726" s="8"/>
    </row>
    <row r="10727" spans="1:3" x14ac:dyDescent="0.2">
      <c r="A10727" s="7">
        <v>10726</v>
      </c>
      <c r="B10727" s="8">
        <v>1639.548837</v>
      </c>
      <c r="C10727" s="8"/>
    </row>
    <row r="10728" spans="1:3" x14ac:dyDescent="0.2">
      <c r="A10728" s="7">
        <v>10727</v>
      </c>
      <c r="B10728" s="8">
        <v>1639.414201</v>
      </c>
      <c r="C10728" s="8"/>
    </row>
    <row r="10729" spans="1:3" x14ac:dyDescent="0.2">
      <c r="A10729" s="7">
        <v>10728</v>
      </c>
      <c r="B10729" s="8">
        <v>1639.3396230000001</v>
      </c>
      <c r="C10729" s="8"/>
    </row>
    <row r="10730" spans="1:3" x14ac:dyDescent="0.2">
      <c r="A10730" s="7">
        <v>10729</v>
      </c>
      <c r="B10730" s="8">
        <v>1639.273109</v>
      </c>
      <c r="C10730" s="8"/>
    </row>
    <row r="10731" spans="1:3" x14ac:dyDescent="0.2">
      <c r="A10731" s="7">
        <v>10730</v>
      </c>
      <c r="B10731" s="8">
        <v>1639.108491</v>
      </c>
      <c r="C10731" s="8"/>
    </row>
    <row r="10732" spans="1:3" x14ac:dyDescent="0.2">
      <c r="A10732" s="7">
        <v>10731</v>
      </c>
      <c r="B10732" s="8">
        <v>1638.9749999999999</v>
      </c>
      <c r="C10732" s="8"/>
    </row>
    <row r="10733" spans="1:3" x14ac:dyDescent="0.2">
      <c r="A10733" s="7">
        <v>10732</v>
      </c>
      <c r="B10733" s="8">
        <v>1638.909091</v>
      </c>
      <c r="C10733" s="8"/>
    </row>
    <row r="10734" spans="1:3" x14ac:dyDescent="0.2">
      <c r="A10734" s="7">
        <v>10733</v>
      </c>
      <c r="B10734" s="8">
        <v>1638.842975</v>
      </c>
      <c r="C10734" s="8"/>
    </row>
    <row r="10735" spans="1:3" x14ac:dyDescent="0.2">
      <c r="A10735" s="7">
        <v>10734</v>
      </c>
      <c r="B10735" s="8">
        <v>1638.801136</v>
      </c>
      <c r="C10735" s="8"/>
    </row>
    <row r="10736" spans="1:3" x14ac:dyDescent="0.2">
      <c r="A10736" s="7">
        <v>10735</v>
      </c>
      <c r="B10736" s="8">
        <v>1638.6960779999999</v>
      </c>
      <c r="C10736" s="8"/>
    </row>
    <row r="10737" spans="1:3" x14ac:dyDescent="0.2">
      <c r="A10737" s="7">
        <v>10736</v>
      </c>
      <c r="B10737" s="8">
        <v>1638.5372339999999</v>
      </c>
      <c r="C10737" s="8"/>
    </row>
    <row r="10738" spans="1:3" x14ac:dyDescent="0.2">
      <c r="A10738" s="7">
        <v>10737</v>
      </c>
      <c r="B10738" s="8">
        <v>1638.4824120000001</v>
      </c>
      <c r="C10738" s="8"/>
    </row>
    <row r="10739" spans="1:3" x14ac:dyDescent="0.2">
      <c r="A10739" s="7">
        <v>10738</v>
      </c>
      <c r="B10739" s="8">
        <v>1638.389381</v>
      </c>
      <c r="C10739" s="8"/>
    </row>
    <row r="10740" spans="1:3" x14ac:dyDescent="0.2">
      <c r="A10740" s="7">
        <v>10739</v>
      </c>
      <c r="B10740" s="8">
        <v>1638.298188</v>
      </c>
      <c r="C10740" s="8"/>
    </row>
    <row r="10741" spans="1:3" x14ac:dyDescent="0.2">
      <c r="A10741" s="7">
        <v>10740</v>
      </c>
      <c r="B10741" s="8">
        <v>1638.196154</v>
      </c>
      <c r="C10741" s="8"/>
    </row>
    <row r="10742" spans="1:3" x14ac:dyDescent="0.2">
      <c r="A10742" s="7">
        <v>10741</v>
      </c>
      <c r="B10742" s="8">
        <v>1638.1741939999999</v>
      </c>
      <c r="C10742" s="8"/>
    </row>
    <row r="10743" spans="1:3" x14ac:dyDescent="0.2">
      <c r="A10743" s="7">
        <v>10742</v>
      </c>
      <c r="B10743" s="8">
        <v>1638.057554</v>
      </c>
      <c r="C10743" s="8"/>
    </row>
    <row r="10744" spans="1:3" x14ac:dyDescent="0.2">
      <c r="A10744" s="7">
        <v>10743</v>
      </c>
      <c r="B10744" s="8">
        <v>1637.654321</v>
      </c>
      <c r="C10744" s="8"/>
    </row>
    <row r="10745" spans="1:3" x14ac:dyDescent="0.2">
      <c r="A10745" s="7">
        <v>10744</v>
      </c>
      <c r="B10745" s="8">
        <v>1637.4121210000001</v>
      </c>
      <c r="C10745" s="8"/>
    </row>
    <row r="10746" spans="1:3" x14ac:dyDescent="0.2">
      <c r="A10746" s="7">
        <v>10745</v>
      </c>
      <c r="B10746" s="8">
        <v>1637.3927859999999</v>
      </c>
      <c r="C10746" s="8"/>
    </row>
    <row r="10747" spans="1:3" x14ac:dyDescent="0.2">
      <c r="A10747" s="7">
        <v>10746</v>
      </c>
      <c r="B10747" s="8">
        <v>1637.349076</v>
      </c>
      <c r="C10747" s="8"/>
    </row>
    <row r="10748" spans="1:3" x14ac:dyDescent="0.2">
      <c r="A10748" s="7">
        <v>10747</v>
      </c>
      <c r="B10748" s="8">
        <v>1637.314642</v>
      </c>
      <c r="C10748" s="8"/>
    </row>
    <row r="10749" spans="1:3" x14ac:dyDescent="0.2">
      <c r="A10749" s="7">
        <v>10748</v>
      </c>
      <c r="B10749" s="8">
        <v>1637.3</v>
      </c>
      <c r="C10749" s="8"/>
    </row>
    <row r="10750" spans="1:3" x14ac:dyDescent="0.2">
      <c r="A10750" s="7">
        <v>10749</v>
      </c>
      <c r="B10750" s="8">
        <v>1637.1504420000001</v>
      </c>
      <c r="C10750" s="8"/>
    </row>
    <row r="10751" spans="1:3" x14ac:dyDescent="0.2">
      <c r="A10751" s="7">
        <v>10750</v>
      </c>
      <c r="B10751" s="8">
        <v>1637.1311479999999</v>
      </c>
      <c r="C10751" s="8"/>
    </row>
    <row r="10752" spans="1:3" x14ac:dyDescent="0.2">
      <c r="A10752" s="7">
        <v>10751</v>
      </c>
      <c r="B10752" s="8">
        <v>1636.9050850000001</v>
      </c>
      <c r="C10752" s="8"/>
    </row>
    <row r="10753" spans="1:3" x14ac:dyDescent="0.2">
      <c r="A10753" s="7">
        <v>10752</v>
      </c>
      <c r="B10753" s="8">
        <v>1636.748</v>
      </c>
      <c r="C10753" s="8"/>
    </row>
    <row r="10754" spans="1:3" x14ac:dyDescent="0.2">
      <c r="A10754" s="7">
        <v>10753</v>
      </c>
      <c r="B10754" s="8">
        <v>1636.5489130000001</v>
      </c>
      <c r="C10754" s="8"/>
    </row>
    <row r="10755" spans="1:3" x14ac:dyDescent="0.2">
      <c r="A10755" s="7">
        <v>10754</v>
      </c>
      <c r="B10755" s="8">
        <v>1636.481481</v>
      </c>
      <c r="C10755" s="8"/>
    </row>
    <row r="10756" spans="1:3" x14ac:dyDescent="0.2">
      <c r="A10756" s="7">
        <v>10755</v>
      </c>
      <c r="B10756" s="8">
        <v>1636.4767440000001</v>
      </c>
      <c r="C10756" s="8"/>
    </row>
    <row r="10757" spans="1:3" x14ac:dyDescent="0.2">
      <c r="A10757" s="7">
        <v>10756</v>
      </c>
      <c r="B10757" s="8">
        <v>1636.2777779999999</v>
      </c>
      <c r="C10757" s="8"/>
    </row>
    <row r="10758" spans="1:3" x14ac:dyDescent="0.2">
      <c r="A10758" s="7">
        <v>10757</v>
      </c>
      <c r="B10758" s="8">
        <v>1636.273486</v>
      </c>
      <c r="C10758" s="8"/>
    </row>
    <row r="10759" spans="1:3" x14ac:dyDescent="0.2">
      <c r="A10759" s="7">
        <v>10758</v>
      </c>
      <c r="B10759" s="8">
        <v>1636.2729409999999</v>
      </c>
      <c r="C10759" s="8"/>
    </row>
    <row r="10760" spans="1:3" x14ac:dyDescent="0.2">
      <c r="A10760" s="7">
        <v>10759</v>
      </c>
      <c r="B10760" s="8">
        <v>1636.26875</v>
      </c>
      <c r="C10760" s="8"/>
    </row>
    <row r="10761" spans="1:3" x14ac:dyDescent="0.2">
      <c r="A10761" s="7">
        <v>10760</v>
      </c>
      <c r="B10761" s="8">
        <v>1636.123188</v>
      </c>
      <c r="C10761" s="8"/>
    </row>
    <row r="10762" spans="1:3" x14ac:dyDescent="0.2">
      <c r="A10762" s="7">
        <v>10761</v>
      </c>
      <c r="B10762" s="8">
        <v>1635.9346410000001</v>
      </c>
      <c r="C10762" s="8"/>
    </row>
    <row r="10763" spans="1:3" x14ac:dyDescent="0.2">
      <c r="A10763" s="7">
        <v>10762</v>
      </c>
      <c r="B10763" s="8">
        <v>1635.8796299999999</v>
      </c>
      <c r="C10763" s="8"/>
    </row>
    <row r="10764" spans="1:3" x14ac:dyDescent="0.2">
      <c r="A10764" s="7">
        <v>10763</v>
      </c>
      <c r="B10764" s="8">
        <v>1635.8205129999999</v>
      </c>
      <c r="C10764" s="8"/>
    </row>
    <row r="10765" spans="1:3" x14ac:dyDescent="0.2">
      <c r="A10765" s="7">
        <v>10764</v>
      </c>
      <c r="B10765" s="8">
        <v>1635.7784200000001</v>
      </c>
      <c r="C10765" s="8"/>
    </row>
    <row r="10766" spans="1:3" x14ac:dyDescent="0.2">
      <c r="A10766" s="7">
        <v>10765</v>
      </c>
      <c r="B10766" s="8">
        <v>1635.6972479999999</v>
      </c>
      <c r="C10766" s="8"/>
    </row>
    <row r="10767" spans="1:3" x14ac:dyDescent="0.2">
      <c r="A10767" s="7">
        <v>10766</v>
      </c>
      <c r="B10767" s="8">
        <v>1635.6802029999999</v>
      </c>
      <c r="C10767" s="8"/>
    </row>
    <row r="10768" spans="1:3" x14ac:dyDescent="0.2">
      <c r="A10768" s="7">
        <v>10767</v>
      </c>
      <c r="B10768" s="8">
        <v>1635.604167</v>
      </c>
      <c r="C10768" s="8"/>
    </row>
    <row r="10769" spans="1:3" x14ac:dyDescent="0.2">
      <c r="A10769" s="7">
        <v>10768</v>
      </c>
      <c r="B10769" s="8">
        <v>1635.5633330000001</v>
      </c>
      <c r="C10769" s="8"/>
    </row>
    <row r="10770" spans="1:3" x14ac:dyDescent="0.2">
      <c r="A10770" s="7">
        <v>10769</v>
      </c>
      <c r="B10770" s="8">
        <v>1635.531561</v>
      </c>
      <c r="C10770" s="8"/>
    </row>
    <row r="10771" spans="1:3" x14ac:dyDescent="0.2">
      <c r="A10771" s="7">
        <v>10770</v>
      </c>
      <c r="B10771" s="8">
        <v>1635.512821</v>
      </c>
      <c r="C10771" s="8"/>
    </row>
    <row r="10772" spans="1:3" x14ac:dyDescent="0.2">
      <c r="A10772" s="7">
        <v>10771</v>
      </c>
      <c r="B10772" s="8">
        <v>1635.3805970000001</v>
      </c>
      <c r="C10772" s="8"/>
    </row>
    <row r="10773" spans="1:3" x14ac:dyDescent="0.2">
      <c r="A10773" s="7">
        <v>10772</v>
      </c>
      <c r="B10773" s="8">
        <v>1635.2211540000001</v>
      </c>
      <c r="C10773" s="8"/>
    </row>
    <row r="10774" spans="1:3" x14ac:dyDescent="0.2">
      <c r="A10774" s="7">
        <v>10773</v>
      </c>
      <c r="B10774" s="8">
        <v>1635.175</v>
      </c>
      <c r="C10774" s="8"/>
    </row>
    <row r="10775" spans="1:3" x14ac:dyDescent="0.2">
      <c r="A10775" s="7">
        <v>10774</v>
      </c>
      <c r="B10775" s="8">
        <v>1635.1454550000001</v>
      </c>
      <c r="C10775" s="8"/>
    </row>
    <row r="10776" spans="1:3" x14ac:dyDescent="0.2">
      <c r="A10776" s="7">
        <v>10775</v>
      </c>
      <c r="B10776" s="8">
        <v>1635.0931680000001</v>
      </c>
      <c r="C10776" s="8"/>
    </row>
    <row r="10777" spans="1:3" x14ac:dyDescent="0.2">
      <c r="A10777" s="7">
        <v>10776</v>
      </c>
      <c r="B10777" s="8">
        <v>1634.942857</v>
      </c>
      <c r="C10777" s="8"/>
    </row>
    <row r="10778" spans="1:3" x14ac:dyDescent="0.2">
      <c r="A10778" s="7">
        <v>10777</v>
      </c>
      <c r="B10778" s="8">
        <v>1634.8961039999999</v>
      </c>
      <c r="C10778" s="8"/>
    </row>
    <row r="10779" spans="1:3" x14ac:dyDescent="0.2">
      <c r="A10779" s="7">
        <v>10778</v>
      </c>
      <c r="B10779" s="8">
        <v>1634.7125000000001</v>
      </c>
      <c r="C10779" s="8"/>
    </row>
    <row r="10780" spans="1:3" x14ac:dyDescent="0.2">
      <c r="A10780" s="7">
        <v>10779</v>
      </c>
      <c r="B10780" s="8">
        <v>1634.6864410000001</v>
      </c>
      <c r="C10780" s="8"/>
    </row>
    <row r="10781" spans="1:3" x14ac:dyDescent="0.2">
      <c r="A10781" s="7">
        <v>10780</v>
      </c>
      <c r="B10781" s="8">
        <v>1634.6730769999999</v>
      </c>
      <c r="C10781" s="8"/>
    </row>
    <row r="10782" spans="1:3" x14ac:dyDescent="0.2">
      <c r="A10782" s="7">
        <v>10781</v>
      </c>
      <c r="B10782" s="8">
        <v>1634.614141</v>
      </c>
      <c r="C10782" s="8"/>
    </row>
    <row r="10783" spans="1:3" x14ac:dyDescent="0.2">
      <c r="A10783" s="7">
        <v>10782</v>
      </c>
      <c r="B10783" s="8">
        <v>1634.4913039999999</v>
      </c>
      <c r="C10783" s="8"/>
    </row>
    <row r="10784" spans="1:3" x14ac:dyDescent="0.2">
      <c r="A10784" s="7">
        <v>10783</v>
      </c>
      <c r="B10784" s="8">
        <v>1634.378788</v>
      </c>
      <c r="C10784" s="8"/>
    </row>
    <row r="10785" spans="1:3" x14ac:dyDescent="0.2">
      <c r="A10785" s="7">
        <v>10784</v>
      </c>
      <c r="B10785" s="8">
        <v>1634.335165</v>
      </c>
      <c r="C10785" s="8"/>
    </row>
    <row r="10786" spans="1:3" x14ac:dyDescent="0.2">
      <c r="A10786" s="7">
        <v>10785</v>
      </c>
      <c r="B10786" s="8">
        <v>1634.3317970000001</v>
      </c>
      <c r="C10786" s="8"/>
    </row>
    <row r="10787" spans="1:3" x14ac:dyDescent="0.2">
      <c r="A10787" s="7">
        <v>10786</v>
      </c>
      <c r="B10787" s="8">
        <v>1634.311966</v>
      </c>
      <c r="C10787" s="8"/>
    </row>
    <row r="10788" spans="1:3" x14ac:dyDescent="0.2">
      <c r="A10788" s="7">
        <v>10787</v>
      </c>
      <c r="B10788" s="8">
        <v>1634.287425</v>
      </c>
      <c r="C10788" s="8"/>
    </row>
    <row r="10789" spans="1:3" x14ac:dyDescent="0.2">
      <c r="A10789" s="7">
        <v>10788</v>
      </c>
      <c r="B10789" s="8">
        <v>1634.198347</v>
      </c>
      <c r="C10789" s="8"/>
    </row>
    <row r="10790" spans="1:3" x14ac:dyDescent="0.2">
      <c r="A10790" s="7">
        <v>10789</v>
      </c>
      <c r="B10790" s="8">
        <v>1634.160194</v>
      </c>
      <c r="C10790" s="8"/>
    </row>
    <row r="10791" spans="1:3" x14ac:dyDescent="0.2">
      <c r="A10791" s="7">
        <v>10790</v>
      </c>
      <c r="B10791" s="8">
        <v>1633.98008</v>
      </c>
      <c r="C10791" s="8"/>
    </row>
    <row r="10792" spans="1:3" x14ac:dyDescent="0.2">
      <c r="A10792" s="7">
        <v>10791</v>
      </c>
      <c r="B10792" s="8">
        <v>1633.968627</v>
      </c>
      <c r="C10792" s="8"/>
    </row>
    <row r="10793" spans="1:3" x14ac:dyDescent="0.2">
      <c r="A10793" s="7">
        <v>10792</v>
      </c>
      <c r="B10793" s="8">
        <v>1633.897849</v>
      </c>
      <c r="C10793" s="8"/>
    </row>
    <row r="10794" spans="1:3" x14ac:dyDescent="0.2">
      <c r="A10794" s="7">
        <v>10793</v>
      </c>
      <c r="B10794" s="8">
        <v>1633.7977209999999</v>
      </c>
      <c r="C10794" s="8"/>
    </row>
    <row r="10795" spans="1:3" x14ac:dyDescent="0.2">
      <c r="A10795" s="7">
        <v>10794</v>
      </c>
      <c r="B10795" s="8">
        <v>1633.7651519999999</v>
      </c>
      <c r="C10795" s="8"/>
    </row>
    <row r="10796" spans="1:3" x14ac:dyDescent="0.2">
      <c r="A10796" s="7">
        <v>10795</v>
      </c>
      <c r="B10796" s="8">
        <v>1633.7056070000001</v>
      </c>
      <c r="C10796" s="8"/>
    </row>
    <row r="10797" spans="1:3" x14ac:dyDescent="0.2">
      <c r="A10797" s="7">
        <v>10796</v>
      </c>
      <c r="B10797" s="8">
        <v>1633.6765250000001</v>
      </c>
      <c r="C10797" s="8"/>
    </row>
    <row r="10798" spans="1:3" x14ac:dyDescent="0.2">
      <c r="A10798" s="7">
        <v>10797</v>
      </c>
      <c r="B10798" s="8">
        <v>1633.5440610000001</v>
      </c>
      <c r="C10798" s="8"/>
    </row>
    <row r="10799" spans="1:3" x14ac:dyDescent="0.2">
      <c r="A10799" s="7">
        <v>10798</v>
      </c>
      <c r="B10799" s="8">
        <v>1633.511475</v>
      </c>
      <c r="C10799" s="8"/>
    </row>
    <row r="10800" spans="1:3" x14ac:dyDescent="0.2">
      <c r="A10800" s="7">
        <v>10799</v>
      </c>
      <c r="B10800" s="8">
        <v>1633.4403669999999</v>
      </c>
      <c r="C10800" s="8"/>
    </row>
    <row r="10801" spans="1:3" x14ac:dyDescent="0.2">
      <c r="A10801" s="7">
        <v>10800</v>
      </c>
      <c r="B10801" s="8">
        <v>1633.2457629999999</v>
      </c>
      <c r="C10801" s="8"/>
    </row>
    <row r="10802" spans="1:3" x14ac:dyDescent="0.2">
      <c r="A10802" s="7">
        <v>10801</v>
      </c>
      <c r="B10802" s="8">
        <v>1633.1741939999999</v>
      </c>
      <c r="C10802" s="8"/>
    </row>
    <row r="10803" spans="1:3" x14ac:dyDescent="0.2">
      <c r="A10803" s="7">
        <v>10802</v>
      </c>
      <c r="B10803" s="8">
        <v>1633.1680670000001</v>
      </c>
      <c r="C10803" s="8"/>
    </row>
    <row r="10804" spans="1:3" x14ac:dyDescent="0.2">
      <c r="A10804" s="7">
        <v>10803</v>
      </c>
      <c r="B10804" s="8">
        <v>1633.034615</v>
      </c>
      <c r="C10804" s="8"/>
    </row>
    <row r="10805" spans="1:3" x14ac:dyDescent="0.2">
      <c r="A10805" s="7">
        <v>10804</v>
      </c>
      <c r="B10805" s="8">
        <v>1632.9502259999999</v>
      </c>
      <c r="C10805" s="8"/>
    </row>
    <row r="10806" spans="1:3" x14ac:dyDescent="0.2">
      <c r="A10806" s="7">
        <v>10805</v>
      </c>
      <c r="B10806" s="8">
        <v>1632.913669</v>
      </c>
      <c r="C10806" s="8"/>
    </row>
    <row r="10807" spans="1:3" x14ac:dyDescent="0.2">
      <c r="A10807" s="7">
        <v>10806</v>
      </c>
      <c r="B10807" s="8">
        <v>1632.8704379999999</v>
      </c>
      <c r="C10807" s="8"/>
    </row>
    <row r="10808" spans="1:3" x14ac:dyDescent="0.2">
      <c r="A10808" s="7">
        <v>10807</v>
      </c>
      <c r="B10808" s="8">
        <v>1632.7904759999999</v>
      </c>
      <c r="C10808" s="8"/>
    </row>
    <row r="10809" spans="1:3" x14ac:dyDescent="0.2">
      <c r="A10809" s="7">
        <v>10808</v>
      </c>
      <c r="B10809" s="8">
        <v>1632.736318</v>
      </c>
      <c r="C10809" s="8"/>
    </row>
    <row r="10810" spans="1:3" x14ac:dyDescent="0.2">
      <c r="A10810" s="7">
        <v>10809</v>
      </c>
      <c r="B10810" s="8">
        <v>1632.6040270000001</v>
      </c>
      <c r="C10810" s="8"/>
    </row>
    <row r="10811" spans="1:3" x14ac:dyDescent="0.2">
      <c r="A10811" s="7">
        <v>10810</v>
      </c>
      <c r="B10811" s="8">
        <v>1632.524715</v>
      </c>
      <c r="C10811" s="8"/>
    </row>
    <row r="10812" spans="1:3" x14ac:dyDescent="0.2">
      <c r="A10812" s="7">
        <v>10811</v>
      </c>
      <c r="B10812" s="8">
        <v>1632.4919910000001</v>
      </c>
      <c r="C10812" s="8"/>
    </row>
    <row r="10813" spans="1:3" x14ac:dyDescent="0.2">
      <c r="A10813" s="7">
        <v>10812</v>
      </c>
      <c r="B10813" s="8">
        <v>1632.4777779999999</v>
      </c>
      <c r="C10813" s="8"/>
    </row>
    <row r="10814" spans="1:3" x14ac:dyDescent="0.2">
      <c r="A10814" s="7">
        <v>10813</v>
      </c>
      <c r="B10814" s="8">
        <v>1632.3297869999999</v>
      </c>
      <c r="C10814" s="8"/>
    </row>
    <row r="10815" spans="1:3" x14ac:dyDescent="0.2">
      <c r="A10815" s="7">
        <v>10814</v>
      </c>
      <c r="B10815" s="8">
        <v>1632.3261339999999</v>
      </c>
      <c r="C10815" s="8"/>
    </row>
    <row r="10816" spans="1:3" x14ac:dyDescent="0.2">
      <c r="A10816" s="7">
        <v>10815</v>
      </c>
      <c r="B10816" s="8">
        <v>1632.319444</v>
      </c>
      <c r="C10816" s="8"/>
    </row>
    <row r="10817" spans="1:3" x14ac:dyDescent="0.2">
      <c r="A10817" s="7">
        <v>10816</v>
      </c>
      <c r="B10817" s="8">
        <v>1632.1776319999999</v>
      </c>
      <c r="C10817" s="8"/>
    </row>
    <row r="10818" spans="1:3" x14ac:dyDescent="0.2">
      <c r="A10818" s="7">
        <v>10817</v>
      </c>
      <c r="B10818" s="8">
        <v>1632.117978</v>
      </c>
      <c r="C10818" s="8"/>
    </row>
    <row r="10819" spans="1:3" x14ac:dyDescent="0.2">
      <c r="A10819" s="7">
        <v>10818</v>
      </c>
      <c r="B10819" s="8">
        <v>1632.1120000000001</v>
      </c>
      <c r="C10819" s="8"/>
    </row>
    <row r="10820" spans="1:3" x14ac:dyDescent="0.2">
      <c r="A10820" s="7">
        <v>10819</v>
      </c>
      <c r="B10820" s="8">
        <v>1632.0434780000001</v>
      </c>
      <c r="C10820" s="8"/>
    </row>
    <row r="10821" spans="1:3" x14ac:dyDescent="0.2">
      <c r="A10821" s="7">
        <v>10820</v>
      </c>
      <c r="B10821" s="8">
        <v>1631.862069</v>
      </c>
      <c r="C10821" s="8"/>
    </row>
    <row r="10822" spans="1:3" x14ac:dyDescent="0.2">
      <c r="A10822" s="7">
        <v>10821</v>
      </c>
      <c r="B10822" s="8">
        <v>1631.8474839999999</v>
      </c>
      <c r="C10822" s="8"/>
    </row>
    <row r="10823" spans="1:3" x14ac:dyDescent="0.2">
      <c r="A10823" s="7">
        <v>10822</v>
      </c>
      <c r="B10823" s="8">
        <v>1631.7363640000001</v>
      </c>
      <c r="C10823" s="8"/>
    </row>
    <row r="10824" spans="1:3" x14ac:dyDescent="0.2">
      <c r="A10824" s="7">
        <v>10823</v>
      </c>
      <c r="B10824" s="8">
        <v>1631.685185</v>
      </c>
      <c r="C10824" s="8"/>
    </row>
    <row r="10825" spans="1:3" x14ac:dyDescent="0.2">
      <c r="A10825" s="7">
        <v>10824</v>
      </c>
      <c r="B10825" s="8">
        <v>1631.5307379999999</v>
      </c>
      <c r="C10825" s="8"/>
    </row>
    <row r="10826" spans="1:3" x14ac:dyDescent="0.2">
      <c r="A10826" s="7">
        <v>10825</v>
      </c>
      <c r="B10826" s="8">
        <v>1631.492135</v>
      </c>
      <c r="C10826" s="8"/>
    </row>
    <row r="10827" spans="1:3" x14ac:dyDescent="0.2">
      <c r="A10827" s="7">
        <v>10826</v>
      </c>
      <c r="B10827" s="8">
        <v>1631.473373</v>
      </c>
      <c r="C10827" s="8"/>
    </row>
    <row r="10828" spans="1:3" x14ac:dyDescent="0.2">
      <c r="A10828" s="7">
        <v>10827</v>
      </c>
      <c r="B10828" s="8">
        <v>1631.3742689999999</v>
      </c>
      <c r="C10828" s="8"/>
    </row>
    <row r="10829" spans="1:3" x14ac:dyDescent="0.2">
      <c r="A10829" s="7">
        <v>10828</v>
      </c>
      <c r="B10829" s="8">
        <v>1631.3735630000001</v>
      </c>
      <c r="C10829" s="8"/>
    </row>
    <row r="10830" spans="1:3" x14ac:dyDescent="0.2">
      <c r="A10830" s="7">
        <v>10829</v>
      </c>
      <c r="B10830" s="8">
        <v>1631.2901959999999</v>
      </c>
      <c r="C10830" s="8"/>
    </row>
    <row r="10831" spans="1:3" x14ac:dyDescent="0.2">
      <c r="A10831" s="7">
        <v>10830</v>
      </c>
      <c r="B10831" s="8">
        <v>1631.2359710000001</v>
      </c>
      <c r="C10831" s="8"/>
    </row>
    <row r="10832" spans="1:3" x14ac:dyDescent="0.2">
      <c r="A10832" s="7">
        <v>10831</v>
      </c>
      <c r="B10832" s="8">
        <v>1631.220532</v>
      </c>
      <c r="C10832" s="8"/>
    </row>
    <row r="10833" spans="1:3" x14ac:dyDescent="0.2">
      <c r="A10833" s="7">
        <v>10832</v>
      </c>
      <c r="B10833" s="8">
        <v>1631.220141</v>
      </c>
      <c r="C10833" s="8"/>
    </row>
    <row r="10834" spans="1:3" x14ac:dyDescent="0.2">
      <c r="A10834" s="7">
        <v>10833</v>
      </c>
      <c r="B10834" s="8">
        <v>1631.038462</v>
      </c>
      <c r="C10834" s="8"/>
    </row>
    <row r="10835" spans="1:3" x14ac:dyDescent="0.2">
      <c r="A10835" s="7">
        <v>10834</v>
      </c>
      <c r="B10835" s="8">
        <v>1631.0092589999999</v>
      </c>
      <c r="C10835" s="8"/>
    </row>
    <row r="10836" spans="1:3" x14ac:dyDescent="0.2">
      <c r="A10836" s="7">
        <v>10835</v>
      </c>
      <c r="B10836" s="8">
        <v>1630.9708740000001</v>
      </c>
      <c r="C10836" s="8"/>
    </row>
    <row r="10837" spans="1:3" x14ac:dyDescent="0.2">
      <c r="A10837" s="7">
        <v>10836</v>
      </c>
      <c r="B10837" s="8">
        <v>1630.9619049999999</v>
      </c>
      <c r="C10837" s="8"/>
    </row>
    <row r="10838" spans="1:3" x14ac:dyDescent="0.2">
      <c r="A10838" s="7">
        <v>10837</v>
      </c>
      <c r="B10838" s="8">
        <v>1630.881443</v>
      </c>
      <c r="C10838" s="8"/>
    </row>
    <row r="10839" spans="1:3" x14ac:dyDescent="0.2">
      <c r="A10839" s="7">
        <v>10838</v>
      </c>
      <c r="B10839" s="8">
        <v>1630.821596</v>
      </c>
      <c r="C10839" s="8"/>
    </row>
    <row r="10840" spans="1:3" x14ac:dyDescent="0.2">
      <c r="A10840" s="7">
        <v>10839</v>
      </c>
      <c r="B10840" s="8">
        <v>1630.7751479999999</v>
      </c>
      <c r="C10840" s="8"/>
    </row>
    <row r="10841" spans="1:3" x14ac:dyDescent="0.2">
      <c r="A10841" s="7">
        <v>10840</v>
      </c>
      <c r="B10841" s="8">
        <v>1630.7737480000001</v>
      </c>
      <c r="C10841" s="8"/>
    </row>
    <row r="10842" spans="1:3" x14ac:dyDescent="0.2">
      <c r="A10842" s="7">
        <v>10841</v>
      </c>
      <c r="B10842" s="8">
        <v>1630.614433</v>
      </c>
      <c r="C10842" s="8"/>
    </row>
    <row r="10843" spans="1:3" x14ac:dyDescent="0.2">
      <c r="A10843" s="7">
        <v>10842</v>
      </c>
      <c r="B10843" s="8">
        <v>1630.4838709999999</v>
      </c>
      <c r="C10843" s="8"/>
    </row>
    <row r="10844" spans="1:3" x14ac:dyDescent="0.2">
      <c r="A10844" s="7">
        <v>10843</v>
      </c>
      <c r="B10844" s="8">
        <v>1630.341463</v>
      </c>
      <c r="C10844" s="8"/>
    </row>
    <row r="10845" spans="1:3" x14ac:dyDescent="0.2">
      <c r="A10845" s="7">
        <v>10844</v>
      </c>
      <c r="B10845" s="8">
        <v>1630.263547</v>
      </c>
      <c r="C10845" s="8"/>
    </row>
    <row r="10846" spans="1:3" x14ac:dyDescent="0.2">
      <c r="A10846" s="7">
        <v>10845</v>
      </c>
      <c r="B10846" s="8">
        <v>1630.191489</v>
      </c>
      <c r="C10846" s="8"/>
    </row>
    <row r="10847" spans="1:3" x14ac:dyDescent="0.2">
      <c r="A10847" s="7">
        <v>10846</v>
      </c>
      <c r="B10847" s="8">
        <v>1630.1501209999999</v>
      </c>
      <c r="C10847" s="8"/>
    </row>
    <row r="10848" spans="1:3" x14ac:dyDescent="0.2">
      <c r="A10848" s="7">
        <v>10847</v>
      </c>
      <c r="B10848" s="8">
        <v>1630.02449</v>
      </c>
      <c r="C10848" s="8"/>
    </row>
    <row r="10849" spans="1:3" x14ac:dyDescent="0.2">
      <c r="A10849" s="7">
        <v>10848</v>
      </c>
      <c r="B10849" s="8">
        <v>1629.9071570000001</v>
      </c>
      <c r="C10849" s="8"/>
    </row>
    <row r="10850" spans="1:3" x14ac:dyDescent="0.2">
      <c r="A10850" s="7">
        <v>10849</v>
      </c>
      <c r="B10850" s="8">
        <v>1629.819209</v>
      </c>
      <c r="C10850" s="8"/>
    </row>
    <row r="10851" spans="1:3" x14ac:dyDescent="0.2">
      <c r="A10851" s="7">
        <v>10850</v>
      </c>
      <c r="B10851" s="8">
        <v>1629.6048780000001</v>
      </c>
      <c r="C10851" s="8"/>
    </row>
    <row r="10852" spans="1:3" x14ac:dyDescent="0.2">
      <c r="A10852" s="7">
        <v>10851</v>
      </c>
      <c r="B10852" s="8">
        <v>1629.471963</v>
      </c>
      <c r="C10852" s="8"/>
    </row>
    <row r="10853" spans="1:3" x14ac:dyDescent="0.2">
      <c r="A10853" s="7">
        <v>10852</v>
      </c>
      <c r="B10853" s="8">
        <v>1629.3941609999999</v>
      </c>
      <c r="C10853" s="8"/>
    </row>
    <row r="10854" spans="1:3" x14ac:dyDescent="0.2">
      <c r="A10854" s="7">
        <v>10853</v>
      </c>
      <c r="B10854" s="8">
        <v>1629.357143</v>
      </c>
      <c r="C10854" s="8"/>
    </row>
    <row r="10855" spans="1:3" x14ac:dyDescent="0.2">
      <c r="A10855" s="7">
        <v>10854</v>
      </c>
      <c r="B10855" s="8">
        <v>1629.039683</v>
      </c>
      <c r="C10855" s="8"/>
    </row>
    <row r="10856" spans="1:3" x14ac:dyDescent="0.2">
      <c r="A10856" s="7">
        <v>10855</v>
      </c>
      <c r="B10856" s="8">
        <v>1629.0190680000001</v>
      </c>
      <c r="C10856" s="8"/>
    </row>
    <row r="10857" spans="1:3" x14ac:dyDescent="0.2">
      <c r="A10857" s="7">
        <v>10856</v>
      </c>
      <c r="B10857" s="8">
        <v>1628.991031</v>
      </c>
      <c r="C10857" s="8"/>
    </row>
    <row r="10858" spans="1:3" x14ac:dyDescent="0.2">
      <c r="A10858" s="7">
        <v>10857</v>
      </c>
      <c r="B10858" s="8">
        <v>1628.942149</v>
      </c>
      <c r="C10858" s="8"/>
    </row>
    <row r="10859" spans="1:3" x14ac:dyDescent="0.2">
      <c r="A10859" s="7">
        <v>10858</v>
      </c>
      <c r="B10859" s="8">
        <v>1628.9222520000001</v>
      </c>
      <c r="C10859" s="8"/>
    </row>
    <row r="10860" spans="1:3" x14ac:dyDescent="0.2">
      <c r="A10860" s="7">
        <v>10859</v>
      </c>
      <c r="B10860" s="8">
        <v>1628.8112450000001</v>
      </c>
      <c r="C10860" s="8"/>
    </row>
    <row r="10861" spans="1:3" x14ac:dyDescent="0.2">
      <c r="A10861" s="7">
        <v>10860</v>
      </c>
      <c r="B10861" s="8">
        <v>1628.7355769999999</v>
      </c>
      <c r="C10861" s="8"/>
    </row>
    <row r="10862" spans="1:3" x14ac:dyDescent="0.2">
      <c r="A10862" s="7">
        <v>10861</v>
      </c>
      <c r="B10862" s="8">
        <v>1628.727273</v>
      </c>
      <c r="C10862" s="8"/>
    </row>
    <row r="10863" spans="1:3" x14ac:dyDescent="0.2">
      <c r="A10863" s="7">
        <v>10862</v>
      </c>
      <c r="B10863" s="8">
        <v>1628.683544</v>
      </c>
      <c r="C10863" s="8"/>
    </row>
    <row r="10864" spans="1:3" x14ac:dyDescent="0.2">
      <c r="A10864" s="7">
        <v>10863</v>
      </c>
      <c r="B10864" s="8">
        <v>1628.631016</v>
      </c>
      <c r="C10864" s="8"/>
    </row>
    <row r="10865" spans="1:3" x14ac:dyDescent="0.2">
      <c r="A10865" s="7">
        <v>10864</v>
      </c>
      <c r="B10865" s="8">
        <v>1628.612963</v>
      </c>
      <c r="C10865" s="8"/>
    </row>
    <row r="10866" spans="1:3" x14ac:dyDescent="0.2">
      <c r="A10866" s="7">
        <v>10865</v>
      </c>
      <c r="B10866" s="8">
        <v>1628.6</v>
      </c>
      <c r="C10866" s="8"/>
    </row>
    <row r="10867" spans="1:3" x14ac:dyDescent="0.2">
      <c r="A10867" s="7">
        <v>10866</v>
      </c>
      <c r="B10867" s="8">
        <v>1628.5686270000001</v>
      </c>
      <c r="C10867" s="8"/>
    </row>
    <row r="10868" spans="1:3" x14ac:dyDescent="0.2">
      <c r="A10868" s="7">
        <v>10867</v>
      </c>
      <c r="B10868" s="8">
        <v>1628.5646549999999</v>
      </c>
      <c r="C10868" s="8"/>
    </row>
    <row r="10869" spans="1:3" x14ac:dyDescent="0.2">
      <c r="A10869" s="7">
        <v>10868</v>
      </c>
      <c r="B10869" s="8">
        <v>1628.5096149999999</v>
      </c>
      <c r="C10869" s="8"/>
    </row>
    <row r="10870" spans="1:3" x14ac:dyDescent="0.2">
      <c r="A10870" s="7">
        <v>10869</v>
      </c>
      <c r="B10870" s="8">
        <v>1628.433628</v>
      </c>
      <c r="C10870" s="8"/>
    </row>
    <row r="10871" spans="1:3" x14ac:dyDescent="0.2">
      <c r="A10871" s="7">
        <v>10870</v>
      </c>
      <c r="B10871" s="8">
        <v>1628.3090910000001</v>
      </c>
      <c r="C10871" s="8"/>
    </row>
    <row r="10872" spans="1:3" x14ac:dyDescent="0.2">
      <c r="A10872" s="7">
        <v>10871</v>
      </c>
      <c r="B10872" s="8">
        <v>1628.2805430000001</v>
      </c>
      <c r="C10872" s="8"/>
    </row>
    <row r="10873" spans="1:3" x14ac:dyDescent="0.2">
      <c r="A10873" s="7">
        <v>10872</v>
      </c>
      <c r="B10873" s="8">
        <v>1628.103746</v>
      </c>
      <c r="C10873" s="8"/>
    </row>
    <row r="10874" spans="1:3" x14ac:dyDescent="0.2">
      <c r="A10874" s="7">
        <v>10873</v>
      </c>
      <c r="B10874" s="8">
        <v>1627.9349110000001</v>
      </c>
      <c r="C10874" s="8"/>
    </row>
    <row r="10875" spans="1:3" x14ac:dyDescent="0.2">
      <c r="A10875" s="7">
        <v>10874</v>
      </c>
      <c r="B10875" s="8">
        <v>1627.91453</v>
      </c>
      <c r="C10875" s="8"/>
    </row>
    <row r="10876" spans="1:3" x14ac:dyDescent="0.2">
      <c r="A10876" s="7">
        <v>10875</v>
      </c>
      <c r="B10876" s="8">
        <v>1627.893836</v>
      </c>
      <c r="C10876" s="8"/>
    </row>
    <row r="10877" spans="1:3" x14ac:dyDescent="0.2">
      <c r="A10877" s="7">
        <v>10876</v>
      </c>
      <c r="B10877" s="8">
        <v>1627.8412699999999</v>
      </c>
      <c r="C10877" s="8"/>
    </row>
    <row r="10878" spans="1:3" x14ac:dyDescent="0.2">
      <c r="A10878" s="7">
        <v>10877</v>
      </c>
      <c r="B10878" s="8">
        <v>1627.7317780000001</v>
      </c>
      <c r="C10878" s="8"/>
    </row>
    <row r="10879" spans="1:3" x14ac:dyDescent="0.2">
      <c r="A10879" s="7">
        <v>10878</v>
      </c>
      <c r="B10879" s="8">
        <v>1627.600733</v>
      </c>
      <c r="C10879" s="8"/>
    </row>
    <row r="10880" spans="1:3" x14ac:dyDescent="0.2">
      <c r="A10880" s="7">
        <v>10879</v>
      </c>
      <c r="B10880" s="8">
        <v>1627.347505</v>
      </c>
      <c r="C10880" s="8"/>
    </row>
    <row r="10881" spans="1:3" x14ac:dyDescent="0.2">
      <c r="A10881" s="7">
        <v>10880</v>
      </c>
      <c r="B10881" s="8">
        <v>1627.2920630000001</v>
      </c>
      <c r="C10881" s="8"/>
    </row>
    <row r="10882" spans="1:3" x14ac:dyDescent="0.2">
      <c r="A10882" s="7">
        <v>10881</v>
      </c>
      <c r="B10882" s="8">
        <v>1627.269006</v>
      </c>
      <c r="C10882" s="8"/>
    </row>
    <row r="10883" spans="1:3" x14ac:dyDescent="0.2">
      <c r="A10883" s="7">
        <v>10882</v>
      </c>
      <c r="B10883" s="8">
        <v>1627.2289559999999</v>
      </c>
      <c r="C10883" s="8"/>
    </row>
    <row r="10884" spans="1:3" x14ac:dyDescent="0.2">
      <c r="A10884" s="7">
        <v>10883</v>
      </c>
      <c r="B10884" s="8">
        <v>1627.0516720000001</v>
      </c>
      <c r="C10884" s="8"/>
    </row>
    <row r="10885" spans="1:3" x14ac:dyDescent="0.2">
      <c r="A10885" s="7">
        <v>10884</v>
      </c>
      <c r="B10885" s="8">
        <v>1627.0222220000001</v>
      </c>
      <c r="C10885" s="8"/>
    </row>
    <row r="10886" spans="1:3" x14ac:dyDescent="0.2">
      <c r="A10886" s="7">
        <v>10885</v>
      </c>
      <c r="B10886" s="8">
        <v>1626.9213480000001</v>
      </c>
      <c r="C10886" s="8"/>
    </row>
    <row r="10887" spans="1:3" x14ac:dyDescent="0.2">
      <c r="A10887" s="7">
        <v>10886</v>
      </c>
      <c r="B10887" s="8">
        <v>1626.9059830000001</v>
      </c>
      <c r="C10887" s="8"/>
    </row>
    <row r="10888" spans="1:3" x14ac:dyDescent="0.2">
      <c r="A10888" s="7">
        <v>10887</v>
      </c>
      <c r="B10888" s="8">
        <v>1626.868966</v>
      </c>
      <c r="C10888" s="8"/>
    </row>
    <row r="10889" spans="1:3" x14ac:dyDescent="0.2">
      <c r="A10889" s="7">
        <v>10888</v>
      </c>
      <c r="B10889" s="8">
        <v>1626.8192770000001</v>
      </c>
      <c r="C10889" s="8"/>
    </row>
    <row r="10890" spans="1:3" x14ac:dyDescent="0.2">
      <c r="A10890" s="7">
        <v>10889</v>
      </c>
      <c r="B10890" s="8">
        <v>1626.8074710000001</v>
      </c>
      <c r="C10890" s="8"/>
    </row>
    <row r="10891" spans="1:3" x14ac:dyDescent="0.2">
      <c r="A10891" s="7">
        <v>10890</v>
      </c>
      <c r="B10891" s="8">
        <v>1626.7754010000001</v>
      </c>
      <c r="C10891" s="8"/>
    </row>
    <row r="10892" spans="1:3" x14ac:dyDescent="0.2">
      <c r="A10892" s="7">
        <v>10891</v>
      </c>
      <c r="B10892" s="8">
        <v>1626.653061</v>
      </c>
      <c r="C10892" s="8"/>
    </row>
    <row r="10893" spans="1:3" x14ac:dyDescent="0.2">
      <c r="A10893" s="7">
        <v>10892</v>
      </c>
      <c r="B10893" s="8">
        <v>1626.6478870000001</v>
      </c>
      <c r="C10893" s="8"/>
    </row>
    <row r="10894" spans="1:3" x14ac:dyDescent="0.2">
      <c r="A10894" s="7">
        <v>10893</v>
      </c>
      <c r="B10894" s="8">
        <v>1626.536785</v>
      </c>
      <c r="C10894" s="8"/>
    </row>
    <row r="10895" spans="1:3" x14ac:dyDescent="0.2">
      <c r="A10895" s="7">
        <v>10894</v>
      </c>
      <c r="B10895" s="8">
        <v>1626.490196</v>
      </c>
      <c r="C10895" s="8"/>
    </row>
    <row r="10896" spans="1:3" x14ac:dyDescent="0.2">
      <c r="A10896" s="7">
        <v>10895</v>
      </c>
      <c r="B10896" s="8">
        <v>1626.3862429999999</v>
      </c>
      <c r="C10896" s="8"/>
    </row>
    <row r="10897" spans="1:3" x14ac:dyDescent="0.2">
      <c r="A10897" s="7">
        <v>10896</v>
      </c>
      <c r="B10897" s="8">
        <v>1626.254054</v>
      </c>
      <c r="C10897" s="8"/>
    </row>
    <row r="10898" spans="1:3" x14ac:dyDescent="0.2">
      <c r="A10898" s="7">
        <v>10897</v>
      </c>
      <c r="B10898" s="8">
        <v>1626.2486630000001</v>
      </c>
      <c r="C10898" s="8"/>
    </row>
    <row r="10899" spans="1:3" x14ac:dyDescent="0.2">
      <c r="A10899" s="7">
        <v>10898</v>
      </c>
      <c r="B10899" s="8">
        <v>1626.220513</v>
      </c>
      <c r="C10899" s="8"/>
    </row>
    <row r="10900" spans="1:3" x14ac:dyDescent="0.2">
      <c r="A10900" s="7">
        <v>10899</v>
      </c>
      <c r="B10900" s="8">
        <v>1626.175258</v>
      </c>
      <c r="C10900" s="8"/>
    </row>
    <row r="10901" spans="1:3" x14ac:dyDescent="0.2">
      <c r="A10901" s="7">
        <v>10900</v>
      </c>
      <c r="B10901" s="8">
        <v>1626.1549299999999</v>
      </c>
      <c r="C10901" s="8"/>
    </row>
    <row r="10902" spans="1:3" x14ac:dyDescent="0.2">
      <c r="A10902" s="7">
        <v>10901</v>
      </c>
      <c r="B10902" s="8">
        <v>1625.948339</v>
      </c>
      <c r="C10902" s="8"/>
    </row>
    <row r="10903" spans="1:3" x14ac:dyDescent="0.2">
      <c r="A10903" s="7">
        <v>10902</v>
      </c>
      <c r="B10903" s="8">
        <v>1625.858974</v>
      </c>
      <c r="C10903" s="8"/>
    </row>
    <row r="10904" spans="1:3" x14ac:dyDescent="0.2">
      <c r="A10904" s="7">
        <v>10903</v>
      </c>
      <c r="B10904" s="8">
        <v>1625.821612</v>
      </c>
      <c r="C10904" s="8"/>
    </row>
    <row r="10905" spans="1:3" x14ac:dyDescent="0.2">
      <c r="A10905" s="7">
        <v>10904</v>
      </c>
      <c r="B10905" s="8">
        <v>1625.7086959999999</v>
      </c>
      <c r="C10905" s="8"/>
    </row>
    <row r="10906" spans="1:3" x14ac:dyDescent="0.2">
      <c r="A10906" s="7">
        <v>10905</v>
      </c>
      <c r="B10906" s="8">
        <v>1625.671642</v>
      </c>
      <c r="C10906" s="8"/>
    </row>
    <row r="10907" spans="1:3" x14ac:dyDescent="0.2">
      <c r="A10907" s="7">
        <v>10906</v>
      </c>
      <c r="B10907" s="8">
        <v>1625.5859379999999</v>
      </c>
      <c r="C10907" s="8"/>
    </row>
    <row r="10908" spans="1:3" x14ac:dyDescent="0.2">
      <c r="A10908" s="7">
        <v>10907</v>
      </c>
      <c r="B10908" s="8">
        <v>1625.5025129999999</v>
      </c>
      <c r="C10908" s="8"/>
    </row>
    <row r="10909" spans="1:3" x14ac:dyDescent="0.2">
      <c r="A10909" s="7">
        <v>10908</v>
      </c>
      <c r="B10909" s="8">
        <v>1625.11583</v>
      </c>
      <c r="C10909" s="8"/>
    </row>
    <row r="10910" spans="1:3" x14ac:dyDescent="0.2">
      <c r="A10910" s="7">
        <v>10909</v>
      </c>
      <c r="B10910" s="8">
        <v>1625.088589</v>
      </c>
      <c r="C10910" s="8"/>
    </row>
    <row r="10911" spans="1:3" x14ac:dyDescent="0.2">
      <c r="A10911" s="7">
        <v>10910</v>
      </c>
      <c r="B10911" s="8">
        <v>1625.063877</v>
      </c>
      <c r="C10911" s="8"/>
    </row>
    <row r="10912" spans="1:3" x14ac:dyDescent="0.2">
      <c r="A10912" s="7">
        <v>10911</v>
      </c>
      <c r="B10912" s="8">
        <v>1624.9695429999999</v>
      </c>
      <c r="C10912" s="8"/>
    </row>
    <row r="10913" spans="1:3" x14ac:dyDescent="0.2">
      <c r="A10913" s="7">
        <v>10912</v>
      </c>
      <c r="B10913" s="8">
        <v>1624.9661020000001</v>
      </c>
      <c r="C10913" s="8"/>
    </row>
    <row r="10914" spans="1:3" x14ac:dyDescent="0.2">
      <c r="A10914" s="7">
        <v>10913</v>
      </c>
      <c r="B10914" s="8">
        <v>1624.9382720000001</v>
      </c>
      <c r="C10914" s="8"/>
    </row>
    <row r="10915" spans="1:3" x14ac:dyDescent="0.2">
      <c r="A10915" s="7">
        <v>10914</v>
      </c>
      <c r="B10915" s="8">
        <v>1624.921147</v>
      </c>
      <c r="C10915" s="8"/>
    </row>
    <row r="10916" spans="1:3" x14ac:dyDescent="0.2">
      <c r="A10916" s="7">
        <v>10915</v>
      </c>
      <c r="B10916" s="8">
        <v>1624.6675680000001</v>
      </c>
      <c r="C10916" s="8"/>
    </row>
    <row r="10917" spans="1:3" x14ac:dyDescent="0.2">
      <c r="A10917" s="7">
        <v>10916</v>
      </c>
      <c r="B10917" s="8">
        <v>1624.6105480000001</v>
      </c>
      <c r="C10917" s="8"/>
    </row>
    <row r="10918" spans="1:3" x14ac:dyDescent="0.2">
      <c r="A10918" s="7">
        <v>10917</v>
      </c>
      <c r="B10918" s="8">
        <v>1624.5321100000001</v>
      </c>
      <c r="C10918" s="8"/>
    </row>
    <row r="10919" spans="1:3" x14ac:dyDescent="0.2">
      <c r="A10919" s="7">
        <v>10918</v>
      </c>
      <c r="B10919" s="8">
        <v>1624.5056500000001</v>
      </c>
      <c r="C10919" s="8"/>
    </row>
    <row r="10920" spans="1:3" x14ac:dyDescent="0.2">
      <c r="A10920" s="7">
        <v>10919</v>
      </c>
      <c r="B10920" s="8">
        <v>1624.383333</v>
      </c>
      <c r="C10920" s="8"/>
    </row>
    <row r="10921" spans="1:3" x14ac:dyDescent="0.2">
      <c r="A10921" s="7">
        <v>10920</v>
      </c>
      <c r="B10921" s="8">
        <v>1624.3641399999999</v>
      </c>
      <c r="C10921" s="8"/>
    </row>
    <row r="10922" spans="1:3" x14ac:dyDescent="0.2">
      <c r="A10922" s="7">
        <v>10921</v>
      </c>
      <c r="B10922" s="8">
        <v>1624.3419200000001</v>
      </c>
      <c r="C10922" s="8"/>
    </row>
    <row r="10923" spans="1:3" x14ac:dyDescent="0.2">
      <c r="A10923" s="7">
        <v>10922</v>
      </c>
      <c r="B10923" s="8">
        <v>1624.253968</v>
      </c>
      <c r="C10923" s="8"/>
    </row>
    <row r="10924" spans="1:3" x14ac:dyDescent="0.2">
      <c r="A10924" s="7">
        <v>10923</v>
      </c>
      <c r="B10924" s="8">
        <v>1624.22561</v>
      </c>
      <c r="C10924" s="8"/>
    </row>
    <row r="10925" spans="1:3" x14ac:dyDescent="0.2">
      <c r="A10925" s="7">
        <v>10924</v>
      </c>
      <c r="B10925" s="8">
        <v>1624.2239999999999</v>
      </c>
      <c r="C10925" s="8"/>
    </row>
    <row r="10926" spans="1:3" x14ac:dyDescent="0.2">
      <c r="A10926" s="7">
        <v>10925</v>
      </c>
      <c r="B10926" s="8">
        <v>1624.1779309999999</v>
      </c>
      <c r="C10926" s="8"/>
    </row>
    <row r="10927" spans="1:3" x14ac:dyDescent="0.2">
      <c r="A10927" s="7">
        <v>10926</v>
      </c>
      <c r="B10927" s="8">
        <v>1624.163636</v>
      </c>
      <c r="C10927" s="8"/>
    </row>
    <row r="10928" spans="1:3" x14ac:dyDescent="0.2">
      <c r="A10928" s="7">
        <v>10927</v>
      </c>
      <c r="B10928" s="8">
        <v>1624.140541</v>
      </c>
      <c r="C10928" s="8"/>
    </row>
    <row r="10929" spans="1:3" x14ac:dyDescent="0.2">
      <c r="A10929" s="7">
        <v>10928</v>
      </c>
      <c r="B10929" s="8">
        <v>1624.1329479999999</v>
      </c>
      <c r="C10929" s="8"/>
    </row>
    <row r="10930" spans="1:3" x14ac:dyDescent="0.2">
      <c r="A10930" s="7">
        <v>10929</v>
      </c>
      <c r="B10930" s="8">
        <v>1624.117978</v>
      </c>
      <c r="C10930" s="8"/>
    </row>
    <row r="10931" spans="1:3" x14ac:dyDescent="0.2">
      <c r="A10931" s="7">
        <v>10930</v>
      </c>
      <c r="B10931" s="8">
        <v>1624.096573</v>
      </c>
      <c r="C10931" s="8"/>
    </row>
    <row r="10932" spans="1:3" x14ac:dyDescent="0.2">
      <c r="A10932" s="7">
        <v>10931</v>
      </c>
      <c r="B10932" s="8">
        <v>1623.931507</v>
      </c>
      <c r="C10932" s="8"/>
    </row>
    <row r="10933" spans="1:3" x14ac:dyDescent="0.2">
      <c r="A10933" s="7">
        <v>10932</v>
      </c>
      <c r="B10933" s="8">
        <v>1623.8865249999999</v>
      </c>
      <c r="C10933" s="8"/>
    </row>
    <row r="10934" spans="1:3" x14ac:dyDescent="0.2">
      <c r="A10934" s="7">
        <v>10933</v>
      </c>
      <c r="B10934" s="8">
        <v>1623.874172</v>
      </c>
      <c r="C10934" s="8"/>
    </row>
    <row r="10935" spans="1:3" x14ac:dyDescent="0.2">
      <c r="A10935" s="7">
        <v>10934</v>
      </c>
      <c r="B10935" s="8">
        <v>1623.87013</v>
      </c>
      <c r="C10935" s="8"/>
    </row>
    <row r="10936" spans="1:3" x14ac:dyDescent="0.2">
      <c r="A10936" s="7">
        <v>10935</v>
      </c>
      <c r="B10936" s="8">
        <v>1623.812977</v>
      </c>
      <c r="C10936" s="8"/>
    </row>
    <row r="10937" spans="1:3" x14ac:dyDescent="0.2">
      <c r="A10937" s="7">
        <v>10936</v>
      </c>
      <c r="B10937" s="8">
        <v>1623.776799</v>
      </c>
      <c r="C10937" s="8"/>
    </row>
    <row r="10938" spans="1:3" x14ac:dyDescent="0.2">
      <c r="A10938" s="7">
        <v>10937</v>
      </c>
      <c r="B10938" s="8">
        <v>1623.6</v>
      </c>
      <c r="C10938" s="8"/>
    </row>
    <row r="10939" spans="1:3" x14ac:dyDescent="0.2">
      <c r="A10939" s="7">
        <v>10938</v>
      </c>
      <c r="B10939" s="8">
        <v>1623.4368930000001</v>
      </c>
      <c r="C10939" s="8"/>
    </row>
    <row r="10940" spans="1:3" x14ac:dyDescent="0.2">
      <c r="A10940" s="7">
        <v>10939</v>
      </c>
      <c r="B10940" s="8">
        <v>1623.35249</v>
      </c>
      <c r="C10940" s="8"/>
    </row>
    <row r="10941" spans="1:3" x14ac:dyDescent="0.2">
      <c r="A10941" s="7">
        <v>10940</v>
      </c>
      <c r="B10941" s="8">
        <v>1623.2904759999999</v>
      </c>
      <c r="C10941" s="8"/>
    </row>
    <row r="10942" spans="1:3" x14ac:dyDescent="0.2">
      <c r="A10942" s="7">
        <v>10941</v>
      </c>
      <c r="B10942" s="8">
        <v>1623.227273</v>
      </c>
      <c r="C10942" s="8"/>
    </row>
    <row r="10943" spans="1:3" x14ac:dyDescent="0.2">
      <c r="A10943" s="7">
        <v>10942</v>
      </c>
      <c r="B10943" s="8">
        <v>1623.198347</v>
      </c>
      <c r="C10943" s="8"/>
    </row>
    <row r="10944" spans="1:3" x14ac:dyDescent="0.2">
      <c r="A10944" s="7">
        <v>10943</v>
      </c>
      <c r="B10944" s="8">
        <v>1623.1923079999999</v>
      </c>
      <c r="C10944" s="8"/>
    </row>
    <row r="10945" spans="1:3" x14ac:dyDescent="0.2">
      <c r="A10945" s="7">
        <v>10944</v>
      </c>
      <c r="B10945" s="8">
        <v>1622.989059</v>
      </c>
      <c r="C10945" s="8"/>
    </row>
    <row r="10946" spans="1:3" x14ac:dyDescent="0.2">
      <c r="A10946" s="7">
        <v>10945</v>
      </c>
      <c r="B10946" s="8">
        <v>1622.92562</v>
      </c>
      <c r="C10946" s="8"/>
    </row>
    <row r="10947" spans="1:3" x14ac:dyDescent="0.2">
      <c r="A10947" s="7">
        <v>10946</v>
      </c>
      <c r="B10947" s="8">
        <v>1622.901554</v>
      </c>
      <c r="C10947" s="8"/>
    </row>
    <row r="10948" spans="1:3" x14ac:dyDescent="0.2">
      <c r="A10948" s="7">
        <v>10947</v>
      </c>
      <c r="B10948" s="8">
        <v>1622.801418</v>
      </c>
      <c r="C10948" s="8"/>
    </row>
    <row r="10949" spans="1:3" x14ac:dyDescent="0.2">
      <c r="A10949" s="7">
        <v>10948</v>
      </c>
      <c r="B10949" s="8">
        <v>1622.4690270000001</v>
      </c>
      <c r="C10949" s="8"/>
    </row>
    <row r="10950" spans="1:3" x14ac:dyDescent="0.2">
      <c r="A10950" s="7">
        <v>10949</v>
      </c>
      <c r="B10950" s="8">
        <v>1622.3424660000001</v>
      </c>
      <c r="C10950" s="8"/>
    </row>
    <row r="10951" spans="1:3" x14ac:dyDescent="0.2">
      <c r="A10951" s="7">
        <v>10950</v>
      </c>
      <c r="B10951" s="8">
        <v>1622.25</v>
      </c>
      <c r="C10951" s="8"/>
    </row>
    <row r="10952" spans="1:3" x14ac:dyDescent="0.2">
      <c r="A10952" s="7">
        <v>10951</v>
      </c>
      <c r="B10952" s="8">
        <v>1622.2439859999999</v>
      </c>
      <c r="C10952" s="8"/>
    </row>
    <row r="10953" spans="1:3" x14ac:dyDescent="0.2">
      <c r="A10953" s="7">
        <v>10952</v>
      </c>
      <c r="B10953" s="8">
        <v>1622.1726619999999</v>
      </c>
      <c r="C10953" s="8"/>
    </row>
    <row r="10954" spans="1:3" x14ac:dyDescent="0.2">
      <c r="A10954" s="7">
        <v>10953</v>
      </c>
      <c r="B10954" s="8">
        <v>1622.099688</v>
      </c>
      <c r="C10954" s="8"/>
    </row>
    <row r="10955" spans="1:3" x14ac:dyDescent="0.2">
      <c r="A10955" s="7">
        <v>10954</v>
      </c>
      <c r="B10955" s="8">
        <v>1622.056701</v>
      </c>
      <c r="C10955" s="8"/>
    </row>
    <row r="10956" spans="1:3" x14ac:dyDescent="0.2">
      <c r="A10956" s="7">
        <v>10955</v>
      </c>
      <c r="B10956" s="8">
        <v>1622.0136990000001</v>
      </c>
      <c r="C10956" s="8"/>
    </row>
    <row r="10957" spans="1:3" x14ac:dyDescent="0.2">
      <c r="A10957" s="7">
        <v>10956</v>
      </c>
      <c r="B10957" s="8">
        <v>1621.7167919999999</v>
      </c>
      <c r="C10957" s="8"/>
    </row>
    <row r="10958" spans="1:3" x14ac:dyDescent="0.2">
      <c r="A10958" s="7">
        <v>10957</v>
      </c>
      <c r="B10958" s="8">
        <v>1621.5324680000001</v>
      </c>
      <c r="C10958" s="8"/>
    </row>
    <row r="10959" spans="1:3" x14ac:dyDescent="0.2">
      <c r="A10959" s="7">
        <v>10958</v>
      </c>
      <c r="B10959" s="8">
        <v>1621.4036699999999</v>
      </c>
      <c r="C10959" s="8"/>
    </row>
    <row r="10960" spans="1:3" x14ac:dyDescent="0.2">
      <c r="A10960" s="7">
        <v>10959</v>
      </c>
      <c r="B10960" s="8">
        <v>1621.262023</v>
      </c>
      <c r="C10960" s="8"/>
    </row>
    <row r="10961" spans="1:3" x14ac:dyDescent="0.2">
      <c r="A10961" s="7">
        <v>10960</v>
      </c>
      <c r="B10961" s="8">
        <v>1621.2290499999999</v>
      </c>
      <c r="C10961" s="8"/>
    </row>
    <row r="10962" spans="1:3" x14ac:dyDescent="0.2">
      <c r="A10962" s="7">
        <v>10961</v>
      </c>
      <c r="B10962" s="8">
        <v>1621.09854</v>
      </c>
      <c r="C10962" s="8"/>
    </row>
    <row r="10963" spans="1:3" x14ac:dyDescent="0.2">
      <c r="A10963" s="7">
        <v>10962</v>
      </c>
      <c r="B10963" s="8">
        <v>1620.969298</v>
      </c>
      <c r="C10963" s="8"/>
    </row>
    <row r="10964" spans="1:3" x14ac:dyDescent="0.2">
      <c r="A10964" s="7">
        <v>10963</v>
      </c>
      <c r="B10964" s="8">
        <v>1620.9675319999999</v>
      </c>
      <c r="C10964" s="8"/>
    </row>
    <row r="10965" spans="1:3" x14ac:dyDescent="0.2">
      <c r="A10965" s="7">
        <v>10964</v>
      </c>
      <c r="B10965" s="8">
        <v>1620.734694</v>
      </c>
      <c r="C10965" s="8"/>
    </row>
    <row r="10966" spans="1:3" x14ac:dyDescent="0.2">
      <c r="A10966" s="7">
        <v>10965</v>
      </c>
      <c r="B10966" s="8">
        <v>1620.7252530000001</v>
      </c>
      <c r="C10966" s="8"/>
    </row>
    <row r="10967" spans="1:3" x14ac:dyDescent="0.2">
      <c r="A10967" s="7">
        <v>10966</v>
      </c>
      <c r="B10967" s="8">
        <v>1620.689873</v>
      </c>
      <c r="C10967" s="8"/>
    </row>
    <row r="10968" spans="1:3" x14ac:dyDescent="0.2">
      <c r="A10968" s="7">
        <v>10967</v>
      </c>
      <c r="B10968" s="8">
        <v>1620.5882349999999</v>
      </c>
      <c r="C10968" s="8"/>
    </row>
    <row r="10969" spans="1:3" x14ac:dyDescent="0.2">
      <c r="A10969" s="7">
        <v>10968</v>
      </c>
      <c r="B10969" s="8">
        <v>1620.5707070000001</v>
      </c>
      <c r="C10969" s="8"/>
    </row>
    <row r="10970" spans="1:3" x14ac:dyDescent="0.2">
      <c r="A10970" s="7">
        <v>10969</v>
      </c>
      <c r="B10970" s="8">
        <v>1620.518519</v>
      </c>
      <c r="C10970" s="8"/>
    </row>
    <row r="10971" spans="1:3" x14ac:dyDescent="0.2">
      <c r="A10971" s="7">
        <v>10970</v>
      </c>
      <c r="B10971" s="8">
        <v>1620.48</v>
      </c>
      <c r="C10971" s="8"/>
    </row>
    <row r="10972" spans="1:3" x14ac:dyDescent="0.2">
      <c r="A10972" s="7">
        <v>10971</v>
      </c>
      <c r="B10972" s="8">
        <v>1620.338346</v>
      </c>
      <c r="C10972" s="8"/>
    </row>
    <row r="10973" spans="1:3" x14ac:dyDescent="0.2">
      <c r="A10973" s="7">
        <v>10972</v>
      </c>
      <c r="B10973" s="8">
        <v>1620.3234199999999</v>
      </c>
      <c r="C10973" s="8"/>
    </row>
    <row r="10974" spans="1:3" x14ac:dyDescent="0.2">
      <c r="A10974" s="7">
        <v>10973</v>
      </c>
      <c r="B10974" s="8">
        <v>1620.302469</v>
      </c>
      <c r="C10974" s="8"/>
    </row>
    <row r="10975" spans="1:3" x14ac:dyDescent="0.2">
      <c r="A10975" s="7">
        <v>10974</v>
      </c>
      <c r="B10975" s="8">
        <v>1620.2056070000001</v>
      </c>
      <c r="C10975" s="8"/>
    </row>
    <row r="10976" spans="1:3" x14ac:dyDescent="0.2">
      <c r="A10976" s="7">
        <v>10975</v>
      </c>
      <c r="B10976" s="8">
        <v>1620.1965319999999</v>
      </c>
      <c r="C10976" s="8"/>
    </row>
    <row r="10977" spans="1:3" x14ac:dyDescent="0.2">
      <c r="A10977" s="7">
        <v>10976</v>
      </c>
      <c r="B10977" s="8">
        <v>1620.073308</v>
      </c>
      <c r="C10977" s="8"/>
    </row>
    <row r="10978" spans="1:3" x14ac:dyDescent="0.2">
      <c r="A10978" s="7">
        <v>10977</v>
      </c>
      <c r="B10978" s="8">
        <v>1620</v>
      </c>
      <c r="C10978" s="8"/>
    </row>
    <row r="10979" spans="1:3" x14ac:dyDescent="0.2">
      <c r="A10979" s="7">
        <v>10978</v>
      </c>
      <c r="B10979" s="8">
        <v>1619.9602649999999</v>
      </c>
      <c r="C10979" s="8"/>
    </row>
    <row r="10980" spans="1:3" x14ac:dyDescent="0.2">
      <c r="A10980" s="7">
        <v>10979</v>
      </c>
      <c r="B10980" s="8">
        <v>1619.9386790000001</v>
      </c>
      <c r="C10980" s="8"/>
    </row>
    <row r="10981" spans="1:3" x14ac:dyDescent="0.2">
      <c r="A10981" s="7">
        <v>10980</v>
      </c>
      <c r="B10981" s="8">
        <v>1619.921053</v>
      </c>
      <c r="C10981" s="8"/>
    </row>
    <row r="10982" spans="1:3" x14ac:dyDescent="0.2">
      <c r="A10982" s="7">
        <v>10981</v>
      </c>
      <c r="B10982" s="8">
        <v>1619.897436</v>
      </c>
      <c r="C10982" s="8"/>
    </row>
    <row r="10983" spans="1:3" x14ac:dyDescent="0.2">
      <c r="A10983" s="7">
        <v>10982</v>
      </c>
      <c r="B10983" s="8">
        <v>1619.658537</v>
      </c>
      <c r="C10983" s="8"/>
    </row>
    <row r="10984" spans="1:3" x14ac:dyDescent="0.2">
      <c r="A10984" s="7">
        <v>10983</v>
      </c>
      <c r="B10984" s="8">
        <v>1619.5786519999999</v>
      </c>
      <c r="C10984" s="8"/>
    </row>
    <row r="10985" spans="1:3" x14ac:dyDescent="0.2">
      <c r="A10985" s="7">
        <v>10984</v>
      </c>
      <c r="B10985" s="8">
        <v>1619.4456290000001</v>
      </c>
      <c r="C10985" s="8"/>
    </row>
    <row r="10986" spans="1:3" x14ac:dyDescent="0.2">
      <c r="A10986" s="7">
        <v>10985</v>
      </c>
      <c r="B10986" s="8">
        <v>1619.3697480000001</v>
      </c>
      <c r="C10986" s="8"/>
    </row>
    <row r="10987" spans="1:3" x14ac:dyDescent="0.2">
      <c r="A10987" s="7">
        <v>10986</v>
      </c>
      <c r="B10987" s="8">
        <v>1619.363803</v>
      </c>
      <c r="C10987" s="8"/>
    </row>
    <row r="10988" spans="1:3" x14ac:dyDescent="0.2">
      <c r="A10988" s="7">
        <v>10987</v>
      </c>
      <c r="B10988" s="8">
        <v>1619.2988049999999</v>
      </c>
      <c r="C10988" s="8"/>
    </row>
    <row r="10989" spans="1:3" x14ac:dyDescent="0.2">
      <c r="A10989" s="7">
        <v>10988</v>
      </c>
      <c r="B10989" s="8">
        <v>1619.2967739999999</v>
      </c>
      <c r="C10989" s="8"/>
    </row>
    <row r="10990" spans="1:3" x14ac:dyDescent="0.2">
      <c r="A10990" s="7">
        <v>10989</v>
      </c>
      <c r="B10990" s="8">
        <v>1619.2504710000001</v>
      </c>
      <c r="C10990" s="8"/>
    </row>
    <row r="10991" spans="1:3" x14ac:dyDescent="0.2">
      <c r="A10991" s="7">
        <v>10990</v>
      </c>
      <c r="B10991" s="8">
        <v>1619.2312930000001</v>
      </c>
      <c r="C10991" s="8"/>
    </row>
    <row r="10992" spans="1:3" x14ac:dyDescent="0.2">
      <c r="A10992" s="7">
        <v>10991</v>
      </c>
      <c r="B10992" s="8">
        <v>1618.9712919999999</v>
      </c>
      <c r="C10992" s="8"/>
    </row>
    <row r="10993" spans="1:3" x14ac:dyDescent="0.2">
      <c r="A10993" s="7">
        <v>10992</v>
      </c>
      <c r="B10993" s="8">
        <v>1618.8611109999999</v>
      </c>
      <c r="C10993" s="8"/>
    </row>
    <row r="10994" spans="1:3" x14ac:dyDescent="0.2">
      <c r="A10994" s="7">
        <v>10993</v>
      </c>
      <c r="B10994" s="8">
        <v>1618.81962</v>
      </c>
      <c r="C10994" s="8"/>
    </row>
    <row r="10995" spans="1:3" x14ac:dyDescent="0.2">
      <c r="A10995" s="7">
        <v>10994</v>
      </c>
      <c r="B10995" s="8">
        <v>1618.75</v>
      </c>
      <c r="C10995" s="8"/>
    </row>
    <row r="10996" spans="1:3" x14ac:dyDescent="0.2">
      <c r="A10996" s="7">
        <v>10995</v>
      </c>
      <c r="B10996" s="8">
        <v>1618.644444</v>
      </c>
      <c r="C10996" s="8"/>
    </row>
    <row r="10997" spans="1:3" x14ac:dyDescent="0.2">
      <c r="A10997" s="7">
        <v>10996</v>
      </c>
      <c r="B10997" s="8">
        <v>1618.642458</v>
      </c>
      <c r="C10997" s="8"/>
    </row>
    <row r="10998" spans="1:3" x14ac:dyDescent="0.2">
      <c r="A10998" s="7">
        <v>10997</v>
      </c>
      <c r="B10998" s="8">
        <v>1618.3099729999999</v>
      </c>
      <c r="C10998" s="8"/>
    </row>
    <row r="10999" spans="1:3" x14ac:dyDescent="0.2">
      <c r="A10999" s="7">
        <v>10998</v>
      </c>
      <c r="B10999" s="8">
        <v>1618.27673</v>
      </c>
      <c r="C10999" s="8"/>
    </row>
    <row r="11000" spans="1:3" x14ac:dyDescent="0.2">
      <c r="A11000" s="7">
        <v>10999</v>
      </c>
      <c r="B11000" s="8">
        <v>1618.2555749999999</v>
      </c>
      <c r="C11000" s="8"/>
    </row>
    <row r="11001" spans="1:3" x14ac:dyDescent="0.2">
      <c r="A11001" s="7">
        <v>11000</v>
      </c>
      <c r="B11001" s="8">
        <v>1618.055738</v>
      </c>
      <c r="C11001" s="8"/>
    </row>
    <row r="11002" spans="1:3" x14ac:dyDescent="0.2">
      <c r="A11002" s="7">
        <v>11001</v>
      </c>
      <c r="B11002" s="8">
        <v>1618.0372669999999</v>
      </c>
      <c r="C11002" s="8"/>
    </row>
    <row r="11003" spans="1:3" x14ac:dyDescent="0.2">
      <c r="A11003" s="7">
        <v>11002</v>
      </c>
      <c r="B11003" s="8">
        <v>1617.932039</v>
      </c>
      <c r="C11003" s="8"/>
    </row>
    <row r="11004" spans="1:3" x14ac:dyDescent="0.2">
      <c r="A11004" s="7">
        <v>11003</v>
      </c>
      <c r="B11004" s="8">
        <v>1617.9010989999999</v>
      </c>
      <c r="C11004" s="8"/>
    </row>
    <row r="11005" spans="1:3" x14ac:dyDescent="0.2">
      <c r="A11005" s="7">
        <v>11004</v>
      </c>
      <c r="B11005" s="8">
        <v>1617.84</v>
      </c>
      <c r="C11005" s="8"/>
    </row>
    <row r="11006" spans="1:3" x14ac:dyDescent="0.2">
      <c r="A11006" s="7">
        <v>11005</v>
      </c>
      <c r="B11006" s="8">
        <v>1617.6869569999999</v>
      </c>
      <c r="C11006" s="8"/>
    </row>
    <row r="11007" spans="1:3" x14ac:dyDescent="0.2">
      <c r="A11007" s="7">
        <v>11006</v>
      </c>
      <c r="B11007" s="8">
        <v>1617.613861</v>
      </c>
      <c r="C11007" s="8"/>
    </row>
    <row r="11008" spans="1:3" x14ac:dyDescent="0.2">
      <c r="A11008" s="7">
        <v>11007</v>
      </c>
      <c r="B11008" s="8">
        <v>1617.5546220000001</v>
      </c>
      <c r="C11008" s="8"/>
    </row>
    <row r="11009" spans="1:3" x14ac:dyDescent="0.2">
      <c r="A11009" s="7">
        <v>11008</v>
      </c>
      <c r="B11009" s="8">
        <v>1617.45082</v>
      </c>
      <c r="C11009" s="8"/>
    </row>
    <row r="11010" spans="1:3" x14ac:dyDescent="0.2">
      <c r="A11010" s="7">
        <v>11009</v>
      </c>
      <c r="B11010" s="8">
        <v>1617.449756</v>
      </c>
      <c r="C11010" s="8"/>
    </row>
    <row r="11011" spans="1:3" x14ac:dyDescent="0.2">
      <c r="A11011" s="7">
        <v>11010</v>
      </c>
      <c r="B11011" s="8">
        <v>1617.422018</v>
      </c>
      <c r="C11011" s="8"/>
    </row>
    <row r="11012" spans="1:3" x14ac:dyDescent="0.2">
      <c r="A11012" s="7">
        <v>11011</v>
      </c>
      <c r="B11012" s="8">
        <v>1617.3180870000001</v>
      </c>
      <c r="C11012" s="8"/>
    </row>
    <row r="11013" spans="1:3" x14ac:dyDescent="0.2">
      <c r="A11013" s="7">
        <v>11012</v>
      </c>
      <c r="B11013" s="8">
        <v>1617.230088</v>
      </c>
      <c r="C11013" s="8"/>
    </row>
    <row r="11014" spans="1:3" x14ac:dyDescent="0.2">
      <c r="A11014" s="7">
        <v>11013</v>
      </c>
      <c r="B11014" s="8">
        <v>1617.0995370000001</v>
      </c>
      <c r="C11014" s="8"/>
    </row>
    <row r="11015" spans="1:3" x14ac:dyDescent="0.2">
      <c r="A11015" s="7">
        <v>11014</v>
      </c>
      <c r="B11015" s="8">
        <v>1617.0905660000001</v>
      </c>
      <c r="C11015" s="8"/>
    </row>
    <row r="11016" spans="1:3" x14ac:dyDescent="0.2">
      <c r="A11016" s="7">
        <v>11015</v>
      </c>
      <c r="B11016" s="8">
        <v>1617.018018</v>
      </c>
      <c r="C11016" s="8"/>
    </row>
    <row r="11017" spans="1:3" x14ac:dyDescent="0.2">
      <c r="A11017" s="7">
        <v>11016</v>
      </c>
      <c r="B11017" s="8">
        <v>1616.9794119999999</v>
      </c>
      <c r="C11017" s="8"/>
    </row>
    <row r="11018" spans="1:3" x14ac:dyDescent="0.2">
      <c r="A11018" s="7">
        <v>11017</v>
      </c>
      <c r="B11018" s="8">
        <v>1616.940959</v>
      </c>
      <c r="C11018" s="8"/>
    </row>
    <row r="11019" spans="1:3" x14ac:dyDescent="0.2">
      <c r="A11019" s="7">
        <v>11018</v>
      </c>
      <c r="B11019" s="8">
        <v>1616.911184</v>
      </c>
      <c r="C11019" s="8"/>
    </row>
    <row r="11020" spans="1:3" x14ac:dyDescent="0.2">
      <c r="A11020" s="7">
        <v>11019</v>
      </c>
      <c r="B11020" s="8">
        <v>1616.873239</v>
      </c>
      <c r="C11020" s="8"/>
    </row>
    <row r="11021" spans="1:3" x14ac:dyDescent="0.2">
      <c r="A11021" s="7">
        <v>11020</v>
      </c>
      <c r="B11021" s="8">
        <v>1616.6869569999999</v>
      </c>
      <c r="C11021" s="8"/>
    </row>
    <row r="11022" spans="1:3" x14ac:dyDescent="0.2">
      <c r="A11022" s="7">
        <v>11021</v>
      </c>
      <c r="B11022" s="8">
        <v>1616.6603769999999</v>
      </c>
      <c r="C11022" s="8"/>
    </row>
    <row r="11023" spans="1:3" x14ac:dyDescent="0.2">
      <c r="A11023" s="7">
        <v>11022</v>
      </c>
      <c r="B11023" s="8">
        <v>1616.6010100000001</v>
      </c>
      <c r="C11023" s="8"/>
    </row>
    <row r="11024" spans="1:3" x14ac:dyDescent="0.2">
      <c r="A11024" s="7">
        <v>11023</v>
      </c>
      <c r="B11024" s="8">
        <v>1616.530035</v>
      </c>
      <c r="C11024" s="8"/>
    </row>
    <row r="11025" spans="1:3" x14ac:dyDescent="0.2">
      <c r="A11025" s="7">
        <v>11024</v>
      </c>
      <c r="B11025" s="8">
        <v>1616.5193549999999</v>
      </c>
      <c r="C11025" s="8"/>
    </row>
    <row r="11026" spans="1:3" x14ac:dyDescent="0.2">
      <c r="A11026" s="7">
        <v>11025</v>
      </c>
      <c r="B11026" s="8">
        <v>1616.308765</v>
      </c>
      <c r="C11026" s="8"/>
    </row>
    <row r="11027" spans="1:3" x14ac:dyDescent="0.2">
      <c r="A11027" s="7">
        <v>11026</v>
      </c>
      <c r="B11027" s="8">
        <v>1616.1910109999999</v>
      </c>
      <c r="C11027" s="8"/>
    </row>
    <row r="11028" spans="1:3" x14ac:dyDescent="0.2">
      <c r="A11028" s="7">
        <v>11027</v>
      </c>
      <c r="B11028" s="8">
        <v>1616.173333</v>
      </c>
      <c r="C11028" s="8"/>
    </row>
    <row r="11029" spans="1:3" x14ac:dyDescent="0.2">
      <c r="A11029" s="7">
        <v>11028</v>
      </c>
      <c r="B11029" s="8">
        <v>1616.1450380000001</v>
      </c>
      <c r="C11029" s="8"/>
    </row>
    <row r="11030" spans="1:3" x14ac:dyDescent="0.2">
      <c r="A11030" s="7">
        <v>11029</v>
      </c>
      <c r="B11030" s="8">
        <v>1615.865145</v>
      </c>
      <c r="C11030" s="8"/>
    </row>
    <row r="11031" spans="1:3" x14ac:dyDescent="0.2">
      <c r="A11031" s="7">
        <v>11030</v>
      </c>
      <c r="B11031" s="8">
        <v>1615.7486630000001</v>
      </c>
      <c r="C11031" s="8"/>
    </row>
    <row r="11032" spans="1:3" x14ac:dyDescent="0.2">
      <c r="A11032" s="7">
        <v>11031</v>
      </c>
      <c r="B11032" s="8">
        <v>1615.653012</v>
      </c>
      <c r="C11032" s="8"/>
    </row>
    <row r="11033" spans="1:3" x14ac:dyDescent="0.2">
      <c r="A11033" s="7">
        <v>11032</v>
      </c>
      <c r="B11033" s="8">
        <v>1615.5798319999999</v>
      </c>
      <c r="C11033" s="8"/>
    </row>
    <row r="11034" spans="1:3" x14ac:dyDescent="0.2">
      <c r="A11034" s="7">
        <v>11033</v>
      </c>
      <c r="B11034" s="8">
        <v>1615.5727919999999</v>
      </c>
      <c r="C11034" s="8"/>
    </row>
    <row r="11035" spans="1:3" x14ac:dyDescent="0.2">
      <c r="A11035" s="7">
        <v>11034</v>
      </c>
      <c r="B11035" s="8">
        <v>1615.4</v>
      </c>
      <c r="C11035" s="8"/>
    </row>
    <row r="11036" spans="1:3" x14ac:dyDescent="0.2">
      <c r="A11036" s="7">
        <v>11035</v>
      </c>
      <c r="B11036" s="8">
        <v>1615.3934429999999</v>
      </c>
      <c r="C11036" s="8"/>
    </row>
    <row r="11037" spans="1:3" x14ac:dyDescent="0.2">
      <c r="A11037" s="7">
        <v>11036</v>
      </c>
      <c r="B11037" s="8">
        <v>1615.3504270000001</v>
      </c>
      <c r="C11037" s="8"/>
    </row>
    <row r="11038" spans="1:3" x14ac:dyDescent="0.2">
      <c r="A11038" s="7">
        <v>11037</v>
      </c>
      <c r="B11038" s="8">
        <v>1615.3460259999999</v>
      </c>
      <c r="C11038" s="8"/>
    </row>
    <row r="11039" spans="1:3" x14ac:dyDescent="0.2">
      <c r="A11039" s="7">
        <v>11038</v>
      </c>
      <c r="B11039" s="8">
        <v>1615.2890629999999</v>
      </c>
      <c r="C11039" s="8"/>
    </row>
    <row r="11040" spans="1:3" x14ac:dyDescent="0.2">
      <c r="A11040" s="7">
        <v>11039</v>
      </c>
      <c r="B11040" s="8">
        <v>1615.266355</v>
      </c>
      <c r="C11040" s="8"/>
    </row>
    <row r="11041" spans="1:3" x14ac:dyDescent="0.2">
      <c r="A11041" s="7">
        <v>11040</v>
      </c>
      <c r="B11041" s="8">
        <v>1615.200599</v>
      </c>
      <c r="C11041" s="8"/>
    </row>
    <row r="11042" spans="1:3" x14ac:dyDescent="0.2">
      <c r="A11042" s="7">
        <v>11041</v>
      </c>
      <c r="B11042" s="8">
        <v>1615.177083</v>
      </c>
      <c r="C11042" s="8"/>
    </row>
    <row r="11043" spans="1:3" x14ac:dyDescent="0.2">
      <c r="A11043" s="7">
        <v>11042</v>
      </c>
      <c r="B11043" s="8">
        <v>1615.1059319999999</v>
      </c>
      <c r="C11043" s="8"/>
    </row>
    <row r="11044" spans="1:3" x14ac:dyDescent="0.2">
      <c r="A11044" s="7">
        <v>11043</v>
      </c>
      <c r="B11044" s="8">
        <v>1614.9797570000001</v>
      </c>
      <c r="C11044" s="8"/>
    </row>
    <row r="11045" spans="1:3" x14ac:dyDescent="0.2">
      <c r="A11045" s="7">
        <v>11044</v>
      </c>
      <c r="B11045" s="8">
        <v>1614.8865029999999</v>
      </c>
      <c r="C11045" s="8"/>
    </row>
    <row r="11046" spans="1:3" x14ac:dyDescent="0.2">
      <c r="A11046" s="7">
        <v>11045</v>
      </c>
      <c r="B11046" s="8">
        <v>1614.811659</v>
      </c>
      <c r="C11046" s="8"/>
    </row>
    <row r="11047" spans="1:3" x14ac:dyDescent="0.2">
      <c r="A11047" s="7">
        <v>11046</v>
      </c>
      <c r="B11047" s="8">
        <v>1614.6971430000001</v>
      </c>
      <c r="C11047" s="8"/>
    </row>
    <row r="11048" spans="1:3" x14ac:dyDescent="0.2">
      <c r="A11048" s="7">
        <v>11047</v>
      </c>
      <c r="B11048" s="8">
        <v>1614.683258</v>
      </c>
      <c r="C11048" s="8"/>
    </row>
    <row r="11049" spans="1:3" x14ac:dyDescent="0.2">
      <c r="A11049" s="7">
        <v>11048</v>
      </c>
      <c r="B11049" s="8">
        <v>1614.671756</v>
      </c>
      <c r="C11049" s="8"/>
    </row>
    <row r="11050" spans="1:3" x14ac:dyDescent="0.2">
      <c r="A11050" s="7">
        <v>11049</v>
      </c>
      <c r="B11050" s="8">
        <v>1614.6246149999999</v>
      </c>
      <c r="C11050" s="8"/>
    </row>
    <row r="11051" spans="1:3" x14ac:dyDescent="0.2">
      <c r="A11051" s="7">
        <v>11050</v>
      </c>
      <c r="B11051" s="8">
        <v>1614.455598</v>
      </c>
      <c r="C11051" s="8"/>
    </row>
    <row r="11052" spans="1:3" x14ac:dyDescent="0.2">
      <c r="A11052" s="7">
        <v>11051</v>
      </c>
      <c r="B11052" s="8">
        <v>1614.3053890000001</v>
      </c>
      <c r="C11052" s="8"/>
    </row>
    <row r="11053" spans="1:3" x14ac:dyDescent="0.2">
      <c r="A11053" s="7">
        <v>11052</v>
      </c>
      <c r="B11053" s="8">
        <v>1614.294118</v>
      </c>
      <c r="C11053" s="8"/>
    </row>
    <row r="11054" spans="1:3" x14ac:dyDescent="0.2">
      <c r="A11054" s="7">
        <v>11053</v>
      </c>
      <c r="B11054" s="8">
        <v>1614.2827380000001</v>
      </c>
      <c r="C11054" s="8"/>
    </row>
    <row r="11055" spans="1:3" x14ac:dyDescent="0.2">
      <c r="A11055" s="7">
        <v>11054</v>
      </c>
      <c r="B11055" s="8">
        <v>1614.1597509999999</v>
      </c>
      <c r="C11055" s="8"/>
    </row>
    <row r="11056" spans="1:3" x14ac:dyDescent="0.2">
      <c r="A11056" s="7">
        <v>11055</v>
      </c>
      <c r="B11056" s="8">
        <v>1614.1552509999999</v>
      </c>
      <c r="C11056" s="8"/>
    </row>
    <row r="11057" spans="1:3" x14ac:dyDescent="0.2">
      <c r="A11057" s="7">
        <v>11056</v>
      </c>
      <c r="B11057" s="8">
        <v>1614.1262139999999</v>
      </c>
      <c r="C11057" s="8"/>
    </row>
    <row r="11058" spans="1:3" x14ac:dyDescent="0.2">
      <c r="A11058" s="7">
        <v>11057</v>
      </c>
      <c r="B11058" s="8">
        <v>1614.0476189999999</v>
      </c>
      <c r="C11058" s="8"/>
    </row>
    <row r="11059" spans="1:3" x14ac:dyDescent="0.2">
      <c r="A11059" s="7">
        <v>11058</v>
      </c>
      <c r="B11059" s="8">
        <v>1614.013966</v>
      </c>
      <c r="C11059" s="8"/>
    </row>
    <row r="11060" spans="1:3" x14ac:dyDescent="0.2">
      <c r="A11060" s="7">
        <v>11059</v>
      </c>
      <c r="B11060" s="8">
        <v>1613.938596</v>
      </c>
      <c r="C11060" s="8"/>
    </row>
    <row r="11061" spans="1:3" x14ac:dyDescent="0.2">
      <c r="A11061" s="7">
        <v>11060</v>
      </c>
      <c r="B11061" s="8">
        <v>1613.793774</v>
      </c>
      <c r="C11061" s="8"/>
    </row>
    <row r="11062" spans="1:3" x14ac:dyDescent="0.2">
      <c r="A11062" s="7">
        <v>11061</v>
      </c>
      <c r="B11062" s="8">
        <v>1613.658385</v>
      </c>
      <c r="C11062" s="8"/>
    </row>
    <row r="11063" spans="1:3" x14ac:dyDescent="0.2">
      <c r="A11063" s="7">
        <v>11062</v>
      </c>
      <c r="B11063" s="8">
        <v>1613.518182</v>
      </c>
      <c r="C11063" s="8"/>
    </row>
    <row r="11064" spans="1:3" x14ac:dyDescent="0.2">
      <c r="A11064" s="7">
        <v>11063</v>
      </c>
      <c r="B11064" s="8">
        <v>1613.505236</v>
      </c>
      <c r="C11064" s="8"/>
    </row>
    <row r="11065" spans="1:3" x14ac:dyDescent="0.2">
      <c r="A11065" s="7">
        <v>11064</v>
      </c>
      <c r="B11065" s="8">
        <v>1613.5036319999999</v>
      </c>
      <c r="C11065" s="8"/>
    </row>
    <row r="11066" spans="1:3" x14ac:dyDescent="0.2">
      <c r="A11066" s="7">
        <v>11065</v>
      </c>
      <c r="B11066" s="8">
        <v>1613.480652</v>
      </c>
      <c r="C11066" s="8"/>
    </row>
    <row r="11067" spans="1:3" x14ac:dyDescent="0.2">
      <c r="A11067" s="7">
        <v>11066</v>
      </c>
      <c r="B11067" s="8">
        <v>1613.467836</v>
      </c>
      <c r="C11067" s="8"/>
    </row>
    <row r="11068" spans="1:3" x14ac:dyDescent="0.2">
      <c r="A11068" s="7">
        <v>11067</v>
      </c>
      <c r="B11068" s="8">
        <v>1613.3080170000001</v>
      </c>
      <c r="C11068" s="8"/>
    </row>
    <row r="11069" spans="1:3" x14ac:dyDescent="0.2">
      <c r="A11069" s="7">
        <v>11068</v>
      </c>
      <c r="B11069" s="8">
        <v>1613.220264</v>
      </c>
      <c r="C11069" s="8"/>
    </row>
    <row r="11070" spans="1:3" x14ac:dyDescent="0.2">
      <c r="A11070" s="7">
        <v>11069</v>
      </c>
      <c r="B11070" s="8">
        <v>1613.152</v>
      </c>
      <c r="C11070" s="8"/>
    </row>
    <row r="11071" spans="1:3" x14ac:dyDescent="0.2">
      <c r="A11071" s="7">
        <v>11070</v>
      </c>
      <c r="B11071" s="8">
        <v>1612.876847</v>
      </c>
      <c r="C11071" s="8"/>
    </row>
    <row r="11072" spans="1:3" x14ac:dyDescent="0.2">
      <c r="A11072" s="7">
        <v>11071</v>
      </c>
      <c r="B11072" s="8">
        <v>1612.767196</v>
      </c>
      <c r="C11072" s="8"/>
    </row>
    <row r="11073" spans="1:3" x14ac:dyDescent="0.2">
      <c r="A11073" s="7">
        <v>11072</v>
      </c>
      <c r="B11073" s="8">
        <v>1612.7073170000001</v>
      </c>
      <c r="C11073" s="8"/>
    </row>
    <row r="11074" spans="1:3" x14ac:dyDescent="0.2">
      <c r="A11074" s="7">
        <v>11073</v>
      </c>
      <c r="B11074" s="8">
        <v>1612.3522009999999</v>
      </c>
      <c r="C11074" s="8"/>
    </row>
    <row r="11075" spans="1:3" x14ac:dyDescent="0.2">
      <c r="A11075" s="7">
        <v>11074</v>
      </c>
      <c r="B11075" s="8">
        <v>1612.347518</v>
      </c>
      <c r="C11075" s="8"/>
    </row>
    <row r="11076" spans="1:3" x14ac:dyDescent="0.2">
      <c r="A11076" s="7">
        <v>11075</v>
      </c>
      <c r="B11076" s="8">
        <v>1612.284615</v>
      </c>
      <c r="C11076" s="8"/>
    </row>
    <row r="11077" spans="1:3" x14ac:dyDescent="0.2">
      <c r="A11077" s="7">
        <v>11076</v>
      </c>
      <c r="B11077" s="8">
        <v>1612.28442</v>
      </c>
      <c r="C11077" s="8"/>
    </row>
    <row r="11078" spans="1:3" x14ac:dyDescent="0.2">
      <c r="A11078" s="7">
        <v>11077</v>
      </c>
      <c r="B11078" s="8">
        <v>1612.226633</v>
      </c>
      <c r="C11078" s="8"/>
    </row>
    <row r="11079" spans="1:3" x14ac:dyDescent="0.2">
      <c r="A11079" s="7">
        <v>11078</v>
      </c>
      <c r="B11079" s="8">
        <v>1612.1418269999999</v>
      </c>
      <c r="C11079" s="8"/>
    </row>
    <row r="11080" spans="1:3" x14ac:dyDescent="0.2">
      <c r="A11080" s="7">
        <v>11079</v>
      </c>
      <c r="B11080" s="8">
        <v>1611.9856460000001</v>
      </c>
      <c r="C11080" s="8"/>
    </row>
    <row r="11081" spans="1:3" x14ac:dyDescent="0.2">
      <c r="A11081" s="7">
        <v>11080</v>
      </c>
      <c r="B11081" s="8">
        <v>1611.870056</v>
      </c>
      <c r="C11081" s="8"/>
    </row>
    <row r="11082" spans="1:3" x14ac:dyDescent="0.2">
      <c r="A11082" s="7">
        <v>11081</v>
      </c>
      <c r="B11082" s="8">
        <v>1611.829146</v>
      </c>
      <c r="C11082" s="8"/>
    </row>
    <row r="11083" spans="1:3" x14ac:dyDescent="0.2">
      <c r="A11083" s="7">
        <v>11082</v>
      </c>
      <c r="B11083" s="8">
        <v>1611.8255810000001</v>
      </c>
      <c r="C11083" s="8"/>
    </row>
    <row r="11084" spans="1:3" x14ac:dyDescent="0.2">
      <c r="A11084" s="7">
        <v>11083</v>
      </c>
      <c r="B11084" s="8">
        <v>1611.778802</v>
      </c>
      <c r="C11084" s="8"/>
    </row>
    <row r="11085" spans="1:3" x14ac:dyDescent="0.2">
      <c r="A11085" s="7">
        <v>11084</v>
      </c>
      <c r="B11085" s="8">
        <v>1611.729801</v>
      </c>
      <c r="C11085" s="8"/>
    </row>
    <row r="11086" spans="1:3" x14ac:dyDescent="0.2">
      <c r="A11086" s="7">
        <v>11085</v>
      </c>
      <c r="B11086" s="8">
        <v>1611.4830629999999</v>
      </c>
      <c r="C11086" s="8"/>
    </row>
    <row r="11087" spans="1:3" x14ac:dyDescent="0.2">
      <c r="A11087" s="7">
        <v>11086</v>
      </c>
      <c r="B11087" s="8">
        <v>1611.258065</v>
      </c>
      <c r="C11087" s="8"/>
    </row>
    <row r="11088" spans="1:3" x14ac:dyDescent="0.2">
      <c r="A11088" s="7">
        <v>11087</v>
      </c>
      <c r="B11088" s="8">
        <v>1611.177019</v>
      </c>
      <c r="C11088" s="8"/>
    </row>
    <row r="11089" spans="1:3" x14ac:dyDescent="0.2">
      <c r="A11089" s="7">
        <v>11088</v>
      </c>
      <c r="B11089" s="8">
        <v>1610.805556</v>
      </c>
      <c r="C11089" s="8"/>
    </row>
    <row r="11090" spans="1:3" x14ac:dyDescent="0.2">
      <c r="A11090" s="7">
        <v>11089</v>
      </c>
      <c r="B11090" s="8">
        <v>1610.7257239999999</v>
      </c>
      <c r="C11090" s="8"/>
    </row>
    <row r="11091" spans="1:3" x14ac:dyDescent="0.2">
      <c r="A11091" s="7">
        <v>11090</v>
      </c>
      <c r="B11091" s="8">
        <v>1610.7205240000001</v>
      </c>
      <c r="C11091" s="8"/>
    </row>
    <row r="11092" spans="1:3" x14ac:dyDescent="0.2">
      <c r="A11092" s="7">
        <v>11091</v>
      </c>
      <c r="B11092" s="8">
        <v>1610.627119</v>
      </c>
      <c r="C11092" s="8"/>
    </row>
    <row r="11093" spans="1:3" x14ac:dyDescent="0.2">
      <c r="A11093" s="7">
        <v>11092</v>
      </c>
      <c r="B11093" s="8">
        <v>1610.33122</v>
      </c>
      <c r="C11093" s="8"/>
    </row>
    <row r="11094" spans="1:3" x14ac:dyDescent="0.2">
      <c r="A11094" s="7">
        <v>11093</v>
      </c>
      <c r="B11094" s="8">
        <v>1610.289855</v>
      </c>
      <c r="C11094" s="8"/>
    </row>
    <row r="11095" spans="1:3" x14ac:dyDescent="0.2">
      <c r="A11095" s="7">
        <v>11094</v>
      </c>
      <c r="B11095" s="8">
        <v>1610.2516129999999</v>
      </c>
      <c r="C11095" s="8"/>
    </row>
    <row r="11096" spans="1:3" x14ac:dyDescent="0.2">
      <c r="A11096" s="7">
        <v>11095</v>
      </c>
      <c r="B11096" s="8">
        <v>1610.199134</v>
      </c>
      <c r="C11096" s="8"/>
    </row>
    <row r="11097" spans="1:3" x14ac:dyDescent="0.2">
      <c r="A11097" s="7">
        <v>11096</v>
      </c>
      <c r="B11097" s="8">
        <v>1610.0964469999999</v>
      </c>
      <c r="C11097" s="8"/>
    </row>
    <row r="11098" spans="1:3" x14ac:dyDescent="0.2">
      <c r="A11098" s="7">
        <v>11097</v>
      </c>
      <c r="B11098" s="8">
        <v>1610.066116</v>
      </c>
      <c r="C11098" s="8"/>
    </row>
    <row r="11099" spans="1:3" x14ac:dyDescent="0.2">
      <c r="A11099" s="7">
        <v>11098</v>
      </c>
      <c r="B11099" s="8">
        <v>1610.0516130000001</v>
      </c>
      <c r="C11099" s="8"/>
    </row>
    <row r="11100" spans="1:3" x14ac:dyDescent="0.2">
      <c r="A11100" s="7">
        <v>11099</v>
      </c>
      <c r="B11100" s="8">
        <v>1609.92029</v>
      </c>
      <c r="C11100" s="8"/>
    </row>
    <row r="11101" spans="1:3" x14ac:dyDescent="0.2">
      <c r="A11101" s="7">
        <v>11100</v>
      </c>
      <c r="B11101" s="8">
        <v>1609.7275990000001</v>
      </c>
      <c r="C11101" s="8"/>
    </row>
    <row r="11102" spans="1:3" x14ac:dyDescent="0.2">
      <c r="A11102" s="7">
        <v>11101</v>
      </c>
      <c r="B11102" s="8">
        <v>1609.6231339999999</v>
      </c>
      <c r="C11102" s="8"/>
    </row>
    <row r="11103" spans="1:3" x14ac:dyDescent="0.2">
      <c r="A11103" s="7">
        <v>11102</v>
      </c>
      <c r="B11103" s="8">
        <v>1609.5966390000001</v>
      </c>
      <c r="C11103" s="8"/>
    </row>
    <row r="11104" spans="1:3" x14ac:dyDescent="0.2">
      <c r="A11104" s="7">
        <v>11103</v>
      </c>
      <c r="B11104" s="8">
        <v>1609.5374019999999</v>
      </c>
      <c r="C11104" s="8"/>
    </row>
    <row r="11105" spans="1:3" x14ac:dyDescent="0.2">
      <c r="A11105" s="7">
        <v>11104</v>
      </c>
      <c r="B11105" s="8">
        <v>1609.4775279999999</v>
      </c>
      <c r="C11105" s="8"/>
    </row>
    <row r="11106" spans="1:3" x14ac:dyDescent="0.2">
      <c r="A11106" s="7">
        <v>11105</v>
      </c>
      <c r="B11106" s="8">
        <v>1609.4470590000001</v>
      </c>
      <c r="C11106" s="8"/>
    </row>
    <row r="11107" spans="1:3" x14ac:dyDescent="0.2">
      <c r="A11107" s="7">
        <v>11106</v>
      </c>
      <c r="B11107" s="8">
        <v>1609.4426229999999</v>
      </c>
      <c r="C11107" s="8"/>
    </row>
    <row r="11108" spans="1:3" x14ac:dyDescent="0.2">
      <c r="A11108" s="7">
        <v>11107</v>
      </c>
      <c r="B11108" s="8">
        <v>1609.297945</v>
      </c>
      <c r="C11108" s="8"/>
    </row>
    <row r="11109" spans="1:3" x14ac:dyDescent="0.2">
      <c r="A11109" s="7">
        <v>11108</v>
      </c>
      <c r="B11109" s="8">
        <v>1609.1931030000001</v>
      </c>
      <c r="C11109" s="8"/>
    </row>
    <row r="11110" spans="1:3" x14ac:dyDescent="0.2">
      <c r="A11110" s="7">
        <v>11109</v>
      </c>
      <c r="B11110" s="8">
        <v>1609.133515</v>
      </c>
      <c r="C11110" s="8"/>
    </row>
    <row r="11111" spans="1:3" x14ac:dyDescent="0.2">
      <c r="A11111" s="7">
        <v>11110</v>
      </c>
      <c r="B11111" s="8">
        <v>1609.1235959999999</v>
      </c>
      <c r="C11111" s="8"/>
    </row>
    <row r="11112" spans="1:3" x14ac:dyDescent="0.2">
      <c r="A11112" s="7">
        <v>11111</v>
      </c>
      <c r="B11112" s="8">
        <v>1609.0818180000001</v>
      </c>
      <c r="C11112" s="8"/>
    </row>
    <row r="11113" spans="1:3" x14ac:dyDescent="0.2">
      <c r="A11113" s="7">
        <v>11112</v>
      </c>
      <c r="B11113" s="8">
        <v>1609.035398</v>
      </c>
      <c r="C11113" s="8"/>
    </row>
    <row r="11114" spans="1:3" x14ac:dyDescent="0.2">
      <c r="A11114" s="7">
        <v>11113</v>
      </c>
      <c r="B11114" s="8">
        <v>1608.920245</v>
      </c>
      <c r="C11114" s="8"/>
    </row>
    <row r="11115" spans="1:3" x14ac:dyDescent="0.2">
      <c r="A11115" s="7">
        <v>11114</v>
      </c>
      <c r="B11115" s="8">
        <v>1608.894515</v>
      </c>
      <c r="C11115" s="8"/>
    </row>
    <row r="11116" spans="1:3" x14ac:dyDescent="0.2">
      <c r="A11116" s="7">
        <v>11115</v>
      </c>
      <c r="B11116" s="8">
        <v>1608.859459</v>
      </c>
      <c r="C11116" s="8"/>
    </row>
    <row r="11117" spans="1:3" x14ac:dyDescent="0.2">
      <c r="A11117" s="7">
        <v>11116</v>
      </c>
      <c r="B11117" s="8">
        <v>1608.832386</v>
      </c>
      <c r="C11117" s="8"/>
    </row>
    <row r="11118" spans="1:3" x14ac:dyDescent="0.2">
      <c r="A11118" s="7">
        <v>11117</v>
      </c>
      <c r="B11118" s="8">
        <v>1608.7937059999999</v>
      </c>
      <c r="C11118" s="8"/>
    </row>
    <row r="11119" spans="1:3" x14ac:dyDescent="0.2">
      <c r="A11119" s="7">
        <v>11118</v>
      </c>
      <c r="B11119" s="8">
        <v>1608.66309</v>
      </c>
      <c r="C11119" s="8"/>
    </row>
    <row r="11120" spans="1:3" x14ac:dyDescent="0.2">
      <c r="A11120" s="7">
        <v>11119</v>
      </c>
      <c r="B11120" s="8">
        <v>1608.577982</v>
      </c>
      <c r="C11120" s="8"/>
    </row>
    <row r="11121" spans="1:3" x14ac:dyDescent="0.2">
      <c r="A11121" s="7">
        <v>11120</v>
      </c>
      <c r="B11121" s="8">
        <v>1608.5660379999999</v>
      </c>
      <c r="C11121" s="8"/>
    </row>
    <row r="11122" spans="1:3" x14ac:dyDescent="0.2">
      <c r="A11122" s="7">
        <v>11121</v>
      </c>
      <c r="B11122" s="8">
        <v>1608.359862</v>
      </c>
      <c r="C11122" s="8"/>
    </row>
    <row r="11123" spans="1:3" x14ac:dyDescent="0.2">
      <c r="A11123" s="7">
        <v>11122</v>
      </c>
      <c r="B11123" s="8">
        <v>1608.2543860000001</v>
      </c>
      <c r="C11123" s="8"/>
    </row>
    <row r="11124" spans="1:3" x14ac:dyDescent="0.2">
      <c r="A11124" s="7">
        <v>11123</v>
      </c>
      <c r="B11124" s="8">
        <v>1608.224044</v>
      </c>
      <c r="C11124" s="8"/>
    </row>
    <row r="11125" spans="1:3" x14ac:dyDescent="0.2">
      <c r="A11125" s="7">
        <v>11124</v>
      </c>
      <c r="B11125" s="8">
        <v>1608.2207209999999</v>
      </c>
      <c r="C11125" s="8"/>
    </row>
    <row r="11126" spans="1:3" x14ac:dyDescent="0.2">
      <c r="A11126" s="7">
        <v>11125</v>
      </c>
      <c r="B11126" s="8">
        <v>1608.0835649999999</v>
      </c>
      <c r="C11126" s="8"/>
    </row>
    <row r="11127" spans="1:3" x14ac:dyDescent="0.2">
      <c r="A11127" s="7">
        <v>11126</v>
      </c>
      <c r="B11127" s="8">
        <v>1607.901437</v>
      </c>
      <c r="C11127" s="8"/>
    </row>
    <row r="11128" spans="1:3" x14ac:dyDescent="0.2">
      <c r="A11128" s="7">
        <v>11127</v>
      </c>
      <c r="B11128" s="8">
        <v>1607.900709</v>
      </c>
      <c r="C11128" s="8"/>
    </row>
    <row r="11129" spans="1:3" x14ac:dyDescent="0.2">
      <c r="A11129" s="7">
        <v>11128</v>
      </c>
      <c r="B11129" s="8">
        <v>1607.734694</v>
      </c>
      <c r="C11129" s="8"/>
    </row>
    <row r="11130" spans="1:3" x14ac:dyDescent="0.2">
      <c r="A11130" s="7">
        <v>11129</v>
      </c>
      <c r="B11130" s="8">
        <v>1607.509554</v>
      </c>
      <c r="C11130" s="8"/>
    </row>
    <row r="11131" spans="1:3" x14ac:dyDescent="0.2">
      <c r="A11131" s="7">
        <v>11130</v>
      </c>
      <c r="B11131" s="8">
        <v>1607.4735290000001</v>
      </c>
      <c r="C11131" s="8"/>
    </row>
    <row r="11132" spans="1:3" x14ac:dyDescent="0.2">
      <c r="A11132" s="7">
        <v>11131</v>
      </c>
      <c r="B11132" s="8">
        <v>1607.466463</v>
      </c>
      <c r="C11132" s="8"/>
    </row>
    <row r="11133" spans="1:3" x14ac:dyDescent="0.2">
      <c r="A11133" s="7">
        <v>11132</v>
      </c>
      <c r="B11133" s="8">
        <v>1607.255639</v>
      </c>
      <c r="C11133" s="8"/>
    </row>
    <row r="11134" spans="1:3" x14ac:dyDescent="0.2">
      <c r="A11134" s="7">
        <v>11133</v>
      </c>
      <c r="B11134" s="8">
        <v>1607.214876</v>
      </c>
      <c r="C11134" s="8"/>
    </row>
    <row r="11135" spans="1:3" x14ac:dyDescent="0.2">
      <c r="A11135" s="7">
        <v>11134</v>
      </c>
      <c r="B11135" s="8">
        <v>1607.2</v>
      </c>
      <c r="C11135" s="8"/>
    </row>
    <row r="11136" spans="1:3" x14ac:dyDescent="0.2">
      <c r="A11136" s="7">
        <v>11135</v>
      </c>
      <c r="B11136" s="8">
        <v>1606.9734510000001</v>
      </c>
      <c r="C11136" s="8"/>
    </row>
    <row r="11137" spans="1:3" x14ac:dyDescent="0.2">
      <c r="A11137" s="7">
        <v>11136</v>
      </c>
      <c r="B11137" s="8">
        <v>1606.9629629999999</v>
      </c>
      <c r="C11137" s="8"/>
    </row>
    <row r="11138" spans="1:3" x14ac:dyDescent="0.2">
      <c r="A11138" s="7">
        <v>11137</v>
      </c>
      <c r="B11138" s="8">
        <v>1606.9626169999999</v>
      </c>
      <c r="C11138" s="8"/>
    </row>
    <row r="11139" spans="1:3" x14ac:dyDescent="0.2">
      <c r="A11139" s="7">
        <v>11138</v>
      </c>
      <c r="B11139" s="8">
        <v>1606.869369</v>
      </c>
      <c r="C11139" s="8"/>
    </row>
    <row r="11140" spans="1:3" x14ac:dyDescent="0.2">
      <c r="A11140" s="7">
        <v>11139</v>
      </c>
      <c r="B11140" s="8">
        <v>1606.836</v>
      </c>
      <c r="C11140" s="8"/>
    </row>
    <row r="11141" spans="1:3" x14ac:dyDescent="0.2">
      <c r="A11141" s="7">
        <v>11140</v>
      </c>
      <c r="B11141" s="8">
        <v>1606.8197279999999</v>
      </c>
      <c r="C11141" s="8"/>
    </row>
    <row r="11142" spans="1:3" x14ac:dyDescent="0.2">
      <c r="A11142" s="7">
        <v>11141</v>
      </c>
      <c r="B11142" s="8">
        <v>1606.7935480000001</v>
      </c>
      <c r="C11142" s="8"/>
    </row>
    <row r="11143" spans="1:3" x14ac:dyDescent="0.2">
      <c r="A11143" s="7">
        <v>11142</v>
      </c>
      <c r="B11143" s="8">
        <v>1606.7407410000001</v>
      </c>
      <c r="C11143" s="8"/>
    </row>
    <row r="11144" spans="1:3" x14ac:dyDescent="0.2">
      <c r="A11144" s="7">
        <v>11143</v>
      </c>
      <c r="B11144" s="8">
        <v>1606.6896549999999</v>
      </c>
      <c r="C11144" s="8"/>
    </row>
    <row r="11145" spans="1:3" x14ac:dyDescent="0.2">
      <c r="A11145" s="7">
        <v>11144</v>
      </c>
      <c r="B11145" s="8">
        <v>1606.6531789999999</v>
      </c>
      <c r="C11145" s="8"/>
    </row>
    <row r="11146" spans="1:3" x14ac:dyDescent="0.2">
      <c r="A11146" s="7">
        <v>11145</v>
      </c>
      <c r="B11146" s="8">
        <v>1606.469325</v>
      </c>
      <c r="C11146" s="8"/>
    </row>
    <row r="11147" spans="1:3" x14ac:dyDescent="0.2">
      <c r="A11147" s="7">
        <v>11146</v>
      </c>
      <c r="B11147" s="8">
        <v>1606.376471</v>
      </c>
      <c r="C11147" s="8"/>
    </row>
    <row r="11148" spans="1:3" x14ac:dyDescent="0.2">
      <c r="A11148" s="7">
        <v>11147</v>
      </c>
      <c r="B11148" s="8">
        <v>1606.1971149999999</v>
      </c>
      <c r="C11148" s="8"/>
    </row>
    <row r="11149" spans="1:3" x14ac:dyDescent="0.2">
      <c r="A11149" s="7">
        <v>11148</v>
      </c>
      <c r="B11149" s="8">
        <v>1606.170695</v>
      </c>
      <c r="C11149" s="8"/>
    </row>
    <row r="11150" spans="1:3" x14ac:dyDescent="0.2">
      <c r="A11150" s="7">
        <v>11149</v>
      </c>
      <c r="B11150" s="8">
        <v>1606.0811590000001</v>
      </c>
      <c r="C11150" s="8"/>
    </row>
    <row r="11151" spans="1:3" x14ac:dyDescent="0.2">
      <c r="A11151" s="7">
        <v>11150</v>
      </c>
      <c r="B11151" s="8">
        <v>1606.0336540000001</v>
      </c>
      <c r="C11151" s="8"/>
    </row>
    <row r="11152" spans="1:3" x14ac:dyDescent="0.2">
      <c r="A11152" s="7">
        <v>11151</v>
      </c>
      <c r="B11152" s="8">
        <v>1606.0166670000001</v>
      </c>
      <c r="C11152" s="8"/>
    </row>
    <row r="11153" spans="1:3" x14ac:dyDescent="0.2">
      <c r="A11153" s="7">
        <v>11152</v>
      </c>
      <c r="B11153" s="8">
        <v>1605.970149</v>
      </c>
      <c r="C11153" s="8"/>
    </row>
    <row r="11154" spans="1:3" x14ac:dyDescent="0.2">
      <c r="A11154" s="7">
        <v>11153</v>
      </c>
      <c r="B11154" s="8">
        <v>1605.8263469999999</v>
      </c>
      <c r="C11154" s="8"/>
    </row>
    <row r="11155" spans="1:3" x14ac:dyDescent="0.2">
      <c r="A11155" s="7">
        <v>11154</v>
      </c>
      <c r="B11155" s="8">
        <v>1605.7032260000001</v>
      </c>
      <c r="C11155" s="8"/>
    </row>
    <row r="11156" spans="1:3" x14ac:dyDescent="0.2">
      <c r="A11156" s="7">
        <v>11155</v>
      </c>
      <c r="B11156" s="8">
        <v>1605.700787</v>
      </c>
      <c r="C11156" s="8"/>
    </row>
    <row r="11157" spans="1:3" x14ac:dyDescent="0.2">
      <c r="A11157" s="7">
        <v>11156</v>
      </c>
      <c r="B11157" s="8">
        <v>1605.6307340000001</v>
      </c>
      <c r="C11157" s="8"/>
    </row>
    <row r="11158" spans="1:3" x14ac:dyDescent="0.2">
      <c r="A11158" s="7">
        <v>11157</v>
      </c>
      <c r="B11158" s="8">
        <v>1605.5</v>
      </c>
      <c r="C11158" s="8"/>
    </row>
    <row r="11159" spans="1:3" x14ac:dyDescent="0.2">
      <c r="A11159" s="7">
        <v>11158</v>
      </c>
      <c r="B11159" s="8">
        <v>1605.497674</v>
      </c>
      <c r="C11159" s="8"/>
    </row>
    <row r="11160" spans="1:3" x14ac:dyDescent="0.2">
      <c r="A11160" s="7">
        <v>11159</v>
      </c>
      <c r="B11160" s="8">
        <v>1605.47541</v>
      </c>
      <c r="C11160" s="8"/>
    </row>
    <row r="11161" spans="1:3" x14ac:dyDescent="0.2">
      <c r="A11161" s="7">
        <v>11160</v>
      </c>
      <c r="B11161" s="8">
        <v>1605.403125</v>
      </c>
      <c r="C11161" s="8"/>
    </row>
    <row r="11162" spans="1:3" x14ac:dyDescent="0.2">
      <c r="A11162" s="7">
        <v>11161</v>
      </c>
      <c r="B11162" s="8">
        <v>1605.263158</v>
      </c>
      <c r="C11162" s="8"/>
    </row>
    <row r="11163" spans="1:3" x14ac:dyDescent="0.2">
      <c r="A11163" s="7">
        <v>11162</v>
      </c>
      <c r="B11163" s="8">
        <v>1605.224215</v>
      </c>
      <c r="C11163" s="8"/>
    </row>
    <row r="11164" spans="1:3" x14ac:dyDescent="0.2">
      <c r="A11164" s="7">
        <v>11163</v>
      </c>
      <c r="B11164" s="8">
        <v>1605.1954020000001</v>
      </c>
      <c r="C11164" s="8"/>
    </row>
    <row r="11165" spans="1:3" x14ac:dyDescent="0.2">
      <c r="A11165" s="7">
        <v>11164</v>
      </c>
      <c r="B11165" s="8">
        <v>1605.1255920000001</v>
      </c>
      <c r="C11165" s="8"/>
    </row>
    <row r="11166" spans="1:3" x14ac:dyDescent="0.2">
      <c r="A11166" s="7">
        <v>11165</v>
      </c>
      <c r="B11166" s="8">
        <v>1605.0775860000001</v>
      </c>
      <c r="C11166" s="8"/>
    </row>
    <row r="11167" spans="1:3" x14ac:dyDescent="0.2">
      <c r="A11167" s="7">
        <v>11166</v>
      </c>
      <c r="B11167" s="8">
        <v>1604.9266299999999</v>
      </c>
      <c r="C11167" s="8"/>
    </row>
    <row r="11168" spans="1:3" x14ac:dyDescent="0.2">
      <c r="A11168" s="7">
        <v>11167</v>
      </c>
      <c r="B11168" s="8">
        <v>1604.8722740000001</v>
      </c>
      <c r="C11168" s="8"/>
    </row>
    <row r="11169" spans="1:3" x14ac:dyDescent="0.2">
      <c r="A11169" s="7">
        <v>11168</v>
      </c>
      <c r="B11169" s="8">
        <v>1604.8005949999999</v>
      </c>
      <c r="C11169" s="8"/>
    </row>
    <row r="11170" spans="1:3" x14ac:dyDescent="0.2">
      <c r="A11170" s="7">
        <v>11169</v>
      </c>
      <c r="B11170" s="8">
        <v>1604.7983650000001</v>
      </c>
      <c r="C11170" s="8"/>
    </row>
    <row r="11171" spans="1:3" x14ac:dyDescent="0.2">
      <c r="A11171" s="7">
        <v>11170</v>
      </c>
      <c r="B11171" s="8">
        <v>1604.7279410000001</v>
      </c>
      <c r="C11171" s="8"/>
    </row>
    <row r="11172" spans="1:3" x14ac:dyDescent="0.2">
      <c r="A11172" s="7">
        <v>11171</v>
      </c>
      <c r="B11172" s="8">
        <v>1604.6934670000001</v>
      </c>
      <c r="C11172" s="8"/>
    </row>
    <row r="11173" spans="1:3" x14ac:dyDescent="0.2">
      <c r="A11173" s="7">
        <v>11172</v>
      </c>
      <c r="B11173" s="8">
        <v>1604.46831</v>
      </c>
      <c r="C11173" s="8"/>
    </row>
    <row r="11174" spans="1:3" x14ac:dyDescent="0.2">
      <c r="A11174" s="7">
        <v>11173</v>
      </c>
      <c r="B11174" s="8">
        <v>1604.2380949999999</v>
      </c>
      <c r="C11174" s="8"/>
    </row>
    <row r="11175" spans="1:3" x14ac:dyDescent="0.2">
      <c r="A11175" s="7">
        <v>11174</v>
      </c>
      <c r="B11175" s="8">
        <v>1604.2071129999999</v>
      </c>
      <c r="C11175" s="8"/>
    </row>
    <row r="11176" spans="1:3" x14ac:dyDescent="0.2">
      <c r="A11176" s="7">
        <v>11175</v>
      </c>
      <c r="B11176" s="8">
        <v>1604.0136990000001</v>
      </c>
      <c r="C11176" s="8"/>
    </row>
    <row r="11177" spans="1:3" x14ac:dyDescent="0.2">
      <c r="A11177" s="7">
        <v>11176</v>
      </c>
      <c r="B11177" s="8">
        <v>1603.9820139999999</v>
      </c>
      <c r="C11177" s="8"/>
    </row>
    <row r="11178" spans="1:3" x14ac:dyDescent="0.2">
      <c r="A11178" s="7">
        <v>11177</v>
      </c>
      <c r="B11178" s="8">
        <v>1603.9639999999999</v>
      </c>
      <c r="C11178" s="8"/>
    </row>
    <row r="11179" spans="1:3" x14ac:dyDescent="0.2">
      <c r="A11179" s="7">
        <v>11178</v>
      </c>
      <c r="B11179" s="8">
        <v>1603.9115039999999</v>
      </c>
      <c r="C11179" s="8"/>
    </row>
    <row r="11180" spans="1:3" x14ac:dyDescent="0.2">
      <c r="A11180" s="7">
        <v>11179</v>
      </c>
      <c r="B11180" s="8">
        <v>1603.8837209999999</v>
      </c>
      <c r="C11180" s="8"/>
    </row>
    <row r="11181" spans="1:3" x14ac:dyDescent="0.2">
      <c r="A11181" s="7">
        <v>11180</v>
      </c>
      <c r="B11181" s="8">
        <v>1603.785901</v>
      </c>
      <c r="C11181" s="8"/>
    </row>
    <row r="11182" spans="1:3" x14ac:dyDescent="0.2">
      <c r="A11182" s="7">
        <v>11181</v>
      </c>
      <c r="B11182" s="8">
        <v>1603.780105</v>
      </c>
      <c r="C11182" s="8"/>
    </row>
    <row r="11183" spans="1:3" x14ac:dyDescent="0.2">
      <c r="A11183" s="7">
        <v>11182</v>
      </c>
      <c r="B11183" s="8">
        <v>1603.7294690000001</v>
      </c>
      <c r="C11183" s="8"/>
    </row>
    <row r="11184" spans="1:3" x14ac:dyDescent="0.2">
      <c r="A11184" s="7">
        <v>11183</v>
      </c>
      <c r="B11184" s="8">
        <v>1603.686567</v>
      </c>
      <c r="C11184" s="8"/>
    </row>
    <row r="11185" spans="1:3" x14ac:dyDescent="0.2">
      <c r="A11185" s="7">
        <v>11184</v>
      </c>
      <c r="B11185" s="8">
        <v>1603.67623</v>
      </c>
      <c r="C11185" s="8"/>
    </row>
    <row r="11186" spans="1:3" x14ac:dyDescent="0.2">
      <c r="A11186" s="7">
        <v>11185</v>
      </c>
      <c r="B11186" s="8">
        <v>1603.625</v>
      </c>
      <c r="C11186" s="8"/>
    </row>
    <row r="11187" spans="1:3" x14ac:dyDescent="0.2">
      <c r="A11187" s="7">
        <v>11186</v>
      </c>
      <c r="B11187" s="8">
        <v>1603.4471149999999</v>
      </c>
      <c r="C11187" s="8"/>
    </row>
    <row r="11188" spans="1:3" x14ac:dyDescent="0.2">
      <c r="A11188" s="7">
        <v>11187</v>
      </c>
      <c r="B11188" s="8">
        <v>1603.4323429999999</v>
      </c>
      <c r="C11188" s="8"/>
    </row>
    <row r="11189" spans="1:3" x14ac:dyDescent="0.2">
      <c r="A11189" s="7">
        <v>11188</v>
      </c>
      <c r="B11189" s="8">
        <v>1603.131944</v>
      </c>
      <c r="C11189" s="8"/>
    </row>
    <row r="11190" spans="1:3" x14ac:dyDescent="0.2">
      <c r="A11190" s="7">
        <v>11189</v>
      </c>
      <c r="B11190" s="8">
        <v>1603.048544</v>
      </c>
      <c r="C11190" s="8"/>
    </row>
    <row r="11191" spans="1:3" x14ac:dyDescent="0.2">
      <c r="A11191" s="7">
        <v>11190</v>
      </c>
      <c r="B11191" s="8">
        <v>1603.0265959999999</v>
      </c>
      <c r="C11191" s="8"/>
    </row>
    <row r="11192" spans="1:3" x14ac:dyDescent="0.2">
      <c r="A11192" s="7">
        <v>11191</v>
      </c>
      <c r="B11192" s="8">
        <v>1602.7421879999999</v>
      </c>
      <c r="C11192" s="8"/>
    </row>
    <row r="11193" spans="1:3" x14ac:dyDescent="0.2">
      <c r="A11193" s="7">
        <v>11192</v>
      </c>
      <c r="B11193" s="8">
        <v>1602.741667</v>
      </c>
      <c r="C11193" s="8"/>
    </row>
    <row r="11194" spans="1:3" x14ac:dyDescent="0.2">
      <c r="A11194" s="7">
        <v>11193</v>
      </c>
      <c r="B11194" s="8">
        <v>1602.6803649999999</v>
      </c>
      <c r="C11194" s="8"/>
    </row>
    <row r="11195" spans="1:3" x14ac:dyDescent="0.2">
      <c r="A11195" s="7">
        <v>11194</v>
      </c>
      <c r="B11195" s="8">
        <v>1602.619048</v>
      </c>
      <c r="C11195" s="8"/>
    </row>
    <row r="11196" spans="1:3" x14ac:dyDescent="0.2">
      <c r="A11196" s="7">
        <v>11195</v>
      </c>
      <c r="B11196" s="8">
        <v>1602.44</v>
      </c>
      <c r="C11196" s="8"/>
    </row>
    <row r="11197" spans="1:3" x14ac:dyDescent="0.2">
      <c r="A11197" s="7">
        <v>11196</v>
      </c>
      <c r="B11197" s="8">
        <v>1602.4268099999999</v>
      </c>
      <c r="C11197" s="8"/>
    </row>
    <row r="11198" spans="1:3" x14ac:dyDescent="0.2">
      <c r="A11198" s="7">
        <v>11197</v>
      </c>
      <c r="B11198" s="8">
        <v>1602.389222</v>
      </c>
      <c r="C11198" s="8"/>
    </row>
    <row r="11199" spans="1:3" x14ac:dyDescent="0.2">
      <c r="A11199" s="7">
        <v>11198</v>
      </c>
      <c r="B11199" s="8">
        <v>1602.2039629999999</v>
      </c>
      <c r="C11199" s="8"/>
    </row>
    <row r="11200" spans="1:3" x14ac:dyDescent="0.2">
      <c r="A11200" s="7">
        <v>11199</v>
      </c>
      <c r="B11200" s="8">
        <v>1602.131429</v>
      </c>
      <c r="C11200" s="8"/>
    </row>
    <row r="11201" spans="1:3" x14ac:dyDescent="0.2">
      <c r="A11201" s="7">
        <v>11200</v>
      </c>
      <c r="B11201" s="8">
        <v>1602.068548</v>
      </c>
      <c r="C11201" s="8"/>
    </row>
    <row r="11202" spans="1:3" x14ac:dyDescent="0.2">
      <c r="A11202" s="7">
        <v>11201</v>
      </c>
      <c r="B11202" s="8">
        <v>1602.021645</v>
      </c>
      <c r="C11202" s="8"/>
    </row>
    <row r="11203" spans="1:3" x14ac:dyDescent="0.2">
      <c r="A11203" s="7">
        <v>11202</v>
      </c>
      <c r="B11203" s="8">
        <v>1601.8015559999999</v>
      </c>
      <c r="C11203" s="8"/>
    </row>
    <row r="11204" spans="1:3" x14ac:dyDescent="0.2">
      <c r="A11204" s="7">
        <v>11203</v>
      </c>
      <c r="B11204" s="8">
        <v>1601.7870370000001</v>
      </c>
      <c r="C11204" s="8"/>
    </row>
    <row r="11205" spans="1:3" x14ac:dyDescent="0.2">
      <c r="A11205" s="7">
        <v>11204</v>
      </c>
      <c r="B11205" s="8">
        <v>1601.625272</v>
      </c>
      <c r="C11205" s="8"/>
    </row>
    <row r="11206" spans="1:3" x14ac:dyDescent="0.2">
      <c r="A11206" s="7">
        <v>11205</v>
      </c>
      <c r="B11206" s="8">
        <v>1601.6075949999999</v>
      </c>
      <c r="C11206" s="8"/>
    </row>
    <row r="11207" spans="1:3" x14ac:dyDescent="0.2">
      <c r="A11207" s="7">
        <v>11206</v>
      </c>
      <c r="B11207" s="8">
        <v>1601.5</v>
      </c>
      <c r="C11207" s="8"/>
    </row>
    <row r="11208" spans="1:3" x14ac:dyDescent="0.2">
      <c r="A11208" s="7">
        <v>11207</v>
      </c>
      <c r="B11208" s="8">
        <v>1601.3434990000001</v>
      </c>
      <c r="C11208" s="8"/>
    </row>
    <row r="11209" spans="1:3" x14ac:dyDescent="0.2">
      <c r="A11209" s="7">
        <v>11208</v>
      </c>
      <c r="B11209" s="8">
        <v>1601.3184080000001</v>
      </c>
      <c r="C11209" s="8"/>
    </row>
    <row r="11210" spans="1:3" x14ac:dyDescent="0.2">
      <c r="A11210" s="7">
        <v>11209</v>
      </c>
      <c r="B11210" s="8">
        <v>1601.3113209999999</v>
      </c>
      <c r="C11210" s="8"/>
    </row>
    <row r="11211" spans="1:3" x14ac:dyDescent="0.2">
      <c r="A11211" s="7">
        <v>11210</v>
      </c>
      <c r="B11211" s="8">
        <v>1601.283582</v>
      </c>
      <c r="C11211" s="8"/>
    </row>
    <row r="11212" spans="1:3" x14ac:dyDescent="0.2">
      <c r="A11212" s="7">
        <v>11211</v>
      </c>
      <c r="B11212" s="8">
        <v>1601.2347830000001</v>
      </c>
      <c r="C11212" s="8"/>
    </row>
    <row r="11213" spans="1:3" x14ac:dyDescent="0.2">
      <c r="A11213" s="7">
        <v>11212</v>
      </c>
      <c r="B11213" s="8">
        <v>1601.1955310000001</v>
      </c>
      <c r="C11213" s="8"/>
    </row>
    <row r="11214" spans="1:3" x14ac:dyDescent="0.2">
      <c r="A11214" s="7">
        <v>11213</v>
      </c>
      <c r="B11214" s="8">
        <v>1601.1440680000001</v>
      </c>
      <c r="C11214" s="8"/>
    </row>
    <row r="11215" spans="1:3" x14ac:dyDescent="0.2">
      <c r="A11215" s="7">
        <v>11214</v>
      </c>
      <c r="B11215" s="8">
        <v>1601.1319149999999</v>
      </c>
      <c r="C11215" s="8"/>
    </row>
    <row r="11216" spans="1:3" x14ac:dyDescent="0.2">
      <c r="A11216" s="7">
        <v>11215</v>
      </c>
      <c r="B11216" s="8">
        <v>1601.1232230000001</v>
      </c>
      <c r="C11216" s="8"/>
    </row>
    <row r="11217" spans="1:3" x14ac:dyDescent="0.2">
      <c r="A11217" s="7">
        <v>11216</v>
      </c>
      <c r="B11217" s="8">
        <v>1601.121813</v>
      </c>
      <c r="C11217" s="8"/>
    </row>
    <row r="11218" spans="1:3" x14ac:dyDescent="0.2">
      <c r="A11218" s="7">
        <v>11217</v>
      </c>
      <c r="B11218" s="8">
        <v>1601.1065570000001</v>
      </c>
      <c r="C11218" s="8"/>
    </row>
    <row r="11219" spans="1:3" x14ac:dyDescent="0.2">
      <c r="A11219" s="7">
        <v>11218</v>
      </c>
      <c r="B11219" s="8">
        <v>1600.95</v>
      </c>
      <c r="C11219" s="8"/>
    </row>
    <row r="11220" spans="1:3" x14ac:dyDescent="0.2">
      <c r="A11220" s="7">
        <v>11219</v>
      </c>
      <c r="B11220" s="8">
        <v>1600.7913040000001</v>
      </c>
      <c r="C11220" s="8"/>
    </row>
    <row r="11221" spans="1:3" x14ac:dyDescent="0.2">
      <c r="A11221" s="7">
        <v>11220</v>
      </c>
      <c r="B11221" s="8">
        <v>1600.7518250000001</v>
      </c>
      <c r="C11221" s="8"/>
    </row>
    <row r="11222" spans="1:3" x14ac:dyDescent="0.2">
      <c r="A11222" s="7">
        <v>11221</v>
      </c>
      <c r="B11222" s="8">
        <v>1600.72</v>
      </c>
      <c r="C11222" s="8"/>
    </row>
    <row r="11223" spans="1:3" x14ac:dyDescent="0.2">
      <c r="A11223" s="7">
        <v>11222</v>
      </c>
      <c r="B11223" s="8">
        <v>1600.6331520000001</v>
      </c>
      <c r="C11223" s="8"/>
    </row>
    <row r="11224" spans="1:3" x14ac:dyDescent="0.2">
      <c r="A11224" s="7">
        <v>11223</v>
      </c>
      <c r="B11224" s="8">
        <v>1600.5505619999999</v>
      </c>
      <c r="C11224" s="8"/>
    </row>
    <row r="11225" spans="1:3" x14ac:dyDescent="0.2">
      <c r="A11225" s="7">
        <v>11224</v>
      </c>
      <c r="B11225" s="8">
        <v>1600.3897710000001</v>
      </c>
      <c r="C11225" s="8"/>
    </row>
    <row r="11226" spans="1:3" x14ac:dyDescent="0.2">
      <c r="A11226" s="7">
        <v>11225</v>
      </c>
      <c r="B11226" s="8">
        <v>1600.3798449999999</v>
      </c>
      <c r="C11226" s="8"/>
    </row>
    <row r="11227" spans="1:3" x14ac:dyDescent="0.2">
      <c r="A11227" s="7">
        <v>11226</v>
      </c>
      <c r="B11227" s="8">
        <v>1600.3602940000001</v>
      </c>
      <c r="C11227" s="8"/>
    </row>
    <row r="11228" spans="1:3" x14ac:dyDescent="0.2">
      <c r="A11228" s="7">
        <v>11227</v>
      </c>
      <c r="B11228" s="8">
        <v>1600.357692</v>
      </c>
      <c r="C11228" s="8"/>
    </row>
    <row r="11229" spans="1:3" x14ac:dyDescent="0.2">
      <c r="A11229" s="7">
        <v>11228</v>
      </c>
      <c r="B11229" s="8">
        <v>1600.3263159999999</v>
      </c>
      <c r="C11229" s="8"/>
    </row>
    <row r="11230" spans="1:3" x14ac:dyDescent="0.2">
      <c r="A11230" s="7">
        <v>11229</v>
      </c>
      <c r="B11230" s="8">
        <v>1600.289773</v>
      </c>
      <c r="C11230" s="8"/>
    </row>
    <row r="11231" spans="1:3" x14ac:dyDescent="0.2">
      <c r="A11231" s="7">
        <v>11230</v>
      </c>
      <c r="B11231" s="8">
        <v>1600.2704920000001</v>
      </c>
      <c r="C11231" s="8"/>
    </row>
    <row r="11232" spans="1:3" x14ac:dyDescent="0.2">
      <c r="A11232" s="7">
        <v>11231</v>
      </c>
      <c r="B11232" s="8">
        <v>1600.1387099999999</v>
      </c>
      <c r="C11232" s="8"/>
    </row>
    <row r="11233" spans="1:3" x14ac:dyDescent="0.2">
      <c r="A11233" s="7">
        <v>11232</v>
      </c>
      <c r="B11233" s="8">
        <v>1600.1297709999999</v>
      </c>
      <c r="C11233" s="8"/>
    </row>
    <row r="11234" spans="1:3" x14ac:dyDescent="0.2">
      <c r="A11234" s="7">
        <v>11233</v>
      </c>
      <c r="B11234" s="8">
        <v>1600.0619469999999</v>
      </c>
      <c r="C11234" s="8"/>
    </row>
    <row r="11235" spans="1:3" x14ac:dyDescent="0.2">
      <c r="A11235" s="7">
        <v>11234</v>
      </c>
      <c r="B11235" s="8">
        <v>1600.0309279999999</v>
      </c>
      <c r="C11235" s="8"/>
    </row>
    <row r="11236" spans="1:3" x14ac:dyDescent="0.2">
      <c r="A11236" s="7">
        <v>11235</v>
      </c>
      <c r="B11236" s="8">
        <v>1600.002315</v>
      </c>
      <c r="C11236" s="8"/>
    </row>
    <row r="11237" spans="1:3" x14ac:dyDescent="0.2">
      <c r="A11237" s="7">
        <v>11236</v>
      </c>
      <c r="B11237" s="8">
        <v>1599.894366</v>
      </c>
      <c r="C11237" s="8"/>
    </row>
    <row r="11238" spans="1:3" x14ac:dyDescent="0.2">
      <c r="A11238" s="7">
        <v>11237</v>
      </c>
      <c r="B11238" s="8">
        <v>1599.7948719999999</v>
      </c>
      <c r="C11238" s="8"/>
    </row>
    <row r="11239" spans="1:3" x14ac:dyDescent="0.2">
      <c r="A11239" s="7">
        <v>11238</v>
      </c>
      <c r="B11239" s="8">
        <v>1599.531915</v>
      </c>
      <c r="C11239" s="8"/>
    </row>
    <row r="11240" spans="1:3" x14ac:dyDescent="0.2">
      <c r="A11240" s="7">
        <v>11239</v>
      </c>
      <c r="B11240" s="8">
        <v>1599.397727</v>
      </c>
      <c r="C11240" s="8"/>
    </row>
    <row r="11241" spans="1:3" x14ac:dyDescent="0.2">
      <c r="A11241" s="7">
        <v>11240</v>
      </c>
      <c r="B11241" s="8">
        <v>1599.2911389999999</v>
      </c>
      <c r="C11241" s="8"/>
    </row>
    <row r="11242" spans="1:3" x14ac:dyDescent="0.2">
      <c r="A11242" s="7">
        <v>11241</v>
      </c>
      <c r="B11242" s="8">
        <v>1599.2836359999999</v>
      </c>
      <c r="C11242" s="8"/>
    </row>
    <row r="11243" spans="1:3" x14ac:dyDescent="0.2">
      <c r="A11243" s="7">
        <v>11242</v>
      </c>
      <c r="B11243" s="8">
        <v>1599.206612</v>
      </c>
      <c r="C11243" s="8"/>
    </row>
    <row r="11244" spans="1:3" x14ac:dyDescent="0.2">
      <c r="A11244" s="7">
        <v>11243</v>
      </c>
      <c r="B11244" s="8">
        <v>1599.046632</v>
      </c>
      <c r="C11244" s="8"/>
    </row>
    <row r="11245" spans="1:3" x14ac:dyDescent="0.2">
      <c r="A11245" s="7">
        <v>11244</v>
      </c>
      <c r="B11245" s="8">
        <v>1598.982379</v>
      </c>
      <c r="C11245" s="8"/>
    </row>
    <row r="11246" spans="1:3" x14ac:dyDescent="0.2">
      <c r="A11246" s="7">
        <v>11245</v>
      </c>
      <c r="B11246" s="8">
        <v>1598.865546</v>
      </c>
      <c r="C11246" s="8"/>
    </row>
    <row r="11247" spans="1:3" x14ac:dyDescent="0.2">
      <c r="A11247" s="7">
        <v>11246</v>
      </c>
      <c r="B11247" s="8">
        <v>1598.835644</v>
      </c>
      <c r="C11247" s="8"/>
    </row>
    <row r="11248" spans="1:3" x14ac:dyDescent="0.2">
      <c r="A11248" s="7">
        <v>11247</v>
      </c>
      <c r="B11248" s="8">
        <v>1598.765823</v>
      </c>
      <c r="C11248" s="8"/>
    </row>
    <row r="11249" spans="1:3" x14ac:dyDescent="0.2">
      <c r="A11249" s="7">
        <v>11248</v>
      </c>
      <c r="B11249" s="8">
        <v>1598.6453200000001</v>
      </c>
      <c r="C11249" s="8"/>
    </row>
    <row r="11250" spans="1:3" x14ac:dyDescent="0.2">
      <c r="A11250" s="7">
        <v>11249</v>
      </c>
      <c r="B11250" s="8">
        <v>1598.40708</v>
      </c>
      <c r="C11250" s="8"/>
    </row>
    <row r="11251" spans="1:3" x14ac:dyDescent="0.2">
      <c r="A11251" s="7">
        <v>11250</v>
      </c>
      <c r="B11251" s="8">
        <v>1598.316804</v>
      </c>
      <c r="C11251" s="8"/>
    </row>
    <row r="11252" spans="1:3" x14ac:dyDescent="0.2">
      <c r="A11252" s="7">
        <v>11251</v>
      </c>
      <c r="B11252" s="8">
        <v>1598.142276</v>
      </c>
      <c r="C11252" s="8"/>
    </row>
    <row r="11253" spans="1:3" x14ac:dyDescent="0.2">
      <c r="A11253" s="7">
        <v>11252</v>
      </c>
      <c r="B11253" s="8">
        <v>1598.131034</v>
      </c>
      <c r="C11253" s="8"/>
    </row>
    <row r="11254" spans="1:3" x14ac:dyDescent="0.2">
      <c r="A11254" s="7">
        <v>11253</v>
      </c>
      <c r="B11254" s="8">
        <v>1597.97351</v>
      </c>
      <c r="C11254" s="8"/>
    </row>
    <row r="11255" spans="1:3" x14ac:dyDescent="0.2">
      <c r="A11255" s="7">
        <v>11254</v>
      </c>
      <c r="B11255" s="8">
        <v>1597.958678</v>
      </c>
      <c r="C11255" s="8"/>
    </row>
    <row r="11256" spans="1:3" x14ac:dyDescent="0.2">
      <c r="A11256" s="7">
        <v>11255</v>
      </c>
      <c r="B11256" s="8">
        <v>1597.944882</v>
      </c>
      <c r="C11256" s="8"/>
    </row>
    <row r="11257" spans="1:3" x14ac:dyDescent="0.2">
      <c r="A11257" s="7">
        <v>11256</v>
      </c>
      <c r="B11257" s="8">
        <v>1597.94</v>
      </c>
      <c r="C11257" s="8"/>
    </row>
    <row r="11258" spans="1:3" x14ac:dyDescent="0.2">
      <c r="A11258" s="7">
        <v>11257</v>
      </c>
      <c r="B11258" s="8">
        <v>1597.9275359999999</v>
      </c>
      <c r="C11258" s="8"/>
    </row>
    <row r="11259" spans="1:3" x14ac:dyDescent="0.2">
      <c r="A11259" s="7">
        <v>11258</v>
      </c>
      <c r="B11259" s="8">
        <v>1597.6916670000001</v>
      </c>
      <c r="C11259" s="8"/>
    </row>
    <row r="11260" spans="1:3" x14ac:dyDescent="0.2">
      <c r="A11260" s="7">
        <v>11259</v>
      </c>
      <c r="B11260" s="8">
        <v>1597.661202</v>
      </c>
      <c r="C11260" s="8"/>
    </row>
    <row r="11261" spans="1:3" x14ac:dyDescent="0.2">
      <c r="A11261" s="7">
        <v>11260</v>
      </c>
      <c r="B11261" s="8">
        <v>1597.6574069999999</v>
      </c>
      <c r="C11261" s="8"/>
    </row>
    <row r="11262" spans="1:3" x14ac:dyDescent="0.2">
      <c r="A11262" s="7">
        <v>11261</v>
      </c>
      <c r="B11262" s="8">
        <v>1597.5294120000001</v>
      </c>
      <c r="C11262" s="8"/>
    </row>
    <row r="11263" spans="1:3" x14ac:dyDescent="0.2">
      <c r="A11263" s="7">
        <v>11262</v>
      </c>
      <c r="B11263" s="8">
        <v>1597.4760269999999</v>
      </c>
      <c r="C11263" s="8"/>
    </row>
    <row r="11264" spans="1:3" x14ac:dyDescent="0.2">
      <c r="A11264" s="7">
        <v>11263</v>
      </c>
      <c r="B11264" s="8">
        <v>1597.3153850000001</v>
      </c>
      <c r="C11264" s="8"/>
    </row>
    <row r="11265" spans="1:3" x14ac:dyDescent="0.2">
      <c r="A11265" s="7">
        <v>11264</v>
      </c>
      <c r="B11265" s="8">
        <v>1597.2181820000001</v>
      </c>
      <c r="C11265" s="8"/>
    </row>
    <row r="11266" spans="1:3" x14ac:dyDescent="0.2">
      <c r="A11266" s="7">
        <v>11265</v>
      </c>
      <c r="B11266" s="8">
        <v>1597.208437</v>
      </c>
      <c r="C11266" s="8"/>
    </row>
    <row r="11267" spans="1:3" x14ac:dyDescent="0.2">
      <c r="A11267" s="7">
        <v>11266</v>
      </c>
      <c r="B11267" s="8">
        <v>1597.1068700000001</v>
      </c>
      <c r="C11267" s="8"/>
    </row>
    <row r="11268" spans="1:3" x14ac:dyDescent="0.2">
      <c r="A11268" s="7">
        <v>11267</v>
      </c>
      <c r="B11268" s="8">
        <v>1597.055556</v>
      </c>
      <c r="C11268" s="8"/>
    </row>
    <row r="11269" spans="1:3" x14ac:dyDescent="0.2">
      <c r="A11269" s="7">
        <v>11268</v>
      </c>
      <c r="B11269" s="8">
        <v>1597.0546449999999</v>
      </c>
      <c r="C11269" s="8"/>
    </row>
    <row r="11270" spans="1:3" x14ac:dyDescent="0.2">
      <c r="A11270" s="7">
        <v>11269</v>
      </c>
      <c r="B11270" s="8">
        <v>1597.022727</v>
      </c>
      <c r="C11270" s="8"/>
    </row>
    <row r="11271" spans="1:3" x14ac:dyDescent="0.2">
      <c r="A11271" s="7">
        <v>11270</v>
      </c>
      <c r="B11271" s="8">
        <v>1596.8740740000001</v>
      </c>
      <c r="C11271" s="8"/>
    </row>
    <row r="11272" spans="1:3" x14ac:dyDescent="0.2">
      <c r="A11272" s="7">
        <v>11271</v>
      </c>
      <c r="B11272" s="8">
        <v>1596.8626200000001</v>
      </c>
      <c r="C11272" s="8"/>
    </row>
    <row r="11273" spans="1:3" x14ac:dyDescent="0.2">
      <c r="A11273" s="7">
        <v>11272</v>
      </c>
      <c r="B11273" s="8">
        <v>1596.740057</v>
      </c>
      <c r="C11273" s="8"/>
    </row>
    <row r="11274" spans="1:3" x14ac:dyDescent="0.2">
      <c r="A11274" s="7">
        <v>11273</v>
      </c>
      <c r="B11274" s="8">
        <v>1596.604167</v>
      </c>
      <c r="C11274" s="8"/>
    </row>
    <row r="11275" spans="1:3" x14ac:dyDescent="0.2">
      <c r="A11275" s="7">
        <v>11274</v>
      </c>
      <c r="B11275" s="8">
        <v>1596.5656570000001</v>
      </c>
      <c r="C11275" s="8"/>
    </row>
    <row r="11276" spans="1:3" x14ac:dyDescent="0.2">
      <c r="A11276" s="7">
        <v>11275</v>
      </c>
      <c r="B11276" s="8">
        <v>1596.539855</v>
      </c>
      <c r="C11276" s="8"/>
    </row>
    <row r="11277" spans="1:3" x14ac:dyDescent="0.2">
      <c r="A11277" s="7">
        <v>11276</v>
      </c>
      <c r="B11277" s="8">
        <v>1596.525316</v>
      </c>
      <c r="C11277" s="8"/>
    </row>
    <row r="11278" spans="1:3" x14ac:dyDescent="0.2">
      <c r="A11278" s="7">
        <v>11277</v>
      </c>
      <c r="B11278" s="8">
        <v>1596.315789</v>
      </c>
      <c r="C11278" s="8"/>
    </row>
    <row r="11279" spans="1:3" x14ac:dyDescent="0.2">
      <c r="A11279" s="7">
        <v>11278</v>
      </c>
      <c r="B11279" s="8">
        <v>1596.2402750000001</v>
      </c>
      <c r="C11279" s="8"/>
    </row>
    <row r="11280" spans="1:3" x14ac:dyDescent="0.2">
      <c r="A11280" s="7">
        <v>11279</v>
      </c>
      <c r="B11280" s="8">
        <v>1596.2214289999999</v>
      </c>
      <c r="C11280" s="8"/>
    </row>
    <row r="11281" spans="1:3" x14ac:dyDescent="0.2">
      <c r="A11281" s="7">
        <v>11280</v>
      </c>
      <c r="B11281" s="8">
        <v>1596.217742</v>
      </c>
      <c r="C11281" s="8"/>
    </row>
    <row r="11282" spans="1:3" x14ac:dyDescent="0.2">
      <c r="A11282" s="7">
        <v>11281</v>
      </c>
      <c r="B11282" s="8">
        <v>1596.2010869999999</v>
      </c>
      <c r="C11282" s="8"/>
    </row>
    <row r="11283" spans="1:3" x14ac:dyDescent="0.2">
      <c r="A11283" s="7">
        <v>11282</v>
      </c>
      <c r="B11283" s="8">
        <v>1596.0638300000001</v>
      </c>
      <c r="C11283" s="8"/>
    </row>
    <row r="11284" spans="1:3" x14ac:dyDescent="0.2">
      <c r="A11284" s="7">
        <v>11283</v>
      </c>
      <c r="B11284" s="8">
        <v>1595.957265</v>
      </c>
      <c r="C11284" s="8"/>
    </row>
    <row r="11285" spans="1:3" x14ac:dyDescent="0.2">
      <c r="A11285" s="7">
        <v>11284</v>
      </c>
      <c r="B11285" s="8">
        <v>1595.8713829999999</v>
      </c>
      <c r="C11285" s="8"/>
    </row>
    <row r="11286" spans="1:3" x14ac:dyDescent="0.2">
      <c r="A11286" s="7">
        <v>11285</v>
      </c>
      <c r="B11286" s="8">
        <v>1595.854785</v>
      </c>
      <c r="C11286" s="8"/>
    </row>
    <row r="11287" spans="1:3" x14ac:dyDescent="0.2">
      <c r="A11287" s="7">
        <v>11286</v>
      </c>
      <c r="B11287" s="8">
        <v>1595.84</v>
      </c>
      <c r="C11287" s="8"/>
    </row>
    <row r="11288" spans="1:3" x14ac:dyDescent="0.2">
      <c r="A11288" s="7">
        <v>11287</v>
      </c>
      <c r="B11288" s="8">
        <v>1595.730769</v>
      </c>
      <c r="C11288" s="8"/>
    </row>
    <row r="11289" spans="1:3" x14ac:dyDescent="0.2">
      <c r="A11289" s="7">
        <v>11288</v>
      </c>
      <c r="B11289" s="8">
        <v>1595.3505749999999</v>
      </c>
      <c r="C11289" s="8"/>
    </row>
    <row r="11290" spans="1:3" x14ac:dyDescent="0.2">
      <c r="A11290" s="7">
        <v>11289</v>
      </c>
      <c r="B11290" s="8">
        <v>1595.34349</v>
      </c>
      <c r="C11290" s="8"/>
    </row>
    <row r="11291" spans="1:3" x14ac:dyDescent="0.2">
      <c r="A11291" s="7">
        <v>11290</v>
      </c>
      <c r="B11291" s="8">
        <v>1595.3152709999999</v>
      </c>
      <c r="C11291" s="8"/>
    </row>
    <row r="11292" spans="1:3" x14ac:dyDescent="0.2">
      <c r="A11292" s="7">
        <v>11291</v>
      </c>
      <c r="B11292" s="8">
        <v>1595.2119210000001</v>
      </c>
      <c r="C11292" s="8"/>
    </row>
    <row r="11293" spans="1:3" x14ac:dyDescent="0.2">
      <c r="A11293" s="7">
        <v>11292</v>
      </c>
      <c r="B11293" s="8">
        <v>1595.057143</v>
      </c>
      <c r="C11293" s="8"/>
    </row>
    <row r="11294" spans="1:3" x14ac:dyDescent="0.2">
      <c r="A11294" s="7">
        <v>11293</v>
      </c>
      <c r="B11294" s="8">
        <v>1595</v>
      </c>
      <c r="C11294" s="8"/>
    </row>
    <row r="11295" spans="1:3" x14ac:dyDescent="0.2">
      <c r="A11295" s="7">
        <v>11294</v>
      </c>
      <c r="B11295" s="8">
        <v>1594.8760910000001</v>
      </c>
      <c r="C11295" s="8"/>
    </row>
    <row r="11296" spans="1:3" x14ac:dyDescent="0.2">
      <c r="A11296" s="7">
        <v>11295</v>
      </c>
      <c r="B11296" s="8">
        <v>1594.768374</v>
      </c>
      <c r="C11296" s="8"/>
    </row>
    <row r="11297" spans="1:3" x14ac:dyDescent="0.2">
      <c r="A11297" s="7">
        <v>11296</v>
      </c>
      <c r="B11297" s="8">
        <v>1594.7383970000001</v>
      </c>
      <c r="C11297" s="8"/>
    </row>
    <row r="11298" spans="1:3" x14ac:dyDescent="0.2">
      <c r="A11298" s="7">
        <v>11297</v>
      </c>
      <c r="B11298" s="8">
        <v>1594.6614420000001</v>
      </c>
      <c r="C11298" s="8"/>
    </row>
    <row r="11299" spans="1:3" x14ac:dyDescent="0.2">
      <c r="A11299" s="7">
        <v>11298</v>
      </c>
      <c r="B11299" s="8">
        <v>1594.6583330000001</v>
      </c>
      <c r="C11299" s="8"/>
    </row>
    <row r="11300" spans="1:3" x14ac:dyDescent="0.2">
      <c r="A11300" s="7">
        <v>11299</v>
      </c>
      <c r="B11300" s="8">
        <v>1594.5294120000001</v>
      </c>
      <c r="C11300" s="8"/>
    </row>
    <row r="11301" spans="1:3" x14ac:dyDescent="0.2">
      <c r="A11301" s="7">
        <v>11300</v>
      </c>
      <c r="B11301" s="8">
        <v>1594.4473680000001</v>
      </c>
      <c r="C11301" s="8"/>
    </row>
    <row r="11302" spans="1:3" x14ac:dyDescent="0.2">
      <c r="A11302" s="7">
        <v>11301</v>
      </c>
      <c r="B11302" s="8">
        <v>1594.208791</v>
      </c>
      <c r="C11302" s="8"/>
    </row>
    <row r="11303" spans="1:3" x14ac:dyDescent="0.2">
      <c r="A11303" s="7">
        <v>11302</v>
      </c>
      <c r="B11303" s="8">
        <v>1594.2080539999999</v>
      </c>
      <c r="C11303" s="8"/>
    </row>
    <row r="11304" spans="1:3" x14ac:dyDescent="0.2">
      <c r="A11304" s="7">
        <v>11303</v>
      </c>
      <c r="B11304" s="8">
        <v>1594.1956520000001</v>
      </c>
      <c r="C11304" s="8"/>
    </row>
    <row r="11305" spans="1:3" x14ac:dyDescent="0.2">
      <c r="A11305" s="7">
        <v>11304</v>
      </c>
      <c r="B11305" s="8">
        <v>1593.698529</v>
      </c>
      <c r="C11305" s="8"/>
    </row>
    <row r="11306" spans="1:3" x14ac:dyDescent="0.2">
      <c r="A11306" s="7">
        <v>11305</v>
      </c>
      <c r="B11306" s="8">
        <v>1593.50641</v>
      </c>
      <c r="C11306" s="8"/>
    </row>
    <row r="11307" spans="1:3" x14ac:dyDescent="0.2">
      <c r="A11307" s="7">
        <v>11306</v>
      </c>
      <c r="B11307" s="8">
        <v>1593.334601</v>
      </c>
      <c r="C11307" s="8"/>
    </row>
    <row r="11308" spans="1:3" x14ac:dyDescent="0.2">
      <c r="A11308" s="7">
        <v>11307</v>
      </c>
      <c r="B11308" s="8">
        <v>1593.3180379999999</v>
      </c>
      <c r="C11308" s="8"/>
    </row>
    <row r="11309" spans="1:3" x14ac:dyDescent="0.2">
      <c r="A11309" s="7">
        <v>11308</v>
      </c>
      <c r="B11309" s="8">
        <v>1593.3147059999999</v>
      </c>
      <c r="C11309" s="8"/>
    </row>
    <row r="11310" spans="1:3" x14ac:dyDescent="0.2">
      <c r="A11310" s="7">
        <v>11309</v>
      </c>
      <c r="B11310" s="8">
        <v>1593.210145</v>
      </c>
      <c r="C11310" s="8"/>
    </row>
    <row r="11311" spans="1:3" x14ac:dyDescent="0.2">
      <c r="A11311" s="7">
        <v>11310</v>
      </c>
      <c r="B11311" s="8">
        <v>1593.2091949999999</v>
      </c>
      <c r="C11311" s="8"/>
    </row>
    <row r="11312" spans="1:3" x14ac:dyDescent="0.2">
      <c r="A11312" s="7">
        <v>11311</v>
      </c>
      <c r="B11312" s="8">
        <v>1593.2052630000001</v>
      </c>
      <c r="C11312" s="8"/>
    </row>
    <row r="11313" spans="1:3" x14ac:dyDescent="0.2">
      <c r="A11313" s="7">
        <v>11312</v>
      </c>
      <c r="B11313" s="8">
        <v>1593.1768709999999</v>
      </c>
      <c r="C11313" s="8"/>
    </row>
    <row r="11314" spans="1:3" x14ac:dyDescent="0.2">
      <c r="A11314" s="7">
        <v>11313</v>
      </c>
      <c r="B11314" s="8">
        <v>1593.137203</v>
      </c>
      <c r="C11314" s="8"/>
    </row>
    <row r="11315" spans="1:3" x14ac:dyDescent="0.2">
      <c r="A11315" s="7">
        <v>11314</v>
      </c>
      <c r="B11315" s="8">
        <v>1593.0769230000001</v>
      </c>
      <c r="C11315" s="8"/>
    </row>
    <row r="11316" spans="1:3" x14ac:dyDescent="0.2">
      <c r="A11316" s="7">
        <v>11315</v>
      </c>
      <c r="B11316" s="8">
        <v>1593.00495</v>
      </c>
      <c r="C11316" s="8"/>
    </row>
    <row r="11317" spans="1:3" x14ac:dyDescent="0.2">
      <c r="A11317" s="7">
        <v>11316</v>
      </c>
      <c r="B11317" s="8">
        <v>1593.0044250000001</v>
      </c>
      <c r="C11317" s="8"/>
    </row>
    <row r="11318" spans="1:3" x14ac:dyDescent="0.2">
      <c r="A11318" s="7">
        <v>11317</v>
      </c>
      <c r="B11318" s="8">
        <v>1592.9178079999999</v>
      </c>
      <c r="C11318" s="8"/>
    </row>
    <row r="11319" spans="1:3" x14ac:dyDescent="0.2">
      <c r="A11319" s="7">
        <v>11318</v>
      </c>
      <c r="B11319" s="8">
        <v>1592.822134</v>
      </c>
      <c r="C11319" s="8"/>
    </row>
    <row r="11320" spans="1:3" x14ac:dyDescent="0.2">
      <c r="A11320" s="7">
        <v>11319</v>
      </c>
      <c r="B11320" s="8">
        <v>1592.775547</v>
      </c>
      <c r="C11320" s="8"/>
    </row>
    <row r="11321" spans="1:3" x14ac:dyDescent="0.2">
      <c r="A11321" s="7">
        <v>11320</v>
      </c>
      <c r="B11321" s="8">
        <v>1592.74359</v>
      </c>
      <c r="C11321" s="8"/>
    </row>
    <row r="11322" spans="1:3" x14ac:dyDescent="0.2">
      <c r="A11322" s="7">
        <v>11321</v>
      </c>
      <c r="B11322" s="8">
        <v>1592.7353949999999</v>
      </c>
      <c r="C11322" s="8"/>
    </row>
    <row r="11323" spans="1:3" x14ac:dyDescent="0.2">
      <c r="A11323" s="7">
        <v>11322</v>
      </c>
      <c r="B11323" s="8">
        <v>1592.451613</v>
      </c>
      <c r="C11323" s="8"/>
    </row>
    <row r="11324" spans="1:3" x14ac:dyDescent="0.2">
      <c r="A11324" s="7">
        <v>11323</v>
      </c>
      <c r="B11324" s="8">
        <v>1592.40678</v>
      </c>
      <c r="C11324" s="8"/>
    </row>
    <row r="11325" spans="1:3" x14ac:dyDescent="0.2">
      <c r="A11325" s="7">
        <v>11324</v>
      </c>
      <c r="B11325" s="8">
        <v>1592.3581730000001</v>
      </c>
      <c r="C11325" s="8"/>
    </row>
    <row r="11326" spans="1:3" x14ac:dyDescent="0.2">
      <c r="A11326" s="7">
        <v>11325</v>
      </c>
      <c r="B11326" s="8">
        <v>1592.2217189999999</v>
      </c>
      <c r="C11326" s="8"/>
    </row>
    <row r="11327" spans="1:3" x14ac:dyDescent="0.2">
      <c r="A11327" s="7">
        <v>11326</v>
      </c>
      <c r="B11327" s="8">
        <v>1592.1411290000001</v>
      </c>
      <c r="C11327" s="8"/>
    </row>
    <row r="11328" spans="1:3" x14ac:dyDescent="0.2">
      <c r="A11328" s="7">
        <v>11327</v>
      </c>
      <c r="B11328" s="8">
        <v>1592.0619200000001</v>
      </c>
      <c r="C11328" s="8"/>
    </row>
    <row r="11329" spans="1:3" x14ac:dyDescent="0.2">
      <c r="A11329" s="7">
        <v>11328</v>
      </c>
      <c r="B11329" s="8">
        <v>1592.036437</v>
      </c>
      <c r="C11329" s="8"/>
    </row>
    <row r="11330" spans="1:3" x14ac:dyDescent="0.2">
      <c r="A11330" s="7">
        <v>11329</v>
      </c>
      <c r="B11330" s="8">
        <v>1591.7770109999999</v>
      </c>
      <c r="C11330" s="8"/>
    </row>
    <row r="11331" spans="1:3" x14ac:dyDescent="0.2">
      <c r="A11331" s="7">
        <v>11330</v>
      </c>
      <c r="B11331" s="8">
        <v>1591.71066</v>
      </c>
      <c r="C11331" s="8"/>
    </row>
    <row r="11332" spans="1:3" x14ac:dyDescent="0.2">
      <c r="A11332" s="7">
        <v>11331</v>
      </c>
      <c r="B11332" s="8">
        <v>1591.5948550000001</v>
      </c>
      <c r="C11332" s="8"/>
    </row>
    <row r="11333" spans="1:3" x14ac:dyDescent="0.2">
      <c r="A11333" s="7">
        <v>11332</v>
      </c>
      <c r="B11333" s="8">
        <v>1591.4405939999999</v>
      </c>
      <c r="C11333" s="8"/>
    </row>
    <row r="11334" spans="1:3" x14ac:dyDescent="0.2">
      <c r="A11334" s="7">
        <v>11333</v>
      </c>
      <c r="B11334" s="8">
        <v>1591.2950820000001</v>
      </c>
      <c r="C11334" s="8"/>
    </row>
    <row r="11335" spans="1:3" x14ac:dyDescent="0.2">
      <c r="A11335" s="7">
        <v>11334</v>
      </c>
      <c r="B11335" s="8">
        <v>1591.291209</v>
      </c>
      <c r="C11335" s="8"/>
    </row>
    <row r="11336" spans="1:3" x14ac:dyDescent="0.2">
      <c r="A11336" s="7">
        <v>11335</v>
      </c>
      <c r="B11336" s="8">
        <v>1591.1563980000001</v>
      </c>
      <c r="C11336" s="8"/>
    </row>
    <row r="11337" spans="1:3" x14ac:dyDescent="0.2">
      <c r="A11337" s="7">
        <v>11336</v>
      </c>
      <c r="B11337" s="8">
        <v>1591.1121499999999</v>
      </c>
      <c r="C11337" s="8"/>
    </row>
    <row r="11338" spans="1:3" x14ac:dyDescent="0.2">
      <c r="A11338" s="7">
        <v>11337</v>
      </c>
      <c r="B11338" s="8">
        <v>1590.4852940000001</v>
      </c>
      <c r="C11338" s="8"/>
    </row>
    <row r="11339" spans="1:3" x14ac:dyDescent="0.2">
      <c r="A11339" s="7">
        <v>11338</v>
      </c>
      <c r="B11339" s="8">
        <v>1590.440433</v>
      </c>
      <c r="C11339" s="8"/>
    </row>
    <row r="11340" spans="1:3" x14ac:dyDescent="0.2">
      <c r="A11340" s="7">
        <v>11339</v>
      </c>
      <c r="B11340" s="8">
        <v>1590.421053</v>
      </c>
      <c r="C11340" s="8"/>
    </row>
    <row r="11341" spans="1:3" x14ac:dyDescent="0.2">
      <c r="A11341" s="7">
        <v>11340</v>
      </c>
      <c r="B11341" s="8">
        <v>1590.3735409999999</v>
      </c>
      <c r="C11341" s="8"/>
    </row>
    <row r="11342" spans="1:3" x14ac:dyDescent="0.2">
      <c r="A11342" s="7">
        <v>11341</v>
      </c>
      <c r="B11342" s="8">
        <v>1590.2857140000001</v>
      </c>
      <c r="C11342" s="8"/>
    </row>
    <row r="11343" spans="1:3" x14ac:dyDescent="0.2">
      <c r="A11343" s="7">
        <v>11342</v>
      </c>
      <c r="B11343" s="8">
        <v>1590.219008</v>
      </c>
      <c r="C11343" s="8"/>
    </row>
    <row r="11344" spans="1:3" x14ac:dyDescent="0.2">
      <c r="A11344" s="7">
        <v>11343</v>
      </c>
      <c r="B11344" s="8">
        <v>1590.1754390000001</v>
      </c>
      <c r="C11344" s="8"/>
    </row>
    <row r="11345" spans="1:3" x14ac:dyDescent="0.2">
      <c r="A11345" s="7">
        <v>11344</v>
      </c>
      <c r="B11345" s="8">
        <v>1590.1433689999999</v>
      </c>
      <c r="C11345" s="8"/>
    </row>
    <row r="11346" spans="1:3" x14ac:dyDescent="0.2">
      <c r="A11346" s="7">
        <v>11345</v>
      </c>
      <c r="B11346" s="8">
        <v>1590.090909</v>
      </c>
      <c r="C11346" s="8"/>
    </row>
    <row r="11347" spans="1:3" x14ac:dyDescent="0.2">
      <c r="A11347" s="7">
        <v>11346</v>
      </c>
      <c r="B11347" s="8">
        <v>1590.089686</v>
      </c>
      <c r="C11347" s="8"/>
    </row>
    <row r="11348" spans="1:3" x14ac:dyDescent="0.2">
      <c r="A11348" s="7">
        <v>11347</v>
      </c>
      <c r="B11348" s="8">
        <v>1590.0782830000001</v>
      </c>
      <c r="C11348" s="8"/>
    </row>
    <row r="11349" spans="1:3" x14ac:dyDescent="0.2">
      <c r="A11349" s="7">
        <v>11348</v>
      </c>
      <c r="B11349" s="8">
        <v>1590.022847</v>
      </c>
      <c r="C11349" s="8"/>
    </row>
    <row r="11350" spans="1:3" x14ac:dyDescent="0.2">
      <c r="A11350" s="7">
        <v>11349</v>
      </c>
      <c r="B11350" s="8">
        <v>1589.9612070000001</v>
      </c>
      <c r="C11350" s="8"/>
    </row>
    <row r="11351" spans="1:3" x14ac:dyDescent="0.2">
      <c r="A11351" s="7">
        <v>11350</v>
      </c>
      <c r="B11351" s="8">
        <v>1589.8589420000001</v>
      </c>
      <c r="C11351" s="8"/>
    </row>
    <row r="11352" spans="1:3" x14ac:dyDescent="0.2">
      <c r="A11352" s="7">
        <v>11351</v>
      </c>
      <c r="B11352" s="8">
        <v>1589.7819549999999</v>
      </c>
      <c r="C11352" s="8"/>
    </row>
    <row r="11353" spans="1:3" x14ac:dyDescent="0.2">
      <c r="A11353" s="7">
        <v>11352</v>
      </c>
      <c r="B11353" s="8">
        <v>1589.775862</v>
      </c>
      <c r="C11353" s="8"/>
    </row>
    <row r="11354" spans="1:3" x14ac:dyDescent="0.2">
      <c r="A11354" s="7">
        <v>11353</v>
      </c>
      <c r="B11354" s="8">
        <v>1589.709059</v>
      </c>
      <c r="C11354" s="8"/>
    </row>
    <row r="11355" spans="1:3" x14ac:dyDescent="0.2">
      <c r="A11355" s="7">
        <v>11354</v>
      </c>
      <c r="B11355" s="8">
        <v>1589.6990049999999</v>
      </c>
      <c r="C11355" s="8"/>
    </row>
    <row r="11356" spans="1:3" x14ac:dyDescent="0.2">
      <c r="A11356" s="7">
        <v>11355</v>
      </c>
      <c r="B11356" s="8">
        <v>1589.4123010000001</v>
      </c>
      <c r="C11356" s="8"/>
    </row>
    <row r="11357" spans="1:3" x14ac:dyDescent="0.2">
      <c r="A11357" s="7">
        <v>11356</v>
      </c>
      <c r="B11357" s="8">
        <v>1589.378995</v>
      </c>
      <c r="C11357" s="8"/>
    </row>
    <row r="11358" spans="1:3" x14ac:dyDescent="0.2">
      <c r="A11358" s="7">
        <v>11357</v>
      </c>
      <c r="B11358" s="8">
        <v>1589.258333</v>
      </c>
      <c r="C11358" s="8"/>
    </row>
    <row r="11359" spans="1:3" x14ac:dyDescent="0.2">
      <c r="A11359" s="7">
        <v>11358</v>
      </c>
      <c r="B11359" s="8">
        <v>1589.1434429999999</v>
      </c>
      <c r="C11359" s="8"/>
    </row>
    <row r="11360" spans="1:3" x14ac:dyDescent="0.2">
      <c r="A11360" s="7">
        <v>11359</v>
      </c>
      <c r="B11360" s="8">
        <v>1589.1131760000001</v>
      </c>
      <c r="C11360" s="8"/>
    </row>
    <row r="11361" spans="1:3" x14ac:dyDescent="0.2">
      <c r="A11361" s="7">
        <v>11360</v>
      </c>
      <c r="B11361" s="8">
        <v>1589.11049</v>
      </c>
      <c r="C11361" s="8"/>
    </row>
    <row r="11362" spans="1:3" x14ac:dyDescent="0.2">
      <c r="A11362" s="7">
        <v>11361</v>
      </c>
      <c r="B11362" s="8">
        <v>1589.0880500000001</v>
      </c>
      <c r="C11362" s="8"/>
    </row>
    <row r="11363" spans="1:3" x14ac:dyDescent="0.2">
      <c r="A11363" s="7">
        <v>11362</v>
      </c>
      <c r="B11363" s="8">
        <v>1588.868545</v>
      </c>
      <c r="C11363" s="8"/>
    </row>
    <row r="11364" spans="1:3" x14ac:dyDescent="0.2">
      <c r="A11364" s="7">
        <v>11363</v>
      </c>
      <c r="B11364" s="8">
        <v>1588.8412020000001</v>
      </c>
      <c r="C11364" s="8"/>
    </row>
    <row r="11365" spans="1:3" x14ac:dyDescent="0.2">
      <c r="A11365" s="7">
        <v>11364</v>
      </c>
      <c r="B11365" s="8">
        <v>1588.8325890000001</v>
      </c>
      <c r="C11365" s="8"/>
    </row>
    <row r="11366" spans="1:3" x14ac:dyDescent="0.2">
      <c r="A11366" s="7">
        <v>11365</v>
      </c>
      <c r="B11366" s="8">
        <v>1588.8</v>
      </c>
      <c r="C11366" s="8"/>
    </row>
    <row r="11367" spans="1:3" x14ac:dyDescent="0.2">
      <c r="A11367" s="7">
        <v>11366</v>
      </c>
      <c r="B11367" s="8">
        <v>1588.7329090000001</v>
      </c>
      <c r="C11367" s="8"/>
    </row>
    <row r="11368" spans="1:3" x14ac:dyDescent="0.2">
      <c r="A11368" s="7">
        <v>11367</v>
      </c>
      <c r="B11368" s="8">
        <v>1588.6605500000001</v>
      </c>
      <c r="C11368" s="8"/>
    </row>
    <row r="11369" spans="1:3" x14ac:dyDescent="0.2">
      <c r="A11369" s="7">
        <v>11368</v>
      </c>
      <c r="B11369" s="8">
        <v>1588.641509</v>
      </c>
      <c r="C11369" s="8"/>
    </row>
    <row r="11370" spans="1:3" x14ac:dyDescent="0.2">
      <c r="A11370" s="7">
        <v>11369</v>
      </c>
      <c r="B11370" s="8">
        <v>1588.471861</v>
      </c>
      <c r="C11370" s="8"/>
    </row>
    <row r="11371" spans="1:3" x14ac:dyDescent="0.2">
      <c r="A11371" s="7">
        <v>11370</v>
      </c>
      <c r="B11371" s="8">
        <v>1588.4014079999999</v>
      </c>
      <c r="C11371" s="8"/>
    </row>
    <row r="11372" spans="1:3" x14ac:dyDescent="0.2">
      <c r="A11372" s="7">
        <v>11371</v>
      </c>
      <c r="B11372" s="8">
        <v>1588.3021980000001</v>
      </c>
      <c r="C11372" s="8"/>
    </row>
    <row r="11373" spans="1:3" x14ac:dyDescent="0.2">
      <c r="A11373" s="7">
        <v>11372</v>
      </c>
      <c r="B11373" s="8">
        <v>1588.0392159999999</v>
      </c>
      <c r="C11373" s="8"/>
    </row>
    <row r="11374" spans="1:3" x14ac:dyDescent="0.2">
      <c r="A11374" s="7">
        <v>11373</v>
      </c>
      <c r="B11374" s="8">
        <v>1588</v>
      </c>
      <c r="C11374" s="8"/>
    </row>
    <row r="11375" spans="1:3" x14ac:dyDescent="0.2">
      <c r="A11375" s="7">
        <v>11374</v>
      </c>
      <c r="B11375" s="8">
        <v>1587.8971120000001</v>
      </c>
      <c r="C11375" s="8"/>
    </row>
    <row r="11376" spans="1:3" x14ac:dyDescent="0.2">
      <c r="A11376" s="7">
        <v>11375</v>
      </c>
      <c r="B11376" s="8">
        <v>1587.84878</v>
      </c>
      <c r="C11376" s="8"/>
    </row>
    <row r="11377" spans="1:3" x14ac:dyDescent="0.2">
      <c r="A11377" s="7">
        <v>11376</v>
      </c>
      <c r="B11377" s="8">
        <v>1587.818565</v>
      </c>
      <c r="C11377" s="8"/>
    </row>
    <row r="11378" spans="1:3" x14ac:dyDescent="0.2">
      <c r="A11378" s="7">
        <v>11377</v>
      </c>
      <c r="B11378" s="8">
        <v>1587.723958</v>
      </c>
      <c r="C11378" s="8"/>
    </row>
    <row r="11379" spans="1:3" x14ac:dyDescent="0.2">
      <c r="A11379" s="7">
        <v>11378</v>
      </c>
      <c r="B11379" s="8">
        <v>1587.6638660000001</v>
      </c>
      <c r="C11379" s="8"/>
    </row>
    <row r="11380" spans="1:3" x14ac:dyDescent="0.2">
      <c r="A11380" s="7">
        <v>11379</v>
      </c>
      <c r="B11380" s="8">
        <v>1587.6209679999999</v>
      </c>
      <c r="C11380" s="8"/>
    </row>
    <row r="11381" spans="1:3" x14ac:dyDescent="0.2">
      <c r="A11381" s="7">
        <v>11380</v>
      </c>
      <c r="B11381" s="8">
        <v>1587.6198830000001</v>
      </c>
      <c r="C11381" s="8"/>
    </row>
    <row r="11382" spans="1:3" x14ac:dyDescent="0.2">
      <c r="A11382" s="7">
        <v>11381</v>
      </c>
      <c r="B11382" s="8">
        <v>1587.6023170000001</v>
      </c>
      <c r="C11382" s="8"/>
    </row>
    <row r="11383" spans="1:3" x14ac:dyDescent="0.2">
      <c r="A11383" s="7">
        <v>11382</v>
      </c>
      <c r="B11383" s="8">
        <v>1587.5378490000001</v>
      </c>
      <c r="C11383" s="8"/>
    </row>
    <row r="11384" spans="1:3" x14ac:dyDescent="0.2">
      <c r="A11384" s="7">
        <v>11383</v>
      </c>
      <c r="B11384" s="8">
        <v>1587.5105390000001</v>
      </c>
      <c r="C11384" s="8"/>
    </row>
    <row r="11385" spans="1:3" x14ac:dyDescent="0.2">
      <c r="A11385" s="7">
        <v>11384</v>
      </c>
      <c r="B11385" s="8">
        <v>1587.2686570000001</v>
      </c>
      <c r="C11385" s="8"/>
    </row>
    <row r="11386" spans="1:3" x14ac:dyDescent="0.2">
      <c r="A11386" s="7">
        <v>11385</v>
      </c>
      <c r="B11386" s="8">
        <v>1587.259843</v>
      </c>
      <c r="C11386" s="8"/>
    </row>
    <row r="11387" spans="1:3" x14ac:dyDescent="0.2">
      <c r="A11387" s="7">
        <v>11386</v>
      </c>
      <c r="B11387" s="8">
        <v>1587.2370370000001</v>
      </c>
      <c r="C11387" s="8"/>
    </row>
    <row r="11388" spans="1:3" x14ac:dyDescent="0.2">
      <c r="A11388" s="7">
        <v>11387</v>
      </c>
      <c r="B11388" s="8">
        <v>1587.1185190000001</v>
      </c>
      <c r="C11388" s="8"/>
    </row>
    <row r="11389" spans="1:3" x14ac:dyDescent="0.2">
      <c r="A11389" s="7">
        <v>11388</v>
      </c>
      <c r="B11389" s="8">
        <v>1587.0883530000001</v>
      </c>
      <c r="C11389" s="8"/>
    </row>
    <row r="11390" spans="1:3" x14ac:dyDescent="0.2">
      <c r="A11390" s="7">
        <v>11389</v>
      </c>
      <c r="B11390" s="8">
        <v>1587.080537</v>
      </c>
      <c r="C11390" s="8"/>
    </row>
    <row r="11391" spans="1:3" x14ac:dyDescent="0.2">
      <c r="A11391" s="7">
        <v>11390</v>
      </c>
      <c r="B11391" s="8">
        <v>1587.0151519999999</v>
      </c>
      <c r="C11391" s="8"/>
    </row>
    <row r="11392" spans="1:3" x14ac:dyDescent="0.2">
      <c r="A11392" s="7">
        <v>11391</v>
      </c>
      <c r="B11392" s="8">
        <v>1586.9375</v>
      </c>
      <c r="C11392" s="8"/>
    </row>
    <row r="11393" spans="1:3" x14ac:dyDescent="0.2">
      <c r="A11393" s="7">
        <v>11392</v>
      </c>
      <c r="B11393" s="8">
        <v>1586.9263800000001</v>
      </c>
      <c r="C11393" s="8"/>
    </row>
    <row r="11394" spans="1:3" x14ac:dyDescent="0.2">
      <c r="A11394" s="7">
        <v>11393</v>
      </c>
      <c r="B11394" s="8">
        <v>1586.905882</v>
      </c>
      <c r="C11394" s="8"/>
    </row>
    <row r="11395" spans="1:3" x14ac:dyDescent="0.2">
      <c r="A11395" s="7">
        <v>11394</v>
      </c>
      <c r="B11395" s="8">
        <v>1586.87574</v>
      </c>
      <c r="C11395" s="8"/>
    </row>
    <row r="11396" spans="1:3" x14ac:dyDescent="0.2">
      <c r="A11396" s="7">
        <v>11395</v>
      </c>
      <c r="B11396" s="8">
        <v>1586.872881</v>
      </c>
      <c r="C11396" s="8"/>
    </row>
    <row r="11397" spans="1:3" x14ac:dyDescent="0.2">
      <c r="A11397" s="7">
        <v>11396</v>
      </c>
      <c r="B11397" s="8">
        <v>1586.8461540000001</v>
      </c>
      <c r="C11397" s="8"/>
    </row>
    <row r="11398" spans="1:3" x14ac:dyDescent="0.2">
      <c r="A11398" s="7">
        <v>11397</v>
      </c>
      <c r="B11398" s="8">
        <v>1586.821109</v>
      </c>
      <c r="C11398" s="8"/>
    </row>
    <row r="11399" spans="1:3" x14ac:dyDescent="0.2">
      <c r="A11399" s="7">
        <v>11398</v>
      </c>
      <c r="B11399" s="8">
        <v>1586.630058</v>
      </c>
      <c r="C11399" s="8"/>
    </row>
    <row r="11400" spans="1:3" x14ac:dyDescent="0.2">
      <c r="A11400" s="7">
        <v>11399</v>
      </c>
      <c r="B11400" s="8">
        <v>1586.6182799999999</v>
      </c>
      <c r="C11400" s="8"/>
    </row>
    <row r="11401" spans="1:3" x14ac:dyDescent="0.2">
      <c r="A11401" s="7">
        <v>11400</v>
      </c>
      <c r="B11401" s="8">
        <v>1586.4174760000001</v>
      </c>
      <c r="C11401" s="8"/>
    </row>
    <row r="11402" spans="1:3" x14ac:dyDescent="0.2">
      <c r="A11402" s="7">
        <v>11401</v>
      </c>
      <c r="B11402" s="8">
        <v>1586.3841809999999</v>
      </c>
      <c r="C11402" s="8"/>
    </row>
    <row r="11403" spans="1:3" x14ac:dyDescent="0.2">
      <c r="A11403" s="7">
        <v>11402</v>
      </c>
      <c r="B11403" s="8">
        <v>1586.3373489999999</v>
      </c>
      <c r="C11403" s="8"/>
    </row>
    <row r="11404" spans="1:3" x14ac:dyDescent="0.2">
      <c r="A11404" s="7">
        <v>11403</v>
      </c>
      <c r="B11404" s="8">
        <v>1586.2979720000001</v>
      </c>
      <c r="C11404" s="8"/>
    </row>
    <row r="11405" spans="1:3" x14ac:dyDescent="0.2">
      <c r="A11405" s="7">
        <v>11404</v>
      </c>
      <c r="B11405" s="8">
        <v>1586.176471</v>
      </c>
      <c r="C11405" s="8"/>
    </row>
    <row r="11406" spans="1:3" x14ac:dyDescent="0.2">
      <c r="A11406" s="7">
        <v>11405</v>
      </c>
      <c r="B11406" s="8">
        <v>1586.051995</v>
      </c>
      <c r="C11406" s="8"/>
    </row>
    <row r="11407" spans="1:3" x14ac:dyDescent="0.2">
      <c r="A11407" s="7">
        <v>11406</v>
      </c>
      <c r="B11407" s="8">
        <v>1586.0059879999999</v>
      </c>
      <c r="C11407" s="8"/>
    </row>
    <row r="11408" spans="1:3" x14ac:dyDescent="0.2">
      <c r="A11408" s="7">
        <v>11407</v>
      </c>
      <c r="B11408" s="8">
        <v>1585.9523810000001</v>
      </c>
      <c r="C11408" s="8"/>
    </row>
    <row r="11409" spans="1:3" x14ac:dyDescent="0.2">
      <c r="A11409" s="7">
        <v>11408</v>
      </c>
      <c r="B11409" s="8">
        <v>1585.848958</v>
      </c>
      <c r="C11409" s="8"/>
    </row>
    <row r="11410" spans="1:3" x14ac:dyDescent="0.2">
      <c r="A11410" s="7">
        <v>11409</v>
      </c>
      <c r="B11410" s="8">
        <v>1585.651282</v>
      </c>
      <c r="C11410" s="8"/>
    </row>
    <row r="11411" spans="1:3" x14ac:dyDescent="0.2">
      <c r="A11411" s="7">
        <v>11410</v>
      </c>
      <c r="B11411" s="8">
        <v>1585.6354679999999</v>
      </c>
      <c r="C11411" s="8"/>
    </row>
    <row r="11412" spans="1:3" x14ac:dyDescent="0.2">
      <c r="A11412" s="7">
        <v>11411</v>
      </c>
      <c r="B11412" s="8">
        <v>1585.607143</v>
      </c>
      <c r="C11412" s="8"/>
    </row>
    <row r="11413" spans="1:3" x14ac:dyDescent="0.2">
      <c r="A11413" s="7">
        <v>11412</v>
      </c>
      <c r="B11413" s="8">
        <v>1585.598616</v>
      </c>
      <c r="C11413" s="8"/>
    </row>
    <row r="11414" spans="1:3" x14ac:dyDescent="0.2">
      <c r="A11414" s="7">
        <v>11413</v>
      </c>
      <c r="B11414" s="8">
        <v>1585.559567</v>
      </c>
      <c r="C11414" s="8"/>
    </row>
    <row r="11415" spans="1:3" x14ac:dyDescent="0.2">
      <c r="A11415" s="7">
        <v>11414</v>
      </c>
      <c r="B11415" s="8">
        <v>1585.409091</v>
      </c>
      <c r="C11415" s="8"/>
    </row>
    <row r="11416" spans="1:3" x14ac:dyDescent="0.2">
      <c r="A11416" s="7">
        <v>11415</v>
      </c>
      <c r="B11416" s="8">
        <v>1585.247126</v>
      </c>
      <c r="C11416" s="8"/>
    </row>
    <row r="11417" spans="1:3" x14ac:dyDescent="0.2">
      <c r="A11417" s="7">
        <v>11416</v>
      </c>
      <c r="B11417" s="8">
        <v>1585.2385320000001</v>
      </c>
      <c r="C11417" s="8"/>
    </row>
    <row r="11418" spans="1:3" x14ac:dyDescent="0.2">
      <c r="A11418" s="7">
        <v>11417</v>
      </c>
      <c r="B11418" s="8">
        <v>1585.1734690000001</v>
      </c>
      <c r="C11418" s="8"/>
    </row>
    <row r="11419" spans="1:3" x14ac:dyDescent="0.2">
      <c r="A11419" s="7">
        <v>11418</v>
      </c>
      <c r="B11419" s="8">
        <v>1585.1408449999999</v>
      </c>
      <c r="C11419" s="8"/>
    </row>
    <row r="11420" spans="1:3" x14ac:dyDescent="0.2">
      <c r="A11420" s="7">
        <v>11419</v>
      </c>
      <c r="B11420" s="8">
        <v>1585.0535709999999</v>
      </c>
      <c r="C11420" s="8"/>
    </row>
    <row r="11421" spans="1:3" x14ac:dyDescent="0.2">
      <c r="A11421" s="7">
        <v>11420</v>
      </c>
      <c r="B11421" s="8">
        <v>1584.977564</v>
      </c>
      <c r="C11421" s="8"/>
    </row>
    <row r="11422" spans="1:3" x14ac:dyDescent="0.2">
      <c r="A11422" s="7">
        <v>11421</v>
      </c>
      <c r="B11422" s="8">
        <v>1584.885906</v>
      </c>
      <c r="C11422" s="8"/>
    </row>
    <row r="11423" spans="1:3" x14ac:dyDescent="0.2">
      <c r="A11423" s="7">
        <v>11422</v>
      </c>
      <c r="B11423" s="8">
        <v>1584.7729730000001</v>
      </c>
      <c r="C11423" s="8"/>
    </row>
    <row r="11424" spans="1:3" x14ac:dyDescent="0.2">
      <c r="A11424" s="7">
        <v>11423</v>
      </c>
      <c r="B11424" s="8">
        <v>1584.7230770000001</v>
      </c>
      <c r="C11424" s="8"/>
    </row>
    <row r="11425" spans="1:3" x14ac:dyDescent="0.2">
      <c r="A11425" s="7">
        <v>11424</v>
      </c>
      <c r="B11425" s="8">
        <v>1584.6345180000001</v>
      </c>
      <c r="C11425" s="8"/>
    </row>
    <row r="11426" spans="1:3" x14ac:dyDescent="0.2">
      <c r="A11426" s="7">
        <v>11425</v>
      </c>
      <c r="B11426" s="8">
        <v>1584.565934</v>
      </c>
      <c r="C11426" s="8"/>
    </row>
    <row r="11427" spans="1:3" x14ac:dyDescent="0.2">
      <c r="A11427" s="7">
        <v>11426</v>
      </c>
      <c r="B11427" s="8">
        <v>1584.467742</v>
      </c>
      <c r="C11427" s="8"/>
    </row>
    <row r="11428" spans="1:3" x14ac:dyDescent="0.2">
      <c r="A11428" s="7">
        <v>11427</v>
      </c>
      <c r="B11428" s="8">
        <v>1584.46</v>
      </c>
      <c r="C11428" s="8"/>
    </row>
    <row r="11429" spans="1:3" x14ac:dyDescent="0.2">
      <c r="A11429" s="7">
        <v>11428</v>
      </c>
      <c r="B11429" s="8">
        <v>1584.252459</v>
      </c>
      <c r="C11429" s="8"/>
    </row>
    <row r="11430" spans="1:3" x14ac:dyDescent="0.2">
      <c r="A11430" s="7">
        <v>11429</v>
      </c>
      <c r="B11430" s="8">
        <v>1584.2483219999999</v>
      </c>
      <c r="C11430" s="8"/>
    </row>
    <row r="11431" spans="1:3" x14ac:dyDescent="0.2">
      <c r="A11431" s="7">
        <v>11430</v>
      </c>
      <c r="B11431" s="8">
        <v>1584.237288</v>
      </c>
      <c r="C11431" s="8"/>
    </row>
    <row r="11432" spans="1:3" x14ac:dyDescent="0.2">
      <c r="A11432" s="7">
        <v>11431</v>
      </c>
      <c r="B11432" s="8">
        <v>1584.2185790000001</v>
      </c>
      <c r="C11432" s="8"/>
    </row>
    <row r="11433" spans="1:3" x14ac:dyDescent="0.2">
      <c r="A11433" s="7">
        <v>11432</v>
      </c>
      <c r="B11433" s="8">
        <v>1584.2141059999999</v>
      </c>
      <c r="C11433" s="8"/>
    </row>
    <row r="11434" spans="1:3" x14ac:dyDescent="0.2">
      <c r="A11434" s="7">
        <v>11433</v>
      </c>
      <c r="B11434" s="8">
        <v>1584.1739130000001</v>
      </c>
      <c r="C11434" s="8"/>
    </row>
    <row r="11435" spans="1:3" x14ac:dyDescent="0.2">
      <c r="A11435" s="7">
        <v>11434</v>
      </c>
      <c r="B11435" s="8">
        <v>1584.095679</v>
      </c>
      <c r="C11435" s="8"/>
    </row>
    <row r="11436" spans="1:3" x14ac:dyDescent="0.2">
      <c r="A11436" s="7">
        <v>11435</v>
      </c>
      <c r="B11436" s="8">
        <v>1584.002463</v>
      </c>
      <c r="C11436" s="8"/>
    </row>
    <row r="11437" spans="1:3" x14ac:dyDescent="0.2">
      <c r="A11437" s="7">
        <v>11436</v>
      </c>
      <c r="B11437" s="8">
        <v>1583.894663</v>
      </c>
      <c r="C11437" s="8"/>
    </row>
    <row r="11438" spans="1:3" x14ac:dyDescent="0.2">
      <c r="A11438" s="7">
        <v>11437</v>
      </c>
      <c r="B11438" s="8">
        <v>1583.851852</v>
      </c>
      <c r="C11438" s="8"/>
    </row>
    <row r="11439" spans="1:3" x14ac:dyDescent="0.2">
      <c r="A11439" s="7">
        <v>11438</v>
      </c>
      <c r="B11439" s="8">
        <v>1583.833977</v>
      </c>
      <c r="C11439" s="8"/>
    </row>
    <row r="11440" spans="1:3" x14ac:dyDescent="0.2">
      <c r="A11440" s="7">
        <v>11439</v>
      </c>
      <c r="B11440" s="8">
        <v>1583.8322579999999</v>
      </c>
      <c r="C11440" s="8"/>
    </row>
    <row r="11441" spans="1:3" x14ac:dyDescent="0.2">
      <c r="A11441" s="7">
        <v>11440</v>
      </c>
      <c r="B11441" s="8">
        <v>1583.7765360000001</v>
      </c>
      <c r="C11441" s="8"/>
    </row>
    <row r="11442" spans="1:3" x14ac:dyDescent="0.2">
      <c r="A11442" s="7">
        <v>11441</v>
      </c>
      <c r="B11442" s="8">
        <v>1583.552381</v>
      </c>
      <c r="C11442" s="8"/>
    </row>
    <row r="11443" spans="1:3" x14ac:dyDescent="0.2">
      <c r="A11443" s="7">
        <v>11442</v>
      </c>
      <c r="B11443" s="8">
        <v>1583.3673470000001</v>
      </c>
      <c r="C11443" s="8"/>
    </row>
    <row r="11444" spans="1:3" x14ac:dyDescent="0.2">
      <c r="A11444" s="7">
        <v>11443</v>
      </c>
      <c r="B11444" s="8">
        <v>1583.362832</v>
      </c>
      <c r="C11444" s="8"/>
    </row>
    <row r="11445" spans="1:3" x14ac:dyDescent="0.2">
      <c r="A11445" s="7">
        <v>11444</v>
      </c>
      <c r="B11445" s="8">
        <v>1583.3624159999999</v>
      </c>
      <c r="C11445" s="8"/>
    </row>
    <row r="11446" spans="1:3" x14ac:dyDescent="0.2">
      <c r="A11446" s="7">
        <v>11445</v>
      </c>
      <c r="B11446" s="8">
        <v>1583.2546299999999</v>
      </c>
      <c r="C11446" s="8"/>
    </row>
    <row r="11447" spans="1:3" x14ac:dyDescent="0.2">
      <c r="A11447" s="7">
        <v>11446</v>
      </c>
      <c r="B11447" s="8">
        <v>1583.2455359999999</v>
      </c>
      <c r="C11447" s="8"/>
    </row>
    <row r="11448" spans="1:3" x14ac:dyDescent="0.2">
      <c r="A11448" s="7">
        <v>11447</v>
      </c>
      <c r="B11448" s="8">
        <v>1582.9475809999999</v>
      </c>
      <c r="C11448" s="8"/>
    </row>
    <row r="11449" spans="1:3" x14ac:dyDescent="0.2">
      <c r="A11449" s="7">
        <v>11448</v>
      </c>
      <c r="B11449" s="8">
        <v>1582.737705</v>
      </c>
      <c r="C11449" s="8"/>
    </row>
    <row r="11450" spans="1:3" x14ac:dyDescent="0.2">
      <c r="A11450" s="7">
        <v>11449</v>
      </c>
      <c r="B11450" s="8">
        <v>1582.731667</v>
      </c>
      <c r="C11450" s="8"/>
    </row>
    <row r="11451" spans="1:3" x14ac:dyDescent="0.2">
      <c r="A11451" s="7">
        <v>11450</v>
      </c>
      <c r="B11451" s="8">
        <v>1582.6797389999999</v>
      </c>
      <c r="C11451" s="8"/>
    </row>
    <row r="11452" spans="1:3" x14ac:dyDescent="0.2">
      <c r="A11452" s="7">
        <v>11451</v>
      </c>
      <c r="B11452" s="8">
        <v>1582.6588240000001</v>
      </c>
      <c r="C11452" s="8"/>
    </row>
    <row r="11453" spans="1:3" x14ac:dyDescent="0.2">
      <c r="A11453" s="7">
        <v>11452</v>
      </c>
      <c r="B11453" s="8">
        <v>1582.433712</v>
      </c>
      <c r="C11453" s="8"/>
    </row>
    <row r="11454" spans="1:3" x14ac:dyDescent="0.2">
      <c r="A11454" s="7">
        <v>11453</v>
      </c>
      <c r="B11454" s="8">
        <v>1582.431981</v>
      </c>
      <c r="C11454" s="8"/>
    </row>
    <row r="11455" spans="1:3" x14ac:dyDescent="0.2">
      <c r="A11455" s="7">
        <v>11454</v>
      </c>
      <c r="B11455" s="8">
        <v>1582.385235</v>
      </c>
      <c r="C11455" s="8"/>
    </row>
    <row r="11456" spans="1:3" x14ac:dyDescent="0.2">
      <c r="A11456" s="7">
        <v>11455</v>
      </c>
      <c r="B11456" s="8">
        <v>1582.3463039999999</v>
      </c>
      <c r="C11456" s="8"/>
    </row>
    <row r="11457" spans="1:3" x14ac:dyDescent="0.2">
      <c r="A11457" s="7">
        <v>11456</v>
      </c>
      <c r="B11457" s="8">
        <v>1582.304196</v>
      </c>
      <c r="C11457" s="8"/>
    </row>
    <row r="11458" spans="1:3" x14ac:dyDescent="0.2">
      <c r="A11458" s="7">
        <v>11457</v>
      </c>
      <c r="B11458" s="8">
        <v>1582.257627</v>
      </c>
      <c r="C11458" s="8"/>
    </row>
    <row r="11459" spans="1:3" x14ac:dyDescent="0.2">
      <c r="A11459" s="7">
        <v>11458</v>
      </c>
      <c r="B11459" s="8">
        <v>1582.2531120000001</v>
      </c>
      <c r="C11459" s="8"/>
    </row>
    <row r="11460" spans="1:3" x14ac:dyDescent="0.2">
      <c r="A11460" s="7">
        <v>11459</v>
      </c>
      <c r="B11460" s="8">
        <v>1582.109091</v>
      </c>
      <c r="C11460" s="8"/>
    </row>
    <row r="11461" spans="1:3" x14ac:dyDescent="0.2">
      <c r="A11461" s="7">
        <v>11460</v>
      </c>
      <c r="B11461" s="8">
        <v>1582.018939</v>
      </c>
      <c r="C11461" s="8"/>
    </row>
    <row r="11462" spans="1:3" x14ac:dyDescent="0.2">
      <c r="A11462" s="7">
        <v>11461</v>
      </c>
      <c r="B11462" s="8">
        <v>1581.9494050000001</v>
      </c>
      <c r="C11462" s="8"/>
    </row>
    <row r="11463" spans="1:3" x14ac:dyDescent="0.2">
      <c r="A11463" s="7">
        <v>11462</v>
      </c>
      <c r="B11463" s="8">
        <v>1581.9408599999999</v>
      </c>
      <c r="C11463" s="8"/>
    </row>
    <row r="11464" spans="1:3" x14ac:dyDescent="0.2">
      <c r="A11464" s="7">
        <v>11463</v>
      </c>
      <c r="B11464" s="8">
        <v>1581.744048</v>
      </c>
      <c r="C11464" s="8"/>
    </row>
    <row r="11465" spans="1:3" x14ac:dyDescent="0.2">
      <c r="A11465" s="7">
        <v>11464</v>
      </c>
      <c r="B11465" s="8">
        <v>1581.655405</v>
      </c>
      <c r="C11465" s="8"/>
    </row>
    <row r="11466" spans="1:3" x14ac:dyDescent="0.2">
      <c r="A11466" s="7">
        <v>11465</v>
      </c>
      <c r="B11466" s="8">
        <v>1581.5882349999999</v>
      </c>
      <c r="C11466" s="8"/>
    </row>
    <row r="11467" spans="1:3" x14ac:dyDescent="0.2">
      <c r="A11467" s="7">
        <v>11466</v>
      </c>
      <c r="B11467" s="8">
        <v>1581.537736</v>
      </c>
      <c r="C11467" s="8"/>
    </row>
    <row r="11468" spans="1:3" x14ac:dyDescent="0.2">
      <c r="A11468" s="7">
        <v>11467</v>
      </c>
      <c r="B11468" s="8">
        <v>1581.4941630000001</v>
      </c>
      <c r="C11468" s="8"/>
    </row>
    <row r="11469" spans="1:3" x14ac:dyDescent="0.2">
      <c r="A11469" s="7">
        <v>11468</v>
      </c>
      <c r="B11469" s="8">
        <v>1581.4722220000001</v>
      </c>
      <c r="C11469" s="8"/>
    </row>
    <row r="11470" spans="1:3" x14ac:dyDescent="0.2">
      <c r="A11470" s="7">
        <v>11469</v>
      </c>
      <c r="B11470" s="8">
        <v>1581.432039</v>
      </c>
      <c r="C11470" s="8"/>
    </row>
    <row r="11471" spans="1:3" x14ac:dyDescent="0.2">
      <c r="A11471" s="7">
        <v>11470</v>
      </c>
      <c r="B11471" s="8">
        <v>1581.3875969999999</v>
      </c>
      <c r="C11471" s="8"/>
    </row>
    <row r="11472" spans="1:3" x14ac:dyDescent="0.2">
      <c r="A11472" s="7">
        <v>11471</v>
      </c>
      <c r="B11472" s="8">
        <v>1581.24359</v>
      </c>
      <c r="C11472" s="8"/>
    </row>
    <row r="11473" spans="1:3" x14ac:dyDescent="0.2">
      <c r="A11473" s="7">
        <v>11472</v>
      </c>
      <c r="B11473" s="8">
        <v>1581.223684</v>
      </c>
      <c r="C11473" s="8"/>
    </row>
    <row r="11474" spans="1:3" x14ac:dyDescent="0.2">
      <c r="A11474" s="7">
        <v>11473</v>
      </c>
      <c r="B11474" s="8">
        <v>1581.086957</v>
      </c>
      <c r="C11474" s="8"/>
    </row>
    <row r="11475" spans="1:3" x14ac:dyDescent="0.2">
      <c r="A11475" s="7">
        <v>11474</v>
      </c>
      <c r="B11475" s="8">
        <v>1581.080645</v>
      </c>
      <c r="C11475" s="8"/>
    </row>
    <row r="11476" spans="1:3" x14ac:dyDescent="0.2">
      <c r="A11476" s="7">
        <v>11475</v>
      </c>
      <c r="B11476" s="8">
        <v>1581.068908</v>
      </c>
      <c r="C11476" s="8"/>
    </row>
    <row r="11477" spans="1:3" x14ac:dyDescent="0.2">
      <c r="A11477" s="7">
        <v>11476</v>
      </c>
      <c r="B11477" s="8">
        <v>1580.7750000000001</v>
      </c>
      <c r="C11477" s="8"/>
    </row>
    <row r="11478" spans="1:3" x14ac:dyDescent="0.2">
      <c r="A11478" s="7">
        <v>11477</v>
      </c>
      <c r="B11478" s="8">
        <v>1580.5858820000001</v>
      </c>
      <c r="C11478" s="8"/>
    </row>
    <row r="11479" spans="1:3" x14ac:dyDescent="0.2">
      <c r="A11479" s="7">
        <v>11478</v>
      </c>
      <c r="B11479" s="8">
        <v>1580.5209130000001</v>
      </c>
      <c r="C11479" s="8"/>
    </row>
    <row r="11480" spans="1:3" x14ac:dyDescent="0.2">
      <c r="A11480" s="7">
        <v>11479</v>
      </c>
      <c r="B11480" s="8">
        <v>1580.4959679999999</v>
      </c>
      <c r="C11480" s="8"/>
    </row>
    <row r="11481" spans="1:3" x14ac:dyDescent="0.2">
      <c r="A11481" s="7">
        <v>11480</v>
      </c>
      <c r="B11481" s="8">
        <v>1580.4362140000001</v>
      </c>
      <c r="C11481" s="8"/>
    </row>
    <row r="11482" spans="1:3" x14ac:dyDescent="0.2">
      <c r="A11482" s="7">
        <v>11481</v>
      </c>
      <c r="B11482" s="8">
        <v>1580.426136</v>
      </c>
      <c r="C11482" s="8"/>
    </row>
    <row r="11483" spans="1:3" x14ac:dyDescent="0.2">
      <c r="A11483" s="7">
        <v>11482</v>
      </c>
      <c r="B11483" s="8">
        <v>1580.367589</v>
      </c>
      <c r="C11483" s="8"/>
    </row>
    <row r="11484" spans="1:3" x14ac:dyDescent="0.2">
      <c r="A11484" s="7">
        <v>11483</v>
      </c>
      <c r="B11484" s="8">
        <v>1580.363014</v>
      </c>
      <c r="C11484" s="8"/>
    </row>
    <row r="11485" spans="1:3" x14ac:dyDescent="0.2">
      <c r="A11485" s="7">
        <v>11484</v>
      </c>
      <c r="B11485" s="8">
        <v>1580.294991</v>
      </c>
      <c r="C11485" s="8"/>
    </row>
    <row r="11486" spans="1:3" x14ac:dyDescent="0.2">
      <c r="A11486" s="7">
        <v>11485</v>
      </c>
      <c r="B11486" s="8">
        <v>1580.229008</v>
      </c>
      <c r="C11486" s="8"/>
    </row>
    <row r="11487" spans="1:3" x14ac:dyDescent="0.2">
      <c r="A11487" s="7">
        <v>11486</v>
      </c>
      <c r="B11487" s="8">
        <v>1580.192691</v>
      </c>
      <c r="C11487" s="8"/>
    </row>
    <row r="11488" spans="1:3" x14ac:dyDescent="0.2">
      <c r="A11488" s="7">
        <v>11487</v>
      </c>
      <c r="B11488" s="8">
        <v>1580.09375</v>
      </c>
      <c r="C11488" s="8"/>
    </row>
    <row r="11489" spans="1:3" x14ac:dyDescent="0.2">
      <c r="A11489" s="7">
        <v>11488</v>
      </c>
      <c r="B11489" s="8">
        <v>1579.9441340000001</v>
      </c>
      <c r="C11489" s="8"/>
    </row>
    <row r="11490" spans="1:3" x14ac:dyDescent="0.2">
      <c r="A11490" s="7">
        <v>11489</v>
      </c>
      <c r="B11490" s="8">
        <v>1579.851064</v>
      </c>
      <c r="C11490" s="8"/>
    </row>
    <row r="11491" spans="1:3" x14ac:dyDescent="0.2">
      <c r="A11491" s="7">
        <v>11490</v>
      </c>
      <c r="B11491" s="8">
        <v>1579.8364489999999</v>
      </c>
      <c r="C11491" s="8"/>
    </row>
    <row r="11492" spans="1:3" x14ac:dyDescent="0.2">
      <c r="A11492" s="7">
        <v>11491</v>
      </c>
      <c r="B11492" s="8">
        <v>1579.751055</v>
      </c>
      <c r="C11492" s="8"/>
    </row>
    <row r="11493" spans="1:3" x14ac:dyDescent="0.2">
      <c r="A11493" s="7">
        <v>11492</v>
      </c>
      <c r="B11493" s="8">
        <v>1579.734375</v>
      </c>
      <c r="C11493" s="8"/>
    </row>
    <row r="11494" spans="1:3" x14ac:dyDescent="0.2">
      <c r="A11494" s="7">
        <v>11493</v>
      </c>
      <c r="B11494" s="8">
        <v>1579.6049379999999</v>
      </c>
      <c r="C11494" s="8"/>
    </row>
    <row r="11495" spans="1:3" x14ac:dyDescent="0.2">
      <c r="A11495" s="7">
        <v>11494</v>
      </c>
      <c r="B11495" s="8">
        <v>1579.534392</v>
      </c>
      <c r="C11495" s="8"/>
    </row>
    <row r="11496" spans="1:3" x14ac:dyDescent="0.2">
      <c r="A11496" s="7">
        <v>11495</v>
      </c>
      <c r="B11496" s="8">
        <v>1579.5162290000001</v>
      </c>
      <c r="C11496" s="8"/>
    </row>
    <row r="11497" spans="1:3" x14ac:dyDescent="0.2">
      <c r="A11497" s="7">
        <v>11496</v>
      </c>
      <c r="B11497" s="8">
        <v>1579.452055</v>
      </c>
      <c r="C11497" s="8"/>
    </row>
    <row r="11498" spans="1:3" x14ac:dyDescent="0.2">
      <c r="A11498" s="7">
        <v>11497</v>
      </c>
      <c r="B11498" s="8">
        <v>1579.430233</v>
      </c>
      <c r="C11498" s="8"/>
    </row>
    <row r="11499" spans="1:3" x14ac:dyDescent="0.2">
      <c r="A11499" s="7">
        <v>11498</v>
      </c>
      <c r="B11499" s="8">
        <v>1579.3828129999999</v>
      </c>
      <c r="C11499" s="8"/>
    </row>
    <row r="11500" spans="1:3" x14ac:dyDescent="0.2">
      <c r="A11500" s="7">
        <v>11499</v>
      </c>
      <c r="B11500" s="8">
        <v>1579.365517</v>
      </c>
      <c r="C11500" s="8"/>
    </row>
    <row r="11501" spans="1:3" x14ac:dyDescent="0.2">
      <c r="A11501" s="7">
        <v>11500</v>
      </c>
      <c r="B11501" s="8">
        <v>1579.3583329999999</v>
      </c>
      <c r="C11501" s="8"/>
    </row>
    <row r="11502" spans="1:3" x14ac:dyDescent="0.2">
      <c r="A11502" s="7">
        <v>11501</v>
      </c>
      <c r="B11502" s="8">
        <v>1579.2873790000001</v>
      </c>
      <c r="C11502" s="8"/>
    </row>
    <row r="11503" spans="1:3" x14ac:dyDescent="0.2">
      <c r="A11503" s="7">
        <v>11502</v>
      </c>
      <c r="B11503" s="8">
        <v>1579.2750000000001</v>
      </c>
      <c r="C11503" s="8"/>
    </row>
    <row r="11504" spans="1:3" x14ac:dyDescent="0.2">
      <c r="A11504" s="7">
        <v>11503</v>
      </c>
      <c r="B11504" s="8">
        <v>1579.141509</v>
      </c>
      <c r="C11504" s="8"/>
    </row>
    <row r="11505" spans="1:3" x14ac:dyDescent="0.2">
      <c r="A11505" s="7">
        <v>11504</v>
      </c>
      <c r="B11505" s="8">
        <v>1579.1111109999999</v>
      </c>
      <c r="C11505" s="8"/>
    </row>
    <row r="11506" spans="1:3" x14ac:dyDescent="0.2">
      <c r="A11506" s="7">
        <v>11505</v>
      </c>
      <c r="B11506" s="8">
        <v>1579.08</v>
      </c>
      <c r="C11506" s="8"/>
    </row>
    <row r="11507" spans="1:3" x14ac:dyDescent="0.2">
      <c r="A11507" s="7">
        <v>11506</v>
      </c>
      <c r="B11507" s="8">
        <v>1579.055556</v>
      </c>
      <c r="C11507" s="8"/>
    </row>
    <row r="11508" spans="1:3" x14ac:dyDescent="0.2">
      <c r="A11508" s="7">
        <v>11507</v>
      </c>
      <c r="B11508" s="8">
        <v>1578.96</v>
      </c>
      <c r="C11508" s="8"/>
    </row>
    <row r="11509" spans="1:3" x14ac:dyDescent="0.2">
      <c r="A11509" s="7">
        <v>11508</v>
      </c>
      <c r="B11509" s="8">
        <v>1578.9195400000001</v>
      </c>
      <c r="C11509" s="8"/>
    </row>
    <row r="11510" spans="1:3" x14ac:dyDescent="0.2">
      <c r="A11510" s="7">
        <v>11509</v>
      </c>
      <c r="B11510" s="8">
        <v>1578.9141099999999</v>
      </c>
      <c r="C11510" s="8"/>
    </row>
    <row r="11511" spans="1:3" x14ac:dyDescent="0.2">
      <c r="A11511" s="7">
        <v>11510</v>
      </c>
      <c r="B11511" s="8">
        <v>1578.858561</v>
      </c>
      <c r="C11511" s="8"/>
    </row>
    <row r="11512" spans="1:3" x14ac:dyDescent="0.2">
      <c r="A11512" s="7">
        <v>11511</v>
      </c>
      <c r="B11512" s="8">
        <v>1578.788571</v>
      </c>
      <c r="C11512" s="8"/>
    </row>
    <row r="11513" spans="1:3" x14ac:dyDescent="0.2">
      <c r="A11513" s="7">
        <v>11512</v>
      </c>
      <c r="B11513" s="8">
        <v>1578.6788320000001</v>
      </c>
      <c r="C11513" s="8"/>
    </row>
    <row r="11514" spans="1:3" x14ac:dyDescent="0.2">
      <c r="A11514" s="7">
        <v>11513</v>
      </c>
      <c r="B11514" s="8">
        <v>1578.6719579999999</v>
      </c>
      <c r="C11514" s="8"/>
    </row>
    <row r="11515" spans="1:3" x14ac:dyDescent="0.2">
      <c r="A11515" s="7">
        <v>11514</v>
      </c>
      <c r="B11515" s="8">
        <v>1578.6591550000001</v>
      </c>
      <c r="C11515" s="8"/>
    </row>
    <row r="11516" spans="1:3" x14ac:dyDescent="0.2">
      <c r="A11516" s="7">
        <v>11515</v>
      </c>
      <c r="B11516" s="8">
        <v>1578.6547619999999</v>
      </c>
      <c r="C11516" s="8"/>
    </row>
    <row r="11517" spans="1:3" x14ac:dyDescent="0.2">
      <c r="A11517" s="7">
        <v>11516</v>
      </c>
      <c r="B11517" s="8">
        <v>1578.605</v>
      </c>
      <c r="C11517" s="8"/>
    </row>
    <row r="11518" spans="1:3" x14ac:dyDescent="0.2">
      <c r="A11518" s="7">
        <v>11517</v>
      </c>
      <c r="B11518" s="8">
        <v>1578.5360000000001</v>
      </c>
      <c r="C11518" s="8"/>
    </row>
    <row r="11519" spans="1:3" x14ac:dyDescent="0.2">
      <c r="A11519" s="7">
        <v>11518</v>
      </c>
      <c r="B11519" s="8">
        <v>1578.267081</v>
      </c>
      <c r="C11519" s="8"/>
    </row>
    <row r="11520" spans="1:3" x14ac:dyDescent="0.2">
      <c r="A11520" s="7">
        <v>11519</v>
      </c>
      <c r="B11520" s="8">
        <v>1578.1558439999999</v>
      </c>
      <c r="C11520" s="8"/>
    </row>
    <row r="11521" spans="1:3" x14ac:dyDescent="0.2">
      <c r="A11521" s="7">
        <v>11520</v>
      </c>
      <c r="B11521" s="8">
        <v>1578.153333</v>
      </c>
      <c r="C11521" s="8"/>
    </row>
    <row r="11522" spans="1:3" x14ac:dyDescent="0.2">
      <c r="A11522" s="7">
        <v>11521</v>
      </c>
      <c r="B11522" s="8">
        <v>1578.0551720000001</v>
      </c>
      <c r="C11522" s="8"/>
    </row>
    <row r="11523" spans="1:3" x14ac:dyDescent="0.2">
      <c r="A11523" s="7">
        <v>11522</v>
      </c>
      <c r="B11523" s="8">
        <v>1577.948052</v>
      </c>
      <c r="C11523" s="8"/>
    </row>
    <row r="11524" spans="1:3" x14ac:dyDescent="0.2">
      <c r="A11524" s="7">
        <v>11523</v>
      </c>
      <c r="B11524" s="8">
        <v>1577.883495</v>
      </c>
      <c r="C11524" s="8"/>
    </row>
    <row r="11525" spans="1:3" x14ac:dyDescent="0.2">
      <c r="A11525" s="7">
        <v>11524</v>
      </c>
      <c r="B11525" s="8">
        <v>1577.835484</v>
      </c>
      <c r="C11525" s="8"/>
    </row>
    <row r="11526" spans="1:3" x14ac:dyDescent="0.2">
      <c r="A11526" s="7">
        <v>11525</v>
      </c>
      <c r="B11526" s="8">
        <v>1577.828571</v>
      </c>
      <c r="C11526" s="8"/>
    </row>
    <row r="11527" spans="1:3" x14ac:dyDescent="0.2">
      <c r="A11527" s="7">
        <v>11526</v>
      </c>
      <c r="B11527" s="8">
        <v>1577.7716539999999</v>
      </c>
      <c r="C11527" s="8"/>
    </row>
    <row r="11528" spans="1:3" x14ac:dyDescent="0.2">
      <c r="A11528" s="7">
        <v>11527</v>
      </c>
      <c r="B11528" s="8">
        <v>1577.768116</v>
      </c>
      <c r="C11528" s="8"/>
    </row>
    <row r="11529" spans="1:3" x14ac:dyDescent="0.2">
      <c r="A11529" s="7">
        <v>11528</v>
      </c>
      <c r="B11529" s="8">
        <v>1577.664207</v>
      </c>
      <c r="C11529" s="8"/>
    </row>
    <row r="11530" spans="1:3" x14ac:dyDescent="0.2">
      <c r="A11530" s="7">
        <v>11529</v>
      </c>
      <c r="B11530" s="8">
        <v>1577.5989850000001</v>
      </c>
      <c r="C11530" s="8"/>
    </row>
    <row r="11531" spans="1:3" x14ac:dyDescent="0.2">
      <c r="A11531" s="7">
        <v>11530</v>
      </c>
      <c r="B11531" s="8">
        <v>1577.3529410000001</v>
      </c>
      <c r="C11531" s="8"/>
    </row>
    <row r="11532" spans="1:3" x14ac:dyDescent="0.2">
      <c r="A11532" s="7">
        <v>11531</v>
      </c>
      <c r="B11532" s="8">
        <v>1577.211765</v>
      </c>
      <c r="C11532" s="8"/>
    </row>
    <row r="11533" spans="1:3" x14ac:dyDescent="0.2">
      <c r="A11533" s="7">
        <v>11532</v>
      </c>
      <c r="B11533" s="8">
        <v>1577.175532</v>
      </c>
      <c r="C11533" s="8"/>
    </row>
    <row r="11534" spans="1:3" x14ac:dyDescent="0.2">
      <c r="A11534" s="7">
        <v>11533</v>
      </c>
      <c r="B11534" s="8">
        <v>1577.1060239999999</v>
      </c>
      <c r="C11534" s="8"/>
    </row>
    <row r="11535" spans="1:3" x14ac:dyDescent="0.2">
      <c r="A11535" s="7">
        <v>11534</v>
      </c>
      <c r="B11535" s="8">
        <v>1577.0250000000001</v>
      </c>
      <c r="C11535" s="8"/>
    </row>
    <row r="11536" spans="1:3" x14ac:dyDescent="0.2">
      <c r="A11536" s="7">
        <v>11535</v>
      </c>
      <c r="B11536" s="8">
        <v>1576.9147869999999</v>
      </c>
      <c r="C11536" s="8"/>
    </row>
    <row r="11537" spans="1:3" x14ac:dyDescent="0.2">
      <c r="A11537" s="7">
        <v>11536</v>
      </c>
      <c r="B11537" s="8">
        <v>1576.8382750000001</v>
      </c>
      <c r="C11537" s="8"/>
    </row>
    <row r="11538" spans="1:3" x14ac:dyDescent="0.2">
      <c r="A11538" s="7">
        <v>11537</v>
      </c>
      <c r="B11538" s="8">
        <v>1576.793651</v>
      </c>
      <c r="C11538" s="8"/>
    </row>
    <row r="11539" spans="1:3" x14ac:dyDescent="0.2">
      <c r="A11539" s="7">
        <v>11538</v>
      </c>
      <c r="B11539" s="8">
        <v>1576.7441859999999</v>
      </c>
      <c r="C11539" s="8"/>
    </row>
    <row r="11540" spans="1:3" x14ac:dyDescent="0.2">
      <c r="A11540" s="7">
        <v>11539</v>
      </c>
      <c r="B11540" s="8">
        <v>1576.628821</v>
      </c>
      <c r="C11540" s="8"/>
    </row>
    <row r="11541" spans="1:3" x14ac:dyDescent="0.2">
      <c r="A11541" s="7">
        <v>11540</v>
      </c>
      <c r="B11541" s="8">
        <v>1576.628099</v>
      </c>
      <c r="C11541" s="8"/>
    </row>
    <row r="11542" spans="1:3" x14ac:dyDescent="0.2">
      <c r="A11542" s="7">
        <v>11541</v>
      </c>
      <c r="B11542" s="8">
        <v>1576.4369569999999</v>
      </c>
      <c r="C11542" s="8"/>
    </row>
    <row r="11543" spans="1:3" x14ac:dyDescent="0.2">
      <c r="A11543" s="7">
        <v>11542</v>
      </c>
      <c r="B11543" s="8">
        <v>1576.3471070000001</v>
      </c>
      <c r="C11543" s="8"/>
    </row>
    <row r="11544" spans="1:3" x14ac:dyDescent="0.2">
      <c r="A11544" s="7">
        <v>11543</v>
      </c>
      <c r="B11544" s="8">
        <v>1576.2990030000001</v>
      </c>
      <c r="C11544" s="8"/>
    </row>
    <row r="11545" spans="1:3" x14ac:dyDescent="0.2">
      <c r="A11545" s="7">
        <v>11544</v>
      </c>
      <c r="B11545" s="8">
        <v>1576.242788</v>
      </c>
      <c r="C11545" s="8"/>
    </row>
    <row r="11546" spans="1:3" x14ac:dyDescent="0.2">
      <c r="A11546" s="7">
        <v>11545</v>
      </c>
      <c r="B11546" s="8">
        <v>1576.225275</v>
      </c>
      <c r="C11546" s="8"/>
    </row>
    <row r="11547" spans="1:3" x14ac:dyDescent="0.2">
      <c r="A11547" s="7">
        <v>11546</v>
      </c>
      <c r="B11547" s="8">
        <v>1576.1739130000001</v>
      </c>
      <c r="C11547" s="8"/>
    </row>
    <row r="11548" spans="1:3" x14ac:dyDescent="0.2">
      <c r="A11548" s="7">
        <v>11547</v>
      </c>
      <c r="B11548" s="8">
        <v>1576.142857</v>
      </c>
      <c r="C11548" s="8"/>
    </row>
    <row r="11549" spans="1:3" x14ac:dyDescent="0.2">
      <c r="A11549" s="7">
        <v>11548</v>
      </c>
      <c r="B11549" s="8">
        <v>1576.0238099999999</v>
      </c>
      <c r="C11549" s="8"/>
    </row>
    <row r="11550" spans="1:3" x14ac:dyDescent="0.2">
      <c r="A11550" s="7">
        <v>11549</v>
      </c>
      <c r="B11550" s="8">
        <v>1575.9864250000001</v>
      </c>
      <c r="C11550" s="8"/>
    </row>
    <row r="11551" spans="1:3" x14ac:dyDescent="0.2">
      <c r="A11551" s="7">
        <v>11550</v>
      </c>
      <c r="B11551" s="8">
        <v>1575.960047</v>
      </c>
      <c r="C11551" s="8"/>
    </row>
    <row r="11552" spans="1:3" x14ac:dyDescent="0.2">
      <c r="A11552" s="7">
        <v>11551</v>
      </c>
      <c r="B11552" s="8">
        <v>1575.736682</v>
      </c>
      <c r="C11552" s="8"/>
    </row>
    <row r="11553" spans="1:3" x14ac:dyDescent="0.2">
      <c r="A11553" s="7">
        <v>11552</v>
      </c>
      <c r="B11553" s="8">
        <v>1575.439689</v>
      </c>
      <c r="C11553" s="8"/>
    </row>
    <row r="11554" spans="1:3" x14ac:dyDescent="0.2">
      <c r="A11554" s="7">
        <v>11553</v>
      </c>
      <c r="B11554" s="8">
        <v>1575.4329</v>
      </c>
      <c r="C11554" s="8"/>
    </row>
    <row r="11555" spans="1:3" x14ac:dyDescent="0.2">
      <c r="A11555" s="7">
        <v>11554</v>
      </c>
      <c r="B11555" s="8">
        <v>1575.2761190000001</v>
      </c>
      <c r="C11555" s="8"/>
    </row>
    <row r="11556" spans="1:3" x14ac:dyDescent="0.2">
      <c r="A11556" s="7">
        <v>11555</v>
      </c>
      <c r="B11556" s="8">
        <v>1575.256637</v>
      </c>
      <c r="C11556" s="8"/>
    </row>
    <row r="11557" spans="1:3" x14ac:dyDescent="0.2">
      <c r="A11557" s="7">
        <v>11556</v>
      </c>
      <c r="B11557" s="8">
        <v>1575.2393320000001</v>
      </c>
      <c r="C11557" s="8"/>
    </row>
    <row r="11558" spans="1:3" x14ac:dyDescent="0.2">
      <c r="A11558" s="7">
        <v>11557</v>
      </c>
      <c r="B11558" s="8">
        <v>1575.1111109999999</v>
      </c>
      <c r="C11558" s="8"/>
    </row>
    <row r="11559" spans="1:3" x14ac:dyDescent="0.2">
      <c r="A11559" s="7">
        <v>11558</v>
      </c>
      <c r="B11559" s="8">
        <v>1575.056842</v>
      </c>
      <c r="C11559" s="8"/>
    </row>
    <row r="11560" spans="1:3" x14ac:dyDescent="0.2">
      <c r="A11560" s="7">
        <v>11559</v>
      </c>
      <c r="B11560" s="8">
        <v>1574.987952</v>
      </c>
      <c r="C11560" s="8"/>
    </row>
    <row r="11561" spans="1:3" x14ac:dyDescent="0.2">
      <c r="A11561" s="7">
        <v>11560</v>
      </c>
      <c r="B11561" s="8">
        <v>1574.9875520000001</v>
      </c>
      <c r="C11561" s="8"/>
    </row>
    <row r="11562" spans="1:3" x14ac:dyDescent="0.2">
      <c r="A11562" s="7">
        <v>11561</v>
      </c>
      <c r="B11562" s="8">
        <v>1574.7976189999999</v>
      </c>
      <c r="C11562" s="8"/>
    </row>
    <row r="11563" spans="1:3" x14ac:dyDescent="0.2">
      <c r="A11563" s="7">
        <v>11562</v>
      </c>
      <c r="B11563" s="8">
        <v>1574.7738690000001</v>
      </c>
      <c r="C11563" s="8"/>
    </row>
    <row r="11564" spans="1:3" x14ac:dyDescent="0.2">
      <c r="A11564" s="7">
        <v>11563</v>
      </c>
      <c r="B11564" s="8">
        <v>1574.4634149999999</v>
      </c>
      <c r="C11564" s="8"/>
    </row>
    <row r="11565" spans="1:3" x14ac:dyDescent="0.2">
      <c r="A11565" s="7">
        <v>11564</v>
      </c>
      <c r="B11565" s="8">
        <v>1574.3886789999999</v>
      </c>
      <c r="C11565" s="8"/>
    </row>
    <row r="11566" spans="1:3" x14ac:dyDescent="0.2">
      <c r="A11566" s="7">
        <v>11565</v>
      </c>
      <c r="B11566" s="8">
        <v>1574.378549</v>
      </c>
      <c r="C11566" s="8"/>
    </row>
    <row r="11567" spans="1:3" x14ac:dyDescent="0.2">
      <c r="A11567" s="7">
        <v>11566</v>
      </c>
      <c r="B11567" s="8">
        <v>1574.3592679999999</v>
      </c>
      <c r="C11567" s="8"/>
    </row>
    <row r="11568" spans="1:3" x14ac:dyDescent="0.2">
      <c r="A11568" s="7">
        <v>11567</v>
      </c>
      <c r="B11568" s="8">
        <v>1574.3076920000001</v>
      </c>
      <c r="C11568" s="8"/>
    </row>
    <row r="11569" spans="1:3" x14ac:dyDescent="0.2">
      <c r="A11569" s="7">
        <v>11568</v>
      </c>
      <c r="B11569" s="8">
        <v>1574.2867650000001</v>
      </c>
      <c r="C11569" s="8"/>
    </row>
    <row r="11570" spans="1:3" x14ac:dyDescent="0.2">
      <c r="A11570" s="7">
        <v>11569</v>
      </c>
      <c r="B11570" s="8">
        <v>1574.2568309999999</v>
      </c>
      <c r="C11570" s="8"/>
    </row>
    <row r="11571" spans="1:3" x14ac:dyDescent="0.2">
      <c r="A11571" s="7">
        <v>11570</v>
      </c>
      <c r="B11571" s="8">
        <v>1574.2316599999999</v>
      </c>
      <c r="C11571" s="8"/>
    </row>
    <row r="11572" spans="1:3" x14ac:dyDescent="0.2">
      <c r="A11572" s="7">
        <v>11571</v>
      </c>
      <c r="B11572" s="8">
        <v>1574.0496889999999</v>
      </c>
      <c r="C11572" s="8"/>
    </row>
    <row r="11573" spans="1:3" x14ac:dyDescent="0.2">
      <c r="A11573" s="7">
        <v>11572</v>
      </c>
      <c r="B11573" s="8">
        <v>1573.8603169999999</v>
      </c>
      <c r="C11573" s="8"/>
    </row>
    <row r="11574" spans="1:3" x14ac:dyDescent="0.2">
      <c r="A11574" s="7">
        <v>11573</v>
      </c>
      <c r="B11574" s="8">
        <v>1573.8519859999999</v>
      </c>
      <c r="C11574" s="8"/>
    </row>
    <row r="11575" spans="1:3" x14ac:dyDescent="0.2">
      <c r="A11575" s="7">
        <v>11574</v>
      </c>
      <c r="B11575" s="8">
        <v>1573.8265309999999</v>
      </c>
      <c r="C11575" s="8"/>
    </row>
    <row r="11576" spans="1:3" x14ac:dyDescent="0.2">
      <c r="A11576" s="7">
        <v>11575</v>
      </c>
      <c r="B11576" s="8">
        <v>1573.8069310000001</v>
      </c>
      <c r="C11576" s="8"/>
    </row>
    <row r="11577" spans="1:3" x14ac:dyDescent="0.2">
      <c r="A11577" s="7">
        <v>11576</v>
      </c>
      <c r="B11577" s="8">
        <v>1573.630872</v>
      </c>
      <c r="C11577" s="8"/>
    </row>
    <row r="11578" spans="1:3" x14ac:dyDescent="0.2">
      <c r="A11578" s="7">
        <v>11577</v>
      </c>
      <c r="B11578" s="8">
        <v>1573.56087</v>
      </c>
      <c r="C11578" s="8"/>
    </row>
    <row r="11579" spans="1:3" x14ac:dyDescent="0.2">
      <c r="A11579" s="7">
        <v>11578</v>
      </c>
      <c r="B11579" s="8">
        <v>1573.5546879999999</v>
      </c>
      <c r="C11579" s="8"/>
    </row>
    <row r="11580" spans="1:3" x14ac:dyDescent="0.2">
      <c r="A11580" s="7">
        <v>11579</v>
      </c>
      <c r="B11580" s="8">
        <v>1573.488294</v>
      </c>
      <c r="C11580" s="8"/>
    </row>
    <row r="11581" spans="1:3" x14ac:dyDescent="0.2">
      <c r="A11581" s="7">
        <v>11580</v>
      </c>
      <c r="B11581" s="8">
        <v>1573.4655170000001</v>
      </c>
      <c r="C11581" s="8"/>
    </row>
    <row r="11582" spans="1:3" x14ac:dyDescent="0.2">
      <c r="A11582" s="7">
        <v>11581</v>
      </c>
      <c r="B11582" s="8">
        <v>1573.4423079999999</v>
      </c>
      <c r="C11582" s="8"/>
    </row>
    <row r="11583" spans="1:3" x14ac:dyDescent="0.2">
      <c r="A11583" s="7">
        <v>11582</v>
      </c>
      <c r="B11583" s="8">
        <v>1573.4396730000001</v>
      </c>
      <c r="C11583" s="8"/>
    </row>
    <row r="11584" spans="1:3" x14ac:dyDescent="0.2">
      <c r="A11584" s="7">
        <v>11583</v>
      </c>
      <c r="B11584" s="8">
        <v>1573.4272820000001</v>
      </c>
      <c r="C11584" s="8"/>
    </row>
    <row r="11585" spans="1:3" x14ac:dyDescent="0.2">
      <c r="A11585" s="7">
        <v>11584</v>
      </c>
      <c r="B11585" s="8">
        <v>1573.1747969999999</v>
      </c>
      <c r="C11585" s="8"/>
    </row>
    <row r="11586" spans="1:3" x14ac:dyDescent="0.2">
      <c r="A11586" s="7">
        <v>11585</v>
      </c>
      <c r="B11586" s="8">
        <v>1573.1388890000001</v>
      </c>
      <c r="C11586" s="8"/>
    </row>
    <row r="11587" spans="1:3" x14ac:dyDescent="0.2">
      <c r="A11587" s="7">
        <v>11586</v>
      </c>
      <c r="B11587" s="8">
        <v>1573.057196</v>
      </c>
      <c r="C11587" s="8"/>
    </row>
    <row r="11588" spans="1:3" x14ac:dyDescent="0.2">
      <c r="A11588" s="7">
        <v>11587</v>
      </c>
      <c r="B11588" s="8">
        <v>1573.0212770000001</v>
      </c>
      <c r="C11588" s="8"/>
    </row>
    <row r="11589" spans="1:3" x14ac:dyDescent="0.2">
      <c r="A11589" s="7">
        <v>11588</v>
      </c>
      <c r="B11589" s="8">
        <v>1573</v>
      </c>
      <c r="C11589" s="8"/>
    </row>
    <row r="11590" spans="1:3" x14ac:dyDescent="0.2">
      <c r="A11590" s="7">
        <v>11589</v>
      </c>
      <c r="B11590" s="8">
        <v>1572.9863949999999</v>
      </c>
      <c r="C11590" s="8"/>
    </row>
    <row r="11591" spans="1:3" x14ac:dyDescent="0.2">
      <c r="A11591" s="7">
        <v>11590</v>
      </c>
      <c r="B11591" s="8">
        <v>1572.9679719999999</v>
      </c>
      <c r="C11591" s="8"/>
    </row>
    <row r="11592" spans="1:3" x14ac:dyDescent="0.2">
      <c r="A11592" s="7">
        <v>11591</v>
      </c>
      <c r="B11592" s="8">
        <v>1572.963158</v>
      </c>
      <c r="C11592" s="8"/>
    </row>
    <row r="11593" spans="1:3" x14ac:dyDescent="0.2">
      <c r="A11593" s="7">
        <v>11592</v>
      </c>
      <c r="B11593" s="8">
        <v>1572.860169</v>
      </c>
      <c r="C11593" s="8"/>
    </row>
    <row r="11594" spans="1:3" x14ac:dyDescent="0.2">
      <c r="A11594" s="7">
        <v>11593</v>
      </c>
      <c r="B11594" s="8">
        <v>1572.835484</v>
      </c>
      <c r="C11594" s="8"/>
    </row>
    <row r="11595" spans="1:3" x14ac:dyDescent="0.2">
      <c r="A11595" s="7">
        <v>11594</v>
      </c>
      <c r="B11595" s="8">
        <v>1572.8227850000001</v>
      </c>
      <c r="C11595" s="8"/>
    </row>
    <row r="11596" spans="1:3" x14ac:dyDescent="0.2">
      <c r="A11596" s="7">
        <v>11595</v>
      </c>
      <c r="B11596" s="8">
        <v>1572.7911389999999</v>
      </c>
      <c r="C11596" s="8"/>
    </row>
    <row r="11597" spans="1:3" x14ac:dyDescent="0.2">
      <c r="A11597" s="7">
        <v>11596</v>
      </c>
      <c r="B11597" s="8">
        <v>1572.708738</v>
      </c>
      <c r="C11597" s="8"/>
    </row>
    <row r="11598" spans="1:3" x14ac:dyDescent="0.2">
      <c r="A11598" s="7">
        <v>11597</v>
      </c>
      <c r="B11598" s="8">
        <v>1572.6022989999999</v>
      </c>
      <c r="C11598" s="8"/>
    </row>
    <row r="11599" spans="1:3" x14ac:dyDescent="0.2">
      <c r="A11599" s="7">
        <v>11598</v>
      </c>
      <c r="B11599" s="8">
        <v>1572.363636</v>
      </c>
      <c r="C11599" s="8"/>
    </row>
    <row r="11600" spans="1:3" x14ac:dyDescent="0.2">
      <c r="A11600" s="7">
        <v>11599</v>
      </c>
      <c r="B11600" s="8">
        <v>1572.357143</v>
      </c>
      <c r="C11600" s="8"/>
    </row>
    <row r="11601" spans="1:3" x14ac:dyDescent="0.2">
      <c r="A11601" s="7">
        <v>11600</v>
      </c>
      <c r="B11601" s="8">
        <v>1572.3281730000001</v>
      </c>
      <c r="C11601" s="8"/>
    </row>
    <row r="11602" spans="1:3" x14ac:dyDescent="0.2">
      <c r="A11602" s="7">
        <v>11601</v>
      </c>
      <c r="B11602" s="8">
        <v>1572.299401</v>
      </c>
      <c r="C11602" s="8"/>
    </row>
    <row r="11603" spans="1:3" x14ac:dyDescent="0.2">
      <c r="A11603" s="7">
        <v>11602</v>
      </c>
      <c r="B11603" s="8">
        <v>1572.063725</v>
      </c>
      <c r="C11603" s="8"/>
    </row>
    <row r="11604" spans="1:3" x14ac:dyDescent="0.2">
      <c r="A11604" s="7">
        <v>11603</v>
      </c>
      <c r="B11604" s="8">
        <v>1572.033195</v>
      </c>
      <c r="C11604" s="8"/>
    </row>
    <row r="11605" spans="1:3" x14ac:dyDescent="0.2">
      <c r="A11605" s="7">
        <v>11604</v>
      </c>
      <c r="B11605" s="8">
        <v>1571.861472</v>
      </c>
      <c r="C11605" s="8"/>
    </row>
    <row r="11606" spans="1:3" x14ac:dyDescent="0.2">
      <c r="A11606" s="7">
        <v>11605</v>
      </c>
      <c r="B11606" s="8">
        <v>1571.7922080000001</v>
      </c>
      <c r="C11606" s="8"/>
    </row>
    <row r="11607" spans="1:3" x14ac:dyDescent="0.2">
      <c r="A11607" s="7">
        <v>11606</v>
      </c>
      <c r="B11607" s="8">
        <v>1571.765101</v>
      </c>
      <c r="C11607" s="8"/>
    </row>
    <row r="11608" spans="1:3" x14ac:dyDescent="0.2">
      <c r="A11608" s="7">
        <v>11607</v>
      </c>
      <c r="B11608" s="8">
        <v>1571.45929</v>
      </c>
      <c r="C11608" s="8"/>
    </row>
    <row r="11609" spans="1:3" x14ac:dyDescent="0.2">
      <c r="A11609" s="7">
        <v>11608</v>
      </c>
      <c r="B11609" s="8">
        <v>1571.2719300000001</v>
      </c>
      <c r="C11609" s="8"/>
    </row>
    <row r="11610" spans="1:3" x14ac:dyDescent="0.2">
      <c r="A11610" s="7">
        <v>11609</v>
      </c>
      <c r="B11610" s="8">
        <v>1571.1639339999999</v>
      </c>
      <c r="C11610" s="8"/>
    </row>
    <row r="11611" spans="1:3" x14ac:dyDescent="0.2">
      <c r="A11611" s="7">
        <v>11610</v>
      </c>
      <c r="B11611" s="8">
        <v>1571.0526319999999</v>
      </c>
      <c r="C11611" s="8"/>
    </row>
    <row r="11612" spans="1:3" x14ac:dyDescent="0.2">
      <c r="A11612" s="7">
        <v>11611</v>
      </c>
      <c r="B11612" s="8">
        <v>1570.8896709999999</v>
      </c>
      <c r="C11612" s="8"/>
    </row>
    <row r="11613" spans="1:3" x14ac:dyDescent="0.2">
      <c r="A11613" s="7">
        <v>11612</v>
      </c>
      <c r="B11613" s="8">
        <v>1570.882353</v>
      </c>
      <c r="C11613" s="8"/>
    </row>
    <row r="11614" spans="1:3" x14ac:dyDescent="0.2">
      <c r="A11614" s="7">
        <v>11613</v>
      </c>
      <c r="B11614" s="8">
        <v>1570.8411550000001</v>
      </c>
      <c r="C11614" s="8"/>
    </row>
    <row r="11615" spans="1:3" x14ac:dyDescent="0.2">
      <c r="A11615" s="7">
        <v>11614</v>
      </c>
      <c r="B11615" s="8">
        <v>1570.8378379999999</v>
      </c>
      <c r="C11615" s="8"/>
    </row>
    <row r="11616" spans="1:3" x14ac:dyDescent="0.2">
      <c r="A11616" s="7">
        <v>11615</v>
      </c>
      <c r="B11616" s="8">
        <v>1570.80916</v>
      </c>
      <c r="C11616" s="8"/>
    </row>
    <row r="11617" spans="1:3" x14ac:dyDescent="0.2">
      <c r="A11617" s="7">
        <v>11616</v>
      </c>
      <c r="B11617" s="8">
        <v>1570.7586209999999</v>
      </c>
      <c r="C11617" s="8"/>
    </row>
    <row r="11618" spans="1:3" x14ac:dyDescent="0.2">
      <c r="A11618" s="7">
        <v>11617</v>
      </c>
      <c r="B11618" s="8">
        <v>1570.716895</v>
      </c>
      <c r="C11618" s="8"/>
    </row>
    <row r="11619" spans="1:3" x14ac:dyDescent="0.2">
      <c r="A11619" s="7">
        <v>11618</v>
      </c>
      <c r="B11619" s="8">
        <v>1570.6830070000001</v>
      </c>
      <c r="C11619" s="8"/>
    </row>
    <row r="11620" spans="1:3" x14ac:dyDescent="0.2">
      <c r="A11620" s="7">
        <v>11619</v>
      </c>
      <c r="B11620" s="8">
        <v>1570.672775</v>
      </c>
      <c r="C11620" s="8"/>
    </row>
    <row r="11621" spans="1:3" x14ac:dyDescent="0.2">
      <c r="A11621" s="7">
        <v>11620</v>
      </c>
      <c r="B11621" s="8">
        <v>1570.6036590000001</v>
      </c>
      <c r="C11621" s="8"/>
    </row>
    <row r="11622" spans="1:3" x14ac:dyDescent="0.2">
      <c r="A11622" s="7">
        <v>11621</v>
      </c>
      <c r="B11622" s="8">
        <v>1570.538182</v>
      </c>
      <c r="C11622" s="8"/>
    </row>
    <row r="11623" spans="1:3" x14ac:dyDescent="0.2">
      <c r="A11623" s="7">
        <v>11622</v>
      </c>
      <c r="B11623" s="8">
        <v>1570.452055</v>
      </c>
      <c r="C11623" s="8"/>
    </row>
    <row r="11624" spans="1:3" x14ac:dyDescent="0.2">
      <c r="A11624" s="7">
        <v>11623</v>
      </c>
      <c r="B11624" s="8">
        <v>1570.397213</v>
      </c>
      <c r="C11624" s="8"/>
    </row>
    <row r="11625" spans="1:3" x14ac:dyDescent="0.2">
      <c r="A11625" s="7">
        <v>11624</v>
      </c>
      <c r="B11625" s="8">
        <v>1570.361169</v>
      </c>
      <c r="C11625" s="8"/>
    </row>
    <row r="11626" spans="1:3" x14ac:dyDescent="0.2">
      <c r="A11626" s="7">
        <v>11625</v>
      </c>
      <c r="B11626" s="8">
        <v>1570.3283260000001</v>
      </c>
      <c r="C11626" s="8"/>
    </row>
    <row r="11627" spans="1:3" x14ac:dyDescent="0.2">
      <c r="A11627" s="7">
        <v>11626</v>
      </c>
      <c r="B11627" s="8">
        <v>1570.3069310000001</v>
      </c>
      <c r="C11627" s="8"/>
    </row>
    <row r="11628" spans="1:3" x14ac:dyDescent="0.2">
      <c r="A11628" s="7">
        <v>11627</v>
      </c>
      <c r="B11628" s="8">
        <v>1570.1402989999999</v>
      </c>
      <c r="C11628" s="8"/>
    </row>
    <row r="11629" spans="1:3" x14ac:dyDescent="0.2">
      <c r="A11629" s="7">
        <v>11628</v>
      </c>
      <c r="B11629" s="8">
        <v>1570.128205</v>
      </c>
      <c r="C11629" s="8"/>
    </row>
    <row r="11630" spans="1:3" x14ac:dyDescent="0.2">
      <c r="A11630" s="7">
        <v>11629</v>
      </c>
      <c r="B11630" s="8">
        <v>1570.1196910000001</v>
      </c>
      <c r="C11630" s="8"/>
    </row>
    <row r="11631" spans="1:3" x14ac:dyDescent="0.2">
      <c r="A11631" s="7">
        <v>11630</v>
      </c>
      <c r="B11631" s="8">
        <v>1570.0904519999999</v>
      </c>
      <c r="C11631" s="8"/>
    </row>
    <row r="11632" spans="1:3" x14ac:dyDescent="0.2">
      <c r="A11632" s="7">
        <v>11631</v>
      </c>
      <c r="B11632" s="8">
        <v>1570.081911</v>
      </c>
      <c r="C11632" s="8"/>
    </row>
    <row r="11633" spans="1:3" x14ac:dyDescent="0.2">
      <c r="A11633" s="7">
        <v>11632</v>
      </c>
      <c r="B11633" s="8">
        <v>1570.0640000000001</v>
      </c>
      <c r="C11633" s="8"/>
    </row>
    <row r="11634" spans="1:3" x14ac:dyDescent="0.2">
      <c r="A11634" s="7">
        <v>11633</v>
      </c>
      <c r="B11634" s="8">
        <v>1570.0375939999999</v>
      </c>
      <c r="C11634" s="8"/>
    </row>
    <row r="11635" spans="1:3" x14ac:dyDescent="0.2">
      <c r="A11635" s="7">
        <v>11634</v>
      </c>
      <c r="B11635" s="8">
        <v>1569.9822340000001</v>
      </c>
      <c r="C11635" s="8"/>
    </row>
    <row r="11636" spans="1:3" x14ac:dyDescent="0.2">
      <c r="A11636" s="7">
        <v>11635</v>
      </c>
      <c r="B11636" s="8">
        <v>1569.9270389999999</v>
      </c>
      <c r="C11636" s="8"/>
    </row>
    <row r="11637" spans="1:3" x14ac:dyDescent="0.2">
      <c r="A11637" s="7">
        <v>11636</v>
      </c>
      <c r="B11637" s="8">
        <v>1569.794304</v>
      </c>
      <c r="C11637" s="8"/>
    </row>
    <row r="11638" spans="1:3" x14ac:dyDescent="0.2">
      <c r="A11638" s="7">
        <v>11637</v>
      </c>
      <c r="B11638" s="8">
        <v>1569.628571</v>
      </c>
      <c r="C11638" s="8"/>
    </row>
    <row r="11639" spans="1:3" x14ac:dyDescent="0.2">
      <c r="A11639" s="7">
        <v>11638</v>
      </c>
      <c r="B11639" s="8">
        <v>1569.5076140000001</v>
      </c>
      <c r="C11639" s="8"/>
    </row>
    <row r="11640" spans="1:3" x14ac:dyDescent="0.2">
      <c r="A11640" s="7">
        <v>11639</v>
      </c>
      <c r="B11640" s="8">
        <v>1569.4129350000001</v>
      </c>
      <c r="C11640" s="8"/>
    </row>
    <row r="11641" spans="1:3" x14ac:dyDescent="0.2">
      <c r="A11641" s="7">
        <v>11640</v>
      </c>
      <c r="B11641" s="8">
        <v>1569.37788</v>
      </c>
      <c r="C11641" s="8"/>
    </row>
    <row r="11642" spans="1:3" x14ac:dyDescent="0.2">
      <c r="A11642" s="7">
        <v>11641</v>
      </c>
      <c r="B11642" s="8">
        <v>1569.354167</v>
      </c>
      <c r="C11642" s="8"/>
    </row>
    <row r="11643" spans="1:3" x14ac:dyDescent="0.2">
      <c r="A11643" s="7">
        <v>11642</v>
      </c>
      <c r="B11643" s="8">
        <v>1569.3480179999999</v>
      </c>
      <c r="C11643" s="8"/>
    </row>
    <row r="11644" spans="1:3" x14ac:dyDescent="0.2">
      <c r="A11644" s="7">
        <v>11643</v>
      </c>
      <c r="B11644" s="8">
        <v>1569.308943</v>
      </c>
      <c r="C11644" s="8"/>
    </row>
    <row r="11645" spans="1:3" x14ac:dyDescent="0.2">
      <c r="A11645" s="7">
        <v>11644</v>
      </c>
      <c r="B11645" s="8">
        <v>1569.22963</v>
      </c>
      <c r="C11645" s="8"/>
    </row>
    <row r="11646" spans="1:3" x14ac:dyDescent="0.2">
      <c r="A11646" s="7">
        <v>11645</v>
      </c>
      <c r="B11646" s="8">
        <v>1569.190202</v>
      </c>
      <c r="C11646" s="8"/>
    </row>
    <row r="11647" spans="1:3" x14ac:dyDescent="0.2">
      <c r="A11647" s="7">
        <v>11646</v>
      </c>
      <c r="B11647" s="8">
        <v>1569.152466</v>
      </c>
      <c r="C11647" s="8"/>
    </row>
    <row r="11648" spans="1:3" x14ac:dyDescent="0.2">
      <c r="A11648" s="7">
        <v>11647</v>
      </c>
      <c r="B11648" s="8">
        <v>1569.0114289999999</v>
      </c>
      <c r="C11648" s="8"/>
    </row>
    <row r="11649" spans="1:3" x14ac:dyDescent="0.2">
      <c r="A11649" s="7">
        <v>11648</v>
      </c>
      <c r="B11649" s="8">
        <v>1568.9923369999999</v>
      </c>
      <c r="C11649" s="8"/>
    </row>
    <row r="11650" spans="1:3" x14ac:dyDescent="0.2">
      <c r="A11650" s="7">
        <v>11649</v>
      </c>
      <c r="B11650" s="8">
        <v>1568.9695429999999</v>
      </c>
      <c r="C11650" s="8"/>
    </row>
    <row r="11651" spans="1:3" x14ac:dyDescent="0.2">
      <c r="A11651" s="7">
        <v>11650</v>
      </c>
      <c r="B11651" s="8">
        <v>1568.895833</v>
      </c>
      <c r="C11651" s="8"/>
    </row>
    <row r="11652" spans="1:3" x14ac:dyDescent="0.2">
      <c r="A11652" s="7">
        <v>11651</v>
      </c>
      <c r="B11652" s="8">
        <v>1568.6602869999999</v>
      </c>
      <c r="C11652" s="8"/>
    </row>
    <row r="11653" spans="1:3" x14ac:dyDescent="0.2">
      <c r="A11653" s="7">
        <v>11652</v>
      </c>
      <c r="B11653" s="8">
        <v>1568.6411479999999</v>
      </c>
      <c r="C11653" s="8"/>
    </row>
    <row r="11654" spans="1:3" x14ac:dyDescent="0.2">
      <c r="A11654" s="7">
        <v>11653</v>
      </c>
      <c r="B11654" s="8">
        <v>1568.52</v>
      </c>
      <c r="C11654" s="8"/>
    </row>
    <row r="11655" spans="1:3" x14ac:dyDescent="0.2">
      <c r="A11655" s="7">
        <v>11654</v>
      </c>
      <c r="B11655" s="8">
        <v>1568.498092</v>
      </c>
      <c r="C11655" s="8"/>
    </row>
    <row r="11656" spans="1:3" x14ac:dyDescent="0.2">
      <c r="A11656" s="7">
        <v>11655</v>
      </c>
      <c r="B11656" s="8">
        <v>1568.263514</v>
      </c>
      <c r="C11656" s="8"/>
    </row>
    <row r="11657" spans="1:3" x14ac:dyDescent="0.2">
      <c r="A11657" s="7">
        <v>11656</v>
      </c>
      <c r="B11657" s="8">
        <v>1568.2511010000001</v>
      </c>
      <c r="C11657" s="8"/>
    </row>
    <row r="11658" spans="1:3" x14ac:dyDescent="0.2">
      <c r="A11658" s="7">
        <v>11657</v>
      </c>
      <c r="B11658" s="8">
        <v>1568.2295919999999</v>
      </c>
      <c r="C11658" s="8"/>
    </row>
    <row r="11659" spans="1:3" x14ac:dyDescent="0.2">
      <c r="A11659" s="7">
        <v>11658</v>
      </c>
      <c r="B11659" s="8">
        <v>1568.214099</v>
      </c>
      <c r="C11659" s="8"/>
    </row>
    <row r="11660" spans="1:3" x14ac:dyDescent="0.2">
      <c r="A11660" s="7">
        <v>11659</v>
      </c>
      <c r="B11660" s="8">
        <v>1568.1948050000001</v>
      </c>
      <c r="C11660" s="8"/>
    </row>
    <row r="11661" spans="1:3" x14ac:dyDescent="0.2">
      <c r="A11661" s="7">
        <v>11660</v>
      </c>
      <c r="B11661" s="8">
        <v>1568.1677520000001</v>
      </c>
      <c r="C11661" s="8"/>
    </row>
    <row r="11662" spans="1:3" x14ac:dyDescent="0.2">
      <c r="A11662" s="7">
        <v>11661</v>
      </c>
      <c r="B11662" s="8">
        <v>1568.106481</v>
      </c>
      <c r="C11662" s="8"/>
    </row>
    <row r="11663" spans="1:3" x14ac:dyDescent="0.2">
      <c r="A11663" s="7">
        <v>11662</v>
      </c>
      <c r="B11663" s="8">
        <v>1568.047957</v>
      </c>
      <c r="C11663" s="8"/>
    </row>
    <row r="11664" spans="1:3" x14ac:dyDescent="0.2">
      <c r="A11664" s="7">
        <v>11663</v>
      </c>
      <c r="B11664" s="8">
        <v>1567.998145</v>
      </c>
      <c r="C11664" s="8"/>
    </row>
    <row r="11665" spans="1:3" x14ac:dyDescent="0.2">
      <c r="A11665" s="7">
        <v>11664</v>
      </c>
      <c r="B11665" s="8">
        <v>1567.93913</v>
      </c>
      <c r="C11665" s="8"/>
    </row>
    <row r="11666" spans="1:3" x14ac:dyDescent="0.2">
      <c r="A11666" s="7">
        <v>11665</v>
      </c>
      <c r="B11666" s="8">
        <v>1567.7919079999999</v>
      </c>
      <c r="C11666" s="8"/>
    </row>
    <row r="11667" spans="1:3" x14ac:dyDescent="0.2">
      <c r="A11667" s="7">
        <v>11666</v>
      </c>
      <c r="B11667" s="8">
        <v>1567.7155170000001</v>
      </c>
      <c r="C11667" s="8"/>
    </row>
    <row r="11668" spans="1:3" x14ac:dyDescent="0.2">
      <c r="A11668" s="7">
        <v>11667</v>
      </c>
      <c r="B11668" s="8">
        <v>1567.6917000000001</v>
      </c>
      <c r="C11668" s="8"/>
    </row>
    <row r="11669" spans="1:3" x14ac:dyDescent="0.2">
      <c r="A11669" s="7">
        <v>11668</v>
      </c>
      <c r="B11669" s="8">
        <v>1567.6303029999999</v>
      </c>
      <c r="C11669" s="8"/>
    </row>
    <row r="11670" spans="1:3" x14ac:dyDescent="0.2">
      <c r="A11670" s="7">
        <v>11669</v>
      </c>
      <c r="B11670" s="8">
        <v>1567.5084750000001</v>
      </c>
      <c r="C11670" s="8"/>
    </row>
    <row r="11671" spans="1:3" x14ac:dyDescent="0.2">
      <c r="A11671" s="7">
        <v>11670</v>
      </c>
      <c r="B11671" s="8">
        <v>1567.4686099999999</v>
      </c>
      <c r="C11671" s="8"/>
    </row>
    <row r="11672" spans="1:3" x14ac:dyDescent="0.2">
      <c r="A11672" s="7">
        <v>11671</v>
      </c>
      <c r="B11672" s="8">
        <v>1567.3471070000001</v>
      </c>
      <c r="C11672" s="8"/>
    </row>
    <row r="11673" spans="1:3" x14ac:dyDescent="0.2">
      <c r="A11673" s="7">
        <v>11672</v>
      </c>
      <c r="B11673" s="8">
        <v>1567.272727</v>
      </c>
      <c r="C11673" s="8"/>
    </row>
    <row r="11674" spans="1:3" x14ac:dyDescent="0.2">
      <c r="A11674" s="7">
        <v>11673</v>
      </c>
      <c r="B11674" s="8">
        <v>1567.106667</v>
      </c>
      <c r="C11674" s="8"/>
    </row>
    <row r="11675" spans="1:3" x14ac:dyDescent="0.2">
      <c r="A11675" s="7">
        <v>11674</v>
      </c>
      <c r="B11675" s="8">
        <v>1567.0848619999999</v>
      </c>
      <c r="C11675" s="8"/>
    </row>
    <row r="11676" spans="1:3" x14ac:dyDescent="0.2">
      <c r="A11676" s="7">
        <v>11675</v>
      </c>
      <c r="B11676" s="8">
        <v>1567.0406359999999</v>
      </c>
      <c r="C11676" s="8"/>
    </row>
    <row r="11677" spans="1:3" x14ac:dyDescent="0.2">
      <c r="A11677" s="7">
        <v>11676</v>
      </c>
      <c r="B11677" s="8">
        <v>1566.960317</v>
      </c>
      <c r="C11677" s="8"/>
    </row>
    <row r="11678" spans="1:3" x14ac:dyDescent="0.2">
      <c r="A11678" s="7">
        <v>11677</v>
      </c>
      <c r="B11678" s="8">
        <v>1566.935438</v>
      </c>
      <c r="C11678" s="8"/>
    </row>
    <row r="11679" spans="1:3" x14ac:dyDescent="0.2">
      <c r="A11679" s="7">
        <v>11678</v>
      </c>
      <c r="B11679" s="8">
        <v>1566.7540980000001</v>
      </c>
      <c r="C11679" s="8"/>
    </row>
    <row r="11680" spans="1:3" x14ac:dyDescent="0.2">
      <c r="A11680" s="7">
        <v>11679</v>
      </c>
      <c r="B11680" s="8">
        <v>1566.6972479999999</v>
      </c>
      <c r="C11680" s="8"/>
    </row>
    <row r="11681" spans="1:3" x14ac:dyDescent="0.2">
      <c r="A11681" s="7">
        <v>11680</v>
      </c>
      <c r="B11681" s="8">
        <v>1566.645604</v>
      </c>
      <c r="C11681" s="8"/>
    </row>
    <row r="11682" spans="1:3" x14ac:dyDescent="0.2">
      <c r="A11682" s="7">
        <v>11681</v>
      </c>
      <c r="B11682" s="8">
        <v>1566.6301370000001</v>
      </c>
      <c r="C11682" s="8"/>
    </row>
    <row r="11683" spans="1:3" x14ac:dyDescent="0.2">
      <c r="A11683" s="7">
        <v>11682</v>
      </c>
      <c r="B11683" s="8">
        <v>1566.3924910000001</v>
      </c>
      <c r="C11683" s="8"/>
    </row>
    <row r="11684" spans="1:3" x14ac:dyDescent="0.2">
      <c r="A11684" s="7">
        <v>11683</v>
      </c>
      <c r="B11684" s="8">
        <v>1566.1760300000001</v>
      </c>
      <c r="C11684" s="8"/>
    </row>
    <row r="11685" spans="1:3" x14ac:dyDescent="0.2">
      <c r="A11685" s="7">
        <v>11684</v>
      </c>
      <c r="B11685" s="8">
        <v>1566.142857</v>
      </c>
      <c r="C11685" s="8"/>
    </row>
    <row r="11686" spans="1:3" x14ac:dyDescent="0.2">
      <c r="A11686" s="7">
        <v>11685</v>
      </c>
      <c r="B11686" s="8">
        <v>1566.1232230000001</v>
      </c>
      <c r="C11686" s="8"/>
    </row>
    <row r="11687" spans="1:3" x14ac:dyDescent="0.2">
      <c r="A11687" s="7">
        <v>11686</v>
      </c>
      <c r="B11687" s="8">
        <v>1566</v>
      </c>
      <c r="C11687" s="8"/>
    </row>
    <row r="11688" spans="1:3" x14ac:dyDescent="0.2">
      <c r="A11688" s="7">
        <v>11687</v>
      </c>
      <c r="B11688" s="8">
        <v>1565.9185190000001</v>
      </c>
      <c r="C11688" s="8"/>
    </row>
    <row r="11689" spans="1:3" x14ac:dyDescent="0.2">
      <c r="A11689" s="7">
        <v>11688</v>
      </c>
      <c r="B11689" s="8">
        <v>1565.866972</v>
      </c>
      <c r="C11689" s="8"/>
    </row>
    <row r="11690" spans="1:3" x14ac:dyDescent="0.2">
      <c r="A11690" s="7">
        <v>11689</v>
      </c>
      <c r="B11690" s="8">
        <v>1565.846847</v>
      </c>
      <c r="C11690" s="8"/>
    </row>
    <row r="11691" spans="1:3" x14ac:dyDescent="0.2">
      <c r="A11691" s="7">
        <v>11690</v>
      </c>
      <c r="B11691" s="8">
        <v>1565.782692</v>
      </c>
      <c r="C11691" s="8"/>
    </row>
    <row r="11692" spans="1:3" x14ac:dyDescent="0.2">
      <c r="A11692" s="7">
        <v>11691</v>
      </c>
      <c r="B11692" s="8">
        <v>1565.7045889999999</v>
      </c>
      <c r="C11692" s="8"/>
    </row>
    <row r="11693" spans="1:3" x14ac:dyDescent="0.2">
      <c r="A11693" s="7">
        <v>11692</v>
      </c>
      <c r="B11693" s="8">
        <v>1565.642599</v>
      </c>
      <c r="C11693" s="8"/>
    </row>
    <row r="11694" spans="1:3" x14ac:dyDescent="0.2">
      <c r="A11694" s="7">
        <v>11693</v>
      </c>
      <c r="B11694" s="8">
        <v>1565.472906</v>
      </c>
      <c r="C11694" s="8"/>
    </row>
    <row r="11695" spans="1:3" x14ac:dyDescent="0.2">
      <c r="A11695" s="7">
        <v>11694</v>
      </c>
      <c r="B11695" s="8">
        <v>1565.2713000000001</v>
      </c>
      <c r="C11695" s="8"/>
    </row>
    <row r="11696" spans="1:3" x14ac:dyDescent="0.2">
      <c r="A11696" s="7">
        <v>11695</v>
      </c>
      <c r="B11696" s="8">
        <v>1565.067164</v>
      </c>
      <c r="C11696" s="8"/>
    </row>
    <row r="11697" spans="1:3" x14ac:dyDescent="0.2">
      <c r="A11697" s="7">
        <v>11696</v>
      </c>
      <c r="B11697" s="8">
        <v>1565.0665610000001</v>
      </c>
      <c r="C11697" s="8"/>
    </row>
    <row r="11698" spans="1:3" x14ac:dyDescent="0.2">
      <c r="A11698" s="7">
        <v>11697</v>
      </c>
      <c r="B11698" s="8">
        <v>1564.8974940000001</v>
      </c>
      <c r="C11698" s="8"/>
    </row>
    <row r="11699" spans="1:3" x14ac:dyDescent="0.2">
      <c r="A11699" s="7">
        <v>11698</v>
      </c>
      <c r="B11699" s="8">
        <v>1564.8818679999999</v>
      </c>
      <c r="C11699" s="8"/>
    </row>
    <row r="11700" spans="1:3" x14ac:dyDescent="0.2">
      <c r="A11700" s="7">
        <v>11699</v>
      </c>
      <c r="B11700" s="8">
        <v>1564.84375</v>
      </c>
      <c r="C11700" s="8"/>
    </row>
    <row r="11701" spans="1:3" x14ac:dyDescent="0.2">
      <c r="A11701" s="7">
        <v>11700</v>
      </c>
      <c r="B11701" s="8">
        <v>1564.628571</v>
      </c>
      <c r="C11701" s="8"/>
    </row>
    <row r="11702" spans="1:3" x14ac:dyDescent="0.2">
      <c r="A11702" s="7">
        <v>11701</v>
      </c>
      <c r="B11702" s="8">
        <v>1564.4674419999999</v>
      </c>
      <c r="C11702" s="8"/>
    </row>
    <row r="11703" spans="1:3" x14ac:dyDescent="0.2">
      <c r="A11703" s="7">
        <v>11702</v>
      </c>
      <c r="B11703" s="8">
        <v>1564.454874</v>
      </c>
      <c r="C11703" s="8"/>
    </row>
    <row r="11704" spans="1:3" x14ac:dyDescent="0.2">
      <c r="A11704" s="7">
        <v>11703</v>
      </c>
      <c r="B11704" s="8">
        <v>1564.388471</v>
      </c>
      <c r="C11704" s="8"/>
    </row>
    <row r="11705" spans="1:3" x14ac:dyDescent="0.2">
      <c r="A11705" s="7">
        <v>11704</v>
      </c>
      <c r="B11705" s="8">
        <v>1564.3736650000001</v>
      </c>
      <c r="C11705" s="8"/>
    </row>
    <row r="11706" spans="1:3" x14ac:dyDescent="0.2">
      <c r="A11706" s="7">
        <v>11705</v>
      </c>
      <c r="B11706" s="8">
        <v>1564.335793</v>
      </c>
      <c r="C11706" s="8"/>
    </row>
    <row r="11707" spans="1:3" x14ac:dyDescent="0.2">
      <c r="A11707" s="7">
        <v>11706</v>
      </c>
      <c r="B11707" s="8">
        <v>1564.3266329999999</v>
      </c>
      <c r="C11707" s="8"/>
    </row>
    <row r="11708" spans="1:3" x14ac:dyDescent="0.2">
      <c r="A11708" s="7">
        <v>11707</v>
      </c>
      <c r="B11708" s="8">
        <v>1564.069767</v>
      </c>
      <c r="C11708" s="8"/>
    </row>
    <row r="11709" spans="1:3" x14ac:dyDescent="0.2">
      <c r="A11709" s="7">
        <v>11708</v>
      </c>
      <c r="B11709" s="8">
        <v>1563.7358489999999</v>
      </c>
      <c r="C11709" s="8"/>
    </row>
    <row r="11710" spans="1:3" x14ac:dyDescent="0.2">
      <c r="A11710" s="7">
        <v>11709</v>
      </c>
      <c r="B11710" s="8">
        <v>1563.713755</v>
      </c>
      <c r="C11710" s="8"/>
    </row>
    <row r="11711" spans="1:3" x14ac:dyDescent="0.2">
      <c r="A11711" s="7">
        <v>11710</v>
      </c>
      <c r="B11711" s="8">
        <v>1563.667774</v>
      </c>
      <c r="C11711" s="8"/>
    </row>
    <row r="11712" spans="1:3" x14ac:dyDescent="0.2">
      <c r="A11712" s="7">
        <v>11711</v>
      </c>
      <c r="B11712" s="8">
        <v>1563.661157</v>
      </c>
      <c r="C11712" s="8"/>
    </row>
    <row r="11713" spans="1:3" x14ac:dyDescent="0.2">
      <c r="A11713" s="7">
        <v>11712</v>
      </c>
      <c r="B11713" s="8">
        <v>1563.625</v>
      </c>
      <c r="C11713" s="8"/>
    </row>
    <row r="11714" spans="1:3" x14ac:dyDescent="0.2">
      <c r="A11714" s="7">
        <v>11713</v>
      </c>
      <c r="B11714" s="8">
        <v>1563.5680850000001</v>
      </c>
      <c r="C11714" s="8"/>
    </row>
    <row r="11715" spans="1:3" x14ac:dyDescent="0.2">
      <c r="A11715" s="7">
        <v>11714</v>
      </c>
      <c r="B11715" s="8">
        <v>1563.5090909999999</v>
      </c>
      <c r="C11715" s="8"/>
    </row>
    <row r="11716" spans="1:3" x14ac:dyDescent="0.2">
      <c r="A11716" s="7">
        <v>11715</v>
      </c>
      <c r="B11716" s="8">
        <v>1563.506073</v>
      </c>
      <c r="C11716" s="8"/>
    </row>
    <row r="11717" spans="1:3" x14ac:dyDescent="0.2">
      <c r="A11717" s="7">
        <v>11716</v>
      </c>
      <c r="B11717" s="8">
        <v>1563.019084</v>
      </c>
      <c r="C11717" s="8"/>
    </row>
    <row r="11718" spans="1:3" x14ac:dyDescent="0.2">
      <c r="A11718" s="7">
        <v>11717</v>
      </c>
      <c r="B11718" s="8">
        <v>1562.9766540000001</v>
      </c>
      <c r="C11718" s="8"/>
    </row>
    <row r="11719" spans="1:3" x14ac:dyDescent="0.2">
      <c r="A11719" s="7">
        <v>11718</v>
      </c>
      <c r="B11719" s="8">
        <v>1562.8987729999999</v>
      </c>
      <c r="C11719" s="8"/>
    </row>
    <row r="11720" spans="1:3" x14ac:dyDescent="0.2">
      <c r="A11720" s="7">
        <v>11719</v>
      </c>
      <c r="B11720" s="8">
        <v>1562.8753059999999</v>
      </c>
      <c r="C11720" s="8"/>
    </row>
    <row r="11721" spans="1:3" x14ac:dyDescent="0.2">
      <c r="A11721" s="7">
        <v>11720</v>
      </c>
      <c r="B11721" s="8">
        <v>1562.726214</v>
      </c>
      <c r="C11721" s="8"/>
    </row>
    <row r="11722" spans="1:3" x14ac:dyDescent="0.2">
      <c r="A11722" s="7">
        <v>11721</v>
      </c>
      <c r="B11722" s="8">
        <v>1562.691114</v>
      </c>
      <c r="C11722" s="8"/>
    </row>
    <row r="11723" spans="1:3" x14ac:dyDescent="0.2">
      <c r="A11723" s="7">
        <v>11722</v>
      </c>
      <c r="B11723" s="8">
        <v>1562.604061</v>
      </c>
      <c r="C11723" s="8"/>
    </row>
    <row r="11724" spans="1:3" x14ac:dyDescent="0.2">
      <c r="A11724" s="7">
        <v>11723</v>
      </c>
      <c r="B11724" s="8">
        <v>1562.5636790000001</v>
      </c>
      <c r="C11724" s="8"/>
    </row>
    <row r="11725" spans="1:3" x14ac:dyDescent="0.2">
      <c r="A11725" s="7">
        <v>11724</v>
      </c>
      <c r="B11725" s="8">
        <v>1562.55477</v>
      </c>
      <c r="C11725" s="8"/>
    </row>
    <row r="11726" spans="1:3" x14ac:dyDescent="0.2">
      <c r="A11726" s="7">
        <v>11725</v>
      </c>
      <c r="B11726" s="8">
        <v>1562.4223830000001</v>
      </c>
      <c r="C11726" s="8"/>
    </row>
    <row r="11727" spans="1:3" x14ac:dyDescent="0.2">
      <c r="A11727" s="7">
        <v>11726</v>
      </c>
      <c r="B11727" s="8">
        <v>1562.3623190000001</v>
      </c>
      <c r="C11727" s="8"/>
    </row>
    <row r="11728" spans="1:3" x14ac:dyDescent="0.2">
      <c r="A11728" s="7">
        <v>11727</v>
      </c>
      <c r="B11728" s="8">
        <v>1562.25641</v>
      </c>
      <c r="C11728" s="8"/>
    </row>
    <row r="11729" spans="1:3" x14ac:dyDescent="0.2">
      <c r="A11729" s="7">
        <v>11728</v>
      </c>
      <c r="B11729" s="8">
        <v>1562.2370370000001</v>
      </c>
      <c r="C11729" s="8"/>
    </row>
    <row r="11730" spans="1:3" x14ac:dyDescent="0.2">
      <c r="A11730" s="7">
        <v>11729</v>
      </c>
      <c r="B11730" s="8">
        <v>1562.084175</v>
      </c>
      <c r="C11730" s="8"/>
    </row>
    <row r="11731" spans="1:3" x14ac:dyDescent="0.2">
      <c r="A11731" s="7">
        <v>11730</v>
      </c>
      <c r="B11731" s="8">
        <v>1562.049669</v>
      </c>
      <c r="C11731" s="8"/>
    </row>
    <row r="11732" spans="1:3" x14ac:dyDescent="0.2">
      <c r="A11732" s="7">
        <v>11731</v>
      </c>
      <c r="B11732" s="8">
        <v>1561.8955820000001</v>
      </c>
      <c r="C11732" s="8"/>
    </row>
    <row r="11733" spans="1:3" x14ac:dyDescent="0.2">
      <c r="A11733" s="7">
        <v>11732</v>
      </c>
      <c r="B11733" s="8">
        <v>1561.784173</v>
      </c>
      <c r="C11733" s="8"/>
    </row>
    <row r="11734" spans="1:3" x14ac:dyDescent="0.2">
      <c r="A11734" s="7">
        <v>11733</v>
      </c>
      <c r="B11734" s="8">
        <v>1561.583333</v>
      </c>
      <c r="C11734" s="8"/>
    </row>
    <row r="11735" spans="1:3" x14ac:dyDescent="0.2">
      <c r="A11735" s="7">
        <v>11734</v>
      </c>
      <c r="B11735" s="8">
        <v>1561.524079</v>
      </c>
      <c r="C11735" s="8"/>
    </row>
    <row r="11736" spans="1:3" x14ac:dyDescent="0.2">
      <c r="A11736" s="7">
        <v>11735</v>
      </c>
      <c r="B11736" s="8">
        <v>1561.4116160000001</v>
      </c>
      <c r="C11736" s="8"/>
    </row>
    <row r="11737" spans="1:3" x14ac:dyDescent="0.2">
      <c r="A11737" s="7">
        <v>11736</v>
      </c>
      <c r="B11737" s="8">
        <v>1561.3029409999999</v>
      </c>
      <c r="C11737" s="8"/>
    </row>
    <row r="11738" spans="1:3" x14ac:dyDescent="0.2">
      <c r="A11738" s="7">
        <v>11737</v>
      </c>
      <c r="B11738" s="8">
        <v>1561.2536230000001</v>
      </c>
      <c r="C11738" s="8"/>
    </row>
    <row r="11739" spans="1:3" x14ac:dyDescent="0.2">
      <c r="A11739" s="7">
        <v>11738</v>
      </c>
      <c r="B11739" s="8">
        <v>1561.215385</v>
      </c>
      <c r="C11739" s="8"/>
    </row>
    <row r="11740" spans="1:3" x14ac:dyDescent="0.2">
      <c r="A11740" s="7">
        <v>11739</v>
      </c>
      <c r="B11740" s="8">
        <v>1561.2135519999999</v>
      </c>
      <c r="C11740" s="8"/>
    </row>
    <row r="11741" spans="1:3" x14ac:dyDescent="0.2">
      <c r="A11741" s="7">
        <v>11740</v>
      </c>
      <c r="B11741" s="8">
        <v>1561.1346149999999</v>
      </c>
      <c r="C11741" s="8"/>
    </row>
    <row r="11742" spans="1:3" x14ac:dyDescent="0.2">
      <c r="A11742" s="7">
        <v>11741</v>
      </c>
      <c r="B11742" s="8">
        <v>1560.82906</v>
      </c>
      <c r="C11742" s="8"/>
    </row>
    <row r="11743" spans="1:3" x14ac:dyDescent="0.2">
      <c r="A11743" s="7">
        <v>11742</v>
      </c>
      <c r="B11743" s="8">
        <v>1560.784314</v>
      </c>
      <c r="C11743" s="8"/>
    </row>
    <row r="11744" spans="1:3" x14ac:dyDescent="0.2">
      <c r="A11744" s="7">
        <v>11743</v>
      </c>
      <c r="B11744" s="8">
        <v>1560.6906080000001</v>
      </c>
      <c r="C11744" s="8"/>
    </row>
    <row r="11745" spans="1:3" x14ac:dyDescent="0.2">
      <c r="A11745" s="7">
        <v>11744</v>
      </c>
      <c r="B11745" s="8">
        <v>1560.6655840000001</v>
      </c>
      <c r="C11745" s="8"/>
    </row>
    <row r="11746" spans="1:3" x14ac:dyDescent="0.2">
      <c r="A11746" s="7">
        <v>11745</v>
      </c>
      <c r="B11746" s="8">
        <v>1560.47027</v>
      </c>
      <c r="C11746" s="8"/>
    </row>
    <row r="11747" spans="1:3" x14ac:dyDescent="0.2">
      <c r="A11747" s="7">
        <v>11746</v>
      </c>
      <c r="B11747" s="8">
        <v>1560.355372</v>
      </c>
      <c r="C11747" s="8"/>
    </row>
    <row r="11748" spans="1:3" x14ac:dyDescent="0.2">
      <c r="A11748" s="7">
        <v>11747</v>
      </c>
      <c r="B11748" s="8">
        <v>1560.3368419999999</v>
      </c>
      <c r="C11748" s="8"/>
    </row>
    <row r="11749" spans="1:3" x14ac:dyDescent="0.2">
      <c r="A11749" s="7">
        <v>11748</v>
      </c>
      <c r="B11749" s="8">
        <v>1560.3079849999999</v>
      </c>
      <c r="C11749" s="8"/>
    </row>
    <row r="11750" spans="1:3" x14ac:dyDescent="0.2">
      <c r="A11750" s="7">
        <v>11749</v>
      </c>
      <c r="B11750" s="8">
        <v>1560.0066670000001</v>
      </c>
      <c r="C11750" s="8"/>
    </row>
    <row r="11751" spans="1:3" x14ac:dyDescent="0.2">
      <c r="A11751" s="7">
        <v>11750</v>
      </c>
      <c r="B11751" s="8">
        <v>1559.8617589999999</v>
      </c>
      <c r="C11751" s="8"/>
    </row>
    <row r="11752" spans="1:3" x14ac:dyDescent="0.2">
      <c r="A11752" s="7">
        <v>11751</v>
      </c>
      <c r="B11752" s="8">
        <v>1559.8243239999999</v>
      </c>
      <c r="C11752" s="8"/>
    </row>
    <row r="11753" spans="1:3" x14ac:dyDescent="0.2">
      <c r="A11753" s="7">
        <v>11752</v>
      </c>
      <c r="B11753" s="8">
        <v>1559.817391</v>
      </c>
      <c r="C11753" s="8"/>
    </row>
    <row r="11754" spans="1:3" x14ac:dyDescent="0.2">
      <c r="A11754" s="7">
        <v>11753</v>
      </c>
      <c r="B11754" s="8">
        <v>1559.8104269999999</v>
      </c>
      <c r="C11754" s="8"/>
    </row>
    <row r="11755" spans="1:3" x14ac:dyDescent="0.2">
      <c r="A11755" s="7">
        <v>11754</v>
      </c>
      <c r="B11755" s="8">
        <v>1559.774752</v>
      </c>
      <c r="C11755" s="8"/>
    </row>
    <row r="11756" spans="1:3" x14ac:dyDescent="0.2">
      <c r="A11756" s="7">
        <v>11755</v>
      </c>
      <c r="B11756" s="8">
        <v>1559.7477060000001</v>
      </c>
      <c r="C11756" s="8"/>
    </row>
    <row r="11757" spans="1:3" x14ac:dyDescent="0.2">
      <c r="A11757" s="7">
        <v>11756</v>
      </c>
      <c r="B11757" s="8">
        <v>1559.71048</v>
      </c>
      <c r="C11757" s="8"/>
    </row>
    <row r="11758" spans="1:3" x14ac:dyDescent="0.2">
      <c r="A11758" s="7">
        <v>11757</v>
      </c>
      <c r="B11758" s="8">
        <v>1559.613971</v>
      </c>
      <c r="C11758" s="8"/>
    </row>
    <row r="11759" spans="1:3" x14ac:dyDescent="0.2">
      <c r="A11759" s="7">
        <v>11758</v>
      </c>
      <c r="B11759" s="8">
        <v>1559.606061</v>
      </c>
      <c r="C11759" s="8"/>
    </row>
    <row r="11760" spans="1:3" x14ac:dyDescent="0.2">
      <c r="A11760" s="7">
        <v>11759</v>
      </c>
      <c r="B11760" s="8">
        <v>1559.561905</v>
      </c>
      <c r="C11760" s="8"/>
    </row>
    <row r="11761" spans="1:3" x14ac:dyDescent="0.2">
      <c r="A11761" s="7">
        <v>11760</v>
      </c>
      <c r="B11761" s="8">
        <v>1559.537634</v>
      </c>
      <c r="C11761" s="8"/>
    </row>
    <row r="11762" spans="1:3" x14ac:dyDescent="0.2">
      <c r="A11762" s="7">
        <v>11761</v>
      </c>
      <c r="B11762" s="8">
        <v>1559.4705879999999</v>
      </c>
      <c r="C11762" s="8"/>
    </row>
    <row r="11763" spans="1:3" x14ac:dyDescent="0.2">
      <c r="A11763" s="7">
        <v>11762</v>
      </c>
      <c r="B11763" s="8">
        <v>1559.447514</v>
      </c>
      <c r="C11763" s="8"/>
    </row>
    <row r="11764" spans="1:3" x14ac:dyDescent="0.2">
      <c r="A11764" s="7">
        <v>11763</v>
      </c>
      <c r="B11764" s="8">
        <v>1559.395833</v>
      </c>
      <c r="C11764" s="8"/>
    </row>
    <row r="11765" spans="1:3" x14ac:dyDescent="0.2">
      <c r="A11765" s="7">
        <v>11764</v>
      </c>
      <c r="B11765" s="8">
        <v>1559.3527610000001</v>
      </c>
      <c r="C11765" s="8"/>
    </row>
    <row r="11766" spans="1:3" x14ac:dyDescent="0.2">
      <c r="A11766" s="7">
        <v>11765</v>
      </c>
      <c r="B11766" s="8">
        <v>1559.2012580000001</v>
      </c>
      <c r="C11766" s="8"/>
    </row>
    <row r="11767" spans="1:3" x14ac:dyDescent="0.2">
      <c r="A11767" s="7">
        <v>11766</v>
      </c>
      <c r="B11767" s="8">
        <v>1559.1917100000001</v>
      </c>
      <c r="C11767" s="8"/>
    </row>
    <row r="11768" spans="1:3" x14ac:dyDescent="0.2">
      <c r="A11768" s="7">
        <v>11767</v>
      </c>
      <c r="B11768" s="8">
        <v>1558.980843</v>
      </c>
      <c r="C11768" s="8"/>
    </row>
    <row r="11769" spans="1:3" x14ac:dyDescent="0.2">
      <c r="A11769" s="7">
        <v>11768</v>
      </c>
      <c r="B11769" s="8">
        <v>1558.960133</v>
      </c>
      <c r="C11769" s="8"/>
    </row>
    <row r="11770" spans="1:3" x14ac:dyDescent="0.2">
      <c r="A11770" s="7">
        <v>11769</v>
      </c>
      <c r="B11770" s="8">
        <v>1558.846906</v>
      </c>
      <c r="C11770" s="8"/>
    </row>
    <row r="11771" spans="1:3" x14ac:dyDescent="0.2">
      <c r="A11771" s="7">
        <v>11770</v>
      </c>
      <c r="B11771" s="8">
        <v>1558.5939390000001</v>
      </c>
      <c r="C11771" s="8"/>
    </row>
    <row r="11772" spans="1:3" x14ac:dyDescent="0.2">
      <c r="A11772" s="7">
        <v>11771</v>
      </c>
      <c r="B11772" s="8">
        <v>1558.5939089999999</v>
      </c>
      <c r="C11772" s="8"/>
    </row>
    <row r="11773" spans="1:3" x14ac:dyDescent="0.2">
      <c r="A11773" s="7">
        <v>11772</v>
      </c>
      <c r="B11773" s="8">
        <v>1558.544715</v>
      </c>
      <c r="C11773" s="8"/>
    </row>
    <row r="11774" spans="1:3" x14ac:dyDescent="0.2">
      <c r="A11774" s="7">
        <v>11773</v>
      </c>
      <c r="B11774" s="8">
        <v>1558.4757279999999</v>
      </c>
      <c r="C11774" s="8"/>
    </row>
    <row r="11775" spans="1:3" x14ac:dyDescent="0.2">
      <c r="A11775" s="7">
        <v>11774</v>
      </c>
      <c r="B11775" s="8">
        <v>1558.462882</v>
      </c>
      <c r="C11775" s="8"/>
    </row>
    <row r="11776" spans="1:3" x14ac:dyDescent="0.2">
      <c r="A11776" s="7">
        <v>11775</v>
      </c>
      <c r="B11776" s="8">
        <v>1558.342723</v>
      </c>
      <c r="C11776" s="8"/>
    </row>
    <row r="11777" spans="1:3" x14ac:dyDescent="0.2">
      <c r="A11777" s="7">
        <v>11776</v>
      </c>
      <c r="B11777" s="8">
        <v>1558.333333</v>
      </c>
      <c r="C11777" s="8"/>
    </row>
    <row r="11778" spans="1:3" x14ac:dyDescent="0.2">
      <c r="A11778" s="7">
        <v>11777</v>
      </c>
      <c r="B11778" s="8">
        <v>1558.3299489999999</v>
      </c>
      <c r="C11778" s="8"/>
    </row>
    <row r="11779" spans="1:3" x14ac:dyDescent="0.2">
      <c r="A11779" s="7">
        <v>11778</v>
      </c>
      <c r="B11779" s="8">
        <v>1558.2972970000001</v>
      </c>
      <c r="C11779" s="8"/>
    </row>
    <row r="11780" spans="1:3" x14ac:dyDescent="0.2">
      <c r="A11780" s="7">
        <v>11779</v>
      </c>
      <c r="B11780" s="8">
        <v>1558.2609970000001</v>
      </c>
      <c r="C11780" s="8"/>
    </row>
    <row r="11781" spans="1:3" x14ac:dyDescent="0.2">
      <c r="A11781" s="7">
        <v>11780</v>
      </c>
      <c r="B11781" s="8">
        <v>1558.1847130000001</v>
      </c>
      <c r="C11781" s="8"/>
    </row>
    <row r="11782" spans="1:3" x14ac:dyDescent="0.2">
      <c r="A11782" s="7">
        <v>11781</v>
      </c>
      <c r="B11782" s="8">
        <v>1558.175</v>
      </c>
      <c r="C11782" s="8"/>
    </row>
    <row r="11783" spans="1:3" x14ac:dyDescent="0.2">
      <c r="A11783" s="7">
        <v>11782</v>
      </c>
      <c r="B11783" s="8">
        <v>1558.119048</v>
      </c>
      <c r="C11783" s="8"/>
    </row>
    <row r="11784" spans="1:3" x14ac:dyDescent="0.2">
      <c r="A11784" s="7">
        <v>11783</v>
      </c>
      <c r="B11784" s="8">
        <v>1558.1038249999999</v>
      </c>
      <c r="C11784" s="8"/>
    </row>
    <row r="11785" spans="1:3" x14ac:dyDescent="0.2">
      <c r="A11785" s="7">
        <v>11784</v>
      </c>
      <c r="B11785" s="8">
        <v>1558.083032</v>
      </c>
      <c r="C11785" s="8"/>
    </row>
    <row r="11786" spans="1:3" x14ac:dyDescent="0.2">
      <c r="A11786" s="7">
        <v>11785</v>
      </c>
      <c r="B11786" s="8">
        <v>1558.0688259999999</v>
      </c>
      <c r="C11786" s="8"/>
    </row>
    <row r="11787" spans="1:3" x14ac:dyDescent="0.2">
      <c r="A11787" s="7">
        <v>11786</v>
      </c>
      <c r="B11787" s="8">
        <v>1557.8703700000001</v>
      </c>
      <c r="C11787" s="8"/>
    </row>
    <row r="11788" spans="1:3" x14ac:dyDescent="0.2">
      <c r="A11788" s="7">
        <v>11787</v>
      </c>
      <c r="B11788" s="8">
        <v>1557.8342789999999</v>
      </c>
      <c r="C11788" s="8"/>
    </row>
    <row r="11789" spans="1:3" x14ac:dyDescent="0.2">
      <c r="A11789" s="7">
        <v>11788</v>
      </c>
      <c r="B11789" s="8">
        <v>1557.829978</v>
      </c>
      <c r="C11789" s="8"/>
    </row>
    <row r="11790" spans="1:3" x14ac:dyDescent="0.2">
      <c r="A11790" s="7">
        <v>11789</v>
      </c>
      <c r="B11790" s="8">
        <v>1557.815789</v>
      </c>
      <c r="C11790" s="8"/>
    </row>
    <row r="11791" spans="1:3" x14ac:dyDescent="0.2">
      <c r="A11791" s="7">
        <v>11790</v>
      </c>
      <c r="B11791" s="8">
        <v>1557.7752290000001</v>
      </c>
      <c r="C11791" s="8"/>
    </row>
    <row r="11792" spans="1:3" x14ac:dyDescent="0.2">
      <c r="A11792" s="7">
        <v>11791</v>
      </c>
      <c r="B11792" s="8">
        <v>1557.7549409999999</v>
      </c>
      <c r="C11792" s="8"/>
    </row>
    <row r="11793" spans="1:3" x14ac:dyDescent="0.2">
      <c r="A11793" s="7">
        <v>11792</v>
      </c>
      <c r="B11793" s="8">
        <v>1557.6070380000001</v>
      </c>
      <c r="C11793" s="8"/>
    </row>
    <row r="11794" spans="1:3" x14ac:dyDescent="0.2">
      <c r="A11794" s="7">
        <v>11793</v>
      </c>
      <c r="B11794" s="8">
        <v>1557.5802920000001</v>
      </c>
      <c r="C11794" s="8"/>
    </row>
    <row r="11795" spans="1:3" x14ac:dyDescent="0.2">
      <c r="A11795" s="7">
        <v>11794</v>
      </c>
      <c r="B11795" s="8">
        <v>1557.474684</v>
      </c>
      <c r="C11795" s="8"/>
    </row>
    <row r="11796" spans="1:3" x14ac:dyDescent="0.2">
      <c r="A11796" s="7">
        <v>11795</v>
      </c>
      <c r="B11796" s="8">
        <v>1557.458472</v>
      </c>
      <c r="C11796" s="8"/>
    </row>
    <row r="11797" spans="1:3" x14ac:dyDescent="0.2">
      <c r="A11797" s="7">
        <v>11796</v>
      </c>
      <c r="B11797" s="8">
        <v>1557.4541059999999</v>
      </c>
      <c r="C11797" s="8"/>
    </row>
    <row r="11798" spans="1:3" x14ac:dyDescent="0.2">
      <c r="A11798" s="7">
        <v>11797</v>
      </c>
      <c r="B11798" s="8">
        <v>1557.400932</v>
      </c>
      <c r="C11798" s="8"/>
    </row>
    <row r="11799" spans="1:3" x14ac:dyDescent="0.2">
      <c r="A11799" s="7">
        <v>11798</v>
      </c>
      <c r="B11799" s="8">
        <v>1557.3772730000001</v>
      </c>
      <c r="C11799" s="8"/>
    </row>
    <row r="11800" spans="1:3" x14ac:dyDescent="0.2">
      <c r="A11800" s="7">
        <v>11799</v>
      </c>
      <c r="B11800" s="8">
        <v>1557.3460560000001</v>
      </c>
      <c r="C11800" s="8"/>
    </row>
    <row r="11801" spans="1:3" x14ac:dyDescent="0.2">
      <c r="A11801" s="7">
        <v>11800</v>
      </c>
      <c r="B11801" s="8">
        <v>1557.293103</v>
      </c>
      <c r="C11801" s="8"/>
    </row>
    <row r="11802" spans="1:3" x14ac:dyDescent="0.2">
      <c r="A11802" s="7">
        <v>11801</v>
      </c>
      <c r="B11802" s="8">
        <v>1557.197619</v>
      </c>
      <c r="C11802" s="8"/>
    </row>
    <row r="11803" spans="1:3" x14ac:dyDescent="0.2">
      <c r="A11803" s="7">
        <v>11802</v>
      </c>
      <c r="B11803" s="8">
        <v>1557.074355</v>
      </c>
      <c r="C11803" s="8"/>
    </row>
    <row r="11804" spans="1:3" x14ac:dyDescent="0.2">
      <c r="A11804" s="7">
        <v>11803</v>
      </c>
      <c r="B11804" s="8">
        <v>1557.0357140000001</v>
      </c>
      <c r="C11804" s="8"/>
    </row>
    <row r="11805" spans="1:3" x14ac:dyDescent="0.2">
      <c r="A11805" s="7">
        <v>11804</v>
      </c>
      <c r="B11805" s="8">
        <v>1556.976842</v>
      </c>
      <c r="C11805" s="8"/>
    </row>
    <row r="11806" spans="1:3" x14ac:dyDescent="0.2">
      <c r="A11806" s="7">
        <v>11805</v>
      </c>
      <c r="B11806" s="8">
        <v>1556.864865</v>
      </c>
      <c r="C11806" s="8"/>
    </row>
    <row r="11807" spans="1:3" x14ac:dyDescent="0.2">
      <c r="A11807" s="7">
        <v>11806</v>
      </c>
      <c r="B11807" s="8">
        <v>1556.653595</v>
      </c>
      <c r="C11807" s="8"/>
    </row>
    <row r="11808" spans="1:3" x14ac:dyDescent="0.2">
      <c r="A11808" s="7">
        <v>11807</v>
      </c>
      <c r="B11808" s="8">
        <v>1556.622222</v>
      </c>
      <c r="C11808" s="8"/>
    </row>
    <row r="11809" spans="1:3" x14ac:dyDescent="0.2">
      <c r="A11809" s="7">
        <v>11808</v>
      </c>
      <c r="B11809" s="8">
        <v>1556.4761900000001</v>
      </c>
      <c r="C11809" s="8"/>
    </row>
    <row r="11810" spans="1:3" x14ac:dyDescent="0.2">
      <c r="A11810" s="7">
        <v>11809</v>
      </c>
      <c r="B11810" s="8">
        <v>1556.436242</v>
      </c>
      <c r="C11810" s="8"/>
    </row>
    <row r="11811" spans="1:3" x14ac:dyDescent="0.2">
      <c r="A11811" s="7">
        <v>11810</v>
      </c>
      <c r="B11811" s="8">
        <v>1556.334728</v>
      </c>
      <c r="C11811" s="8"/>
    </row>
    <row r="11812" spans="1:3" x14ac:dyDescent="0.2">
      <c r="A11812" s="7">
        <v>11811</v>
      </c>
      <c r="B11812" s="8">
        <v>1556.1643839999999</v>
      </c>
      <c r="C11812" s="8"/>
    </row>
    <row r="11813" spans="1:3" x14ac:dyDescent="0.2">
      <c r="A11813" s="7">
        <v>11812</v>
      </c>
      <c r="B11813" s="8">
        <v>1556</v>
      </c>
      <c r="C11813" s="8"/>
    </row>
    <row r="11814" spans="1:3" x14ac:dyDescent="0.2">
      <c r="A11814" s="7">
        <v>11813</v>
      </c>
      <c r="B11814" s="8">
        <v>1555.9933550000001</v>
      </c>
      <c r="C11814" s="8"/>
    </row>
    <row r="11815" spans="1:3" x14ac:dyDescent="0.2">
      <c r="A11815" s="7">
        <v>11814</v>
      </c>
      <c r="B11815" s="8">
        <v>1555.9320749999999</v>
      </c>
      <c r="C11815" s="8"/>
    </row>
    <row r="11816" spans="1:3" x14ac:dyDescent="0.2">
      <c r="A11816" s="7">
        <v>11815</v>
      </c>
      <c r="B11816" s="8">
        <v>1555.769841</v>
      </c>
      <c r="C11816" s="8"/>
    </row>
    <row r="11817" spans="1:3" x14ac:dyDescent="0.2">
      <c r="A11817" s="7">
        <v>11816</v>
      </c>
      <c r="B11817" s="8">
        <v>1555.704</v>
      </c>
      <c r="C11817" s="8"/>
    </row>
    <row r="11818" spans="1:3" x14ac:dyDescent="0.2">
      <c r="A11818" s="7">
        <v>11817</v>
      </c>
      <c r="B11818" s="8">
        <v>1555.683616</v>
      </c>
      <c r="C11818" s="8"/>
    </row>
    <row r="11819" spans="1:3" x14ac:dyDescent="0.2">
      <c r="A11819" s="7">
        <v>11818</v>
      </c>
      <c r="B11819" s="8">
        <v>1555.666667</v>
      </c>
      <c r="C11819" s="8"/>
    </row>
    <row r="11820" spans="1:3" x14ac:dyDescent="0.2">
      <c r="A11820" s="7">
        <v>11819</v>
      </c>
      <c r="B11820" s="8">
        <v>1555.5294120000001</v>
      </c>
      <c r="C11820" s="8"/>
    </row>
    <row r="11821" spans="1:3" x14ac:dyDescent="0.2">
      <c r="A11821" s="7">
        <v>11820</v>
      </c>
      <c r="B11821" s="8">
        <v>1555.4863009999999</v>
      </c>
      <c r="C11821" s="8"/>
    </row>
    <row r="11822" spans="1:3" x14ac:dyDescent="0.2">
      <c r="A11822" s="7">
        <v>11821</v>
      </c>
      <c r="B11822" s="8">
        <v>1555.2356609999999</v>
      </c>
      <c r="C11822" s="8"/>
    </row>
    <row r="11823" spans="1:3" x14ac:dyDescent="0.2">
      <c r="A11823" s="7">
        <v>11822</v>
      </c>
      <c r="B11823" s="8">
        <v>1555.1765600000001</v>
      </c>
      <c r="C11823" s="8"/>
    </row>
    <row r="11824" spans="1:3" x14ac:dyDescent="0.2">
      <c r="A11824" s="7">
        <v>11823</v>
      </c>
      <c r="B11824" s="8">
        <v>1555.1496770000001</v>
      </c>
      <c r="C11824" s="8"/>
    </row>
    <row r="11825" spans="1:3" x14ac:dyDescent="0.2">
      <c r="A11825" s="7">
        <v>11824</v>
      </c>
      <c r="B11825" s="8">
        <v>1555.0161290000001</v>
      </c>
      <c r="C11825" s="8"/>
    </row>
    <row r="11826" spans="1:3" x14ac:dyDescent="0.2">
      <c r="A11826" s="7">
        <v>11825</v>
      </c>
      <c r="B11826" s="8">
        <v>1554.967662</v>
      </c>
      <c r="C11826" s="8"/>
    </row>
    <row r="11827" spans="1:3" x14ac:dyDescent="0.2">
      <c r="A11827" s="7">
        <v>11826</v>
      </c>
      <c r="B11827" s="8">
        <v>1554.802985</v>
      </c>
      <c r="C11827" s="8"/>
    </row>
    <row r="11828" spans="1:3" x14ac:dyDescent="0.2">
      <c r="A11828" s="7">
        <v>11827</v>
      </c>
      <c r="B11828" s="8">
        <v>1554.621359</v>
      </c>
      <c r="C11828" s="8"/>
    </row>
    <row r="11829" spans="1:3" x14ac:dyDescent="0.2">
      <c r="A11829" s="7">
        <v>11828</v>
      </c>
      <c r="B11829" s="8">
        <v>1554.467005</v>
      </c>
      <c r="C11829" s="8"/>
    </row>
    <row r="11830" spans="1:3" x14ac:dyDescent="0.2">
      <c r="A11830" s="7">
        <v>11829</v>
      </c>
      <c r="B11830" s="8">
        <v>1554.2733330000001</v>
      </c>
      <c r="C11830" s="8"/>
    </row>
    <row r="11831" spans="1:3" x14ac:dyDescent="0.2">
      <c r="A11831" s="7">
        <v>11830</v>
      </c>
      <c r="B11831" s="8">
        <v>1554.021661</v>
      </c>
      <c r="C11831" s="8"/>
    </row>
    <row r="11832" spans="1:3" x14ac:dyDescent="0.2">
      <c r="A11832" s="7">
        <v>11831</v>
      </c>
      <c r="B11832" s="8">
        <v>1554.0193240000001</v>
      </c>
      <c r="C11832" s="8"/>
    </row>
    <row r="11833" spans="1:3" x14ac:dyDescent="0.2">
      <c r="A11833" s="7">
        <v>11832</v>
      </c>
      <c r="B11833" s="8">
        <v>1553.839907</v>
      </c>
      <c r="C11833" s="8"/>
    </row>
    <row r="11834" spans="1:3" x14ac:dyDescent="0.2">
      <c r="A11834" s="7">
        <v>11833</v>
      </c>
      <c r="B11834" s="8">
        <v>1553.6188340000001</v>
      </c>
      <c r="C11834" s="8"/>
    </row>
    <row r="11835" spans="1:3" x14ac:dyDescent="0.2">
      <c r="A11835" s="7">
        <v>11834</v>
      </c>
      <c r="B11835" s="8">
        <v>1553.6070380000001</v>
      </c>
      <c r="C11835" s="8"/>
    </row>
    <row r="11836" spans="1:3" x14ac:dyDescent="0.2">
      <c r="A11836" s="7">
        <v>11835</v>
      </c>
      <c r="B11836" s="8">
        <v>1553.4748199999999</v>
      </c>
      <c r="C11836" s="8"/>
    </row>
    <row r="11837" spans="1:3" x14ac:dyDescent="0.2">
      <c r="A11837" s="7">
        <v>11836</v>
      </c>
      <c r="B11837" s="8">
        <v>1553.4224919999999</v>
      </c>
      <c r="C11837" s="8"/>
    </row>
    <row r="11838" spans="1:3" x14ac:dyDescent="0.2">
      <c r="A11838" s="7">
        <v>11837</v>
      </c>
      <c r="B11838" s="8">
        <v>1553.19685</v>
      </c>
      <c r="C11838" s="8"/>
    </row>
    <row r="11839" spans="1:3" x14ac:dyDescent="0.2">
      <c r="A11839" s="7">
        <v>11838</v>
      </c>
      <c r="B11839" s="8">
        <v>1553.097561</v>
      </c>
      <c r="C11839" s="8"/>
    </row>
    <row r="11840" spans="1:3" x14ac:dyDescent="0.2">
      <c r="A11840" s="7">
        <v>11839</v>
      </c>
      <c r="B11840" s="8">
        <v>1553.0396040000001</v>
      </c>
      <c r="C11840" s="8"/>
    </row>
    <row r="11841" spans="1:3" x14ac:dyDescent="0.2">
      <c r="A11841" s="7">
        <v>11840</v>
      </c>
      <c r="B11841" s="8">
        <v>1552.9354840000001</v>
      </c>
      <c r="C11841" s="8"/>
    </row>
    <row r="11842" spans="1:3" x14ac:dyDescent="0.2">
      <c r="A11842" s="7">
        <v>11841</v>
      </c>
      <c r="B11842" s="8">
        <v>1552.914634</v>
      </c>
      <c r="C11842" s="8"/>
    </row>
    <row r="11843" spans="1:3" x14ac:dyDescent="0.2">
      <c r="A11843" s="7">
        <v>11842</v>
      </c>
      <c r="B11843" s="8">
        <v>1552.8342540000001</v>
      </c>
      <c r="C11843" s="8"/>
    </row>
    <row r="11844" spans="1:3" x14ac:dyDescent="0.2">
      <c r="A11844" s="7">
        <v>11843</v>
      </c>
      <c r="B11844" s="8">
        <v>1552.7282049999999</v>
      </c>
      <c r="C11844" s="8"/>
    </row>
    <row r="11845" spans="1:3" x14ac:dyDescent="0.2">
      <c r="A11845" s="7">
        <v>11844</v>
      </c>
      <c r="B11845" s="8">
        <v>1552.6341460000001</v>
      </c>
      <c r="C11845" s="8"/>
    </row>
    <row r="11846" spans="1:3" x14ac:dyDescent="0.2">
      <c r="A11846" s="7">
        <v>11845</v>
      </c>
      <c r="B11846" s="8">
        <v>1552.473054</v>
      </c>
      <c r="C11846" s="8"/>
    </row>
    <row r="11847" spans="1:3" x14ac:dyDescent="0.2">
      <c r="A11847" s="7">
        <v>11846</v>
      </c>
      <c r="B11847" s="8">
        <v>1552.3983049999999</v>
      </c>
      <c r="C11847" s="8"/>
    </row>
    <row r="11848" spans="1:3" x14ac:dyDescent="0.2">
      <c r="A11848" s="7">
        <v>11847</v>
      </c>
      <c r="B11848" s="8">
        <v>1552.331633</v>
      </c>
      <c r="C11848" s="8"/>
    </row>
    <row r="11849" spans="1:3" x14ac:dyDescent="0.2">
      <c r="A11849" s="7">
        <v>11848</v>
      </c>
      <c r="B11849" s="8">
        <v>1552.2409640000001</v>
      </c>
      <c r="C11849" s="8"/>
    </row>
    <row r="11850" spans="1:3" x14ac:dyDescent="0.2">
      <c r="A11850" s="7">
        <v>11849</v>
      </c>
      <c r="B11850" s="8">
        <v>1552.16</v>
      </c>
      <c r="C11850" s="8"/>
    </row>
    <row r="11851" spans="1:3" x14ac:dyDescent="0.2">
      <c r="A11851" s="7">
        <v>11850</v>
      </c>
      <c r="B11851" s="8">
        <v>1552.0294120000001</v>
      </c>
      <c r="C11851" s="8"/>
    </row>
    <row r="11852" spans="1:3" x14ac:dyDescent="0.2">
      <c r="A11852" s="7">
        <v>11851</v>
      </c>
      <c r="B11852" s="8">
        <v>1552</v>
      </c>
      <c r="C11852" s="8"/>
    </row>
    <row r="11853" spans="1:3" x14ac:dyDescent="0.2">
      <c r="A11853" s="7">
        <v>11852</v>
      </c>
      <c r="B11853" s="8">
        <v>1551.8206520000001</v>
      </c>
      <c r="C11853" s="8"/>
    </row>
    <row r="11854" spans="1:3" x14ac:dyDescent="0.2">
      <c r="A11854" s="7">
        <v>11853</v>
      </c>
      <c r="B11854" s="8">
        <v>1551.7375890000001</v>
      </c>
      <c r="C11854" s="8"/>
    </row>
    <row r="11855" spans="1:3" x14ac:dyDescent="0.2">
      <c r="A11855" s="7">
        <v>11854</v>
      </c>
      <c r="B11855" s="8">
        <v>1551.7247709999999</v>
      </c>
      <c r="C11855" s="8"/>
    </row>
    <row r="11856" spans="1:3" x14ac:dyDescent="0.2">
      <c r="A11856" s="7">
        <v>11855</v>
      </c>
      <c r="B11856" s="8">
        <v>1551.648148</v>
      </c>
      <c r="C11856" s="8"/>
    </row>
    <row r="11857" spans="1:3" x14ac:dyDescent="0.2">
      <c r="A11857" s="7">
        <v>11856</v>
      </c>
      <c r="B11857" s="8">
        <v>1551.510078</v>
      </c>
      <c r="C11857" s="8"/>
    </row>
    <row r="11858" spans="1:3" x14ac:dyDescent="0.2">
      <c r="A11858" s="7">
        <v>11857</v>
      </c>
      <c r="B11858" s="8">
        <v>1551.4613939999999</v>
      </c>
      <c r="C11858" s="8"/>
    </row>
    <row r="11859" spans="1:3" x14ac:dyDescent="0.2">
      <c r="A11859" s="7">
        <v>11858</v>
      </c>
      <c r="B11859" s="8">
        <v>1551.364198</v>
      </c>
      <c r="C11859" s="8"/>
    </row>
    <row r="11860" spans="1:3" x14ac:dyDescent="0.2">
      <c r="A11860" s="7">
        <v>11859</v>
      </c>
      <c r="B11860" s="8">
        <v>1551.248677</v>
      </c>
      <c r="C11860" s="8"/>
    </row>
    <row r="11861" spans="1:3" x14ac:dyDescent="0.2">
      <c r="A11861" s="7">
        <v>11860</v>
      </c>
      <c r="B11861" s="8">
        <v>1551.238938</v>
      </c>
      <c r="C11861" s="8"/>
    </row>
    <row r="11862" spans="1:3" x14ac:dyDescent="0.2">
      <c r="A11862" s="7">
        <v>11861</v>
      </c>
      <c r="B11862" s="8">
        <v>1551.1959999999999</v>
      </c>
      <c r="C11862" s="8"/>
    </row>
    <row r="11863" spans="1:3" x14ac:dyDescent="0.2">
      <c r="A11863" s="7">
        <v>11862</v>
      </c>
      <c r="B11863" s="8">
        <v>1551.187075</v>
      </c>
      <c r="C11863" s="8"/>
    </row>
    <row r="11864" spans="1:3" x14ac:dyDescent="0.2">
      <c r="A11864" s="7">
        <v>11863</v>
      </c>
      <c r="B11864" s="8">
        <v>1551.161458</v>
      </c>
      <c r="C11864" s="8"/>
    </row>
    <row r="11865" spans="1:3" x14ac:dyDescent="0.2">
      <c r="A11865" s="7">
        <v>11864</v>
      </c>
      <c r="B11865" s="8">
        <v>1551.1104</v>
      </c>
      <c r="C11865" s="8"/>
    </row>
    <row r="11866" spans="1:3" x14ac:dyDescent="0.2">
      <c r="A11866" s="7">
        <v>11865</v>
      </c>
      <c r="B11866" s="8">
        <v>1551.0081170000001</v>
      </c>
      <c r="C11866" s="8"/>
    </row>
    <row r="11867" spans="1:3" x14ac:dyDescent="0.2">
      <c r="A11867" s="7">
        <v>11866</v>
      </c>
      <c r="B11867" s="8">
        <v>1550.9488369999999</v>
      </c>
      <c r="C11867" s="8"/>
    </row>
    <row r="11868" spans="1:3" x14ac:dyDescent="0.2">
      <c r="A11868" s="7">
        <v>11867</v>
      </c>
      <c r="B11868" s="8">
        <v>1550.75</v>
      </c>
      <c r="C11868" s="8"/>
    </row>
    <row r="11869" spans="1:3" x14ac:dyDescent="0.2">
      <c r="A11869" s="7">
        <v>11868</v>
      </c>
      <c r="B11869" s="8">
        <v>1550.661654</v>
      </c>
      <c r="C11869" s="8"/>
    </row>
    <row r="11870" spans="1:3" x14ac:dyDescent="0.2">
      <c r="A11870" s="7">
        <v>11869</v>
      </c>
      <c r="B11870" s="8">
        <v>1550.6596930000001</v>
      </c>
      <c r="C11870" s="8"/>
    </row>
    <row r="11871" spans="1:3" x14ac:dyDescent="0.2">
      <c r="A11871" s="7">
        <v>11870</v>
      </c>
      <c r="B11871" s="8">
        <v>1550.5548779999999</v>
      </c>
      <c r="C11871" s="8"/>
    </row>
    <row r="11872" spans="1:3" x14ac:dyDescent="0.2">
      <c r="A11872" s="7">
        <v>11871</v>
      </c>
      <c r="B11872" s="8">
        <v>1550.3800739999999</v>
      </c>
      <c r="C11872" s="8"/>
    </row>
    <row r="11873" spans="1:3" x14ac:dyDescent="0.2">
      <c r="A11873" s="7">
        <v>11872</v>
      </c>
      <c r="B11873" s="8">
        <v>1550.358491</v>
      </c>
      <c r="C11873" s="8"/>
    </row>
    <row r="11874" spans="1:3" x14ac:dyDescent="0.2">
      <c r="A11874" s="7">
        <v>11873</v>
      </c>
      <c r="B11874" s="8">
        <v>1550.3240740000001</v>
      </c>
      <c r="C11874" s="8"/>
    </row>
    <row r="11875" spans="1:3" x14ac:dyDescent="0.2">
      <c r="A11875" s="7">
        <v>11874</v>
      </c>
      <c r="B11875" s="8">
        <v>1550.317771</v>
      </c>
      <c r="C11875" s="8"/>
    </row>
    <row r="11876" spans="1:3" x14ac:dyDescent="0.2">
      <c r="A11876" s="7">
        <v>11875</v>
      </c>
      <c r="B11876" s="8">
        <v>1550.151361</v>
      </c>
      <c r="C11876" s="8"/>
    </row>
    <row r="11877" spans="1:3" x14ac:dyDescent="0.2">
      <c r="A11877" s="7">
        <v>11876</v>
      </c>
      <c r="B11877" s="8">
        <v>1550.147541</v>
      </c>
      <c r="C11877" s="8"/>
    </row>
    <row r="11878" spans="1:3" x14ac:dyDescent="0.2">
      <c r="A11878" s="7">
        <v>11877</v>
      </c>
      <c r="B11878" s="8">
        <v>1550.1361260000001</v>
      </c>
      <c r="C11878" s="8"/>
    </row>
    <row r="11879" spans="1:3" x14ac:dyDescent="0.2">
      <c r="A11879" s="7">
        <v>11878</v>
      </c>
      <c r="B11879" s="8">
        <v>1549.9307960000001</v>
      </c>
      <c r="C11879" s="8"/>
    </row>
    <row r="11880" spans="1:3" x14ac:dyDescent="0.2">
      <c r="A11880" s="7">
        <v>11879</v>
      </c>
      <c r="B11880" s="8">
        <v>1549.9235289999999</v>
      </c>
      <c r="C11880" s="8"/>
    </row>
    <row r="11881" spans="1:3" x14ac:dyDescent="0.2">
      <c r="A11881" s="7">
        <v>11880</v>
      </c>
      <c r="B11881" s="8">
        <v>1549.857788</v>
      </c>
      <c r="C11881" s="8"/>
    </row>
    <row r="11882" spans="1:3" x14ac:dyDescent="0.2">
      <c r="A11882" s="7">
        <v>11881</v>
      </c>
      <c r="B11882" s="8">
        <v>1549.7857140000001</v>
      </c>
      <c r="C11882" s="8"/>
    </row>
    <row r="11883" spans="1:3" x14ac:dyDescent="0.2">
      <c r="A11883" s="7">
        <v>11882</v>
      </c>
      <c r="B11883" s="8">
        <v>1549.7401130000001</v>
      </c>
      <c r="C11883" s="8"/>
    </row>
    <row r="11884" spans="1:3" x14ac:dyDescent="0.2">
      <c r="A11884" s="7">
        <v>11883</v>
      </c>
      <c r="B11884" s="8">
        <v>1549.6478259999999</v>
      </c>
      <c r="C11884" s="8"/>
    </row>
    <row r="11885" spans="1:3" x14ac:dyDescent="0.2">
      <c r="A11885" s="7">
        <v>11884</v>
      </c>
      <c r="B11885" s="8">
        <v>1549.641834</v>
      </c>
      <c r="C11885" s="8"/>
    </row>
    <row r="11886" spans="1:3" x14ac:dyDescent="0.2">
      <c r="A11886" s="7">
        <v>11885</v>
      </c>
      <c r="B11886" s="8">
        <v>1549.590164</v>
      </c>
      <c r="C11886" s="8"/>
    </row>
    <row r="11887" spans="1:3" x14ac:dyDescent="0.2">
      <c r="A11887" s="7">
        <v>11886</v>
      </c>
      <c r="B11887" s="8">
        <v>1549.5854589999999</v>
      </c>
      <c r="C11887" s="8"/>
    </row>
    <row r="11888" spans="1:3" x14ac:dyDescent="0.2">
      <c r="A11888" s="7">
        <v>11887</v>
      </c>
      <c r="B11888" s="8">
        <v>1549.512821</v>
      </c>
      <c r="C11888" s="8"/>
    </row>
    <row r="11889" spans="1:3" x14ac:dyDescent="0.2">
      <c r="A11889" s="7">
        <v>11888</v>
      </c>
      <c r="B11889" s="8">
        <v>1549.4430379999999</v>
      </c>
      <c r="C11889" s="8"/>
    </row>
    <row r="11890" spans="1:3" x14ac:dyDescent="0.2">
      <c r="A11890" s="7">
        <v>11889</v>
      </c>
      <c r="B11890" s="8">
        <v>1549.341709</v>
      </c>
      <c r="C11890" s="8"/>
    </row>
    <row r="11891" spans="1:3" x14ac:dyDescent="0.2">
      <c r="A11891" s="7">
        <v>11890</v>
      </c>
      <c r="B11891" s="8">
        <v>1549.296443</v>
      </c>
      <c r="C11891" s="8"/>
    </row>
    <row r="11892" spans="1:3" x14ac:dyDescent="0.2">
      <c r="A11892" s="7">
        <v>11891</v>
      </c>
      <c r="B11892" s="8">
        <v>1549.1101189999999</v>
      </c>
      <c r="C11892" s="8"/>
    </row>
    <row r="11893" spans="1:3" x14ac:dyDescent="0.2">
      <c r="A11893" s="7">
        <v>11892</v>
      </c>
      <c r="B11893" s="8">
        <v>1548.9815840000001</v>
      </c>
      <c r="C11893" s="8"/>
    </row>
    <row r="11894" spans="1:3" x14ac:dyDescent="0.2">
      <c r="A11894" s="7">
        <v>11893</v>
      </c>
      <c r="B11894" s="8">
        <v>1548.8844220000001</v>
      </c>
      <c r="C11894" s="8"/>
    </row>
    <row r="11895" spans="1:3" x14ac:dyDescent="0.2">
      <c r="A11895" s="7">
        <v>11894</v>
      </c>
      <c r="B11895" s="8">
        <v>1548.7578129999999</v>
      </c>
      <c r="C11895" s="8"/>
    </row>
    <row r="11896" spans="1:3" x14ac:dyDescent="0.2">
      <c r="A11896" s="7">
        <v>11895</v>
      </c>
      <c r="B11896" s="8">
        <v>1548.660517</v>
      </c>
      <c r="C11896" s="8"/>
    </row>
    <row r="11897" spans="1:3" x14ac:dyDescent="0.2">
      <c r="A11897" s="7">
        <v>11896</v>
      </c>
      <c r="B11897" s="8">
        <v>1548.6313359999999</v>
      </c>
      <c r="C11897" s="8"/>
    </row>
    <row r="11898" spans="1:3" x14ac:dyDescent="0.2">
      <c r="A11898" s="7">
        <v>11897</v>
      </c>
      <c r="B11898" s="8">
        <v>1548.593625</v>
      </c>
      <c r="C11898" s="8"/>
    </row>
    <row r="11899" spans="1:3" x14ac:dyDescent="0.2">
      <c r="A11899" s="7">
        <v>11898</v>
      </c>
      <c r="B11899" s="8">
        <v>1548.561404</v>
      </c>
      <c r="C11899" s="8"/>
    </row>
    <row r="11900" spans="1:3" x14ac:dyDescent="0.2">
      <c r="A11900" s="7">
        <v>11899</v>
      </c>
      <c r="B11900" s="8">
        <v>1548.557114</v>
      </c>
      <c r="C11900" s="8"/>
    </row>
    <row r="11901" spans="1:3" x14ac:dyDescent="0.2">
      <c r="A11901" s="7">
        <v>11900</v>
      </c>
      <c r="B11901" s="8">
        <v>1548.4457829999999</v>
      </c>
      <c r="C11901" s="8"/>
    </row>
    <row r="11902" spans="1:3" x14ac:dyDescent="0.2">
      <c r="A11902" s="7">
        <v>11901</v>
      </c>
      <c r="B11902" s="8">
        <v>1548.437158</v>
      </c>
      <c r="C11902" s="8"/>
    </row>
    <row r="11903" spans="1:3" x14ac:dyDescent="0.2">
      <c r="A11903" s="7">
        <v>11902</v>
      </c>
      <c r="B11903" s="8">
        <v>1548.4343220000001</v>
      </c>
      <c r="C11903" s="8"/>
    </row>
    <row r="11904" spans="1:3" x14ac:dyDescent="0.2">
      <c r="A11904" s="7">
        <v>11903</v>
      </c>
      <c r="B11904" s="8">
        <v>1548.3917530000001</v>
      </c>
      <c r="C11904" s="8"/>
    </row>
    <row r="11905" spans="1:3" x14ac:dyDescent="0.2">
      <c r="A11905" s="7">
        <v>11904</v>
      </c>
      <c r="B11905" s="8">
        <v>1548.3471070000001</v>
      </c>
      <c r="C11905" s="8"/>
    </row>
    <row r="11906" spans="1:3" x14ac:dyDescent="0.2">
      <c r="A11906" s="7">
        <v>11905</v>
      </c>
      <c r="B11906" s="8">
        <v>1548.316456</v>
      </c>
      <c r="C11906" s="8"/>
    </row>
    <row r="11907" spans="1:3" x14ac:dyDescent="0.2">
      <c r="A11907" s="7">
        <v>11906</v>
      </c>
      <c r="B11907" s="8">
        <v>1548.2563029999999</v>
      </c>
      <c r="C11907" s="8"/>
    </row>
    <row r="11908" spans="1:3" x14ac:dyDescent="0.2">
      <c r="A11908" s="7">
        <v>11907</v>
      </c>
      <c r="B11908" s="8">
        <v>1548.2471399999999</v>
      </c>
      <c r="C11908" s="8"/>
    </row>
    <row r="11909" spans="1:3" x14ac:dyDescent="0.2">
      <c r="A11909" s="7">
        <v>11908</v>
      </c>
      <c r="B11909" s="8">
        <v>1548.2345680000001</v>
      </c>
      <c r="C11909" s="8"/>
    </row>
    <row r="11910" spans="1:3" x14ac:dyDescent="0.2">
      <c r="A11910" s="7">
        <v>11909</v>
      </c>
      <c r="B11910" s="8">
        <v>1548.2048609999999</v>
      </c>
      <c r="C11910" s="8"/>
    </row>
    <row r="11911" spans="1:3" x14ac:dyDescent="0.2">
      <c r="A11911" s="7">
        <v>11910</v>
      </c>
      <c r="B11911" s="8">
        <v>1548.1359219999999</v>
      </c>
      <c r="C11911" s="8"/>
    </row>
    <row r="11912" spans="1:3" x14ac:dyDescent="0.2">
      <c r="A11912" s="7">
        <v>11911</v>
      </c>
      <c r="B11912" s="8">
        <v>1548.0935959999999</v>
      </c>
      <c r="C11912" s="8"/>
    </row>
    <row r="11913" spans="1:3" x14ac:dyDescent="0.2">
      <c r="A11913" s="7">
        <v>11912</v>
      </c>
      <c r="B11913" s="8">
        <v>1548.06015</v>
      </c>
      <c r="C11913" s="8"/>
    </row>
    <row r="11914" spans="1:3" x14ac:dyDescent="0.2">
      <c r="A11914" s="7">
        <v>11913</v>
      </c>
      <c r="B11914" s="8">
        <v>1547.834711</v>
      </c>
      <c r="C11914" s="8"/>
    </row>
    <row r="11915" spans="1:3" x14ac:dyDescent="0.2">
      <c r="A11915" s="7">
        <v>11914</v>
      </c>
      <c r="B11915" s="8">
        <v>1547.818966</v>
      </c>
      <c r="C11915" s="8"/>
    </row>
    <row r="11916" spans="1:3" x14ac:dyDescent="0.2">
      <c r="A11916" s="7">
        <v>11915</v>
      </c>
      <c r="B11916" s="8">
        <v>1547.791469</v>
      </c>
      <c r="C11916" s="8"/>
    </row>
    <row r="11917" spans="1:3" x14ac:dyDescent="0.2">
      <c r="A11917" s="7">
        <v>11916</v>
      </c>
      <c r="B11917" s="8">
        <v>1547.4761900000001</v>
      </c>
      <c r="C11917" s="8"/>
    </row>
    <row r="11918" spans="1:3" x14ac:dyDescent="0.2">
      <c r="A11918" s="7">
        <v>11917</v>
      </c>
      <c r="B11918" s="8">
        <v>1547.464567</v>
      </c>
      <c r="C11918" s="8"/>
    </row>
    <row r="11919" spans="1:3" x14ac:dyDescent="0.2">
      <c r="A11919" s="7">
        <v>11918</v>
      </c>
      <c r="B11919" s="8">
        <v>1547.452229</v>
      </c>
      <c r="C11919" s="8"/>
    </row>
    <row r="11920" spans="1:3" x14ac:dyDescent="0.2">
      <c r="A11920" s="7">
        <v>11919</v>
      </c>
      <c r="B11920" s="8">
        <v>1547.3690770000001</v>
      </c>
      <c r="C11920" s="8"/>
    </row>
    <row r="11921" spans="1:3" x14ac:dyDescent="0.2">
      <c r="A11921" s="7">
        <v>11920</v>
      </c>
      <c r="B11921" s="8">
        <v>1547.3610169999999</v>
      </c>
      <c r="C11921" s="8"/>
    </row>
    <row r="11922" spans="1:3" x14ac:dyDescent="0.2">
      <c r="A11922" s="7">
        <v>11921</v>
      </c>
      <c r="B11922" s="8">
        <v>1547.3539699999999</v>
      </c>
      <c r="C11922" s="8"/>
    </row>
    <row r="11923" spans="1:3" x14ac:dyDescent="0.2">
      <c r="A11923" s="7">
        <v>11922</v>
      </c>
      <c r="B11923" s="8">
        <v>1547.3116439999999</v>
      </c>
      <c r="C11923" s="8"/>
    </row>
    <row r="11924" spans="1:3" x14ac:dyDescent="0.2">
      <c r="A11924" s="7">
        <v>11923</v>
      </c>
      <c r="B11924" s="8">
        <v>1547.238971</v>
      </c>
      <c r="C11924" s="8"/>
    </row>
    <row r="11925" spans="1:3" x14ac:dyDescent="0.2">
      <c r="A11925" s="7">
        <v>11924</v>
      </c>
      <c r="B11925" s="8">
        <v>1547.0842700000001</v>
      </c>
      <c r="C11925" s="8"/>
    </row>
    <row r="11926" spans="1:3" x14ac:dyDescent="0.2">
      <c r="A11926" s="7">
        <v>11925</v>
      </c>
      <c r="B11926" s="8">
        <v>1547.045226</v>
      </c>
      <c r="C11926" s="8"/>
    </row>
    <row r="11927" spans="1:3" x14ac:dyDescent="0.2">
      <c r="A11927" s="7">
        <v>11926</v>
      </c>
      <c r="B11927" s="8">
        <v>1546.761745</v>
      </c>
      <c r="C11927" s="8"/>
    </row>
    <row r="11928" spans="1:3" x14ac:dyDescent="0.2">
      <c r="A11928" s="7">
        <v>11927</v>
      </c>
      <c r="B11928" s="8">
        <v>1546.7238420000001</v>
      </c>
      <c r="C11928" s="8"/>
    </row>
    <row r="11929" spans="1:3" x14ac:dyDescent="0.2">
      <c r="A11929" s="7">
        <v>11928</v>
      </c>
      <c r="B11929" s="8">
        <v>1546.5917159999999</v>
      </c>
      <c r="C11929" s="8"/>
    </row>
    <row r="11930" spans="1:3" x14ac:dyDescent="0.2">
      <c r="A11930" s="7">
        <v>11929</v>
      </c>
      <c r="B11930" s="8">
        <v>1546.473684</v>
      </c>
      <c r="C11930" s="8"/>
    </row>
    <row r="11931" spans="1:3" x14ac:dyDescent="0.2">
      <c r="A11931" s="7">
        <v>11930</v>
      </c>
      <c r="B11931" s="8">
        <v>1546.3018870000001</v>
      </c>
      <c r="C11931" s="8"/>
    </row>
    <row r="11932" spans="1:3" x14ac:dyDescent="0.2">
      <c r="A11932" s="7">
        <v>11931</v>
      </c>
      <c r="B11932" s="8">
        <v>1546.258065</v>
      </c>
      <c r="C11932" s="8"/>
    </row>
    <row r="11933" spans="1:3" x14ac:dyDescent="0.2">
      <c r="A11933" s="7">
        <v>11932</v>
      </c>
      <c r="B11933" s="8">
        <v>1546.0308480000001</v>
      </c>
      <c r="C11933" s="8"/>
    </row>
    <row r="11934" spans="1:3" x14ac:dyDescent="0.2">
      <c r="A11934" s="7">
        <v>11933</v>
      </c>
      <c r="B11934" s="8">
        <v>1546</v>
      </c>
      <c r="C11934" s="8"/>
    </row>
    <row r="11935" spans="1:3" x14ac:dyDescent="0.2">
      <c r="A11935" s="7">
        <v>11934</v>
      </c>
      <c r="B11935" s="8">
        <v>1545.944444</v>
      </c>
      <c r="C11935" s="8"/>
    </row>
    <row r="11936" spans="1:3" x14ac:dyDescent="0.2">
      <c r="A11936" s="7">
        <v>11935</v>
      </c>
      <c r="B11936" s="8">
        <v>1545.815951</v>
      </c>
      <c r="C11936" s="8"/>
    </row>
    <row r="11937" spans="1:3" x14ac:dyDescent="0.2">
      <c r="A11937" s="7">
        <v>11936</v>
      </c>
      <c r="B11937" s="8">
        <v>1545.7894739999999</v>
      </c>
      <c r="C11937" s="8"/>
    </row>
    <row r="11938" spans="1:3" x14ac:dyDescent="0.2">
      <c r="A11938" s="7">
        <v>11937</v>
      </c>
      <c r="B11938" s="8">
        <v>1545.77619</v>
      </c>
      <c r="C11938" s="8"/>
    </row>
    <row r="11939" spans="1:3" x14ac:dyDescent="0.2">
      <c r="A11939" s="7">
        <v>11938</v>
      </c>
      <c r="B11939" s="8">
        <v>1545.6462590000001</v>
      </c>
      <c r="C11939" s="8"/>
    </row>
    <row r="11940" spans="1:3" x14ac:dyDescent="0.2">
      <c r="A11940" s="7">
        <v>11939</v>
      </c>
      <c r="B11940" s="8">
        <v>1545.5698319999999</v>
      </c>
      <c r="C11940" s="8"/>
    </row>
    <row r="11941" spans="1:3" x14ac:dyDescent="0.2">
      <c r="A11941" s="7">
        <v>11940</v>
      </c>
      <c r="B11941" s="8">
        <v>1545.5634520000001</v>
      </c>
      <c r="C11941" s="8"/>
    </row>
    <row r="11942" spans="1:3" x14ac:dyDescent="0.2">
      <c r="A11942" s="7">
        <v>11941</v>
      </c>
      <c r="B11942" s="8">
        <v>1545.56315</v>
      </c>
      <c r="C11942" s="8"/>
    </row>
    <row r="11943" spans="1:3" x14ac:dyDescent="0.2">
      <c r="A11943" s="7">
        <v>11942</v>
      </c>
      <c r="B11943" s="8">
        <v>1545.5445540000001</v>
      </c>
      <c r="C11943" s="8"/>
    </row>
    <row r="11944" spans="1:3" x14ac:dyDescent="0.2">
      <c r="A11944" s="7">
        <v>11943</v>
      </c>
      <c r="B11944" s="8">
        <v>1545.5045869999999</v>
      </c>
      <c r="C11944" s="8"/>
    </row>
    <row r="11945" spans="1:3" x14ac:dyDescent="0.2">
      <c r="A11945" s="7">
        <v>11944</v>
      </c>
      <c r="B11945" s="8">
        <v>1545.480818</v>
      </c>
      <c r="C11945" s="8"/>
    </row>
    <row r="11946" spans="1:3" x14ac:dyDescent="0.2">
      <c r="A11946" s="7">
        <v>11945</v>
      </c>
      <c r="B11946" s="8">
        <v>1545.4037740000001</v>
      </c>
      <c r="C11946" s="8"/>
    </row>
    <row r="11947" spans="1:3" x14ac:dyDescent="0.2">
      <c r="A11947" s="7">
        <v>11946</v>
      </c>
      <c r="B11947" s="8">
        <v>1545.380952</v>
      </c>
      <c r="C11947" s="8"/>
    </row>
    <row r="11948" spans="1:3" x14ac:dyDescent="0.2">
      <c r="A11948" s="7">
        <v>11947</v>
      </c>
      <c r="B11948" s="8">
        <v>1545.288288</v>
      </c>
      <c r="C11948" s="8"/>
    </row>
    <row r="11949" spans="1:3" x14ac:dyDescent="0.2">
      <c r="A11949" s="7">
        <v>11948</v>
      </c>
      <c r="B11949" s="8">
        <v>1544.9423730000001</v>
      </c>
      <c r="C11949" s="8"/>
    </row>
    <row r="11950" spans="1:3" x14ac:dyDescent="0.2">
      <c r="A11950" s="7">
        <v>11949</v>
      </c>
      <c r="B11950" s="8">
        <v>1544.941748</v>
      </c>
      <c r="C11950" s="8"/>
    </row>
    <row r="11951" spans="1:3" x14ac:dyDescent="0.2">
      <c r="A11951" s="7">
        <v>11950</v>
      </c>
      <c r="B11951" s="8">
        <v>1544.883268</v>
      </c>
      <c r="C11951" s="8"/>
    </row>
    <row r="11952" spans="1:3" x14ac:dyDescent="0.2">
      <c r="A11952" s="7">
        <v>11951</v>
      </c>
      <c r="B11952" s="8">
        <v>1544.709163</v>
      </c>
      <c r="C11952" s="8"/>
    </row>
    <row r="11953" spans="1:3" x14ac:dyDescent="0.2">
      <c r="A11953" s="7">
        <v>11952</v>
      </c>
      <c r="B11953" s="8">
        <v>1544.7063949999999</v>
      </c>
      <c r="C11953" s="8"/>
    </row>
    <row r="11954" spans="1:3" x14ac:dyDescent="0.2">
      <c r="A11954" s="7">
        <v>11953</v>
      </c>
      <c r="B11954" s="8">
        <v>1544.6899109999999</v>
      </c>
      <c r="C11954" s="8"/>
    </row>
    <row r="11955" spans="1:3" x14ac:dyDescent="0.2">
      <c r="A11955" s="7">
        <v>11954</v>
      </c>
      <c r="B11955" s="8">
        <v>1544.68595</v>
      </c>
      <c r="C11955" s="8"/>
    </row>
    <row r="11956" spans="1:3" x14ac:dyDescent="0.2">
      <c r="A11956" s="7">
        <v>11955</v>
      </c>
      <c r="B11956" s="8">
        <v>1544.5860660000001</v>
      </c>
      <c r="C11956" s="8"/>
    </row>
    <row r="11957" spans="1:3" x14ac:dyDescent="0.2">
      <c r="A11957" s="7">
        <v>11956</v>
      </c>
      <c r="B11957" s="8">
        <v>1544.4989519999999</v>
      </c>
      <c r="C11957" s="8"/>
    </row>
    <row r="11958" spans="1:3" x14ac:dyDescent="0.2">
      <c r="A11958" s="7">
        <v>11957</v>
      </c>
      <c r="B11958" s="8">
        <v>1544.426966</v>
      </c>
      <c r="C11958" s="8"/>
    </row>
    <row r="11959" spans="1:3" x14ac:dyDescent="0.2">
      <c r="A11959" s="7">
        <v>11958</v>
      </c>
      <c r="B11959" s="8">
        <v>1544.261364</v>
      </c>
      <c r="C11959" s="8"/>
    </row>
    <row r="11960" spans="1:3" x14ac:dyDescent="0.2">
      <c r="A11960" s="7">
        <v>11959</v>
      </c>
      <c r="B11960" s="8">
        <v>1543.915888</v>
      </c>
      <c r="C11960" s="8"/>
    </row>
    <row r="11961" spans="1:3" x14ac:dyDescent="0.2">
      <c r="A11961" s="7">
        <v>11960</v>
      </c>
      <c r="B11961" s="8">
        <v>1543.906383</v>
      </c>
      <c r="C11961" s="8"/>
    </row>
    <row r="11962" spans="1:3" x14ac:dyDescent="0.2">
      <c r="A11962" s="7">
        <v>11961</v>
      </c>
      <c r="B11962" s="8">
        <v>1543.7898090000001</v>
      </c>
      <c r="C11962" s="8"/>
    </row>
    <row r="11963" spans="1:3" x14ac:dyDescent="0.2">
      <c r="A11963" s="7">
        <v>11962</v>
      </c>
      <c r="B11963" s="8">
        <v>1543.778761</v>
      </c>
      <c r="C11963" s="8"/>
    </row>
    <row r="11964" spans="1:3" x14ac:dyDescent="0.2">
      <c r="A11964" s="7">
        <v>11963</v>
      </c>
      <c r="B11964" s="8">
        <v>1543.7747750000001</v>
      </c>
      <c r="C11964" s="8"/>
    </row>
    <row r="11965" spans="1:3" x14ac:dyDescent="0.2">
      <c r="A11965" s="7">
        <v>11964</v>
      </c>
      <c r="B11965" s="8">
        <v>1543.7466669999999</v>
      </c>
      <c r="C11965" s="8"/>
    </row>
    <row r="11966" spans="1:3" x14ac:dyDescent="0.2">
      <c r="A11966" s="7">
        <v>11965</v>
      </c>
      <c r="B11966" s="8">
        <v>1543.72459</v>
      </c>
      <c r="C11966" s="8"/>
    </row>
    <row r="11967" spans="1:3" x14ac:dyDescent="0.2">
      <c r="A11967" s="7">
        <v>11966</v>
      </c>
      <c r="B11967" s="8">
        <v>1543.4783950000001</v>
      </c>
      <c r="C11967" s="8"/>
    </row>
    <row r="11968" spans="1:3" x14ac:dyDescent="0.2">
      <c r="A11968" s="7">
        <v>11967</v>
      </c>
      <c r="B11968" s="8">
        <v>1543.271845</v>
      </c>
      <c r="C11968" s="8"/>
    </row>
    <row r="11969" spans="1:3" x14ac:dyDescent="0.2">
      <c r="A11969" s="7">
        <v>11968</v>
      </c>
      <c r="B11969" s="8">
        <v>1543.269841</v>
      </c>
      <c r="C11969" s="8"/>
    </row>
    <row r="11970" spans="1:3" x14ac:dyDescent="0.2">
      <c r="A11970" s="7">
        <v>11969</v>
      </c>
      <c r="B11970" s="8">
        <v>1543.103865</v>
      </c>
      <c r="C11970" s="8"/>
    </row>
    <row r="11971" spans="1:3" x14ac:dyDescent="0.2">
      <c r="A11971" s="7">
        <v>11970</v>
      </c>
      <c r="B11971" s="8">
        <v>1543.019646</v>
      </c>
      <c r="C11971" s="8"/>
    </row>
    <row r="11972" spans="1:3" x14ac:dyDescent="0.2">
      <c r="A11972" s="7">
        <v>11971</v>
      </c>
      <c r="B11972" s="8">
        <v>1542.928177</v>
      </c>
      <c r="C11972" s="8"/>
    </row>
    <row r="11973" spans="1:3" x14ac:dyDescent="0.2">
      <c r="A11973" s="7">
        <v>11972</v>
      </c>
      <c r="B11973" s="8">
        <v>1542.84689</v>
      </c>
      <c r="C11973" s="8"/>
    </row>
    <row r="11974" spans="1:3" x14ac:dyDescent="0.2">
      <c r="A11974" s="7">
        <v>11973</v>
      </c>
      <c r="B11974" s="8">
        <v>1542.745856</v>
      </c>
      <c r="C11974" s="8"/>
    </row>
    <row r="11975" spans="1:3" x14ac:dyDescent="0.2">
      <c r="A11975" s="7">
        <v>11974</v>
      </c>
      <c r="B11975" s="8">
        <v>1542.7380949999999</v>
      </c>
      <c r="C11975" s="8"/>
    </row>
    <row r="11976" spans="1:3" x14ac:dyDescent="0.2">
      <c r="A11976" s="7">
        <v>11975</v>
      </c>
      <c r="B11976" s="8">
        <v>1542.6577179999999</v>
      </c>
      <c r="C11976" s="8"/>
    </row>
    <row r="11977" spans="1:3" x14ac:dyDescent="0.2">
      <c r="A11977" s="7">
        <v>11976</v>
      </c>
      <c r="B11977" s="8">
        <v>1542.322807</v>
      </c>
      <c r="C11977" s="8"/>
    </row>
    <row r="11978" spans="1:3" x14ac:dyDescent="0.2">
      <c r="A11978" s="7">
        <v>11977</v>
      </c>
      <c r="B11978" s="8">
        <v>1542.2994189999999</v>
      </c>
      <c r="C11978" s="8"/>
    </row>
    <row r="11979" spans="1:3" x14ac:dyDescent="0.2">
      <c r="A11979" s="7">
        <v>11978</v>
      </c>
      <c r="B11979" s="8">
        <v>1542.2867650000001</v>
      </c>
      <c r="C11979" s="8"/>
    </row>
    <row r="11980" spans="1:3" x14ac:dyDescent="0.2">
      <c r="A11980" s="7">
        <v>11979</v>
      </c>
      <c r="B11980" s="8">
        <v>1542.238462</v>
      </c>
      <c r="C11980" s="8"/>
    </row>
    <row r="11981" spans="1:3" x14ac:dyDescent="0.2">
      <c r="A11981" s="7">
        <v>11980</v>
      </c>
      <c r="B11981" s="8">
        <v>1542.1965809999999</v>
      </c>
      <c r="C11981" s="8"/>
    </row>
    <row r="11982" spans="1:3" x14ac:dyDescent="0.2">
      <c r="A11982" s="7">
        <v>11981</v>
      </c>
      <c r="B11982" s="8">
        <v>1542.1603050000001</v>
      </c>
      <c r="C11982" s="8"/>
    </row>
    <row r="11983" spans="1:3" x14ac:dyDescent="0.2">
      <c r="A11983" s="7">
        <v>11982</v>
      </c>
      <c r="B11983" s="8">
        <v>1542.14876</v>
      </c>
      <c r="C11983" s="8"/>
    </row>
    <row r="11984" spans="1:3" x14ac:dyDescent="0.2">
      <c r="A11984" s="7">
        <v>11983</v>
      </c>
      <c r="B11984" s="8">
        <v>1542.038462</v>
      </c>
      <c r="C11984" s="8"/>
    </row>
    <row r="11985" spans="1:3" x14ac:dyDescent="0.2">
      <c r="A11985" s="7">
        <v>11984</v>
      </c>
      <c r="B11985" s="8">
        <v>1542.030675</v>
      </c>
      <c r="C11985" s="8"/>
    </row>
    <row r="11986" spans="1:3" x14ac:dyDescent="0.2">
      <c r="A11986" s="7">
        <v>11985</v>
      </c>
      <c r="B11986" s="8">
        <v>1541.965686</v>
      </c>
      <c r="C11986" s="8"/>
    </row>
    <row r="11987" spans="1:3" x14ac:dyDescent="0.2">
      <c r="A11987" s="7">
        <v>11986</v>
      </c>
      <c r="B11987" s="8">
        <v>1541.8760810000001</v>
      </c>
      <c r="C11987" s="8"/>
    </row>
    <row r="11988" spans="1:3" x14ac:dyDescent="0.2">
      <c r="A11988" s="7">
        <v>11987</v>
      </c>
      <c r="B11988" s="8">
        <v>1541.8339100000001</v>
      </c>
      <c r="C11988" s="8"/>
    </row>
    <row r="11989" spans="1:3" x14ac:dyDescent="0.2">
      <c r="A11989" s="7">
        <v>11988</v>
      </c>
      <c r="B11989" s="8">
        <v>1541.763158</v>
      </c>
      <c r="C11989" s="8"/>
    </row>
    <row r="11990" spans="1:3" x14ac:dyDescent="0.2">
      <c r="A11990" s="7">
        <v>11989</v>
      </c>
      <c r="B11990" s="8">
        <v>1541.743802</v>
      </c>
      <c r="C11990" s="8"/>
    </row>
    <row r="11991" spans="1:3" x14ac:dyDescent="0.2">
      <c r="A11991" s="7">
        <v>11990</v>
      </c>
      <c r="B11991" s="8">
        <v>1541.5285960000001</v>
      </c>
      <c r="C11991" s="8"/>
    </row>
    <row r="11992" spans="1:3" x14ac:dyDescent="0.2">
      <c r="A11992" s="7">
        <v>11991</v>
      </c>
      <c r="B11992" s="8">
        <v>1541.4090060000001</v>
      </c>
      <c r="C11992" s="8"/>
    </row>
    <row r="11993" spans="1:3" x14ac:dyDescent="0.2">
      <c r="A11993" s="7">
        <v>11992</v>
      </c>
      <c r="B11993" s="8">
        <v>1541.2860820000001</v>
      </c>
      <c r="C11993" s="8"/>
    </row>
    <row r="11994" spans="1:3" x14ac:dyDescent="0.2">
      <c r="A11994" s="7">
        <v>11993</v>
      </c>
      <c r="B11994" s="8">
        <v>1541.073864</v>
      </c>
      <c r="C11994" s="8"/>
    </row>
    <row r="11995" spans="1:3" x14ac:dyDescent="0.2">
      <c r="A11995" s="7">
        <v>11994</v>
      </c>
      <c r="B11995" s="8">
        <v>1541.025253</v>
      </c>
      <c r="C11995" s="8"/>
    </row>
    <row r="11996" spans="1:3" x14ac:dyDescent="0.2">
      <c r="A11996" s="7">
        <v>11995</v>
      </c>
      <c r="B11996" s="8">
        <v>1541</v>
      </c>
      <c r="C11996" s="8"/>
    </row>
    <row r="11997" spans="1:3" x14ac:dyDescent="0.2">
      <c r="A11997" s="7">
        <v>11996</v>
      </c>
      <c r="B11997" s="8">
        <v>1540.9563109999999</v>
      </c>
      <c r="C11997" s="8"/>
    </row>
    <row r="11998" spans="1:3" x14ac:dyDescent="0.2">
      <c r="A11998" s="7">
        <v>11997</v>
      </c>
      <c r="B11998" s="8">
        <v>1540.8850990000001</v>
      </c>
      <c r="C11998" s="8"/>
    </row>
    <row r="11999" spans="1:3" x14ac:dyDescent="0.2">
      <c r="A11999" s="7">
        <v>11998</v>
      </c>
      <c r="B11999" s="8">
        <v>1540.859627</v>
      </c>
      <c r="C11999" s="8"/>
    </row>
    <row r="12000" spans="1:3" x14ac:dyDescent="0.2">
      <c r="A12000" s="7">
        <v>11999</v>
      </c>
      <c r="B12000" s="8">
        <v>1540.8376069999999</v>
      </c>
      <c r="C12000" s="8"/>
    </row>
    <row r="12001" spans="1:3" x14ac:dyDescent="0.2">
      <c r="A12001" s="7">
        <v>12000</v>
      </c>
      <c r="B12001" s="8">
        <v>1540.803279</v>
      </c>
      <c r="C12001" s="8"/>
    </row>
    <row r="12002" spans="1:3" x14ac:dyDescent="0.2">
      <c r="A12002" s="7">
        <v>12001</v>
      </c>
      <c r="B12002" s="8">
        <v>1540.7990870000001</v>
      </c>
      <c r="C12002" s="8"/>
    </row>
    <row r="12003" spans="1:3" x14ac:dyDescent="0.2">
      <c r="A12003" s="7">
        <v>12002</v>
      </c>
      <c r="B12003" s="8">
        <v>1540.785124</v>
      </c>
      <c r="C12003" s="8"/>
    </row>
    <row r="12004" spans="1:3" x14ac:dyDescent="0.2">
      <c r="A12004" s="7">
        <v>12003</v>
      </c>
      <c r="B12004" s="8">
        <v>1540.7417840000001</v>
      </c>
      <c r="C12004" s="8"/>
    </row>
    <row r="12005" spans="1:3" x14ac:dyDescent="0.2">
      <c r="A12005" s="7">
        <v>12004</v>
      </c>
      <c r="B12005" s="8">
        <v>1540.7022899999999</v>
      </c>
      <c r="C12005" s="8"/>
    </row>
    <row r="12006" spans="1:3" x14ac:dyDescent="0.2">
      <c r="A12006" s="7">
        <v>12005</v>
      </c>
      <c r="B12006" s="8">
        <v>1540.5691059999999</v>
      </c>
      <c r="C12006" s="8"/>
    </row>
    <row r="12007" spans="1:3" x14ac:dyDescent="0.2">
      <c r="A12007" s="7">
        <v>12006</v>
      </c>
      <c r="B12007" s="8">
        <v>1540.4678899999999</v>
      </c>
      <c r="C12007" s="8"/>
    </row>
    <row r="12008" spans="1:3" x14ac:dyDescent="0.2">
      <c r="A12008" s="7">
        <v>12007</v>
      </c>
      <c r="B12008" s="8">
        <v>1540.3017239999999</v>
      </c>
      <c r="C12008" s="8"/>
    </row>
    <row r="12009" spans="1:3" x14ac:dyDescent="0.2">
      <c r="A12009" s="7">
        <v>12008</v>
      </c>
      <c r="B12009" s="8">
        <v>1540.252874</v>
      </c>
      <c r="C12009" s="8"/>
    </row>
    <row r="12010" spans="1:3" x14ac:dyDescent="0.2">
      <c r="A12010" s="7">
        <v>12009</v>
      </c>
      <c r="B12010" s="8">
        <v>1540.183871</v>
      </c>
      <c r="C12010" s="8"/>
    </row>
    <row r="12011" spans="1:3" x14ac:dyDescent="0.2">
      <c r="A12011" s="7">
        <v>12010</v>
      </c>
      <c r="B12011" s="8">
        <v>1540.161157</v>
      </c>
      <c r="C12011" s="8"/>
    </row>
    <row r="12012" spans="1:3" x14ac:dyDescent="0.2">
      <c r="A12012" s="7">
        <v>12011</v>
      </c>
      <c r="B12012" s="8">
        <v>1540.148936</v>
      </c>
      <c r="C12012" s="8"/>
    </row>
    <row r="12013" spans="1:3" x14ac:dyDescent="0.2">
      <c r="A12013" s="7">
        <v>12012</v>
      </c>
      <c r="B12013" s="8">
        <v>1540.041667</v>
      </c>
      <c r="C12013" s="8"/>
    </row>
    <row r="12014" spans="1:3" x14ac:dyDescent="0.2">
      <c r="A12014" s="7">
        <v>12013</v>
      </c>
      <c r="B12014" s="8">
        <v>1539.7681660000001</v>
      </c>
      <c r="C12014" s="8"/>
    </row>
    <row r="12015" spans="1:3" x14ac:dyDescent="0.2">
      <c r="A12015" s="7">
        <v>12014</v>
      </c>
      <c r="B12015" s="8">
        <v>1539.746789</v>
      </c>
      <c r="C12015" s="8"/>
    </row>
    <row r="12016" spans="1:3" x14ac:dyDescent="0.2">
      <c r="A12016" s="7">
        <v>12015</v>
      </c>
      <c r="B12016" s="8">
        <v>1539.5320389999999</v>
      </c>
      <c r="C12016" s="8"/>
    </row>
    <row r="12017" spans="1:3" x14ac:dyDescent="0.2">
      <c r="A12017" s="7">
        <v>12016</v>
      </c>
      <c r="B12017" s="8">
        <v>1539.3578950000001</v>
      </c>
      <c r="C12017" s="8"/>
    </row>
    <row r="12018" spans="1:3" x14ac:dyDescent="0.2">
      <c r="A12018" s="7">
        <v>12017</v>
      </c>
      <c r="B12018" s="8">
        <v>1539.3275860000001</v>
      </c>
      <c r="C12018" s="8"/>
    </row>
    <row r="12019" spans="1:3" x14ac:dyDescent="0.2">
      <c r="A12019" s="7">
        <v>12018</v>
      </c>
      <c r="B12019" s="8">
        <v>1539.305556</v>
      </c>
      <c r="C12019" s="8"/>
    </row>
    <row r="12020" spans="1:3" x14ac:dyDescent="0.2">
      <c r="A12020" s="7">
        <v>12019</v>
      </c>
      <c r="B12020" s="8">
        <v>1539.262295</v>
      </c>
      <c r="C12020" s="8"/>
    </row>
    <row r="12021" spans="1:3" x14ac:dyDescent="0.2">
      <c r="A12021" s="7">
        <v>12020</v>
      </c>
      <c r="B12021" s="8">
        <v>1538.905172</v>
      </c>
      <c r="C12021" s="8"/>
    </row>
    <row r="12022" spans="1:3" x14ac:dyDescent="0.2">
      <c r="A12022" s="7">
        <v>12021</v>
      </c>
      <c r="B12022" s="8">
        <v>1538.8390240000001</v>
      </c>
      <c r="C12022" s="8"/>
    </row>
    <row r="12023" spans="1:3" x14ac:dyDescent="0.2">
      <c r="A12023" s="7">
        <v>12022</v>
      </c>
      <c r="B12023" s="8">
        <v>1538.8375450000001</v>
      </c>
      <c r="C12023" s="8"/>
    </row>
    <row r="12024" spans="1:3" x14ac:dyDescent="0.2">
      <c r="A12024" s="7">
        <v>12023</v>
      </c>
      <c r="B12024" s="8">
        <v>1538.824427</v>
      </c>
      <c r="C12024" s="8"/>
    </row>
    <row r="12025" spans="1:3" x14ac:dyDescent="0.2">
      <c r="A12025" s="7">
        <v>12024</v>
      </c>
      <c r="B12025" s="8">
        <v>1538.6849319999999</v>
      </c>
      <c r="C12025" s="8"/>
    </row>
    <row r="12026" spans="1:3" x14ac:dyDescent="0.2">
      <c r="A12026" s="7">
        <v>12025</v>
      </c>
      <c r="B12026" s="8">
        <v>1538.554795</v>
      </c>
      <c r="C12026" s="8"/>
    </row>
    <row r="12027" spans="1:3" x14ac:dyDescent="0.2">
      <c r="A12027" s="7">
        <v>12026</v>
      </c>
      <c r="B12027" s="8">
        <v>1538.5444689999999</v>
      </c>
      <c r="C12027" s="8"/>
    </row>
    <row r="12028" spans="1:3" x14ac:dyDescent="0.2">
      <c r="A12028" s="7">
        <v>12027</v>
      </c>
      <c r="B12028" s="8">
        <v>1538.542105</v>
      </c>
      <c r="C12028" s="8"/>
    </row>
    <row r="12029" spans="1:3" x14ac:dyDescent="0.2">
      <c r="A12029" s="7">
        <v>12028</v>
      </c>
      <c r="B12029" s="8">
        <v>1538.5046729999999</v>
      </c>
      <c r="C12029" s="8"/>
    </row>
    <row r="12030" spans="1:3" x14ac:dyDescent="0.2">
      <c r="A12030" s="7">
        <v>12029</v>
      </c>
      <c r="B12030" s="8">
        <v>1538.480427</v>
      </c>
      <c r="C12030" s="8"/>
    </row>
    <row r="12031" spans="1:3" x14ac:dyDescent="0.2">
      <c r="A12031" s="7">
        <v>12030</v>
      </c>
      <c r="B12031" s="8">
        <v>1538.444444</v>
      </c>
      <c r="C12031" s="8"/>
    </row>
    <row r="12032" spans="1:3" x14ac:dyDescent="0.2">
      <c r="A12032" s="7">
        <v>12031</v>
      </c>
      <c r="B12032" s="8">
        <v>1538.4316550000001</v>
      </c>
      <c r="C12032" s="8"/>
    </row>
    <row r="12033" spans="1:3" x14ac:dyDescent="0.2">
      <c r="A12033" s="7">
        <v>12032</v>
      </c>
      <c r="B12033" s="8">
        <v>1538.0478720000001</v>
      </c>
      <c r="C12033" s="8"/>
    </row>
    <row r="12034" spans="1:3" x14ac:dyDescent="0.2">
      <c r="A12034" s="7">
        <v>12033</v>
      </c>
      <c r="B12034" s="8">
        <v>1538.0105820000001</v>
      </c>
      <c r="C12034" s="8"/>
    </row>
    <row r="12035" spans="1:3" x14ac:dyDescent="0.2">
      <c r="A12035" s="7">
        <v>12034</v>
      </c>
      <c r="B12035" s="8">
        <v>1537.9705879999999</v>
      </c>
      <c r="C12035" s="8"/>
    </row>
    <row r="12036" spans="1:3" x14ac:dyDescent="0.2">
      <c r="A12036" s="7">
        <v>12035</v>
      </c>
      <c r="B12036" s="8">
        <v>1537.916201</v>
      </c>
      <c r="C12036" s="8"/>
    </row>
    <row r="12037" spans="1:3" x14ac:dyDescent="0.2">
      <c r="A12037" s="7">
        <v>12036</v>
      </c>
      <c r="B12037" s="8">
        <v>1537.88</v>
      </c>
      <c r="C12037" s="8"/>
    </row>
    <row r="12038" spans="1:3" x14ac:dyDescent="0.2">
      <c r="A12038" s="7">
        <v>12037</v>
      </c>
      <c r="B12038" s="8">
        <v>1537.873832</v>
      </c>
      <c r="C12038" s="8"/>
    </row>
    <row r="12039" spans="1:3" x14ac:dyDescent="0.2">
      <c r="A12039" s="7">
        <v>12038</v>
      </c>
      <c r="B12039" s="8">
        <v>1537.7875650000001</v>
      </c>
      <c r="C12039" s="8"/>
    </row>
    <row r="12040" spans="1:3" x14ac:dyDescent="0.2">
      <c r="A12040" s="7">
        <v>12039</v>
      </c>
      <c r="B12040" s="8">
        <v>1537.66443</v>
      </c>
      <c r="C12040" s="8"/>
    </row>
    <row r="12041" spans="1:3" x14ac:dyDescent="0.2">
      <c r="A12041" s="7">
        <v>12040</v>
      </c>
      <c r="B12041" s="8">
        <v>1537.4841269999999</v>
      </c>
      <c r="C12041" s="8"/>
    </row>
    <row r="12042" spans="1:3" x14ac:dyDescent="0.2">
      <c r="A12042" s="7">
        <v>12041</v>
      </c>
      <c r="B12042" s="8">
        <v>1537.324873</v>
      </c>
      <c r="C12042" s="8"/>
    </row>
    <row r="12043" spans="1:3" x14ac:dyDescent="0.2">
      <c r="A12043" s="7">
        <v>12042</v>
      </c>
      <c r="B12043" s="8">
        <v>1537.2881359999999</v>
      </c>
      <c r="C12043" s="8"/>
    </row>
    <row r="12044" spans="1:3" x14ac:dyDescent="0.2">
      <c r="A12044" s="7">
        <v>12043</v>
      </c>
      <c r="B12044" s="8">
        <v>1537.2492580000001</v>
      </c>
      <c r="C12044" s="8"/>
    </row>
    <row r="12045" spans="1:3" x14ac:dyDescent="0.2">
      <c r="A12045" s="7">
        <v>12044</v>
      </c>
      <c r="B12045" s="8">
        <v>1537.1655840000001</v>
      </c>
      <c r="C12045" s="8"/>
    </row>
    <row r="12046" spans="1:3" x14ac:dyDescent="0.2">
      <c r="A12046" s="7">
        <v>12045</v>
      </c>
      <c r="B12046" s="8">
        <v>1537.1442950000001</v>
      </c>
      <c r="C12046" s="8"/>
    </row>
    <row r="12047" spans="1:3" x14ac:dyDescent="0.2">
      <c r="A12047" s="7">
        <v>12046</v>
      </c>
      <c r="B12047" s="8">
        <v>1536.8208520000001</v>
      </c>
      <c r="C12047" s="8"/>
    </row>
    <row r="12048" spans="1:3" x14ac:dyDescent="0.2">
      <c r="A12048" s="7">
        <v>12047</v>
      </c>
      <c r="B12048" s="8">
        <v>1536.745283</v>
      </c>
      <c r="C12048" s="8"/>
    </row>
    <row r="12049" spans="1:3" x14ac:dyDescent="0.2">
      <c r="A12049" s="7">
        <v>12048</v>
      </c>
      <c r="B12049" s="8">
        <v>1536.725543</v>
      </c>
      <c r="C12049" s="8"/>
    </row>
    <row r="12050" spans="1:3" x14ac:dyDescent="0.2">
      <c r="A12050" s="7">
        <v>12049</v>
      </c>
      <c r="B12050" s="8">
        <v>1536.7151899999999</v>
      </c>
      <c r="C12050" s="8"/>
    </row>
    <row r="12051" spans="1:3" x14ac:dyDescent="0.2">
      <c r="A12051" s="7">
        <v>12050</v>
      </c>
      <c r="B12051" s="8">
        <v>1536.693086</v>
      </c>
      <c r="C12051" s="8"/>
    </row>
    <row r="12052" spans="1:3" x14ac:dyDescent="0.2">
      <c r="A12052" s="7">
        <v>12051</v>
      </c>
      <c r="B12052" s="8">
        <v>1536.663636</v>
      </c>
      <c r="C12052" s="8"/>
    </row>
    <row r="12053" spans="1:3" x14ac:dyDescent="0.2">
      <c r="A12053" s="7">
        <v>12052</v>
      </c>
      <c r="B12053" s="8">
        <v>1536.526012</v>
      </c>
      <c r="C12053" s="8"/>
    </row>
    <row r="12054" spans="1:3" x14ac:dyDescent="0.2">
      <c r="A12054" s="7">
        <v>12053</v>
      </c>
      <c r="B12054" s="8">
        <v>1536.4769739999999</v>
      </c>
      <c r="C12054" s="8"/>
    </row>
    <row r="12055" spans="1:3" x14ac:dyDescent="0.2">
      <c r="A12055" s="7">
        <v>12054</v>
      </c>
      <c r="B12055" s="8">
        <v>1536.431818</v>
      </c>
      <c r="C12055" s="8"/>
    </row>
    <row r="12056" spans="1:3" x14ac:dyDescent="0.2">
      <c r="A12056" s="7">
        <v>12055</v>
      </c>
      <c r="B12056" s="8">
        <v>1536.373585</v>
      </c>
      <c r="C12056" s="8"/>
    </row>
    <row r="12057" spans="1:3" x14ac:dyDescent="0.2">
      <c r="A12057" s="7">
        <v>12056</v>
      </c>
      <c r="B12057" s="8">
        <v>1536.2581970000001</v>
      </c>
      <c r="C12057" s="8"/>
    </row>
    <row r="12058" spans="1:3" x14ac:dyDescent="0.2">
      <c r="A12058" s="7">
        <v>12057</v>
      </c>
      <c r="B12058" s="8">
        <v>1536.0189869999999</v>
      </c>
      <c r="C12058" s="8"/>
    </row>
    <row r="12059" spans="1:3" x14ac:dyDescent="0.2">
      <c r="A12059" s="7">
        <v>12058</v>
      </c>
      <c r="B12059" s="8">
        <v>1535.8402060000001</v>
      </c>
      <c r="C12059" s="8"/>
    </row>
    <row r="12060" spans="1:3" x14ac:dyDescent="0.2">
      <c r="A12060" s="7">
        <v>12059</v>
      </c>
      <c r="B12060" s="8">
        <v>1535.8392859999999</v>
      </c>
      <c r="C12060" s="8"/>
    </row>
    <row r="12061" spans="1:3" x14ac:dyDescent="0.2">
      <c r="A12061" s="7">
        <v>12060</v>
      </c>
      <c r="B12061" s="8">
        <v>1535.815668</v>
      </c>
      <c r="C12061" s="8"/>
    </row>
    <row r="12062" spans="1:3" x14ac:dyDescent="0.2">
      <c r="A12062" s="7">
        <v>12061</v>
      </c>
      <c r="B12062" s="8">
        <v>1535.7456649999999</v>
      </c>
      <c r="C12062" s="8"/>
    </row>
    <row r="12063" spans="1:3" x14ac:dyDescent="0.2">
      <c r="A12063" s="7">
        <v>12062</v>
      </c>
      <c r="B12063" s="8">
        <v>1535.6186769999999</v>
      </c>
      <c r="C12063" s="8"/>
    </row>
    <row r="12064" spans="1:3" x14ac:dyDescent="0.2">
      <c r="A12064" s="7">
        <v>12063</v>
      </c>
      <c r="B12064" s="8">
        <v>1535.5086960000001</v>
      </c>
      <c r="C12064" s="8"/>
    </row>
    <row r="12065" spans="1:3" x14ac:dyDescent="0.2">
      <c r="A12065" s="7">
        <v>12064</v>
      </c>
      <c r="B12065" s="8">
        <v>1535.4722220000001</v>
      </c>
      <c r="C12065" s="8"/>
    </row>
    <row r="12066" spans="1:3" x14ac:dyDescent="0.2">
      <c r="A12066" s="7">
        <v>12065</v>
      </c>
      <c r="B12066" s="8">
        <v>1535.444444</v>
      </c>
      <c r="C12066" s="8"/>
    </row>
    <row r="12067" spans="1:3" x14ac:dyDescent="0.2">
      <c r="A12067" s="7">
        <v>12066</v>
      </c>
      <c r="B12067" s="8">
        <v>1535.3674349999999</v>
      </c>
      <c r="C12067" s="8"/>
    </row>
    <row r="12068" spans="1:3" x14ac:dyDescent="0.2">
      <c r="A12068" s="7">
        <v>12067</v>
      </c>
      <c r="B12068" s="8">
        <v>1535.290984</v>
      </c>
      <c r="C12068" s="8"/>
    </row>
    <row r="12069" spans="1:3" x14ac:dyDescent="0.2">
      <c r="A12069" s="7">
        <v>12068</v>
      </c>
      <c r="B12069" s="8">
        <v>1534.906103</v>
      </c>
      <c r="C12069" s="8"/>
    </row>
    <row r="12070" spans="1:3" x14ac:dyDescent="0.2">
      <c r="A12070" s="7">
        <v>12069</v>
      </c>
      <c r="B12070" s="8">
        <v>1534.8589340000001</v>
      </c>
      <c r="C12070" s="8"/>
    </row>
    <row r="12071" spans="1:3" x14ac:dyDescent="0.2">
      <c r="A12071" s="7">
        <v>12070</v>
      </c>
      <c r="B12071" s="8">
        <v>1534.746171</v>
      </c>
      <c r="C12071" s="8"/>
    </row>
    <row r="12072" spans="1:3" x14ac:dyDescent="0.2">
      <c r="A12072" s="7">
        <v>12071</v>
      </c>
      <c r="B12072" s="8">
        <v>1534.6587300000001</v>
      </c>
      <c r="C12072" s="8"/>
    </row>
    <row r="12073" spans="1:3" x14ac:dyDescent="0.2">
      <c r="A12073" s="7">
        <v>12072</v>
      </c>
      <c r="B12073" s="8">
        <v>1534.5594410000001</v>
      </c>
      <c r="C12073" s="8"/>
    </row>
    <row r="12074" spans="1:3" x14ac:dyDescent="0.2">
      <c r="A12074" s="7">
        <v>12073</v>
      </c>
      <c r="B12074" s="8">
        <v>1534.519149</v>
      </c>
      <c r="C12074" s="8"/>
    </row>
    <row r="12075" spans="1:3" x14ac:dyDescent="0.2">
      <c r="A12075" s="7">
        <v>12074</v>
      </c>
      <c r="B12075" s="8">
        <v>1534.4125409999999</v>
      </c>
      <c r="C12075" s="8"/>
    </row>
    <row r="12076" spans="1:3" x14ac:dyDescent="0.2">
      <c r="A12076" s="7">
        <v>12075</v>
      </c>
      <c r="B12076" s="8">
        <v>1534.119672</v>
      </c>
      <c r="C12076" s="8"/>
    </row>
    <row r="12077" spans="1:3" x14ac:dyDescent="0.2">
      <c r="A12077" s="7">
        <v>12076</v>
      </c>
      <c r="B12077" s="8">
        <v>1534.0972220000001</v>
      </c>
      <c r="C12077" s="8"/>
    </row>
    <row r="12078" spans="1:3" x14ac:dyDescent="0.2">
      <c r="A12078" s="7">
        <v>12077</v>
      </c>
      <c r="B12078" s="8">
        <v>1534.058824</v>
      </c>
      <c r="C12078" s="8"/>
    </row>
    <row r="12079" spans="1:3" x14ac:dyDescent="0.2">
      <c r="A12079" s="7">
        <v>12078</v>
      </c>
      <c r="B12079" s="8">
        <v>1534.0526319999999</v>
      </c>
      <c r="C12079" s="8"/>
    </row>
    <row r="12080" spans="1:3" x14ac:dyDescent="0.2">
      <c r="A12080" s="7">
        <v>12079</v>
      </c>
      <c r="B12080" s="8">
        <v>1533.98892</v>
      </c>
      <c r="C12080" s="8"/>
    </row>
    <row r="12081" spans="1:3" x14ac:dyDescent="0.2">
      <c r="A12081" s="7">
        <v>12080</v>
      </c>
      <c r="B12081" s="8">
        <v>1533.8015869999999</v>
      </c>
      <c r="C12081" s="8"/>
    </row>
    <row r="12082" spans="1:3" x14ac:dyDescent="0.2">
      <c r="A12082" s="7">
        <v>12081</v>
      </c>
      <c r="B12082" s="8">
        <v>1533.7008089999999</v>
      </c>
      <c r="C12082" s="8"/>
    </row>
    <row r="12083" spans="1:3" x14ac:dyDescent="0.2">
      <c r="A12083" s="7">
        <v>12082</v>
      </c>
      <c r="B12083" s="8">
        <v>1533.552995</v>
      </c>
      <c r="C12083" s="8"/>
    </row>
    <row r="12084" spans="1:3" x14ac:dyDescent="0.2">
      <c r="A12084" s="7">
        <v>12083</v>
      </c>
      <c r="B12084" s="8">
        <v>1533.3761469999999</v>
      </c>
      <c r="C12084" s="8"/>
    </row>
    <row r="12085" spans="1:3" x14ac:dyDescent="0.2">
      <c r="A12085" s="7">
        <v>12084</v>
      </c>
      <c r="B12085" s="8">
        <v>1533.323171</v>
      </c>
      <c r="C12085" s="8"/>
    </row>
    <row r="12086" spans="1:3" x14ac:dyDescent="0.2">
      <c r="A12086" s="7">
        <v>12085</v>
      </c>
      <c r="B12086" s="8">
        <v>1533.2468349999999</v>
      </c>
      <c r="C12086" s="8"/>
    </row>
    <row r="12087" spans="1:3" x14ac:dyDescent="0.2">
      <c r="A12087" s="7">
        <v>12086</v>
      </c>
      <c r="B12087" s="8">
        <v>1533.2334490000001</v>
      </c>
      <c r="C12087" s="8"/>
    </row>
    <row r="12088" spans="1:3" x14ac:dyDescent="0.2">
      <c r="A12088" s="7">
        <v>12087</v>
      </c>
      <c r="B12088" s="8">
        <v>1533.018421</v>
      </c>
      <c r="C12088" s="8"/>
    </row>
    <row r="12089" spans="1:3" x14ac:dyDescent="0.2">
      <c r="A12089" s="7">
        <v>12088</v>
      </c>
      <c r="B12089" s="8">
        <v>1532.9975730000001</v>
      </c>
      <c r="C12089" s="8"/>
    </row>
    <row r="12090" spans="1:3" x14ac:dyDescent="0.2">
      <c r="A12090" s="7">
        <v>12089</v>
      </c>
      <c r="B12090" s="8">
        <v>1532.9674419999999</v>
      </c>
      <c r="C12090" s="8"/>
    </row>
    <row r="12091" spans="1:3" x14ac:dyDescent="0.2">
      <c r="A12091" s="7">
        <v>12090</v>
      </c>
      <c r="B12091" s="8">
        <v>1532.7943929999999</v>
      </c>
      <c r="C12091" s="8"/>
    </row>
    <row r="12092" spans="1:3" x14ac:dyDescent="0.2">
      <c r="A12092" s="7">
        <v>12091</v>
      </c>
      <c r="B12092" s="8">
        <v>1532.6220929999999</v>
      </c>
      <c r="C12092" s="8"/>
    </row>
    <row r="12093" spans="1:3" x14ac:dyDescent="0.2">
      <c r="A12093" s="7">
        <v>12092</v>
      </c>
      <c r="B12093" s="8">
        <v>1532.455479</v>
      </c>
      <c r="C12093" s="8"/>
    </row>
    <row r="12094" spans="1:3" x14ac:dyDescent="0.2">
      <c r="A12094" s="7">
        <v>12093</v>
      </c>
      <c r="B12094" s="8">
        <v>1532.2700299999999</v>
      </c>
      <c r="C12094" s="8"/>
    </row>
    <row r="12095" spans="1:3" x14ac:dyDescent="0.2">
      <c r="A12095" s="7">
        <v>12094</v>
      </c>
      <c r="B12095" s="8">
        <v>1532.2390439999999</v>
      </c>
      <c r="C12095" s="8"/>
    </row>
    <row r="12096" spans="1:3" x14ac:dyDescent="0.2">
      <c r="A12096" s="7">
        <v>12095</v>
      </c>
      <c r="B12096" s="8">
        <v>1532.112613</v>
      </c>
      <c r="C12096" s="8"/>
    </row>
    <row r="12097" spans="1:3" x14ac:dyDescent="0.2">
      <c r="A12097" s="7">
        <v>12096</v>
      </c>
      <c r="B12097" s="8">
        <v>1532.0344829999999</v>
      </c>
      <c r="C12097" s="8"/>
    </row>
    <row r="12098" spans="1:3" x14ac:dyDescent="0.2">
      <c r="A12098" s="7">
        <v>12097</v>
      </c>
      <c r="B12098" s="8">
        <v>1531.9163699999999</v>
      </c>
      <c r="C12098" s="8"/>
    </row>
    <row r="12099" spans="1:3" x14ac:dyDescent="0.2">
      <c r="A12099" s="7">
        <v>12098</v>
      </c>
      <c r="B12099" s="8">
        <v>1531.8184209999999</v>
      </c>
      <c r="C12099" s="8"/>
    </row>
    <row r="12100" spans="1:3" x14ac:dyDescent="0.2">
      <c r="A12100" s="7">
        <v>12099</v>
      </c>
      <c r="B12100" s="8">
        <v>1531.666667</v>
      </c>
      <c r="C12100" s="8"/>
    </row>
    <row r="12101" spans="1:3" x14ac:dyDescent="0.2">
      <c r="A12101" s="7">
        <v>12100</v>
      </c>
      <c r="B12101" s="8">
        <v>1531.6451609999999</v>
      </c>
      <c r="C12101" s="8"/>
    </row>
    <row r="12102" spans="1:3" x14ac:dyDescent="0.2">
      <c r="A12102" s="7">
        <v>12101</v>
      </c>
      <c r="B12102" s="8">
        <v>1531.6315790000001</v>
      </c>
      <c r="C12102" s="8"/>
    </row>
    <row r="12103" spans="1:3" x14ac:dyDescent="0.2">
      <c r="A12103" s="7">
        <v>12102</v>
      </c>
      <c r="B12103" s="8">
        <v>1531.4139190000001</v>
      </c>
      <c r="C12103" s="8"/>
    </row>
    <row r="12104" spans="1:3" x14ac:dyDescent="0.2">
      <c r="A12104" s="7">
        <v>12103</v>
      </c>
      <c r="B12104" s="8">
        <v>1531.22884</v>
      </c>
      <c r="C12104" s="8"/>
    </row>
    <row r="12105" spans="1:3" x14ac:dyDescent="0.2">
      <c r="A12105" s="7">
        <v>12104</v>
      </c>
      <c r="B12105" s="8">
        <v>1531.0884960000001</v>
      </c>
      <c r="C12105" s="8"/>
    </row>
    <row r="12106" spans="1:3" x14ac:dyDescent="0.2">
      <c r="A12106" s="7">
        <v>12105</v>
      </c>
      <c r="B12106" s="8">
        <v>1531</v>
      </c>
      <c r="C12106" s="8"/>
    </row>
    <row r="12107" spans="1:3" x14ac:dyDescent="0.2">
      <c r="A12107" s="7">
        <v>12106</v>
      </c>
      <c r="B12107" s="8">
        <v>1530.886598</v>
      </c>
      <c r="C12107" s="8"/>
    </row>
    <row r="12108" spans="1:3" x14ac:dyDescent="0.2">
      <c r="A12108" s="7">
        <v>12107</v>
      </c>
      <c r="B12108" s="8">
        <v>1530.8864349999999</v>
      </c>
      <c r="C12108" s="8"/>
    </row>
    <row r="12109" spans="1:3" x14ac:dyDescent="0.2">
      <c r="A12109" s="7">
        <v>12108</v>
      </c>
      <c r="B12109" s="8">
        <v>1530.8015869999999</v>
      </c>
      <c r="C12109" s="8"/>
    </row>
    <row r="12110" spans="1:3" x14ac:dyDescent="0.2">
      <c r="A12110" s="7">
        <v>12109</v>
      </c>
      <c r="B12110" s="8">
        <v>1530.7777779999999</v>
      </c>
      <c r="C12110" s="8"/>
    </row>
    <row r="12111" spans="1:3" x14ac:dyDescent="0.2">
      <c r="A12111" s="7">
        <v>12110</v>
      </c>
      <c r="B12111" s="8">
        <v>1530.7175139999999</v>
      </c>
      <c r="C12111" s="8"/>
    </row>
    <row r="12112" spans="1:3" x14ac:dyDescent="0.2">
      <c r="A12112" s="7">
        <v>12111</v>
      </c>
      <c r="B12112" s="8">
        <v>1530.574803</v>
      </c>
      <c r="C12112" s="8"/>
    </row>
    <row r="12113" spans="1:3" x14ac:dyDescent="0.2">
      <c r="A12113" s="7">
        <v>12112</v>
      </c>
      <c r="B12113" s="8">
        <v>1530.5119999999999</v>
      </c>
      <c r="C12113" s="8"/>
    </row>
    <row r="12114" spans="1:3" x14ac:dyDescent="0.2">
      <c r="A12114" s="7">
        <v>12113</v>
      </c>
      <c r="B12114" s="8">
        <v>1530.4213589999999</v>
      </c>
      <c r="C12114" s="8"/>
    </row>
    <row r="12115" spans="1:3" x14ac:dyDescent="0.2">
      <c r="A12115" s="7">
        <v>12114</v>
      </c>
      <c r="B12115" s="8">
        <v>1530.2886599999999</v>
      </c>
      <c r="C12115" s="8"/>
    </row>
    <row r="12116" spans="1:3" x14ac:dyDescent="0.2">
      <c r="A12116" s="7">
        <v>12115</v>
      </c>
      <c r="B12116" s="8">
        <v>1530</v>
      </c>
      <c r="C12116" s="8"/>
    </row>
    <row r="12117" spans="1:3" x14ac:dyDescent="0.2">
      <c r="A12117" s="7">
        <v>12116</v>
      </c>
      <c r="B12117" s="8">
        <v>1529.957692</v>
      </c>
      <c r="C12117" s="8"/>
    </row>
    <row r="12118" spans="1:3" x14ac:dyDescent="0.2">
      <c r="A12118" s="7">
        <v>12117</v>
      </c>
      <c r="B12118" s="8">
        <v>1529.918919</v>
      </c>
      <c r="C12118" s="8"/>
    </row>
    <row r="12119" spans="1:3" x14ac:dyDescent="0.2">
      <c r="A12119" s="7">
        <v>12118</v>
      </c>
      <c r="B12119" s="8">
        <v>1529.8707320000001</v>
      </c>
      <c r="C12119" s="8"/>
    </row>
    <row r="12120" spans="1:3" x14ac:dyDescent="0.2">
      <c r="A12120" s="7">
        <v>12119</v>
      </c>
      <c r="B12120" s="8">
        <v>1529.8522009999999</v>
      </c>
      <c r="C12120" s="8"/>
    </row>
    <row r="12121" spans="1:3" x14ac:dyDescent="0.2">
      <c r="A12121" s="7">
        <v>12120</v>
      </c>
      <c r="B12121" s="8">
        <v>1529.6847290000001</v>
      </c>
      <c r="C12121" s="8"/>
    </row>
    <row r="12122" spans="1:3" x14ac:dyDescent="0.2">
      <c r="A12122" s="7">
        <v>12121</v>
      </c>
      <c r="B12122" s="8">
        <v>1529.507208</v>
      </c>
      <c r="C12122" s="8"/>
    </row>
    <row r="12123" spans="1:3" x14ac:dyDescent="0.2">
      <c r="A12123" s="7">
        <v>12122</v>
      </c>
      <c r="B12123" s="8">
        <v>1529.4594589999999</v>
      </c>
      <c r="C12123" s="8"/>
    </row>
    <row r="12124" spans="1:3" x14ac:dyDescent="0.2">
      <c r="A12124" s="7">
        <v>12123</v>
      </c>
      <c r="B12124" s="8">
        <v>1529.3919599999999</v>
      </c>
      <c r="C12124" s="8"/>
    </row>
    <row r="12125" spans="1:3" x14ac:dyDescent="0.2">
      <c r="A12125" s="7">
        <v>12124</v>
      </c>
      <c r="B12125" s="8">
        <v>1529.248</v>
      </c>
      <c r="C12125" s="8"/>
    </row>
    <row r="12126" spans="1:3" x14ac:dyDescent="0.2">
      <c r="A12126" s="7">
        <v>12125</v>
      </c>
      <c r="B12126" s="8">
        <v>1529.2288140000001</v>
      </c>
      <c r="C12126" s="8"/>
    </row>
    <row r="12127" spans="1:3" x14ac:dyDescent="0.2">
      <c r="A12127" s="7">
        <v>12126</v>
      </c>
      <c r="B12127" s="8">
        <v>1529.1806019999999</v>
      </c>
      <c r="C12127" s="8"/>
    </row>
    <row r="12128" spans="1:3" x14ac:dyDescent="0.2">
      <c r="A12128" s="7">
        <v>12127</v>
      </c>
      <c r="B12128" s="8">
        <v>1529.089041</v>
      </c>
      <c r="C12128" s="8"/>
    </row>
    <row r="12129" spans="1:3" x14ac:dyDescent="0.2">
      <c r="A12129" s="7">
        <v>12128</v>
      </c>
      <c r="B12129" s="8">
        <v>1529.0703699999999</v>
      </c>
      <c r="C12129" s="8"/>
    </row>
    <row r="12130" spans="1:3" x14ac:dyDescent="0.2">
      <c r="A12130" s="7">
        <v>12129</v>
      </c>
      <c r="B12130" s="8">
        <v>1528.9897960000001</v>
      </c>
      <c r="C12130" s="8"/>
    </row>
    <row r="12131" spans="1:3" x14ac:dyDescent="0.2">
      <c r="A12131" s="7">
        <v>12130</v>
      </c>
      <c r="B12131" s="8">
        <v>1528.822917</v>
      </c>
      <c r="C12131" s="8"/>
    </row>
    <row r="12132" spans="1:3" x14ac:dyDescent="0.2">
      <c r="A12132" s="7">
        <v>12131</v>
      </c>
      <c r="B12132" s="8">
        <v>1528.72561</v>
      </c>
      <c r="C12132" s="8"/>
    </row>
    <row r="12133" spans="1:3" x14ac:dyDescent="0.2">
      <c r="A12133" s="7">
        <v>12132</v>
      </c>
      <c r="B12133" s="8">
        <v>1528.6921050000001</v>
      </c>
      <c r="C12133" s="8"/>
    </row>
    <row r="12134" spans="1:3" x14ac:dyDescent="0.2">
      <c r="A12134" s="7">
        <v>12133</v>
      </c>
      <c r="B12134" s="8">
        <v>1528.661157</v>
      </c>
      <c r="C12134" s="8"/>
    </row>
    <row r="12135" spans="1:3" x14ac:dyDescent="0.2">
      <c r="A12135" s="7">
        <v>12134</v>
      </c>
      <c r="B12135" s="8">
        <v>1528.612245</v>
      </c>
      <c r="C12135" s="8"/>
    </row>
    <row r="12136" spans="1:3" x14ac:dyDescent="0.2">
      <c r="A12136" s="7">
        <v>12135</v>
      </c>
      <c r="B12136" s="8">
        <v>1528.5771500000001</v>
      </c>
      <c r="C12136" s="8"/>
    </row>
    <row r="12137" spans="1:3" x14ac:dyDescent="0.2">
      <c r="A12137" s="7">
        <v>12136</v>
      </c>
      <c r="B12137" s="8">
        <v>1528.511364</v>
      </c>
      <c r="C12137" s="8"/>
    </row>
    <row r="12138" spans="1:3" x14ac:dyDescent="0.2">
      <c r="A12138" s="7">
        <v>12137</v>
      </c>
      <c r="B12138" s="8">
        <v>1528.510753</v>
      </c>
      <c r="C12138" s="8"/>
    </row>
    <row r="12139" spans="1:3" x14ac:dyDescent="0.2">
      <c r="A12139" s="7">
        <v>12138</v>
      </c>
      <c r="B12139" s="8">
        <v>1528.487365</v>
      </c>
      <c r="C12139" s="8"/>
    </row>
    <row r="12140" spans="1:3" x14ac:dyDescent="0.2">
      <c r="A12140" s="7">
        <v>12139</v>
      </c>
      <c r="B12140" s="8">
        <v>1528.420601</v>
      </c>
      <c r="C12140" s="8"/>
    </row>
    <row r="12141" spans="1:3" x14ac:dyDescent="0.2">
      <c r="A12141" s="7">
        <v>12140</v>
      </c>
      <c r="B12141" s="8">
        <v>1528.4</v>
      </c>
      <c r="C12141" s="8"/>
    </row>
    <row r="12142" spans="1:3" x14ac:dyDescent="0.2">
      <c r="A12142" s="7">
        <v>12141</v>
      </c>
      <c r="B12142" s="8">
        <v>1528.2695650000001</v>
      </c>
      <c r="C12142" s="8"/>
    </row>
    <row r="12143" spans="1:3" x14ac:dyDescent="0.2">
      <c r="A12143" s="7">
        <v>12142</v>
      </c>
      <c r="B12143" s="8">
        <v>1528.0948619999999</v>
      </c>
      <c r="C12143" s="8"/>
    </row>
    <row r="12144" spans="1:3" x14ac:dyDescent="0.2">
      <c r="A12144" s="7">
        <v>12143</v>
      </c>
      <c r="B12144" s="8">
        <v>1528.0272729999999</v>
      </c>
      <c r="C12144" s="8"/>
    </row>
    <row r="12145" spans="1:3" x14ac:dyDescent="0.2">
      <c r="A12145" s="7">
        <v>12144</v>
      </c>
      <c r="B12145" s="8">
        <v>1527.9493669999999</v>
      </c>
      <c r="C12145" s="8"/>
    </row>
    <row r="12146" spans="1:3" x14ac:dyDescent="0.2">
      <c r="A12146" s="7">
        <v>12145</v>
      </c>
      <c r="B12146" s="8">
        <v>1527.8942070000001</v>
      </c>
      <c r="C12146" s="8"/>
    </row>
    <row r="12147" spans="1:3" x14ac:dyDescent="0.2">
      <c r="A12147" s="7">
        <v>12146</v>
      </c>
      <c r="B12147" s="8">
        <v>1527.8904110000001</v>
      </c>
      <c r="C12147" s="8"/>
    </row>
    <row r="12148" spans="1:3" x14ac:dyDescent="0.2">
      <c r="A12148" s="7">
        <v>12147</v>
      </c>
      <c r="B12148" s="8">
        <v>1527.88</v>
      </c>
      <c r="C12148" s="8"/>
    </row>
    <row r="12149" spans="1:3" x14ac:dyDescent="0.2">
      <c r="A12149" s="7">
        <v>12148</v>
      </c>
      <c r="B12149" s="8">
        <v>1527.705882</v>
      </c>
      <c r="C12149" s="8"/>
    </row>
    <row r="12150" spans="1:3" x14ac:dyDescent="0.2">
      <c r="A12150" s="7">
        <v>12149</v>
      </c>
      <c r="B12150" s="8">
        <v>1527.701493</v>
      </c>
      <c r="C12150" s="8"/>
    </row>
    <row r="12151" spans="1:3" x14ac:dyDescent="0.2">
      <c r="A12151" s="7">
        <v>12150</v>
      </c>
      <c r="B12151" s="8">
        <v>1527.6913039999999</v>
      </c>
      <c r="C12151" s="8"/>
    </row>
    <row r="12152" spans="1:3" x14ac:dyDescent="0.2">
      <c r="A12152" s="7">
        <v>12151</v>
      </c>
      <c r="B12152" s="8">
        <v>1527.6046510000001</v>
      </c>
      <c r="C12152" s="8"/>
    </row>
    <row r="12153" spans="1:3" x14ac:dyDescent="0.2">
      <c r="A12153" s="7">
        <v>12152</v>
      </c>
      <c r="B12153" s="8">
        <v>1527.54918</v>
      </c>
      <c r="C12153" s="8"/>
    </row>
    <row r="12154" spans="1:3" x14ac:dyDescent="0.2">
      <c r="A12154" s="7">
        <v>12153</v>
      </c>
      <c r="B12154" s="8">
        <v>1527.502146</v>
      </c>
      <c r="C12154" s="8"/>
    </row>
    <row r="12155" spans="1:3" x14ac:dyDescent="0.2">
      <c r="A12155" s="7">
        <v>12154</v>
      </c>
      <c r="B12155" s="8">
        <v>1527.475524</v>
      </c>
      <c r="C12155" s="8"/>
    </row>
    <row r="12156" spans="1:3" x14ac:dyDescent="0.2">
      <c r="A12156" s="7">
        <v>12155</v>
      </c>
      <c r="B12156" s="8">
        <v>1527.2761190000001</v>
      </c>
      <c r="C12156" s="8"/>
    </row>
    <row r="12157" spans="1:3" x14ac:dyDescent="0.2">
      <c r="A12157" s="7">
        <v>12156</v>
      </c>
      <c r="B12157" s="8">
        <v>1527.1695649999999</v>
      </c>
      <c r="C12157" s="8"/>
    </row>
    <row r="12158" spans="1:3" x14ac:dyDescent="0.2">
      <c r="A12158" s="7">
        <v>12157</v>
      </c>
      <c r="B12158" s="8">
        <v>1527.159091</v>
      </c>
      <c r="C12158" s="8"/>
    </row>
    <row r="12159" spans="1:3" x14ac:dyDescent="0.2">
      <c r="A12159" s="7">
        <v>12158</v>
      </c>
      <c r="B12159" s="8">
        <v>1527.1254899999999</v>
      </c>
      <c r="C12159" s="8"/>
    </row>
    <row r="12160" spans="1:3" x14ac:dyDescent="0.2">
      <c r="A12160" s="7">
        <v>12159</v>
      </c>
      <c r="B12160" s="8">
        <v>1527.0764710000001</v>
      </c>
      <c r="C12160" s="8"/>
    </row>
    <row r="12161" spans="1:3" x14ac:dyDescent="0.2">
      <c r="A12161" s="7">
        <v>12160</v>
      </c>
      <c r="B12161" s="8">
        <v>1527.0454549999999</v>
      </c>
      <c r="C12161" s="8"/>
    </row>
    <row r="12162" spans="1:3" x14ac:dyDescent="0.2">
      <c r="A12162" s="7">
        <v>12161</v>
      </c>
      <c r="B12162" s="8">
        <v>1527.0307170000001</v>
      </c>
      <c r="C12162" s="8"/>
    </row>
    <row r="12163" spans="1:3" x14ac:dyDescent="0.2">
      <c r="A12163" s="7">
        <v>12162</v>
      </c>
      <c r="B12163" s="8">
        <v>1527.02799</v>
      </c>
      <c r="C12163" s="8"/>
    </row>
    <row r="12164" spans="1:3" x14ac:dyDescent="0.2">
      <c r="A12164" s="7">
        <v>12163</v>
      </c>
      <c r="B12164" s="8">
        <v>1526.9914160000001</v>
      </c>
      <c r="C12164" s="8"/>
    </row>
    <row r="12165" spans="1:3" x14ac:dyDescent="0.2">
      <c r="A12165" s="7">
        <v>12164</v>
      </c>
      <c r="B12165" s="8">
        <v>1526.741176</v>
      </c>
      <c r="C12165" s="8"/>
    </row>
    <row r="12166" spans="1:3" x14ac:dyDescent="0.2">
      <c r="A12166" s="7">
        <v>12165</v>
      </c>
      <c r="B12166" s="8">
        <v>1526.66443</v>
      </c>
      <c r="C12166" s="8"/>
    </row>
    <row r="12167" spans="1:3" x14ac:dyDescent="0.2">
      <c r="A12167" s="7">
        <v>12166</v>
      </c>
      <c r="B12167" s="8">
        <v>1526.484375</v>
      </c>
      <c r="C12167" s="8"/>
    </row>
    <row r="12168" spans="1:3" x14ac:dyDescent="0.2">
      <c r="A12168" s="7">
        <v>12167</v>
      </c>
      <c r="B12168" s="8">
        <v>1526.4552100000001</v>
      </c>
      <c r="C12168" s="8"/>
    </row>
    <row r="12169" spans="1:3" x14ac:dyDescent="0.2">
      <c r="A12169" s="7">
        <v>12168</v>
      </c>
      <c r="B12169" s="8">
        <v>1526.397727</v>
      </c>
      <c r="C12169" s="8"/>
    </row>
    <row r="12170" spans="1:3" x14ac:dyDescent="0.2">
      <c r="A12170" s="7">
        <v>12169</v>
      </c>
      <c r="B12170" s="8">
        <v>1526.384106</v>
      </c>
      <c r="C12170" s="8"/>
    </row>
    <row r="12171" spans="1:3" x14ac:dyDescent="0.2">
      <c r="A12171" s="7">
        <v>12170</v>
      </c>
      <c r="B12171" s="8">
        <v>1526.3027520000001</v>
      </c>
      <c r="C12171" s="8"/>
    </row>
    <row r="12172" spans="1:3" x14ac:dyDescent="0.2">
      <c r="A12172" s="7">
        <v>12171</v>
      </c>
      <c r="B12172" s="8">
        <v>1526.182648</v>
      </c>
      <c r="C12172" s="8"/>
    </row>
    <row r="12173" spans="1:3" x14ac:dyDescent="0.2">
      <c r="A12173" s="7">
        <v>12172</v>
      </c>
      <c r="B12173" s="8">
        <v>1525.964103</v>
      </c>
      <c r="C12173" s="8"/>
    </row>
    <row r="12174" spans="1:3" x14ac:dyDescent="0.2">
      <c r="A12174" s="7">
        <v>12173</v>
      </c>
      <c r="B12174" s="8">
        <v>1525.7313429999999</v>
      </c>
      <c r="C12174" s="8"/>
    </row>
    <row r="12175" spans="1:3" x14ac:dyDescent="0.2">
      <c r="A12175" s="7">
        <v>12174</v>
      </c>
      <c r="B12175" s="8">
        <v>1525.6028369999999</v>
      </c>
      <c r="C12175" s="8"/>
    </row>
    <row r="12176" spans="1:3" x14ac:dyDescent="0.2">
      <c r="A12176" s="7">
        <v>12175</v>
      </c>
      <c r="B12176" s="8">
        <v>1525.590038</v>
      </c>
      <c r="C12176" s="8"/>
    </row>
    <row r="12177" spans="1:3" x14ac:dyDescent="0.2">
      <c r="A12177" s="7">
        <v>12176</v>
      </c>
      <c r="B12177" s="8">
        <v>1525.3675209999999</v>
      </c>
      <c r="C12177" s="8"/>
    </row>
    <row r="12178" spans="1:3" x14ac:dyDescent="0.2">
      <c r="A12178" s="7">
        <v>12177</v>
      </c>
      <c r="B12178" s="8">
        <v>1525.2892159999999</v>
      </c>
      <c r="C12178" s="8"/>
    </row>
    <row r="12179" spans="1:3" x14ac:dyDescent="0.2">
      <c r="A12179" s="7">
        <v>12178</v>
      </c>
      <c r="B12179" s="8">
        <v>1525.2784810000001</v>
      </c>
      <c r="C12179" s="8"/>
    </row>
    <row r="12180" spans="1:3" x14ac:dyDescent="0.2">
      <c r="A12180" s="7">
        <v>12179</v>
      </c>
      <c r="B12180" s="8">
        <v>1525.2618030000001</v>
      </c>
      <c r="C12180" s="8"/>
    </row>
    <row r="12181" spans="1:3" x14ac:dyDescent="0.2">
      <c r="A12181" s="7">
        <v>12180</v>
      </c>
      <c r="B12181" s="8">
        <v>1525.242553</v>
      </c>
      <c r="C12181" s="8"/>
    </row>
    <row r="12182" spans="1:3" x14ac:dyDescent="0.2">
      <c r="A12182" s="7">
        <v>12181</v>
      </c>
      <c r="B12182" s="8">
        <v>1525.1869919999999</v>
      </c>
      <c r="C12182" s="8"/>
    </row>
    <row r="12183" spans="1:3" x14ac:dyDescent="0.2">
      <c r="A12183" s="7">
        <v>12182</v>
      </c>
      <c r="B12183" s="8">
        <v>1525.181818</v>
      </c>
      <c r="C12183" s="8"/>
    </row>
    <row r="12184" spans="1:3" x14ac:dyDescent="0.2">
      <c r="A12184" s="7">
        <v>12183</v>
      </c>
      <c r="B12184" s="8">
        <v>1524.9030299999999</v>
      </c>
      <c r="C12184" s="8"/>
    </row>
    <row r="12185" spans="1:3" x14ac:dyDescent="0.2">
      <c r="A12185" s="7">
        <v>12184</v>
      </c>
      <c r="B12185" s="8">
        <v>1524.8755020000001</v>
      </c>
      <c r="C12185" s="8"/>
    </row>
    <row r="12186" spans="1:3" x14ac:dyDescent="0.2">
      <c r="A12186" s="7">
        <v>12185</v>
      </c>
      <c r="B12186" s="8">
        <v>1524.347154</v>
      </c>
      <c r="C12186" s="8"/>
    </row>
    <row r="12187" spans="1:3" x14ac:dyDescent="0.2">
      <c r="A12187" s="7">
        <v>12186</v>
      </c>
      <c r="B12187" s="8">
        <v>1524.203747</v>
      </c>
      <c r="C12187" s="8"/>
    </row>
    <row r="12188" spans="1:3" x14ac:dyDescent="0.2">
      <c r="A12188" s="7">
        <v>12187</v>
      </c>
      <c r="B12188" s="8">
        <v>1524.0440000000001</v>
      </c>
      <c r="C12188" s="8"/>
    </row>
    <row r="12189" spans="1:3" x14ac:dyDescent="0.2">
      <c r="A12189" s="7">
        <v>12188</v>
      </c>
      <c r="B12189" s="8">
        <v>1524.0437959999999</v>
      </c>
      <c r="C12189" s="8"/>
    </row>
    <row r="12190" spans="1:3" x14ac:dyDescent="0.2">
      <c r="A12190" s="7">
        <v>12189</v>
      </c>
      <c r="B12190" s="8">
        <v>1523.9767440000001</v>
      </c>
      <c r="C12190" s="8"/>
    </row>
    <row r="12191" spans="1:3" x14ac:dyDescent="0.2">
      <c r="A12191" s="7">
        <v>12190</v>
      </c>
      <c r="B12191" s="8">
        <v>1523.8269230000001</v>
      </c>
      <c r="C12191" s="8"/>
    </row>
    <row r="12192" spans="1:3" x14ac:dyDescent="0.2">
      <c r="A12192" s="7">
        <v>12191</v>
      </c>
      <c r="B12192" s="8">
        <v>1523.7507330000001</v>
      </c>
      <c r="C12192" s="8"/>
    </row>
    <row r="12193" spans="1:3" x14ac:dyDescent="0.2">
      <c r="A12193" s="7">
        <v>12192</v>
      </c>
      <c r="B12193" s="8">
        <v>1523.6242420000001</v>
      </c>
      <c r="C12193" s="8"/>
    </row>
    <row r="12194" spans="1:3" x14ac:dyDescent="0.2">
      <c r="A12194" s="7">
        <v>12193</v>
      </c>
      <c r="B12194" s="8">
        <v>1523.590164</v>
      </c>
      <c r="C12194" s="8"/>
    </row>
    <row r="12195" spans="1:3" x14ac:dyDescent="0.2">
      <c r="A12195" s="7">
        <v>12194</v>
      </c>
      <c r="B12195" s="8">
        <v>1523.568027</v>
      </c>
      <c r="C12195" s="8"/>
    </row>
    <row r="12196" spans="1:3" x14ac:dyDescent="0.2">
      <c r="A12196" s="7">
        <v>12195</v>
      </c>
      <c r="B12196" s="8">
        <v>1523.538012</v>
      </c>
      <c r="C12196" s="8"/>
    </row>
    <row r="12197" spans="1:3" x14ac:dyDescent="0.2">
      <c r="A12197" s="7">
        <v>12196</v>
      </c>
      <c r="B12197" s="8">
        <v>1523.476578</v>
      </c>
      <c r="C12197" s="8"/>
    </row>
    <row r="12198" spans="1:3" x14ac:dyDescent="0.2">
      <c r="A12198" s="7">
        <v>12197</v>
      </c>
      <c r="B12198" s="8">
        <v>1523.322946</v>
      </c>
      <c r="C12198" s="8"/>
    </row>
    <row r="12199" spans="1:3" x14ac:dyDescent="0.2">
      <c r="A12199" s="7">
        <v>12198</v>
      </c>
      <c r="B12199" s="8">
        <v>1523.2418299999999</v>
      </c>
      <c r="C12199" s="8"/>
    </row>
    <row r="12200" spans="1:3" x14ac:dyDescent="0.2">
      <c r="A12200" s="7">
        <v>12199</v>
      </c>
      <c r="B12200" s="8">
        <v>1523.0752689999999</v>
      </c>
      <c r="C12200" s="8"/>
    </row>
    <row r="12201" spans="1:3" x14ac:dyDescent="0.2">
      <c r="A12201" s="7">
        <v>12200</v>
      </c>
      <c r="B12201" s="8">
        <v>1522.8130080000001</v>
      </c>
      <c r="C12201" s="8"/>
    </row>
    <row r="12202" spans="1:3" x14ac:dyDescent="0.2">
      <c r="A12202" s="7">
        <v>12201</v>
      </c>
      <c r="B12202" s="8">
        <v>1522.6869750000001</v>
      </c>
      <c r="C12202" s="8"/>
    </row>
    <row r="12203" spans="1:3" x14ac:dyDescent="0.2">
      <c r="A12203" s="7">
        <v>12202</v>
      </c>
      <c r="B12203" s="8">
        <v>1522.4844290000001</v>
      </c>
      <c r="C12203" s="8"/>
    </row>
    <row r="12204" spans="1:3" x14ac:dyDescent="0.2">
      <c r="A12204" s="7">
        <v>12203</v>
      </c>
      <c r="B12204" s="8">
        <v>1522.394558</v>
      </c>
      <c r="C12204" s="8"/>
    </row>
    <row r="12205" spans="1:3" x14ac:dyDescent="0.2">
      <c r="A12205" s="7">
        <v>12204</v>
      </c>
      <c r="B12205" s="8">
        <v>1522.316239</v>
      </c>
      <c r="C12205" s="8"/>
    </row>
    <row r="12206" spans="1:3" x14ac:dyDescent="0.2">
      <c r="A12206" s="7">
        <v>12205</v>
      </c>
      <c r="B12206" s="8">
        <v>1522.268908</v>
      </c>
      <c r="C12206" s="8"/>
    </row>
    <row r="12207" spans="1:3" x14ac:dyDescent="0.2">
      <c r="A12207" s="7">
        <v>12206</v>
      </c>
      <c r="B12207" s="8">
        <v>1522.189394</v>
      </c>
      <c r="C12207" s="8"/>
    </row>
    <row r="12208" spans="1:3" x14ac:dyDescent="0.2">
      <c r="A12208" s="7">
        <v>12207</v>
      </c>
      <c r="B12208" s="8">
        <v>1522.1576090000001</v>
      </c>
      <c r="C12208" s="8"/>
    </row>
    <row r="12209" spans="1:3" x14ac:dyDescent="0.2">
      <c r="A12209" s="7">
        <v>12208</v>
      </c>
      <c r="B12209" s="8">
        <v>1522.144828</v>
      </c>
      <c r="C12209" s="8"/>
    </row>
    <row r="12210" spans="1:3" x14ac:dyDescent="0.2">
      <c r="A12210" s="7">
        <v>12209</v>
      </c>
      <c r="B12210" s="8">
        <v>1521.9883950000001</v>
      </c>
      <c r="C12210" s="8"/>
    </row>
    <row r="12211" spans="1:3" x14ac:dyDescent="0.2">
      <c r="A12211" s="7">
        <v>12210</v>
      </c>
      <c r="B12211" s="8">
        <v>1521.8831170000001</v>
      </c>
      <c r="C12211" s="8"/>
    </row>
    <row r="12212" spans="1:3" x14ac:dyDescent="0.2">
      <c r="A12212" s="7">
        <v>12211</v>
      </c>
      <c r="B12212" s="8">
        <v>1521.736232</v>
      </c>
      <c r="C12212" s="8"/>
    </row>
    <row r="12213" spans="1:3" x14ac:dyDescent="0.2">
      <c r="A12213" s="7">
        <v>12212</v>
      </c>
      <c r="B12213" s="8">
        <v>1521.730337</v>
      </c>
      <c r="C12213" s="8"/>
    </row>
    <row r="12214" spans="1:3" x14ac:dyDescent="0.2">
      <c r="A12214" s="7">
        <v>12213</v>
      </c>
      <c r="B12214" s="8">
        <v>1521.6213990000001</v>
      </c>
      <c r="C12214" s="8"/>
    </row>
    <row r="12215" spans="1:3" x14ac:dyDescent="0.2">
      <c r="A12215" s="7">
        <v>12214</v>
      </c>
      <c r="B12215" s="8">
        <v>1521.5992060000001</v>
      </c>
      <c r="C12215" s="8"/>
    </row>
    <row r="12216" spans="1:3" x14ac:dyDescent="0.2">
      <c r="A12216" s="7">
        <v>12215</v>
      </c>
      <c r="B12216" s="8">
        <v>1521.5519999999999</v>
      </c>
      <c r="C12216" s="8"/>
    </row>
    <row r="12217" spans="1:3" x14ac:dyDescent="0.2">
      <c r="A12217" s="7">
        <v>12216</v>
      </c>
      <c r="B12217" s="8">
        <v>1521.023923</v>
      </c>
      <c r="C12217" s="8"/>
    </row>
    <row r="12218" spans="1:3" x14ac:dyDescent="0.2">
      <c r="A12218" s="7">
        <v>12217</v>
      </c>
      <c r="B12218" s="8">
        <v>1520.9549549999999</v>
      </c>
      <c r="C12218" s="8"/>
    </row>
    <row r="12219" spans="1:3" x14ac:dyDescent="0.2">
      <c r="A12219" s="7">
        <v>12218</v>
      </c>
      <c r="B12219" s="8">
        <v>1520.9285709999999</v>
      </c>
      <c r="C12219" s="8"/>
    </row>
    <row r="12220" spans="1:3" x14ac:dyDescent="0.2">
      <c r="A12220" s="7">
        <v>12219</v>
      </c>
      <c r="B12220" s="8">
        <v>1520.7719999999999</v>
      </c>
      <c r="C12220" s="8"/>
    </row>
    <row r="12221" spans="1:3" x14ac:dyDescent="0.2">
      <c r="A12221" s="7">
        <v>12220</v>
      </c>
      <c r="B12221" s="8">
        <v>1520.711002</v>
      </c>
      <c r="C12221" s="8"/>
    </row>
    <row r="12222" spans="1:3" x14ac:dyDescent="0.2">
      <c r="A12222" s="7">
        <v>12221</v>
      </c>
      <c r="B12222" s="8">
        <v>1520.6925679999999</v>
      </c>
      <c r="C12222" s="8"/>
    </row>
    <row r="12223" spans="1:3" x14ac:dyDescent="0.2">
      <c r="A12223" s="7">
        <v>12222</v>
      </c>
      <c r="B12223" s="8">
        <v>1520.4974090000001</v>
      </c>
      <c r="C12223" s="8"/>
    </row>
    <row r="12224" spans="1:3" x14ac:dyDescent="0.2">
      <c r="A12224" s="7">
        <v>12223</v>
      </c>
      <c r="B12224" s="8">
        <v>1520.4533899999999</v>
      </c>
      <c r="C12224" s="8"/>
    </row>
    <row r="12225" spans="1:3" x14ac:dyDescent="0.2">
      <c r="A12225" s="7">
        <v>12224</v>
      </c>
      <c r="B12225" s="8">
        <v>1520.4481129999999</v>
      </c>
      <c r="C12225" s="8"/>
    </row>
    <row r="12226" spans="1:3" x14ac:dyDescent="0.2">
      <c r="A12226" s="7">
        <v>12225</v>
      </c>
      <c r="B12226" s="8">
        <v>1520.3667330000001</v>
      </c>
      <c r="C12226" s="8"/>
    </row>
    <row r="12227" spans="1:3" x14ac:dyDescent="0.2">
      <c r="A12227" s="7">
        <v>12226</v>
      </c>
      <c r="B12227" s="8">
        <v>1520.333333</v>
      </c>
      <c r="C12227" s="8"/>
    </row>
    <row r="12228" spans="1:3" x14ac:dyDescent="0.2">
      <c r="A12228" s="7">
        <v>12227</v>
      </c>
      <c r="B12228" s="8">
        <v>1520.2523189999999</v>
      </c>
      <c r="C12228" s="8"/>
    </row>
    <row r="12229" spans="1:3" x14ac:dyDescent="0.2">
      <c r="A12229" s="7">
        <v>12228</v>
      </c>
      <c r="B12229" s="8">
        <v>1520.248</v>
      </c>
      <c r="C12229" s="8"/>
    </row>
    <row r="12230" spans="1:3" x14ac:dyDescent="0.2">
      <c r="A12230" s="7">
        <v>12229</v>
      </c>
      <c r="B12230" s="8">
        <v>1520.2170819999999</v>
      </c>
      <c r="C12230" s="8"/>
    </row>
    <row r="12231" spans="1:3" x14ac:dyDescent="0.2">
      <c r="A12231" s="7">
        <v>12230</v>
      </c>
      <c r="B12231" s="8">
        <v>1520.1263160000001</v>
      </c>
      <c r="C12231" s="8"/>
    </row>
    <row r="12232" spans="1:3" x14ac:dyDescent="0.2">
      <c r="A12232" s="7">
        <v>12231</v>
      </c>
      <c r="B12232" s="8">
        <v>1520.012121</v>
      </c>
      <c r="C12232" s="8"/>
    </row>
    <row r="12233" spans="1:3" x14ac:dyDescent="0.2">
      <c r="A12233" s="7">
        <v>12232</v>
      </c>
      <c r="B12233" s="8">
        <v>1519.958824</v>
      </c>
      <c r="C12233" s="8"/>
    </row>
    <row r="12234" spans="1:3" x14ac:dyDescent="0.2">
      <c r="A12234" s="7">
        <v>12233</v>
      </c>
      <c r="B12234" s="8">
        <v>1519.8869569999999</v>
      </c>
      <c r="C12234" s="8"/>
    </row>
    <row r="12235" spans="1:3" x14ac:dyDescent="0.2">
      <c r="A12235" s="7">
        <v>12234</v>
      </c>
      <c r="B12235" s="8">
        <v>1519.858491</v>
      </c>
      <c r="C12235" s="8"/>
    </row>
    <row r="12236" spans="1:3" x14ac:dyDescent="0.2">
      <c r="A12236" s="7">
        <v>12235</v>
      </c>
      <c r="B12236" s="8">
        <v>1519.8490569999999</v>
      </c>
      <c r="C12236" s="8"/>
    </row>
    <row r="12237" spans="1:3" x14ac:dyDescent="0.2">
      <c r="A12237" s="7">
        <v>12236</v>
      </c>
      <c r="B12237" s="8">
        <v>1519.8269230000001</v>
      </c>
      <c r="C12237" s="8"/>
    </row>
    <row r="12238" spans="1:3" x14ac:dyDescent="0.2">
      <c r="A12238" s="7">
        <v>12237</v>
      </c>
      <c r="B12238" s="8">
        <v>1519.6578950000001</v>
      </c>
      <c r="C12238" s="8"/>
    </row>
    <row r="12239" spans="1:3" x14ac:dyDescent="0.2">
      <c r="A12239" s="7">
        <v>12238</v>
      </c>
      <c r="B12239" s="8">
        <v>1519.652482</v>
      </c>
      <c r="C12239" s="8"/>
    </row>
    <row r="12240" spans="1:3" x14ac:dyDescent="0.2">
      <c r="A12240" s="7">
        <v>12239</v>
      </c>
      <c r="B12240" s="8">
        <v>1519.4925370000001</v>
      </c>
      <c r="C12240" s="8"/>
    </row>
    <row r="12241" spans="1:3" x14ac:dyDescent="0.2">
      <c r="A12241" s="7">
        <v>12240</v>
      </c>
      <c r="B12241" s="8">
        <v>1519.4434779999999</v>
      </c>
      <c r="C12241" s="8"/>
    </row>
    <row r="12242" spans="1:3" x14ac:dyDescent="0.2">
      <c r="A12242" s="7">
        <v>12241</v>
      </c>
      <c r="B12242" s="8">
        <v>1519.419355</v>
      </c>
      <c r="C12242" s="8"/>
    </row>
    <row r="12243" spans="1:3" x14ac:dyDescent="0.2">
      <c r="A12243" s="7">
        <v>12242</v>
      </c>
      <c r="B12243" s="8">
        <v>1519.33995</v>
      </c>
      <c r="C12243" s="8"/>
    </row>
    <row r="12244" spans="1:3" x14ac:dyDescent="0.2">
      <c r="A12244" s="7">
        <v>12243</v>
      </c>
      <c r="B12244" s="8">
        <v>1519.192982</v>
      </c>
      <c r="C12244" s="8"/>
    </row>
    <row r="12245" spans="1:3" x14ac:dyDescent="0.2">
      <c r="A12245" s="7">
        <v>12244</v>
      </c>
      <c r="B12245" s="8">
        <v>1519.0985920000001</v>
      </c>
      <c r="C12245" s="8"/>
    </row>
    <row r="12246" spans="1:3" x14ac:dyDescent="0.2">
      <c r="A12246" s="7">
        <v>12245</v>
      </c>
      <c r="B12246" s="8">
        <v>1518.8225809999999</v>
      </c>
      <c r="C12246" s="8"/>
    </row>
    <row r="12247" spans="1:3" x14ac:dyDescent="0.2">
      <c r="A12247" s="7">
        <v>12246</v>
      </c>
      <c r="B12247" s="8">
        <v>1518.6621620000001</v>
      </c>
      <c r="C12247" s="8"/>
    </row>
    <row r="12248" spans="1:3" x14ac:dyDescent="0.2">
      <c r="A12248" s="7">
        <v>12247</v>
      </c>
      <c r="B12248" s="8">
        <v>1518.625984</v>
      </c>
      <c r="C12248" s="8"/>
    </row>
    <row r="12249" spans="1:3" x14ac:dyDescent="0.2">
      <c r="A12249" s="7">
        <v>12248</v>
      </c>
      <c r="B12249" s="8">
        <v>1518.5925930000001</v>
      </c>
      <c r="C12249" s="8"/>
    </row>
    <row r="12250" spans="1:3" x14ac:dyDescent="0.2">
      <c r="A12250" s="7">
        <v>12249</v>
      </c>
      <c r="B12250" s="8">
        <v>1518.588571</v>
      </c>
      <c r="C12250" s="8"/>
    </row>
    <row r="12251" spans="1:3" x14ac:dyDescent="0.2">
      <c r="A12251" s="7">
        <v>12250</v>
      </c>
      <c r="B12251" s="8">
        <v>1518.4369750000001</v>
      </c>
      <c r="C12251" s="8"/>
    </row>
    <row r="12252" spans="1:3" x14ac:dyDescent="0.2">
      <c r="A12252" s="7">
        <v>12251</v>
      </c>
      <c r="B12252" s="8">
        <v>1518.401709</v>
      </c>
      <c r="C12252" s="8"/>
    </row>
    <row r="12253" spans="1:3" x14ac:dyDescent="0.2">
      <c r="A12253" s="7">
        <v>12252</v>
      </c>
      <c r="B12253" s="8">
        <v>1518.3223680000001</v>
      </c>
      <c r="C12253" s="8"/>
    </row>
    <row r="12254" spans="1:3" x14ac:dyDescent="0.2">
      <c r="A12254" s="7">
        <v>12253</v>
      </c>
      <c r="B12254" s="8">
        <v>1518.0782919999999</v>
      </c>
      <c r="C12254" s="8"/>
    </row>
    <row r="12255" spans="1:3" x14ac:dyDescent="0.2">
      <c r="A12255" s="7">
        <v>12254</v>
      </c>
      <c r="B12255" s="8">
        <v>1518.0722350000001</v>
      </c>
      <c r="C12255" s="8"/>
    </row>
    <row r="12256" spans="1:3" x14ac:dyDescent="0.2">
      <c r="A12256" s="7">
        <v>12255</v>
      </c>
      <c r="B12256" s="8">
        <v>1518.023207</v>
      </c>
      <c r="C12256" s="8"/>
    </row>
    <row r="12257" spans="1:3" x14ac:dyDescent="0.2">
      <c r="A12257" s="7">
        <v>12256</v>
      </c>
      <c r="B12257" s="8">
        <v>1517.9419350000001</v>
      </c>
      <c r="C12257" s="8"/>
    </row>
    <row r="12258" spans="1:3" x14ac:dyDescent="0.2">
      <c r="A12258" s="7">
        <v>12257</v>
      </c>
      <c r="B12258" s="8">
        <v>1517.9117650000001</v>
      </c>
      <c r="C12258" s="8"/>
    </row>
    <row r="12259" spans="1:3" x14ac:dyDescent="0.2">
      <c r="A12259" s="7">
        <v>12258</v>
      </c>
      <c r="B12259" s="8">
        <v>1517.7179490000001</v>
      </c>
      <c r="C12259" s="8"/>
    </row>
    <row r="12260" spans="1:3" x14ac:dyDescent="0.2">
      <c r="A12260" s="7">
        <v>12259</v>
      </c>
      <c r="B12260" s="8">
        <v>1517.7027860000001</v>
      </c>
      <c r="C12260" s="8"/>
    </row>
    <row r="12261" spans="1:3" x14ac:dyDescent="0.2">
      <c r="A12261" s="7">
        <v>12260</v>
      </c>
      <c r="B12261" s="8">
        <v>1517.700906</v>
      </c>
      <c r="C12261" s="8"/>
    </row>
    <row r="12262" spans="1:3" x14ac:dyDescent="0.2">
      <c r="A12262" s="7">
        <v>12261</v>
      </c>
      <c r="B12262" s="8">
        <v>1517.6522950000001</v>
      </c>
      <c r="C12262" s="8"/>
    </row>
    <row r="12263" spans="1:3" x14ac:dyDescent="0.2">
      <c r="A12263" s="7">
        <v>12262</v>
      </c>
      <c r="B12263" s="8">
        <v>1517.6145449999999</v>
      </c>
      <c r="C12263" s="8"/>
    </row>
    <row r="12264" spans="1:3" x14ac:dyDescent="0.2">
      <c r="A12264" s="7">
        <v>12263</v>
      </c>
      <c r="B12264" s="8">
        <v>1517.3962260000001</v>
      </c>
      <c r="C12264" s="8"/>
    </row>
    <row r="12265" spans="1:3" x14ac:dyDescent="0.2">
      <c r="A12265" s="7">
        <v>12264</v>
      </c>
      <c r="B12265" s="8">
        <v>1517.3776439999999</v>
      </c>
      <c r="C12265" s="8"/>
    </row>
    <row r="12266" spans="1:3" x14ac:dyDescent="0.2">
      <c r="A12266" s="7">
        <v>12265</v>
      </c>
      <c r="B12266" s="8">
        <v>1517.212871</v>
      </c>
      <c r="C12266" s="8"/>
    </row>
    <row r="12267" spans="1:3" x14ac:dyDescent="0.2">
      <c r="A12267" s="7">
        <v>12266</v>
      </c>
      <c r="B12267" s="8">
        <v>1517.1981129999999</v>
      </c>
      <c r="C12267" s="8"/>
    </row>
    <row r="12268" spans="1:3" x14ac:dyDescent="0.2">
      <c r="A12268" s="7">
        <v>12267</v>
      </c>
      <c r="B12268" s="8">
        <v>1517.0802470000001</v>
      </c>
      <c r="C12268" s="8"/>
    </row>
    <row r="12269" spans="1:3" x14ac:dyDescent="0.2">
      <c r="A12269" s="7">
        <v>12268</v>
      </c>
      <c r="B12269" s="8">
        <v>1517.0454549999999</v>
      </c>
      <c r="C12269" s="8"/>
    </row>
    <row r="12270" spans="1:3" x14ac:dyDescent="0.2">
      <c r="A12270" s="7">
        <v>12269</v>
      </c>
      <c r="B12270" s="8">
        <v>1517.0320859999999</v>
      </c>
      <c r="C12270" s="8"/>
    </row>
    <row r="12271" spans="1:3" x14ac:dyDescent="0.2">
      <c r="A12271" s="7">
        <v>12270</v>
      </c>
      <c r="B12271" s="8">
        <v>1517.017544</v>
      </c>
      <c r="C12271" s="8"/>
    </row>
    <row r="12272" spans="1:3" x14ac:dyDescent="0.2">
      <c r="A12272" s="7">
        <v>12271</v>
      </c>
      <c r="B12272" s="8">
        <v>1517.003044</v>
      </c>
      <c r="C12272" s="8"/>
    </row>
    <row r="12273" spans="1:3" x14ac:dyDescent="0.2">
      <c r="A12273" s="7">
        <v>12272</v>
      </c>
      <c r="B12273" s="8">
        <v>1516.9173229999999</v>
      </c>
      <c r="C12273" s="8"/>
    </row>
    <row r="12274" spans="1:3" x14ac:dyDescent="0.2">
      <c r="A12274" s="7">
        <v>12273</v>
      </c>
      <c r="B12274" s="8">
        <v>1516.78882</v>
      </c>
      <c r="C12274" s="8"/>
    </row>
    <row r="12275" spans="1:3" x14ac:dyDescent="0.2">
      <c r="A12275" s="7">
        <v>12274</v>
      </c>
      <c r="B12275" s="8">
        <v>1516.7840000000001</v>
      </c>
      <c r="C12275" s="8"/>
    </row>
    <row r="12276" spans="1:3" x14ac:dyDescent="0.2">
      <c r="A12276" s="7">
        <v>12275</v>
      </c>
      <c r="B12276" s="8">
        <v>1516.6923079999999</v>
      </c>
      <c r="C12276" s="8"/>
    </row>
    <row r="12277" spans="1:3" x14ac:dyDescent="0.2">
      <c r="A12277" s="7">
        <v>12276</v>
      </c>
      <c r="B12277" s="8">
        <v>1516.6555559999999</v>
      </c>
      <c r="C12277" s="8"/>
    </row>
    <row r="12278" spans="1:3" x14ac:dyDescent="0.2">
      <c r="A12278" s="7">
        <v>12277</v>
      </c>
      <c r="B12278" s="8">
        <v>1516.3687500000001</v>
      </c>
      <c r="C12278" s="8"/>
    </row>
    <row r="12279" spans="1:3" x14ac:dyDescent="0.2">
      <c r="A12279" s="7">
        <v>12278</v>
      </c>
      <c r="B12279" s="8">
        <v>1516.364458</v>
      </c>
      <c r="C12279" s="8"/>
    </row>
    <row r="12280" spans="1:3" x14ac:dyDescent="0.2">
      <c r="A12280" s="7">
        <v>12279</v>
      </c>
      <c r="B12280" s="8">
        <v>1516.2148440000001</v>
      </c>
      <c r="C12280" s="8"/>
    </row>
    <row r="12281" spans="1:3" x14ac:dyDescent="0.2">
      <c r="A12281" s="7">
        <v>12280</v>
      </c>
      <c r="B12281" s="8">
        <v>1516.2089550000001</v>
      </c>
      <c r="C12281" s="8"/>
    </row>
    <row r="12282" spans="1:3" x14ac:dyDescent="0.2">
      <c r="A12282" s="7">
        <v>12281</v>
      </c>
      <c r="B12282" s="8">
        <v>1516.1992029999999</v>
      </c>
      <c r="C12282" s="8"/>
    </row>
    <row r="12283" spans="1:3" x14ac:dyDescent="0.2">
      <c r="A12283" s="7">
        <v>12282</v>
      </c>
      <c r="B12283" s="8">
        <v>1515.9407670000001</v>
      </c>
      <c r="C12283" s="8"/>
    </row>
    <row r="12284" spans="1:3" x14ac:dyDescent="0.2">
      <c r="A12284" s="7">
        <v>12283</v>
      </c>
      <c r="B12284" s="8">
        <v>1515.8428570000001</v>
      </c>
      <c r="C12284" s="8"/>
    </row>
    <row r="12285" spans="1:3" x14ac:dyDescent="0.2">
      <c r="A12285" s="7">
        <v>12284</v>
      </c>
      <c r="B12285" s="8">
        <v>1515.6695910000001</v>
      </c>
      <c r="C12285" s="8"/>
    </row>
    <row r="12286" spans="1:3" x14ac:dyDescent="0.2">
      <c r="A12286" s="7">
        <v>12285</v>
      </c>
      <c r="B12286" s="8">
        <v>1515.6546960000001</v>
      </c>
      <c r="C12286" s="8"/>
    </row>
    <row r="12287" spans="1:3" x14ac:dyDescent="0.2">
      <c r="A12287" s="7">
        <v>12286</v>
      </c>
      <c r="B12287" s="8">
        <v>1515.4802110000001</v>
      </c>
      <c r="C12287" s="8"/>
    </row>
    <row r="12288" spans="1:3" x14ac:dyDescent="0.2">
      <c r="A12288" s="7">
        <v>12287</v>
      </c>
      <c r="B12288" s="8">
        <v>1515.461957</v>
      </c>
      <c r="C12288" s="8"/>
    </row>
    <row r="12289" spans="1:3" x14ac:dyDescent="0.2">
      <c r="A12289" s="7">
        <v>12288</v>
      </c>
      <c r="B12289" s="8">
        <v>1515.436508</v>
      </c>
      <c r="C12289" s="8"/>
    </row>
    <row r="12290" spans="1:3" x14ac:dyDescent="0.2">
      <c r="A12290" s="7">
        <v>12289</v>
      </c>
      <c r="B12290" s="8">
        <v>1515.418848</v>
      </c>
      <c r="C12290" s="8"/>
    </row>
    <row r="12291" spans="1:3" x14ac:dyDescent="0.2">
      <c r="A12291" s="7">
        <v>12290</v>
      </c>
      <c r="B12291" s="8">
        <v>1515.230971</v>
      </c>
      <c r="C12291" s="8"/>
    </row>
    <row r="12292" spans="1:3" x14ac:dyDescent="0.2">
      <c r="A12292" s="7">
        <v>12291</v>
      </c>
      <c r="B12292" s="8">
        <v>1515.2279510000001</v>
      </c>
      <c r="C12292" s="8"/>
    </row>
    <row r="12293" spans="1:3" x14ac:dyDescent="0.2">
      <c r="A12293" s="7">
        <v>12292</v>
      </c>
      <c r="B12293" s="8">
        <v>1515.1275169999999</v>
      </c>
      <c r="C12293" s="8"/>
    </row>
    <row r="12294" spans="1:3" x14ac:dyDescent="0.2">
      <c r="A12294" s="7">
        <v>12293</v>
      </c>
      <c r="B12294" s="8">
        <v>1515.122016</v>
      </c>
      <c r="C12294" s="8"/>
    </row>
    <row r="12295" spans="1:3" x14ac:dyDescent="0.2">
      <c r="A12295" s="7">
        <v>12294</v>
      </c>
      <c r="B12295" s="8">
        <v>1515.112069</v>
      </c>
      <c r="C12295" s="8"/>
    </row>
    <row r="12296" spans="1:3" x14ac:dyDescent="0.2">
      <c r="A12296" s="7">
        <v>12295</v>
      </c>
      <c r="B12296" s="8">
        <v>1515.02963</v>
      </c>
      <c r="C12296" s="8"/>
    </row>
    <row r="12297" spans="1:3" x14ac:dyDescent="0.2">
      <c r="A12297" s="7">
        <v>12296</v>
      </c>
      <c r="B12297" s="8">
        <v>1514.9301989999999</v>
      </c>
      <c r="C12297" s="8"/>
    </row>
    <row r="12298" spans="1:3" x14ac:dyDescent="0.2">
      <c r="A12298" s="7">
        <v>12297</v>
      </c>
      <c r="B12298" s="8">
        <v>1514.9175700000001</v>
      </c>
      <c r="C12298" s="8"/>
    </row>
    <row r="12299" spans="1:3" x14ac:dyDescent="0.2">
      <c r="A12299" s="7">
        <v>12298</v>
      </c>
      <c r="B12299" s="8">
        <v>1514.7211219999999</v>
      </c>
      <c r="C12299" s="8"/>
    </row>
    <row r="12300" spans="1:3" x14ac:dyDescent="0.2">
      <c r="A12300" s="7">
        <v>12299</v>
      </c>
      <c r="B12300" s="8">
        <v>1514.5031449999999</v>
      </c>
      <c r="C12300" s="8"/>
    </row>
    <row r="12301" spans="1:3" x14ac:dyDescent="0.2">
      <c r="A12301" s="7">
        <v>12300</v>
      </c>
      <c r="B12301" s="8">
        <v>1514.4881270000001</v>
      </c>
      <c r="C12301" s="8"/>
    </row>
    <row r="12302" spans="1:3" x14ac:dyDescent="0.2">
      <c r="A12302" s="7">
        <v>12301</v>
      </c>
      <c r="B12302" s="8">
        <v>1514.3965519999999</v>
      </c>
      <c r="C12302" s="8"/>
    </row>
    <row r="12303" spans="1:3" x14ac:dyDescent="0.2">
      <c r="A12303" s="7">
        <v>12302</v>
      </c>
      <c r="B12303" s="8">
        <v>1514.3312100000001</v>
      </c>
      <c r="C12303" s="8"/>
    </row>
    <row r="12304" spans="1:3" x14ac:dyDescent="0.2">
      <c r="A12304" s="7">
        <v>12303</v>
      </c>
      <c r="B12304" s="8">
        <v>1514.274545</v>
      </c>
      <c r="C12304" s="8"/>
    </row>
    <row r="12305" spans="1:3" x14ac:dyDescent="0.2">
      <c r="A12305" s="7">
        <v>12304</v>
      </c>
      <c r="B12305" s="8">
        <v>1514.135338</v>
      </c>
      <c r="C12305" s="8"/>
    </row>
    <row r="12306" spans="1:3" x14ac:dyDescent="0.2">
      <c r="A12306" s="7">
        <v>12305</v>
      </c>
      <c r="B12306" s="8">
        <v>1514.0932640000001</v>
      </c>
      <c r="C12306" s="8"/>
    </row>
    <row r="12307" spans="1:3" x14ac:dyDescent="0.2">
      <c r="A12307" s="7">
        <v>12306</v>
      </c>
      <c r="B12307" s="8">
        <v>1514.0734460000001</v>
      </c>
      <c r="C12307" s="8"/>
    </row>
    <row r="12308" spans="1:3" x14ac:dyDescent="0.2">
      <c r="A12308" s="7">
        <v>12307</v>
      </c>
      <c r="B12308" s="8">
        <v>1513.9273740000001</v>
      </c>
      <c r="C12308" s="8"/>
    </row>
    <row r="12309" spans="1:3" x14ac:dyDescent="0.2">
      <c r="A12309" s="7">
        <v>12308</v>
      </c>
      <c r="B12309" s="8">
        <v>1513.9232509999999</v>
      </c>
      <c r="C12309" s="8"/>
    </row>
    <row r="12310" spans="1:3" x14ac:dyDescent="0.2">
      <c r="A12310" s="7">
        <v>12309</v>
      </c>
      <c r="B12310" s="8">
        <v>1513.8720000000001</v>
      </c>
      <c r="C12310" s="8"/>
    </row>
    <row r="12311" spans="1:3" x14ac:dyDescent="0.2">
      <c r="A12311" s="7">
        <v>12310</v>
      </c>
      <c r="B12311" s="8">
        <v>1513.8228570000001</v>
      </c>
      <c r="C12311" s="8"/>
    </row>
    <row r="12312" spans="1:3" x14ac:dyDescent="0.2">
      <c r="A12312" s="7">
        <v>12311</v>
      </c>
      <c r="B12312" s="8">
        <v>1513.757143</v>
      </c>
      <c r="C12312" s="8"/>
    </row>
    <row r="12313" spans="1:3" x14ac:dyDescent="0.2">
      <c r="A12313" s="7">
        <v>12312</v>
      </c>
      <c r="B12313" s="8">
        <v>1513.7463560000001</v>
      </c>
      <c r="C12313" s="8"/>
    </row>
    <row r="12314" spans="1:3" x14ac:dyDescent="0.2">
      <c r="A12314" s="7">
        <v>12313</v>
      </c>
      <c r="B12314" s="8">
        <v>1513.7244619999999</v>
      </c>
      <c r="C12314" s="8"/>
    </row>
    <row r="12315" spans="1:3" x14ac:dyDescent="0.2">
      <c r="A12315" s="7">
        <v>12314</v>
      </c>
      <c r="B12315" s="8">
        <v>1513.6218490000001</v>
      </c>
      <c r="C12315" s="8"/>
    </row>
    <row r="12316" spans="1:3" x14ac:dyDescent="0.2">
      <c r="A12316" s="7">
        <v>12315</v>
      </c>
      <c r="B12316" s="8">
        <v>1513.3408449999999</v>
      </c>
      <c r="C12316" s="8"/>
    </row>
    <row r="12317" spans="1:3" x14ac:dyDescent="0.2">
      <c r="A12317" s="7">
        <v>12316</v>
      </c>
      <c r="B12317" s="8">
        <v>1513.316456</v>
      </c>
      <c r="C12317" s="8"/>
    </row>
    <row r="12318" spans="1:3" x14ac:dyDescent="0.2">
      <c r="A12318" s="7">
        <v>12317</v>
      </c>
      <c r="B12318" s="8">
        <v>1513.227273</v>
      </c>
      <c r="C12318" s="8"/>
    </row>
    <row r="12319" spans="1:3" x14ac:dyDescent="0.2">
      <c r="A12319" s="7">
        <v>12318</v>
      </c>
      <c r="B12319" s="8">
        <v>1513.214612</v>
      </c>
      <c r="C12319" s="8"/>
    </row>
    <row r="12320" spans="1:3" x14ac:dyDescent="0.2">
      <c r="A12320" s="7">
        <v>12319</v>
      </c>
      <c r="B12320" s="8">
        <v>1513.1949460000001</v>
      </c>
      <c r="C12320" s="8"/>
    </row>
    <row r="12321" spans="1:3" x14ac:dyDescent="0.2">
      <c r="A12321" s="7">
        <v>12320</v>
      </c>
      <c r="B12321" s="8">
        <v>1513.1470589999999</v>
      </c>
      <c r="C12321" s="8"/>
    </row>
    <row r="12322" spans="1:3" x14ac:dyDescent="0.2">
      <c r="A12322" s="7">
        <v>12321</v>
      </c>
      <c r="B12322" s="8">
        <v>1513.137931</v>
      </c>
      <c r="C12322" s="8"/>
    </row>
    <row r="12323" spans="1:3" x14ac:dyDescent="0.2">
      <c r="A12323" s="7">
        <v>12322</v>
      </c>
      <c r="B12323" s="8">
        <v>1512.857143</v>
      </c>
      <c r="C12323" s="8"/>
    </row>
    <row r="12324" spans="1:3" x14ac:dyDescent="0.2">
      <c r="A12324" s="7">
        <v>12323</v>
      </c>
      <c r="B12324" s="8">
        <v>1512.7594939999999</v>
      </c>
      <c r="C12324" s="8"/>
    </row>
    <row r="12325" spans="1:3" x14ac:dyDescent="0.2">
      <c r="A12325" s="7">
        <v>12324</v>
      </c>
      <c r="B12325" s="8">
        <v>1512.7567570000001</v>
      </c>
      <c r="C12325" s="8"/>
    </row>
    <row r="12326" spans="1:3" x14ac:dyDescent="0.2">
      <c r="A12326" s="7">
        <v>12325</v>
      </c>
      <c r="B12326" s="8">
        <v>1512.7339449999999</v>
      </c>
      <c r="C12326" s="8"/>
    </row>
    <row r="12327" spans="1:3" x14ac:dyDescent="0.2">
      <c r="A12327" s="7">
        <v>12326</v>
      </c>
      <c r="B12327" s="8">
        <v>1512.6752140000001</v>
      </c>
      <c r="C12327" s="8"/>
    </row>
    <row r="12328" spans="1:3" x14ac:dyDescent="0.2">
      <c r="A12328" s="7">
        <v>12327</v>
      </c>
      <c r="B12328" s="8">
        <v>1512.634503</v>
      </c>
      <c r="C12328" s="8"/>
    </row>
    <row r="12329" spans="1:3" x14ac:dyDescent="0.2">
      <c r="A12329" s="7">
        <v>12328</v>
      </c>
      <c r="B12329" s="8">
        <v>1512.5341880000001</v>
      </c>
      <c r="C12329" s="8"/>
    </row>
    <row r="12330" spans="1:3" x14ac:dyDescent="0.2">
      <c r="A12330" s="7">
        <v>12329</v>
      </c>
      <c r="B12330" s="8">
        <v>1512.4657529999999</v>
      </c>
      <c r="C12330" s="8"/>
    </row>
    <row r="12331" spans="1:3" x14ac:dyDescent="0.2">
      <c r="A12331" s="7">
        <v>12330</v>
      </c>
      <c r="B12331" s="8">
        <v>1512.429752</v>
      </c>
      <c r="C12331" s="8"/>
    </row>
    <row r="12332" spans="1:3" x14ac:dyDescent="0.2">
      <c r="A12332" s="7">
        <v>12331</v>
      </c>
      <c r="B12332" s="8">
        <v>1512.429185</v>
      </c>
      <c r="C12332" s="8"/>
    </row>
    <row r="12333" spans="1:3" x14ac:dyDescent="0.2">
      <c r="A12333" s="7">
        <v>12332</v>
      </c>
      <c r="B12333" s="8">
        <v>1512.41129</v>
      </c>
      <c r="C12333" s="8"/>
    </row>
    <row r="12334" spans="1:3" x14ac:dyDescent="0.2">
      <c r="A12334" s="7">
        <v>12333</v>
      </c>
      <c r="B12334" s="8">
        <v>1512.305687</v>
      </c>
      <c r="C12334" s="8"/>
    </row>
    <row r="12335" spans="1:3" x14ac:dyDescent="0.2">
      <c r="A12335" s="7">
        <v>12334</v>
      </c>
      <c r="B12335" s="8">
        <v>1512.2810300000001</v>
      </c>
      <c r="C12335" s="8"/>
    </row>
    <row r="12336" spans="1:3" x14ac:dyDescent="0.2">
      <c r="A12336" s="7">
        <v>12335</v>
      </c>
      <c r="B12336" s="8">
        <v>1512.231076</v>
      </c>
      <c r="C12336" s="8"/>
    </row>
    <row r="12337" spans="1:3" x14ac:dyDescent="0.2">
      <c r="A12337" s="7">
        <v>12336</v>
      </c>
      <c r="B12337" s="8">
        <v>1512.1643839999999</v>
      </c>
      <c r="C12337" s="8"/>
    </row>
    <row r="12338" spans="1:3" x14ac:dyDescent="0.2">
      <c r="A12338" s="7">
        <v>12337</v>
      </c>
      <c r="B12338" s="8">
        <v>1512.0736300000001</v>
      </c>
      <c r="C12338" s="8"/>
    </row>
    <row r="12339" spans="1:3" x14ac:dyDescent="0.2">
      <c r="A12339" s="7">
        <v>12338</v>
      </c>
      <c r="B12339" s="8">
        <v>1512.0644070000001</v>
      </c>
      <c r="C12339" s="8"/>
    </row>
    <row r="12340" spans="1:3" x14ac:dyDescent="0.2">
      <c r="A12340" s="7">
        <v>12339</v>
      </c>
      <c r="B12340" s="8">
        <v>1512.003663</v>
      </c>
      <c r="C12340" s="8"/>
    </row>
    <row r="12341" spans="1:3" x14ac:dyDescent="0.2">
      <c r="A12341" s="7">
        <v>12340</v>
      </c>
      <c r="B12341" s="8">
        <v>1511.9416670000001</v>
      </c>
      <c r="C12341" s="8"/>
    </row>
    <row r="12342" spans="1:3" x14ac:dyDescent="0.2">
      <c r="A12342" s="7">
        <v>12341</v>
      </c>
      <c r="B12342" s="8">
        <v>1511.577689</v>
      </c>
      <c r="C12342" s="8"/>
    </row>
    <row r="12343" spans="1:3" x14ac:dyDescent="0.2">
      <c r="A12343" s="7">
        <v>12342</v>
      </c>
      <c r="B12343" s="8">
        <v>1511.5445540000001</v>
      </c>
      <c r="C12343" s="8"/>
    </row>
    <row r="12344" spans="1:3" x14ac:dyDescent="0.2">
      <c r="A12344" s="7">
        <v>12343</v>
      </c>
      <c r="B12344" s="8">
        <v>1511.3660130000001</v>
      </c>
      <c r="C12344" s="8"/>
    </row>
    <row r="12345" spans="1:3" x14ac:dyDescent="0.2">
      <c r="A12345" s="7">
        <v>12344</v>
      </c>
      <c r="B12345" s="8">
        <v>1511.3328570000001</v>
      </c>
      <c r="C12345" s="8"/>
    </row>
    <row r="12346" spans="1:3" x14ac:dyDescent="0.2">
      <c r="A12346" s="7">
        <v>12345</v>
      </c>
      <c r="B12346" s="8">
        <v>1511.03423</v>
      </c>
      <c r="C12346" s="8"/>
    </row>
    <row r="12347" spans="1:3" x14ac:dyDescent="0.2">
      <c r="A12347" s="7">
        <v>12346</v>
      </c>
      <c r="B12347" s="8">
        <v>1511.0165750000001</v>
      </c>
      <c r="C12347" s="8"/>
    </row>
    <row r="12348" spans="1:3" x14ac:dyDescent="0.2">
      <c r="A12348" s="7">
        <v>12347</v>
      </c>
      <c r="B12348" s="8">
        <v>1510.99569</v>
      </c>
      <c r="C12348" s="8"/>
    </row>
    <row r="12349" spans="1:3" x14ac:dyDescent="0.2">
      <c r="A12349" s="7">
        <v>12348</v>
      </c>
      <c r="B12349" s="8">
        <v>1510.941634</v>
      </c>
      <c r="C12349" s="8"/>
    </row>
    <row r="12350" spans="1:3" x14ac:dyDescent="0.2">
      <c r="A12350" s="7">
        <v>12349</v>
      </c>
      <c r="B12350" s="8">
        <v>1510.6803649999999</v>
      </c>
      <c r="C12350" s="8"/>
    </row>
    <row r="12351" spans="1:3" x14ac:dyDescent="0.2">
      <c r="A12351" s="7">
        <v>12350</v>
      </c>
      <c r="B12351" s="8">
        <v>1510.552326</v>
      </c>
      <c r="C12351" s="8"/>
    </row>
    <row r="12352" spans="1:3" x14ac:dyDescent="0.2">
      <c r="A12352" s="7">
        <v>12351</v>
      </c>
      <c r="B12352" s="8">
        <v>1510.2993630000001</v>
      </c>
      <c r="C12352" s="8"/>
    </row>
    <row r="12353" spans="1:3" x14ac:dyDescent="0.2">
      <c r="A12353" s="7">
        <v>12352</v>
      </c>
      <c r="B12353" s="8">
        <v>1510.130435</v>
      </c>
      <c r="C12353" s="8"/>
    </row>
    <row r="12354" spans="1:3" x14ac:dyDescent="0.2">
      <c r="A12354" s="7">
        <v>12353</v>
      </c>
      <c r="B12354" s="8">
        <v>1510.071942</v>
      </c>
      <c r="C12354" s="8"/>
    </row>
    <row r="12355" spans="1:3" x14ac:dyDescent="0.2">
      <c r="A12355" s="7">
        <v>12354</v>
      </c>
      <c r="B12355" s="8">
        <v>1509.944915</v>
      </c>
      <c r="C12355" s="8"/>
    </row>
    <row r="12356" spans="1:3" x14ac:dyDescent="0.2">
      <c r="A12356" s="7">
        <v>12355</v>
      </c>
      <c r="B12356" s="8">
        <v>1509.833333</v>
      </c>
      <c r="C12356" s="8"/>
    </row>
    <row r="12357" spans="1:3" x14ac:dyDescent="0.2">
      <c r="A12357" s="7">
        <v>12356</v>
      </c>
      <c r="B12357" s="8">
        <v>1509.5887849999999</v>
      </c>
      <c r="C12357" s="8"/>
    </row>
    <row r="12358" spans="1:3" x14ac:dyDescent="0.2">
      <c r="A12358" s="7">
        <v>12357</v>
      </c>
      <c r="B12358" s="8">
        <v>1509.554455</v>
      </c>
      <c r="C12358" s="8"/>
    </row>
    <row r="12359" spans="1:3" x14ac:dyDescent="0.2">
      <c r="A12359" s="7">
        <v>12358</v>
      </c>
      <c r="B12359" s="8">
        <v>1509.4434389999999</v>
      </c>
      <c r="C12359" s="8"/>
    </row>
    <row r="12360" spans="1:3" x14ac:dyDescent="0.2">
      <c r="A12360" s="7">
        <v>12359</v>
      </c>
      <c r="B12360" s="8">
        <v>1509.2407410000001</v>
      </c>
      <c r="C12360" s="8"/>
    </row>
    <row r="12361" spans="1:3" x14ac:dyDescent="0.2">
      <c r="A12361" s="7">
        <v>12360</v>
      </c>
      <c r="B12361" s="8">
        <v>1509.0344170000001</v>
      </c>
      <c r="C12361" s="8"/>
    </row>
    <row r="12362" spans="1:3" x14ac:dyDescent="0.2">
      <c r="A12362" s="7">
        <v>12361</v>
      </c>
      <c r="B12362" s="8">
        <v>1509.004545</v>
      </c>
      <c r="C12362" s="8"/>
    </row>
    <row r="12363" spans="1:3" x14ac:dyDescent="0.2">
      <c r="A12363" s="7">
        <v>12362</v>
      </c>
      <c r="B12363" s="8">
        <v>1508.991111</v>
      </c>
      <c r="C12363" s="8"/>
    </row>
    <row r="12364" spans="1:3" x14ac:dyDescent="0.2">
      <c r="A12364" s="7">
        <v>12363</v>
      </c>
      <c r="B12364" s="8">
        <v>1508.938995</v>
      </c>
      <c r="C12364" s="8"/>
    </row>
    <row r="12365" spans="1:3" x14ac:dyDescent="0.2">
      <c r="A12365" s="7">
        <v>12364</v>
      </c>
      <c r="B12365" s="8">
        <v>1508.931973</v>
      </c>
      <c r="C12365" s="8"/>
    </row>
    <row r="12366" spans="1:3" x14ac:dyDescent="0.2">
      <c r="A12366" s="7">
        <v>12365</v>
      </c>
      <c r="B12366" s="8">
        <v>1508.881944</v>
      </c>
      <c r="C12366" s="8"/>
    </row>
    <row r="12367" spans="1:3" x14ac:dyDescent="0.2">
      <c r="A12367" s="7">
        <v>12366</v>
      </c>
      <c r="B12367" s="8">
        <v>1508.760563</v>
      </c>
      <c r="C12367" s="8"/>
    </row>
    <row r="12368" spans="1:3" x14ac:dyDescent="0.2">
      <c r="A12368" s="7">
        <v>12367</v>
      </c>
      <c r="B12368" s="8">
        <v>1508.726891</v>
      </c>
      <c r="C12368" s="8"/>
    </row>
    <row r="12369" spans="1:3" x14ac:dyDescent="0.2">
      <c r="A12369" s="7">
        <v>12368</v>
      </c>
      <c r="B12369" s="8">
        <v>1508.7168670000001</v>
      </c>
      <c r="C12369" s="8"/>
    </row>
    <row r="12370" spans="1:3" x14ac:dyDescent="0.2">
      <c r="A12370" s="7">
        <v>12369</v>
      </c>
      <c r="B12370" s="8">
        <v>1508.7028989999999</v>
      </c>
      <c r="C12370" s="8"/>
    </row>
    <row r="12371" spans="1:3" x14ac:dyDescent="0.2">
      <c r="A12371" s="7">
        <v>12370</v>
      </c>
      <c r="B12371" s="8">
        <v>1508.5424350000001</v>
      </c>
      <c r="C12371" s="8"/>
    </row>
    <row r="12372" spans="1:3" x14ac:dyDescent="0.2">
      <c r="A12372" s="7">
        <v>12371</v>
      </c>
      <c r="B12372" s="8">
        <v>1508.4954130000001</v>
      </c>
      <c r="C12372" s="8"/>
    </row>
    <row r="12373" spans="1:3" x14ac:dyDescent="0.2">
      <c r="A12373" s="7">
        <v>12372</v>
      </c>
      <c r="B12373" s="8">
        <v>1508.4891769999999</v>
      </c>
      <c r="C12373" s="8"/>
    </row>
    <row r="12374" spans="1:3" x14ac:dyDescent="0.2">
      <c r="A12374" s="7">
        <v>12373</v>
      </c>
      <c r="B12374" s="8">
        <v>1508.447099</v>
      </c>
      <c r="C12374" s="8"/>
    </row>
    <row r="12375" spans="1:3" x14ac:dyDescent="0.2">
      <c r="A12375" s="7">
        <v>12374</v>
      </c>
      <c r="B12375" s="8">
        <v>1508.4235590000001</v>
      </c>
      <c r="C12375" s="8"/>
    </row>
    <row r="12376" spans="1:3" x14ac:dyDescent="0.2">
      <c r="A12376" s="7">
        <v>12375</v>
      </c>
      <c r="B12376" s="8">
        <v>1508.4146760000001</v>
      </c>
      <c r="C12376" s="8"/>
    </row>
    <row r="12377" spans="1:3" x14ac:dyDescent="0.2">
      <c r="A12377" s="7">
        <v>12376</v>
      </c>
      <c r="B12377" s="8">
        <v>1508.373239</v>
      </c>
      <c r="C12377" s="8"/>
    </row>
    <row r="12378" spans="1:3" x14ac:dyDescent="0.2">
      <c r="A12378" s="7">
        <v>12377</v>
      </c>
      <c r="B12378" s="8">
        <v>1508.272727</v>
      </c>
      <c r="C12378" s="8"/>
    </row>
    <row r="12379" spans="1:3" x14ac:dyDescent="0.2">
      <c r="A12379" s="7">
        <v>12378</v>
      </c>
      <c r="B12379" s="8">
        <v>1508.2276420000001</v>
      </c>
      <c r="C12379" s="8"/>
    </row>
    <row r="12380" spans="1:3" x14ac:dyDescent="0.2">
      <c r="A12380" s="7">
        <v>12379</v>
      </c>
      <c r="B12380" s="8">
        <v>1508.168582</v>
      </c>
      <c r="C12380" s="8"/>
    </row>
    <row r="12381" spans="1:3" x14ac:dyDescent="0.2">
      <c r="A12381" s="7">
        <v>12380</v>
      </c>
      <c r="B12381" s="8">
        <v>1508.164835</v>
      </c>
      <c r="C12381" s="8"/>
    </row>
    <row r="12382" spans="1:3" x14ac:dyDescent="0.2">
      <c r="A12382" s="7">
        <v>12381</v>
      </c>
      <c r="B12382" s="8">
        <v>1508</v>
      </c>
      <c r="C12382" s="8"/>
    </row>
    <row r="12383" spans="1:3" x14ac:dyDescent="0.2">
      <c r="A12383" s="7">
        <v>12382</v>
      </c>
      <c r="B12383" s="8">
        <v>1507.875</v>
      </c>
      <c r="C12383" s="8"/>
    </row>
    <row r="12384" spans="1:3" x14ac:dyDescent="0.2">
      <c r="A12384" s="7">
        <v>12383</v>
      </c>
      <c r="B12384" s="8">
        <v>1507.809735</v>
      </c>
      <c r="C12384" s="8"/>
    </row>
    <row r="12385" spans="1:3" x14ac:dyDescent="0.2">
      <c r="A12385" s="7">
        <v>12384</v>
      </c>
      <c r="B12385" s="8">
        <v>1507.7816089999999</v>
      </c>
      <c r="C12385" s="8"/>
    </row>
    <row r="12386" spans="1:3" x14ac:dyDescent="0.2">
      <c r="A12386" s="7">
        <v>12385</v>
      </c>
      <c r="B12386" s="8">
        <v>1507.7167629999999</v>
      </c>
      <c r="C12386" s="8"/>
    </row>
    <row r="12387" spans="1:3" x14ac:dyDescent="0.2">
      <c r="A12387" s="7">
        <v>12386</v>
      </c>
      <c r="B12387" s="8">
        <v>1507.6816240000001</v>
      </c>
      <c r="C12387" s="8"/>
    </row>
    <row r="12388" spans="1:3" x14ac:dyDescent="0.2">
      <c r="A12388" s="7">
        <v>12387</v>
      </c>
      <c r="B12388" s="8">
        <v>1507.6769979999999</v>
      </c>
      <c r="C12388" s="8"/>
    </row>
    <row r="12389" spans="1:3" x14ac:dyDescent="0.2">
      <c r="A12389" s="7">
        <v>12388</v>
      </c>
      <c r="B12389" s="8">
        <v>1507.662478</v>
      </c>
      <c r="C12389" s="8"/>
    </row>
    <row r="12390" spans="1:3" x14ac:dyDescent="0.2">
      <c r="A12390" s="7">
        <v>12389</v>
      </c>
      <c r="B12390" s="8">
        <v>1507.627027</v>
      </c>
      <c r="C12390" s="8"/>
    </row>
    <row r="12391" spans="1:3" x14ac:dyDescent="0.2">
      <c r="A12391" s="7">
        <v>12390</v>
      </c>
      <c r="B12391" s="8">
        <v>1507.5913459999999</v>
      </c>
      <c r="C12391" s="8"/>
    </row>
    <row r="12392" spans="1:3" x14ac:dyDescent="0.2">
      <c r="A12392" s="7">
        <v>12391</v>
      </c>
      <c r="B12392" s="8">
        <v>1507.4590909999999</v>
      </c>
      <c r="C12392" s="8"/>
    </row>
    <row r="12393" spans="1:3" x14ac:dyDescent="0.2">
      <c r="A12393" s="7">
        <v>12392</v>
      </c>
      <c r="B12393" s="8">
        <v>1507.458609</v>
      </c>
      <c r="C12393" s="8"/>
    </row>
    <row r="12394" spans="1:3" x14ac:dyDescent="0.2">
      <c r="A12394" s="7">
        <v>12393</v>
      </c>
      <c r="B12394" s="8">
        <v>1507.157303</v>
      </c>
      <c r="C12394" s="8"/>
    </row>
    <row r="12395" spans="1:3" x14ac:dyDescent="0.2">
      <c r="A12395" s="7">
        <v>12394</v>
      </c>
      <c r="B12395" s="8">
        <v>1507.0098680000001</v>
      </c>
      <c r="C12395" s="8"/>
    </row>
    <row r="12396" spans="1:3" x14ac:dyDescent="0.2">
      <c r="A12396" s="7">
        <v>12395</v>
      </c>
      <c r="B12396" s="8">
        <v>1506.939535</v>
      </c>
      <c r="C12396" s="8"/>
    </row>
    <row r="12397" spans="1:3" x14ac:dyDescent="0.2">
      <c r="A12397" s="7">
        <v>12396</v>
      </c>
      <c r="B12397" s="8">
        <v>1506.9313729999999</v>
      </c>
      <c r="C12397" s="8"/>
    </row>
    <row r="12398" spans="1:3" x14ac:dyDescent="0.2">
      <c r="A12398" s="7">
        <v>12397</v>
      </c>
      <c r="B12398" s="8">
        <v>1506.869281</v>
      </c>
      <c r="C12398" s="8"/>
    </row>
    <row r="12399" spans="1:3" x14ac:dyDescent="0.2">
      <c r="A12399" s="7">
        <v>12398</v>
      </c>
      <c r="B12399" s="8">
        <v>1506.8205129999999</v>
      </c>
      <c r="C12399" s="8"/>
    </row>
    <row r="12400" spans="1:3" x14ac:dyDescent="0.2">
      <c r="A12400" s="7">
        <v>12399</v>
      </c>
      <c r="B12400" s="8">
        <v>1506.768061</v>
      </c>
      <c r="C12400" s="8"/>
    </row>
    <row r="12401" spans="1:3" x14ac:dyDescent="0.2">
      <c r="A12401" s="7">
        <v>12400</v>
      </c>
      <c r="B12401" s="8">
        <v>1506.7283580000001</v>
      </c>
      <c r="C12401" s="8"/>
    </row>
    <row r="12402" spans="1:3" x14ac:dyDescent="0.2">
      <c r="A12402" s="7">
        <v>12401</v>
      </c>
      <c r="B12402" s="8">
        <v>1506.706422</v>
      </c>
      <c r="C12402" s="8"/>
    </row>
    <row r="12403" spans="1:3" x14ac:dyDescent="0.2">
      <c r="A12403" s="7">
        <v>12402</v>
      </c>
      <c r="B12403" s="8">
        <v>1506.68932</v>
      </c>
      <c r="C12403" s="8"/>
    </row>
    <row r="12404" spans="1:3" x14ac:dyDescent="0.2">
      <c r="A12404" s="7">
        <v>12403</v>
      </c>
      <c r="B12404" s="8">
        <v>1506.6272730000001</v>
      </c>
      <c r="C12404" s="8"/>
    </row>
    <row r="12405" spans="1:3" x14ac:dyDescent="0.2">
      <c r="A12405" s="7">
        <v>12404</v>
      </c>
      <c r="B12405" s="8">
        <v>1506.601351</v>
      </c>
      <c r="C12405" s="8"/>
    </row>
    <row r="12406" spans="1:3" x14ac:dyDescent="0.2">
      <c r="A12406" s="7">
        <v>12405</v>
      </c>
      <c r="B12406" s="8">
        <v>1506.5204080000001</v>
      </c>
      <c r="C12406" s="8"/>
    </row>
    <row r="12407" spans="1:3" x14ac:dyDescent="0.2">
      <c r="A12407" s="7">
        <v>12406</v>
      </c>
      <c r="B12407" s="8">
        <v>1506.4653470000001</v>
      </c>
      <c r="C12407" s="8"/>
    </row>
    <row r="12408" spans="1:3" x14ac:dyDescent="0.2">
      <c r="A12408" s="7">
        <v>12407</v>
      </c>
      <c r="B12408" s="8">
        <v>1506.4349999999999</v>
      </c>
      <c r="C12408" s="8"/>
    </row>
    <row r="12409" spans="1:3" x14ac:dyDescent="0.2">
      <c r="A12409" s="7">
        <v>12408</v>
      </c>
      <c r="B12409" s="8">
        <v>1506.43318</v>
      </c>
      <c r="C12409" s="8"/>
    </row>
    <row r="12410" spans="1:3" x14ac:dyDescent="0.2">
      <c r="A12410" s="7">
        <v>12409</v>
      </c>
      <c r="B12410" s="8">
        <v>1506.3254240000001</v>
      </c>
      <c r="C12410" s="8"/>
    </row>
    <row r="12411" spans="1:3" x14ac:dyDescent="0.2">
      <c r="A12411" s="7">
        <v>12410</v>
      </c>
      <c r="B12411" s="8">
        <v>1506.1727269999999</v>
      </c>
      <c r="C12411" s="8"/>
    </row>
    <row r="12412" spans="1:3" x14ac:dyDescent="0.2">
      <c r="A12412" s="7">
        <v>12411</v>
      </c>
      <c r="B12412" s="8">
        <v>1506.0630630000001</v>
      </c>
      <c r="C12412" s="8"/>
    </row>
    <row r="12413" spans="1:3" x14ac:dyDescent="0.2">
      <c r="A12413" s="7">
        <v>12412</v>
      </c>
      <c r="B12413" s="8">
        <v>1505.916031</v>
      </c>
      <c r="C12413" s="8"/>
    </row>
    <row r="12414" spans="1:3" x14ac:dyDescent="0.2">
      <c r="A12414" s="7">
        <v>12413</v>
      </c>
      <c r="B12414" s="8">
        <v>1505.8607589999999</v>
      </c>
      <c r="C12414" s="8"/>
    </row>
    <row r="12415" spans="1:3" x14ac:dyDescent="0.2">
      <c r="A12415" s="7">
        <v>12414</v>
      </c>
      <c r="B12415" s="8">
        <v>1505.8418280000001</v>
      </c>
      <c r="C12415" s="8"/>
    </row>
    <row r="12416" spans="1:3" x14ac:dyDescent="0.2">
      <c r="A12416" s="7">
        <v>12415</v>
      </c>
      <c r="B12416" s="8">
        <v>1505.832827</v>
      </c>
      <c r="C12416" s="8"/>
    </row>
    <row r="12417" spans="1:3" x14ac:dyDescent="0.2">
      <c r="A12417" s="7">
        <v>12416</v>
      </c>
      <c r="B12417" s="8">
        <v>1505.6128209999999</v>
      </c>
      <c r="C12417" s="8"/>
    </row>
    <row r="12418" spans="1:3" x14ac:dyDescent="0.2">
      <c r="A12418" s="7">
        <v>12417</v>
      </c>
      <c r="B12418" s="8">
        <v>1505.5840000000001</v>
      </c>
      <c r="C12418" s="8"/>
    </row>
    <row r="12419" spans="1:3" x14ac:dyDescent="0.2">
      <c r="A12419" s="7">
        <v>12418</v>
      </c>
      <c r="B12419" s="8">
        <v>1505.57377</v>
      </c>
      <c r="C12419" s="8"/>
    </row>
    <row r="12420" spans="1:3" x14ac:dyDescent="0.2">
      <c r="A12420" s="7">
        <v>12419</v>
      </c>
      <c r="B12420" s="8">
        <v>1505.358434</v>
      </c>
      <c r="C12420" s="8"/>
    </row>
    <row r="12421" spans="1:3" x14ac:dyDescent="0.2">
      <c r="A12421" s="7">
        <v>12420</v>
      </c>
      <c r="B12421" s="8">
        <v>1505.137931</v>
      </c>
      <c r="C12421" s="8"/>
    </row>
    <row r="12422" spans="1:3" x14ac:dyDescent="0.2">
      <c r="A12422" s="7">
        <v>12421</v>
      </c>
      <c r="B12422" s="8">
        <v>1505.085106</v>
      </c>
      <c r="C12422" s="8"/>
    </row>
    <row r="12423" spans="1:3" x14ac:dyDescent="0.2">
      <c r="A12423" s="7">
        <v>12422</v>
      </c>
      <c r="B12423" s="8">
        <v>1505.084615</v>
      </c>
      <c r="C12423" s="8"/>
    </row>
    <row r="12424" spans="1:3" x14ac:dyDescent="0.2">
      <c r="A12424" s="7">
        <v>12423</v>
      </c>
      <c r="B12424" s="8">
        <v>1504.9804879999999</v>
      </c>
      <c r="C12424" s="8"/>
    </row>
    <row r="12425" spans="1:3" x14ac:dyDescent="0.2">
      <c r="A12425" s="7">
        <v>12424</v>
      </c>
      <c r="B12425" s="8">
        <v>1504.9356439999999</v>
      </c>
      <c r="C12425" s="8"/>
    </row>
    <row r="12426" spans="1:3" x14ac:dyDescent="0.2">
      <c r="A12426" s="7">
        <v>12425</v>
      </c>
      <c r="B12426" s="8">
        <v>1504.673575</v>
      </c>
      <c r="C12426" s="8"/>
    </row>
    <row r="12427" spans="1:3" x14ac:dyDescent="0.2">
      <c r="A12427" s="7">
        <v>12426</v>
      </c>
      <c r="B12427" s="8">
        <v>1504.5688259999999</v>
      </c>
      <c r="C12427" s="8"/>
    </row>
    <row r="12428" spans="1:3" x14ac:dyDescent="0.2">
      <c r="A12428" s="7">
        <v>12427</v>
      </c>
      <c r="B12428" s="8">
        <v>1504.3</v>
      </c>
      <c r="C12428" s="8"/>
    </row>
    <row r="12429" spans="1:3" x14ac:dyDescent="0.2">
      <c r="A12429" s="7">
        <v>12428</v>
      </c>
      <c r="B12429" s="8">
        <v>1504.0199</v>
      </c>
      <c r="C12429" s="8"/>
    </row>
    <row r="12430" spans="1:3" x14ac:dyDescent="0.2">
      <c r="A12430" s="7">
        <v>12429</v>
      </c>
      <c r="B12430" s="8">
        <v>1504.012195</v>
      </c>
      <c r="C12430" s="8"/>
    </row>
    <row r="12431" spans="1:3" x14ac:dyDescent="0.2">
      <c r="A12431" s="7">
        <v>12430</v>
      </c>
      <c r="B12431" s="8">
        <v>1503.995283</v>
      </c>
      <c r="C12431" s="8"/>
    </row>
    <row r="12432" spans="1:3" x14ac:dyDescent="0.2">
      <c r="A12432" s="7">
        <v>12431</v>
      </c>
      <c r="B12432" s="8">
        <v>1503.8828129999999</v>
      </c>
      <c r="C12432" s="8"/>
    </row>
    <row r="12433" spans="1:3" x14ac:dyDescent="0.2">
      <c r="A12433" s="7">
        <v>12432</v>
      </c>
      <c r="B12433" s="8">
        <v>1503.83</v>
      </c>
      <c r="C12433" s="8"/>
    </row>
    <row r="12434" spans="1:3" x14ac:dyDescent="0.2">
      <c r="A12434" s="7">
        <v>12433</v>
      </c>
      <c r="B12434" s="8">
        <v>1503.798479</v>
      </c>
      <c r="C12434" s="8"/>
    </row>
    <row r="12435" spans="1:3" x14ac:dyDescent="0.2">
      <c r="A12435" s="7">
        <v>12434</v>
      </c>
      <c r="B12435" s="8">
        <v>1503.712984</v>
      </c>
      <c r="C12435" s="8"/>
    </row>
    <row r="12436" spans="1:3" x14ac:dyDescent="0.2">
      <c r="A12436" s="7">
        <v>12435</v>
      </c>
      <c r="B12436" s="8">
        <v>1503.6461039999999</v>
      </c>
      <c r="C12436" s="8"/>
    </row>
    <row r="12437" spans="1:3" x14ac:dyDescent="0.2">
      <c r="A12437" s="7">
        <v>12436</v>
      </c>
      <c r="B12437" s="8">
        <v>1503.6002989999999</v>
      </c>
      <c r="C12437" s="8"/>
    </row>
    <row r="12438" spans="1:3" x14ac:dyDescent="0.2">
      <c r="A12438" s="7">
        <v>12437</v>
      </c>
      <c r="B12438" s="8">
        <v>1503.5294120000001</v>
      </c>
      <c r="C12438" s="8"/>
    </row>
    <row r="12439" spans="1:3" x14ac:dyDescent="0.2">
      <c r="A12439" s="7">
        <v>12438</v>
      </c>
      <c r="B12439" s="8">
        <v>1503.510417</v>
      </c>
      <c r="C12439" s="8"/>
    </row>
    <row r="12440" spans="1:3" x14ac:dyDescent="0.2">
      <c r="A12440" s="7">
        <v>12439</v>
      </c>
      <c r="B12440" s="8">
        <v>1503.366589</v>
      </c>
      <c r="C12440" s="8"/>
    </row>
    <row r="12441" spans="1:3" x14ac:dyDescent="0.2">
      <c r="A12441" s="7">
        <v>12440</v>
      </c>
      <c r="B12441" s="8">
        <v>1503.330827</v>
      </c>
      <c r="C12441" s="8"/>
    </row>
    <row r="12442" spans="1:3" x14ac:dyDescent="0.2">
      <c r="A12442" s="7">
        <v>12441</v>
      </c>
      <c r="B12442" s="8">
        <v>1503.321199</v>
      </c>
      <c r="C12442" s="8"/>
    </row>
    <row r="12443" spans="1:3" x14ac:dyDescent="0.2">
      <c r="A12443" s="7">
        <v>12442</v>
      </c>
      <c r="B12443" s="8">
        <v>1503.250614</v>
      </c>
      <c r="C12443" s="8"/>
    </row>
    <row r="12444" spans="1:3" x14ac:dyDescent="0.2">
      <c r="A12444" s="7">
        <v>12443</v>
      </c>
      <c r="B12444" s="8">
        <v>1503.0471010000001</v>
      </c>
      <c r="C12444" s="8"/>
    </row>
    <row r="12445" spans="1:3" x14ac:dyDescent="0.2">
      <c r="A12445" s="7">
        <v>12444</v>
      </c>
      <c r="B12445" s="8">
        <v>1502.9474889999999</v>
      </c>
      <c r="C12445" s="8"/>
    </row>
    <row r="12446" spans="1:3" x14ac:dyDescent="0.2">
      <c r="A12446" s="7">
        <v>12445</v>
      </c>
      <c r="B12446" s="8">
        <v>1502.945946</v>
      </c>
      <c r="C12446" s="8"/>
    </row>
    <row r="12447" spans="1:3" x14ac:dyDescent="0.2">
      <c r="A12447" s="7">
        <v>12446</v>
      </c>
      <c r="B12447" s="8">
        <v>1502.944072</v>
      </c>
      <c r="C12447" s="8"/>
    </row>
    <row r="12448" spans="1:3" x14ac:dyDescent="0.2">
      <c r="A12448" s="7">
        <v>12447</v>
      </c>
      <c r="B12448" s="8">
        <v>1502.9346410000001</v>
      </c>
      <c r="C12448" s="8"/>
    </row>
    <row r="12449" spans="1:3" x14ac:dyDescent="0.2">
      <c r="A12449" s="7">
        <v>12448</v>
      </c>
      <c r="B12449" s="8">
        <v>1502.805556</v>
      </c>
      <c r="C12449" s="8"/>
    </row>
    <row r="12450" spans="1:3" x14ac:dyDescent="0.2">
      <c r="A12450" s="7">
        <v>12449</v>
      </c>
      <c r="B12450" s="8">
        <v>1502.574627</v>
      </c>
      <c r="C12450" s="8"/>
    </row>
    <row r="12451" spans="1:3" x14ac:dyDescent="0.2">
      <c r="A12451" s="7">
        <v>12450</v>
      </c>
      <c r="B12451" s="8">
        <v>1502.563584</v>
      </c>
      <c r="C12451" s="8"/>
    </row>
    <row r="12452" spans="1:3" x14ac:dyDescent="0.2">
      <c r="A12452" s="7">
        <v>12451</v>
      </c>
      <c r="B12452" s="8">
        <v>1502.421208</v>
      </c>
      <c r="C12452" s="8"/>
    </row>
    <row r="12453" spans="1:3" x14ac:dyDescent="0.2">
      <c r="A12453" s="7">
        <v>12452</v>
      </c>
      <c r="B12453" s="8">
        <v>1502.37381</v>
      </c>
      <c r="C12453" s="8"/>
    </row>
    <row r="12454" spans="1:3" x14ac:dyDescent="0.2">
      <c r="A12454" s="7">
        <v>12453</v>
      </c>
      <c r="B12454" s="8">
        <v>1502.3025210000001</v>
      </c>
      <c r="C12454" s="8"/>
    </row>
    <row r="12455" spans="1:3" x14ac:dyDescent="0.2">
      <c r="A12455" s="7">
        <v>12454</v>
      </c>
      <c r="B12455" s="8">
        <v>1502.262248</v>
      </c>
      <c r="C12455" s="8"/>
    </row>
    <row r="12456" spans="1:3" x14ac:dyDescent="0.2">
      <c r="A12456" s="7">
        <v>12455</v>
      </c>
      <c r="B12456" s="8">
        <v>1502.2222220000001</v>
      </c>
      <c r="C12456" s="8"/>
    </row>
    <row r="12457" spans="1:3" x14ac:dyDescent="0.2">
      <c r="A12457" s="7">
        <v>12456</v>
      </c>
      <c r="B12457" s="8">
        <v>1502.2</v>
      </c>
      <c r="C12457" s="8"/>
    </row>
    <row r="12458" spans="1:3" x14ac:dyDescent="0.2">
      <c r="A12458" s="7">
        <v>12457</v>
      </c>
      <c r="B12458" s="8">
        <v>1502.180556</v>
      </c>
      <c r="C12458" s="8"/>
    </row>
    <row r="12459" spans="1:3" x14ac:dyDescent="0.2">
      <c r="A12459" s="7">
        <v>12458</v>
      </c>
      <c r="B12459" s="8">
        <v>1502.1411760000001</v>
      </c>
      <c r="C12459" s="8"/>
    </row>
    <row r="12460" spans="1:3" x14ac:dyDescent="0.2">
      <c r="A12460" s="7">
        <v>12459</v>
      </c>
      <c r="B12460" s="8">
        <v>1501.95</v>
      </c>
      <c r="C12460" s="8"/>
    </row>
    <row r="12461" spans="1:3" x14ac:dyDescent="0.2">
      <c r="A12461" s="7">
        <v>12460</v>
      </c>
      <c r="B12461" s="8">
        <v>1501.9464290000001</v>
      </c>
      <c r="C12461" s="8"/>
    </row>
    <row r="12462" spans="1:3" x14ac:dyDescent="0.2">
      <c r="A12462" s="7">
        <v>12461</v>
      </c>
      <c r="B12462" s="8">
        <v>1501.914321</v>
      </c>
      <c r="C12462" s="8"/>
    </row>
    <row r="12463" spans="1:3" x14ac:dyDescent="0.2">
      <c r="A12463" s="7">
        <v>12462</v>
      </c>
      <c r="B12463" s="8">
        <v>1501.7381700000001</v>
      </c>
      <c r="C12463" s="8"/>
    </row>
    <row r="12464" spans="1:3" x14ac:dyDescent="0.2">
      <c r="A12464" s="7">
        <v>12463</v>
      </c>
      <c r="B12464" s="8">
        <v>1501.736318</v>
      </c>
      <c r="C12464" s="8"/>
    </row>
    <row r="12465" spans="1:3" x14ac:dyDescent="0.2">
      <c r="A12465" s="7">
        <v>12464</v>
      </c>
      <c r="B12465" s="8">
        <v>1501.46281</v>
      </c>
      <c r="C12465" s="8"/>
    </row>
    <row r="12466" spans="1:3" x14ac:dyDescent="0.2">
      <c r="A12466" s="7">
        <v>12465</v>
      </c>
      <c r="B12466" s="8">
        <v>1501.376344</v>
      </c>
      <c r="C12466" s="8"/>
    </row>
    <row r="12467" spans="1:3" x14ac:dyDescent="0.2">
      <c r="A12467" s="7">
        <v>12466</v>
      </c>
      <c r="B12467" s="8">
        <v>1501.3378379999999</v>
      </c>
      <c r="C12467" s="8"/>
    </row>
    <row r="12468" spans="1:3" x14ac:dyDescent="0.2">
      <c r="A12468" s="7">
        <v>12467</v>
      </c>
      <c r="B12468" s="8">
        <v>1501.080882</v>
      </c>
      <c r="C12468" s="8"/>
    </row>
    <row r="12469" spans="1:3" x14ac:dyDescent="0.2">
      <c r="A12469" s="7">
        <v>12468</v>
      </c>
      <c r="B12469" s="8">
        <v>1500.9098710000001</v>
      </c>
      <c r="C12469" s="8"/>
    </row>
    <row r="12470" spans="1:3" x14ac:dyDescent="0.2">
      <c r="A12470" s="7">
        <v>12469</v>
      </c>
      <c r="B12470" s="8">
        <v>1500.7229729999999</v>
      </c>
      <c r="C12470" s="8"/>
    </row>
    <row r="12471" spans="1:3" x14ac:dyDescent="0.2">
      <c r="A12471" s="7">
        <v>12470</v>
      </c>
      <c r="B12471" s="8">
        <v>1500.721311</v>
      </c>
      <c r="C12471" s="8"/>
    </row>
    <row r="12472" spans="1:3" x14ac:dyDescent="0.2">
      <c r="A12472" s="7">
        <v>12471</v>
      </c>
      <c r="B12472" s="8">
        <v>1500.7022469999999</v>
      </c>
      <c r="C12472" s="8"/>
    </row>
    <row r="12473" spans="1:3" x14ac:dyDescent="0.2">
      <c r="A12473" s="7">
        <v>12472</v>
      </c>
      <c r="B12473" s="8">
        <v>1500.58284</v>
      </c>
      <c r="C12473" s="8"/>
    </row>
    <row r="12474" spans="1:3" x14ac:dyDescent="0.2">
      <c r="A12474" s="7">
        <v>12473</v>
      </c>
      <c r="B12474" s="8">
        <v>1500.4387569999999</v>
      </c>
      <c r="C12474" s="8"/>
    </row>
    <row r="12475" spans="1:3" x14ac:dyDescent="0.2">
      <c r="A12475" s="7">
        <v>12474</v>
      </c>
      <c r="B12475" s="8">
        <v>1500.414835</v>
      </c>
      <c r="C12475" s="8"/>
    </row>
    <row r="12476" spans="1:3" x14ac:dyDescent="0.2">
      <c r="A12476" s="7">
        <v>12475</v>
      </c>
      <c r="B12476" s="8">
        <v>1500.41048</v>
      </c>
      <c r="C12476" s="8"/>
    </row>
    <row r="12477" spans="1:3" x14ac:dyDescent="0.2">
      <c r="A12477" s="7">
        <v>12476</v>
      </c>
      <c r="B12477" s="8">
        <v>1500.3813560000001</v>
      </c>
      <c r="C12477" s="8"/>
    </row>
    <row r="12478" spans="1:3" x14ac:dyDescent="0.2">
      <c r="A12478" s="7">
        <v>12477</v>
      </c>
      <c r="B12478" s="8">
        <v>1500.365196</v>
      </c>
      <c r="C12478" s="8"/>
    </row>
    <row r="12479" spans="1:3" x14ac:dyDescent="0.2">
      <c r="A12479" s="7">
        <v>12478</v>
      </c>
      <c r="B12479" s="8">
        <v>1500.245283</v>
      </c>
      <c r="C12479" s="8"/>
    </row>
    <row r="12480" spans="1:3" x14ac:dyDescent="0.2">
      <c r="A12480" s="7">
        <v>12479</v>
      </c>
      <c r="B12480" s="8">
        <v>1500.2217740000001</v>
      </c>
      <c r="C12480" s="8"/>
    </row>
    <row r="12481" spans="1:3" x14ac:dyDescent="0.2">
      <c r="A12481" s="7">
        <v>12480</v>
      </c>
      <c r="B12481" s="8">
        <v>1500.117371</v>
      </c>
      <c r="C12481" s="8"/>
    </row>
    <row r="12482" spans="1:3" x14ac:dyDescent="0.2">
      <c r="A12482" s="7">
        <v>12481</v>
      </c>
      <c r="B12482" s="8">
        <v>1500.076517</v>
      </c>
      <c r="C12482" s="8"/>
    </row>
    <row r="12483" spans="1:3" x14ac:dyDescent="0.2">
      <c r="A12483" s="7">
        <v>12482</v>
      </c>
      <c r="B12483" s="8">
        <v>1500.048632</v>
      </c>
      <c r="C12483" s="8"/>
    </row>
    <row r="12484" spans="1:3" x14ac:dyDescent="0.2">
      <c r="A12484" s="7">
        <v>12483</v>
      </c>
      <c r="B12484" s="8">
        <v>1500.033846</v>
      </c>
      <c r="C12484" s="8"/>
    </row>
    <row r="12485" spans="1:3" x14ac:dyDescent="0.2">
      <c r="A12485" s="7">
        <v>12484</v>
      </c>
      <c r="B12485" s="8">
        <v>1499.867021</v>
      </c>
      <c r="C12485" s="8"/>
    </row>
    <row r="12486" spans="1:3" x14ac:dyDescent="0.2">
      <c r="A12486" s="7">
        <v>12485</v>
      </c>
      <c r="B12486" s="8">
        <v>1499.829082</v>
      </c>
      <c r="C12486" s="8"/>
    </row>
    <row r="12487" spans="1:3" x14ac:dyDescent="0.2">
      <c r="A12487" s="7">
        <v>12486</v>
      </c>
      <c r="B12487" s="8">
        <v>1499.7737</v>
      </c>
      <c r="C12487" s="8"/>
    </row>
    <row r="12488" spans="1:3" x14ac:dyDescent="0.2">
      <c r="A12488" s="7">
        <v>12487</v>
      </c>
      <c r="B12488" s="8">
        <v>1499.735484</v>
      </c>
      <c r="C12488" s="8"/>
    </row>
    <row r="12489" spans="1:3" x14ac:dyDescent="0.2">
      <c r="A12489" s="7">
        <v>12488</v>
      </c>
      <c r="B12489" s="8">
        <v>1499.708333</v>
      </c>
      <c r="C12489" s="8"/>
    </row>
    <row r="12490" spans="1:3" x14ac:dyDescent="0.2">
      <c r="A12490" s="7">
        <v>12489</v>
      </c>
      <c r="B12490" s="8">
        <v>1499.574603</v>
      </c>
      <c r="C12490" s="8"/>
    </row>
    <row r="12491" spans="1:3" x14ac:dyDescent="0.2">
      <c r="A12491" s="7">
        <v>12490</v>
      </c>
      <c r="B12491" s="8">
        <v>1499.297959</v>
      </c>
      <c r="C12491" s="8"/>
    </row>
    <row r="12492" spans="1:3" x14ac:dyDescent="0.2">
      <c r="A12492" s="7">
        <v>12491</v>
      </c>
      <c r="B12492" s="8">
        <v>1499.2957489999999</v>
      </c>
      <c r="C12492" s="8"/>
    </row>
    <row r="12493" spans="1:3" x14ac:dyDescent="0.2">
      <c r="A12493" s="7">
        <v>12492</v>
      </c>
      <c r="B12493" s="8">
        <v>1499.215686</v>
      </c>
      <c r="C12493" s="8"/>
    </row>
    <row r="12494" spans="1:3" x14ac:dyDescent="0.2">
      <c r="A12494" s="7">
        <v>12493</v>
      </c>
      <c r="B12494" s="8">
        <v>1499.1862349999999</v>
      </c>
      <c r="C12494" s="8"/>
    </row>
    <row r="12495" spans="1:3" x14ac:dyDescent="0.2">
      <c r="A12495" s="7">
        <v>12494</v>
      </c>
      <c r="B12495" s="8">
        <v>1499.084746</v>
      </c>
      <c r="C12495" s="8"/>
    </row>
    <row r="12496" spans="1:3" x14ac:dyDescent="0.2">
      <c r="A12496" s="7">
        <v>12495</v>
      </c>
      <c r="B12496" s="8">
        <v>1499.0757100000001</v>
      </c>
      <c r="C12496" s="8"/>
    </row>
    <row r="12497" spans="1:3" x14ac:dyDescent="0.2">
      <c r="A12497" s="7">
        <v>12496</v>
      </c>
      <c r="B12497" s="8">
        <v>1499.0519999999999</v>
      </c>
      <c r="C12497" s="8"/>
    </row>
    <row r="12498" spans="1:3" x14ac:dyDescent="0.2">
      <c r="A12498" s="7">
        <v>12497</v>
      </c>
      <c r="B12498" s="8">
        <v>1499.0225559999999</v>
      </c>
      <c r="C12498" s="8"/>
    </row>
    <row r="12499" spans="1:3" x14ac:dyDescent="0.2">
      <c r="A12499" s="7">
        <v>12498</v>
      </c>
      <c r="B12499" s="8">
        <v>1498.933086</v>
      </c>
      <c r="C12499" s="8"/>
    </row>
    <row r="12500" spans="1:3" x14ac:dyDescent="0.2">
      <c r="A12500" s="7">
        <v>12499</v>
      </c>
      <c r="B12500" s="8">
        <v>1498.7197229999999</v>
      </c>
      <c r="C12500" s="8"/>
    </row>
    <row r="12501" spans="1:3" x14ac:dyDescent="0.2">
      <c r="A12501" s="7">
        <v>12500</v>
      </c>
      <c r="B12501" s="8">
        <v>1498.7175569999999</v>
      </c>
      <c r="C12501" s="8"/>
    </row>
    <row r="12502" spans="1:3" x14ac:dyDescent="0.2">
      <c r="A12502" s="7">
        <v>12501</v>
      </c>
      <c r="B12502" s="8">
        <v>1498.6853450000001</v>
      </c>
      <c r="C12502" s="8"/>
    </row>
    <row r="12503" spans="1:3" x14ac:dyDescent="0.2">
      <c r="A12503" s="7">
        <v>12502</v>
      </c>
      <c r="B12503" s="8">
        <v>1498.6853149999999</v>
      </c>
      <c r="C12503" s="8"/>
    </row>
    <row r="12504" spans="1:3" x14ac:dyDescent="0.2">
      <c r="A12504" s="7">
        <v>12503</v>
      </c>
      <c r="B12504" s="8">
        <v>1498.6692909999999</v>
      </c>
      <c r="C12504" s="8"/>
    </row>
    <row r="12505" spans="1:3" x14ac:dyDescent="0.2">
      <c r="A12505" s="7">
        <v>12504</v>
      </c>
      <c r="B12505" s="8">
        <v>1498.6460750000001</v>
      </c>
      <c r="C12505" s="8"/>
    </row>
    <row r="12506" spans="1:3" x14ac:dyDescent="0.2">
      <c r="A12506" s="7">
        <v>12505</v>
      </c>
      <c r="B12506" s="8">
        <v>1498.448864</v>
      </c>
      <c r="C12506" s="8"/>
    </row>
    <row r="12507" spans="1:3" x14ac:dyDescent="0.2">
      <c r="A12507" s="7">
        <v>12506</v>
      </c>
      <c r="B12507" s="8">
        <v>1498.397849</v>
      </c>
      <c r="C12507" s="8"/>
    </row>
    <row r="12508" spans="1:3" x14ac:dyDescent="0.2">
      <c r="A12508" s="7">
        <v>12507</v>
      </c>
      <c r="B12508" s="8">
        <v>1498.2926829999999</v>
      </c>
      <c r="C12508" s="8"/>
    </row>
    <row r="12509" spans="1:3" x14ac:dyDescent="0.2">
      <c r="A12509" s="7">
        <v>12508</v>
      </c>
      <c r="B12509" s="8">
        <v>1498.261364</v>
      </c>
      <c r="C12509" s="8"/>
    </row>
    <row r="12510" spans="1:3" x14ac:dyDescent="0.2">
      <c r="A12510" s="7">
        <v>12509</v>
      </c>
      <c r="B12510" s="8">
        <v>1498.2598250000001</v>
      </c>
      <c r="C12510" s="8"/>
    </row>
    <row r="12511" spans="1:3" x14ac:dyDescent="0.2">
      <c r="A12511" s="7">
        <v>12510</v>
      </c>
      <c r="B12511" s="8">
        <v>1498.2311319999999</v>
      </c>
      <c r="C12511" s="8"/>
    </row>
    <row r="12512" spans="1:3" x14ac:dyDescent="0.2">
      <c r="A12512" s="7">
        <v>12511</v>
      </c>
      <c r="B12512" s="8">
        <v>1498.230769</v>
      </c>
      <c r="C12512" s="8"/>
    </row>
    <row r="12513" spans="1:3" x14ac:dyDescent="0.2">
      <c r="A12513" s="7">
        <v>12512</v>
      </c>
      <c r="B12513" s="8">
        <v>1498.1645570000001</v>
      </c>
      <c r="C12513" s="8"/>
    </row>
    <row r="12514" spans="1:3" x14ac:dyDescent="0.2">
      <c r="A12514" s="7">
        <v>12513</v>
      </c>
      <c r="B12514" s="8">
        <v>1498.127551</v>
      </c>
      <c r="C12514" s="8"/>
    </row>
    <row r="12515" spans="1:3" x14ac:dyDescent="0.2">
      <c r="A12515" s="7">
        <v>12514</v>
      </c>
      <c r="B12515" s="8">
        <v>1498.1208790000001</v>
      </c>
      <c r="C12515" s="8"/>
    </row>
    <row r="12516" spans="1:3" x14ac:dyDescent="0.2">
      <c r="A12516" s="7">
        <v>12515</v>
      </c>
      <c r="B12516" s="8">
        <v>1498.1141439999999</v>
      </c>
      <c r="C12516" s="8"/>
    </row>
    <row r="12517" spans="1:3" x14ac:dyDescent="0.2">
      <c r="A12517" s="7">
        <v>12516</v>
      </c>
      <c r="B12517" s="8">
        <v>1498.074627</v>
      </c>
      <c r="C12517" s="8"/>
    </row>
    <row r="12518" spans="1:3" x14ac:dyDescent="0.2">
      <c r="A12518" s="7">
        <v>12517</v>
      </c>
      <c r="B12518" s="8">
        <v>1498.0594590000001</v>
      </c>
      <c r="C12518" s="8"/>
    </row>
    <row r="12519" spans="1:3" x14ac:dyDescent="0.2">
      <c r="A12519" s="7">
        <v>12518</v>
      </c>
      <c r="B12519" s="8">
        <v>1498.0042020000001</v>
      </c>
      <c r="C12519" s="8"/>
    </row>
    <row r="12520" spans="1:3" x14ac:dyDescent="0.2">
      <c r="A12520" s="7">
        <v>12519</v>
      </c>
      <c r="B12520" s="8">
        <v>1497.933579</v>
      </c>
      <c r="C12520" s="8"/>
    </row>
    <row r="12521" spans="1:3" x14ac:dyDescent="0.2">
      <c r="A12521" s="7">
        <v>12520</v>
      </c>
      <c r="B12521" s="8">
        <v>1497.8947370000001</v>
      </c>
      <c r="C12521" s="8"/>
    </row>
    <row r="12522" spans="1:3" x14ac:dyDescent="0.2">
      <c r="A12522" s="7">
        <v>12521</v>
      </c>
      <c r="B12522" s="8">
        <v>1497.66723</v>
      </c>
      <c r="C12522" s="8"/>
    </row>
    <row r="12523" spans="1:3" x14ac:dyDescent="0.2">
      <c r="A12523" s="7">
        <v>12522</v>
      </c>
      <c r="B12523" s="8">
        <v>1497.653153</v>
      </c>
      <c r="C12523" s="8"/>
    </row>
    <row r="12524" spans="1:3" x14ac:dyDescent="0.2">
      <c r="A12524" s="7">
        <v>12523</v>
      </c>
      <c r="B12524" s="8">
        <v>1497.605791</v>
      </c>
      <c r="C12524" s="8"/>
    </row>
    <row r="12525" spans="1:3" x14ac:dyDescent="0.2">
      <c r="A12525" s="7">
        <v>12524</v>
      </c>
      <c r="B12525" s="8">
        <v>1497.4329270000001</v>
      </c>
      <c r="C12525" s="8"/>
    </row>
    <row r="12526" spans="1:3" x14ac:dyDescent="0.2">
      <c r="A12526" s="7">
        <v>12525</v>
      </c>
      <c r="B12526" s="8">
        <v>1497.3076920000001</v>
      </c>
      <c r="C12526" s="8"/>
    </row>
    <row r="12527" spans="1:3" x14ac:dyDescent="0.2">
      <c r="A12527" s="7">
        <v>12526</v>
      </c>
      <c r="B12527" s="8">
        <v>1497.206349</v>
      </c>
      <c r="C12527" s="8"/>
    </row>
    <row r="12528" spans="1:3" x14ac:dyDescent="0.2">
      <c r="A12528" s="7">
        <v>12527</v>
      </c>
      <c r="B12528" s="8">
        <v>1497.10241</v>
      </c>
      <c r="C12528" s="8"/>
    </row>
    <row r="12529" spans="1:3" x14ac:dyDescent="0.2">
      <c r="A12529" s="7">
        <v>12528</v>
      </c>
      <c r="B12529" s="8">
        <v>1497.012868</v>
      </c>
      <c r="C12529" s="8"/>
    </row>
    <row r="12530" spans="1:3" x14ac:dyDescent="0.2">
      <c r="A12530" s="7">
        <v>12529</v>
      </c>
      <c r="B12530" s="8">
        <v>1496.684211</v>
      </c>
      <c r="C12530" s="8"/>
    </row>
    <row r="12531" spans="1:3" x14ac:dyDescent="0.2">
      <c r="A12531" s="7">
        <v>12530</v>
      </c>
      <c r="B12531" s="8">
        <v>1496.645933</v>
      </c>
      <c r="C12531" s="8"/>
    </row>
    <row r="12532" spans="1:3" x14ac:dyDescent="0.2">
      <c r="A12532" s="7">
        <v>12531</v>
      </c>
      <c r="B12532" s="8">
        <v>1496.598522</v>
      </c>
      <c r="C12532" s="8"/>
    </row>
    <row r="12533" spans="1:3" x14ac:dyDescent="0.2">
      <c r="A12533" s="7">
        <v>12532</v>
      </c>
      <c r="B12533" s="8">
        <v>1496.5448980000001</v>
      </c>
      <c r="C12533" s="8"/>
    </row>
    <row r="12534" spans="1:3" x14ac:dyDescent="0.2">
      <c r="A12534" s="7">
        <v>12533</v>
      </c>
      <c r="B12534" s="8">
        <v>1496.5059699999999</v>
      </c>
      <c r="C12534" s="8"/>
    </row>
    <row r="12535" spans="1:3" x14ac:dyDescent="0.2">
      <c r="A12535" s="7">
        <v>12534</v>
      </c>
      <c r="B12535" s="8">
        <v>1496.478548</v>
      </c>
      <c r="C12535" s="8"/>
    </row>
    <row r="12536" spans="1:3" x14ac:dyDescent="0.2">
      <c r="A12536" s="7">
        <v>12535</v>
      </c>
      <c r="B12536" s="8">
        <v>1496.451613</v>
      </c>
      <c r="C12536" s="8"/>
    </row>
    <row r="12537" spans="1:3" x14ac:dyDescent="0.2">
      <c r="A12537" s="7">
        <v>12536</v>
      </c>
      <c r="B12537" s="8">
        <v>1496.4045309999999</v>
      </c>
      <c r="C12537" s="8"/>
    </row>
    <row r="12538" spans="1:3" x14ac:dyDescent="0.2">
      <c r="A12538" s="7">
        <v>12537</v>
      </c>
      <c r="B12538" s="8">
        <v>1496.3574880000001</v>
      </c>
      <c r="C12538" s="8"/>
    </row>
    <row r="12539" spans="1:3" x14ac:dyDescent="0.2">
      <c r="A12539" s="7">
        <v>12538</v>
      </c>
      <c r="B12539" s="8">
        <v>1496.065693</v>
      </c>
      <c r="C12539" s="8"/>
    </row>
    <row r="12540" spans="1:3" x14ac:dyDescent="0.2">
      <c r="A12540" s="7">
        <v>12539</v>
      </c>
      <c r="B12540" s="8">
        <v>1496.0259739999999</v>
      </c>
      <c r="C12540" s="8"/>
    </row>
    <row r="12541" spans="1:3" x14ac:dyDescent="0.2">
      <c r="A12541" s="7">
        <v>12540</v>
      </c>
      <c r="B12541" s="8">
        <v>1495.6092719999999</v>
      </c>
      <c r="C12541" s="8"/>
    </row>
    <row r="12542" spans="1:3" x14ac:dyDescent="0.2">
      <c r="A12542" s="7">
        <v>12541</v>
      </c>
      <c r="B12542" s="8">
        <v>1495.5703699999999</v>
      </c>
      <c r="C12542" s="8"/>
    </row>
    <row r="12543" spans="1:3" x14ac:dyDescent="0.2">
      <c r="A12543" s="7">
        <v>12542</v>
      </c>
      <c r="B12543" s="8">
        <v>1495.558929</v>
      </c>
      <c r="C12543" s="8"/>
    </row>
    <row r="12544" spans="1:3" x14ac:dyDescent="0.2">
      <c r="A12544" s="7">
        <v>12543</v>
      </c>
      <c r="B12544" s="8">
        <v>1495.558282</v>
      </c>
      <c r="C12544" s="8"/>
    </row>
    <row r="12545" spans="1:3" x14ac:dyDescent="0.2">
      <c r="A12545" s="7">
        <v>12544</v>
      </c>
      <c r="B12545" s="8">
        <v>1495.3526790000001</v>
      </c>
      <c r="C12545" s="8"/>
    </row>
    <row r="12546" spans="1:3" x14ac:dyDescent="0.2">
      <c r="A12546" s="7">
        <v>12545</v>
      </c>
      <c r="B12546" s="8">
        <v>1495.2285710000001</v>
      </c>
      <c r="C12546" s="8"/>
    </row>
    <row r="12547" spans="1:3" x14ac:dyDescent="0.2">
      <c r="A12547" s="7">
        <v>12546</v>
      </c>
      <c r="B12547" s="8">
        <v>1495.1700679999999</v>
      </c>
      <c r="C12547" s="8"/>
    </row>
    <row r="12548" spans="1:3" x14ac:dyDescent="0.2">
      <c r="A12548" s="7">
        <v>12547</v>
      </c>
      <c r="B12548" s="8">
        <v>1495.1631580000001</v>
      </c>
      <c r="C12548" s="8"/>
    </row>
    <row r="12549" spans="1:3" x14ac:dyDescent="0.2">
      <c r="A12549" s="7">
        <v>12548</v>
      </c>
      <c r="B12549" s="8">
        <v>1495</v>
      </c>
      <c r="C12549" s="8"/>
    </row>
    <row r="12550" spans="1:3" x14ac:dyDescent="0.2">
      <c r="A12550" s="7">
        <v>12549</v>
      </c>
      <c r="B12550" s="8">
        <v>1494.8454939999999</v>
      </c>
      <c r="C12550" s="8"/>
    </row>
    <row r="12551" spans="1:3" x14ac:dyDescent="0.2">
      <c r="A12551" s="7">
        <v>12550</v>
      </c>
      <c r="B12551" s="8">
        <v>1494.664516</v>
      </c>
      <c r="C12551" s="8"/>
    </row>
    <row r="12552" spans="1:3" x14ac:dyDescent="0.2">
      <c r="A12552" s="7">
        <v>12551</v>
      </c>
      <c r="B12552" s="8">
        <v>1494.6290320000001</v>
      </c>
      <c r="C12552" s="8"/>
    </row>
    <row r="12553" spans="1:3" x14ac:dyDescent="0.2">
      <c r="A12553" s="7">
        <v>12552</v>
      </c>
      <c r="B12553" s="8">
        <v>1494.4475809999999</v>
      </c>
      <c r="C12553" s="8"/>
    </row>
    <row r="12554" spans="1:3" x14ac:dyDescent="0.2">
      <c r="A12554" s="7">
        <v>12553</v>
      </c>
      <c r="B12554" s="8">
        <v>1494.4276729999999</v>
      </c>
      <c r="C12554" s="8"/>
    </row>
    <row r="12555" spans="1:3" x14ac:dyDescent="0.2">
      <c r="A12555" s="7">
        <v>12554</v>
      </c>
      <c r="B12555" s="8">
        <v>1494.4078950000001</v>
      </c>
      <c r="C12555" s="8"/>
    </row>
    <row r="12556" spans="1:3" x14ac:dyDescent="0.2">
      <c r="A12556" s="7">
        <v>12555</v>
      </c>
      <c r="B12556" s="8">
        <v>1494.4</v>
      </c>
      <c r="C12556" s="8"/>
    </row>
    <row r="12557" spans="1:3" x14ac:dyDescent="0.2">
      <c r="A12557" s="7">
        <v>12556</v>
      </c>
      <c r="B12557" s="8">
        <v>1494.3964289999999</v>
      </c>
      <c r="C12557" s="8"/>
    </row>
    <row r="12558" spans="1:3" x14ac:dyDescent="0.2">
      <c r="A12558" s="7">
        <v>12557</v>
      </c>
      <c r="B12558" s="8">
        <v>1494.368794</v>
      </c>
      <c r="C12558" s="8"/>
    </row>
    <row r="12559" spans="1:3" x14ac:dyDescent="0.2">
      <c r="A12559" s="7">
        <v>12558</v>
      </c>
      <c r="B12559" s="8">
        <v>1494.1717169999999</v>
      </c>
      <c r="C12559" s="8"/>
    </row>
    <row r="12560" spans="1:3" x14ac:dyDescent="0.2">
      <c r="A12560" s="7">
        <v>12559</v>
      </c>
      <c r="B12560" s="8">
        <v>1494.0855260000001</v>
      </c>
      <c r="C12560" s="8"/>
    </row>
    <row r="12561" spans="1:3" x14ac:dyDescent="0.2">
      <c r="A12561" s="7">
        <v>12560</v>
      </c>
      <c r="B12561" s="8">
        <v>1494.0583329999999</v>
      </c>
      <c r="C12561" s="8"/>
    </row>
    <row r="12562" spans="1:3" x14ac:dyDescent="0.2">
      <c r="A12562" s="7">
        <v>12561</v>
      </c>
      <c r="B12562" s="8">
        <v>1493.9875</v>
      </c>
      <c r="C12562" s="8"/>
    </row>
    <row r="12563" spans="1:3" x14ac:dyDescent="0.2">
      <c r="A12563" s="7">
        <v>12562</v>
      </c>
      <c r="B12563" s="8">
        <v>1493.7654319999999</v>
      </c>
      <c r="C12563" s="8"/>
    </row>
    <row r="12564" spans="1:3" x14ac:dyDescent="0.2">
      <c r="A12564" s="7">
        <v>12563</v>
      </c>
      <c r="B12564" s="8">
        <v>1493.6918599999999</v>
      </c>
      <c r="C12564" s="8"/>
    </row>
    <row r="12565" spans="1:3" x14ac:dyDescent="0.2">
      <c r="A12565" s="7">
        <v>12564</v>
      </c>
      <c r="B12565" s="8">
        <v>1493.6159419999999</v>
      </c>
      <c r="C12565" s="8"/>
    </row>
    <row r="12566" spans="1:3" x14ac:dyDescent="0.2">
      <c r="A12566" s="7">
        <v>12565</v>
      </c>
      <c r="B12566" s="8">
        <v>1493.479167</v>
      </c>
      <c r="C12566" s="8"/>
    </row>
    <row r="12567" spans="1:3" x14ac:dyDescent="0.2">
      <c r="A12567" s="7">
        <v>12566</v>
      </c>
      <c r="B12567" s="8">
        <v>1493.4065929999999</v>
      </c>
      <c r="C12567" s="8"/>
    </row>
    <row r="12568" spans="1:3" x14ac:dyDescent="0.2">
      <c r="A12568" s="7">
        <v>12567</v>
      </c>
      <c r="B12568" s="8">
        <v>1493.3719510000001</v>
      </c>
      <c r="C12568" s="8"/>
    </row>
    <row r="12569" spans="1:3" x14ac:dyDescent="0.2">
      <c r="A12569" s="7">
        <v>12568</v>
      </c>
      <c r="B12569" s="8">
        <v>1493.251634</v>
      </c>
      <c r="C12569" s="8"/>
    </row>
    <row r="12570" spans="1:3" x14ac:dyDescent="0.2">
      <c r="A12570" s="7">
        <v>12569</v>
      </c>
      <c r="B12570" s="8">
        <v>1493.230583</v>
      </c>
      <c r="C12570" s="8"/>
    </row>
    <row r="12571" spans="1:3" x14ac:dyDescent="0.2">
      <c r="A12571" s="7">
        <v>12570</v>
      </c>
      <c r="B12571" s="8">
        <v>1493.1673470000001</v>
      </c>
      <c r="C12571" s="8"/>
    </row>
    <row r="12572" spans="1:3" x14ac:dyDescent="0.2">
      <c r="A12572" s="7">
        <v>12571</v>
      </c>
      <c r="B12572" s="8">
        <v>1493.1619370000001</v>
      </c>
      <c r="C12572" s="8"/>
    </row>
    <row r="12573" spans="1:3" x14ac:dyDescent="0.2">
      <c r="A12573" s="7">
        <v>12572</v>
      </c>
      <c r="B12573" s="8">
        <v>1493.15625</v>
      </c>
      <c r="C12573" s="8"/>
    </row>
    <row r="12574" spans="1:3" x14ac:dyDescent="0.2">
      <c r="A12574" s="7">
        <v>12573</v>
      </c>
      <c r="B12574" s="8">
        <v>1493.0650410000001</v>
      </c>
      <c r="C12574" s="8"/>
    </row>
    <row r="12575" spans="1:3" x14ac:dyDescent="0.2">
      <c r="A12575" s="7">
        <v>12574</v>
      </c>
      <c r="B12575" s="8">
        <v>1493.0081299999999</v>
      </c>
      <c r="C12575" s="8"/>
    </row>
    <row r="12576" spans="1:3" x14ac:dyDescent="0.2">
      <c r="A12576" s="7">
        <v>12575</v>
      </c>
      <c r="B12576" s="8">
        <v>1492.9177219999999</v>
      </c>
      <c r="C12576" s="8"/>
    </row>
    <row r="12577" spans="1:3" x14ac:dyDescent="0.2">
      <c r="A12577" s="7">
        <v>12576</v>
      </c>
      <c r="B12577" s="8">
        <v>1492.894309</v>
      </c>
      <c r="C12577" s="8"/>
    </row>
    <row r="12578" spans="1:3" x14ac:dyDescent="0.2">
      <c r="A12578" s="7">
        <v>12577</v>
      </c>
      <c r="B12578" s="8">
        <v>1492.8031089999999</v>
      </c>
      <c r="C12578" s="8"/>
    </row>
    <row r="12579" spans="1:3" x14ac:dyDescent="0.2">
      <c r="A12579" s="7">
        <v>12578</v>
      </c>
      <c r="B12579" s="8">
        <v>1492.77</v>
      </c>
      <c r="C12579" s="8"/>
    </row>
    <row r="12580" spans="1:3" x14ac:dyDescent="0.2">
      <c r="A12580" s="7">
        <v>12579</v>
      </c>
      <c r="B12580" s="8">
        <v>1492.7092339999999</v>
      </c>
      <c r="C12580" s="8"/>
    </row>
    <row r="12581" spans="1:3" x14ac:dyDescent="0.2">
      <c r="A12581" s="7">
        <v>12580</v>
      </c>
      <c r="B12581" s="8">
        <v>1492.704017</v>
      </c>
      <c r="C12581" s="8"/>
    </row>
    <row r="12582" spans="1:3" x14ac:dyDescent="0.2">
      <c r="A12582" s="7">
        <v>12581</v>
      </c>
      <c r="B12582" s="8">
        <v>1492.638132</v>
      </c>
      <c r="C12582" s="8"/>
    </row>
    <row r="12583" spans="1:3" x14ac:dyDescent="0.2">
      <c r="A12583" s="7">
        <v>12582</v>
      </c>
      <c r="B12583" s="8">
        <v>1492.6358379999999</v>
      </c>
      <c r="C12583" s="8"/>
    </row>
    <row r="12584" spans="1:3" x14ac:dyDescent="0.2">
      <c r="A12584" s="7">
        <v>12583</v>
      </c>
      <c r="B12584" s="8">
        <v>1492.580952</v>
      </c>
      <c r="C12584" s="8"/>
    </row>
    <row r="12585" spans="1:3" x14ac:dyDescent="0.2">
      <c r="A12585" s="7">
        <v>12584</v>
      </c>
      <c r="B12585" s="8">
        <v>1492.56</v>
      </c>
      <c r="C12585" s="8"/>
    </row>
    <row r="12586" spans="1:3" x14ac:dyDescent="0.2">
      <c r="A12586" s="7">
        <v>12585</v>
      </c>
      <c r="B12586" s="8">
        <v>1492.4767440000001</v>
      </c>
      <c r="C12586" s="8"/>
    </row>
    <row r="12587" spans="1:3" x14ac:dyDescent="0.2">
      <c r="A12587" s="7">
        <v>12586</v>
      </c>
      <c r="B12587" s="8">
        <v>1492.397849</v>
      </c>
      <c r="C12587" s="8"/>
    </row>
    <row r="12588" spans="1:3" x14ac:dyDescent="0.2">
      <c r="A12588" s="7">
        <v>12587</v>
      </c>
      <c r="B12588" s="8">
        <v>1492.2413790000001</v>
      </c>
      <c r="C12588" s="8"/>
    </row>
    <row r="12589" spans="1:3" x14ac:dyDescent="0.2">
      <c r="A12589" s="7">
        <v>12588</v>
      </c>
      <c r="B12589" s="8">
        <v>1492.2360409999999</v>
      </c>
      <c r="C12589" s="8"/>
    </row>
    <row r="12590" spans="1:3" x14ac:dyDescent="0.2">
      <c r="A12590" s="7">
        <v>12589</v>
      </c>
      <c r="B12590" s="8">
        <v>1492.187919</v>
      </c>
      <c r="C12590" s="8"/>
    </row>
    <row r="12591" spans="1:3" x14ac:dyDescent="0.2">
      <c r="A12591" s="7">
        <v>12590</v>
      </c>
      <c r="B12591" s="8">
        <v>1492.153061</v>
      </c>
      <c r="C12591" s="8"/>
    </row>
    <row r="12592" spans="1:3" x14ac:dyDescent="0.2">
      <c r="A12592" s="7">
        <v>12591</v>
      </c>
      <c r="B12592" s="8">
        <v>1492.1111109999999</v>
      </c>
      <c r="C12592" s="8"/>
    </row>
    <row r="12593" spans="1:3" x14ac:dyDescent="0.2">
      <c r="A12593" s="7">
        <v>12592</v>
      </c>
      <c r="B12593" s="8">
        <v>1491.8799019999999</v>
      </c>
      <c r="C12593" s="8"/>
    </row>
    <row r="12594" spans="1:3" x14ac:dyDescent="0.2">
      <c r="A12594" s="7">
        <v>12593</v>
      </c>
      <c r="B12594" s="8">
        <v>1491.833333</v>
      </c>
      <c r="C12594" s="8"/>
    </row>
    <row r="12595" spans="1:3" x14ac:dyDescent="0.2">
      <c r="A12595" s="7">
        <v>12594</v>
      </c>
      <c r="B12595" s="8">
        <v>1491.8042330000001</v>
      </c>
      <c r="C12595" s="8"/>
    </row>
    <row r="12596" spans="1:3" x14ac:dyDescent="0.2">
      <c r="A12596" s="7">
        <v>12595</v>
      </c>
      <c r="B12596" s="8">
        <v>1491.7318009999999</v>
      </c>
      <c r="C12596" s="8"/>
    </row>
    <row r="12597" spans="1:3" x14ac:dyDescent="0.2">
      <c r="A12597" s="7">
        <v>12596</v>
      </c>
      <c r="B12597" s="8">
        <v>1491.7040500000001</v>
      </c>
      <c r="C12597" s="8"/>
    </row>
    <row r="12598" spans="1:3" x14ac:dyDescent="0.2">
      <c r="A12598" s="7">
        <v>12597</v>
      </c>
      <c r="B12598" s="8">
        <v>1491.6989249999999</v>
      </c>
      <c r="C12598" s="8"/>
    </row>
    <row r="12599" spans="1:3" x14ac:dyDescent="0.2">
      <c r="A12599" s="7">
        <v>12598</v>
      </c>
      <c r="B12599" s="8">
        <v>1491.6956520000001</v>
      </c>
      <c r="C12599" s="8"/>
    </row>
    <row r="12600" spans="1:3" x14ac:dyDescent="0.2">
      <c r="A12600" s="7">
        <v>12599</v>
      </c>
      <c r="B12600" s="8">
        <v>1491.555556</v>
      </c>
      <c r="C12600" s="8"/>
    </row>
    <row r="12601" spans="1:3" x14ac:dyDescent="0.2">
      <c r="A12601" s="7">
        <v>12600</v>
      </c>
      <c r="B12601" s="8">
        <v>1491.539278</v>
      </c>
      <c r="C12601" s="8"/>
    </row>
    <row r="12602" spans="1:3" x14ac:dyDescent="0.2">
      <c r="A12602" s="7">
        <v>12601</v>
      </c>
      <c r="B12602" s="8">
        <v>1491.4624510000001</v>
      </c>
      <c r="C12602" s="8"/>
    </row>
    <row r="12603" spans="1:3" x14ac:dyDescent="0.2">
      <c r="A12603" s="7">
        <v>12602</v>
      </c>
      <c r="B12603" s="8">
        <v>1491.4247310000001</v>
      </c>
      <c r="C12603" s="8"/>
    </row>
    <row r="12604" spans="1:3" x14ac:dyDescent="0.2">
      <c r="A12604" s="7">
        <v>12603</v>
      </c>
      <c r="B12604" s="8">
        <v>1491.4075339999999</v>
      </c>
      <c r="C12604" s="8"/>
    </row>
    <row r="12605" spans="1:3" x14ac:dyDescent="0.2">
      <c r="A12605" s="7">
        <v>12604</v>
      </c>
      <c r="B12605" s="8">
        <v>1491.375415</v>
      </c>
      <c r="C12605" s="8"/>
    </row>
    <row r="12606" spans="1:3" x14ac:dyDescent="0.2">
      <c r="A12606" s="7">
        <v>12605</v>
      </c>
      <c r="B12606" s="8">
        <v>1491.2334559999999</v>
      </c>
      <c r="C12606" s="8"/>
    </row>
    <row r="12607" spans="1:3" x14ac:dyDescent="0.2">
      <c r="A12607" s="7">
        <v>12606</v>
      </c>
      <c r="B12607" s="8">
        <v>1491.225275</v>
      </c>
      <c r="C12607" s="8"/>
    </row>
    <row r="12608" spans="1:3" x14ac:dyDescent="0.2">
      <c r="A12608" s="7">
        <v>12607</v>
      </c>
      <c r="B12608" s="8">
        <v>1491.1798940000001</v>
      </c>
      <c r="C12608" s="8"/>
    </row>
    <row r="12609" spans="1:3" x14ac:dyDescent="0.2">
      <c r="A12609" s="7">
        <v>12608</v>
      </c>
      <c r="B12609" s="8">
        <v>1491.08365</v>
      </c>
      <c r="C12609" s="8"/>
    </row>
    <row r="12610" spans="1:3" x14ac:dyDescent="0.2">
      <c r="A12610" s="7">
        <v>12609</v>
      </c>
      <c r="B12610" s="8">
        <v>1490.991935</v>
      </c>
      <c r="C12610" s="8"/>
    </row>
    <row r="12611" spans="1:3" x14ac:dyDescent="0.2">
      <c r="A12611" s="7">
        <v>12610</v>
      </c>
      <c r="B12611" s="8">
        <v>1490.897019</v>
      </c>
      <c r="C12611" s="8"/>
    </row>
    <row r="12612" spans="1:3" x14ac:dyDescent="0.2">
      <c r="A12612" s="7">
        <v>12611</v>
      </c>
      <c r="B12612" s="8">
        <v>1490.8461540000001</v>
      </c>
      <c r="C12612" s="8"/>
    </row>
    <row r="12613" spans="1:3" x14ac:dyDescent="0.2">
      <c r="A12613" s="7">
        <v>12612</v>
      </c>
      <c r="B12613" s="8">
        <v>1490.827648</v>
      </c>
      <c r="C12613" s="8"/>
    </row>
    <row r="12614" spans="1:3" x14ac:dyDescent="0.2">
      <c r="A12614" s="7">
        <v>12613</v>
      </c>
      <c r="B12614" s="8">
        <v>1490.822314</v>
      </c>
      <c r="C12614" s="8"/>
    </row>
    <row r="12615" spans="1:3" x14ac:dyDescent="0.2">
      <c r="A12615" s="7">
        <v>12614</v>
      </c>
      <c r="B12615" s="8">
        <v>1490.793594</v>
      </c>
      <c r="C12615" s="8"/>
    </row>
    <row r="12616" spans="1:3" x14ac:dyDescent="0.2">
      <c r="A12616" s="7">
        <v>12615</v>
      </c>
      <c r="B12616" s="8">
        <v>1490.6742919999999</v>
      </c>
      <c r="C12616" s="8"/>
    </row>
    <row r="12617" spans="1:3" x14ac:dyDescent="0.2">
      <c r="A12617" s="7">
        <v>12616</v>
      </c>
      <c r="B12617" s="8">
        <v>1490.628866</v>
      </c>
      <c r="C12617" s="8"/>
    </row>
    <row r="12618" spans="1:3" x14ac:dyDescent="0.2">
      <c r="A12618" s="7">
        <v>12617</v>
      </c>
      <c r="B12618" s="8">
        <v>1490.6148740000001</v>
      </c>
      <c r="C12618" s="8"/>
    </row>
    <row r="12619" spans="1:3" x14ac:dyDescent="0.2">
      <c r="A12619" s="7">
        <v>12618</v>
      </c>
      <c r="B12619" s="8">
        <v>1490.5058140000001</v>
      </c>
      <c r="C12619" s="8"/>
    </row>
    <row r="12620" spans="1:3" x14ac:dyDescent="0.2">
      <c r="A12620" s="7">
        <v>12619</v>
      </c>
      <c r="B12620" s="8">
        <v>1490.427273</v>
      </c>
      <c r="C12620" s="8"/>
    </row>
    <row r="12621" spans="1:3" x14ac:dyDescent="0.2">
      <c r="A12621" s="7">
        <v>12620</v>
      </c>
      <c r="B12621" s="8">
        <v>1490.3826879999999</v>
      </c>
      <c r="C12621" s="8"/>
    </row>
    <row r="12622" spans="1:3" x14ac:dyDescent="0.2">
      <c r="A12622" s="7">
        <v>12621</v>
      </c>
      <c r="B12622" s="8">
        <v>1490.3204129999999</v>
      </c>
      <c r="C12622" s="8"/>
    </row>
    <row r="12623" spans="1:3" x14ac:dyDescent="0.2">
      <c r="A12623" s="7">
        <v>12622</v>
      </c>
      <c r="B12623" s="8">
        <v>1490.0530610000001</v>
      </c>
      <c r="C12623" s="8"/>
    </row>
    <row r="12624" spans="1:3" x14ac:dyDescent="0.2">
      <c r="A12624" s="7">
        <v>12623</v>
      </c>
      <c r="B12624" s="8">
        <v>1490.0040080000001</v>
      </c>
      <c r="C12624" s="8"/>
    </row>
    <row r="12625" spans="1:3" x14ac:dyDescent="0.2">
      <c r="A12625" s="7">
        <v>12624</v>
      </c>
      <c r="B12625" s="8">
        <v>1489.8796299999999</v>
      </c>
      <c r="C12625" s="8"/>
    </row>
    <row r="12626" spans="1:3" x14ac:dyDescent="0.2">
      <c r="A12626" s="7">
        <v>12625</v>
      </c>
      <c r="B12626" s="8">
        <v>1489.8253970000001</v>
      </c>
      <c r="C12626" s="8"/>
    </row>
    <row r="12627" spans="1:3" x14ac:dyDescent="0.2">
      <c r="A12627" s="7">
        <v>12626</v>
      </c>
      <c r="B12627" s="8">
        <v>1489.739726</v>
      </c>
      <c r="C12627" s="8"/>
    </row>
    <row r="12628" spans="1:3" x14ac:dyDescent="0.2">
      <c r="A12628" s="7">
        <v>12627</v>
      </c>
      <c r="B12628" s="8">
        <v>1489.6858850000001</v>
      </c>
      <c r="C12628" s="8"/>
    </row>
    <row r="12629" spans="1:3" x14ac:dyDescent="0.2">
      <c r="A12629" s="7">
        <v>12628</v>
      </c>
      <c r="B12629" s="8">
        <v>1489.581218</v>
      </c>
      <c r="C12629" s="8"/>
    </row>
    <row r="12630" spans="1:3" x14ac:dyDescent="0.2">
      <c r="A12630" s="7">
        <v>12629</v>
      </c>
      <c r="B12630" s="8">
        <v>1489.542017</v>
      </c>
      <c r="C12630" s="8"/>
    </row>
    <row r="12631" spans="1:3" x14ac:dyDescent="0.2">
      <c r="A12631" s="7">
        <v>12630</v>
      </c>
      <c r="B12631" s="8">
        <v>1489.4347829999999</v>
      </c>
      <c r="C12631" s="8"/>
    </row>
    <row r="12632" spans="1:3" x14ac:dyDescent="0.2">
      <c r="A12632" s="7">
        <v>12631</v>
      </c>
      <c r="B12632" s="8">
        <v>1489.360269</v>
      </c>
      <c r="C12632" s="8"/>
    </row>
    <row r="12633" spans="1:3" x14ac:dyDescent="0.2">
      <c r="A12633" s="7">
        <v>12632</v>
      </c>
      <c r="B12633" s="8">
        <v>1489.3433869999999</v>
      </c>
      <c r="C12633" s="8"/>
    </row>
    <row r="12634" spans="1:3" x14ac:dyDescent="0.2">
      <c r="A12634" s="7">
        <v>12633</v>
      </c>
      <c r="B12634" s="8">
        <v>1489.334711</v>
      </c>
      <c r="C12634" s="8"/>
    </row>
    <row r="12635" spans="1:3" x14ac:dyDescent="0.2">
      <c r="A12635" s="7">
        <v>12634</v>
      </c>
      <c r="B12635" s="8">
        <v>1489.3087250000001</v>
      </c>
      <c r="C12635" s="8"/>
    </row>
    <row r="12636" spans="1:3" x14ac:dyDescent="0.2">
      <c r="A12636" s="7">
        <v>12635</v>
      </c>
      <c r="B12636" s="8">
        <v>1489.1123600000001</v>
      </c>
      <c r="C12636" s="8"/>
    </row>
    <row r="12637" spans="1:3" x14ac:dyDescent="0.2">
      <c r="A12637" s="7">
        <v>12636</v>
      </c>
      <c r="B12637" s="8">
        <v>1489.105528</v>
      </c>
      <c r="C12637" s="8"/>
    </row>
    <row r="12638" spans="1:3" x14ac:dyDescent="0.2">
      <c r="A12638" s="7">
        <v>12637</v>
      </c>
      <c r="B12638" s="8">
        <v>1489.0952380000001</v>
      </c>
      <c r="C12638" s="8"/>
    </row>
    <row r="12639" spans="1:3" x14ac:dyDescent="0.2">
      <c r="A12639" s="7">
        <v>12638</v>
      </c>
      <c r="B12639" s="8">
        <v>1489.0914760000001</v>
      </c>
      <c r="C12639" s="8"/>
    </row>
    <row r="12640" spans="1:3" x14ac:dyDescent="0.2">
      <c r="A12640" s="7">
        <v>12639</v>
      </c>
      <c r="B12640" s="8">
        <v>1489.080357</v>
      </c>
      <c r="C12640" s="8"/>
    </row>
    <row r="12641" spans="1:3" x14ac:dyDescent="0.2">
      <c r="A12641" s="7">
        <v>12640</v>
      </c>
      <c r="B12641" s="8">
        <v>1489.0557180000001</v>
      </c>
      <c r="C12641" s="8"/>
    </row>
    <row r="12642" spans="1:3" x14ac:dyDescent="0.2">
      <c r="A12642" s="7">
        <v>12641</v>
      </c>
      <c r="B12642" s="8">
        <v>1488.9020619999999</v>
      </c>
      <c r="C12642" s="8"/>
    </row>
    <row r="12643" spans="1:3" x14ac:dyDescent="0.2">
      <c r="A12643" s="7">
        <v>12642</v>
      </c>
      <c r="B12643" s="8">
        <v>1488.8725870000001</v>
      </c>
      <c r="C12643" s="8"/>
    </row>
    <row r="12644" spans="1:3" x14ac:dyDescent="0.2">
      <c r="A12644" s="7">
        <v>12643</v>
      </c>
      <c r="B12644" s="8">
        <v>1488.783582</v>
      </c>
      <c r="C12644" s="8"/>
    </row>
    <row r="12645" spans="1:3" x14ac:dyDescent="0.2">
      <c r="A12645" s="7">
        <v>12644</v>
      </c>
      <c r="B12645" s="8">
        <v>1488.672176</v>
      </c>
      <c r="C12645" s="8"/>
    </row>
    <row r="12646" spans="1:3" x14ac:dyDescent="0.2">
      <c r="A12646" s="7">
        <v>12645</v>
      </c>
      <c r="B12646" s="8">
        <v>1488.4350280000001</v>
      </c>
      <c r="C12646" s="8"/>
    </row>
    <row r="12647" spans="1:3" x14ac:dyDescent="0.2">
      <c r="A12647" s="7">
        <v>12646</v>
      </c>
      <c r="B12647" s="8">
        <v>1488.3519309999999</v>
      </c>
      <c r="C12647" s="8"/>
    </row>
    <row r="12648" spans="1:3" x14ac:dyDescent="0.2">
      <c r="A12648" s="7">
        <v>12647</v>
      </c>
      <c r="B12648" s="8">
        <v>1488.2632980000001</v>
      </c>
      <c r="C12648" s="8"/>
    </row>
    <row r="12649" spans="1:3" x14ac:dyDescent="0.2">
      <c r="A12649" s="7">
        <v>12648</v>
      </c>
      <c r="B12649" s="8">
        <v>1488.2330099999999</v>
      </c>
      <c r="C12649" s="8"/>
    </row>
    <row r="12650" spans="1:3" x14ac:dyDescent="0.2">
      <c r="A12650" s="7">
        <v>12649</v>
      </c>
      <c r="B12650" s="8">
        <v>1488.2</v>
      </c>
      <c r="C12650" s="8"/>
    </row>
    <row r="12651" spans="1:3" x14ac:dyDescent="0.2">
      <c r="A12651" s="7">
        <v>12650</v>
      </c>
      <c r="B12651" s="8">
        <v>1488.0887290000001</v>
      </c>
      <c r="C12651" s="8"/>
    </row>
    <row r="12652" spans="1:3" x14ac:dyDescent="0.2">
      <c r="A12652" s="7">
        <v>12651</v>
      </c>
      <c r="B12652" s="8">
        <v>1488.056075</v>
      </c>
      <c r="C12652" s="8"/>
    </row>
    <row r="12653" spans="1:3" x14ac:dyDescent="0.2">
      <c r="A12653" s="7">
        <v>12652</v>
      </c>
      <c r="B12653" s="8">
        <v>1488.0124479999999</v>
      </c>
      <c r="C12653" s="8"/>
    </row>
    <row r="12654" spans="1:3" x14ac:dyDescent="0.2">
      <c r="A12654" s="7">
        <v>12653</v>
      </c>
      <c r="B12654" s="8">
        <v>1488</v>
      </c>
      <c r="C12654" s="8"/>
    </row>
    <row r="12655" spans="1:3" x14ac:dyDescent="0.2">
      <c r="A12655" s="7">
        <v>12654</v>
      </c>
      <c r="B12655" s="8">
        <v>1487.921296</v>
      </c>
      <c r="C12655" s="8"/>
    </row>
    <row r="12656" spans="1:3" x14ac:dyDescent="0.2">
      <c r="A12656" s="7">
        <v>12655</v>
      </c>
      <c r="B12656" s="8">
        <v>1487.8892860000001</v>
      </c>
      <c r="C12656" s="8"/>
    </row>
    <row r="12657" spans="1:3" x14ac:dyDescent="0.2">
      <c r="A12657" s="7">
        <v>12656</v>
      </c>
      <c r="B12657" s="8">
        <v>1487.8360660000001</v>
      </c>
      <c r="C12657" s="8"/>
    </row>
    <row r="12658" spans="1:3" x14ac:dyDescent="0.2">
      <c r="A12658" s="7">
        <v>12657</v>
      </c>
      <c r="B12658" s="8">
        <v>1487.8260869999999</v>
      </c>
      <c r="C12658" s="8"/>
    </row>
    <row r="12659" spans="1:3" x14ac:dyDescent="0.2">
      <c r="A12659" s="7">
        <v>12658</v>
      </c>
      <c r="B12659" s="8">
        <v>1487.7965119999999</v>
      </c>
      <c r="C12659" s="8"/>
    </row>
    <row r="12660" spans="1:3" x14ac:dyDescent="0.2">
      <c r="A12660" s="7">
        <v>12659</v>
      </c>
      <c r="B12660" s="8">
        <v>1487.727811</v>
      </c>
      <c r="C12660" s="8"/>
    </row>
    <row r="12661" spans="1:3" x14ac:dyDescent="0.2">
      <c r="A12661" s="7">
        <v>12660</v>
      </c>
      <c r="B12661" s="8">
        <v>1487.711679</v>
      </c>
      <c r="C12661" s="8"/>
    </row>
    <row r="12662" spans="1:3" x14ac:dyDescent="0.2">
      <c r="A12662" s="7">
        <v>12661</v>
      </c>
      <c r="B12662" s="8">
        <v>1487.6521740000001</v>
      </c>
      <c r="C12662" s="8"/>
    </row>
    <row r="12663" spans="1:3" x14ac:dyDescent="0.2">
      <c r="A12663" s="7">
        <v>12662</v>
      </c>
      <c r="B12663" s="8">
        <v>1487.638095</v>
      </c>
      <c r="C12663" s="8"/>
    </row>
    <row r="12664" spans="1:3" x14ac:dyDescent="0.2">
      <c r="A12664" s="7">
        <v>12663</v>
      </c>
      <c r="B12664" s="8">
        <v>1487.544715</v>
      </c>
      <c r="C12664" s="8"/>
    </row>
    <row r="12665" spans="1:3" x14ac:dyDescent="0.2">
      <c r="A12665" s="7">
        <v>12664</v>
      </c>
      <c r="B12665" s="8">
        <v>1487.5092589999999</v>
      </c>
      <c r="C12665" s="8"/>
    </row>
    <row r="12666" spans="1:3" x14ac:dyDescent="0.2">
      <c r="A12666" s="7">
        <v>12665</v>
      </c>
      <c r="B12666" s="8">
        <v>1487.422857</v>
      </c>
      <c r="C12666" s="8"/>
    </row>
    <row r="12667" spans="1:3" x14ac:dyDescent="0.2">
      <c r="A12667" s="7">
        <v>12666</v>
      </c>
      <c r="B12667" s="8">
        <v>1487.321839</v>
      </c>
      <c r="C12667" s="8"/>
    </row>
    <row r="12668" spans="1:3" x14ac:dyDescent="0.2">
      <c r="A12668" s="7">
        <v>12667</v>
      </c>
      <c r="B12668" s="8">
        <v>1487.085859</v>
      </c>
      <c r="C12668" s="8"/>
    </row>
    <row r="12669" spans="1:3" x14ac:dyDescent="0.2">
      <c r="A12669" s="7">
        <v>12668</v>
      </c>
      <c r="B12669" s="8">
        <v>1486.992424</v>
      </c>
      <c r="C12669" s="8"/>
    </row>
    <row r="12670" spans="1:3" x14ac:dyDescent="0.2">
      <c r="A12670" s="7">
        <v>12669</v>
      </c>
      <c r="B12670" s="8">
        <v>1486.964516</v>
      </c>
      <c r="C12670" s="8"/>
    </row>
    <row r="12671" spans="1:3" x14ac:dyDescent="0.2">
      <c r="A12671" s="7">
        <v>12670</v>
      </c>
      <c r="B12671" s="8">
        <v>1486.9100820000001</v>
      </c>
      <c r="C12671" s="8"/>
    </row>
    <row r="12672" spans="1:3" x14ac:dyDescent="0.2">
      <c r="A12672" s="7">
        <v>12671</v>
      </c>
      <c r="B12672" s="8">
        <v>1486.7591239999999</v>
      </c>
      <c r="C12672" s="8"/>
    </row>
    <row r="12673" spans="1:3" x14ac:dyDescent="0.2">
      <c r="A12673" s="7">
        <v>12672</v>
      </c>
      <c r="B12673" s="8">
        <v>1486.5741089999999</v>
      </c>
      <c r="C12673" s="8"/>
    </row>
    <row r="12674" spans="1:3" x14ac:dyDescent="0.2">
      <c r="A12674" s="7">
        <v>12673</v>
      </c>
      <c r="B12674" s="8">
        <v>1486.2339179999999</v>
      </c>
      <c r="C12674" s="8"/>
    </row>
    <row r="12675" spans="1:3" x14ac:dyDescent="0.2">
      <c r="A12675" s="7">
        <v>12674</v>
      </c>
      <c r="B12675" s="8">
        <v>1486.218597</v>
      </c>
      <c r="C12675" s="8"/>
    </row>
    <row r="12676" spans="1:3" x14ac:dyDescent="0.2">
      <c r="A12676" s="7">
        <v>12675</v>
      </c>
      <c r="B12676" s="8">
        <v>1486.2130179999999</v>
      </c>
      <c r="C12676" s="8"/>
    </row>
    <row r="12677" spans="1:3" x14ac:dyDescent="0.2">
      <c r="A12677" s="7">
        <v>12676</v>
      </c>
      <c r="B12677" s="8">
        <v>1486.197917</v>
      </c>
      <c r="C12677" s="8"/>
    </row>
    <row r="12678" spans="1:3" x14ac:dyDescent="0.2">
      <c r="A12678" s="7">
        <v>12677</v>
      </c>
      <c r="B12678" s="8">
        <v>1486.185393</v>
      </c>
      <c r="C12678" s="8"/>
    </row>
    <row r="12679" spans="1:3" x14ac:dyDescent="0.2">
      <c r="A12679" s="7">
        <v>12678</v>
      </c>
      <c r="B12679" s="8">
        <v>1486.1157410000001</v>
      </c>
      <c r="C12679" s="8"/>
    </row>
    <row r="12680" spans="1:3" x14ac:dyDescent="0.2">
      <c r="A12680" s="7">
        <v>12679</v>
      </c>
      <c r="B12680" s="8">
        <v>1486.0955879999999</v>
      </c>
      <c r="C12680" s="8"/>
    </row>
    <row r="12681" spans="1:3" x14ac:dyDescent="0.2">
      <c r="A12681" s="7">
        <v>12680</v>
      </c>
      <c r="B12681" s="8">
        <v>1486.051383</v>
      </c>
      <c r="C12681" s="8"/>
    </row>
    <row r="12682" spans="1:3" x14ac:dyDescent="0.2">
      <c r="A12682" s="7">
        <v>12681</v>
      </c>
      <c r="B12682" s="8">
        <v>1486.0214289999999</v>
      </c>
      <c r="C12682" s="8"/>
    </row>
    <row r="12683" spans="1:3" x14ac:dyDescent="0.2">
      <c r="A12683" s="7">
        <v>12682</v>
      </c>
      <c r="B12683" s="8">
        <v>1485.9097220000001</v>
      </c>
      <c r="C12683" s="8"/>
    </row>
    <row r="12684" spans="1:3" x14ac:dyDescent="0.2">
      <c r="A12684" s="7">
        <v>12683</v>
      </c>
      <c r="B12684" s="8">
        <v>1485.6833329999999</v>
      </c>
      <c r="C12684" s="8"/>
    </row>
    <row r="12685" spans="1:3" x14ac:dyDescent="0.2">
      <c r="A12685" s="7">
        <v>12684</v>
      </c>
      <c r="B12685" s="8">
        <v>1485.675841</v>
      </c>
      <c r="C12685" s="8"/>
    </row>
    <row r="12686" spans="1:3" x14ac:dyDescent="0.2">
      <c r="A12686" s="7">
        <v>12685</v>
      </c>
      <c r="B12686" s="8">
        <v>1485.536842</v>
      </c>
      <c r="C12686" s="8"/>
    </row>
    <row r="12687" spans="1:3" x14ac:dyDescent="0.2">
      <c r="A12687" s="7">
        <v>12686</v>
      </c>
      <c r="B12687" s="8">
        <v>1485.4330709999999</v>
      </c>
      <c r="C12687" s="8"/>
    </row>
    <row r="12688" spans="1:3" x14ac:dyDescent="0.2">
      <c r="A12688" s="7">
        <v>12687</v>
      </c>
      <c r="B12688" s="8">
        <v>1485.3684209999999</v>
      </c>
      <c r="C12688" s="8"/>
    </row>
    <row r="12689" spans="1:3" x14ac:dyDescent="0.2">
      <c r="A12689" s="7">
        <v>12688</v>
      </c>
      <c r="B12689" s="8">
        <v>1485.3583060000001</v>
      </c>
      <c r="C12689" s="8"/>
    </row>
    <row r="12690" spans="1:3" x14ac:dyDescent="0.2">
      <c r="A12690" s="7">
        <v>12689</v>
      </c>
      <c r="B12690" s="8">
        <v>1485.305263</v>
      </c>
      <c r="C12690" s="8"/>
    </row>
    <row r="12691" spans="1:3" x14ac:dyDescent="0.2">
      <c r="A12691" s="7">
        <v>12690</v>
      </c>
      <c r="B12691" s="8">
        <v>1485.232804</v>
      </c>
      <c r="C12691" s="8"/>
    </row>
    <row r="12692" spans="1:3" x14ac:dyDescent="0.2">
      <c r="A12692" s="7">
        <v>12691</v>
      </c>
      <c r="B12692" s="8">
        <v>1485.1808510000001</v>
      </c>
      <c r="C12692" s="8"/>
    </row>
    <row r="12693" spans="1:3" x14ac:dyDescent="0.2">
      <c r="A12693" s="7">
        <v>12692</v>
      </c>
      <c r="B12693" s="8">
        <v>1485.105603</v>
      </c>
      <c r="C12693" s="8"/>
    </row>
    <row r="12694" spans="1:3" x14ac:dyDescent="0.2">
      <c r="A12694" s="7">
        <v>12693</v>
      </c>
      <c r="B12694" s="8">
        <v>1484.9195400000001</v>
      </c>
      <c r="C12694" s="8"/>
    </row>
    <row r="12695" spans="1:3" x14ac:dyDescent="0.2">
      <c r="A12695" s="7">
        <v>12694</v>
      </c>
      <c r="B12695" s="8">
        <v>1484.8205129999999</v>
      </c>
      <c r="C12695" s="8"/>
    </row>
    <row r="12696" spans="1:3" x14ac:dyDescent="0.2">
      <c r="A12696" s="7">
        <v>12695</v>
      </c>
      <c r="B12696" s="8">
        <v>1484.778626</v>
      </c>
      <c r="C12696" s="8"/>
    </row>
    <row r="12697" spans="1:3" x14ac:dyDescent="0.2">
      <c r="A12697" s="7">
        <v>12696</v>
      </c>
      <c r="B12697" s="8">
        <v>1484.5267859999999</v>
      </c>
      <c r="C12697" s="8"/>
    </row>
    <row r="12698" spans="1:3" x14ac:dyDescent="0.2">
      <c r="A12698" s="7">
        <v>12697</v>
      </c>
      <c r="B12698" s="8">
        <v>1484.461538</v>
      </c>
      <c r="C12698" s="8"/>
    </row>
    <row r="12699" spans="1:3" x14ac:dyDescent="0.2">
      <c r="A12699" s="7">
        <v>12698</v>
      </c>
      <c r="B12699" s="8">
        <v>1484.435088</v>
      </c>
      <c r="C12699" s="8"/>
    </row>
    <row r="12700" spans="1:3" x14ac:dyDescent="0.2">
      <c r="A12700" s="7">
        <v>12699</v>
      </c>
      <c r="B12700" s="8">
        <v>1484.1415930000001</v>
      </c>
      <c r="C12700" s="8"/>
    </row>
    <row r="12701" spans="1:3" x14ac:dyDescent="0.2">
      <c r="A12701" s="7">
        <v>12700</v>
      </c>
      <c r="B12701" s="8">
        <v>1484.1371429999999</v>
      </c>
      <c r="C12701" s="8"/>
    </row>
    <row r="12702" spans="1:3" x14ac:dyDescent="0.2">
      <c r="A12702" s="7">
        <v>12701</v>
      </c>
      <c r="B12702" s="8">
        <v>1484.0769230000001</v>
      </c>
      <c r="C12702" s="8"/>
    </row>
    <row r="12703" spans="1:3" x14ac:dyDescent="0.2">
      <c r="A12703" s="7">
        <v>12702</v>
      </c>
      <c r="B12703" s="8">
        <v>1484.0768189999999</v>
      </c>
      <c r="C12703" s="8"/>
    </row>
    <row r="12704" spans="1:3" x14ac:dyDescent="0.2">
      <c r="A12704" s="7">
        <v>12703</v>
      </c>
      <c r="B12704" s="8">
        <v>1484.071856</v>
      </c>
      <c r="C12704" s="8"/>
    </row>
    <row r="12705" spans="1:3" x14ac:dyDescent="0.2">
      <c r="A12705" s="7">
        <v>12704</v>
      </c>
      <c r="B12705" s="8">
        <v>1484</v>
      </c>
      <c r="C12705" s="8"/>
    </row>
    <row r="12706" spans="1:3" x14ac:dyDescent="0.2">
      <c r="A12706" s="7">
        <v>12705</v>
      </c>
      <c r="B12706" s="8">
        <v>1483.8897340000001</v>
      </c>
      <c r="C12706" s="8"/>
    </row>
    <row r="12707" spans="1:3" x14ac:dyDescent="0.2">
      <c r="A12707" s="7">
        <v>12706</v>
      </c>
      <c r="B12707" s="8">
        <v>1483.778135</v>
      </c>
      <c r="C12707" s="8"/>
    </row>
    <row r="12708" spans="1:3" x14ac:dyDescent="0.2">
      <c r="A12708" s="7">
        <v>12707</v>
      </c>
      <c r="B12708" s="8">
        <v>1483.7725230000001</v>
      </c>
      <c r="C12708" s="8"/>
    </row>
    <row r="12709" spans="1:3" x14ac:dyDescent="0.2">
      <c r="A12709" s="7">
        <v>12708</v>
      </c>
      <c r="B12709" s="8">
        <v>1483.4595469999999</v>
      </c>
      <c r="C12709" s="8"/>
    </row>
    <row r="12710" spans="1:3" x14ac:dyDescent="0.2">
      <c r="A12710" s="7">
        <v>12709</v>
      </c>
      <c r="B12710" s="8">
        <v>1483.3846149999999</v>
      </c>
      <c r="C12710" s="8"/>
    </row>
    <row r="12711" spans="1:3" x14ac:dyDescent="0.2">
      <c r="A12711" s="7">
        <v>12710</v>
      </c>
      <c r="B12711" s="8">
        <v>1483.3190179999999</v>
      </c>
      <c r="C12711" s="8"/>
    </row>
    <row r="12712" spans="1:3" x14ac:dyDescent="0.2">
      <c r="A12712" s="7">
        <v>12711</v>
      </c>
      <c r="B12712" s="8">
        <v>1483.2387100000001</v>
      </c>
      <c r="C12712" s="8"/>
    </row>
    <row r="12713" spans="1:3" x14ac:dyDescent="0.2">
      <c r="A12713" s="7">
        <v>12712</v>
      </c>
      <c r="B12713" s="8">
        <v>1483.176991</v>
      </c>
      <c r="C12713" s="8"/>
    </row>
    <row r="12714" spans="1:3" x14ac:dyDescent="0.2">
      <c r="A12714" s="7">
        <v>12713</v>
      </c>
      <c r="B12714" s="8">
        <v>1482.9423079999999</v>
      </c>
      <c r="C12714" s="8"/>
    </row>
    <row r="12715" spans="1:3" x14ac:dyDescent="0.2">
      <c r="A12715" s="7">
        <v>12714</v>
      </c>
      <c r="B12715" s="8">
        <v>1482.6690140000001</v>
      </c>
      <c r="C12715" s="8"/>
    </row>
    <row r="12716" spans="1:3" x14ac:dyDescent="0.2">
      <c r="A12716" s="7">
        <v>12715</v>
      </c>
      <c r="B12716" s="8">
        <v>1482.649635</v>
      </c>
      <c r="C12716" s="8"/>
    </row>
    <row r="12717" spans="1:3" x14ac:dyDescent="0.2">
      <c r="A12717" s="7">
        <v>12716</v>
      </c>
      <c r="B12717" s="8">
        <v>1482.6203210000001</v>
      </c>
      <c r="C12717" s="8"/>
    </row>
    <row r="12718" spans="1:3" x14ac:dyDescent="0.2">
      <c r="A12718" s="7">
        <v>12717</v>
      </c>
      <c r="B12718" s="8">
        <v>1482.4605260000001</v>
      </c>
      <c r="C12718" s="8"/>
    </row>
    <row r="12719" spans="1:3" x14ac:dyDescent="0.2">
      <c r="A12719" s="7">
        <v>12718</v>
      </c>
      <c r="B12719" s="8">
        <v>1482.4310849999999</v>
      </c>
      <c r="C12719" s="8"/>
    </row>
    <row r="12720" spans="1:3" x14ac:dyDescent="0.2">
      <c r="A12720" s="7">
        <v>12719</v>
      </c>
      <c r="B12720" s="8">
        <v>1482.299559</v>
      </c>
      <c r="C12720" s="8"/>
    </row>
    <row r="12721" spans="1:3" x14ac:dyDescent="0.2">
      <c r="A12721" s="7">
        <v>12720</v>
      </c>
      <c r="B12721" s="8">
        <v>1482.2403099999999</v>
      </c>
      <c r="C12721" s="8"/>
    </row>
    <row r="12722" spans="1:3" x14ac:dyDescent="0.2">
      <c r="A12722" s="7">
        <v>12721</v>
      </c>
      <c r="B12722" s="8">
        <v>1482.1012659999999</v>
      </c>
      <c r="C12722" s="8"/>
    </row>
    <row r="12723" spans="1:3" x14ac:dyDescent="0.2">
      <c r="A12723" s="7">
        <v>12722</v>
      </c>
      <c r="B12723" s="8">
        <v>1482.0967740000001</v>
      </c>
      <c r="C12723" s="8"/>
    </row>
    <row r="12724" spans="1:3" x14ac:dyDescent="0.2">
      <c r="A12724" s="7">
        <v>12723</v>
      </c>
      <c r="B12724" s="8">
        <v>1482.046243</v>
      </c>
      <c r="C12724" s="8"/>
    </row>
    <row r="12725" spans="1:3" x14ac:dyDescent="0.2">
      <c r="A12725" s="7">
        <v>12724</v>
      </c>
      <c r="B12725" s="8">
        <v>1481.9774010000001</v>
      </c>
      <c r="C12725" s="8"/>
    </row>
    <row r="12726" spans="1:3" x14ac:dyDescent="0.2">
      <c r="A12726" s="7">
        <v>12725</v>
      </c>
      <c r="B12726" s="8">
        <v>1481.914894</v>
      </c>
      <c r="C12726" s="8"/>
    </row>
    <row r="12727" spans="1:3" x14ac:dyDescent="0.2">
      <c r="A12727" s="7">
        <v>12726</v>
      </c>
      <c r="B12727" s="8">
        <v>1481.7671230000001</v>
      </c>
      <c r="C12727" s="8"/>
    </row>
    <row r="12728" spans="1:3" x14ac:dyDescent="0.2">
      <c r="A12728" s="7">
        <v>12727</v>
      </c>
      <c r="B12728" s="8">
        <v>1481.7666670000001</v>
      </c>
      <c r="C12728" s="8"/>
    </row>
    <row r="12729" spans="1:3" x14ac:dyDescent="0.2">
      <c r="A12729" s="7">
        <v>12728</v>
      </c>
      <c r="B12729" s="8">
        <v>1481.7363009999999</v>
      </c>
      <c r="C12729" s="8"/>
    </row>
    <row r="12730" spans="1:3" x14ac:dyDescent="0.2">
      <c r="A12730" s="7">
        <v>12729</v>
      </c>
      <c r="B12730" s="8">
        <v>1481.729358</v>
      </c>
      <c r="C12730" s="8"/>
    </row>
    <row r="12731" spans="1:3" x14ac:dyDescent="0.2">
      <c r="A12731" s="7">
        <v>12730</v>
      </c>
      <c r="B12731" s="8">
        <v>1481.7100840000001</v>
      </c>
      <c r="C12731" s="8"/>
    </row>
    <row r="12732" spans="1:3" x14ac:dyDescent="0.2">
      <c r="A12732" s="7">
        <v>12731</v>
      </c>
      <c r="B12732" s="8">
        <v>1481.6834530000001</v>
      </c>
      <c r="C12732" s="8"/>
    </row>
    <row r="12733" spans="1:3" x14ac:dyDescent="0.2">
      <c r="A12733" s="7">
        <v>12732</v>
      </c>
      <c r="B12733" s="8">
        <v>1481.6515509999999</v>
      </c>
      <c r="C12733" s="8"/>
    </row>
    <row r="12734" spans="1:3" x14ac:dyDescent="0.2">
      <c r="A12734" s="7">
        <v>12733</v>
      </c>
      <c r="B12734" s="8">
        <v>1481.6162790000001</v>
      </c>
      <c r="C12734" s="8"/>
    </row>
    <row r="12735" spans="1:3" x14ac:dyDescent="0.2">
      <c r="A12735" s="7">
        <v>12734</v>
      </c>
      <c r="B12735" s="8">
        <v>1481.4549999999999</v>
      </c>
      <c r="C12735" s="8"/>
    </row>
    <row r="12736" spans="1:3" x14ac:dyDescent="0.2">
      <c r="A12736" s="7">
        <v>12735</v>
      </c>
      <c r="B12736" s="8">
        <v>1481.426667</v>
      </c>
      <c r="C12736" s="8"/>
    </row>
    <row r="12737" spans="1:3" x14ac:dyDescent="0.2">
      <c r="A12737" s="7">
        <v>12736</v>
      </c>
      <c r="B12737" s="8">
        <v>1481.39726</v>
      </c>
      <c r="C12737" s="8"/>
    </row>
    <row r="12738" spans="1:3" x14ac:dyDescent="0.2">
      <c r="A12738" s="7">
        <v>12737</v>
      </c>
      <c r="B12738" s="8">
        <v>1481.371429</v>
      </c>
      <c r="C12738" s="8"/>
    </row>
    <row r="12739" spans="1:3" x14ac:dyDescent="0.2">
      <c r="A12739" s="7">
        <v>12738</v>
      </c>
      <c r="B12739" s="8">
        <v>1481.1167049999999</v>
      </c>
      <c r="C12739" s="8"/>
    </row>
    <row r="12740" spans="1:3" x14ac:dyDescent="0.2">
      <c r="A12740" s="7">
        <v>12739</v>
      </c>
      <c r="B12740" s="8">
        <v>1481.098446</v>
      </c>
      <c r="C12740" s="8"/>
    </row>
    <row r="12741" spans="1:3" x14ac:dyDescent="0.2">
      <c r="A12741" s="7">
        <v>12740</v>
      </c>
      <c r="B12741" s="8">
        <v>1481.0629369999999</v>
      </c>
      <c r="C12741" s="8"/>
    </row>
    <row r="12742" spans="1:3" x14ac:dyDescent="0.2">
      <c r="A12742" s="7">
        <v>12741</v>
      </c>
      <c r="B12742" s="8">
        <v>1481.0036829999999</v>
      </c>
      <c r="C12742" s="8"/>
    </row>
    <row r="12743" spans="1:3" x14ac:dyDescent="0.2">
      <c r="A12743" s="7">
        <v>12742</v>
      </c>
      <c r="B12743" s="8">
        <v>1480.8965519999999</v>
      </c>
      <c r="C12743" s="8"/>
    </row>
    <row r="12744" spans="1:3" x14ac:dyDescent="0.2">
      <c r="A12744" s="7">
        <v>12743</v>
      </c>
      <c r="B12744" s="8">
        <v>1480.8770950000001</v>
      </c>
      <c r="C12744" s="8"/>
    </row>
    <row r="12745" spans="1:3" x14ac:dyDescent="0.2">
      <c r="A12745" s="7">
        <v>12744</v>
      </c>
      <c r="B12745" s="8">
        <v>1480.848485</v>
      </c>
      <c r="C12745" s="8"/>
    </row>
    <row r="12746" spans="1:3" x14ac:dyDescent="0.2">
      <c r="A12746" s="7">
        <v>12745</v>
      </c>
      <c r="B12746" s="8">
        <v>1480.382114</v>
      </c>
      <c r="C12746" s="8"/>
    </row>
    <row r="12747" spans="1:3" x14ac:dyDescent="0.2">
      <c r="A12747" s="7">
        <v>12746</v>
      </c>
      <c r="B12747" s="8">
        <v>1480.310465</v>
      </c>
      <c r="C12747" s="8"/>
    </row>
    <row r="12748" spans="1:3" x14ac:dyDescent="0.2">
      <c r="A12748" s="7">
        <v>12747</v>
      </c>
      <c r="B12748" s="8">
        <v>1480.1480260000001</v>
      </c>
      <c r="C12748" s="8"/>
    </row>
    <row r="12749" spans="1:3" x14ac:dyDescent="0.2">
      <c r="A12749" s="7">
        <v>12748</v>
      </c>
      <c r="B12749" s="8">
        <v>1480.0687829999999</v>
      </c>
      <c r="C12749" s="8"/>
    </row>
    <row r="12750" spans="1:3" x14ac:dyDescent="0.2">
      <c r="A12750" s="7">
        <v>12749</v>
      </c>
      <c r="B12750" s="8">
        <v>1480.0364959999999</v>
      </c>
      <c r="C12750" s="8"/>
    </row>
    <row r="12751" spans="1:3" x14ac:dyDescent="0.2">
      <c r="A12751" s="7">
        <v>12750</v>
      </c>
      <c r="B12751" s="8">
        <v>1479.8480730000001</v>
      </c>
      <c r="C12751" s="8"/>
    </row>
    <row r="12752" spans="1:3" x14ac:dyDescent="0.2">
      <c r="A12752" s="7">
        <v>12751</v>
      </c>
      <c r="B12752" s="8">
        <v>1479.834646</v>
      </c>
      <c r="C12752" s="8"/>
    </row>
    <row r="12753" spans="1:3" x14ac:dyDescent="0.2">
      <c r="A12753" s="7">
        <v>12752</v>
      </c>
      <c r="B12753" s="8">
        <v>1479.831874</v>
      </c>
      <c r="C12753" s="8"/>
    </row>
    <row r="12754" spans="1:3" x14ac:dyDescent="0.2">
      <c r="A12754" s="7">
        <v>12753</v>
      </c>
      <c r="B12754" s="8">
        <v>1479.7880789999999</v>
      </c>
      <c r="C12754" s="8"/>
    </row>
    <row r="12755" spans="1:3" x14ac:dyDescent="0.2">
      <c r="A12755" s="7">
        <v>12754</v>
      </c>
      <c r="B12755" s="8">
        <v>1479.762058</v>
      </c>
      <c r="C12755" s="8"/>
    </row>
    <row r="12756" spans="1:3" x14ac:dyDescent="0.2">
      <c r="A12756" s="7">
        <v>12755</v>
      </c>
      <c r="B12756" s="8">
        <v>1479.7225430000001</v>
      </c>
      <c r="C12756" s="8"/>
    </row>
    <row r="12757" spans="1:3" x14ac:dyDescent="0.2">
      <c r="A12757" s="7">
        <v>12756</v>
      </c>
      <c r="B12757" s="8">
        <v>1479.6775239999999</v>
      </c>
      <c r="C12757" s="8"/>
    </row>
    <row r="12758" spans="1:3" x14ac:dyDescent="0.2">
      <c r="A12758" s="7">
        <v>12757</v>
      </c>
      <c r="B12758" s="8">
        <v>1479.5902779999999</v>
      </c>
      <c r="C12758" s="8"/>
    </row>
    <row r="12759" spans="1:3" x14ac:dyDescent="0.2">
      <c r="A12759" s="7">
        <v>12758</v>
      </c>
      <c r="B12759" s="8">
        <v>1479.2803739999999</v>
      </c>
      <c r="C12759" s="8"/>
    </row>
    <row r="12760" spans="1:3" x14ac:dyDescent="0.2">
      <c r="A12760" s="7">
        <v>12759</v>
      </c>
      <c r="B12760" s="8">
        <v>1479.182609</v>
      </c>
      <c r="C12760" s="8"/>
    </row>
    <row r="12761" spans="1:3" x14ac:dyDescent="0.2">
      <c r="A12761" s="7">
        <v>12760</v>
      </c>
      <c r="B12761" s="8">
        <v>1478.988024</v>
      </c>
      <c r="C12761" s="8"/>
    </row>
    <row r="12762" spans="1:3" x14ac:dyDescent="0.2">
      <c r="A12762" s="7">
        <v>12761</v>
      </c>
      <c r="B12762" s="8">
        <v>1478.9526069999999</v>
      </c>
      <c r="C12762" s="8"/>
    </row>
    <row r="12763" spans="1:3" x14ac:dyDescent="0.2">
      <c r="A12763" s="7">
        <v>12762</v>
      </c>
      <c r="B12763" s="8">
        <v>1478.8534480000001</v>
      </c>
      <c r="C12763" s="8"/>
    </row>
    <row r="12764" spans="1:3" x14ac:dyDescent="0.2">
      <c r="A12764" s="7">
        <v>12763</v>
      </c>
      <c r="B12764" s="8">
        <v>1478.807229</v>
      </c>
      <c r="C12764" s="8"/>
    </row>
    <row r="12765" spans="1:3" x14ac:dyDescent="0.2">
      <c r="A12765" s="7">
        <v>12764</v>
      </c>
      <c r="B12765" s="8">
        <v>1478.684211</v>
      </c>
      <c r="C12765" s="8"/>
    </row>
    <row r="12766" spans="1:3" x14ac:dyDescent="0.2">
      <c r="A12766" s="7">
        <v>12765</v>
      </c>
      <c r="B12766" s="8">
        <v>1478.567452</v>
      </c>
      <c r="C12766" s="8"/>
    </row>
    <row r="12767" spans="1:3" x14ac:dyDescent="0.2">
      <c r="A12767" s="7">
        <v>12766</v>
      </c>
      <c r="B12767" s="8">
        <v>1478.5281170000001</v>
      </c>
      <c r="C12767" s="8"/>
    </row>
    <row r="12768" spans="1:3" x14ac:dyDescent="0.2">
      <c r="A12768" s="7">
        <v>12767</v>
      </c>
      <c r="B12768" s="8">
        <v>1478.463659</v>
      </c>
      <c r="C12768" s="8"/>
    </row>
    <row r="12769" spans="1:3" x14ac:dyDescent="0.2">
      <c r="A12769" s="7">
        <v>12768</v>
      </c>
      <c r="B12769" s="8">
        <v>1478.4634149999999</v>
      </c>
      <c r="C12769" s="8"/>
    </row>
    <row r="12770" spans="1:3" x14ac:dyDescent="0.2">
      <c r="A12770" s="7">
        <v>12769</v>
      </c>
      <c r="B12770" s="8">
        <v>1478.3803680000001</v>
      </c>
      <c r="C12770" s="8"/>
    </row>
    <row r="12771" spans="1:3" x14ac:dyDescent="0.2">
      <c r="A12771" s="7">
        <v>12770</v>
      </c>
      <c r="B12771" s="8">
        <v>1478.258065</v>
      </c>
      <c r="C12771" s="8"/>
    </row>
    <row r="12772" spans="1:3" x14ac:dyDescent="0.2">
      <c r="A12772" s="7">
        <v>12771</v>
      </c>
      <c r="B12772" s="8">
        <v>1478.215385</v>
      </c>
      <c r="C12772" s="8"/>
    </row>
    <row r="12773" spans="1:3" x14ac:dyDescent="0.2">
      <c r="A12773" s="7">
        <v>12772</v>
      </c>
      <c r="B12773" s="8">
        <v>1478.0461539999999</v>
      </c>
      <c r="C12773" s="8"/>
    </row>
    <row r="12774" spans="1:3" x14ac:dyDescent="0.2">
      <c r="A12774" s="7">
        <v>12773</v>
      </c>
      <c r="B12774" s="8">
        <v>1477.9197529999999</v>
      </c>
      <c r="C12774" s="8"/>
    </row>
    <row r="12775" spans="1:3" x14ac:dyDescent="0.2">
      <c r="A12775" s="7">
        <v>12774</v>
      </c>
      <c r="B12775" s="8">
        <v>1477.9096050000001</v>
      </c>
      <c r="C12775" s="8"/>
    </row>
    <row r="12776" spans="1:3" x14ac:dyDescent="0.2">
      <c r="A12776" s="7">
        <v>12775</v>
      </c>
      <c r="B12776" s="8">
        <v>1477.882353</v>
      </c>
      <c r="C12776" s="8"/>
    </row>
    <row r="12777" spans="1:3" x14ac:dyDescent="0.2">
      <c r="A12777" s="7">
        <v>12776</v>
      </c>
      <c r="B12777" s="8">
        <v>1477.671233</v>
      </c>
      <c r="C12777" s="8"/>
    </row>
    <row r="12778" spans="1:3" x14ac:dyDescent="0.2">
      <c r="A12778" s="7">
        <v>12777</v>
      </c>
      <c r="B12778" s="8">
        <v>1477.641026</v>
      </c>
      <c r="C12778" s="8"/>
    </row>
    <row r="12779" spans="1:3" x14ac:dyDescent="0.2">
      <c r="A12779" s="7">
        <v>12778</v>
      </c>
      <c r="B12779" s="8">
        <v>1477.640625</v>
      </c>
      <c r="C12779" s="8"/>
    </row>
    <row r="12780" spans="1:3" x14ac:dyDescent="0.2">
      <c r="A12780" s="7">
        <v>12779</v>
      </c>
      <c r="B12780" s="8">
        <v>1477.5784309999999</v>
      </c>
      <c r="C12780" s="8"/>
    </row>
    <row r="12781" spans="1:3" x14ac:dyDescent="0.2">
      <c r="A12781" s="7">
        <v>12780</v>
      </c>
      <c r="B12781" s="8">
        <v>1477.407115</v>
      </c>
      <c r="C12781" s="8"/>
    </row>
    <row r="12782" spans="1:3" x14ac:dyDescent="0.2">
      <c r="A12782" s="7">
        <v>12781</v>
      </c>
      <c r="B12782" s="8">
        <v>1477.3894740000001</v>
      </c>
      <c r="C12782" s="8"/>
    </row>
    <row r="12783" spans="1:3" x14ac:dyDescent="0.2">
      <c r="A12783" s="7">
        <v>12782</v>
      </c>
      <c r="B12783" s="8">
        <v>1477.328638</v>
      </c>
      <c r="C12783" s="8"/>
    </row>
    <row r="12784" spans="1:3" x14ac:dyDescent="0.2">
      <c r="A12784" s="7">
        <v>12783</v>
      </c>
      <c r="B12784" s="8">
        <v>1477.3276840000001</v>
      </c>
      <c r="C12784" s="8"/>
    </row>
    <row r="12785" spans="1:3" x14ac:dyDescent="0.2">
      <c r="A12785" s="7">
        <v>12784</v>
      </c>
      <c r="B12785" s="8">
        <v>1477.1825839999999</v>
      </c>
      <c r="C12785" s="8"/>
    </row>
    <row r="12786" spans="1:3" x14ac:dyDescent="0.2">
      <c r="A12786" s="7">
        <v>12785</v>
      </c>
      <c r="B12786" s="8">
        <v>1477.13986</v>
      </c>
      <c r="C12786" s="8"/>
    </row>
    <row r="12787" spans="1:3" x14ac:dyDescent="0.2">
      <c r="A12787" s="7">
        <v>12786</v>
      </c>
      <c r="B12787" s="8">
        <v>1476.880682</v>
      </c>
      <c r="C12787" s="8"/>
    </row>
    <row r="12788" spans="1:3" x14ac:dyDescent="0.2">
      <c r="A12788" s="7">
        <v>12787</v>
      </c>
      <c r="B12788" s="8">
        <v>1476.8461540000001</v>
      </c>
      <c r="C12788" s="8"/>
    </row>
    <row r="12789" spans="1:3" x14ac:dyDescent="0.2">
      <c r="A12789" s="7">
        <v>12788</v>
      </c>
      <c r="B12789" s="8">
        <v>1476.6726189999999</v>
      </c>
      <c r="C12789" s="8"/>
    </row>
    <row r="12790" spans="1:3" x14ac:dyDescent="0.2">
      <c r="A12790" s="7">
        <v>12789</v>
      </c>
      <c r="B12790" s="8">
        <v>1476.645614</v>
      </c>
      <c r="C12790" s="8"/>
    </row>
    <row r="12791" spans="1:3" x14ac:dyDescent="0.2">
      <c r="A12791" s="7">
        <v>12790</v>
      </c>
      <c r="B12791" s="8">
        <v>1476.5714290000001</v>
      </c>
      <c r="C12791" s="8"/>
    </row>
    <row r="12792" spans="1:3" x14ac:dyDescent="0.2">
      <c r="A12792" s="7">
        <v>12791</v>
      </c>
      <c r="B12792" s="8">
        <v>1476.2910449999999</v>
      </c>
      <c r="C12792" s="8"/>
    </row>
    <row r="12793" spans="1:3" x14ac:dyDescent="0.2">
      <c r="A12793" s="7">
        <v>12792</v>
      </c>
      <c r="B12793" s="8">
        <v>1476.286501</v>
      </c>
      <c r="C12793" s="8"/>
    </row>
    <row r="12794" spans="1:3" x14ac:dyDescent="0.2">
      <c r="A12794" s="7">
        <v>12793</v>
      </c>
      <c r="B12794" s="8">
        <v>1476.263048</v>
      </c>
      <c r="C12794" s="8"/>
    </row>
    <row r="12795" spans="1:3" x14ac:dyDescent="0.2">
      <c r="A12795" s="7">
        <v>12794</v>
      </c>
      <c r="B12795" s="8">
        <v>1476.241497</v>
      </c>
      <c r="C12795" s="8"/>
    </row>
    <row r="12796" spans="1:3" x14ac:dyDescent="0.2">
      <c r="A12796" s="7">
        <v>12795</v>
      </c>
      <c r="B12796" s="8">
        <v>1476.196629</v>
      </c>
      <c r="C12796" s="8"/>
    </row>
    <row r="12797" spans="1:3" x14ac:dyDescent="0.2">
      <c r="A12797" s="7">
        <v>12796</v>
      </c>
      <c r="B12797" s="8">
        <v>1476.151079</v>
      </c>
      <c r="C12797" s="8"/>
    </row>
    <row r="12798" spans="1:3" x14ac:dyDescent="0.2">
      <c r="A12798" s="7">
        <v>12797</v>
      </c>
      <c r="B12798" s="8">
        <v>1476.029851</v>
      </c>
      <c r="C12798" s="8"/>
    </row>
    <row r="12799" spans="1:3" x14ac:dyDescent="0.2">
      <c r="A12799" s="7">
        <v>12798</v>
      </c>
      <c r="B12799" s="8">
        <v>1476.023715</v>
      </c>
      <c r="C12799" s="8"/>
    </row>
    <row r="12800" spans="1:3" x14ac:dyDescent="0.2">
      <c r="A12800" s="7">
        <v>12799</v>
      </c>
      <c r="B12800" s="8">
        <v>1476.0147059999999</v>
      </c>
      <c r="C12800" s="8"/>
    </row>
    <row r="12801" spans="1:3" x14ac:dyDescent="0.2">
      <c r="A12801" s="7">
        <v>12800</v>
      </c>
      <c r="B12801" s="8">
        <v>1475.9180329999999</v>
      </c>
      <c r="C12801" s="8"/>
    </row>
    <row r="12802" spans="1:3" x14ac:dyDescent="0.2">
      <c r="A12802" s="7">
        <v>12801</v>
      </c>
      <c r="B12802" s="8">
        <v>1475.8326529999999</v>
      </c>
      <c r="C12802" s="8"/>
    </row>
    <row r="12803" spans="1:3" x14ac:dyDescent="0.2">
      <c r="A12803" s="7">
        <v>12802</v>
      </c>
      <c r="B12803" s="8">
        <v>1475.7107840000001</v>
      </c>
      <c r="C12803" s="8"/>
    </row>
    <row r="12804" spans="1:3" x14ac:dyDescent="0.2">
      <c r="A12804" s="7">
        <v>12803</v>
      </c>
      <c r="B12804" s="8">
        <v>1475.6982250000001</v>
      </c>
      <c r="C12804" s="8"/>
    </row>
    <row r="12805" spans="1:3" x14ac:dyDescent="0.2">
      <c r="A12805" s="7">
        <v>12804</v>
      </c>
      <c r="B12805" s="8">
        <v>1475.5745609999999</v>
      </c>
      <c r="C12805" s="8"/>
    </row>
    <row r="12806" spans="1:3" x14ac:dyDescent="0.2">
      <c r="A12806" s="7">
        <v>12805</v>
      </c>
      <c r="B12806" s="8">
        <v>1475.5529409999999</v>
      </c>
      <c r="C12806" s="8"/>
    </row>
    <row r="12807" spans="1:3" x14ac:dyDescent="0.2">
      <c r="A12807" s="7">
        <v>12806</v>
      </c>
      <c r="B12807" s="8">
        <v>1475.5357140000001</v>
      </c>
      <c r="C12807" s="8"/>
    </row>
    <row r="12808" spans="1:3" x14ac:dyDescent="0.2">
      <c r="A12808" s="7">
        <v>12807</v>
      </c>
      <c r="B12808" s="8">
        <v>1475.52451</v>
      </c>
      <c r="C12808" s="8"/>
    </row>
    <row r="12809" spans="1:3" x14ac:dyDescent="0.2">
      <c r="A12809" s="7">
        <v>12808</v>
      </c>
      <c r="B12809" s="8">
        <v>1475.5031059999999</v>
      </c>
      <c r="C12809" s="8"/>
    </row>
    <row r="12810" spans="1:3" x14ac:dyDescent="0.2">
      <c r="A12810" s="7">
        <v>12809</v>
      </c>
      <c r="B12810" s="8">
        <v>1475.4584319999999</v>
      </c>
      <c r="C12810" s="8"/>
    </row>
    <row r="12811" spans="1:3" x14ac:dyDescent="0.2">
      <c r="A12811" s="7">
        <v>12810</v>
      </c>
      <c r="B12811" s="8">
        <v>1475.351852</v>
      </c>
      <c r="C12811" s="8"/>
    </row>
    <row r="12812" spans="1:3" x14ac:dyDescent="0.2">
      <c r="A12812" s="7">
        <v>12811</v>
      </c>
      <c r="B12812" s="8">
        <v>1475.350187</v>
      </c>
      <c r="C12812" s="8"/>
    </row>
    <row r="12813" spans="1:3" x14ac:dyDescent="0.2">
      <c r="A12813" s="7">
        <v>12812</v>
      </c>
      <c r="B12813" s="8">
        <v>1475.308869</v>
      </c>
      <c r="C12813" s="8"/>
    </row>
    <row r="12814" spans="1:3" x14ac:dyDescent="0.2">
      <c r="A12814" s="7">
        <v>12813</v>
      </c>
      <c r="B12814" s="8">
        <v>1475.280156</v>
      </c>
      <c r="C12814" s="8"/>
    </row>
    <row r="12815" spans="1:3" x14ac:dyDescent="0.2">
      <c r="A12815" s="7">
        <v>12814</v>
      </c>
      <c r="B12815" s="8">
        <v>1475.1986750000001</v>
      </c>
      <c r="C12815" s="8"/>
    </row>
    <row r="12816" spans="1:3" x14ac:dyDescent="0.2">
      <c r="A12816" s="7">
        <v>12815</v>
      </c>
      <c r="B12816" s="8">
        <v>1475.1260159999999</v>
      </c>
      <c r="C12816" s="8"/>
    </row>
    <row r="12817" spans="1:3" x14ac:dyDescent="0.2">
      <c r="A12817" s="7">
        <v>12816</v>
      </c>
      <c r="B12817" s="8">
        <v>1474.901515</v>
      </c>
      <c r="C12817" s="8"/>
    </row>
    <row r="12818" spans="1:3" x14ac:dyDescent="0.2">
      <c r="A12818" s="7">
        <v>12817</v>
      </c>
      <c r="B12818" s="8">
        <v>1474.5573119999999</v>
      </c>
      <c r="C12818" s="8"/>
    </row>
    <row r="12819" spans="1:3" x14ac:dyDescent="0.2">
      <c r="A12819" s="7">
        <v>12818</v>
      </c>
      <c r="B12819" s="8">
        <v>1474.526971</v>
      </c>
      <c r="C12819" s="8"/>
    </row>
    <row r="12820" spans="1:3" x14ac:dyDescent="0.2">
      <c r="A12820" s="7">
        <v>12819</v>
      </c>
      <c r="B12820" s="8">
        <v>1474.497537</v>
      </c>
      <c r="C12820" s="8"/>
    </row>
    <row r="12821" spans="1:3" x14ac:dyDescent="0.2">
      <c r="A12821" s="7">
        <v>12820</v>
      </c>
      <c r="B12821" s="8">
        <v>1474.089888</v>
      </c>
      <c r="C12821" s="8"/>
    </row>
    <row r="12822" spans="1:3" x14ac:dyDescent="0.2">
      <c r="A12822" s="7">
        <v>12821</v>
      </c>
      <c r="B12822" s="8">
        <v>1473.9801</v>
      </c>
      <c r="C12822" s="8"/>
    </row>
    <row r="12823" spans="1:3" x14ac:dyDescent="0.2">
      <c r="A12823" s="7">
        <v>12822</v>
      </c>
      <c r="B12823" s="8">
        <v>1473.8431370000001</v>
      </c>
      <c r="C12823" s="8"/>
    </row>
    <row r="12824" spans="1:3" x14ac:dyDescent="0.2">
      <c r="A12824" s="7">
        <v>12823</v>
      </c>
      <c r="B12824" s="8">
        <v>1473.819923</v>
      </c>
      <c r="C12824" s="8"/>
    </row>
    <row r="12825" spans="1:3" x14ac:dyDescent="0.2">
      <c r="A12825" s="7">
        <v>12824</v>
      </c>
      <c r="B12825" s="8">
        <v>1473.7704080000001</v>
      </c>
      <c r="C12825" s="8"/>
    </row>
    <row r="12826" spans="1:3" x14ac:dyDescent="0.2">
      <c r="A12826" s="7">
        <v>12825</v>
      </c>
      <c r="B12826" s="8">
        <v>1473.66875</v>
      </c>
      <c r="C12826" s="8"/>
    </row>
    <row r="12827" spans="1:3" x14ac:dyDescent="0.2">
      <c r="A12827" s="7">
        <v>12826</v>
      </c>
      <c r="B12827" s="8">
        <v>1473.574803</v>
      </c>
      <c r="C12827" s="8"/>
    </row>
    <row r="12828" spans="1:3" x14ac:dyDescent="0.2">
      <c r="A12828" s="7">
        <v>12827</v>
      </c>
      <c r="B12828" s="8">
        <v>1473.548319</v>
      </c>
      <c r="C12828" s="8"/>
    </row>
    <row r="12829" spans="1:3" x14ac:dyDescent="0.2">
      <c r="A12829" s="7">
        <v>12828</v>
      </c>
      <c r="B12829" s="8">
        <v>1473.2606920000001</v>
      </c>
      <c r="C12829" s="8"/>
    </row>
    <row r="12830" spans="1:3" x14ac:dyDescent="0.2">
      <c r="A12830" s="7">
        <v>12829</v>
      </c>
      <c r="B12830" s="8">
        <v>1473.159159</v>
      </c>
      <c r="C12830" s="8"/>
    </row>
    <row r="12831" spans="1:3" x14ac:dyDescent="0.2">
      <c r="A12831" s="7">
        <v>12830</v>
      </c>
      <c r="B12831" s="8">
        <v>1473.0405410000001</v>
      </c>
      <c r="C12831" s="8"/>
    </row>
    <row r="12832" spans="1:3" x14ac:dyDescent="0.2">
      <c r="A12832" s="7">
        <v>12831</v>
      </c>
      <c r="B12832" s="8">
        <v>1472.9308040000001</v>
      </c>
      <c r="C12832" s="8"/>
    </row>
    <row r="12833" spans="1:3" x14ac:dyDescent="0.2">
      <c r="A12833" s="7">
        <v>12832</v>
      </c>
      <c r="B12833" s="8">
        <v>1472.9064330000001</v>
      </c>
      <c r="C12833" s="8"/>
    </row>
    <row r="12834" spans="1:3" x14ac:dyDescent="0.2">
      <c r="A12834" s="7">
        <v>12833</v>
      </c>
      <c r="B12834" s="8">
        <v>1472.8766760000001</v>
      </c>
      <c r="C12834" s="8"/>
    </row>
    <row r="12835" spans="1:3" x14ac:dyDescent="0.2">
      <c r="A12835" s="7">
        <v>12834</v>
      </c>
      <c r="B12835" s="8">
        <v>1472.798839</v>
      </c>
      <c r="C12835" s="8"/>
    </row>
    <row r="12836" spans="1:3" x14ac:dyDescent="0.2">
      <c r="A12836" s="7">
        <v>12835</v>
      </c>
      <c r="B12836" s="8">
        <v>1472.7234510000001</v>
      </c>
      <c r="C12836" s="8"/>
    </row>
    <row r="12837" spans="1:3" x14ac:dyDescent="0.2">
      <c r="A12837" s="7">
        <v>12836</v>
      </c>
      <c r="B12837" s="8">
        <v>1472.678977</v>
      </c>
      <c r="C12837" s="8"/>
    </row>
    <row r="12838" spans="1:3" x14ac:dyDescent="0.2">
      <c r="A12838" s="7">
        <v>12837</v>
      </c>
      <c r="B12838" s="8">
        <v>1472.627422</v>
      </c>
      <c r="C12838" s="8"/>
    </row>
    <row r="12839" spans="1:3" x14ac:dyDescent="0.2">
      <c r="A12839" s="7">
        <v>12838</v>
      </c>
      <c r="B12839" s="8">
        <v>1472.5225989999999</v>
      </c>
      <c r="C12839" s="8"/>
    </row>
    <row r="12840" spans="1:3" x14ac:dyDescent="0.2">
      <c r="A12840" s="7">
        <v>12839</v>
      </c>
      <c r="B12840" s="8">
        <v>1472.4653470000001</v>
      </c>
      <c r="C12840" s="8"/>
    </row>
    <row r="12841" spans="1:3" x14ac:dyDescent="0.2">
      <c r="A12841" s="7">
        <v>12840</v>
      </c>
      <c r="B12841" s="8">
        <v>1472.435798</v>
      </c>
      <c r="C12841" s="8"/>
    </row>
    <row r="12842" spans="1:3" x14ac:dyDescent="0.2">
      <c r="A12842" s="7">
        <v>12841</v>
      </c>
      <c r="B12842" s="8">
        <v>1472.1464350000001</v>
      </c>
      <c r="C12842" s="8"/>
    </row>
    <row r="12843" spans="1:3" x14ac:dyDescent="0.2">
      <c r="A12843" s="7">
        <v>12842</v>
      </c>
      <c r="B12843" s="8">
        <v>1472.087248</v>
      </c>
      <c r="C12843" s="8"/>
    </row>
    <row r="12844" spans="1:3" x14ac:dyDescent="0.2">
      <c r="A12844" s="7">
        <v>12843</v>
      </c>
      <c r="B12844" s="8">
        <v>1472.0410449999999</v>
      </c>
      <c r="C12844" s="8"/>
    </row>
    <row r="12845" spans="1:3" x14ac:dyDescent="0.2">
      <c r="A12845" s="7">
        <v>12844</v>
      </c>
      <c r="B12845" s="8">
        <v>1471.95082</v>
      </c>
      <c r="C12845" s="8"/>
    </row>
    <row r="12846" spans="1:3" x14ac:dyDescent="0.2">
      <c r="A12846" s="7">
        <v>12845</v>
      </c>
      <c r="B12846" s="8">
        <v>1471.930435</v>
      </c>
      <c r="C12846" s="8"/>
    </row>
    <row r="12847" spans="1:3" x14ac:dyDescent="0.2">
      <c r="A12847" s="7">
        <v>12846</v>
      </c>
      <c r="B12847" s="8">
        <v>1471.9068629999999</v>
      </c>
      <c r="C12847" s="8"/>
    </row>
    <row r="12848" spans="1:3" x14ac:dyDescent="0.2">
      <c r="A12848" s="7">
        <v>12847</v>
      </c>
      <c r="B12848" s="8">
        <v>1471.9044289999999</v>
      </c>
      <c r="C12848" s="8"/>
    </row>
    <row r="12849" spans="1:3" x14ac:dyDescent="0.2">
      <c r="A12849" s="7">
        <v>12848</v>
      </c>
      <c r="B12849" s="8">
        <v>1471.85625</v>
      </c>
      <c r="C12849" s="8"/>
    </row>
    <row r="12850" spans="1:3" x14ac:dyDescent="0.2">
      <c r="A12850" s="7">
        <v>12849</v>
      </c>
      <c r="B12850" s="8">
        <v>1471.805085</v>
      </c>
      <c r="C12850" s="8"/>
    </row>
    <row r="12851" spans="1:3" x14ac:dyDescent="0.2">
      <c r="A12851" s="7">
        <v>12850</v>
      </c>
      <c r="B12851" s="8">
        <v>1471.7841530000001</v>
      </c>
      <c r="C12851" s="8"/>
    </row>
    <row r="12852" spans="1:3" x14ac:dyDescent="0.2">
      <c r="A12852" s="7">
        <v>12851</v>
      </c>
      <c r="B12852" s="8">
        <v>1471.666667</v>
      </c>
      <c r="C12852" s="8"/>
    </row>
    <row r="12853" spans="1:3" x14ac:dyDescent="0.2">
      <c r="A12853" s="7">
        <v>12852</v>
      </c>
      <c r="B12853" s="8">
        <v>1471.65798</v>
      </c>
      <c r="C12853" s="8"/>
    </row>
    <row r="12854" spans="1:3" x14ac:dyDescent="0.2">
      <c r="A12854" s="7">
        <v>12853</v>
      </c>
      <c r="B12854" s="8">
        <v>1471.5673469999999</v>
      </c>
      <c r="C12854" s="8"/>
    </row>
    <row r="12855" spans="1:3" x14ac:dyDescent="0.2">
      <c r="A12855" s="7">
        <v>12854</v>
      </c>
      <c r="B12855" s="8">
        <v>1471.557143</v>
      </c>
      <c r="C12855" s="8"/>
    </row>
    <row r="12856" spans="1:3" x14ac:dyDescent="0.2">
      <c r="A12856" s="7">
        <v>12855</v>
      </c>
      <c r="B12856" s="8">
        <v>1471.5104899999999</v>
      </c>
      <c r="C12856" s="8"/>
    </row>
    <row r="12857" spans="1:3" x14ac:dyDescent="0.2">
      <c r="A12857" s="7">
        <v>12856</v>
      </c>
      <c r="B12857" s="8">
        <v>1471.2838280000001</v>
      </c>
      <c r="C12857" s="8"/>
    </row>
    <row r="12858" spans="1:3" x14ac:dyDescent="0.2">
      <c r="A12858" s="7">
        <v>12857</v>
      </c>
      <c r="B12858" s="8">
        <v>1471.2409640000001</v>
      </c>
      <c r="C12858" s="8"/>
    </row>
    <row r="12859" spans="1:3" x14ac:dyDescent="0.2">
      <c r="A12859" s="7">
        <v>12858</v>
      </c>
      <c r="B12859" s="8">
        <v>1471.181818</v>
      </c>
      <c r="C12859" s="8"/>
    </row>
    <row r="12860" spans="1:3" x14ac:dyDescent="0.2">
      <c r="A12860" s="7">
        <v>12859</v>
      </c>
      <c r="B12860" s="8">
        <v>1470.947735</v>
      </c>
      <c r="C12860" s="8"/>
    </row>
    <row r="12861" spans="1:3" x14ac:dyDescent="0.2">
      <c r="A12861" s="7">
        <v>12860</v>
      </c>
      <c r="B12861" s="8">
        <v>1470.9206349999999</v>
      </c>
      <c r="C12861" s="8"/>
    </row>
    <row r="12862" spans="1:3" x14ac:dyDescent="0.2">
      <c r="A12862" s="7">
        <v>12861</v>
      </c>
      <c r="B12862" s="8">
        <v>1470.8943220000001</v>
      </c>
      <c r="C12862" s="8"/>
    </row>
    <row r="12863" spans="1:3" x14ac:dyDescent="0.2">
      <c r="A12863" s="7">
        <v>12862</v>
      </c>
      <c r="B12863" s="8">
        <v>1470.8393940000001</v>
      </c>
      <c r="C12863" s="8"/>
    </row>
    <row r="12864" spans="1:3" x14ac:dyDescent="0.2">
      <c r="A12864" s="7">
        <v>12863</v>
      </c>
      <c r="B12864" s="8">
        <v>1470.7528090000001</v>
      </c>
      <c r="C12864" s="8"/>
    </row>
    <row r="12865" spans="1:3" x14ac:dyDescent="0.2">
      <c r="A12865" s="7">
        <v>12864</v>
      </c>
      <c r="B12865" s="8">
        <v>1470.7132079999999</v>
      </c>
      <c r="C12865" s="8"/>
    </row>
    <row r="12866" spans="1:3" x14ac:dyDescent="0.2">
      <c r="A12866" s="7">
        <v>12865</v>
      </c>
      <c r="B12866" s="8">
        <v>1470.6</v>
      </c>
      <c r="C12866" s="8"/>
    </row>
    <row r="12867" spans="1:3" x14ac:dyDescent="0.2">
      <c r="A12867" s="7">
        <v>12866</v>
      </c>
      <c r="B12867" s="8">
        <v>1470.4578309999999</v>
      </c>
      <c r="C12867" s="8"/>
    </row>
    <row r="12868" spans="1:3" x14ac:dyDescent="0.2">
      <c r="A12868" s="7">
        <v>12867</v>
      </c>
      <c r="B12868" s="8">
        <v>1470.338346</v>
      </c>
      <c r="C12868" s="8"/>
    </row>
    <row r="12869" spans="1:3" x14ac:dyDescent="0.2">
      <c r="A12869" s="7">
        <v>12868</v>
      </c>
      <c r="B12869" s="8">
        <v>1470.2388060000001</v>
      </c>
      <c r="C12869" s="8"/>
    </row>
    <row r="12870" spans="1:3" x14ac:dyDescent="0.2">
      <c r="A12870" s="7">
        <v>12869</v>
      </c>
      <c r="B12870" s="8">
        <v>1470.085106</v>
      </c>
      <c r="C12870" s="8"/>
    </row>
    <row r="12871" spans="1:3" x14ac:dyDescent="0.2">
      <c r="A12871" s="7">
        <v>12870</v>
      </c>
      <c r="B12871" s="8">
        <v>1470.0647059999999</v>
      </c>
      <c r="C12871" s="8"/>
    </row>
    <row r="12872" spans="1:3" x14ac:dyDescent="0.2">
      <c r="A12872" s="7">
        <v>12871</v>
      </c>
      <c r="B12872" s="8">
        <v>1469.810606</v>
      </c>
      <c r="C12872" s="8"/>
    </row>
    <row r="12873" spans="1:3" x14ac:dyDescent="0.2">
      <c r="A12873" s="7">
        <v>12872</v>
      </c>
      <c r="B12873" s="8">
        <v>1469.791837</v>
      </c>
      <c r="C12873" s="8"/>
    </row>
    <row r="12874" spans="1:3" x14ac:dyDescent="0.2">
      <c r="A12874" s="7">
        <v>12873</v>
      </c>
      <c r="B12874" s="8">
        <v>1469.7367260000001</v>
      </c>
      <c r="C12874" s="8"/>
    </row>
    <row r="12875" spans="1:3" x14ac:dyDescent="0.2">
      <c r="A12875" s="7">
        <v>12874</v>
      </c>
      <c r="B12875" s="8">
        <v>1469.593625</v>
      </c>
      <c r="C12875" s="8"/>
    </row>
    <row r="12876" spans="1:3" x14ac:dyDescent="0.2">
      <c r="A12876" s="7">
        <v>12875</v>
      </c>
      <c r="B12876" s="8">
        <v>1469.401869</v>
      </c>
      <c r="C12876" s="8"/>
    </row>
    <row r="12877" spans="1:3" x14ac:dyDescent="0.2">
      <c r="A12877" s="7">
        <v>12876</v>
      </c>
      <c r="B12877" s="8">
        <v>1469.2934780000001</v>
      </c>
      <c r="C12877" s="8"/>
    </row>
    <row r="12878" spans="1:3" x14ac:dyDescent="0.2">
      <c r="A12878" s="7">
        <v>12877</v>
      </c>
      <c r="B12878" s="8">
        <v>1469.1692909999999</v>
      </c>
      <c r="C12878" s="8"/>
    </row>
    <row r="12879" spans="1:3" x14ac:dyDescent="0.2">
      <c r="A12879" s="7">
        <v>12878</v>
      </c>
      <c r="B12879" s="8">
        <v>1469.128788</v>
      </c>
      <c r="C12879" s="8"/>
    </row>
    <row r="12880" spans="1:3" x14ac:dyDescent="0.2">
      <c r="A12880" s="7">
        <v>12879</v>
      </c>
      <c r="B12880" s="8">
        <v>1468.8742139999999</v>
      </c>
      <c r="C12880" s="8"/>
    </row>
    <row r="12881" spans="1:3" x14ac:dyDescent="0.2">
      <c r="A12881" s="7">
        <v>12880</v>
      </c>
      <c r="B12881" s="8">
        <v>1468.7142859999999</v>
      </c>
      <c r="C12881" s="8"/>
    </row>
    <row r="12882" spans="1:3" x14ac:dyDescent="0.2">
      <c r="A12882" s="7">
        <v>12881</v>
      </c>
      <c r="B12882" s="8">
        <v>1468.695946</v>
      </c>
      <c r="C12882" s="8"/>
    </row>
    <row r="12883" spans="1:3" x14ac:dyDescent="0.2">
      <c r="A12883" s="7">
        <v>12882</v>
      </c>
      <c r="B12883" s="8">
        <v>1468.6361609999999</v>
      </c>
      <c r="C12883" s="8"/>
    </row>
    <row r="12884" spans="1:3" x14ac:dyDescent="0.2">
      <c r="A12884" s="7">
        <v>12883</v>
      </c>
      <c r="B12884" s="8">
        <v>1468.5983610000001</v>
      </c>
      <c r="C12884" s="8"/>
    </row>
    <row r="12885" spans="1:3" x14ac:dyDescent="0.2">
      <c r="A12885" s="7">
        <v>12884</v>
      </c>
      <c r="B12885" s="8">
        <v>1468.3962260000001</v>
      </c>
      <c r="C12885" s="8"/>
    </row>
    <row r="12886" spans="1:3" x14ac:dyDescent="0.2">
      <c r="A12886" s="7">
        <v>12885</v>
      </c>
      <c r="B12886" s="8">
        <v>1468.3475410000001</v>
      </c>
      <c r="C12886" s="8"/>
    </row>
    <row r="12887" spans="1:3" x14ac:dyDescent="0.2">
      <c r="A12887" s="7">
        <v>12886</v>
      </c>
      <c r="B12887" s="8">
        <v>1468.284075</v>
      </c>
      <c r="C12887" s="8"/>
    </row>
    <row r="12888" spans="1:3" x14ac:dyDescent="0.2">
      <c r="A12888" s="7">
        <v>12887</v>
      </c>
      <c r="B12888" s="8">
        <v>1468.2644230000001</v>
      </c>
      <c r="C12888" s="8"/>
    </row>
    <row r="12889" spans="1:3" x14ac:dyDescent="0.2">
      <c r="A12889" s="7">
        <v>12888</v>
      </c>
      <c r="B12889" s="8">
        <v>1468.1454220000001</v>
      </c>
      <c r="C12889" s="8"/>
    </row>
    <row r="12890" spans="1:3" x14ac:dyDescent="0.2">
      <c r="A12890" s="7">
        <v>12889</v>
      </c>
      <c r="B12890" s="8">
        <v>1468.130435</v>
      </c>
      <c r="C12890" s="8"/>
    </row>
    <row r="12891" spans="1:3" x14ac:dyDescent="0.2">
      <c r="A12891" s="7">
        <v>12890</v>
      </c>
      <c r="B12891" s="8">
        <v>1468.042553</v>
      </c>
      <c r="C12891" s="8"/>
    </row>
    <row r="12892" spans="1:3" x14ac:dyDescent="0.2">
      <c r="A12892" s="7">
        <v>12891</v>
      </c>
      <c r="B12892" s="8">
        <v>1467.932961</v>
      </c>
      <c r="C12892" s="8"/>
    </row>
    <row r="12893" spans="1:3" x14ac:dyDescent="0.2">
      <c r="A12893" s="7">
        <v>12892</v>
      </c>
      <c r="B12893" s="8">
        <v>1467.8779219999999</v>
      </c>
      <c r="C12893" s="8"/>
    </row>
    <row r="12894" spans="1:3" x14ac:dyDescent="0.2">
      <c r="A12894" s="7">
        <v>12893</v>
      </c>
      <c r="B12894" s="8">
        <v>1467.8565739999999</v>
      </c>
      <c r="C12894" s="8"/>
    </row>
    <row r="12895" spans="1:3" x14ac:dyDescent="0.2">
      <c r="A12895" s="7">
        <v>12894</v>
      </c>
      <c r="B12895" s="8">
        <v>1467.6813560000001</v>
      </c>
      <c r="C12895" s="8"/>
    </row>
    <row r="12896" spans="1:3" x14ac:dyDescent="0.2">
      <c r="A12896" s="7">
        <v>12895</v>
      </c>
      <c r="B12896" s="8">
        <v>1467.4347829999999</v>
      </c>
      <c r="C12896" s="8"/>
    </row>
    <row r="12897" spans="1:3" x14ac:dyDescent="0.2">
      <c r="A12897" s="7">
        <v>12896</v>
      </c>
      <c r="B12897" s="8">
        <v>1467.434381</v>
      </c>
      <c r="C12897" s="8"/>
    </row>
    <row r="12898" spans="1:3" x14ac:dyDescent="0.2">
      <c r="A12898" s="7">
        <v>12897</v>
      </c>
      <c r="B12898" s="8">
        <v>1467.3429490000001</v>
      </c>
      <c r="C12898" s="8"/>
    </row>
    <row r="12899" spans="1:3" x14ac:dyDescent="0.2">
      <c r="A12899" s="7">
        <v>12898</v>
      </c>
      <c r="B12899" s="8">
        <v>1467.31441</v>
      </c>
      <c r="C12899" s="8"/>
    </row>
    <row r="12900" spans="1:3" x14ac:dyDescent="0.2">
      <c r="A12900" s="7">
        <v>12899</v>
      </c>
      <c r="B12900" s="8">
        <v>1467.1934670000001</v>
      </c>
      <c r="C12900" s="8"/>
    </row>
    <row r="12901" spans="1:3" x14ac:dyDescent="0.2">
      <c r="A12901" s="7">
        <v>12900</v>
      </c>
      <c r="B12901" s="8">
        <v>1466.96875</v>
      </c>
      <c r="C12901" s="8"/>
    </row>
    <row r="12902" spans="1:3" x14ac:dyDescent="0.2">
      <c r="A12902" s="7">
        <v>12901</v>
      </c>
      <c r="B12902" s="8">
        <v>1466.9528800000001</v>
      </c>
      <c r="C12902" s="8"/>
    </row>
    <row r="12903" spans="1:3" x14ac:dyDescent="0.2">
      <c r="A12903" s="7">
        <v>12902</v>
      </c>
      <c r="B12903" s="8">
        <v>1466.943548</v>
      </c>
      <c r="C12903" s="8"/>
    </row>
    <row r="12904" spans="1:3" x14ac:dyDescent="0.2">
      <c r="A12904" s="7">
        <v>12903</v>
      </c>
      <c r="B12904" s="8">
        <v>1466.8744770000001</v>
      </c>
      <c r="C12904" s="8"/>
    </row>
    <row r="12905" spans="1:3" x14ac:dyDescent="0.2">
      <c r="A12905" s="7">
        <v>12904</v>
      </c>
      <c r="B12905" s="8">
        <v>1466.6982250000001</v>
      </c>
      <c r="C12905" s="8"/>
    </row>
    <row r="12906" spans="1:3" x14ac:dyDescent="0.2">
      <c r="A12906" s="7">
        <v>12905</v>
      </c>
      <c r="B12906" s="8">
        <v>1466.625</v>
      </c>
      <c r="C12906" s="8"/>
    </row>
    <row r="12907" spans="1:3" x14ac:dyDescent="0.2">
      <c r="A12907" s="7">
        <v>12906</v>
      </c>
      <c r="B12907" s="8">
        <v>1466.3461540000001</v>
      </c>
      <c r="C12907" s="8"/>
    </row>
    <row r="12908" spans="1:3" x14ac:dyDescent="0.2">
      <c r="A12908" s="7">
        <v>12907</v>
      </c>
      <c r="B12908" s="8">
        <v>1466.2601159999999</v>
      </c>
      <c r="C12908" s="8"/>
    </row>
    <row r="12909" spans="1:3" x14ac:dyDescent="0.2">
      <c r="A12909" s="7">
        <v>12908</v>
      </c>
      <c r="B12909" s="8">
        <v>1466.2587410000001</v>
      </c>
      <c r="C12909" s="8"/>
    </row>
    <row r="12910" spans="1:3" x14ac:dyDescent="0.2">
      <c r="A12910" s="7">
        <v>12909</v>
      </c>
      <c r="B12910" s="8">
        <v>1466.2415249999999</v>
      </c>
      <c r="C12910" s="8"/>
    </row>
    <row r="12911" spans="1:3" x14ac:dyDescent="0.2">
      <c r="A12911" s="7">
        <v>12910</v>
      </c>
      <c r="B12911" s="8">
        <v>1466.234375</v>
      </c>
      <c r="C12911" s="8"/>
    </row>
    <row r="12912" spans="1:3" x14ac:dyDescent="0.2">
      <c r="A12912" s="7">
        <v>12911</v>
      </c>
      <c r="B12912" s="8">
        <v>1466.1775700000001</v>
      </c>
      <c r="C12912" s="8"/>
    </row>
    <row r="12913" spans="1:3" x14ac:dyDescent="0.2">
      <c r="A12913" s="7">
        <v>12912</v>
      </c>
      <c r="B12913" s="8">
        <v>1466.158537</v>
      </c>
      <c r="C12913" s="8"/>
    </row>
    <row r="12914" spans="1:3" x14ac:dyDescent="0.2">
      <c r="A12914" s="7">
        <v>12913</v>
      </c>
      <c r="B12914" s="8">
        <v>1466.0736199999999</v>
      </c>
      <c r="C12914" s="8"/>
    </row>
    <row r="12915" spans="1:3" x14ac:dyDescent="0.2">
      <c r="A12915" s="7">
        <v>12914</v>
      </c>
      <c r="B12915" s="8">
        <v>1466.0452829999999</v>
      </c>
      <c r="C12915" s="8"/>
    </row>
    <row r="12916" spans="1:3" x14ac:dyDescent="0.2">
      <c r="A12916" s="7">
        <v>12915</v>
      </c>
      <c r="B12916" s="8">
        <v>1465.9078950000001</v>
      </c>
      <c r="C12916" s="8"/>
    </row>
    <row r="12917" spans="1:3" x14ac:dyDescent="0.2">
      <c r="A12917" s="7">
        <v>12916</v>
      </c>
      <c r="B12917" s="8">
        <v>1465.855172</v>
      </c>
      <c r="C12917" s="8"/>
    </row>
    <row r="12918" spans="1:3" x14ac:dyDescent="0.2">
      <c r="A12918" s="7">
        <v>12917</v>
      </c>
      <c r="B12918" s="8">
        <v>1465.84788</v>
      </c>
      <c r="C12918" s="8"/>
    </row>
    <row r="12919" spans="1:3" x14ac:dyDescent="0.2">
      <c r="A12919" s="7">
        <v>12918</v>
      </c>
      <c r="B12919" s="8">
        <v>1465.787313</v>
      </c>
      <c r="C12919" s="8"/>
    </row>
    <row r="12920" spans="1:3" x14ac:dyDescent="0.2">
      <c r="A12920" s="7">
        <v>12919</v>
      </c>
      <c r="B12920" s="8">
        <v>1465.712644</v>
      </c>
      <c r="C12920" s="8"/>
    </row>
    <row r="12921" spans="1:3" x14ac:dyDescent="0.2">
      <c r="A12921" s="7">
        <v>12920</v>
      </c>
      <c r="B12921" s="8">
        <v>1465.7120179999999</v>
      </c>
      <c r="C12921" s="8"/>
    </row>
    <row r="12922" spans="1:3" x14ac:dyDescent="0.2">
      <c r="A12922" s="7">
        <v>12921</v>
      </c>
      <c r="B12922" s="8">
        <v>1465.566116</v>
      </c>
      <c r="C12922" s="8"/>
    </row>
    <row r="12923" spans="1:3" x14ac:dyDescent="0.2">
      <c r="A12923" s="7">
        <v>12922</v>
      </c>
      <c r="B12923" s="8">
        <v>1465.5519999999999</v>
      </c>
      <c r="C12923" s="8"/>
    </row>
    <row r="12924" spans="1:3" x14ac:dyDescent="0.2">
      <c r="A12924" s="7">
        <v>12923</v>
      </c>
      <c r="B12924" s="8">
        <v>1465.505007</v>
      </c>
      <c r="C12924" s="8"/>
    </row>
    <row r="12925" spans="1:3" x14ac:dyDescent="0.2">
      <c r="A12925" s="7">
        <v>12924</v>
      </c>
      <c r="B12925" s="8">
        <v>1465.457944</v>
      </c>
      <c r="C12925" s="8"/>
    </row>
    <row r="12926" spans="1:3" x14ac:dyDescent="0.2">
      <c r="A12926" s="7">
        <v>12925</v>
      </c>
      <c r="B12926" s="8">
        <v>1465.4117650000001</v>
      </c>
      <c r="C12926" s="8"/>
    </row>
    <row r="12927" spans="1:3" x14ac:dyDescent="0.2">
      <c r="A12927" s="7">
        <v>12926</v>
      </c>
      <c r="B12927" s="8">
        <v>1465.05071</v>
      </c>
      <c r="C12927" s="8"/>
    </row>
    <row r="12928" spans="1:3" x14ac:dyDescent="0.2">
      <c r="A12928" s="7">
        <v>12927</v>
      </c>
      <c r="B12928" s="8">
        <v>1465.0490199999999</v>
      </c>
      <c r="C12928" s="8"/>
    </row>
    <row r="12929" spans="1:3" x14ac:dyDescent="0.2">
      <c r="A12929" s="7">
        <v>12928</v>
      </c>
      <c r="B12929" s="8">
        <v>1465.0380230000001</v>
      </c>
      <c r="C12929" s="8"/>
    </row>
    <row r="12930" spans="1:3" x14ac:dyDescent="0.2">
      <c r="A12930" s="7">
        <v>12929</v>
      </c>
      <c r="B12930" s="8">
        <v>1464.862069</v>
      </c>
      <c r="C12930" s="8"/>
    </row>
    <row r="12931" spans="1:3" x14ac:dyDescent="0.2">
      <c r="A12931" s="7">
        <v>12930</v>
      </c>
      <c r="B12931" s="8">
        <v>1464.8526320000001</v>
      </c>
      <c r="C12931" s="8"/>
    </row>
    <row r="12932" spans="1:3" x14ac:dyDescent="0.2">
      <c r="A12932" s="7">
        <v>12931</v>
      </c>
      <c r="B12932" s="8">
        <v>1464.8208959999999</v>
      </c>
      <c r="C12932" s="8"/>
    </row>
    <row r="12933" spans="1:3" x14ac:dyDescent="0.2">
      <c r="A12933" s="7">
        <v>12932</v>
      </c>
      <c r="B12933" s="8">
        <v>1464.8142290000001</v>
      </c>
      <c r="C12933" s="8"/>
    </row>
    <row r="12934" spans="1:3" x14ac:dyDescent="0.2">
      <c r="A12934" s="7">
        <v>12933</v>
      </c>
      <c r="B12934" s="8">
        <v>1464.7425370000001</v>
      </c>
      <c r="C12934" s="8"/>
    </row>
    <row r="12935" spans="1:3" x14ac:dyDescent="0.2">
      <c r="A12935" s="7">
        <v>12934</v>
      </c>
      <c r="B12935" s="8">
        <v>1464.716846</v>
      </c>
      <c r="C12935" s="8"/>
    </row>
    <row r="12936" spans="1:3" x14ac:dyDescent="0.2">
      <c r="A12936" s="7">
        <v>12935</v>
      </c>
      <c r="B12936" s="8">
        <v>1464.6367190000001</v>
      </c>
      <c r="C12936" s="8"/>
    </row>
    <row r="12937" spans="1:3" x14ac:dyDescent="0.2">
      <c r="A12937" s="7">
        <v>12936</v>
      </c>
      <c r="B12937" s="8">
        <v>1464.55</v>
      </c>
      <c r="C12937" s="8"/>
    </row>
    <row r="12938" spans="1:3" x14ac:dyDescent="0.2">
      <c r="A12938" s="7">
        <v>12937</v>
      </c>
      <c r="B12938" s="8">
        <v>1464.480519</v>
      </c>
      <c r="C12938" s="8"/>
    </row>
    <row r="12939" spans="1:3" x14ac:dyDescent="0.2">
      <c r="A12939" s="7">
        <v>12938</v>
      </c>
      <c r="B12939" s="8">
        <v>1464.4550899999999</v>
      </c>
      <c r="C12939" s="8"/>
    </row>
    <row r="12940" spans="1:3" x14ac:dyDescent="0.2">
      <c r="A12940" s="7">
        <v>12939</v>
      </c>
      <c r="B12940" s="8">
        <v>1464.4124999999999</v>
      </c>
      <c r="C12940" s="8"/>
    </row>
    <row r="12941" spans="1:3" x14ac:dyDescent="0.2">
      <c r="A12941" s="7">
        <v>12940</v>
      </c>
      <c r="B12941" s="8">
        <v>1464.324873</v>
      </c>
      <c r="C12941" s="8"/>
    </row>
    <row r="12942" spans="1:3" x14ac:dyDescent="0.2">
      <c r="A12942" s="7">
        <v>12941</v>
      </c>
      <c r="B12942" s="8">
        <v>1464.25</v>
      </c>
      <c r="C12942" s="8"/>
    </row>
    <row r="12943" spans="1:3" x14ac:dyDescent="0.2">
      <c r="A12943" s="7">
        <v>12942</v>
      </c>
      <c r="B12943" s="8">
        <v>1464.2049</v>
      </c>
      <c r="C12943" s="8"/>
    </row>
    <row r="12944" spans="1:3" x14ac:dyDescent="0.2">
      <c r="A12944" s="7">
        <v>12943</v>
      </c>
      <c r="B12944" s="8">
        <v>1464.189873</v>
      </c>
      <c r="C12944" s="8"/>
    </row>
    <row r="12945" spans="1:3" x14ac:dyDescent="0.2">
      <c r="A12945" s="7">
        <v>12944</v>
      </c>
      <c r="B12945" s="8">
        <v>1464.168224</v>
      </c>
      <c r="C12945" s="8"/>
    </row>
    <row r="12946" spans="1:3" x14ac:dyDescent="0.2">
      <c r="A12946" s="7">
        <v>12945</v>
      </c>
      <c r="B12946" s="8">
        <v>1464.0756100000001</v>
      </c>
      <c r="C12946" s="8"/>
    </row>
    <row r="12947" spans="1:3" x14ac:dyDescent="0.2">
      <c r="A12947" s="7">
        <v>12946</v>
      </c>
      <c r="B12947" s="8">
        <v>1464.0741840000001</v>
      </c>
      <c r="C12947" s="8"/>
    </row>
    <row r="12948" spans="1:3" x14ac:dyDescent="0.2">
      <c r="A12948" s="7">
        <v>12947</v>
      </c>
      <c r="B12948" s="8">
        <v>1464.030837</v>
      </c>
      <c r="C12948" s="8"/>
    </row>
    <row r="12949" spans="1:3" x14ac:dyDescent="0.2">
      <c r="A12949" s="7">
        <v>12948</v>
      </c>
      <c r="B12949" s="8">
        <v>1464.0109649999999</v>
      </c>
      <c r="C12949" s="8"/>
    </row>
    <row r="12950" spans="1:3" x14ac:dyDescent="0.2">
      <c r="A12950" s="7">
        <v>12949</v>
      </c>
      <c r="B12950" s="8">
        <v>1463.7694919999999</v>
      </c>
      <c r="C12950" s="8"/>
    </row>
    <row r="12951" spans="1:3" x14ac:dyDescent="0.2">
      <c r="A12951" s="7">
        <v>12950</v>
      </c>
      <c r="B12951" s="8">
        <v>1463.75</v>
      </c>
      <c r="C12951" s="8"/>
    </row>
    <row r="12952" spans="1:3" x14ac:dyDescent="0.2">
      <c r="A12952" s="7">
        <v>12951</v>
      </c>
      <c r="B12952" s="8">
        <v>1463.704348</v>
      </c>
      <c r="C12952" s="8"/>
    </row>
    <row r="12953" spans="1:3" x14ac:dyDescent="0.2">
      <c r="A12953" s="7">
        <v>12952</v>
      </c>
      <c r="B12953" s="8">
        <v>1463.6869569999999</v>
      </c>
      <c r="C12953" s="8"/>
    </row>
    <row r="12954" spans="1:3" x14ac:dyDescent="0.2">
      <c r="A12954" s="7">
        <v>12953</v>
      </c>
      <c r="B12954" s="8">
        <v>1463.5363130000001</v>
      </c>
      <c r="C12954" s="8"/>
    </row>
    <row r="12955" spans="1:3" x14ac:dyDescent="0.2">
      <c r="A12955" s="7">
        <v>12954</v>
      </c>
      <c r="B12955" s="8">
        <v>1463.511712</v>
      </c>
      <c r="C12955" s="8"/>
    </row>
    <row r="12956" spans="1:3" x14ac:dyDescent="0.2">
      <c r="A12956" s="7">
        <v>12955</v>
      </c>
      <c r="B12956" s="8">
        <v>1463.510929</v>
      </c>
      <c r="C12956" s="8"/>
    </row>
    <row r="12957" spans="1:3" x14ac:dyDescent="0.2">
      <c r="A12957" s="7">
        <v>12956</v>
      </c>
      <c r="B12957" s="8">
        <v>1463.4836069999999</v>
      </c>
      <c r="C12957" s="8"/>
    </row>
    <row r="12958" spans="1:3" x14ac:dyDescent="0.2">
      <c r="A12958" s="7">
        <v>12957</v>
      </c>
      <c r="B12958" s="8">
        <v>1463.3574880000001</v>
      </c>
      <c r="C12958" s="8"/>
    </row>
    <row r="12959" spans="1:3" x14ac:dyDescent="0.2">
      <c r="A12959" s="7">
        <v>12958</v>
      </c>
      <c r="B12959" s="8">
        <v>1463.2827</v>
      </c>
      <c r="C12959" s="8"/>
    </row>
    <row r="12960" spans="1:3" x14ac:dyDescent="0.2">
      <c r="A12960" s="7">
        <v>12959</v>
      </c>
      <c r="B12960" s="8">
        <v>1463.252874</v>
      </c>
      <c r="C12960" s="8"/>
    </row>
    <row r="12961" spans="1:3" x14ac:dyDescent="0.2">
      <c r="A12961" s="7">
        <v>12960</v>
      </c>
      <c r="B12961" s="8">
        <v>1463.1796119999999</v>
      </c>
      <c r="C12961" s="8"/>
    </row>
    <row r="12962" spans="1:3" x14ac:dyDescent="0.2">
      <c r="A12962" s="7">
        <v>12961</v>
      </c>
      <c r="B12962" s="8">
        <v>1463.0468089999999</v>
      </c>
      <c r="C12962" s="8"/>
    </row>
    <row r="12963" spans="1:3" x14ac:dyDescent="0.2">
      <c r="A12963" s="7">
        <v>12962</v>
      </c>
      <c r="B12963" s="8">
        <v>1462.808642</v>
      </c>
      <c r="C12963" s="8"/>
    </row>
    <row r="12964" spans="1:3" x14ac:dyDescent="0.2">
      <c r="A12964" s="7">
        <v>12963</v>
      </c>
      <c r="B12964" s="8">
        <v>1462.7807310000001</v>
      </c>
      <c r="C12964" s="8"/>
    </row>
    <row r="12965" spans="1:3" x14ac:dyDescent="0.2">
      <c r="A12965" s="7">
        <v>12964</v>
      </c>
      <c r="B12965" s="8">
        <v>1462.7650599999999</v>
      </c>
      <c r="C12965" s="8"/>
    </row>
    <row r="12966" spans="1:3" x14ac:dyDescent="0.2">
      <c r="A12966" s="7">
        <v>12965</v>
      </c>
      <c r="B12966" s="8">
        <v>1462.665882</v>
      </c>
      <c r="C12966" s="8"/>
    </row>
    <row r="12967" spans="1:3" x14ac:dyDescent="0.2">
      <c r="A12967" s="7">
        <v>12966</v>
      </c>
      <c r="B12967" s="8">
        <v>1462.6470589999999</v>
      </c>
      <c r="C12967" s="8"/>
    </row>
    <row r="12968" spans="1:3" x14ac:dyDescent="0.2">
      <c r="A12968" s="7">
        <v>12967</v>
      </c>
      <c r="B12968" s="8">
        <v>1462.4844439999999</v>
      </c>
      <c r="C12968" s="8"/>
    </row>
    <row r="12969" spans="1:3" x14ac:dyDescent="0.2">
      <c r="A12969" s="7">
        <v>12968</v>
      </c>
      <c r="B12969" s="8">
        <v>1462.387524</v>
      </c>
      <c r="C12969" s="8"/>
    </row>
    <row r="12970" spans="1:3" x14ac:dyDescent="0.2">
      <c r="A12970" s="7">
        <v>12969</v>
      </c>
      <c r="B12970" s="8">
        <v>1462.3549379999999</v>
      </c>
      <c r="C12970" s="8"/>
    </row>
    <row r="12971" spans="1:3" x14ac:dyDescent="0.2">
      <c r="A12971" s="7">
        <v>12970</v>
      </c>
      <c r="B12971" s="8">
        <v>1462.3123840000001</v>
      </c>
      <c r="C12971" s="8"/>
    </row>
    <row r="12972" spans="1:3" x14ac:dyDescent="0.2">
      <c r="A12972" s="7">
        <v>12971</v>
      </c>
      <c r="B12972" s="8">
        <v>1462.1473679999999</v>
      </c>
      <c r="C12972" s="8"/>
    </row>
    <row r="12973" spans="1:3" x14ac:dyDescent="0.2">
      <c r="A12973" s="7">
        <v>12972</v>
      </c>
      <c r="B12973" s="8">
        <v>1462.103586</v>
      </c>
      <c r="C12973" s="8"/>
    </row>
    <row r="12974" spans="1:3" x14ac:dyDescent="0.2">
      <c r="A12974" s="7">
        <v>12973</v>
      </c>
      <c r="B12974" s="8">
        <v>1462.064327</v>
      </c>
      <c r="C12974" s="8"/>
    </row>
    <row r="12975" spans="1:3" x14ac:dyDescent="0.2">
      <c r="A12975" s="7">
        <v>12974</v>
      </c>
      <c r="B12975" s="8">
        <v>1462.0040650000001</v>
      </c>
      <c r="C12975" s="8"/>
    </row>
    <row r="12976" spans="1:3" x14ac:dyDescent="0.2">
      <c r="A12976" s="7">
        <v>12975</v>
      </c>
      <c r="B12976" s="8">
        <v>1461.8673470000001</v>
      </c>
      <c r="C12976" s="8"/>
    </row>
    <row r="12977" spans="1:3" x14ac:dyDescent="0.2">
      <c r="A12977" s="7">
        <v>12976</v>
      </c>
      <c r="B12977" s="8">
        <v>1461.8539820000001</v>
      </c>
      <c r="C12977" s="8"/>
    </row>
    <row r="12978" spans="1:3" x14ac:dyDescent="0.2">
      <c r="A12978" s="7">
        <v>12977</v>
      </c>
      <c r="B12978" s="8">
        <v>1461.7522939999999</v>
      </c>
      <c r="C12978" s="8"/>
    </row>
    <row r="12979" spans="1:3" x14ac:dyDescent="0.2">
      <c r="A12979" s="7">
        <v>12978</v>
      </c>
      <c r="B12979" s="8">
        <v>1461.604278</v>
      </c>
      <c r="C12979" s="8"/>
    </row>
    <row r="12980" spans="1:3" x14ac:dyDescent="0.2">
      <c r="A12980" s="7">
        <v>12979</v>
      </c>
      <c r="B12980" s="8">
        <v>1461.584848</v>
      </c>
      <c r="C12980" s="8"/>
    </row>
    <row r="12981" spans="1:3" x14ac:dyDescent="0.2">
      <c r="A12981" s="7">
        <v>12980</v>
      </c>
      <c r="B12981" s="8">
        <v>1461.573171</v>
      </c>
      <c r="C12981" s="8"/>
    </row>
    <row r="12982" spans="1:3" x14ac:dyDescent="0.2">
      <c r="A12982" s="7">
        <v>12981</v>
      </c>
      <c r="B12982" s="8">
        <v>1461.528926</v>
      </c>
      <c r="C12982" s="8"/>
    </row>
    <row r="12983" spans="1:3" x14ac:dyDescent="0.2">
      <c r="A12983" s="7">
        <v>12982</v>
      </c>
      <c r="B12983" s="8">
        <v>1461.323529</v>
      </c>
      <c r="C12983" s="8"/>
    </row>
    <row r="12984" spans="1:3" x14ac:dyDescent="0.2">
      <c r="A12984" s="7">
        <v>12983</v>
      </c>
      <c r="B12984" s="8">
        <v>1461.168919</v>
      </c>
      <c r="C12984" s="8"/>
    </row>
    <row r="12985" spans="1:3" x14ac:dyDescent="0.2">
      <c r="A12985" s="7">
        <v>12984</v>
      </c>
      <c r="B12985" s="8">
        <v>1461.1680670000001</v>
      </c>
      <c r="C12985" s="8"/>
    </row>
    <row r="12986" spans="1:3" x14ac:dyDescent="0.2">
      <c r="A12986" s="7">
        <v>12985</v>
      </c>
      <c r="B12986" s="8">
        <v>1461.1569509999999</v>
      </c>
      <c r="C12986" s="8"/>
    </row>
    <row r="12987" spans="1:3" x14ac:dyDescent="0.2">
      <c r="A12987" s="7">
        <v>12986</v>
      </c>
      <c r="B12987" s="8">
        <v>1461.147541</v>
      </c>
      <c r="C12987" s="8"/>
    </row>
    <row r="12988" spans="1:3" x14ac:dyDescent="0.2">
      <c r="A12988" s="7">
        <v>12987</v>
      </c>
      <c r="B12988" s="8">
        <v>1461.1383290000001</v>
      </c>
      <c r="C12988" s="8"/>
    </row>
    <row r="12989" spans="1:3" x14ac:dyDescent="0.2">
      <c r="A12989" s="7">
        <v>12988</v>
      </c>
      <c r="B12989" s="8">
        <v>1461.1345449999999</v>
      </c>
      <c r="C12989" s="8"/>
    </row>
    <row r="12990" spans="1:3" x14ac:dyDescent="0.2">
      <c r="A12990" s="7">
        <v>12989</v>
      </c>
      <c r="B12990" s="8">
        <v>1461.0786029999999</v>
      </c>
      <c r="C12990" s="8"/>
    </row>
    <row r="12991" spans="1:3" x14ac:dyDescent="0.2">
      <c r="A12991" s="7">
        <v>12990</v>
      </c>
      <c r="B12991" s="8">
        <v>1461.036697</v>
      </c>
      <c r="C12991" s="8"/>
    </row>
    <row r="12992" spans="1:3" x14ac:dyDescent="0.2">
      <c r="A12992" s="7">
        <v>12991</v>
      </c>
      <c r="B12992" s="8">
        <v>1461.014815</v>
      </c>
      <c r="C12992" s="8"/>
    </row>
    <row r="12993" spans="1:3" x14ac:dyDescent="0.2">
      <c r="A12993" s="7">
        <v>12992</v>
      </c>
      <c r="B12993" s="8">
        <v>1460.949597</v>
      </c>
      <c r="C12993" s="8"/>
    </row>
    <row r="12994" spans="1:3" x14ac:dyDescent="0.2">
      <c r="A12994" s="7">
        <v>12993</v>
      </c>
      <c r="B12994" s="8">
        <v>1460.8071749999999</v>
      </c>
      <c r="C12994" s="8"/>
    </row>
    <row r="12995" spans="1:3" x14ac:dyDescent="0.2">
      <c r="A12995" s="7">
        <v>12994</v>
      </c>
      <c r="B12995" s="8">
        <v>1460.7168369999999</v>
      </c>
      <c r="C12995" s="8"/>
    </row>
    <row r="12996" spans="1:3" x14ac:dyDescent="0.2">
      <c r="A12996" s="7">
        <v>12995</v>
      </c>
      <c r="B12996" s="8">
        <v>1460.6156719999999</v>
      </c>
      <c r="C12996" s="8"/>
    </row>
    <row r="12997" spans="1:3" x14ac:dyDescent="0.2">
      <c r="A12997" s="7">
        <v>12996</v>
      </c>
      <c r="B12997" s="8">
        <v>1460.441176</v>
      </c>
      <c r="C12997" s="8"/>
    </row>
    <row r="12998" spans="1:3" x14ac:dyDescent="0.2">
      <c r="A12998" s="7">
        <v>12997</v>
      </c>
      <c r="B12998" s="8">
        <v>1460.356452</v>
      </c>
      <c r="C12998" s="8"/>
    </row>
    <row r="12999" spans="1:3" x14ac:dyDescent="0.2">
      <c r="A12999" s="7">
        <v>12998</v>
      </c>
      <c r="B12999" s="8">
        <v>1460.3433729999999</v>
      </c>
      <c r="C12999" s="8"/>
    </row>
    <row r="13000" spans="1:3" x14ac:dyDescent="0.2">
      <c r="A13000" s="7">
        <v>12999</v>
      </c>
      <c r="B13000" s="8">
        <v>1460.271565</v>
      </c>
      <c r="C13000" s="8"/>
    </row>
    <row r="13001" spans="1:3" x14ac:dyDescent="0.2">
      <c r="A13001" s="7">
        <v>13000</v>
      </c>
      <c r="B13001" s="8">
        <v>1460.1642159999999</v>
      </c>
      <c r="C13001" s="8"/>
    </row>
    <row r="13002" spans="1:3" x14ac:dyDescent="0.2">
      <c r="A13002" s="7">
        <v>13001</v>
      </c>
      <c r="B13002" s="8">
        <v>1460.103044</v>
      </c>
      <c r="C13002" s="8"/>
    </row>
    <row r="13003" spans="1:3" x14ac:dyDescent="0.2">
      <c r="A13003" s="7">
        <v>13002</v>
      </c>
      <c r="B13003" s="8">
        <v>1460.0039839999999</v>
      </c>
      <c r="C13003" s="8"/>
    </row>
    <row r="13004" spans="1:3" x14ac:dyDescent="0.2">
      <c r="A13004" s="7">
        <v>13003</v>
      </c>
      <c r="B13004" s="8">
        <v>1459.9557520000001</v>
      </c>
      <c r="C13004" s="8"/>
    </row>
    <row r="13005" spans="1:3" x14ac:dyDescent="0.2">
      <c r="A13005" s="7">
        <v>13004</v>
      </c>
      <c r="B13005" s="8">
        <v>1459.932642</v>
      </c>
      <c r="C13005" s="8"/>
    </row>
    <row r="13006" spans="1:3" x14ac:dyDescent="0.2">
      <c r="A13006" s="7">
        <v>13005</v>
      </c>
      <c r="B13006" s="8">
        <v>1459.9180329999999</v>
      </c>
      <c r="C13006" s="8"/>
    </row>
    <row r="13007" spans="1:3" x14ac:dyDescent="0.2">
      <c r="A13007" s="7">
        <v>13006</v>
      </c>
      <c r="B13007" s="8">
        <v>1459.870647</v>
      </c>
      <c r="C13007" s="8"/>
    </row>
    <row r="13008" spans="1:3" x14ac:dyDescent="0.2">
      <c r="A13008" s="7">
        <v>13007</v>
      </c>
      <c r="B13008" s="8">
        <v>1459.843077</v>
      </c>
      <c r="C13008" s="8"/>
    </row>
    <row r="13009" spans="1:3" x14ac:dyDescent="0.2">
      <c r="A13009" s="7">
        <v>13008</v>
      </c>
      <c r="B13009" s="8">
        <v>1459.841492</v>
      </c>
      <c r="C13009" s="8"/>
    </row>
    <row r="13010" spans="1:3" x14ac:dyDescent="0.2">
      <c r="A13010" s="7">
        <v>13009</v>
      </c>
      <c r="B13010" s="8">
        <v>1459.8233439999999</v>
      </c>
      <c r="C13010" s="8"/>
    </row>
    <row r="13011" spans="1:3" x14ac:dyDescent="0.2">
      <c r="A13011" s="7">
        <v>13010</v>
      </c>
      <c r="B13011" s="8">
        <v>1459.669355</v>
      </c>
      <c r="C13011" s="8"/>
    </row>
    <row r="13012" spans="1:3" x14ac:dyDescent="0.2">
      <c r="A13012" s="7">
        <v>13011</v>
      </c>
      <c r="B13012" s="8">
        <v>1459.665289</v>
      </c>
      <c r="C13012" s="8"/>
    </row>
    <row r="13013" spans="1:3" x14ac:dyDescent="0.2">
      <c r="A13013" s="7">
        <v>13012</v>
      </c>
      <c r="B13013" s="8">
        <v>1459.6223560000001</v>
      </c>
      <c r="C13013" s="8"/>
    </row>
    <row r="13014" spans="1:3" x14ac:dyDescent="0.2">
      <c r="A13014" s="7">
        <v>13013</v>
      </c>
      <c r="B13014" s="8">
        <v>1459.5155560000001</v>
      </c>
      <c r="C13014" s="8"/>
    </row>
    <row r="13015" spans="1:3" x14ac:dyDescent="0.2">
      <c r="A13015" s="7">
        <v>13014</v>
      </c>
      <c r="B13015" s="8">
        <v>1459.355556</v>
      </c>
      <c r="C13015" s="8"/>
    </row>
    <row r="13016" spans="1:3" x14ac:dyDescent="0.2">
      <c r="A13016" s="7">
        <v>13015</v>
      </c>
      <c r="B13016" s="8">
        <v>1459.2177119999999</v>
      </c>
      <c r="C13016" s="8"/>
    </row>
    <row r="13017" spans="1:3" x14ac:dyDescent="0.2">
      <c r="A13017" s="7">
        <v>13016</v>
      </c>
      <c r="B13017" s="8">
        <v>1459.1</v>
      </c>
      <c r="C13017" s="8"/>
    </row>
    <row r="13018" spans="1:3" x14ac:dyDescent="0.2">
      <c r="A13018" s="7">
        <v>13017</v>
      </c>
      <c r="B13018" s="8">
        <v>1458.922581</v>
      </c>
      <c r="C13018" s="8"/>
    </row>
    <row r="13019" spans="1:3" x14ac:dyDescent="0.2">
      <c r="A13019" s="7">
        <v>13018</v>
      </c>
      <c r="B13019" s="8">
        <v>1458.912</v>
      </c>
      <c r="C13019" s="8"/>
    </row>
    <row r="13020" spans="1:3" x14ac:dyDescent="0.2">
      <c r="A13020" s="7">
        <v>13019</v>
      </c>
      <c r="B13020" s="8">
        <v>1458.844961</v>
      </c>
      <c r="C13020" s="8"/>
    </row>
    <row r="13021" spans="1:3" x14ac:dyDescent="0.2">
      <c r="A13021" s="7">
        <v>13020</v>
      </c>
      <c r="B13021" s="8">
        <v>1458.835294</v>
      </c>
      <c r="C13021" s="8"/>
    </row>
    <row r="13022" spans="1:3" x14ac:dyDescent="0.2">
      <c r="A13022" s="7">
        <v>13021</v>
      </c>
      <c r="B13022" s="8">
        <v>1458.8225809999999</v>
      </c>
      <c r="C13022" s="8"/>
    </row>
    <row r="13023" spans="1:3" x14ac:dyDescent="0.2">
      <c r="A13023" s="7">
        <v>13022</v>
      </c>
      <c r="B13023" s="8">
        <v>1458.8039220000001</v>
      </c>
      <c r="C13023" s="8"/>
    </row>
    <row r="13024" spans="1:3" x14ac:dyDescent="0.2">
      <c r="A13024" s="7">
        <v>13023</v>
      </c>
      <c r="B13024" s="8">
        <v>1458.7349400000001</v>
      </c>
      <c r="C13024" s="8"/>
    </row>
    <row r="13025" spans="1:3" x14ac:dyDescent="0.2">
      <c r="A13025" s="7">
        <v>13024</v>
      </c>
      <c r="B13025" s="8">
        <v>1458.731481</v>
      </c>
      <c r="C13025" s="8"/>
    </row>
    <row r="13026" spans="1:3" x14ac:dyDescent="0.2">
      <c r="A13026" s="7">
        <v>13025</v>
      </c>
      <c r="B13026" s="8">
        <v>1458.5</v>
      </c>
      <c r="C13026" s="8"/>
    </row>
    <row r="13027" spans="1:3" x14ac:dyDescent="0.2">
      <c r="A13027" s="7">
        <v>13026</v>
      </c>
      <c r="B13027" s="8">
        <v>1458.4477609999999</v>
      </c>
      <c r="C13027" s="8"/>
    </row>
    <row r="13028" spans="1:3" x14ac:dyDescent="0.2">
      <c r="A13028" s="7">
        <v>13027</v>
      </c>
      <c r="B13028" s="8">
        <v>1458.3463200000001</v>
      </c>
      <c r="C13028" s="8"/>
    </row>
    <row r="13029" spans="1:3" x14ac:dyDescent="0.2">
      <c r="A13029" s="7">
        <v>13028</v>
      </c>
      <c r="B13029" s="8">
        <v>1458.2734499999999</v>
      </c>
      <c r="C13029" s="8"/>
    </row>
    <row r="13030" spans="1:3" x14ac:dyDescent="0.2">
      <c r="A13030" s="7">
        <v>13029</v>
      </c>
      <c r="B13030" s="8">
        <v>1458.2360249999999</v>
      </c>
      <c r="C13030" s="8"/>
    </row>
    <row r="13031" spans="1:3" x14ac:dyDescent="0.2">
      <c r="A13031" s="7">
        <v>13030</v>
      </c>
      <c r="B13031" s="8">
        <v>1458.1593929999999</v>
      </c>
      <c r="C13031" s="8"/>
    </row>
    <row r="13032" spans="1:3" x14ac:dyDescent="0.2">
      <c r="A13032" s="7">
        <v>13031</v>
      </c>
      <c r="B13032" s="8">
        <v>1457.9439460000001</v>
      </c>
      <c r="C13032" s="8"/>
    </row>
    <row r="13033" spans="1:3" x14ac:dyDescent="0.2">
      <c r="A13033" s="7">
        <v>13032</v>
      </c>
      <c r="B13033" s="8">
        <v>1457.8615380000001</v>
      </c>
      <c r="C13033" s="8"/>
    </row>
    <row r="13034" spans="1:3" x14ac:dyDescent="0.2">
      <c r="A13034" s="7">
        <v>13033</v>
      </c>
      <c r="B13034" s="8">
        <v>1457.79646</v>
      </c>
      <c r="C13034" s="8"/>
    </row>
    <row r="13035" spans="1:3" x14ac:dyDescent="0.2">
      <c r="A13035" s="7">
        <v>13034</v>
      </c>
      <c r="B13035" s="8">
        <v>1457.781553</v>
      </c>
      <c r="C13035" s="8"/>
    </row>
    <row r="13036" spans="1:3" x14ac:dyDescent="0.2">
      <c r="A13036" s="7">
        <v>13035</v>
      </c>
      <c r="B13036" s="8">
        <v>1457.740196</v>
      </c>
      <c r="C13036" s="8"/>
    </row>
    <row r="13037" spans="1:3" x14ac:dyDescent="0.2">
      <c r="A13037" s="7">
        <v>13036</v>
      </c>
      <c r="B13037" s="8">
        <v>1457.5863449999999</v>
      </c>
      <c r="C13037" s="8"/>
    </row>
    <row r="13038" spans="1:3" x14ac:dyDescent="0.2">
      <c r="A13038" s="7">
        <v>13037</v>
      </c>
      <c r="B13038" s="8">
        <v>1457.517544</v>
      </c>
      <c r="C13038" s="8"/>
    </row>
    <row r="13039" spans="1:3" x14ac:dyDescent="0.2">
      <c r="A13039" s="7">
        <v>13038</v>
      </c>
      <c r="B13039" s="8">
        <v>1457.4666669999999</v>
      </c>
      <c r="C13039" s="8"/>
    </row>
    <row r="13040" spans="1:3" x14ac:dyDescent="0.2">
      <c r="A13040" s="7">
        <v>13039</v>
      </c>
      <c r="B13040" s="8">
        <v>1457.452489</v>
      </c>
      <c r="C13040" s="8"/>
    </row>
    <row r="13041" spans="1:3" x14ac:dyDescent="0.2">
      <c r="A13041" s="7">
        <v>13040</v>
      </c>
      <c r="B13041" s="8">
        <v>1457.4195119999999</v>
      </c>
      <c r="C13041" s="8"/>
    </row>
    <row r="13042" spans="1:3" x14ac:dyDescent="0.2">
      <c r="A13042" s="7">
        <v>13041</v>
      </c>
      <c r="B13042" s="8">
        <v>1457.2958799999999</v>
      </c>
      <c r="C13042" s="8"/>
    </row>
    <row r="13043" spans="1:3" x14ac:dyDescent="0.2">
      <c r="A13043" s="7">
        <v>13042</v>
      </c>
      <c r="B13043" s="8">
        <v>1457.1469119999999</v>
      </c>
      <c r="C13043" s="8"/>
    </row>
    <row r="13044" spans="1:3" x14ac:dyDescent="0.2">
      <c r="A13044" s="7">
        <v>13043</v>
      </c>
      <c r="B13044" s="8">
        <v>1457.140351</v>
      </c>
      <c r="C13044" s="8"/>
    </row>
    <row r="13045" spans="1:3" x14ac:dyDescent="0.2">
      <c r="A13045" s="7">
        <v>13044</v>
      </c>
      <c r="B13045" s="8">
        <v>1456.9068319999999</v>
      </c>
      <c r="C13045" s="8"/>
    </row>
    <row r="13046" spans="1:3" x14ac:dyDescent="0.2">
      <c r="A13046" s="7">
        <v>13045</v>
      </c>
      <c r="B13046" s="8">
        <v>1456.7919999999999</v>
      </c>
      <c r="C13046" s="8"/>
    </row>
    <row r="13047" spans="1:3" x14ac:dyDescent="0.2">
      <c r="A13047" s="7">
        <v>13046</v>
      </c>
      <c r="B13047" s="8">
        <v>1456.7721739999999</v>
      </c>
      <c r="C13047" s="8"/>
    </row>
    <row r="13048" spans="1:3" x14ac:dyDescent="0.2">
      <c r="A13048" s="7">
        <v>13047</v>
      </c>
      <c r="B13048" s="8">
        <v>1456.7167629999999</v>
      </c>
      <c r="C13048" s="8"/>
    </row>
    <row r="13049" spans="1:3" x14ac:dyDescent="0.2">
      <c r="A13049" s="7">
        <v>13048</v>
      </c>
      <c r="B13049" s="8">
        <v>1456.676471</v>
      </c>
      <c r="C13049" s="8"/>
    </row>
    <row r="13050" spans="1:3" x14ac:dyDescent="0.2">
      <c r="A13050" s="7">
        <v>13049</v>
      </c>
      <c r="B13050" s="8">
        <v>1456.670807</v>
      </c>
      <c r="C13050" s="8"/>
    </row>
    <row r="13051" spans="1:3" x14ac:dyDescent="0.2">
      <c r="A13051" s="7">
        <v>13050</v>
      </c>
      <c r="B13051" s="8">
        <v>1456.4534880000001</v>
      </c>
      <c r="C13051" s="8"/>
    </row>
    <row r="13052" spans="1:3" x14ac:dyDescent="0.2">
      <c r="A13052" s="7">
        <v>13051</v>
      </c>
      <c r="B13052" s="8">
        <v>1456.432836</v>
      </c>
      <c r="C13052" s="8"/>
    </row>
    <row r="13053" spans="1:3" x14ac:dyDescent="0.2">
      <c r="A13053" s="7">
        <v>13052</v>
      </c>
      <c r="B13053" s="8">
        <v>1456.333333</v>
      </c>
      <c r="C13053" s="8"/>
    </row>
    <row r="13054" spans="1:3" x14ac:dyDescent="0.2">
      <c r="A13054" s="7">
        <v>13053</v>
      </c>
      <c r="B13054" s="8">
        <v>1456.290043</v>
      </c>
      <c r="C13054" s="8"/>
    </row>
    <row r="13055" spans="1:3" x14ac:dyDescent="0.2">
      <c r="A13055" s="7">
        <v>13054</v>
      </c>
      <c r="B13055" s="8">
        <v>1456.220503</v>
      </c>
      <c r="C13055" s="8"/>
    </row>
    <row r="13056" spans="1:3" x14ac:dyDescent="0.2">
      <c r="A13056" s="7">
        <v>13055</v>
      </c>
      <c r="B13056" s="8">
        <v>1456.1637929999999</v>
      </c>
      <c r="C13056" s="8"/>
    </row>
    <row r="13057" spans="1:3" x14ac:dyDescent="0.2">
      <c r="A13057" s="7">
        <v>13056</v>
      </c>
      <c r="B13057" s="8">
        <v>1456.147541</v>
      </c>
      <c r="C13057" s="8"/>
    </row>
    <row r="13058" spans="1:3" x14ac:dyDescent="0.2">
      <c r="A13058" s="7">
        <v>13057</v>
      </c>
      <c r="B13058" s="8">
        <v>1456.0967740000001</v>
      </c>
      <c r="C13058" s="8"/>
    </row>
    <row r="13059" spans="1:3" x14ac:dyDescent="0.2">
      <c r="A13059" s="7">
        <v>13058</v>
      </c>
      <c r="B13059" s="8">
        <v>1456.05178</v>
      </c>
      <c r="C13059" s="8"/>
    </row>
    <row r="13060" spans="1:3" x14ac:dyDescent="0.2">
      <c r="A13060" s="7">
        <v>13059</v>
      </c>
      <c r="B13060" s="8">
        <v>1456.0265959999999</v>
      </c>
      <c r="C13060" s="8"/>
    </row>
    <row r="13061" spans="1:3" x14ac:dyDescent="0.2">
      <c r="A13061" s="7">
        <v>13060</v>
      </c>
      <c r="B13061" s="8">
        <v>1455.9533329999999</v>
      </c>
      <c r="C13061" s="8"/>
    </row>
    <row r="13062" spans="1:3" x14ac:dyDescent="0.2">
      <c r="A13062" s="7">
        <v>13061</v>
      </c>
      <c r="B13062" s="8">
        <v>1455.891304</v>
      </c>
      <c r="C13062" s="8"/>
    </row>
    <row r="13063" spans="1:3" x14ac:dyDescent="0.2">
      <c r="A13063" s="7">
        <v>13062</v>
      </c>
      <c r="B13063" s="8">
        <v>1455.8128340000001</v>
      </c>
      <c r="C13063" s="8"/>
    </row>
    <row r="13064" spans="1:3" x14ac:dyDescent="0.2">
      <c r="A13064" s="7">
        <v>13063</v>
      </c>
      <c r="B13064" s="8">
        <v>1455.722295</v>
      </c>
      <c r="C13064" s="8"/>
    </row>
    <row r="13065" spans="1:3" x14ac:dyDescent="0.2">
      <c r="A13065" s="7">
        <v>13064</v>
      </c>
      <c r="B13065" s="8">
        <v>1455.516484</v>
      </c>
      <c r="C13065" s="8"/>
    </row>
    <row r="13066" spans="1:3" x14ac:dyDescent="0.2">
      <c r="A13066" s="7">
        <v>13065</v>
      </c>
      <c r="B13066" s="8">
        <v>1455.4308940000001</v>
      </c>
      <c r="C13066" s="8"/>
    </row>
    <row r="13067" spans="1:3" x14ac:dyDescent="0.2">
      <c r="A13067" s="7">
        <v>13066</v>
      </c>
      <c r="B13067" s="8">
        <v>1455.365497</v>
      </c>
      <c r="C13067" s="8"/>
    </row>
    <row r="13068" spans="1:3" x14ac:dyDescent="0.2">
      <c r="A13068" s="7">
        <v>13067</v>
      </c>
      <c r="B13068" s="8">
        <v>1455.310448</v>
      </c>
      <c r="C13068" s="8"/>
    </row>
    <row r="13069" spans="1:3" x14ac:dyDescent="0.2">
      <c r="A13069" s="7">
        <v>13068</v>
      </c>
      <c r="B13069" s="8">
        <v>1455.2978720000001</v>
      </c>
      <c r="C13069" s="8"/>
    </row>
    <row r="13070" spans="1:3" x14ac:dyDescent="0.2">
      <c r="A13070" s="7">
        <v>13069</v>
      </c>
      <c r="B13070" s="8">
        <v>1455.2142859999999</v>
      </c>
      <c r="C13070" s="8"/>
    </row>
    <row r="13071" spans="1:3" x14ac:dyDescent="0.2">
      <c r="A13071" s="7">
        <v>13070</v>
      </c>
      <c r="B13071" s="8">
        <v>1455.186246</v>
      </c>
      <c r="C13071" s="8"/>
    </row>
    <row r="13072" spans="1:3" x14ac:dyDescent="0.2">
      <c r="A13072" s="7">
        <v>13071</v>
      </c>
      <c r="B13072" s="8">
        <v>1454.9734510000001</v>
      </c>
      <c r="C13072" s="8"/>
    </row>
    <row r="13073" spans="1:3" x14ac:dyDescent="0.2">
      <c r="A13073" s="7">
        <v>13072</v>
      </c>
      <c r="B13073" s="8">
        <v>1454.922581</v>
      </c>
      <c r="C13073" s="8"/>
    </row>
    <row r="13074" spans="1:3" x14ac:dyDescent="0.2">
      <c r="A13074" s="7">
        <v>13073</v>
      </c>
      <c r="B13074" s="8">
        <v>1454.7864689999999</v>
      </c>
      <c r="C13074" s="8"/>
    </row>
    <row r="13075" spans="1:3" x14ac:dyDescent="0.2">
      <c r="A13075" s="7">
        <v>13074</v>
      </c>
      <c r="B13075" s="8">
        <v>1454.6924939999999</v>
      </c>
      <c r="C13075" s="8"/>
    </row>
    <row r="13076" spans="1:3" x14ac:dyDescent="0.2">
      <c r="A13076" s="7">
        <v>13075</v>
      </c>
      <c r="B13076" s="8">
        <v>1454.5674160000001</v>
      </c>
      <c r="C13076" s="8"/>
    </row>
    <row r="13077" spans="1:3" x14ac:dyDescent="0.2">
      <c r="A13077" s="7">
        <v>13076</v>
      </c>
      <c r="B13077" s="8">
        <v>1454.491319</v>
      </c>
      <c r="C13077" s="8"/>
    </row>
    <row r="13078" spans="1:3" x14ac:dyDescent="0.2">
      <c r="A13078" s="7">
        <v>13077</v>
      </c>
      <c r="B13078" s="8">
        <v>1454.482927</v>
      </c>
      <c r="C13078" s="8"/>
    </row>
    <row r="13079" spans="1:3" x14ac:dyDescent="0.2">
      <c r="A13079" s="7">
        <v>13078</v>
      </c>
      <c r="B13079" s="8">
        <v>1454.3358209999999</v>
      </c>
      <c r="C13079" s="8"/>
    </row>
    <row r="13080" spans="1:3" x14ac:dyDescent="0.2">
      <c r="A13080" s="7">
        <v>13079</v>
      </c>
      <c r="B13080" s="8">
        <v>1454.253676</v>
      </c>
      <c r="C13080" s="8"/>
    </row>
    <row r="13081" spans="1:3" x14ac:dyDescent="0.2">
      <c r="A13081" s="7">
        <v>13080</v>
      </c>
      <c r="B13081" s="8">
        <v>1454.1829270000001</v>
      </c>
      <c r="C13081" s="8"/>
    </row>
    <row r="13082" spans="1:3" x14ac:dyDescent="0.2">
      <c r="A13082" s="7">
        <v>13081</v>
      </c>
      <c r="B13082" s="8">
        <v>1454.147287</v>
      </c>
      <c r="C13082" s="8"/>
    </row>
    <row r="13083" spans="1:3" x14ac:dyDescent="0.2">
      <c r="A13083" s="7">
        <v>13082</v>
      </c>
      <c r="B13083" s="8">
        <v>1453.842697</v>
      </c>
      <c r="C13083" s="8"/>
    </row>
    <row r="13084" spans="1:3" x14ac:dyDescent="0.2">
      <c r="A13084" s="7">
        <v>13083</v>
      </c>
      <c r="B13084" s="8">
        <v>1453.826667</v>
      </c>
      <c r="C13084" s="8"/>
    </row>
    <row r="13085" spans="1:3" x14ac:dyDescent="0.2">
      <c r="A13085" s="7">
        <v>13084</v>
      </c>
      <c r="B13085" s="8">
        <v>1453.7550510000001</v>
      </c>
      <c r="C13085" s="8"/>
    </row>
    <row r="13086" spans="1:3" x14ac:dyDescent="0.2">
      <c r="A13086" s="7">
        <v>13085</v>
      </c>
      <c r="B13086" s="8">
        <v>1453.7207209999999</v>
      </c>
      <c r="C13086" s="8"/>
    </row>
    <row r="13087" spans="1:3" x14ac:dyDescent="0.2">
      <c r="A13087" s="7">
        <v>13086</v>
      </c>
      <c r="B13087" s="8">
        <v>1453.6940300000001</v>
      </c>
      <c r="C13087" s="8"/>
    </row>
    <row r="13088" spans="1:3" x14ac:dyDescent="0.2">
      <c r="A13088" s="7">
        <v>13087</v>
      </c>
      <c r="B13088" s="8">
        <v>1453.559585</v>
      </c>
      <c r="C13088" s="8"/>
    </row>
    <row r="13089" spans="1:3" x14ac:dyDescent="0.2">
      <c r="A13089" s="7">
        <v>13088</v>
      </c>
      <c r="B13089" s="8">
        <v>1453.444444</v>
      </c>
      <c r="C13089" s="8"/>
    </row>
    <row r="13090" spans="1:3" x14ac:dyDescent="0.2">
      <c r="A13090" s="7">
        <v>13089</v>
      </c>
      <c r="B13090" s="8">
        <v>1453.4173229999999</v>
      </c>
      <c r="C13090" s="8"/>
    </row>
    <row r="13091" spans="1:3" x14ac:dyDescent="0.2">
      <c r="A13091" s="7">
        <v>13090</v>
      </c>
      <c r="B13091" s="8">
        <v>1453.4045799999999</v>
      </c>
      <c r="C13091" s="8"/>
    </row>
    <row r="13092" spans="1:3" x14ac:dyDescent="0.2">
      <c r="A13092" s="7">
        <v>13091</v>
      </c>
      <c r="B13092" s="8">
        <v>1453.4014079999999</v>
      </c>
      <c r="C13092" s="8"/>
    </row>
    <row r="13093" spans="1:3" x14ac:dyDescent="0.2">
      <c r="A13093" s="7">
        <v>13092</v>
      </c>
      <c r="B13093" s="8">
        <v>1453.2587719999999</v>
      </c>
      <c r="C13093" s="8"/>
    </row>
    <row r="13094" spans="1:3" x14ac:dyDescent="0.2">
      <c r="A13094" s="7">
        <v>13093</v>
      </c>
      <c r="B13094" s="8">
        <v>1453.22549</v>
      </c>
      <c r="C13094" s="8"/>
    </row>
    <row r="13095" spans="1:3" x14ac:dyDescent="0.2">
      <c r="A13095" s="7">
        <v>13094</v>
      </c>
      <c r="B13095" s="8">
        <v>1453.1328129999999</v>
      </c>
      <c r="C13095" s="8"/>
    </row>
    <row r="13096" spans="1:3" x14ac:dyDescent="0.2">
      <c r="A13096" s="7">
        <v>13095</v>
      </c>
      <c r="B13096" s="8">
        <v>1453.108808</v>
      </c>
      <c r="C13096" s="8"/>
    </row>
    <row r="13097" spans="1:3" x14ac:dyDescent="0.2">
      <c r="A13097" s="7">
        <v>13096</v>
      </c>
      <c r="B13097" s="8">
        <v>1453.035928</v>
      </c>
      <c r="C13097" s="8"/>
    </row>
    <row r="13098" spans="1:3" x14ac:dyDescent="0.2">
      <c r="A13098" s="7">
        <v>13097</v>
      </c>
      <c r="B13098" s="8">
        <v>1453.0101520000001</v>
      </c>
      <c r="C13098" s="8"/>
    </row>
    <row r="13099" spans="1:3" x14ac:dyDescent="0.2">
      <c r="A13099" s="7">
        <v>13098</v>
      </c>
      <c r="B13099" s="8">
        <v>1453.0053479999999</v>
      </c>
      <c r="C13099" s="8"/>
    </row>
    <row r="13100" spans="1:3" x14ac:dyDescent="0.2">
      <c r="A13100" s="7">
        <v>13099</v>
      </c>
      <c r="B13100" s="8">
        <v>1452.6603170000001</v>
      </c>
      <c r="C13100" s="8"/>
    </row>
    <row r="13101" spans="1:3" x14ac:dyDescent="0.2">
      <c r="A13101" s="7">
        <v>13100</v>
      </c>
      <c r="B13101" s="8">
        <v>1452.6046510000001</v>
      </c>
      <c r="C13101" s="8"/>
    </row>
    <row r="13102" spans="1:3" x14ac:dyDescent="0.2">
      <c r="A13102" s="7">
        <v>13101</v>
      </c>
      <c r="B13102" s="8">
        <v>1452.4949999999999</v>
      </c>
      <c r="C13102" s="8"/>
    </row>
    <row r="13103" spans="1:3" x14ac:dyDescent="0.2">
      <c r="A13103" s="7">
        <v>13102</v>
      </c>
      <c r="B13103" s="8">
        <v>1452.214123</v>
      </c>
      <c r="C13103" s="8"/>
    </row>
    <row r="13104" spans="1:3" x14ac:dyDescent="0.2">
      <c r="A13104" s="7">
        <v>13103</v>
      </c>
      <c r="B13104" s="8">
        <v>1452.1734690000001</v>
      </c>
      <c r="C13104" s="8"/>
    </row>
    <row r="13105" spans="1:3" x14ac:dyDescent="0.2">
      <c r="A13105" s="7">
        <v>13104</v>
      </c>
      <c r="B13105" s="8">
        <v>1452.1375290000001</v>
      </c>
      <c r="C13105" s="8"/>
    </row>
    <row r="13106" spans="1:3" x14ac:dyDescent="0.2">
      <c r="A13106" s="7">
        <v>13105</v>
      </c>
      <c r="B13106" s="8">
        <v>1452.1172839999999</v>
      </c>
      <c r="C13106" s="8"/>
    </row>
    <row r="13107" spans="1:3" x14ac:dyDescent="0.2">
      <c r="A13107" s="7">
        <v>13106</v>
      </c>
      <c r="B13107" s="8">
        <v>1452.1127449999999</v>
      </c>
      <c r="C13107" s="8"/>
    </row>
    <row r="13108" spans="1:3" x14ac:dyDescent="0.2">
      <c r="A13108" s="7">
        <v>13107</v>
      </c>
      <c r="B13108" s="8">
        <v>1451.8342540000001</v>
      </c>
      <c r="C13108" s="8"/>
    </row>
    <row r="13109" spans="1:3" x14ac:dyDescent="0.2">
      <c r="A13109" s="7">
        <v>13108</v>
      </c>
      <c r="B13109" s="8">
        <v>1451.6658769999999</v>
      </c>
      <c r="C13109" s="8"/>
    </row>
    <row r="13110" spans="1:3" x14ac:dyDescent="0.2">
      <c r="A13110" s="7">
        <v>13109</v>
      </c>
      <c r="B13110" s="8">
        <v>1451.604859</v>
      </c>
      <c r="C13110" s="8"/>
    </row>
    <row r="13111" spans="1:3" x14ac:dyDescent="0.2">
      <c r="A13111" s="7">
        <v>13110</v>
      </c>
      <c r="B13111" s="8">
        <v>1451.5213679999999</v>
      </c>
      <c r="C13111" s="8"/>
    </row>
    <row r="13112" spans="1:3" x14ac:dyDescent="0.2">
      <c r="A13112" s="7">
        <v>13111</v>
      </c>
      <c r="B13112" s="8">
        <v>1451.4969880000001</v>
      </c>
      <c r="C13112" s="8"/>
    </row>
    <row r="13113" spans="1:3" x14ac:dyDescent="0.2">
      <c r="A13113" s="7">
        <v>13112</v>
      </c>
      <c r="B13113" s="8">
        <v>1451.4655740000001</v>
      </c>
      <c r="C13113" s="8"/>
    </row>
    <row r="13114" spans="1:3" x14ac:dyDescent="0.2">
      <c r="A13114" s="7">
        <v>13113</v>
      </c>
      <c r="B13114" s="8">
        <v>1451.4557520000001</v>
      </c>
      <c r="C13114" s="8"/>
    </row>
    <row r="13115" spans="1:3" x14ac:dyDescent="0.2">
      <c r="A13115" s="7">
        <v>13114</v>
      </c>
      <c r="B13115" s="8">
        <v>1451.446281</v>
      </c>
      <c r="C13115" s="8"/>
    </row>
    <row r="13116" spans="1:3" x14ac:dyDescent="0.2">
      <c r="A13116" s="7">
        <v>13115</v>
      </c>
      <c r="B13116" s="8">
        <v>1451.431818</v>
      </c>
      <c r="C13116" s="8"/>
    </row>
    <row r="13117" spans="1:3" x14ac:dyDescent="0.2">
      <c r="A13117" s="7">
        <v>13116</v>
      </c>
      <c r="B13117" s="8">
        <v>1451.3807690000001</v>
      </c>
      <c r="C13117" s="8"/>
    </row>
    <row r="13118" spans="1:3" x14ac:dyDescent="0.2">
      <c r="A13118" s="7">
        <v>13117</v>
      </c>
      <c r="B13118" s="8">
        <v>1451.1772940000001</v>
      </c>
      <c r="C13118" s="8"/>
    </row>
    <row r="13119" spans="1:3" x14ac:dyDescent="0.2">
      <c r="A13119" s="7">
        <v>13118</v>
      </c>
      <c r="B13119" s="8">
        <v>1451.112658</v>
      </c>
      <c r="C13119" s="8"/>
    </row>
    <row r="13120" spans="1:3" x14ac:dyDescent="0.2">
      <c r="A13120" s="7">
        <v>13119</v>
      </c>
      <c r="B13120" s="8">
        <v>1451.106481</v>
      </c>
      <c r="C13120" s="8"/>
    </row>
    <row r="13121" spans="1:3" x14ac:dyDescent="0.2">
      <c r="A13121" s="7">
        <v>13120</v>
      </c>
      <c r="B13121" s="8">
        <v>1450.9820360000001</v>
      </c>
      <c r="C13121" s="8"/>
    </row>
    <row r="13122" spans="1:3" x14ac:dyDescent="0.2">
      <c r="A13122" s="7">
        <v>13121</v>
      </c>
      <c r="B13122" s="8">
        <v>1450.912773</v>
      </c>
      <c r="C13122" s="8"/>
    </row>
    <row r="13123" spans="1:3" x14ac:dyDescent="0.2">
      <c r="A13123" s="7">
        <v>13122</v>
      </c>
      <c r="B13123" s="8">
        <v>1450.8970589999999</v>
      </c>
      <c r="C13123" s="8"/>
    </row>
    <row r="13124" spans="1:3" x14ac:dyDescent="0.2">
      <c r="A13124" s="7">
        <v>13123</v>
      </c>
      <c r="B13124" s="8">
        <v>1450.7980460000001</v>
      </c>
      <c r="C13124" s="8"/>
    </row>
    <row r="13125" spans="1:3" x14ac:dyDescent="0.2">
      <c r="A13125" s="7">
        <v>13124</v>
      </c>
      <c r="B13125" s="8">
        <v>1450.703593</v>
      </c>
      <c r="C13125" s="8"/>
    </row>
    <row r="13126" spans="1:3" x14ac:dyDescent="0.2">
      <c r="A13126" s="7">
        <v>13125</v>
      </c>
      <c r="B13126" s="8">
        <v>1450.6622809999999</v>
      </c>
      <c r="C13126" s="8"/>
    </row>
    <row r="13127" spans="1:3" x14ac:dyDescent="0.2">
      <c r="A13127" s="7">
        <v>13126</v>
      </c>
      <c r="B13127" s="8">
        <v>1450.5943400000001</v>
      </c>
      <c r="C13127" s="8"/>
    </row>
    <row r="13128" spans="1:3" x14ac:dyDescent="0.2">
      <c r="A13128" s="7">
        <v>13127</v>
      </c>
      <c r="B13128" s="8">
        <v>1450.4123380000001</v>
      </c>
      <c r="C13128" s="8"/>
    </row>
    <row r="13129" spans="1:3" x14ac:dyDescent="0.2">
      <c r="A13129" s="7">
        <v>13128</v>
      </c>
      <c r="B13129" s="8">
        <v>1450.337884</v>
      </c>
      <c r="C13129" s="8"/>
    </row>
    <row r="13130" spans="1:3" x14ac:dyDescent="0.2">
      <c r="A13130" s="7">
        <v>13129</v>
      </c>
      <c r="B13130" s="8">
        <v>1450.0769230000001</v>
      </c>
      <c r="C13130" s="8"/>
    </row>
    <row r="13131" spans="1:3" x14ac:dyDescent="0.2">
      <c r="A13131" s="7">
        <v>13130</v>
      </c>
      <c r="B13131" s="8">
        <v>1449.8492060000001</v>
      </c>
      <c r="C13131" s="8"/>
    </row>
    <row r="13132" spans="1:3" x14ac:dyDescent="0.2">
      <c r="A13132" s="7">
        <v>13131</v>
      </c>
      <c r="B13132" s="8">
        <v>1449.8226299999999</v>
      </c>
      <c r="C13132" s="8"/>
    </row>
    <row r="13133" spans="1:3" x14ac:dyDescent="0.2">
      <c r="A13133" s="7">
        <v>13132</v>
      </c>
      <c r="B13133" s="8">
        <v>1449.7736629999999</v>
      </c>
      <c r="C13133" s="8"/>
    </row>
    <row r="13134" spans="1:3" x14ac:dyDescent="0.2">
      <c r="A13134" s="7">
        <v>13133</v>
      </c>
      <c r="B13134" s="8">
        <v>1449.6910109999999</v>
      </c>
      <c r="C13134" s="8"/>
    </row>
    <row r="13135" spans="1:3" x14ac:dyDescent="0.2">
      <c r="A13135" s="7">
        <v>13134</v>
      </c>
      <c r="B13135" s="8">
        <v>1449.6736840000001</v>
      </c>
      <c r="C13135" s="8"/>
    </row>
    <row r="13136" spans="1:3" x14ac:dyDescent="0.2">
      <c r="A13136" s="7">
        <v>13135</v>
      </c>
      <c r="B13136" s="8">
        <v>1449.5780589999999</v>
      </c>
      <c r="C13136" s="8"/>
    </row>
    <row r="13137" spans="1:3" x14ac:dyDescent="0.2">
      <c r="A13137" s="7">
        <v>13136</v>
      </c>
      <c r="B13137" s="8">
        <v>1449.538922</v>
      </c>
      <c r="C13137" s="8"/>
    </row>
    <row r="13138" spans="1:3" x14ac:dyDescent="0.2">
      <c r="A13138" s="7">
        <v>13137</v>
      </c>
      <c r="B13138" s="8">
        <v>1449.52459</v>
      </c>
      <c r="C13138" s="8"/>
    </row>
    <row r="13139" spans="1:3" x14ac:dyDescent="0.2">
      <c r="A13139" s="7">
        <v>13138</v>
      </c>
      <c r="B13139" s="8">
        <v>1449.431818</v>
      </c>
      <c r="C13139" s="8"/>
    </row>
    <row r="13140" spans="1:3" x14ac:dyDescent="0.2">
      <c r="A13140" s="7">
        <v>13139</v>
      </c>
      <c r="B13140" s="8">
        <v>1449.3905580000001</v>
      </c>
      <c r="C13140" s="8"/>
    </row>
    <row r="13141" spans="1:3" x14ac:dyDescent="0.2">
      <c r="A13141" s="7">
        <v>13140</v>
      </c>
      <c r="B13141" s="8">
        <v>1449.349359</v>
      </c>
      <c r="C13141" s="8"/>
    </row>
    <row r="13142" spans="1:3" x14ac:dyDescent="0.2">
      <c r="A13142" s="7">
        <v>13141</v>
      </c>
      <c r="B13142" s="8">
        <v>1449.325153</v>
      </c>
      <c r="C13142" s="8"/>
    </row>
    <row r="13143" spans="1:3" x14ac:dyDescent="0.2">
      <c r="A13143" s="7">
        <v>13142</v>
      </c>
      <c r="B13143" s="8">
        <v>1449.2719300000001</v>
      </c>
      <c r="C13143" s="8"/>
    </row>
    <row r="13144" spans="1:3" x14ac:dyDescent="0.2">
      <c r="A13144" s="7">
        <v>13143</v>
      </c>
      <c r="B13144" s="8">
        <v>1449.1456949999999</v>
      </c>
      <c r="C13144" s="8"/>
    </row>
    <row r="13145" spans="1:3" x14ac:dyDescent="0.2">
      <c r="A13145" s="7">
        <v>13144</v>
      </c>
      <c r="B13145" s="8">
        <v>1449.144231</v>
      </c>
      <c r="C13145" s="8"/>
    </row>
    <row r="13146" spans="1:3" x14ac:dyDescent="0.2">
      <c r="A13146" s="7">
        <v>13145</v>
      </c>
      <c r="B13146" s="8">
        <v>1449.118056</v>
      </c>
      <c r="C13146" s="8"/>
    </row>
    <row r="13147" spans="1:3" x14ac:dyDescent="0.2">
      <c r="A13147" s="7">
        <v>13146</v>
      </c>
      <c r="B13147" s="8">
        <v>1449.0757100000001</v>
      </c>
      <c r="C13147" s="8"/>
    </row>
    <row r="13148" spans="1:3" x14ac:dyDescent="0.2">
      <c r="A13148" s="7">
        <v>13147</v>
      </c>
      <c r="B13148" s="8">
        <v>1449.041667</v>
      </c>
      <c r="C13148" s="8"/>
    </row>
    <row r="13149" spans="1:3" x14ac:dyDescent="0.2">
      <c r="A13149" s="7">
        <v>13148</v>
      </c>
      <c r="B13149" s="8">
        <v>1448.994318</v>
      </c>
      <c r="C13149" s="8"/>
    </row>
    <row r="13150" spans="1:3" x14ac:dyDescent="0.2">
      <c r="A13150" s="7">
        <v>13149</v>
      </c>
      <c r="B13150" s="8">
        <v>1448.940781</v>
      </c>
      <c r="C13150" s="8"/>
    </row>
    <row r="13151" spans="1:3" x14ac:dyDescent="0.2">
      <c r="A13151" s="7">
        <v>13150</v>
      </c>
      <c r="B13151" s="8">
        <v>1448.855691</v>
      </c>
      <c r="C13151" s="8"/>
    </row>
    <row r="13152" spans="1:3" x14ac:dyDescent="0.2">
      <c r="A13152" s="7">
        <v>13151</v>
      </c>
      <c r="B13152" s="8">
        <v>1448.8046879999999</v>
      </c>
      <c r="C13152" s="8"/>
    </row>
    <row r="13153" spans="1:3" x14ac:dyDescent="0.2">
      <c r="A13153" s="7">
        <v>13152</v>
      </c>
      <c r="B13153" s="8">
        <v>1448.704082</v>
      </c>
      <c r="C13153" s="8"/>
    </row>
    <row r="13154" spans="1:3" x14ac:dyDescent="0.2">
      <c r="A13154" s="7">
        <v>13153</v>
      </c>
      <c r="B13154" s="8">
        <v>1448.635593</v>
      </c>
      <c r="C13154" s="8"/>
    </row>
    <row r="13155" spans="1:3" x14ac:dyDescent="0.2">
      <c r="A13155" s="7">
        <v>13154</v>
      </c>
      <c r="B13155" s="8">
        <v>1448.626984</v>
      </c>
      <c r="C13155" s="8"/>
    </row>
    <row r="13156" spans="1:3" x14ac:dyDescent="0.2">
      <c r="A13156" s="7">
        <v>13155</v>
      </c>
      <c r="B13156" s="8">
        <v>1448.558233</v>
      </c>
      <c r="C13156" s="8"/>
    </row>
    <row r="13157" spans="1:3" x14ac:dyDescent="0.2">
      <c r="A13157" s="7">
        <v>13156</v>
      </c>
      <c r="B13157" s="8">
        <v>1448.5573770000001</v>
      </c>
      <c r="C13157" s="8"/>
    </row>
    <row r="13158" spans="1:3" x14ac:dyDescent="0.2">
      <c r="A13158" s="7">
        <v>13157</v>
      </c>
      <c r="B13158" s="8">
        <v>1448.4734040000001</v>
      </c>
      <c r="C13158" s="8"/>
    </row>
    <row r="13159" spans="1:3" x14ac:dyDescent="0.2">
      <c r="A13159" s="7">
        <v>13158</v>
      </c>
      <c r="B13159" s="8">
        <v>1448.3682429999999</v>
      </c>
      <c r="C13159" s="8"/>
    </row>
    <row r="13160" spans="1:3" x14ac:dyDescent="0.2">
      <c r="A13160" s="7">
        <v>13159</v>
      </c>
      <c r="B13160" s="8">
        <v>1448.293578</v>
      </c>
      <c r="C13160" s="8"/>
    </row>
    <row r="13161" spans="1:3" x14ac:dyDescent="0.2">
      <c r="A13161" s="7">
        <v>13160</v>
      </c>
      <c r="B13161" s="8">
        <v>1448.2439859999999</v>
      </c>
      <c r="C13161" s="8"/>
    </row>
    <row r="13162" spans="1:3" x14ac:dyDescent="0.2">
      <c r="A13162" s="7">
        <v>13161</v>
      </c>
      <c r="B13162" s="8">
        <v>1448.2252960000001</v>
      </c>
      <c r="C13162" s="8"/>
    </row>
    <row r="13163" spans="1:3" x14ac:dyDescent="0.2">
      <c r="A13163" s="7">
        <v>13162</v>
      </c>
      <c r="B13163" s="8">
        <v>1448.1960779999999</v>
      </c>
      <c r="C13163" s="8"/>
    </row>
    <row r="13164" spans="1:3" x14ac:dyDescent="0.2">
      <c r="A13164" s="7">
        <v>13163</v>
      </c>
      <c r="B13164" s="8">
        <v>1448.132867</v>
      </c>
      <c r="C13164" s="8"/>
    </row>
    <row r="13165" spans="1:3" x14ac:dyDescent="0.2">
      <c r="A13165" s="7">
        <v>13164</v>
      </c>
      <c r="B13165" s="8">
        <v>1447.857143</v>
      </c>
      <c r="C13165" s="8"/>
    </row>
    <row r="13166" spans="1:3" x14ac:dyDescent="0.2">
      <c r="A13166" s="7">
        <v>13165</v>
      </c>
      <c r="B13166" s="8">
        <v>1447.7299579999999</v>
      </c>
      <c r="C13166" s="8"/>
    </row>
    <row r="13167" spans="1:3" x14ac:dyDescent="0.2">
      <c r="A13167" s="7">
        <v>13166</v>
      </c>
      <c r="B13167" s="8">
        <v>1447.5917159999999</v>
      </c>
      <c r="C13167" s="8"/>
    </row>
    <row r="13168" spans="1:3" x14ac:dyDescent="0.2">
      <c r="A13168" s="7">
        <v>13167</v>
      </c>
      <c r="B13168" s="8">
        <v>1447.584615</v>
      </c>
      <c r="C13168" s="8"/>
    </row>
    <row r="13169" spans="1:3" x14ac:dyDescent="0.2">
      <c r="A13169" s="7">
        <v>13168</v>
      </c>
      <c r="B13169" s="8">
        <v>1447.516746</v>
      </c>
      <c r="C13169" s="8"/>
    </row>
    <row r="13170" spans="1:3" x14ac:dyDescent="0.2">
      <c r="A13170" s="7">
        <v>13169</v>
      </c>
      <c r="B13170" s="8">
        <v>1447.3694780000001</v>
      </c>
      <c r="C13170" s="8"/>
    </row>
    <row r="13171" spans="1:3" x14ac:dyDescent="0.2">
      <c r="A13171" s="7">
        <v>13170</v>
      </c>
      <c r="B13171" s="8">
        <v>1447.2906399999999</v>
      </c>
      <c r="C13171" s="8"/>
    </row>
    <row r="13172" spans="1:3" x14ac:dyDescent="0.2">
      <c r="A13172" s="7">
        <v>13171</v>
      </c>
      <c r="B13172" s="8">
        <v>1447.2713570000001</v>
      </c>
      <c r="C13172" s="8"/>
    </row>
    <row r="13173" spans="1:3" x14ac:dyDescent="0.2">
      <c r="A13173" s="7">
        <v>13172</v>
      </c>
      <c r="B13173" s="8">
        <v>1447.215434</v>
      </c>
      <c r="C13173" s="8"/>
    </row>
    <row r="13174" spans="1:3" x14ac:dyDescent="0.2">
      <c r="A13174" s="7">
        <v>13173</v>
      </c>
      <c r="B13174" s="8">
        <v>1447.1875</v>
      </c>
      <c r="C13174" s="8"/>
    </row>
    <row r="13175" spans="1:3" x14ac:dyDescent="0.2">
      <c r="A13175" s="7">
        <v>13174</v>
      </c>
      <c r="B13175" s="8">
        <v>1447.14951</v>
      </c>
      <c r="C13175" s="8"/>
    </row>
    <row r="13176" spans="1:3" x14ac:dyDescent="0.2">
      <c r="A13176" s="7">
        <v>13175</v>
      </c>
      <c r="B13176" s="8">
        <v>1447.1482759999999</v>
      </c>
      <c r="C13176" s="8"/>
    </row>
    <row r="13177" spans="1:3" x14ac:dyDescent="0.2">
      <c r="A13177" s="7">
        <v>13176</v>
      </c>
      <c r="B13177" s="8">
        <v>1447.0650410000001</v>
      </c>
      <c r="C13177" s="8"/>
    </row>
    <row r="13178" spans="1:3" x14ac:dyDescent="0.2">
      <c r="A13178" s="7">
        <v>13177</v>
      </c>
      <c r="B13178" s="8">
        <v>1447.05042</v>
      </c>
      <c r="C13178" s="8"/>
    </row>
    <row r="13179" spans="1:3" x14ac:dyDescent="0.2">
      <c r="A13179" s="7">
        <v>13178</v>
      </c>
      <c r="B13179" s="8">
        <v>1446.9573459999999</v>
      </c>
      <c r="C13179" s="8"/>
    </row>
    <row r="13180" spans="1:3" x14ac:dyDescent="0.2">
      <c r="A13180" s="7">
        <v>13179</v>
      </c>
      <c r="B13180" s="8">
        <v>1446.939883</v>
      </c>
      <c r="C13180" s="8"/>
    </row>
    <row r="13181" spans="1:3" x14ac:dyDescent="0.2">
      <c r="A13181" s="7">
        <v>13180</v>
      </c>
      <c r="B13181" s="8">
        <v>1446.82906</v>
      </c>
      <c r="C13181" s="8"/>
    </row>
    <row r="13182" spans="1:3" x14ac:dyDescent="0.2">
      <c r="A13182" s="7">
        <v>13181</v>
      </c>
      <c r="B13182" s="8">
        <v>1446.6965270000001</v>
      </c>
      <c r="C13182" s="8"/>
    </row>
    <row r="13183" spans="1:3" x14ac:dyDescent="0.2">
      <c r="A13183" s="7">
        <v>13182</v>
      </c>
      <c r="B13183" s="8">
        <v>1446.632979</v>
      </c>
      <c r="C13183" s="8"/>
    </row>
    <row r="13184" spans="1:3" x14ac:dyDescent="0.2">
      <c r="A13184" s="7">
        <v>13183</v>
      </c>
      <c r="B13184" s="8">
        <v>1446.532258</v>
      </c>
      <c r="C13184" s="8"/>
    </row>
    <row r="13185" spans="1:3" x14ac:dyDescent="0.2">
      <c r="A13185" s="7">
        <v>13184</v>
      </c>
      <c r="B13185" s="8">
        <v>1446.4292929999999</v>
      </c>
      <c r="C13185" s="8"/>
    </row>
    <row r="13186" spans="1:3" x14ac:dyDescent="0.2">
      <c r="A13186" s="7">
        <v>13185</v>
      </c>
      <c r="B13186" s="8">
        <v>1446.2788459999999</v>
      </c>
      <c r="C13186" s="8"/>
    </row>
    <row r="13187" spans="1:3" x14ac:dyDescent="0.2">
      <c r="A13187" s="7">
        <v>13186</v>
      </c>
      <c r="B13187" s="8">
        <v>1446.2130179999999</v>
      </c>
      <c r="C13187" s="8"/>
    </row>
    <row r="13188" spans="1:3" x14ac:dyDescent="0.2">
      <c r="A13188" s="7">
        <v>13187</v>
      </c>
      <c r="B13188" s="8">
        <v>1446.191489</v>
      </c>
      <c r="C13188" s="8"/>
    </row>
    <row r="13189" spans="1:3" x14ac:dyDescent="0.2">
      <c r="A13189" s="7">
        <v>13188</v>
      </c>
      <c r="B13189" s="8">
        <v>1446.107735</v>
      </c>
      <c r="C13189" s="8"/>
    </row>
    <row r="13190" spans="1:3" x14ac:dyDescent="0.2">
      <c r="A13190" s="7">
        <v>13189</v>
      </c>
      <c r="B13190" s="8">
        <v>1446.0469900000001</v>
      </c>
      <c r="C13190" s="8"/>
    </row>
    <row r="13191" spans="1:3" x14ac:dyDescent="0.2">
      <c r="A13191" s="7">
        <v>13190</v>
      </c>
      <c r="B13191" s="8">
        <v>1445.9335659999999</v>
      </c>
      <c r="C13191" s="8"/>
    </row>
    <row r="13192" spans="1:3" x14ac:dyDescent="0.2">
      <c r="A13192" s="7">
        <v>13191</v>
      </c>
      <c r="B13192" s="8">
        <v>1445.69352</v>
      </c>
      <c r="C13192" s="8"/>
    </row>
    <row r="13193" spans="1:3" x14ac:dyDescent="0.2">
      <c r="A13193" s="7">
        <v>13192</v>
      </c>
      <c r="B13193" s="8">
        <v>1445.650155</v>
      </c>
      <c r="C13193" s="8"/>
    </row>
    <row r="13194" spans="1:3" x14ac:dyDescent="0.2">
      <c r="A13194" s="7">
        <v>13193</v>
      </c>
      <c r="B13194" s="8">
        <v>1445.614458</v>
      </c>
      <c r="C13194" s="8"/>
    </row>
    <row r="13195" spans="1:3" x14ac:dyDescent="0.2">
      <c r="A13195" s="7">
        <v>13194</v>
      </c>
      <c r="B13195" s="8">
        <v>1445.3888890000001</v>
      </c>
      <c r="C13195" s="8"/>
    </row>
    <row r="13196" spans="1:3" x14ac:dyDescent="0.2">
      <c r="A13196" s="7">
        <v>13195</v>
      </c>
      <c r="B13196" s="8">
        <v>1445.3238100000001</v>
      </c>
      <c r="C13196" s="8"/>
    </row>
    <row r="13197" spans="1:3" x14ac:dyDescent="0.2">
      <c r="A13197" s="7">
        <v>13196</v>
      </c>
      <c r="B13197" s="8">
        <v>1445.3226420000001</v>
      </c>
      <c r="C13197" s="8"/>
    </row>
    <row r="13198" spans="1:3" x14ac:dyDescent="0.2">
      <c r="A13198" s="7">
        <v>13197</v>
      </c>
      <c r="B13198" s="8">
        <v>1445.308534</v>
      </c>
      <c r="C13198" s="8"/>
    </row>
    <row r="13199" spans="1:3" x14ac:dyDescent="0.2">
      <c r="A13199" s="7">
        <v>13198</v>
      </c>
      <c r="B13199" s="8">
        <v>1445.124088</v>
      </c>
      <c r="C13199" s="8"/>
    </row>
    <row r="13200" spans="1:3" x14ac:dyDescent="0.2">
      <c r="A13200" s="7">
        <v>13199</v>
      </c>
      <c r="B13200" s="8">
        <v>1444.967347</v>
      </c>
      <c r="C13200" s="8"/>
    </row>
    <row r="13201" spans="1:3" x14ac:dyDescent="0.2">
      <c r="A13201" s="7">
        <v>13200</v>
      </c>
      <c r="B13201" s="8">
        <v>1444.963964</v>
      </c>
      <c r="C13201" s="8"/>
    </row>
    <row r="13202" spans="1:3" x14ac:dyDescent="0.2">
      <c r="A13202" s="7">
        <v>13201</v>
      </c>
      <c r="B13202" s="8">
        <v>1444.931319</v>
      </c>
      <c r="C13202" s="8"/>
    </row>
    <row r="13203" spans="1:3" x14ac:dyDescent="0.2">
      <c r="A13203" s="7">
        <v>13202</v>
      </c>
      <c r="B13203" s="8">
        <v>1444.8881719999999</v>
      </c>
      <c r="C13203" s="8"/>
    </row>
    <row r="13204" spans="1:3" x14ac:dyDescent="0.2">
      <c r="A13204" s="7">
        <v>13203</v>
      </c>
      <c r="B13204" s="8">
        <v>1444.8037139999999</v>
      </c>
      <c r="C13204" s="8"/>
    </row>
    <row r="13205" spans="1:3" x14ac:dyDescent="0.2">
      <c r="A13205" s="7">
        <v>13204</v>
      </c>
      <c r="B13205" s="8">
        <v>1444.776204</v>
      </c>
      <c r="C13205" s="8"/>
    </row>
    <row r="13206" spans="1:3" x14ac:dyDescent="0.2">
      <c r="A13206" s="7">
        <v>13205</v>
      </c>
      <c r="B13206" s="8">
        <v>1444.691589</v>
      </c>
      <c r="C13206" s="8"/>
    </row>
    <row r="13207" spans="1:3" x14ac:dyDescent="0.2">
      <c r="A13207" s="7">
        <v>13206</v>
      </c>
      <c r="B13207" s="8">
        <v>1444.619205</v>
      </c>
      <c r="C13207" s="8"/>
    </row>
    <row r="13208" spans="1:3" x14ac:dyDescent="0.2">
      <c r="A13208" s="7">
        <v>13207</v>
      </c>
      <c r="B13208" s="8">
        <v>1444.573333</v>
      </c>
      <c r="C13208" s="8"/>
    </row>
    <row r="13209" spans="1:3" x14ac:dyDescent="0.2">
      <c r="A13209" s="7">
        <v>13208</v>
      </c>
      <c r="B13209" s="8">
        <v>1444.554545</v>
      </c>
      <c r="C13209" s="8"/>
    </row>
    <row r="13210" spans="1:3" x14ac:dyDescent="0.2">
      <c r="A13210" s="7">
        <v>13209</v>
      </c>
      <c r="B13210" s="8">
        <v>1444.5460989999999</v>
      </c>
      <c r="C13210" s="8"/>
    </row>
    <row r="13211" spans="1:3" x14ac:dyDescent="0.2">
      <c r="A13211" s="7">
        <v>13210</v>
      </c>
      <c r="B13211" s="8">
        <v>1444.521978</v>
      </c>
      <c r="C13211" s="8"/>
    </row>
    <row r="13212" spans="1:3" x14ac:dyDescent="0.2">
      <c r="A13212" s="7">
        <v>13211</v>
      </c>
      <c r="B13212" s="8">
        <v>1444.4852940000001</v>
      </c>
      <c r="C13212" s="8"/>
    </row>
    <row r="13213" spans="1:3" x14ac:dyDescent="0.2">
      <c r="A13213" s="7">
        <v>13212</v>
      </c>
      <c r="B13213" s="8">
        <v>1444.3980260000001</v>
      </c>
      <c r="C13213" s="8"/>
    </row>
    <row r="13214" spans="1:3" x14ac:dyDescent="0.2">
      <c r="A13214" s="7">
        <v>13213</v>
      </c>
      <c r="B13214" s="8">
        <v>1444.3478259999999</v>
      </c>
      <c r="C13214" s="8"/>
    </row>
    <row r="13215" spans="1:3" x14ac:dyDescent="0.2">
      <c r="A13215" s="7">
        <v>13214</v>
      </c>
      <c r="B13215" s="8">
        <v>1444.2909090000001</v>
      </c>
      <c r="C13215" s="8"/>
    </row>
    <row r="13216" spans="1:3" x14ac:dyDescent="0.2">
      <c r="A13216" s="7">
        <v>13215</v>
      </c>
      <c r="B13216" s="8">
        <v>1444.079268</v>
      </c>
      <c r="C13216" s="8"/>
    </row>
    <row r="13217" spans="1:3" x14ac:dyDescent="0.2">
      <c r="A13217" s="7">
        <v>13216</v>
      </c>
      <c r="B13217" s="8">
        <v>1443.8411209999999</v>
      </c>
      <c r="C13217" s="8"/>
    </row>
    <row r="13218" spans="1:3" x14ac:dyDescent="0.2">
      <c r="A13218" s="7">
        <v>13217</v>
      </c>
      <c r="B13218" s="8">
        <v>1443.8010469999999</v>
      </c>
      <c r="C13218" s="8"/>
    </row>
    <row r="13219" spans="1:3" x14ac:dyDescent="0.2">
      <c r="A13219" s="7">
        <v>13218</v>
      </c>
      <c r="B13219" s="8">
        <v>1443.7111110000001</v>
      </c>
      <c r="C13219" s="8"/>
    </row>
    <row r="13220" spans="1:3" x14ac:dyDescent="0.2">
      <c r="A13220" s="7">
        <v>13219</v>
      </c>
      <c r="B13220" s="8">
        <v>1443.697101</v>
      </c>
      <c r="C13220" s="8"/>
    </row>
    <row r="13221" spans="1:3" x14ac:dyDescent="0.2">
      <c r="A13221" s="7">
        <v>13220</v>
      </c>
      <c r="B13221" s="8">
        <v>1443.6111109999999</v>
      </c>
      <c r="C13221" s="8"/>
    </row>
    <row r="13222" spans="1:3" x14ac:dyDescent="0.2">
      <c r="A13222" s="7">
        <v>13221</v>
      </c>
      <c r="B13222" s="8">
        <v>1443.5138340000001</v>
      </c>
      <c r="C13222" s="8"/>
    </row>
    <row r="13223" spans="1:3" x14ac:dyDescent="0.2">
      <c r="A13223" s="7">
        <v>13222</v>
      </c>
      <c r="B13223" s="8">
        <v>1443.290043</v>
      </c>
      <c r="C13223" s="8"/>
    </row>
    <row r="13224" spans="1:3" x14ac:dyDescent="0.2">
      <c r="A13224" s="7">
        <v>13223</v>
      </c>
      <c r="B13224" s="8">
        <v>1443.1911110000001</v>
      </c>
      <c r="C13224" s="8"/>
    </row>
    <row r="13225" spans="1:3" x14ac:dyDescent="0.2">
      <c r="A13225" s="7">
        <v>13224</v>
      </c>
      <c r="B13225" s="8">
        <v>1443.122494</v>
      </c>
      <c r="C13225" s="8"/>
    </row>
    <row r="13226" spans="1:3" x14ac:dyDescent="0.2">
      <c r="A13226" s="7">
        <v>13225</v>
      </c>
      <c r="B13226" s="8">
        <v>1443.09375</v>
      </c>
      <c r="C13226" s="8"/>
    </row>
    <row r="13227" spans="1:3" x14ac:dyDescent="0.2">
      <c r="A13227" s="7">
        <v>13226</v>
      </c>
      <c r="B13227" s="8">
        <v>1443.088825</v>
      </c>
      <c r="C13227" s="8"/>
    </row>
    <row r="13228" spans="1:3" x14ac:dyDescent="0.2">
      <c r="A13228" s="7">
        <v>13227</v>
      </c>
      <c r="B13228" s="8">
        <v>1443.0882349999999</v>
      </c>
      <c r="C13228" s="8"/>
    </row>
    <row r="13229" spans="1:3" x14ac:dyDescent="0.2">
      <c r="A13229" s="7">
        <v>13228</v>
      </c>
      <c r="B13229" s="8">
        <v>1442.864407</v>
      </c>
      <c r="C13229" s="8"/>
    </row>
    <row r="13230" spans="1:3" x14ac:dyDescent="0.2">
      <c r="A13230" s="7">
        <v>13229</v>
      </c>
      <c r="B13230" s="8">
        <v>1442.8155340000001</v>
      </c>
      <c r="C13230" s="8"/>
    </row>
    <row r="13231" spans="1:3" x14ac:dyDescent="0.2">
      <c r="A13231" s="7">
        <v>13230</v>
      </c>
      <c r="B13231" s="8">
        <v>1442.8</v>
      </c>
      <c r="C13231" s="8"/>
    </row>
    <row r="13232" spans="1:3" x14ac:dyDescent="0.2">
      <c r="A13232" s="7">
        <v>13231</v>
      </c>
      <c r="B13232" s="8">
        <v>1442.758065</v>
      </c>
      <c r="C13232" s="8"/>
    </row>
    <row r="13233" spans="1:3" x14ac:dyDescent="0.2">
      <c r="A13233" s="7">
        <v>13232</v>
      </c>
      <c r="B13233" s="8">
        <v>1442.75495</v>
      </c>
      <c r="C13233" s="8"/>
    </row>
    <row r="13234" spans="1:3" x14ac:dyDescent="0.2">
      <c r="A13234" s="7">
        <v>13233</v>
      </c>
      <c r="B13234" s="8">
        <v>1442.6517859999999</v>
      </c>
      <c r="C13234" s="8"/>
    </row>
    <row r="13235" spans="1:3" x14ac:dyDescent="0.2">
      <c r="A13235" s="7">
        <v>13234</v>
      </c>
      <c r="B13235" s="8">
        <v>1442.538278</v>
      </c>
      <c r="C13235" s="8"/>
    </row>
    <row r="13236" spans="1:3" x14ac:dyDescent="0.2">
      <c r="A13236" s="7">
        <v>13235</v>
      </c>
      <c r="B13236" s="8">
        <v>1442.4339620000001</v>
      </c>
      <c r="C13236" s="8"/>
    </row>
    <row r="13237" spans="1:3" x14ac:dyDescent="0.2">
      <c r="A13237" s="7">
        <v>13236</v>
      </c>
      <c r="B13237" s="8">
        <v>1442.3467740000001</v>
      </c>
      <c r="C13237" s="8"/>
    </row>
    <row r="13238" spans="1:3" x14ac:dyDescent="0.2">
      <c r="A13238" s="7">
        <v>13237</v>
      </c>
      <c r="B13238" s="8">
        <v>1442.2295079999999</v>
      </c>
      <c r="C13238" s="8"/>
    </row>
    <row r="13239" spans="1:3" x14ac:dyDescent="0.2">
      <c r="A13239" s="7">
        <v>13238</v>
      </c>
      <c r="B13239" s="8">
        <v>1442.1355309999999</v>
      </c>
      <c r="C13239" s="8"/>
    </row>
    <row r="13240" spans="1:3" x14ac:dyDescent="0.2">
      <c r="A13240" s="7">
        <v>13239</v>
      </c>
      <c r="B13240" s="8">
        <v>1442.1326859999999</v>
      </c>
      <c r="C13240" s="8"/>
    </row>
    <row r="13241" spans="1:3" x14ac:dyDescent="0.2">
      <c r="A13241" s="7">
        <v>13240</v>
      </c>
      <c r="B13241" s="8">
        <v>1442.038462</v>
      </c>
      <c r="C13241" s="8"/>
    </row>
    <row r="13242" spans="1:3" x14ac:dyDescent="0.2">
      <c r="A13242" s="7">
        <v>13241</v>
      </c>
      <c r="B13242" s="8">
        <v>1442.0288459999999</v>
      </c>
      <c r="C13242" s="8"/>
    </row>
    <row r="13243" spans="1:3" x14ac:dyDescent="0.2">
      <c r="A13243" s="7">
        <v>13242</v>
      </c>
      <c r="B13243" s="8">
        <v>1442.0268659999999</v>
      </c>
      <c r="C13243" s="8"/>
    </row>
    <row r="13244" spans="1:3" x14ac:dyDescent="0.2">
      <c r="A13244" s="7">
        <v>13243</v>
      </c>
      <c r="B13244" s="8">
        <v>1441.996429</v>
      </c>
      <c r="C13244" s="8"/>
    </row>
    <row r="13245" spans="1:3" x14ac:dyDescent="0.2">
      <c r="A13245" s="7">
        <v>13244</v>
      </c>
      <c r="B13245" s="8">
        <v>1441.7777779999999</v>
      </c>
      <c r="C13245" s="8"/>
    </row>
    <row r="13246" spans="1:3" x14ac:dyDescent="0.2">
      <c r="A13246" s="7">
        <v>13245</v>
      </c>
      <c r="B13246" s="8">
        <v>1441.7704080000001</v>
      </c>
      <c r="C13246" s="8"/>
    </row>
    <row r="13247" spans="1:3" x14ac:dyDescent="0.2">
      <c r="A13247" s="7">
        <v>13246</v>
      </c>
      <c r="B13247" s="8">
        <v>1441.683168</v>
      </c>
      <c r="C13247" s="8"/>
    </row>
    <row r="13248" spans="1:3" x14ac:dyDescent="0.2">
      <c r="A13248" s="7">
        <v>13247</v>
      </c>
      <c r="B13248" s="8">
        <v>1441.6758620000001</v>
      </c>
      <c r="C13248" s="8"/>
    </row>
    <row r="13249" spans="1:3" x14ac:dyDescent="0.2">
      <c r="A13249" s="7">
        <v>13248</v>
      </c>
      <c r="B13249" s="8">
        <v>1441.659443</v>
      </c>
      <c r="C13249" s="8"/>
    </row>
    <row r="13250" spans="1:3" x14ac:dyDescent="0.2">
      <c r="A13250" s="7">
        <v>13249</v>
      </c>
      <c r="B13250" s="8">
        <v>1441.581731</v>
      </c>
      <c r="C13250" s="8"/>
    </row>
    <row r="13251" spans="1:3" x14ac:dyDescent="0.2">
      <c r="A13251" s="7">
        <v>13250</v>
      </c>
      <c r="B13251" s="8">
        <v>1441.5506330000001</v>
      </c>
      <c r="C13251" s="8"/>
    </row>
    <row r="13252" spans="1:3" x14ac:dyDescent="0.2">
      <c r="A13252" s="7">
        <v>13251</v>
      </c>
      <c r="B13252" s="8">
        <v>1441.54955</v>
      </c>
      <c r="C13252" s="8"/>
    </row>
    <row r="13253" spans="1:3" x14ac:dyDescent="0.2">
      <c r="A13253" s="7">
        <v>13252</v>
      </c>
      <c r="B13253" s="8">
        <v>1441.5336789999999</v>
      </c>
      <c r="C13253" s="8"/>
    </row>
    <row r="13254" spans="1:3" x14ac:dyDescent="0.2">
      <c r="A13254" s="7">
        <v>13253</v>
      </c>
      <c r="B13254" s="8">
        <v>1441.530792</v>
      </c>
      <c r="C13254" s="8"/>
    </row>
    <row r="13255" spans="1:3" x14ac:dyDescent="0.2">
      <c r="A13255" s="7">
        <v>13254</v>
      </c>
      <c r="B13255" s="8">
        <v>1441.4983279999999</v>
      </c>
      <c r="C13255" s="8"/>
    </row>
    <row r="13256" spans="1:3" x14ac:dyDescent="0.2">
      <c r="A13256" s="7">
        <v>13255</v>
      </c>
      <c r="B13256" s="8">
        <v>1441.477273</v>
      </c>
      <c r="C13256" s="8"/>
    </row>
    <row r="13257" spans="1:3" x14ac:dyDescent="0.2">
      <c r="A13257" s="7">
        <v>13256</v>
      </c>
      <c r="B13257" s="8">
        <v>1441.46875</v>
      </c>
      <c r="C13257" s="8"/>
    </row>
    <row r="13258" spans="1:3" x14ac:dyDescent="0.2">
      <c r="A13258" s="7">
        <v>13257</v>
      </c>
      <c r="B13258" s="8">
        <v>1441.4183009999999</v>
      </c>
      <c r="C13258" s="8"/>
    </row>
    <row r="13259" spans="1:3" x14ac:dyDescent="0.2">
      <c r="A13259" s="7">
        <v>13258</v>
      </c>
      <c r="B13259" s="8">
        <v>1441.397436</v>
      </c>
      <c r="C13259" s="8"/>
    </row>
    <row r="13260" spans="1:3" x14ac:dyDescent="0.2">
      <c r="A13260" s="7">
        <v>13259</v>
      </c>
      <c r="B13260" s="8">
        <v>1441.364198</v>
      </c>
      <c r="C13260" s="8"/>
    </row>
    <row r="13261" spans="1:3" x14ac:dyDescent="0.2">
      <c r="A13261" s="7">
        <v>13260</v>
      </c>
      <c r="B13261" s="8">
        <v>1441.277419</v>
      </c>
      <c r="C13261" s="8"/>
    </row>
    <row r="13262" spans="1:3" x14ac:dyDescent="0.2">
      <c r="A13262" s="7">
        <v>13261</v>
      </c>
      <c r="B13262" s="8">
        <v>1441.2644230000001</v>
      </c>
      <c r="C13262" s="8"/>
    </row>
    <row r="13263" spans="1:3" x14ac:dyDescent="0.2">
      <c r="A13263" s="7">
        <v>13262</v>
      </c>
      <c r="B13263" s="8">
        <v>1441.247734</v>
      </c>
      <c r="C13263" s="8"/>
    </row>
    <row r="13264" spans="1:3" x14ac:dyDescent="0.2">
      <c r="A13264" s="7">
        <v>13263</v>
      </c>
      <c r="B13264" s="8">
        <v>1441.2171430000001</v>
      </c>
      <c r="C13264" s="8"/>
    </row>
    <row r="13265" spans="1:3" x14ac:dyDescent="0.2">
      <c r="A13265" s="7">
        <v>13264</v>
      </c>
      <c r="B13265" s="8">
        <v>1441.120915</v>
      </c>
      <c r="C13265" s="8"/>
    </row>
    <row r="13266" spans="1:3" x14ac:dyDescent="0.2">
      <c r="A13266" s="7">
        <v>13265</v>
      </c>
      <c r="B13266" s="8">
        <v>1441.1189429999999</v>
      </c>
      <c r="C13266" s="8"/>
    </row>
    <row r="13267" spans="1:3" x14ac:dyDescent="0.2">
      <c r="A13267" s="7">
        <v>13266</v>
      </c>
      <c r="B13267" s="8">
        <v>1441.102564</v>
      </c>
      <c r="C13267" s="8"/>
    </row>
    <row r="13268" spans="1:3" x14ac:dyDescent="0.2">
      <c r="A13268" s="7">
        <v>13267</v>
      </c>
      <c r="B13268" s="8">
        <v>1440.8071070000001</v>
      </c>
      <c r="C13268" s="8"/>
    </row>
    <row r="13269" spans="1:3" x14ac:dyDescent="0.2">
      <c r="A13269" s="7">
        <v>13268</v>
      </c>
      <c r="B13269" s="8">
        <v>1440.572447</v>
      </c>
      <c r="C13269" s="8"/>
    </row>
    <row r="13270" spans="1:3" x14ac:dyDescent="0.2">
      <c r="A13270" s="7">
        <v>13269</v>
      </c>
      <c r="B13270" s="8">
        <v>1440.490411</v>
      </c>
      <c r="C13270" s="8"/>
    </row>
    <row r="13271" spans="1:3" x14ac:dyDescent="0.2">
      <c r="A13271" s="7">
        <v>13270</v>
      </c>
      <c r="B13271" s="8">
        <v>1440.406068</v>
      </c>
      <c r="C13271" s="8"/>
    </row>
    <row r="13272" spans="1:3" x14ac:dyDescent="0.2">
      <c r="A13272" s="7">
        <v>13271</v>
      </c>
      <c r="B13272" s="8">
        <v>1440.320755</v>
      </c>
      <c r="C13272" s="8"/>
    </row>
    <row r="13273" spans="1:3" x14ac:dyDescent="0.2">
      <c r="A13273" s="7">
        <v>13272</v>
      </c>
      <c r="B13273" s="8">
        <v>1440.262295</v>
      </c>
      <c r="C13273" s="8"/>
    </row>
    <row r="13274" spans="1:3" x14ac:dyDescent="0.2">
      <c r="A13274" s="7">
        <v>13273</v>
      </c>
      <c r="B13274" s="8">
        <v>1440.0803209999999</v>
      </c>
      <c r="C13274" s="8"/>
    </row>
    <row r="13275" spans="1:3" x14ac:dyDescent="0.2">
      <c r="A13275" s="7">
        <v>13274</v>
      </c>
      <c r="B13275" s="8">
        <v>1440.0673079999999</v>
      </c>
      <c r="C13275" s="8"/>
    </row>
    <row r="13276" spans="1:3" x14ac:dyDescent="0.2">
      <c r="A13276" s="7">
        <v>13275</v>
      </c>
      <c r="B13276" s="8">
        <v>1439.9376259999999</v>
      </c>
      <c r="C13276" s="8"/>
    </row>
    <row r="13277" spans="1:3" x14ac:dyDescent="0.2">
      <c r="A13277" s="7">
        <v>13276</v>
      </c>
      <c r="B13277" s="8">
        <v>1439.926702</v>
      </c>
      <c r="C13277" s="8"/>
    </row>
    <row r="13278" spans="1:3" x14ac:dyDescent="0.2">
      <c r="A13278" s="7">
        <v>13277</v>
      </c>
      <c r="B13278" s="8">
        <v>1439.916667</v>
      </c>
      <c r="C13278" s="8"/>
    </row>
    <row r="13279" spans="1:3" x14ac:dyDescent="0.2">
      <c r="A13279" s="7">
        <v>13278</v>
      </c>
      <c r="B13279" s="8">
        <v>1439.870748</v>
      </c>
      <c r="C13279" s="8"/>
    </row>
    <row r="13280" spans="1:3" x14ac:dyDescent="0.2">
      <c r="A13280" s="7">
        <v>13279</v>
      </c>
      <c r="B13280" s="8">
        <v>1439.8139530000001</v>
      </c>
      <c r="C13280" s="8"/>
    </row>
    <row r="13281" spans="1:3" x14ac:dyDescent="0.2">
      <c r="A13281" s="7">
        <v>13280</v>
      </c>
      <c r="B13281" s="8">
        <v>1439.7937380000001</v>
      </c>
      <c r="C13281" s="8"/>
    </row>
    <row r="13282" spans="1:3" x14ac:dyDescent="0.2">
      <c r="A13282" s="7">
        <v>13281</v>
      </c>
      <c r="B13282" s="8">
        <v>1439.7549859999999</v>
      </c>
      <c r="C13282" s="8"/>
    </row>
    <row r="13283" spans="1:3" x14ac:dyDescent="0.2">
      <c r="A13283" s="7">
        <v>13282</v>
      </c>
      <c r="B13283" s="8">
        <v>1439.6521740000001</v>
      </c>
      <c r="C13283" s="8"/>
    </row>
    <row r="13284" spans="1:3" x14ac:dyDescent="0.2">
      <c r="A13284" s="7">
        <v>13283</v>
      </c>
      <c r="B13284" s="8">
        <v>1439.6203009999999</v>
      </c>
      <c r="C13284" s="8"/>
    </row>
    <row r="13285" spans="1:3" x14ac:dyDescent="0.2">
      <c r="A13285" s="7">
        <v>13284</v>
      </c>
      <c r="B13285" s="8">
        <v>1439.562842</v>
      </c>
      <c r="C13285" s="8"/>
    </row>
    <row r="13286" spans="1:3" x14ac:dyDescent="0.2">
      <c r="A13286" s="7">
        <v>13285</v>
      </c>
      <c r="B13286" s="8">
        <v>1439.5507520000001</v>
      </c>
      <c r="C13286" s="8"/>
    </row>
    <row r="13287" spans="1:3" x14ac:dyDescent="0.2">
      <c r="A13287" s="7">
        <v>13286</v>
      </c>
      <c r="B13287" s="8">
        <v>1439.5445540000001</v>
      </c>
      <c r="C13287" s="8"/>
    </row>
    <row r="13288" spans="1:3" x14ac:dyDescent="0.2">
      <c r="A13288" s="7">
        <v>13287</v>
      </c>
      <c r="B13288" s="8">
        <v>1439.52</v>
      </c>
      <c r="C13288" s="8"/>
    </row>
    <row r="13289" spans="1:3" x14ac:dyDescent="0.2">
      <c r="A13289" s="7">
        <v>13288</v>
      </c>
      <c r="B13289" s="8">
        <v>1439.445714</v>
      </c>
      <c r="C13289" s="8"/>
    </row>
    <row r="13290" spans="1:3" x14ac:dyDescent="0.2">
      <c r="A13290" s="7">
        <v>13289</v>
      </c>
      <c r="B13290" s="8">
        <v>1439.140625</v>
      </c>
      <c r="C13290" s="8"/>
    </row>
    <row r="13291" spans="1:3" x14ac:dyDescent="0.2">
      <c r="A13291" s="7">
        <v>13290</v>
      </c>
      <c r="B13291" s="8">
        <v>1439.075949</v>
      </c>
      <c r="C13291" s="8"/>
    </row>
    <row r="13292" spans="1:3" x14ac:dyDescent="0.2">
      <c r="A13292" s="7">
        <v>13291</v>
      </c>
      <c r="B13292" s="8">
        <v>1439.0262299999999</v>
      </c>
      <c r="C13292" s="8"/>
    </row>
    <row r="13293" spans="1:3" x14ac:dyDescent="0.2">
      <c r="A13293" s="7">
        <v>13292</v>
      </c>
      <c r="B13293" s="8">
        <v>1438.9345129999999</v>
      </c>
      <c r="C13293" s="8"/>
    </row>
    <row r="13294" spans="1:3" x14ac:dyDescent="0.2">
      <c r="A13294" s="7">
        <v>13293</v>
      </c>
      <c r="B13294" s="8">
        <v>1438.8316150000001</v>
      </c>
      <c r="C13294" s="8"/>
    </row>
    <row r="13295" spans="1:3" x14ac:dyDescent="0.2">
      <c r="A13295" s="7">
        <v>13294</v>
      </c>
      <c r="B13295" s="8">
        <v>1438.8013470000001</v>
      </c>
      <c r="C13295" s="8"/>
    </row>
    <row r="13296" spans="1:3" x14ac:dyDescent="0.2">
      <c r="A13296" s="7">
        <v>13295</v>
      </c>
      <c r="B13296" s="8">
        <v>1438.6727269999999</v>
      </c>
      <c r="C13296" s="8"/>
    </row>
    <row r="13297" spans="1:3" x14ac:dyDescent="0.2">
      <c r="A13297" s="7">
        <v>13296</v>
      </c>
      <c r="B13297" s="8">
        <v>1438.6470589999999</v>
      </c>
      <c r="C13297" s="8"/>
    </row>
    <row r="13298" spans="1:3" x14ac:dyDescent="0.2">
      <c r="A13298" s="7">
        <v>13297</v>
      </c>
      <c r="B13298" s="8">
        <v>1438.627027</v>
      </c>
      <c r="C13298" s="8"/>
    </row>
    <row r="13299" spans="1:3" x14ac:dyDescent="0.2">
      <c r="A13299" s="7">
        <v>13298</v>
      </c>
      <c r="B13299" s="8">
        <v>1438.396825</v>
      </c>
      <c r="C13299" s="8"/>
    </row>
    <row r="13300" spans="1:3" x14ac:dyDescent="0.2">
      <c r="A13300" s="7">
        <v>13299</v>
      </c>
      <c r="B13300" s="8">
        <v>1438.392857</v>
      </c>
      <c r="C13300" s="8"/>
    </row>
    <row r="13301" spans="1:3" x14ac:dyDescent="0.2">
      <c r="A13301" s="7">
        <v>13300</v>
      </c>
      <c r="B13301" s="8">
        <v>1438.326264</v>
      </c>
      <c r="C13301" s="8"/>
    </row>
    <row r="13302" spans="1:3" x14ac:dyDescent="0.2">
      <c r="A13302" s="7">
        <v>13301</v>
      </c>
      <c r="B13302" s="8">
        <v>1438.205882</v>
      </c>
      <c r="C13302" s="8"/>
    </row>
    <row r="13303" spans="1:3" x14ac:dyDescent="0.2">
      <c r="A13303" s="7">
        <v>13302</v>
      </c>
      <c r="B13303" s="8">
        <v>1438.1736530000001</v>
      </c>
      <c r="C13303" s="8"/>
    </row>
    <row r="13304" spans="1:3" x14ac:dyDescent="0.2">
      <c r="A13304" s="7">
        <v>13303</v>
      </c>
      <c r="B13304" s="8">
        <v>1438.123188</v>
      </c>
      <c r="C13304" s="8"/>
    </row>
    <row r="13305" spans="1:3" x14ac:dyDescent="0.2">
      <c r="A13305" s="7">
        <v>13304</v>
      </c>
      <c r="B13305" s="8">
        <v>1437.9060400000001</v>
      </c>
      <c r="C13305" s="8"/>
    </row>
    <row r="13306" spans="1:3" x14ac:dyDescent="0.2">
      <c r="A13306" s="7">
        <v>13305</v>
      </c>
      <c r="B13306" s="8">
        <v>1437.8515629999999</v>
      </c>
      <c r="C13306" s="8"/>
    </row>
    <row r="13307" spans="1:3" x14ac:dyDescent="0.2">
      <c r="A13307" s="7">
        <v>13306</v>
      </c>
      <c r="B13307" s="8">
        <v>1437.8256409999999</v>
      </c>
      <c r="C13307" s="8"/>
    </row>
    <row r="13308" spans="1:3" x14ac:dyDescent="0.2">
      <c r="A13308" s="7">
        <v>13307</v>
      </c>
      <c r="B13308" s="8">
        <v>1437.816143</v>
      </c>
      <c r="C13308" s="8"/>
    </row>
    <row r="13309" spans="1:3" x14ac:dyDescent="0.2">
      <c r="A13309" s="7">
        <v>13308</v>
      </c>
      <c r="B13309" s="8">
        <v>1437.7697840000001</v>
      </c>
      <c r="C13309" s="8"/>
    </row>
    <row r="13310" spans="1:3" x14ac:dyDescent="0.2">
      <c r="A13310" s="7">
        <v>13309</v>
      </c>
      <c r="B13310" s="8">
        <v>1437.7669169999999</v>
      </c>
      <c r="C13310" s="8"/>
    </row>
    <row r="13311" spans="1:3" x14ac:dyDescent="0.2">
      <c r="A13311" s="7">
        <v>13310</v>
      </c>
      <c r="B13311" s="8">
        <v>1437.4978349999999</v>
      </c>
      <c r="C13311" s="8"/>
    </row>
    <row r="13312" spans="1:3" x14ac:dyDescent="0.2">
      <c r="A13312" s="7">
        <v>13311</v>
      </c>
      <c r="B13312" s="8">
        <v>1437.3580899999999</v>
      </c>
      <c r="C13312" s="8"/>
    </row>
    <row r="13313" spans="1:3" x14ac:dyDescent="0.2">
      <c r="A13313" s="7">
        <v>13312</v>
      </c>
      <c r="B13313" s="8">
        <v>1437.2628870000001</v>
      </c>
      <c r="C13313" s="8"/>
    </row>
    <row r="13314" spans="1:3" x14ac:dyDescent="0.2">
      <c r="A13314" s="7">
        <v>13313</v>
      </c>
      <c r="B13314" s="8">
        <v>1437.1274900000001</v>
      </c>
      <c r="C13314" s="8"/>
    </row>
    <row r="13315" spans="1:3" x14ac:dyDescent="0.2">
      <c r="A13315" s="7">
        <v>13314</v>
      </c>
      <c r="B13315" s="8">
        <v>1437.045603</v>
      </c>
      <c r="C13315" s="8"/>
    </row>
    <row r="13316" spans="1:3" x14ac:dyDescent="0.2">
      <c r="A13316" s="7">
        <v>13315</v>
      </c>
      <c r="B13316" s="8">
        <v>1436.840183</v>
      </c>
      <c r="C13316" s="8"/>
    </row>
    <row r="13317" spans="1:3" x14ac:dyDescent="0.2">
      <c r="A13317" s="7">
        <v>13316</v>
      </c>
      <c r="B13317" s="8">
        <v>1436.8260869999999</v>
      </c>
      <c r="C13317" s="8"/>
    </row>
    <row r="13318" spans="1:3" x14ac:dyDescent="0.2">
      <c r="A13318" s="7">
        <v>13317</v>
      </c>
      <c r="B13318" s="8">
        <v>1436.661836</v>
      </c>
      <c r="C13318" s="8"/>
    </row>
    <row r="13319" spans="1:3" x14ac:dyDescent="0.2">
      <c r="A13319" s="7">
        <v>13318</v>
      </c>
      <c r="B13319" s="8">
        <v>1436.648148</v>
      </c>
      <c r="C13319" s="8"/>
    </row>
    <row r="13320" spans="1:3" x14ac:dyDescent="0.2">
      <c r="A13320" s="7">
        <v>13319</v>
      </c>
      <c r="B13320" s="8">
        <v>1436.5573770000001</v>
      </c>
      <c r="C13320" s="8"/>
    </row>
    <row r="13321" spans="1:3" x14ac:dyDescent="0.2">
      <c r="A13321" s="7">
        <v>13320</v>
      </c>
      <c r="B13321" s="8">
        <v>1436.427711</v>
      </c>
      <c r="C13321" s="8"/>
    </row>
    <row r="13322" spans="1:3" x14ac:dyDescent="0.2">
      <c r="A13322" s="7">
        <v>13321</v>
      </c>
      <c r="B13322" s="8">
        <v>1436.4022990000001</v>
      </c>
      <c r="C13322" s="8"/>
    </row>
    <row r="13323" spans="1:3" x14ac:dyDescent="0.2">
      <c r="A13323" s="7">
        <v>13322</v>
      </c>
      <c r="B13323" s="8">
        <v>1436.4</v>
      </c>
      <c r="C13323" s="8"/>
    </row>
    <row r="13324" spans="1:3" x14ac:dyDescent="0.2">
      <c r="A13324" s="7">
        <v>13323</v>
      </c>
      <c r="B13324" s="8">
        <v>1436.2641880000001</v>
      </c>
      <c r="C13324" s="8"/>
    </row>
    <row r="13325" spans="1:3" x14ac:dyDescent="0.2">
      <c r="A13325" s="7">
        <v>13324</v>
      </c>
      <c r="B13325" s="8">
        <v>1436.1888409999999</v>
      </c>
      <c r="C13325" s="8"/>
    </row>
    <row r="13326" spans="1:3" x14ac:dyDescent="0.2">
      <c r="A13326" s="7">
        <v>13325</v>
      </c>
      <c r="B13326" s="8">
        <v>1436.1637169999999</v>
      </c>
      <c r="C13326" s="8"/>
    </row>
    <row r="13327" spans="1:3" x14ac:dyDescent="0.2">
      <c r="A13327" s="7">
        <v>13326</v>
      </c>
      <c r="B13327" s="8">
        <v>1436.141844</v>
      </c>
      <c r="C13327" s="8"/>
    </row>
    <row r="13328" spans="1:3" x14ac:dyDescent="0.2">
      <c r="A13328" s="7">
        <v>13327</v>
      </c>
      <c r="B13328" s="8">
        <v>1436.033981</v>
      </c>
      <c r="C13328" s="8"/>
    </row>
    <row r="13329" spans="1:3" x14ac:dyDescent="0.2">
      <c r="A13329" s="7">
        <v>13328</v>
      </c>
      <c r="B13329" s="8">
        <v>1436</v>
      </c>
      <c r="C13329" s="8"/>
    </row>
    <row r="13330" spans="1:3" x14ac:dyDescent="0.2">
      <c r="A13330" s="7">
        <v>13329</v>
      </c>
      <c r="B13330" s="8">
        <v>1436</v>
      </c>
      <c r="C13330" s="8"/>
    </row>
    <row r="13331" spans="1:3" x14ac:dyDescent="0.2">
      <c r="A13331" s="7">
        <v>13330</v>
      </c>
      <c r="B13331" s="8">
        <v>1435.9897960000001</v>
      </c>
      <c r="C13331" s="8"/>
    </row>
    <row r="13332" spans="1:3" x14ac:dyDescent="0.2">
      <c r="A13332" s="7">
        <v>13331</v>
      </c>
      <c r="B13332" s="8">
        <v>1435.9121950000001</v>
      </c>
      <c r="C13332" s="8"/>
    </row>
    <row r="13333" spans="1:3" x14ac:dyDescent="0.2">
      <c r="A13333" s="7">
        <v>13332</v>
      </c>
      <c r="B13333" s="8">
        <v>1435.7534250000001</v>
      </c>
      <c r="C13333" s="8"/>
    </row>
    <row r="13334" spans="1:3" x14ac:dyDescent="0.2">
      <c r="A13334" s="7">
        <v>13333</v>
      </c>
      <c r="B13334" s="8">
        <v>1435.7033489999999</v>
      </c>
      <c r="C13334" s="8"/>
    </row>
    <row r="13335" spans="1:3" x14ac:dyDescent="0.2">
      <c r="A13335" s="7">
        <v>13334</v>
      </c>
      <c r="B13335" s="8">
        <v>1435.6780100000001</v>
      </c>
      <c r="C13335" s="8"/>
    </row>
    <row r="13336" spans="1:3" x14ac:dyDescent="0.2">
      <c r="A13336" s="7">
        <v>13335</v>
      </c>
      <c r="B13336" s="8">
        <v>1435.666667</v>
      </c>
      <c r="C13336" s="8"/>
    </row>
    <row r="13337" spans="1:3" x14ac:dyDescent="0.2">
      <c r="A13337" s="7">
        <v>13336</v>
      </c>
      <c r="B13337" s="8">
        <v>1435.4595589999999</v>
      </c>
      <c r="C13337" s="8"/>
    </row>
    <row r="13338" spans="1:3" x14ac:dyDescent="0.2">
      <c r="A13338" s="7">
        <v>13337</v>
      </c>
      <c r="B13338" s="8">
        <v>1435.316294</v>
      </c>
      <c r="C13338" s="8"/>
    </row>
    <row r="13339" spans="1:3" x14ac:dyDescent="0.2">
      <c r="A13339" s="7">
        <v>13338</v>
      </c>
      <c r="B13339" s="8">
        <v>1435.253608</v>
      </c>
      <c r="C13339" s="8"/>
    </row>
    <row r="13340" spans="1:3" x14ac:dyDescent="0.2">
      <c r="A13340" s="7">
        <v>13339</v>
      </c>
      <c r="B13340" s="8">
        <v>1435.25</v>
      </c>
      <c r="C13340" s="8"/>
    </row>
    <row r="13341" spans="1:3" x14ac:dyDescent="0.2">
      <c r="A13341" s="7">
        <v>13340</v>
      </c>
      <c r="B13341" s="8">
        <v>1435.1048390000001</v>
      </c>
      <c r="C13341" s="8"/>
    </row>
    <row r="13342" spans="1:3" x14ac:dyDescent="0.2">
      <c r="A13342" s="7">
        <v>13341</v>
      </c>
      <c r="B13342" s="8">
        <v>1435.0108700000001</v>
      </c>
      <c r="C13342" s="8"/>
    </row>
    <row r="13343" spans="1:3" x14ac:dyDescent="0.2">
      <c r="A13343" s="7">
        <v>13342</v>
      </c>
      <c r="B13343" s="8">
        <v>1434.8405170000001</v>
      </c>
      <c r="C13343" s="8"/>
    </row>
    <row r="13344" spans="1:3" x14ac:dyDescent="0.2">
      <c r="A13344" s="7">
        <v>13343</v>
      </c>
      <c r="B13344" s="8">
        <v>1434.8253970000001</v>
      </c>
      <c r="C13344" s="8"/>
    </row>
    <row r="13345" spans="1:3" x14ac:dyDescent="0.2">
      <c r="A13345" s="7">
        <v>13344</v>
      </c>
      <c r="B13345" s="8">
        <v>1434.5879629999999</v>
      </c>
      <c r="C13345" s="8"/>
    </row>
    <row r="13346" spans="1:3" x14ac:dyDescent="0.2">
      <c r="A13346" s="7">
        <v>13345</v>
      </c>
      <c r="B13346" s="8">
        <v>1434.4117650000001</v>
      </c>
      <c r="C13346" s="8"/>
    </row>
    <row r="13347" spans="1:3" x14ac:dyDescent="0.2">
      <c r="A13347" s="7">
        <v>13346</v>
      </c>
      <c r="B13347" s="8">
        <v>1434.182018</v>
      </c>
      <c r="C13347" s="8"/>
    </row>
    <row r="13348" spans="1:3" x14ac:dyDescent="0.2">
      <c r="A13348" s="7">
        <v>13347</v>
      </c>
      <c r="B13348" s="8">
        <v>1434.1111109999999</v>
      </c>
      <c r="C13348" s="8"/>
    </row>
    <row r="13349" spans="1:3" x14ac:dyDescent="0.2">
      <c r="A13349" s="7">
        <v>13348</v>
      </c>
      <c r="B13349" s="8">
        <v>1434.104167</v>
      </c>
      <c r="C13349" s="8"/>
    </row>
    <row r="13350" spans="1:3" x14ac:dyDescent="0.2">
      <c r="A13350" s="7">
        <v>13349</v>
      </c>
      <c r="B13350" s="8">
        <v>1433.919048</v>
      </c>
      <c r="C13350" s="8"/>
    </row>
    <row r="13351" spans="1:3" x14ac:dyDescent="0.2">
      <c r="A13351" s="7">
        <v>13350</v>
      </c>
      <c r="B13351" s="8">
        <v>1433.8107419999999</v>
      </c>
      <c r="C13351" s="8"/>
    </row>
    <row r="13352" spans="1:3" x14ac:dyDescent="0.2">
      <c r="A13352" s="7">
        <v>13351</v>
      </c>
      <c r="B13352" s="8">
        <v>1433.742857</v>
      </c>
      <c r="C13352" s="8"/>
    </row>
    <row r="13353" spans="1:3" x14ac:dyDescent="0.2">
      <c r="A13353" s="7">
        <v>13352</v>
      </c>
      <c r="B13353" s="8">
        <v>1433.739286</v>
      </c>
      <c r="C13353" s="8"/>
    </row>
    <row r="13354" spans="1:3" x14ac:dyDescent="0.2">
      <c r="A13354" s="7">
        <v>13353</v>
      </c>
      <c r="B13354" s="8">
        <v>1433.7286429999999</v>
      </c>
      <c r="C13354" s="8"/>
    </row>
    <row r="13355" spans="1:3" x14ac:dyDescent="0.2">
      <c r="A13355" s="7">
        <v>13354</v>
      </c>
      <c r="B13355" s="8">
        <v>1433.630332</v>
      </c>
      <c r="C13355" s="8"/>
    </row>
    <row r="13356" spans="1:3" x14ac:dyDescent="0.2">
      <c r="A13356" s="7">
        <v>13355</v>
      </c>
      <c r="B13356" s="8">
        <v>1433.5855260000001</v>
      </c>
      <c r="C13356" s="8"/>
    </row>
    <row r="13357" spans="1:3" x14ac:dyDescent="0.2">
      <c r="A13357" s="7">
        <v>13356</v>
      </c>
      <c r="B13357" s="8">
        <v>1433.5736429999999</v>
      </c>
      <c r="C13357" s="8"/>
    </row>
    <row r="13358" spans="1:3" x14ac:dyDescent="0.2">
      <c r="A13358" s="7">
        <v>13357</v>
      </c>
      <c r="B13358" s="8">
        <v>1433.2</v>
      </c>
      <c r="C13358" s="8"/>
    </row>
    <row r="13359" spans="1:3" x14ac:dyDescent="0.2">
      <c r="A13359" s="7">
        <v>13358</v>
      </c>
      <c r="B13359" s="8">
        <v>1433.04557</v>
      </c>
      <c r="C13359" s="8"/>
    </row>
    <row r="13360" spans="1:3" x14ac:dyDescent="0.2">
      <c r="A13360" s="7">
        <v>13359</v>
      </c>
      <c r="B13360" s="8">
        <v>1432.832447</v>
      </c>
      <c r="C13360" s="8"/>
    </row>
    <row r="13361" spans="1:3" x14ac:dyDescent="0.2">
      <c r="A13361" s="7">
        <v>13360</v>
      </c>
      <c r="B13361" s="8">
        <v>1432.810219</v>
      </c>
      <c r="C13361" s="8"/>
    </row>
    <row r="13362" spans="1:3" x14ac:dyDescent="0.2">
      <c r="A13362" s="7">
        <v>13361</v>
      </c>
      <c r="B13362" s="8">
        <v>1432.790514</v>
      </c>
      <c r="C13362" s="8"/>
    </row>
    <row r="13363" spans="1:3" x14ac:dyDescent="0.2">
      <c r="A13363" s="7">
        <v>13362</v>
      </c>
      <c r="B13363" s="8">
        <v>1432.746269</v>
      </c>
      <c r="C13363" s="8"/>
    </row>
    <row r="13364" spans="1:3" x14ac:dyDescent="0.2">
      <c r="A13364" s="7">
        <v>13363</v>
      </c>
      <c r="B13364" s="8">
        <v>1432.6934100000001</v>
      </c>
      <c r="C13364" s="8"/>
    </row>
    <row r="13365" spans="1:3" x14ac:dyDescent="0.2">
      <c r="A13365" s="7">
        <v>13364</v>
      </c>
      <c r="B13365" s="8">
        <v>1432.681319</v>
      </c>
      <c r="C13365" s="8"/>
    </row>
    <row r="13366" spans="1:3" x14ac:dyDescent="0.2">
      <c r="A13366" s="7">
        <v>13365</v>
      </c>
      <c r="B13366" s="8">
        <v>1432.50578</v>
      </c>
      <c r="C13366" s="8"/>
    </row>
    <row r="13367" spans="1:3" x14ac:dyDescent="0.2">
      <c r="A13367" s="7">
        <v>13366</v>
      </c>
      <c r="B13367" s="8">
        <v>1432.484424</v>
      </c>
      <c r="C13367" s="8"/>
    </row>
    <row r="13368" spans="1:3" x14ac:dyDescent="0.2">
      <c r="A13368" s="7">
        <v>13367</v>
      </c>
      <c r="B13368" s="8">
        <v>1432.303887</v>
      </c>
      <c r="C13368" s="8"/>
    </row>
    <row r="13369" spans="1:3" x14ac:dyDescent="0.2">
      <c r="A13369" s="7">
        <v>13368</v>
      </c>
      <c r="B13369" s="8">
        <v>1432.1637929999999</v>
      </c>
      <c r="C13369" s="8"/>
    </row>
    <row r="13370" spans="1:3" x14ac:dyDescent="0.2">
      <c r="A13370" s="7">
        <v>13369</v>
      </c>
      <c r="B13370" s="8">
        <v>1432.1162790000001</v>
      </c>
      <c r="C13370" s="8"/>
    </row>
    <row r="13371" spans="1:3" x14ac:dyDescent="0.2">
      <c r="A13371" s="7">
        <v>13370</v>
      </c>
      <c r="B13371" s="8">
        <v>1432.0627449999999</v>
      </c>
      <c r="C13371" s="8"/>
    </row>
    <row r="13372" spans="1:3" x14ac:dyDescent="0.2">
      <c r="A13372" s="7">
        <v>13371</v>
      </c>
      <c r="B13372" s="8">
        <v>1431.9631899999999</v>
      </c>
      <c r="C13372" s="8"/>
    </row>
    <row r="13373" spans="1:3" x14ac:dyDescent="0.2">
      <c r="A13373" s="7">
        <v>13372</v>
      </c>
      <c r="B13373" s="8">
        <v>1431.9287529999999</v>
      </c>
      <c r="C13373" s="8"/>
    </row>
    <row r="13374" spans="1:3" x14ac:dyDescent="0.2">
      <c r="A13374" s="7">
        <v>13373</v>
      </c>
      <c r="B13374" s="8">
        <v>1431.8627819999999</v>
      </c>
      <c r="C13374" s="8"/>
    </row>
    <row r="13375" spans="1:3" x14ac:dyDescent="0.2">
      <c r="A13375" s="7">
        <v>13374</v>
      </c>
      <c r="B13375" s="8">
        <v>1431.8066040000001</v>
      </c>
      <c r="C13375" s="8"/>
    </row>
    <row r="13376" spans="1:3" x14ac:dyDescent="0.2">
      <c r="A13376" s="7">
        <v>13375</v>
      </c>
      <c r="B13376" s="8">
        <v>1431.7466669999999</v>
      </c>
      <c r="C13376" s="8"/>
    </row>
    <row r="13377" spans="1:3" x14ac:dyDescent="0.2">
      <c r="A13377" s="7">
        <v>13376</v>
      </c>
      <c r="B13377" s="8">
        <v>1431.6847090000001</v>
      </c>
      <c r="C13377" s="8"/>
    </row>
    <row r="13378" spans="1:3" x14ac:dyDescent="0.2">
      <c r="A13378" s="7">
        <v>13377</v>
      </c>
      <c r="B13378" s="8">
        <v>1431.67284</v>
      </c>
      <c r="C13378" s="8"/>
    </row>
    <row r="13379" spans="1:3" x14ac:dyDescent="0.2">
      <c r="A13379" s="7">
        <v>13378</v>
      </c>
      <c r="B13379" s="8">
        <v>1431.525253</v>
      </c>
      <c r="C13379" s="8"/>
    </row>
    <row r="13380" spans="1:3" x14ac:dyDescent="0.2">
      <c r="A13380" s="7">
        <v>13379</v>
      </c>
      <c r="B13380" s="8">
        <v>1431.3753670000001</v>
      </c>
      <c r="C13380" s="8"/>
    </row>
    <row r="13381" spans="1:3" x14ac:dyDescent="0.2">
      <c r="A13381" s="7">
        <v>13380</v>
      </c>
      <c r="B13381" s="8">
        <v>1431.26738</v>
      </c>
      <c r="C13381" s="8"/>
    </row>
    <row r="13382" spans="1:3" x14ac:dyDescent="0.2">
      <c r="A13382" s="7">
        <v>13381</v>
      </c>
      <c r="B13382" s="8">
        <v>1430.9139070000001</v>
      </c>
      <c r="C13382" s="8"/>
    </row>
    <row r="13383" spans="1:3" x14ac:dyDescent="0.2">
      <c r="A13383" s="7">
        <v>13382</v>
      </c>
      <c r="B13383" s="8">
        <v>1430.8345320000001</v>
      </c>
      <c r="C13383" s="8"/>
    </row>
    <row r="13384" spans="1:3" x14ac:dyDescent="0.2">
      <c r="A13384" s="7">
        <v>13383</v>
      </c>
      <c r="B13384" s="8">
        <v>1430.6864410000001</v>
      </c>
      <c r="C13384" s="8"/>
    </row>
    <row r="13385" spans="1:3" x14ac:dyDescent="0.2">
      <c r="A13385" s="7">
        <v>13384</v>
      </c>
      <c r="B13385" s="8">
        <v>1430.661836</v>
      </c>
      <c r="C13385" s="8"/>
    </row>
    <row r="13386" spans="1:3" x14ac:dyDescent="0.2">
      <c r="A13386" s="7">
        <v>13385</v>
      </c>
      <c r="B13386" s="8">
        <v>1430.2926050000001</v>
      </c>
      <c r="C13386" s="8"/>
    </row>
    <row r="13387" spans="1:3" x14ac:dyDescent="0.2">
      <c r="A13387" s="7">
        <v>13386</v>
      </c>
      <c r="B13387" s="8">
        <v>1430.1387480000001</v>
      </c>
      <c r="C13387" s="8"/>
    </row>
    <row r="13388" spans="1:3" x14ac:dyDescent="0.2">
      <c r="A13388" s="7">
        <v>13387</v>
      </c>
      <c r="B13388" s="8">
        <v>1430.0721390000001</v>
      </c>
      <c r="C13388" s="8"/>
    </row>
    <row r="13389" spans="1:3" x14ac:dyDescent="0.2">
      <c r="A13389" s="7">
        <v>13388</v>
      </c>
      <c r="B13389" s="8">
        <v>1430.045627</v>
      </c>
      <c r="C13389" s="8"/>
    </row>
    <row r="13390" spans="1:3" x14ac:dyDescent="0.2">
      <c r="A13390" s="7">
        <v>13389</v>
      </c>
      <c r="B13390" s="8">
        <v>1430.031414</v>
      </c>
      <c r="C13390" s="8"/>
    </row>
    <row r="13391" spans="1:3" x14ac:dyDescent="0.2">
      <c r="A13391" s="7">
        <v>13390</v>
      </c>
      <c r="B13391" s="8">
        <v>1429.9759449999999</v>
      </c>
      <c r="C13391" s="8"/>
    </row>
    <row r="13392" spans="1:3" x14ac:dyDescent="0.2">
      <c r="A13392" s="7">
        <v>13391</v>
      </c>
      <c r="B13392" s="8">
        <v>1429.9726029999999</v>
      </c>
      <c r="C13392" s="8"/>
    </row>
    <row r="13393" spans="1:3" x14ac:dyDescent="0.2">
      <c r="A13393" s="7">
        <v>13392</v>
      </c>
      <c r="B13393" s="8">
        <v>1429.7266010000001</v>
      </c>
      <c r="C13393" s="8"/>
    </row>
    <row r="13394" spans="1:3" x14ac:dyDescent="0.2">
      <c r="A13394" s="7">
        <v>13393</v>
      </c>
      <c r="B13394" s="8">
        <v>1429.711538</v>
      </c>
      <c r="C13394" s="8"/>
    </row>
    <row r="13395" spans="1:3" x14ac:dyDescent="0.2">
      <c r="A13395" s="7">
        <v>13394</v>
      </c>
      <c r="B13395" s="8">
        <v>1429.5933010000001</v>
      </c>
      <c r="C13395" s="8"/>
    </row>
    <row r="13396" spans="1:3" x14ac:dyDescent="0.2">
      <c r="A13396" s="7">
        <v>13395</v>
      </c>
      <c r="B13396" s="8">
        <v>1429.592179</v>
      </c>
      <c r="C13396" s="8"/>
    </row>
    <row r="13397" spans="1:3" x14ac:dyDescent="0.2">
      <c r="A13397" s="7">
        <v>13396</v>
      </c>
      <c r="B13397" s="8">
        <v>1429.5449739999999</v>
      </c>
      <c r="C13397" s="8"/>
    </row>
    <row r="13398" spans="1:3" x14ac:dyDescent="0.2">
      <c r="A13398" s="7">
        <v>13397</v>
      </c>
      <c r="B13398" s="8">
        <v>1429.306763</v>
      </c>
      <c r="C13398" s="8"/>
    </row>
    <row r="13399" spans="1:3" x14ac:dyDescent="0.2">
      <c r="A13399" s="7">
        <v>13398</v>
      </c>
      <c r="B13399" s="8">
        <v>1429.2447010000001</v>
      </c>
      <c r="C13399" s="8"/>
    </row>
    <row r="13400" spans="1:3" x14ac:dyDescent="0.2">
      <c r="A13400" s="7">
        <v>13399</v>
      </c>
      <c r="B13400" s="8">
        <v>1429.220339</v>
      </c>
      <c r="C13400" s="8"/>
    </row>
    <row r="13401" spans="1:3" x14ac:dyDescent="0.2">
      <c r="A13401" s="7">
        <v>13400</v>
      </c>
      <c r="B13401" s="8">
        <v>1429.1503499999999</v>
      </c>
      <c r="C13401" s="8"/>
    </row>
    <row r="13402" spans="1:3" x14ac:dyDescent="0.2">
      <c r="A13402" s="7">
        <v>13401</v>
      </c>
      <c r="B13402" s="8">
        <v>1429.022099</v>
      </c>
      <c r="C13402" s="8"/>
    </row>
    <row r="13403" spans="1:3" x14ac:dyDescent="0.2">
      <c r="A13403" s="7">
        <v>13402</v>
      </c>
      <c r="B13403" s="8">
        <v>1429.0092589999999</v>
      </c>
      <c r="C13403" s="8"/>
    </row>
    <row r="13404" spans="1:3" x14ac:dyDescent="0.2">
      <c r="A13404" s="7">
        <v>13403</v>
      </c>
      <c r="B13404" s="8">
        <v>1428.9924530000001</v>
      </c>
      <c r="C13404" s="8"/>
    </row>
    <row r="13405" spans="1:3" x14ac:dyDescent="0.2">
      <c r="A13405" s="7">
        <v>13404</v>
      </c>
      <c r="B13405" s="8">
        <v>1428.980198</v>
      </c>
      <c r="C13405" s="8"/>
    </row>
    <row r="13406" spans="1:3" x14ac:dyDescent="0.2">
      <c r="A13406" s="7">
        <v>13405</v>
      </c>
      <c r="B13406" s="8">
        <v>1428.7378639999999</v>
      </c>
      <c r="C13406" s="8"/>
    </row>
    <row r="13407" spans="1:3" x14ac:dyDescent="0.2">
      <c r="A13407" s="7">
        <v>13406</v>
      </c>
      <c r="B13407" s="8">
        <v>1428.7074829999999</v>
      </c>
      <c r="C13407" s="8"/>
    </row>
    <row r="13408" spans="1:3" x14ac:dyDescent="0.2">
      <c r="A13408" s="7">
        <v>13407</v>
      </c>
      <c r="B13408" s="8">
        <v>1428.6220470000001</v>
      </c>
      <c r="C13408" s="8"/>
    </row>
    <row r="13409" spans="1:3" x14ac:dyDescent="0.2">
      <c r="A13409" s="7">
        <v>13408</v>
      </c>
      <c r="B13409" s="8">
        <v>1428.5822780000001</v>
      </c>
      <c r="C13409" s="8"/>
    </row>
    <row r="13410" spans="1:3" x14ac:dyDescent="0.2">
      <c r="A13410" s="7">
        <v>13409</v>
      </c>
      <c r="B13410" s="8">
        <v>1428.475694</v>
      </c>
      <c r="C13410" s="8"/>
    </row>
    <row r="13411" spans="1:3" x14ac:dyDescent="0.2">
      <c r="A13411" s="7">
        <v>13410</v>
      </c>
      <c r="B13411" s="8">
        <v>1428.3875969999999</v>
      </c>
      <c r="C13411" s="8"/>
    </row>
    <row r="13412" spans="1:3" x14ac:dyDescent="0.2">
      <c r="A13412" s="7">
        <v>13411</v>
      </c>
      <c r="B13412" s="8">
        <v>1428.286885</v>
      </c>
      <c r="C13412" s="8"/>
    </row>
    <row r="13413" spans="1:3" x14ac:dyDescent="0.2">
      <c r="A13413" s="7">
        <v>13412</v>
      </c>
      <c r="B13413" s="8">
        <v>1428.2795699999999</v>
      </c>
      <c r="C13413" s="8"/>
    </row>
    <row r="13414" spans="1:3" x14ac:dyDescent="0.2">
      <c r="A13414" s="7">
        <v>13413</v>
      </c>
      <c r="B13414" s="8">
        <v>1428.1070340000001</v>
      </c>
      <c r="C13414" s="8"/>
    </row>
    <row r="13415" spans="1:3" x14ac:dyDescent="0.2">
      <c r="A13415" s="7">
        <v>13414</v>
      </c>
      <c r="B13415" s="8">
        <v>1427.8154509999999</v>
      </c>
      <c r="C13415" s="8"/>
    </row>
    <row r="13416" spans="1:3" x14ac:dyDescent="0.2">
      <c r="A13416" s="7">
        <v>13415</v>
      </c>
      <c r="B13416" s="8">
        <v>1427.806122</v>
      </c>
      <c r="C13416" s="8"/>
    </row>
    <row r="13417" spans="1:3" x14ac:dyDescent="0.2">
      <c r="A13417" s="7">
        <v>13416</v>
      </c>
      <c r="B13417" s="8">
        <v>1427.786736</v>
      </c>
      <c r="C13417" s="8"/>
    </row>
    <row r="13418" spans="1:3" x14ac:dyDescent="0.2">
      <c r="A13418" s="7">
        <v>13417</v>
      </c>
      <c r="B13418" s="8">
        <v>1427.597156</v>
      </c>
      <c r="C13418" s="8"/>
    </row>
    <row r="13419" spans="1:3" x14ac:dyDescent="0.2">
      <c r="A13419" s="7">
        <v>13418</v>
      </c>
      <c r="B13419" s="8">
        <v>1427.5154190000001</v>
      </c>
      <c r="C13419" s="8"/>
    </row>
    <row r="13420" spans="1:3" x14ac:dyDescent="0.2">
      <c r="A13420" s="7">
        <v>13419</v>
      </c>
      <c r="B13420" s="8">
        <v>1427.4886879999999</v>
      </c>
      <c r="C13420" s="8"/>
    </row>
    <row r="13421" spans="1:3" x14ac:dyDescent="0.2">
      <c r="A13421" s="7">
        <v>13420</v>
      </c>
      <c r="B13421" s="8">
        <v>1427.47532</v>
      </c>
      <c r="C13421" s="8"/>
    </row>
    <row r="13422" spans="1:3" x14ac:dyDescent="0.2">
      <c r="A13422" s="7">
        <v>13421</v>
      </c>
      <c r="B13422" s="8">
        <v>1427.434119</v>
      </c>
      <c r="C13422" s="8"/>
    </row>
    <row r="13423" spans="1:3" x14ac:dyDescent="0.2">
      <c r="A13423" s="7">
        <v>13422</v>
      </c>
      <c r="B13423" s="8">
        <v>1427.26875</v>
      </c>
      <c r="C13423" s="8"/>
    </row>
    <row r="13424" spans="1:3" x14ac:dyDescent="0.2">
      <c r="A13424" s="7">
        <v>13423</v>
      </c>
      <c r="B13424" s="8">
        <v>1427.267568</v>
      </c>
      <c r="C13424" s="8"/>
    </row>
    <row r="13425" spans="1:3" x14ac:dyDescent="0.2">
      <c r="A13425" s="7">
        <v>13424</v>
      </c>
      <c r="B13425" s="8">
        <v>1427.0921269999999</v>
      </c>
      <c r="C13425" s="8"/>
    </row>
    <row r="13426" spans="1:3" x14ac:dyDescent="0.2">
      <c r="A13426" s="7">
        <v>13425</v>
      </c>
      <c r="B13426" s="8">
        <v>1427.0259739999999</v>
      </c>
      <c r="C13426" s="8"/>
    </row>
    <row r="13427" spans="1:3" x14ac:dyDescent="0.2">
      <c r="A13427" s="7">
        <v>13426</v>
      </c>
      <c r="B13427" s="8">
        <v>1426.730769</v>
      </c>
      <c r="C13427" s="8"/>
    </row>
    <row r="13428" spans="1:3" x14ac:dyDescent="0.2">
      <c r="A13428" s="7">
        <v>13427</v>
      </c>
      <c r="B13428" s="8">
        <v>1426.6766560000001</v>
      </c>
      <c r="C13428" s="8"/>
    </row>
    <row r="13429" spans="1:3" x14ac:dyDescent="0.2">
      <c r="A13429" s="7">
        <v>13428</v>
      </c>
      <c r="B13429" s="8">
        <v>1426.634538</v>
      </c>
      <c r="C13429" s="8"/>
    </row>
    <row r="13430" spans="1:3" x14ac:dyDescent="0.2">
      <c r="A13430" s="7">
        <v>13429</v>
      </c>
      <c r="B13430" s="8">
        <v>1426.5794390000001</v>
      </c>
      <c r="C13430" s="8"/>
    </row>
    <row r="13431" spans="1:3" x14ac:dyDescent="0.2">
      <c r="A13431" s="7">
        <v>13430</v>
      </c>
      <c r="B13431" s="8">
        <v>1426.5725809999999</v>
      </c>
      <c r="C13431" s="8"/>
    </row>
    <row r="13432" spans="1:3" x14ac:dyDescent="0.2">
      <c r="A13432" s="7">
        <v>13431</v>
      </c>
      <c r="B13432" s="8">
        <v>1426.518135</v>
      </c>
      <c r="C13432" s="8"/>
    </row>
    <row r="13433" spans="1:3" x14ac:dyDescent="0.2">
      <c r="A13433" s="7">
        <v>13432</v>
      </c>
      <c r="B13433" s="8">
        <v>1426.4787229999999</v>
      </c>
      <c r="C13433" s="8"/>
    </row>
    <row r="13434" spans="1:3" x14ac:dyDescent="0.2">
      <c r="A13434" s="7">
        <v>13433</v>
      </c>
      <c r="B13434" s="8">
        <v>1426.465704</v>
      </c>
      <c r="C13434" s="8"/>
    </row>
    <row r="13435" spans="1:3" x14ac:dyDescent="0.2">
      <c r="A13435" s="7">
        <v>13434</v>
      </c>
      <c r="B13435" s="8">
        <v>1426.3941179999999</v>
      </c>
      <c r="C13435" s="8"/>
    </row>
    <row r="13436" spans="1:3" x14ac:dyDescent="0.2">
      <c r="A13436" s="7">
        <v>13435</v>
      </c>
      <c r="B13436" s="8">
        <v>1426.337278</v>
      </c>
      <c r="C13436" s="8"/>
    </row>
    <row r="13437" spans="1:3" x14ac:dyDescent="0.2">
      <c r="A13437" s="7">
        <v>13436</v>
      </c>
      <c r="B13437" s="8">
        <v>1426.192661</v>
      </c>
      <c r="C13437" s="8"/>
    </row>
    <row r="13438" spans="1:3" x14ac:dyDescent="0.2">
      <c r="A13438" s="7">
        <v>13437</v>
      </c>
      <c r="B13438" s="8">
        <v>1426.153409</v>
      </c>
      <c r="C13438" s="8"/>
    </row>
    <row r="13439" spans="1:3" x14ac:dyDescent="0.2">
      <c r="A13439" s="7">
        <v>13438</v>
      </c>
      <c r="B13439" s="8">
        <v>1425.9523810000001</v>
      </c>
      <c r="C13439" s="8"/>
    </row>
    <row r="13440" spans="1:3" x14ac:dyDescent="0.2">
      <c r="A13440" s="7">
        <v>13439</v>
      </c>
      <c r="B13440" s="8">
        <v>1425.7829180000001</v>
      </c>
      <c r="C13440" s="8"/>
    </row>
    <row r="13441" spans="1:3" x14ac:dyDescent="0.2">
      <c r="A13441" s="7">
        <v>13440</v>
      </c>
      <c r="B13441" s="8">
        <v>1425.7408909999999</v>
      </c>
      <c r="C13441" s="8"/>
    </row>
    <row r="13442" spans="1:3" x14ac:dyDescent="0.2">
      <c r="A13442" s="7">
        <v>13441</v>
      </c>
      <c r="B13442" s="8">
        <v>1425.685714</v>
      </c>
      <c r="C13442" s="8"/>
    </row>
    <row r="13443" spans="1:3" x14ac:dyDescent="0.2">
      <c r="A13443" s="7">
        <v>13442</v>
      </c>
      <c r="B13443" s="8">
        <v>1425.683168</v>
      </c>
      <c r="C13443" s="8"/>
    </row>
    <row r="13444" spans="1:3" x14ac:dyDescent="0.2">
      <c r="A13444" s="7">
        <v>13443</v>
      </c>
      <c r="B13444" s="8">
        <v>1425.537736</v>
      </c>
      <c r="C13444" s="8"/>
    </row>
    <row r="13445" spans="1:3" x14ac:dyDescent="0.2">
      <c r="A13445" s="7">
        <v>13444</v>
      </c>
      <c r="B13445" s="8">
        <v>1425.4780699999999</v>
      </c>
      <c r="C13445" s="8"/>
    </row>
    <row r="13446" spans="1:3" x14ac:dyDescent="0.2">
      <c r="A13446" s="7">
        <v>13445</v>
      </c>
      <c r="B13446" s="8">
        <v>1425.418103</v>
      </c>
      <c r="C13446" s="8"/>
    </row>
    <row r="13447" spans="1:3" x14ac:dyDescent="0.2">
      <c r="A13447" s="7">
        <v>13446</v>
      </c>
      <c r="B13447" s="8">
        <v>1425.2980769999999</v>
      </c>
      <c r="C13447" s="8"/>
    </row>
    <row r="13448" spans="1:3" x14ac:dyDescent="0.2">
      <c r="A13448" s="7">
        <v>13447</v>
      </c>
      <c r="B13448" s="8">
        <v>1425.2436970000001</v>
      </c>
      <c r="C13448" s="8"/>
    </row>
    <row r="13449" spans="1:3" x14ac:dyDescent="0.2">
      <c r="A13449" s="7">
        <v>13448</v>
      </c>
      <c r="B13449" s="8">
        <v>1425.1844659999999</v>
      </c>
      <c r="C13449" s="8"/>
    </row>
    <row r="13450" spans="1:3" x14ac:dyDescent="0.2">
      <c r="A13450" s="7">
        <v>13449</v>
      </c>
      <c r="B13450" s="8">
        <v>1424.803279</v>
      </c>
      <c r="C13450" s="8"/>
    </row>
    <row r="13451" spans="1:3" x14ac:dyDescent="0.2">
      <c r="A13451" s="7">
        <v>13450</v>
      </c>
      <c r="B13451" s="8">
        <v>1424.702532</v>
      </c>
      <c r="C13451" s="8"/>
    </row>
    <row r="13452" spans="1:3" x14ac:dyDescent="0.2">
      <c r="A13452" s="7">
        <v>13451</v>
      </c>
      <c r="B13452" s="8">
        <v>1424.6695279999999</v>
      </c>
      <c r="C13452" s="8"/>
    </row>
    <row r="13453" spans="1:3" x14ac:dyDescent="0.2">
      <c r="A13453" s="7">
        <v>13452</v>
      </c>
      <c r="B13453" s="8">
        <v>1424.5920000000001</v>
      </c>
      <c r="C13453" s="8"/>
    </row>
    <row r="13454" spans="1:3" x14ac:dyDescent="0.2">
      <c r="A13454" s="7">
        <v>13453</v>
      </c>
      <c r="B13454" s="8">
        <v>1424.5285710000001</v>
      </c>
      <c r="C13454" s="8"/>
    </row>
    <row r="13455" spans="1:3" x14ac:dyDescent="0.2">
      <c r="A13455" s="7">
        <v>13454</v>
      </c>
      <c r="B13455" s="8">
        <v>1424.517413</v>
      </c>
      <c r="C13455" s="8"/>
    </row>
    <row r="13456" spans="1:3" x14ac:dyDescent="0.2">
      <c r="A13456" s="7">
        <v>13455</v>
      </c>
      <c r="B13456" s="8">
        <v>1424.372617</v>
      </c>
      <c r="C13456" s="8"/>
    </row>
    <row r="13457" spans="1:3" x14ac:dyDescent="0.2">
      <c r="A13457" s="7">
        <v>13456</v>
      </c>
      <c r="B13457" s="8">
        <v>1424.237537</v>
      </c>
      <c r="C13457" s="8"/>
    </row>
    <row r="13458" spans="1:3" x14ac:dyDescent="0.2">
      <c r="A13458" s="7">
        <v>13457</v>
      </c>
      <c r="B13458" s="8">
        <v>1423.957447</v>
      </c>
      <c r="C13458" s="8"/>
    </row>
    <row r="13459" spans="1:3" x14ac:dyDescent="0.2">
      <c r="A13459" s="7">
        <v>13458</v>
      </c>
      <c r="B13459" s="8">
        <v>1423.8767909999999</v>
      </c>
      <c r="C13459" s="8"/>
    </row>
    <row r="13460" spans="1:3" x14ac:dyDescent="0.2">
      <c r="A13460" s="7">
        <v>13459</v>
      </c>
      <c r="B13460" s="8">
        <v>1423.8758620000001</v>
      </c>
      <c r="C13460" s="8"/>
    </row>
    <row r="13461" spans="1:3" x14ac:dyDescent="0.2">
      <c r="A13461" s="7">
        <v>13460</v>
      </c>
      <c r="B13461" s="8">
        <v>1423.8006760000001</v>
      </c>
      <c r="C13461" s="8"/>
    </row>
    <row r="13462" spans="1:3" x14ac:dyDescent="0.2">
      <c r="A13462" s="7">
        <v>13461</v>
      </c>
      <c r="B13462" s="8">
        <v>1423.520833</v>
      </c>
      <c r="C13462" s="8"/>
    </row>
    <row r="13463" spans="1:3" x14ac:dyDescent="0.2">
      <c r="A13463" s="7">
        <v>13462</v>
      </c>
      <c r="B13463" s="8">
        <v>1423.4964540000001</v>
      </c>
      <c r="C13463" s="8"/>
    </row>
    <row r="13464" spans="1:3" x14ac:dyDescent="0.2">
      <c r="A13464" s="7">
        <v>13463</v>
      </c>
      <c r="B13464" s="8">
        <v>1423.4178400000001</v>
      </c>
      <c r="C13464" s="8"/>
    </row>
    <row r="13465" spans="1:3" x14ac:dyDescent="0.2">
      <c r="A13465" s="7">
        <v>13464</v>
      </c>
      <c r="B13465" s="8">
        <v>1423.412955</v>
      </c>
      <c r="C13465" s="8"/>
    </row>
    <row r="13466" spans="1:3" x14ac:dyDescent="0.2">
      <c r="A13466" s="7">
        <v>13465</v>
      </c>
      <c r="B13466" s="8">
        <v>1423.1807229999999</v>
      </c>
      <c r="C13466" s="8"/>
    </row>
    <row r="13467" spans="1:3" x14ac:dyDescent="0.2">
      <c r="A13467" s="7">
        <v>13466</v>
      </c>
      <c r="B13467" s="8">
        <v>1423.152542</v>
      </c>
      <c r="C13467" s="8"/>
    </row>
    <row r="13468" spans="1:3" x14ac:dyDescent="0.2">
      <c r="A13468" s="7">
        <v>13467</v>
      </c>
      <c r="B13468" s="8">
        <v>1423.0781890000001</v>
      </c>
      <c r="C13468" s="8"/>
    </row>
    <row r="13469" spans="1:3" x14ac:dyDescent="0.2">
      <c r="A13469" s="7">
        <v>13468</v>
      </c>
      <c r="B13469" s="8">
        <v>1423.0025840000001</v>
      </c>
      <c r="C13469" s="8"/>
    </row>
    <row r="13470" spans="1:3" x14ac:dyDescent="0.2">
      <c r="A13470" s="7">
        <v>13469</v>
      </c>
      <c r="B13470" s="8">
        <v>1422.955381</v>
      </c>
      <c r="C13470" s="8"/>
    </row>
    <row r="13471" spans="1:3" x14ac:dyDescent="0.2">
      <c r="A13471" s="7">
        <v>13470</v>
      </c>
      <c r="B13471" s="8">
        <v>1422.9014079999999</v>
      </c>
      <c r="C13471" s="8"/>
    </row>
    <row r="13472" spans="1:3" x14ac:dyDescent="0.2">
      <c r="A13472" s="7">
        <v>13471</v>
      </c>
      <c r="B13472" s="8">
        <v>1422.866667</v>
      </c>
      <c r="C13472" s="8"/>
    </row>
    <row r="13473" spans="1:3" x14ac:dyDescent="0.2">
      <c r="A13473" s="7">
        <v>13472</v>
      </c>
      <c r="B13473" s="8">
        <v>1422.8273380000001</v>
      </c>
      <c r="C13473" s="8"/>
    </row>
    <row r="13474" spans="1:3" x14ac:dyDescent="0.2">
      <c r="A13474" s="7">
        <v>13473</v>
      </c>
      <c r="B13474" s="8">
        <v>1422.707165</v>
      </c>
      <c r="C13474" s="8"/>
    </row>
    <row r="13475" spans="1:3" x14ac:dyDescent="0.2">
      <c r="A13475" s="7">
        <v>13474</v>
      </c>
      <c r="B13475" s="8">
        <v>1422.4096050000001</v>
      </c>
      <c r="C13475" s="8"/>
    </row>
    <row r="13476" spans="1:3" x14ac:dyDescent="0.2">
      <c r="A13476" s="7">
        <v>13475</v>
      </c>
      <c r="B13476" s="8">
        <v>1422.409357</v>
      </c>
      <c r="C13476" s="8"/>
    </row>
    <row r="13477" spans="1:3" x14ac:dyDescent="0.2">
      <c r="A13477" s="7">
        <v>13476</v>
      </c>
      <c r="B13477" s="8">
        <v>1422.3561400000001</v>
      </c>
      <c r="C13477" s="8"/>
    </row>
    <row r="13478" spans="1:3" x14ac:dyDescent="0.2">
      <c r="A13478" s="7">
        <v>13477</v>
      </c>
      <c r="B13478" s="8">
        <v>1422.3076920000001</v>
      </c>
      <c r="C13478" s="8"/>
    </row>
    <row r="13479" spans="1:3" x14ac:dyDescent="0.2">
      <c r="A13479" s="7">
        <v>13478</v>
      </c>
      <c r="B13479" s="8">
        <v>1422.058824</v>
      </c>
      <c r="C13479" s="8"/>
    </row>
    <row r="13480" spans="1:3" x14ac:dyDescent="0.2">
      <c r="A13480" s="7">
        <v>13479</v>
      </c>
      <c r="B13480" s="8">
        <v>1422.058366</v>
      </c>
      <c r="C13480" s="8"/>
    </row>
    <row r="13481" spans="1:3" x14ac:dyDescent="0.2">
      <c r="A13481" s="7">
        <v>13480</v>
      </c>
      <c r="B13481" s="8">
        <v>1421.9375</v>
      </c>
      <c r="C13481" s="8"/>
    </row>
    <row r="13482" spans="1:3" x14ac:dyDescent="0.2">
      <c r="A13482" s="7">
        <v>13481</v>
      </c>
      <c r="B13482" s="8">
        <v>1421.301663</v>
      </c>
      <c r="C13482" s="8"/>
    </row>
    <row r="13483" spans="1:3" x14ac:dyDescent="0.2">
      <c r="A13483" s="7">
        <v>13482</v>
      </c>
      <c r="B13483" s="8">
        <v>1421.204444</v>
      </c>
      <c r="C13483" s="8"/>
    </row>
    <row r="13484" spans="1:3" x14ac:dyDescent="0.2">
      <c r="A13484" s="7">
        <v>13483</v>
      </c>
      <c r="B13484" s="8">
        <v>1421.1439109999999</v>
      </c>
      <c r="C13484" s="8"/>
    </row>
    <row r="13485" spans="1:3" x14ac:dyDescent="0.2">
      <c r="A13485" s="7">
        <v>13484</v>
      </c>
      <c r="B13485" s="8">
        <v>1421.096045</v>
      </c>
      <c r="C13485" s="8"/>
    </row>
    <row r="13486" spans="1:3" x14ac:dyDescent="0.2">
      <c r="A13486" s="7">
        <v>13485</v>
      </c>
      <c r="B13486" s="8">
        <v>1420.9695119999999</v>
      </c>
      <c r="C13486" s="8"/>
    </row>
    <row r="13487" spans="1:3" x14ac:dyDescent="0.2">
      <c r="A13487" s="7">
        <v>13486</v>
      </c>
      <c r="B13487" s="8">
        <v>1420.8894009999999</v>
      </c>
      <c r="C13487" s="8"/>
    </row>
    <row r="13488" spans="1:3" x14ac:dyDescent="0.2">
      <c r="A13488" s="7">
        <v>13487</v>
      </c>
      <c r="B13488" s="8">
        <v>1420.8514709999999</v>
      </c>
      <c r="C13488" s="8"/>
    </row>
    <row r="13489" spans="1:3" x14ac:dyDescent="0.2">
      <c r="A13489" s="7">
        <v>13488</v>
      </c>
      <c r="B13489" s="8">
        <v>1420.8</v>
      </c>
      <c r="C13489" s="8"/>
    </row>
    <row r="13490" spans="1:3" x14ac:dyDescent="0.2">
      <c r="A13490" s="7">
        <v>13489</v>
      </c>
      <c r="B13490" s="8">
        <v>1420.7950000000001</v>
      </c>
      <c r="C13490" s="8"/>
    </row>
    <row r="13491" spans="1:3" x14ac:dyDescent="0.2">
      <c r="A13491" s="7">
        <v>13490</v>
      </c>
      <c r="B13491" s="8">
        <v>1420.7486630000001</v>
      </c>
      <c r="C13491" s="8"/>
    </row>
    <row r="13492" spans="1:3" x14ac:dyDescent="0.2">
      <c r="A13492" s="7">
        <v>13491</v>
      </c>
      <c r="B13492" s="8">
        <v>1420.7417680000001</v>
      </c>
      <c r="C13492" s="8"/>
    </row>
    <row r="13493" spans="1:3" x14ac:dyDescent="0.2">
      <c r="A13493" s="7">
        <v>13492</v>
      </c>
      <c r="B13493" s="8">
        <v>1420.6697590000001</v>
      </c>
      <c r="C13493" s="8"/>
    </row>
    <row r="13494" spans="1:3" x14ac:dyDescent="0.2">
      <c r="A13494" s="7">
        <v>13493</v>
      </c>
      <c r="B13494" s="8">
        <v>1420.5270270000001</v>
      </c>
      <c r="C13494" s="8"/>
    </row>
    <row r="13495" spans="1:3" x14ac:dyDescent="0.2">
      <c r="A13495" s="7">
        <v>13494</v>
      </c>
      <c r="B13495" s="8">
        <v>1420.318865</v>
      </c>
      <c r="C13495" s="8"/>
    </row>
    <row r="13496" spans="1:3" x14ac:dyDescent="0.2">
      <c r="A13496" s="7">
        <v>13495</v>
      </c>
      <c r="B13496" s="8">
        <v>1420.3016950000001</v>
      </c>
      <c r="C13496" s="8"/>
    </row>
    <row r="13497" spans="1:3" x14ac:dyDescent="0.2">
      <c r="A13497" s="7">
        <v>13496</v>
      </c>
      <c r="B13497" s="8">
        <v>1420.2425740000001</v>
      </c>
      <c r="C13497" s="8"/>
    </row>
    <row r="13498" spans="1:3" x14ac:dyDescent="0.2">
      <c r="A13498" s="7">
        <v>13497</v>
      </c>
      <c r="B13498" s="8">
        <v>1420.14876</v>
      </c>
      <c r="C13498" s="8"/>
    </row>
    <row r="13499" spans="1:3" x14ac:dyDescent="0.2">
      <c r="A13499" s="7">
        <v>13498</v>
      </c>
      <c r="B13499" s="8">
        <v>1420.0056179999999</v>
      </c>
      <c r="C13499" s="8"/>
    </row>
    <row r="13500" spans="1:3" x14ac:dyDescent="0.2">
      <c r="A13500" s="7">
        <v>13499</v>
      </c>
      <c r="B13500" s="8">
        <v>1419.9437499999999</v>
      </c>
      <c r="C13500" s="8"/>
    </row>
    <row r="13501" spans="1:3" x14ac:dyDescent="0.2">
      <c r="A13501" s="7">
        <v>13500</v>
      </c>
      <c r="B13501" s="8">
        <v>1419.918831</v>
      </c>
      <c r="C13501" s="8"/>
    </row>
    <row r="13502" spans="1:3" x14ac:dyDescent="0.2">
      <c r="A13502" s="7">
        <v>13501</v>
      </c>
      <c r="B13502" s="8">
        <v>1419.9</v>
      </c>
      <c r="C13502" s="8"/>
    </row>
    <row r="13503" spans="1:3" x14ac:dyDescent="0.2">
      <c r="A13503" s="7">
        <v>13502</v>
      </c>
      <c r="B13503" s="8">
        <v>1419.841897</v>
      </c>
      <c r="C13503" s="8"/>
    </row>
    <row r="13504" spans="1:3" x14ac:dyDescent="0.2">
      <c r="A13504" s="7">
        <v>13503</v>
      </c>
      <c r="B13504" s="8">
        <v>1419.8122069999999</v>
      </c>
      <c r="C13504" s="8"/>
    </row>
    <row r="13505" spans="1:3" x14ac:dyDescent="0.2">
      <c r="A13505" s="7">
        <v>13504</v>
      </c>
      <c r="B13505" s="8">
        <v>1419.723256</v>
      </c>
      <c r="C13505" s="8"/>
    </row>
    <row r="13506" spans="1:3" x14ac:dyDescent="0.2">
      <c r="A13506" s="7">
        <v>13505</v>
      </c>
      <c r="B13506" s="8">
        <v>1419.7022730000001</v>
      </c>
      <c r="C13506" s="8"/>
    </row>
    <row r="13507" spans="1:3" x14ac:dyDescent="0.2">
      <c r="A13507" s="7">
        <v>13506</v>
      </c>
      <c r="B13507" s="8">
        <v>1419.518519</v>
      </c>
      <c r="C13507" s="8"/>
    </row>
    <row r="13508" spans="1:3" x14ac:dyDescent="0.2">
      <c r="A13508" s="7">
        <v>13507</v>
      </c>
      <c r="B13508" s="8">
        <v>1419.3544300000001</v>
      </c>
      <c r="C13508" s="8"/>
    </row>
    <row r="13509" spans="1:3" x14ac:dyDescent="0.2">
      <c r="A13509" s="7">
        <v>13508</v>
      </c>
      <c r="B13509" s="8">
        <v>1419.214876</v>
      </c>
      <c r="C13509" s="8"/>
    </row>
    <row r="13510" spans="1:3" x14ac:dyDescent="0.2">
      <c r="A13510" s="7">
        <v>13509</v>
      </c>
      <c r="B13510" s="8">
        <v>1419.0734689999999</v>
      </c>
      <c r="C13510" s="8"/>
    </row>
    <row r="13511" spans="1:3" x14ac:dyDescent="0.2">
      <c r="A13511" s="7">
        <v>13510</v>
      </c>
      <c r="B13511" s="8">
        <v>1419.058824</v>
      </c>
      <c r="C13511" s="8"/>
    </row>
    <row r="13512" spans="1:3" x14ac:dyDescent="0.2">
      <c r="A13512" s="7">
        <v>13511</v>
      </c>
      <c r="B13512" s="8">
        <v>1419.0462130000001</v>
      </c>
      <c r="C13512" s="8"/>
    </row>
    <row r="13513" spans="1:3" x14ac:dyDescent="0.2">
      <c r="A13513" s="7">
        <v>13512</v>
      </c>
      <c r="B13513" s="8">
        <v>1419.0370370000001</v>
      </c>
      <c r="C13513" s="8"/>
    </row>
    <row r="13514" spans="1:3" x14ac:dyDescent="0.2">
      <c r="A13514" s="7">
        <v>13513</v>
      </c>
      <c r="B13514" s="8">
        <v>1418.9106240000001</v>
      </c>
      <c r="C13514" s="8"/>
    </row>
    <row r="13515" spans="1:3" x14ac:dyDescent="0.2">
      <c r="A13515" s="7">
        <v>13514</v>
      </c>
      <c r="B13515" s="8">
        <v>1418.862275</v>
      </c>
      <c r="C13515" s="8"/>
    </row>
    <row r="13516" spans="1:3" x14ac:dyDescent="0.2">
      <c r="A13516" s="7">
        <v>13515</v>
      </c>
      <c r="B13516" s="8">
        <v>1418.8358209999999</v>
      </c>
      <c r="C13516" s="8"/>
    </row>
    <row r="13517" spans="1:3" x14ac:dyDescent="0.2">
      <c r="A13517" s="7">
        <v>13516</v>
      </c>
      <c r="B13517" s="8">
        <v>1418.65625</v>
      </c>
      <c r="C13517" s="8"/>
    </row>
    <row r="13518" spans="1:3" x14ac:dyDescent="0.2">
      <c r="A13518" s="7">
        <v>13517</v>
      </c>
      <c r="B13518" s="8">
        <v>1418.6350090000001</v>
      </c>
      <c r="C13518" s="8"/>
    </row>
    <row r="13519" spans="1:3" x14ac:dyDescent="0.2">
      <c r="A13519" s="7">
        <v>13518</v>
      </c>
      <c r="B13519" s="8">
        <v>1418.5388129999999</v>
      </c>
      <c r="C13519" s="8"/>
    </row>
    <row r="13520" spans="1:3" x14ac:dyDescent="0.2">
      <c r="A13520" s="7">
        <v>13519</v>
      </c>
      <c r="B13520" s="8">
        <v>1418.369128</v>
      </c>
      <c r="C13520" s="8"/>
    </row>
    <row r="13521" spans="1:3" x14ac:dyDescent="0.2">
      <c r="A13521" s="7">
        <v>13520</v>
      </c>
      <c r="B13521" s="8">
        <v>1418.3357840000001</v>
      </c>
      <c r="C13521" s="8"/>
    </row>
    <row r="13522" spans="1:3" x14ac:dyDescent="0.2">
      <c r="A13522" s="7">
        <v>13521</v>
      </c>
      <c r="B13522" s="8">
        <v>1418.009967</v>
      </c>
      <c r="C13522" s="8"/>
    </row>
    <row r="13523" spans="1:3" x14ac:dyDescent="0.2">
      <c r="A13523" s="7">
        <v>13522</v>
      </c>
      <c r="B13523" s="8">
        <v>1417.994083</v>
      </c>
      <c r="C13523" s="8"/>
    </row>
    <row r="13524" spans="1:3" x14ac:dyDescent="0.2">
      <c r="A13524" s="7">
        <v>13523</v>
      </c>
      <c r="B13524" s="8">
        <v>1417.731544</v>
      </c>
      <c r="C13524" s="8"/>
    </row>
    <row r="13525" spans="1:3" x14ac:dyDescent="0.2">
      <c r="A13525" s="7">
        <v>13524</v>
      </c>
      <c r="B13525" s="8">
        <v>1417.671296</v>
      </c>
      <c r="C13525" s="8"/>
    </row>
    <row r="13526" spans="1:3" x14ac:dyDescent="0.2">
      <c r="A13526" s="7">
        <v>13525</v>
      </c>
      <c r="B13526" s="8">
        <v>1417.2019539999999</v>
      </c>
      <c r="C13526" s="8"/>
    </row>
    <row r="13527" spans="1:3" x14ac:dyDescent="0.2">
      <c r="A13527" s="7">
        <v>13526</v>
      </c>
      <c r="B13527" s="8">
        <v>1416.9140130000001</v>
      </c>
      <c r="C13527" s="8"/>
    </row>
    <row r="13528" spans="1:3" x14ac:dyDescent="0.2">
      <c r="A13528" s="7">
        <v>13527</v>
      </c>
      <c r="B13528" s="8">
        <v>1416.8924050000001</v>
      </c>
      <c r="C13528" s="8"/>
    </row>
    <row r="13529" spans="1:3" x14ac:dyDescent="0.2">
      <c r="A13529" s="7">
        <v>13528</v>
      </c>
      <c r="B13529" s="8">
        <v>1416.8498850000001</v>
      </c>
      <c r="C13529" s="8"/>
    </row>
    <row r="13530" spans="1:3" x14ac:dyDescent="0.2">
      <c r="A13530" s="7">
        <v>13529</v>
      </c>
      <c r="B13530" s="8">
        <v>1416.8122269999999</v>
      </c>
      <c r="C13530" s="8"/>
    </row>
    <row r="13531" spans="1:3" x14ac:dyDescent="0.2">
      <c r="A13531" s="7">
        <v>13530</v>
      </c>
      <c r="B13531" s="8">
        <v>1416.798198</v>
      </c>
      <c r="C13531" s="8"/>
    </row>
    <row r="13532" spans="1:3" x14ac:dyDescent="0.2">
      <c r="A13532" s="7">
        <v>13531</v>
      </c>
      <c r="B13532" s="8">
        <v>1416.7446809999999</v>
      </c>
      <c r="C13532" s="8"/>
    </row>
    <row r="13533" spans="1:3" x14ac:dyDescent="0.2">
      <c r="A13533" s="7">
        <v>13532</v>
      </c>
      <c r="B13533" s="8">
        <v>1416.7441180000001</v>
      </c>
      <c r="C13533" s="8"/>
    </row>
    <row r="13534" spans="1:3" x14ac:dyDescent="0.2">
      <c r="A13534" s="7">
        <v>13533</v>
      </c>
      <c r="B13534" s="8">
        <v>1416.7129629999999</v>
      </c>
      <c r="C13534" s="8"/>
    </row>
    <row r="13535" spans="1:3" x14ac:dyDescent="0.2">
      <c r="A13535" s="7">
        <v>13534</v>
      </c>
      <c r="B13535" s="8">
        <v>1416.7021279999999</v>
      </c>
      <c r="C13535" s="8"/>
    </row>
    <row r="13536" spans="1:3" x14ac:dyDescent="0.2">
      <c r="A13536" s="7">
        <v>13535</v>
      </c>
      <c r="B13536" s="8">
        <v>1416.6811929999999</v>
      </c>
      <c r="C13536" s="8"/>
    </row>
    <row r="13537" spans="1:3" x14ac:dyDescent="0.2">
      <c r="A13537" s="7">
        <v>13536</v>
      </c>
      <c r="B13537" s="8">
        <v>1416.531915</v>
      </c>
      <c r="C13537" s="8"/>
    </row>
    <row r="13538" spans="1:3" x14ac:dyDescent="0.2">
      <c r="A13538" s="7">
        <v>13537</v>
      </c>
      <c r="B13538" s="8">
        <v>1416.5129870000001</v>
      </c>
      <c r="C13538" s="8"/>
    </row>
    <row r="13539" spans="1:3" x14ac:dyDescent="0.2">
      <c r="A13539" s="7">
        <v>13538</v>
      </c>
      <c r="B13539" s="8">
        <v>1416.394397</v>
      </c>
      <c r="C13539" s="8"/>
    </row>
    <row r="13540" spans="1:3" x14ac:dyDescent="0.2">
      <c r="A13540" s="7">
        <v>13539</v>
      </c>
      <c r="B13540" s="8">
        <v>1416.2838429999999</v>
      </c>
      <c r="C13540" s="8"/>
    </row>
    <row r="13541" spans="1:3" x14ac:dyDescent="0.2">
      <c r="A13541" s="7">
        <v>13540</v>
      </c>
      <c r="B13541" s="8">
        <v>1416.1882350000001</v>
      </c>
      <c r="C13541" s="8"/>
    </row>
    <row r="13542" spans="1:3" x14ac:dyDescent="0.2">
      <c r="A13542" s="7">
        <v>13541</v>
      </c>
      <c r="B13542" s="8">
        <v>1416.007752</v>
      </c>
      <c r="C13542" s="8"/>
    </row>
    <row r="13543" spans="1:3" x14ac:dyDescent="0.2">
      <c r="A13543" s="7">
        <v>13542</v>
      </c>
      <c r="B13543" s="8">
        <v>1415.859729</v>
      </c>
      <c r="C13543" s="8"/>
    </row>
    <row r="13544" spans="1:3" x14ac:dyDescent="0.2">
      <c r="A13544" s="7">
        <v>13543</v>
      </c>
      <c r="B13544" s="8">
        <v>1415.794007</v>
      </c>
      <c r="C13544" s="8"/>
    </row>
    <row r="13545" spans="1:3" x14ac:dyDescent="0.2">
      <c r="A13545" s="7">
        <v>13544</v>
      </c>
      <c r="B13545" s="8">
        <v>1415.7608700000001</v>
      </c>
      <c r="C13545" s="8"/>
    </row>
    <row r="13546" spans="1:3" x14ac:dyDescent="0.2">
      <c r="A13546" s="7">
        <v>13545</v>
      </c>
      <c r="B13546" s="8">
        <v>1415.65</v>
      </c>
      <c r="C13546" s="8"/>
    </row>
    <row r="13547" spans="1:3" x14ac:dyDescent="0.2">
      <c r="A13547" s="7">
        <v>13546</v>
      </c>
      <c r="B13547" s="8">
        <v>1415.6329969999999</v>
      </c>
      <c r="C13547" s="8"/>
    </row>
    <row r="13548" spans="1:3" x14ac:dyDescent="0.2">
      <c r="A13548" s="7">
        <v>13547</v>
      </c>
      <c r="B13548" s="8">
        <v>1415.3649290000001</v>
      </c>
      <c r="C13548" s="8"/>
    </row>
    <row r="13549" spans="1:3" x14ac:dyDescent="0.2">
      <c r="A13549" s="7">
        <v>13548</v>
      </c>
      <c r="B13549" s="8">
        <v>1415.234136</v>
      </c>
      <c r="C13549" s="8"/>
    </row>
    <row r="13550" spans="1:3" x14ac:dyDescent="0.2">
      <c r="A13550" s="7">
        <v>13549</v>
      </c>
      <c r="B13550" s="8">
        <v>1414.935606</v>
      </c>
      <c r="C13550" s="8"/>
    </row>
    <row r="13551" spans="1:3" x14ac:dyDescent="0.2">
      <c r="A13551" s="7">
        <v>13550</v>
      </c>
      <c r="B13551" s="8">
        <v>1414.829921</v>
      </c>
      <c r="C13551" s="8"/>
    </row>
    <row r="13552" spans="1:3" x14ac:dyDescent="0.2">
      <c r="A13552" s="7">
        <v>13551</v>
      </c>
      <c r="B13552" s="8">
        <v>1414.8186270000001</v>
      </c>
      <c r="C13552" s="8"/>
    </row>
    <row r="13553" spans="1:3" x14ac:dyDescent="0.2">
      <c r="A13553" s="7">
        <v>13552</v>
      </c>
      <c r="B13553" s="8">
        <v>1414.784431</v>
      </c>
      <c r="C13553" s="8"/>
    </row>
    <row r="13554" spans="1:3" x14ac:dyDescent="0.2">
      <c r="A13554" s="7">
        <v>13553</v>
      </c>
      <c r="B13554" s="8">
        <v>1414.7671230000001</v>
      </c>
      <c r="C13554" s="8"/>
    </row>
    <row r="13555" spans="1:3" x14ac:dyDescent="0.2">
      <c r="A13555" s="7">
        <v>13554</v>
      </c>
      <c r="B13555" s="8">
        <v>1414.627737</v>
      </c>
      <c r="C13555" s="8"/>
    </row>
    <row r="13556" spans="1:3" x14ac:dyDescent="0.2">
      <c r="A13556" s="7">
        <v>13555</v>
      </c>
      <c r="B13556" s="8">
        <v>1414.4316550000001</v>
      </c>
      <c r="C13556" s="8"/>
    </row>
    <row r="13557" spans="1:3" x14ac:dyDescent="0.2">
      <c r="A13557" s="7">
        <v>13556</v>
      </c>
      <c r="B13557" s="8">
        <v>1414.267261</v>
      </c>
      <c r="C13557" s="8"/>
    </row>
    <row r="13558" spans="1:3" x14ac:dyDescent="0.2">
      <c r="A13558" s="7">
        <v>13557</v>
      </c>
      <c r="B13558" s="8">
        <v>1414.2529179999999</v>
      </c>
      <c r="C13558" s="8"/>
    </row>
    <row r="13559" spans="1:3" x14ac:dyDescent="0.2">
      <c r="A13559" s="7">
        <v>13558</v>
      </c>
      <c r="B13559" s="8">
        <v>1414.15859</v>
      </c>
      <c r="C13559" s="8"/>
    </row>
    <row r="13560" spans="1:3" x14ac:dyDescent="0.2">
      <c r="A13560" s="7">
        <v>13559</v>
      </c>
      <c r="B13560" s="8">
        <v>1414.1541099999999</v>
      </c>
      <c r="C13560" s="8"/>
    </row>
    <row r="13561" spans="1:3" x14ac:dyDescent="0.2">
      <c r="A13561" s="7">
        <v>13560</v>
      </c>
      <c r="B13561" s="8">
        <v>1414.0306350000001</v>
      </c>
      <c r="C13561" s="8"/>
    </row>
    <row r="13562" spans="1:3" x14ac:dyDescent="0.2">
      <c r="A13562" s="7">
        <v>13561</v>
      </c>
      <c r="B13562" s="8">
        <v>1413.9378879999999</v>
      </c>
      <c r="C13562" s="8"/>
    </row>
    <row r="13563" spans="1:3" x14ac:dyDescent="0.2">
      <c r="A13563" s="7">
        <v>13562</v>
      </c>
      <c r="B13563" s="8">
        <v>1413.8006230000001</v>
      </c>
      <c r="C13563" s="8"/>
    </row>
    <row r="13564" spans="1:3" x14ac:dyDescent="0.2">
      <c r="A13564" s="7">
        <v>13563</v>
      </c>
      <c r="B13564" s="8">
        <v>1413.7913040000001</v>
      </c>
      <c r="C13564" s="8"/>
    </row>
    <row r="13565" spans="1:3" x14ac:dyDescent="0.2">
      <c r="A13565" s="7">
        <v>13564</v>
      </c>
      <c r="B13565" s="8">
        <v>1413.7559060000001</v>
      </c>
      <c r="C13565" s="8"/>
    </row>
    <row r="13566" spans="1:3" x14ac:dyDescent="0.2">
      <c r="A13566" s="7">
        <v>13565</v>
      </c>
      <c r="B13566" s="8">
        <v>1413.7425740000001</v>
      </c>
      <c r="C13566" s="8"/>
    </row>
    <row r="13567" spans="1:3" x14ac:dyDescent="0.2">
      <c r="A13567" s="7">
        <v>13566</v>
      </c>
      <c r="B13567" s="8">
        <v>1413.5347589999999</v>
      </c>
      <c r="C13567" s="8"/>
    </row>
    <row r="13568" spans="1:3" x14ac:dyDescent="0.2">
      <c r="A13568" s="7">
        <v>13567</v>
      </c>
      <c r="B13568" s="8">
        <v>1413.5118399999999</v>
      </c>
      <c r="C13568" s="8"/>
    </row>
    <row r="13569" spans="1:3" x14ac:dyDescent="0.2">
      <c r="A13569" s="7">
        <v>13568</v>
      </c>
      <c r="B13569" s="8">
        <v>1413.51109</v>
      </c>
      <c r="C13569" s="8"/>
    </row>
    <row r="13570" spans="1:3" x14ac:dyDescent="0.2">
      <c r="A13570" s="7">
        <v>13569</v>
      </c>
      <c r="B13570" s="8">
        <v>1413.4427479999999</v>
      </c>
      <c r="C13570" s="8"/>
    </row>
    <row r="13571" spans="1:3" x14ac:dyDescent="0.2">
      <c r="A13571" s="7">
        <v>13570</v>
      </c>
      <c r="B13571" s="8">
        <v>1413.438596</v>
      </c>
      <c r="C13571" s="8"/>
    </row>
    <row r="13572" spans="1:3" x14ac:dyDescent="0.2">
      <c r="A13572" s="7">
        <v>13571</v>
      </c>
      <c r="B13572" s="8">
        <v>1413.3973510000001</v>
      </c>
      <c r="C13572" s="8"/>
    </row>
    <row r="13573" spans="1:3" x14ac:dyDescent="0.2">
      <c r="A13573" s="7">
        <v>13572</v>
      </c>
      <c r="B13573" s="8">
        <v>1413.303797</v>
      </c>
      <c r="C13573" s="8"/>
    </row>
    <row r="13574" spans="1:3" x14ac:dyDescent="0.2">
      <c r="A13574" s="7">
        <v>13573</v>
      </c>
      <c r="B13574" s="8">
        <v>1413.2429910000001</v>
      </c>
      <c r="C13574" s="8"/>
    </row>
    <row r="13575" spans="1:3" x14ac:dyDescent="0.2">
      <c r="A13575" s="7">
        <v>13574</v>
      </c>
      <c r="B13575" s="8">
        <v>1413.2072069999999</v>
      </c>
      <c r="C13575" s="8"/>
    </row>
    <row r="13576" spans="1:3" x14ac:dyDescent="0.2">
      <c r="A13576" s="7">
        <v>13575</v>
      </c>
      <c r="B13576" s="8">
        <v>1412.9590439999999</v>
      </c>
      <c r="C13576" s="8"/>
    </row>
    <row r="13577" spans="1:3" x14ac:dyDescent="0.2">
      <c r="A13577" s="7">
        <v>13576</v>
      </c>
      <c r="B13577" s="8">
        <v>1412.9425289999999</v>
      </c>
      <c r="C13577" s="8"/>
    </row>
    <row r="13578" spans="1:3" x14ac:dyDescent="0.2">
      <c r="A13578" s="7">
        <v>13577</v>
      </c>
      <c r="B13578" s="8">
        <v>1412.8295820000001</v>
      </c>
      <c r="C13578" s="8"/>
    </row>
    <row r="13579" spans="1:3" x14ac:dyDescent="0.2">
      <c r="A13579" s="7">
        <v>13578</v>
      </c>
      <c r="B13579" s="8">
        <v>1412.7993730000001</v>
      </c>
      <c r="C13579" s="8"/>
    </row>
    <row r="13580" spans="1:3" x14ac:dyDescent="0.2">
      <c r="A13580" s="7">
        <v>13579</v>
      </c>
      <c r="B13580" s="8">
        <v>1412.752101</v>
      </c>
      <c r="C13580" s="8"/>
    </row>
    <row r="13581" spans="1:3" x14ac:dyDescent="0.2">
      <c r="A13581" s="7">
        <v>13580</v>
      </c>
      <c r="B13581" s="8">
        <v>1412.707165</v>
      </c>
      <c r="C13581" s="8"/>
    </row>
    <row r="13582" spans="1:3" x14ac:dyDescent="0.2">
      <c r="A13582" s="7">
        <v>13581</v>
      </c>
      <c r="B13582" s="8">
        <v>1412.6470589999999</v>
      </c>
      <c r="C13582" s="8"/>
    </row>
    <row r="13583" spans="1:3" x14ac:dyDescent="0.2">
      <c r="A13583" s="7">
        <v>13582</v>
      </c>
      <c r="B13583" s="8">
        <v>1412.536842</v>
      </c>
      <c r="C13583" s="8"/>
    </row>
    <row r="13584" spans="1:3" x14ac:dyDescent="0.2">
      <c r="A13584" s="7">
        <v>13583</v>
      </c>
      <c r="B13584" s="8">
        <v>1412.530303</v>
      </c>
      <c r="C13584" s="8"/>
    </row>
    <row r="13585" spans="1:3" x14ac:dyDescent="0.2">
      <c r="A13585" s="7">
        <v>13584</v>
      </c>
      <c r="B13585" s="8">
        <v>1412.4345989999999</v>
      </c>
      <c r="C13585" s="8"/>
    </row>
    <row r="13586" spans="1:3" x14ac:dyDescent="0.2">
      <c r="A13586" s="7">
        <v>13585</v>
      </c>
      <c r="B13586" s="8">
        <v>1412.3859649999999</v>
      </c>
      <c r="C13586" s="8"/>
    </row>
    <row r="13587" spans="1:3" x14ac:dyDescent="0.2">
      <c r="A13587" s="7">
        <v>13586</v>
      </c>
      <c r="B13587" s="8">
        <v>1412.0985920000001</v>
      </c>
      <c r="C13587" s="8"/>
    </row>
    <row r="13588" spans="1:3" x14ac:dyDescent="0.2">
      <c r="A13588" s="7">
        <v>13587</v>
      </c>
      <c r="B13588" s="8">
        <v>1412.0793100000001</v>
      </c>
      <c r="C13588" s="8"/>
    </row>
    <row r="13589" spans="1:3" x14ac:dyDescent="0.2">
      <c r="A13589" s="7">
        <v>13588</v>
      </c>
      <c r="B13589" s="8">
        <v>1412.0530819999999</v>
      </c>
      <c r="C13589" s="8"/>
    </row>
    <row r="13590" spans="1:3" x14ac:dyDescent="0.2">
      <c r="A13590" s="7">
        <v>13589</v>
      </c>
      <c r="B13590" s="8">
        <v>1412.0487800000001</v>
      </c>
      <c r="C13590" s="8"/>
    </row>
    <row r="13591" spans="1:3" x14ac:dyDescent="0.2">
      <c r="A13591" s="7">
        <v>13590</v>
      </c>
      <c r="B13591" s="8">
        <v>1412.019016</v>
      </c>
      <c r="C13591" s="8"/>
    </row>
    <row r="13592" spans="1:3" x14ac:dyDescent="0.2">
      <c r="A13592" s="7">
        <v>13591</v>
      </c>
      <c r="B13592" s="8">
        <v>1412.0031750000001</v>
      </c>
      <c r="C13592" s="8"/>
    </row>
    <row r="13593" spans="1:3" x14ac:dyDescent="0.2">
      <c r="A13593" s="7">
        <v>13592</v>
      </c>
      <c r="B13593" s="8">
        <v>1411.9811830000001</v>
      </c>
      <c r="C13593" s="8"/>
    </row>
    <row r="13594" spans="1:3" x14ac:dyDescent="0.2">
      <c r="A13594" s="7">
        <v>13593</v>
      </c>
      <c r="B13594" s="8">
        <v>1411.972581</v>
      </c>
      <c r="C13594" s="8"/>
    </row>
    <row r="13595" spans="1:3" x14ac:dyDescent="0.2">
      <c r="A13595" s="7">
        <v>13594</v>
      </c>
      <c r="B13595" s="8">
        <v>1411.9594589999999</v>
      </c>
      <c r="C13595" s="8"/>
    </row>
    <row r="13596" spans="1:3" x14ac:dyDescent="0.2">
      <c r="A13596" s="7">
        <v>13595</v>
      </c>
      <c r="B13596" s="8">
        <v>1411.948864</v>
      </c>
      <c r="C13596" s="8"/>
    </row>
    <row r="13597" spans="1:3" x14ac:dyDescent="0.2">
      <c r="A13597" s="7">
        <v>13596</v>
      </c>
      <c r="B13597" s="8">
        <v>1411.8597560000001</v>
      </c>
      <c r="C13597" s="8"/>
    </row>
    <row r="13598" spans="1:3" x14ac:dyDescent="0.2">
      <c r="A13598" s="7">
        <v>13597</v>
      </c>
      <c r="B13598" s="8">
        <v>1411.5714290000001</v>
      </c>
      <c r="C13598" s="8"/>
    </row>
    <row r="13599" spans="1:3" x14ac:dyDescent="0.2">
      <c r="A13599" s="7">
        <v>13598</v>
      </c>
      <c r="B13599" s="8">
        <v>1411.5344829999999</v>
      </c>
      <c r="C13599" s="8"/>
    </row>
    <row r="13600" spans="1:3" x14ac:dyDescent="0.2">
      <c r="A13600" s="7">
        <v>13599</v>
      </c>
      <c r="B13600" s="8">
        <v>1411.35</v>
      </c>
      <c r="C13600" s="8"/>
    </row>
    <row r="13601" spans="1:3" x14ac:dyDescent="0.2">
      <c r="A13601" s="7">
        <v>13600</v>
      </c>
      <c r="B13601" s="8">
        <v>1411.3396230000001</v>
      </c>
      <c r="C13601" s="8"/>
    </row>
    <row r="13602" spans="1:3" x14ac:dyDescent="0.2">
      <c r="A13602" s="7">
        <v>13601</v>
      </c>
      <c r="B13602" s="8">
        <v>1411.318898</v>
      </c>
      <c r="C13602" s="8"/>
    </row>
    <row r="13603" spans="1:3" x14ac:dyDescent="0.2">
      <c r="A13603" s="7">
        <v>13602</v>
      </c>
      <c r="B13603" s="8">
        <v>1411.286822</v>
      </c>
      <c r="C13603" s="8"/>
    </row>
    <row r="13604" spans="1:3" x14ac:dyDescent="0.2">
      <c r="A13604" s="7">
        <v>13603</v>
      </c>
      <c r="B13604" s="8">
        <v>1411.270115</v>
      </c>
      <c r="C13604" s="8"/>
    </row>
    <row r="13605" spans="1:3" x14ac:dyDescent="0.2">
      <c r="A13605" s="7">
        <v>13604</v>
      </c>
      <c r="B13605" s="8">
        <v>1411.2195119999999</v>
      </c>
      <c r="C13605" s="8"/>
    </row>
    <row r="13606" spans="1:3" x14ac:dyDescent="0.2">
      <c r="A13606" s="7">
        <v>13605</v>
      </c>
      <c r="B13606" s="8">
        <v>1410.8556960000001</v>
      </c>
      <c r="C13606" s="8"/>
    </row>
    <row r="13607" spans="1:3" x14ac:dyDescent="0.2">
      <c r="A13607" s="7">
        <v>13606</v>
      </c>
      <c r="B13607" s="8">
        <v>1410.854167</v>
      </c>
      <c r="C13607" s="8"/>
    </row>
    <row r="13608" spans="1:3" x14ac:dyDescent="0.2">
      <c r="A13608" s="7">
        <v>13607</v>
      </c>
      <c r="B13608" s="8">
        <v>1410.815126</v>
      </c>
      <c r="C13608" s="8"/>
    </row>
    <row r="13609" spans="1:3" x14ac:dyDescent="0.2">
      <c r="A13609" s="7">
        <v>13608</v>
      </c>
      <c r="B13609" s="8">
        <v>1410.782946</v>
      </c>
      <c r="C13609" s="8"/>
    </row>
    <row r="13610" spans="1:3" x14ac:dyDescent="0.2">
      <c r="A13610" s="7">
        <v>13609</v>
      </c>
      <c r="B13610" s="8">
        <v>1410.730061</v>
      </c>
      <c r="C13610" s="8"/>
    </row>
    <row r="13611" spans="1:3" x14ac:dyDescent="0.2">
      <c r="A13611" s="7">
        <v>13610</v>
      </c>
      <c r="B13611" s="8">
        <v>1410.56</v>
      </c>
      <c r="C13611" s="8"/>
    </row>
    <row r="13612" spans="1:3" x14ac:dyDescent="0.2">
      <c r="A13612" s="7">
        <v>13611</v>
      </c>
      <c r="B13612" s="8">
        <v>1410.290698</v>
      </c>
      <c r="C13612" s="8"/>
    </row>
    <row r="13613" spans="1:3" x14ac:dyDescent="0.2">
      <c r="A13613" s="7">
        <v>13612</v>
      </c>
      <c r="B13613" s="8">
        <v>1410.278552</v>
      </c>
      <c r="C13613" s="8"/>
    </row>
    <row r="13614" spans="1:3" x14ac:dyDescent="0.2">
      <c r="A13614" s="7">
        <v>13613</v>
      </c>
      <c r="B13614" s="8">
        <v>1410.2</v>
      </c>
      <c r="C13614" s="8"/>
    </row>
    <row r="13615" spans="1:3" x14ac:dyDescent="0.2">
      <c r="A13615" s="7">
        <v>13614</v>
      </c>
      <c r="B13615" s="8">
        <v>1410.191071</v>
      </c>
      <c r="C13615" s="8"/>
    </row>
    <row r="13616" spans="1:3" x14ac:dyDescent="0.2">
      <c r="A13616" s="7">
        <v>13615</v>
      </c>
      <c r="B13616" s="8">
        <v>1410.1389830000001</v>
      </c>
      <c r="C13616" s="8"/>
    </row>
    <row r="13617" spans="1:3" x14ac:dyDescent="0.2">
      <c r="A13617" s="7">
        <v>13616</v>
      </c>
      <c r="B13617" s="8">
        <v>1410.084746</v>
      </c>
      <c r="C13617" s="8"/>
    </row>
    <row r="13618" spans="1:3" x14ac:dyDescent="0.2">
      <c r="A13618" s="7">
        <v>13617</v>
      </c>
      <c r="B13618" s="8">
        <v>1410.0714290000001</v>
      </c>
      <c r="C13618" s="8"/>
    </row>
    <row r="13619" spans="1:3" x14ac:dyDescent="0.2">
      <c r="A13619" s="7">
        <v>13618</v>
      </c>
      <c r="B13619" s="8">
        <v>1409.9916430000001</v>
      </c>
      <c r="C13619" s="8"/>
    </row>
    <row r="13620" spans="1:3" x14ac:dyDescent="0.2">
      <c r="A13620" s="7">
        <v>13619</v>
      </c>
      <c r="B13620" s="8">
        <v>1409.934673</v>
      </c>
      <c r="C13620" s="8"/>
    </row>
    <row r="13621" spans="1:3" x14ac:dyDescent="0.2">
      <c r="A13621" s="7">
        <v>13620</v>
      </c>
      <c r="B13621" s="8">
        <v>1409.83151</v>
      </c>
      <c r="C13621" s="8"/>
    </row>
    <row r="13622" spans="1:3" x14ac:dyDescent="0.2">
      <c r="A13622" s="7">
        <v>13621</v>
      </c>
      <c r="B13622" s="8">
        <v>1409.806202</v>
      </c>
      <c r="C13622" s="8"/>
    </row>
    <row r="13623" spans="1:3" x14ac:dyDescent="0.2">
      <c r="A13623" s="7">
        <v>13622</v>
      </c>
      <c r="B13623" s="8">
        <v>1409.805654</v>
      </c>
      <c r="C13623" s="8"/>
    </row>
    <row r="13624" spans="1:3" x14ac:dyDescent="0.2">
      <c r="A13624" s="7">
        <v>13623</v>
      </c>
      <c r="B13624" s="8">
        <v>1409.718654</v>
      </c>
      <c r="C13624" s="8"/>
    </row>
    <row r="13625" spans="1:3" x14ac:dyDescent="0.2">
      <c r="A13625" s="7">
        <v>13624</v>
      </c>
      <c r="B13625" s="8">
        <v>1409.700441</v>
      </c>
      <c r="C13625" s="8"/>
    </row>
    <row r="13626" spans="1:3" x14ac:dyDescent="0.2">
      <c r="A13626" s="7">
        <v>13625</v>
      </c>
      <c r="B13626" s="8">
        <v>1409.4273860000001</v>
      </c>
      <c r="C13626" s="8"/>
    </row>
    <row r="13627" spans="1:3" x14ac:dyDescent="0.2">
      <c r="A13627" s="7">
        <v>13626</v>
      </c>
      <c r="B13627" s="8">
        <v>1409.248677</v>
      </c>
      <c r="C13627" s="8"/>
    </row>
    <row r="13628" spans="1:3" x14ac:dyDescent="0.2">
      <c r="A13628" s="7">
        <v>13627</v>
      </c>
      <c r="B13628" s="8">
        <v>1409.0913459999999</v>
      </c>
      <c r="C13628" s="8"/>
    </row>
    <row r="13629" spans="1:3" x14ac:dyDescent="0.2">
      <c r="A13629" s="7">
        <v>13628</v>
      </c>
      <c r="B13629" s="8">
        <v>1409.005525</v>
      </c>
      <c r="C13629" s="8"/>
    </row>
    <row r="13630" spans="1:3" x14ac:dyDescent="0.2">
      <c r="A13630" s="7">
        <v>13629</v>
      </c>
      <c r="B13630" s="8">
        <v>1408.9715189999999</v>
      </c>
      <c r="C13630" s="8"/>
    </row>
    <row r="13631" spans="1:3" x14ac:dyDescent="0.2">
      <c r="A13631" s="7">
        <v>13630</v>
      </c>
      <c r="B13631" s="8">
        <v>1408.702918</v>
      </c>
      <c r="C13631" s="8"/>
    </row>
    <row r="13632" spans="1:3" x14ac:dyDescent="0.2">
      <c r="A13632" s="7">
        <v>13631</v>
      </c>
      <c r="B13632" s="8">
        <v>1408.60274</v>
      </c>
      <c r="C13632" s="8"/>
    </row>
    <row r="13633" spans="1:3" x14ac:dyDescent="0.2">
      <c r="A13633" s="7">
        <v>13632</v>
      </c>
      <c r="B13633" s="8">
        <v>1408.5299150000001</v>
      </c>
      <c r="C13633" s="8"/>
    </row>
    <row r="13634" spans="1:3" x14ac:dyDescent="0.2">
      <c r="A13634" s="7">
        <v>13633</v>
      </c>
      <c r="B13634" s="8">
        <v>1408.020833</v>
      </c>
      <c r="C13634" s="8"/>
    </row>
    <row r="13635" spans="1:3" x14ac:dyDescent="0.2">
      <c r="A13635" s="7">
        <v>13634</v>
      </c>
      <c r="B13635" s="8">
        <v>1408.016304</v>
      </c>
      <c r="C13635" s="8"/>
    </row>
    <row r="13636" spans="1:3" x14ac:dyDescent="0.2">
      <c r="A13636" s="7">
        <v>13635</v>
      </c>
      <c r="B13636" s="8">
        <v>1408.0122449999999</v>
      </c>
      <c r="C13636" s="8"/>
    </row>
    <row r="13637" spans="1:3" x14ac:dyDescent="0.2">
      <c r="A13637" s="7">
        <v>13636</v>
      </c>
      <c r="B13637" s="8">
        <v>1407.9863009999999</v>
      </c>
      <c r="C13637" s="8"/>
    </row>
    <row r="13638" spans="1:3" x14ac:dyDescent="0.2">
      <c r="A13638" s="7">
        <v>13637</v>
      </c>
      <c r="B13638" s="8">
        <v>1407.936416</v>
      </c>
      <c r="C13638" s="8"/>
    </row>
    <row r="13639" spans="1:3" x14ac:dyDescent="0.2">
      <c r="A13639" s="7">
        <v>13638</v>
      </c>
      <c r="B13639" s="8">
        <v>1407.83908</v>
      </c>
      <c r="C13639" s="8"/>
    </row>
    <row r="13640" spans="1:3" x14ac:dyDescent="0.2">
      <c r="A13640" s="7">
        <v>13639</v>
      </c>
      <c r="B13640" s="8">
        <v>1407.763514</v>
      </c>
      <c r="C13640" s="8"/>
    </row>
    <row r="13641" spans="1:3" x14ac:dyDescent="0.2">
      <c r="A13641" s="7">
        <v>13640</v>
      </c>
      <c r="B13641" s="8">
        <v>1407.654618</v>
      </c>
      <c r="C13641" s="8"/>
    </row>
    <row r="13642" spans="1:3" x14ac:dyDescent="0.2">
      <c r="A13642" s="7">
        <v>13641</v>
      </c>
      <c r="B13642" s="8">
        <v>1407.617391</v>
      </c>
      <c r="C13642" s="8"/>
    </row>
    <row r="13643" spans="1:3" x14ac:dyDescent="0.2">
      <c r="A13643" s="7">
        <v>13642</v>
      </c>
      <c r="B13643" s="8">
        <v>1407.6044879999999</v>
      </c>
      <c r="C13643" s="8"/>
    </row>
    <row r="13644" spans="1:3" x14ac:dyDescent="0.2">
      <c r="A13644" s="7">
        <v>13643</v>
      </c>
      <c r="B13644" s="8">
        <v>1407.5986620000001</v>
      </c>
      <c r="C13644" s="8"/>
    </row>
    <row r="13645" spans="1:3" x14ac:dyDescent="0.2">
      <c r="A13645" s="7">
        <v>13644</v>
      </c>
      <c r="B13645" s="8">
        <v>1407.4680129999999</v>
      </c>
      <c r="C13645" s="8"/>
    </row>
    <row r="13646" spans="1:3" x14ac:dyDescent="0.2">
      <c r="A13646" s="7">
        <v>13645</v>
      </c>
      <c r="B13646" s="8">
        <v>1407.3619630000001</v>
      </c>
      <c r="C13646" s="8"/>
    </row>
    <row r="13647" spans="1:3" x14ac:dyDescent="0.2">
      <c r="A13647" s="7">
        <v>13646</v>
      </c>
      <c r="B13647" s="8">
        <v>1407.342193</v>
      </c>
      <c r="C13647" s="8"/>
    </row>
    <row r="13648" spans="1:3" x14ac:dyDescent="0.2">
      <c r="A13648" s="7">
        <v>13647</v>
      </c>
      <c r="B13648" s="8">
        <v>1407.0817609999999</v>
      </c>
      <c r="C13648" s="8"/>
    </row>
    <row r="13649" spans="1:3" x14ac:dyDescent="0.2">
      <c r="A13649" s="7">
        <v>13648</v>
      </c>
      <c r="B13649" s="8">
        <v>1407.033058</v>
      </c>
      <c r="C13649" s="8"/>
    </row>
    <row r="13650" spans="1:3" x14ac:dyDescent="0.2">
      <c r="A13650" s="7">
        <v>13649</v>
      </c>
      <c r="B13650" s="8">
        <v>1406.936232</v>
      </c>
      <c r="C13650" s="8"/>
    </row>
    <row r="13651" spans="1:3" x14ac:dyDescent="0.2">
      <c r="A13651" s="7">
        <v>13650</v>
      </c>
      <c r="B13651" s="8">
        <v>1406.812709</v>
      </c>
      <c r="C13651" s="8"/>
    </row>
    <row r="13652" spans="1:3" x14ac:dyDescent="0.2">
      <c r="A13652" s="7">
        <v>13651</v>
      </c>
      <c r="B13652" s="8">
        <v>1406.6727269999999</v>
      </c>
      <c r="C13652" s="8"/>
    </row>
    <row r="13653" spans="1:3" x14ac:dyDescent="0.2">
      <c r="A13653" s="7">
        <v>13652</v>
      </c>
      <c r="B13653" s="8">
        <v>1406.3397440000001</v>
      </c>
      <c r="C13653" s="8"/>
    </row>
    <row r="13654" spans="1:3" x14ac:dyDescent="0.2">
      <c r="A13654" s="7">
        <v>13653</v>
      </c>
      <c r="B13654" s="8">
        <v>1406.2952379999999</v>
      </c>
      <c r="C13654" s="8"/>
    </row>
    <row r="13655" spans="1:3" x14ac:dyDescent="0.2">
      <c r="A13655" s="7">
        <v>13654</v>
      </c>
      <c r="B13655" s="8">
        <v>1406.273224</v>
      </c>
      <c r="C13655" s="8"/>
    </row>
    <row r="13656" spans="1:3" x14ac:dyDescent="0.2">
      <c r="A13656" s="7">
        <v>13655</v>
      </c>
      <c r="B13656" s="8">
        <v>1406.117117</v>
      </c>
      <c r="C13656" s="8"/>
    </row>
    <row r="13657" spans="1:3" x14ac:dyDescent="0.2">
      <c r="A13657" s="7">
        <v>13656</v>
      </c>
      <c r="B13657" s="8">
        <v>1406.097291</v>
      </c>
      <c r="C13657" s="8"/>
    </row>
    <row r="13658" spans="1:3" x14ac:dyDescent="0.2">
      <c r="A13658" s="7">
        <v>13657</v>
      </c>
      <c r="B13658" s="8">
        <v>1406.0940000000001</v>
      </c>
      <c r="C13658" s="8"/>
    </row>
    <row r="13659" spans="1:3" x14ac:dyDescent="0.2">
      <c r="A13659" s="7">
        <v>13658</v>
      </c>
      <c r="B13659" s="8">
        <v>1406.074627</v>
      </c>
      <c r="C13659" s="8"/>
    </row>
    <row r="13660" spans="1:3" x14ac:dyDescent="0.2">
      <c r="A13660" s="7">
        <v>13659</v>
      </c>
      <c r="B13660" s="8">
        <v>1405.816425</v>
      </c>
      <c r="C13660" s="8"/>
    </row>
    <row r="13661" spans="1:3" x14ac:dyDescent="0.2">
      <c r="A13661" s="7">
        <v>13660</v>
      </c>
      <c r="B13661" s="8">
        <v>1405.722628</v>
      </c>
      <c r="C13661" s="8"/>
    </row>
    <row r="13662" spans="1:3" x14ac:dyDescent="0.2">
      <c r="A13662" s="7">
        <v>13661</v>
      </c>
      <c r="B13662" s="8">
        <v>1405.650206</v>
      </c>
      <c r="C13662" s="8"/>
    </row>
    <row r="13663" spans="1:3" x14ac:dyDescent="0.2">
      <c r="A13663" s="7">
        <v>13662</v>
      </c>
      <c r="B13663" s="8">
        <v>1405.6075269999999</v>
      </c>
      <c r="C13663" s="8"/>
    </row>
    <row r="13664" spans="1:3" x14ac:dyDescent="0.2">
      <c r="A13664" s="7">
        <v>13663</v>
      </c>
      <c r="B13664" s="8">
        <v>1405.423581</v>
      </c>
      <c r="C13664" s="8"/>
    </row>
    <row r="13665" spans="1:3" x14ac:dyDescent="0.2">
      <c r="A13665" s="7">
        <v>13664</v>
      </c>
      <c r="B13665" s="8">
        <v>1405.362525</v>
      </c>
      <c r="C13665" s="8"/>
    </row>
    <row r="13666" spans="1:3" x14ac:dyDescent="0.2">
      <c r="A13666" s="7">
        <v>13665</v>
      </c>
      <c r="B13666" s="8">
        <v>1405.323725</v>
      </c>
      <c r="C13666" s="8"/>
    </row>
    <row r="13667" spans="1:3" x14ac:dyDescent="0.2">
      <c r="A13667" s="7">
        <v>13666</v>
      </c>
      <c r="B13667" s="8">
        <v>1405.3197279999999</v>
      </c>
      <c r="C13667" s="8"/>
    </row>
    <row r="13668" spans="1:3" x14ac:dyDescent="0.2">
      <c r="A13668" s="7">
        <v>13667</v>
      </c>
      <c r="B13668" s="8">
        <v>1405.2133329999999</v>
      </c>
      <c r="C13668" s="8"/>
    </row>
    <row r="13669" spans="1:3" x14ac:dyDescent="0.2">
      <c r="A13669" s="7">
        <v>13668</v>
      </c>
      <c r="B13669" s="8">
        <v>1405.142857</v>
      </c>
      <c r="C13669" s="8"/>
    </row>
    <row r="13670" spans="1:3" x14ac:dyDescent="0.2">
      <c r="A13670" s="7">
        <v>13669</v>
      </c>
      <c r="B13670" s="8">
        <v>1404.993506</v>
      </c>
      <c r="C13670" s="8"/>
    </row>
    <row r="13671" spans="1:3" x14ac:dyDescent="0.2">
      <c r="A13671" s="7">
        <v>13670</v>
      </c>
      <c r="B13671" s="8">
        <v>1404.8477439999999</v>
      </c>
      <c r="C13671" s="8"/>
    </row>
    <row r="13672" spans="1:3" x14ac:dyDescent="0.2">
      <c r="A13672" s="7">
        <v>13671</v>
      </c>
      <c r="B13672" s="8">
        <v>1404.84058</v>
      </c>
      <c r="C13672" s="8"/>
    </row>
    <row r="13673" spans="1:3" x14ac:dyDescent="0.2">
      <c r="A13673" s="7">
        <v>13672</v>
      </c>
      <c r="B13673" s="8">
        <v>1404.8221960000001</v>
      </c>
      <c r="C13673" s="8"/>
    </row>
    <row r="13674" spans="1:3" x14ac:dyDescent="0.2">
      <c r="A13674" s="7">
        <v>13673</v>
      </c>
      <c r="B13674" s="8">
        <v>1404.7598250000001</v>
      </c>
      <c r="C13674" s="8"/>
    </row>
    <row r="13675" spans="1:3" x14ac:dyDescent="0.2">
      <c r="A13675" s="7">
        <v>13674</v>
      </c>
      <c r="B13675" s="8">
        <v>1404.7594939999999</v>
      </c>
      <c r="C13675" s="8"/>
    </row>
    <row r="13676" spans="1:3" x14ac:dyDescent="0.2">
      <c r="A13676" s="7">
        <v>13675</v>
      </c>
      <c r="B13676" s="8">
        <v>1404.7075890000001</v>
      </c>
      <c r="C13676" s="8"/>
    </row>
    <row r="13677" spans="1:3" x14ac:dyDescent="0.2">
      <c r="A13677" s="7">
        <v>13676</v>
      </c>
      <c r="B13677" s="8">
        <v>1404.5952380000001</v>
      </c>
      <c r="C13677" s="8"/>
    </row>
    <row r="13678" spans="1:3" x14ac:dyDescent="0.2">
      <c r="A13678" s="7">
        <v>13677</v>
      </c>
      <c r="B13678" s="8">
        <v>1404.466165</v>
      </c>
      <c r="C13678" s="8"/>
    </row>
    <row r="13679" spans="1:3" x14ac:dyDescent="0.2">
      <c r="A13679" s="7">
        <v>13678</v>
      </c>
      <c r="B13679" s="8">
        <v>1404.4620689999999</v>
      </c>
      <c r="C13679" s="8"/>
    </row>
    <row r="13680" spans="1:3" x14ac:dyDescent="0.2">
      <c r="A13680" s="7">
        <v>13679</v>
      </c>
      <c r="B13680" s="8">
        <v>1404.2625370000001</v>
      </c>
      <c r="C13680" s="8"/>
    </row>
    <row r="13681" spans="1:3" x14ac:dyDescent="0.2">
      <c r="A13681" s="7">
        <v>13680</v>
      </c>
      <c r="B13681" s="8">
        <v>1404.2485549999999</v>
      </c>
      <c r="C13681" s="8"/>
    </row>
    <row r="13682" spans="1:3" x14ac:dyDescent="0.2">
      <c r="A13682" s="7">
        <v>13681</v>
      </c>
      <c r="B13682" s="8">
        <v>1404.197095</v>
      </c>
      <c r="C13682" s="8"/>
    </row>
    <row r="13683" spans="1:3" x14ac:dyDescent="0.2">
      <c r="A13683" s="7">
        <v>13682</v>
      </c>
      <c r="B13683" s="8">
        <v>1404.1722219999999</v>
      </c>
      <c r="C13683" s="8"/>
    </row>
    <row r="13684" spans="1:3" x14ac:dyDescent="0.2">
      <c r="A13684" s="7">
        <v>13683</v>
      </c>
      <c r="B13684" s="8">
        <v>1404.154286</v>
      </c>
      <c r="C13684" s="8"/>
    </row>
    <row r="13685" spans="1:3" x14ac:dyDescent="0.2">
      <c r="A13685" s="7">
        <v>13684</v>
      </c>
      <c r="B13685" s="8">
        <v>1403.982456</v>
      </c>
      <c r="C13685" s="8"/>
    </row>
    <row r="13686" spans="1:3" x14ac:dyDescent="0.2">
      <c r="A13686" s="7">
        <v>13685</v>
      </c>
      <c r="B13686" s="8">
        <v>1403.9720669999999</v>
      </c>
      <c r="C13686" s="8"/>
    </row>
    <row r="13687" spans="1:3" x14ac:dyDescent="0.2">
      <c r="A13687" s="7">
        <v>13686</v>
      </c>
      <c r="B13687" s="8">
        <v>1403.84375</v>
      </c>
      <c r="C13687" s="8"/>
    </row>
    <row r="13688" spans="1:3" x14ac:dyDescent="0.2">
      <c r="A13688" s="7">
        <v>13687</v>
      </c>
      <c r="B13688" s="8">
        <v>1403.734637</v>
      </c>
      <c r="C13688" s="8"/>
    </row>
    <row r="13689" spans="1:3" x14ac:dyDescent="0.2">
      <c r="A13689" s="7">
        <v>13688</v>
      </c>
      <c r="B13689" s="8">
        <v>1403.664773</v>
      </c>
      <c r="C13689" s="8"/>
    </row>
    <row r="13690" spans="1:3" x14ac:dyDescent="0.2">
      <c r="A13690" s="7">
        <v>13689</v>
      </c>
      <c r="B13690" s="8">
        <v>1403.632075</v>
      </c>
      <c r="C13690" s="8"/>
    </row>
    <row r="13691" spans="1:3" x14ac:dyDescent="0.2">
      <c r="A13691" s="7">
        <v>13690</v>
      </c>
      <c r="B13691" s="8">
        <v>1403.506711</v>
      </c>
      <c r="C13691" s="8"/>
    </row>
    <row r="13692" spans="1:3" x14ac:dyDescent="0.2">
      <c r="A13692" s="7">
        <v>13691</v>
      </c>
      <c r="B13692" s="8">
        <v>1403.488372</v>
      </c>
      <c r="C13692" s="8"/>
    </row>
    <row r="13693" spans="1:3" x14ac:dyDescent="0.2">
      <c r="A13693" s="7">
        <v>13692</v>
      </c>
      <c r="B13693" s="8">
        <v>1403.375</v>
      </c>
      <c r="C13693" s="8"/>
    </row>
    <row r="13694" spans="1:3" x14ac:dyDescent="0.2">
      <c r="A13694" s="7">
        <v>13693</v>
      </c>
      <c r="B13694" s="8">
        <v>1403.333333</v>
      </c>
      <c r="C13694" s="8"/>
    </row>
    <row r="13695" spans="1:3" x14ac:dyDescent="0.2">
      <c r="A13695" s="7">
        <v>13694</v>
      </c>
      <c r="B13695" s="8">
        <v>1403.3093679999999</v>
      </c>
      <c r="C13695" s="8"/>
    </row>
    <row r="13696" spans="1:3" x14ac:dyDescent="0.2">
      <c r="A13696" s="7">
        <v>13695</v>
      </c>
      <c r="B13696" s="8">
        <v>1403.2457629999999</v>
      </c>
      <c r="C13696" s="8"/>
    </row>
    <row r="13697" spans="1:3" x14ac:dyDescent="0.2">
      <c r="A13697" s="7">
        <v>13696</v>
      </c>
      <c r="B13697" s="8">
        <v>1403.1793479999999</v>
      </c>
      <c r="C13697" s="8"/>
    </row>
    <row r="13698" spans="1:3" x14ac:dyDescent="0.2">
      <c r="A13698" s="7">
        <v>13697</v>
      </c>
      <c r="B13698" s="8">
        <v>1403.1139900000001</v>
      </c>
      <c r="C13698" s="8"/>
    </row>
    <row r="13699" spans="1:3" x14ac:dyDescent="0.2">
      <c r="A13699" s="7">
        <v>13698</v>
      </c>
      <c r="B13699" s="8">
        <v>1403.11087</v>
      </c>
      <c r="C13699" s="8"/>
    </row>
    <row r="13700" spans="1:3" x14ac:dyDescent="0.2">
      <c r="A13700" s="7">
        <v>13699</v>
      </c>
      <c r="B13700" s="8">
        <v>1403.1052629999999</v>
      </c>
      <c r="C13700" s="8"/>
    </row>
    <row r="13701" spans="1:3" x14ac:dyDescent="0.2">
      <c r="A13701" s="7">
        <v>13700</v>
      </c>
      <c r="B13701" s="8">
        <v>1403.0250000000001</v>
      </c>
      <c r="C13701" s="8"/>
    </row>
    <row r="13702" spans="1:3" x14ac:dyDescent="0.2">
      <c r="A13702" s="7">
        <v>13701</v>
      </c>
      <c r="B13702" s="8">
        <v>1403</v>
      </c>
      <c r="C13702" s="8"/>
    </row>
    <row r="13703" spans="1:3" x14ac:dyDescent="0.2">
      <c r="A13703" s="7">
        <v>13702</v>
      </c>
      <c r="B13703" s="8">
        <v>1402.8528140000001</v>
      </c>
      <c r="C13703" s="8"/>
    </row>
    <row r="13704" spans="1:3" x14ac:dyDescent="0.2">
      <c r="A13704" s="7">
        <v>13703</v>
      </c>
      <c r="B13704" s="8">
        <v>1402.840625</v>
      </c>
      <c r="C13704" s="8"/>
    </row>
    <row r="13705" spans="1:3" x14ac:dyDescent="0.2">
      <c r="A13705" s="7">
        <v>13704</v>
      </c>
      <c r="B13705" s="8">
        <v>1402.7161719999999</v>
      </c>
      <c r="C13705" s="8"/>
    </row>
    <row r="13706" spans="1:3" x14ac:dyDescent="0.2">
      <c r="A13706" s="7">
        <v>13705</v>
      </c>
      <c r="B13706" s="8">
        <v>1402.6324790000001</v>
      </c>
      <c r="C13706" s="8"/>
    </row>
    <row r="13707" spans="1:3" x14ac:dyDescent="0.2">
      <c r="A13707" s="7">
        <v>13706</v>
      </c>
      <c r="B13707" s="8">
        <v>1402.5271319999999</v>
      </c>
      <c r="C13707" s="8"/>
    </row>
    <row r="13708" spans="1:3" x14ac:dyDescent="0.2">
      <c r="A13708" s="7">
        <v>13707</v>
      </c>
      <c r="B13708" s="8">
        <v>1402.363636</v>
      </c>
      <c r="C13708" s="8"/>
    </row>
    <row r="13709" spans="1:3" x14ac:dyDescent="0.2">
      <c r="A13709" s="7">
        <v>13708</v>
      </c>
      <c r="B13709" s="8">
        <v>1402.2771929999999</v>
      </c>
      <c r="C13709" s="8"/>
    </row>
    <row r="13710" spans="1:3" x14ac:dyDescent="0.2">
      <c r="A13710" s="7">
        <v>13709</v>
      </c>
      <c r="B13710" s="8">
        <v>1402.2168670000001</v>
      </c>
      <c r="C13710" s="8"/>
    </row>
    <row r="13711" spans="1:3" x14ac:dyDescent="0.2">
      <c r="A13711" s="7">
        <v>13710</v>
      </c>
      <c r="B13711" s="8">
        <v>1402.140541</v>
      </c>
      <c r="C13711" s="8"/>
    </row>
    <row r="13712" spans="1:3" x14ac:dyDescent="0.2">
      <c r="A13712" s="7">
        <v>13711</v>
      </c>
      <c r="B13712" s="8">
        <v>1402.105051</v>
      </c>
      <c r="C13712" s="8"/>
    </row>
    <row r="13713" spans="1:3" x14ac:dyDescent="0.2">
      <c r="A13713" s="7">
        <v>13712</v>
      </c>
      <c r="B13713" s="8">
        <v>1402.077419</v>
      </c>
      <c r="C13713" s="8"/>
    </row>
    <row r="13714" spans="1:3" x14ac:dyDescent="0.2">
      <c r="A13714" s="7">
        <v>13713</v>
      </c>
      <c r="B13714" s="8">
        <v>1402</v>
      </c>
      <c r="C13714" s="8"/>
    </row>
    <row r="13715" spans="1:3" x14ac:dyDescent="0.2">
      <c r="A13715" s="7">
        <v>13714</v>
      </c>
      <c r="B13715" s="8">
        <v>1401.8421049999999</v>
      </c>
      <c r="C13715" s="8"/>
    </row>
    <row r="13716" spans="1:3" x14ac:dyDescent="0.2">
      <c r="A13716" s="7">
        <v>13715</v>
      </c>
      <c r="B13716" s="8">
        <v>1401.82963</v>
      </c>
      <c r="C13716" s="8"/>
    </row>
    <row r="13717" spans="1:3" x14ac:dyDescent="0.2">
      <c r="A13717" s="7">
        <v>13716</v>
      </c>
      <c r="B13717" s="8">
        <v>1401.7889909999999</v>
      </c>
      <c r="C13717" s="8"/>
    </row>
    <row r="13718" spans="1:3" x14ac:dyDescent="0.2">
      <c r="A13718" s="7">
        <v>13717</v>
      </c>
      <c r="B13718" s="8">
        <v>1401.6917100000001</v>
      </c>
      <c r="C13718" s="8"/>
    </row>
    <row r="13719" spans="1:3" x14ac:dyDescent="0.2">
      <c r="A13719" s="7">
        <v>13718</v>
      </c>
      <c r="B13719" s="8">
        <v>1401.5226479999999</v>
      </c>
      <c r="C13719" s="8"/>
    </row>
    <row r="13720" spans="1:3" x14ac:dyDescent="0.2">
      <c r="A13720" s="7">
        <v>13719</v>
      </c>
      <c r="B13720" s="8">
        <v>1401.4632349999999</v>
      </c>
      <c r="C13720" s="8"/>
    </row>
    <row r="13721" spans="1:3" x14ac:dyDescent="0.2">
      <c r="A13721" s="7">
        <v>13720</v>
      </c>
      <c r="B13721" s="8">
        <v>1401.408081</v>
      </c>
      <c r="C13721" s="8"/>
    </row>
    <row r="13722" spans="1:3" x14ac:dyDescent="0.2">
      <c r="A13722" s="7">
        <v>13721</v>
      </c>
      <c r="B13722" s="8">
        <v>1401.4050629999999</v>
      </c>
      <c r="C13722" s="8"/>
    </row>
    <row r="13723" spans="1:3" x14ac:dyDescent="0.2">
      <c r="A13723" s="7">
        <v>13722</v>
      </c>
      <c r="B13723" s="8">
        <v>1401.2172129999999</v>
      </c>
      <c r="C13723" s="8"/>
    </row>
    <row r="13724" spans="1:3" x14ac:dyDescent="0.2">
      <c r="A13724" s="7">
        <v>13723</v>
      </c>
      <c r="B13724" s="8">
        <v>1401.178273</v>
      </c>
      <c r="C13724" s="8"/>
    </row>
    <row r="13725" spans="1:3" x14ac:dyDescent="0.2">
      <c r="A13725" s="7">
        <v>13724</v>
      </c>
      <c r="B13725" s="8">
        <v>1401.140789</v>
      </c>
      <c r="C13725" s="8"/>
    </row>
    <row r="13726" spans="1:3" x14ac:dyDescent="0.2">
      <c r="A13726" s="7">
        <v>13725</v>
      </c>
      <c r="B13726" s="8">
        <v>1401.0090090000001</v>
      </c>
      <c r="C13726" s="8"/>
    </row>
    <row r="13727" spans="1:3" x14ac:dyDescent="0.2">
      <c r="A13727" s="7">
        <v>13726</v>
      </c>
      <c r="B13727" s="8">
        <v>1400.8299119999999</v>
      </c>
      <c r="C13727" s="8"/>
    </row>
    <row r="13728" spans="1:3" x14ac:dyDescent="0.2">
      <c r="A13728" s="7">
        <v>13727</v>
      </c>
      <c r="B13728" s="8">
        <v>1400.788104</v>
      </c>
      <c r="C13728" s="8"/>
    </row>
    <row r="13729" spans="1:3" x14ac:dyDescent="0.2">
      <c r="A13729" s="7">
        <v>13728</v>
      </c>
      <c r="B13729" s="8">
        <v>1400.7828159999999</v>
      </c>
      <c r="C13729" s="8"/>
    </row>
    <row r="13730" spans="1:3" x14ac:dyDescent="0.2">
      <c r="A13730" s="7">
        <v>13729</v>
      </c>
      <c r="B13730" s="8">
        <v>1400.685015</v>
      </c>
      <c r="C13730" s="8"/>
    </row>
    <row r="13731" spans="1:3" x14ac:dyDescent="0.2">
      <c r="A13731" s="7">
        <v>13730</v>
      </c>
      <c r="B13731" s="8">
        <v>1400.643564</v>
      </c>
      <c r="C13731" s="8"/>
    </row>
    <row r="13732" spans="1:3" x14ac:dyDescent="0.2">
      <c r="A13732" s="7">
        <v>13731</v>
      </c>
      <c r="B13732" s="8">
        <v>1400.5775080000001</v>
      </c>
      <c r="C13732" s="8"/>
    </row>
    <row r="13733" spans="1:3" x14ac:dyDescent="0.2">
      <c r="A13733" s="7">
        <v>13732</v>
      </c>
      <c r="B13733" s="8">
        <v>1400.482051</v>
      </c>
      <c r="C13733" s="8"/>
    </row>
    <row r="13734" spans="1:3" x14ac:dyDescent="0.2">
      <c r="A13734" s="7">
        <v>13733</v>
      </c>
      <c r="B13734" s="8">
        <v>1400.362934</v>
      </c>
      <c r="C13734" s="8"/>
    </row>
    <row r="13735" spans="1:3" x14ac:dyDescent="0.2">
      <c r="A13735" s="7">
        <v>13734</v>
      </c>
      <c r="B13735" s="8">
        <v>1400.3144649999999</v>
      </c>
      <c r="C13735" s="8"/>
    </row>
    <row r="13736" spans="1:3" x14ac:dyDescent="0.2">
      <c r="A13736" s="7">
        <v>13735</v>
      </c>
      <c r="B13736" s="8">
        <v>1400.2105260000001</v>
      </c>
      <c r="C13736" s="8"/>
    </row>
    <row r="13737" spans="1:3" x14ac:dyDescent="0.2">
      <c r="A13737" s="7">
        <v>13736</v>
      </c>
      <c r="B13737" s="8">
        <v>1399.8758869999999</v>
      </c>
      <c r="C13737" s="8"/>
    </row>
    <row r="13738" spans="1:3" x14ac:dyDescent="0.2">
      <c r="A13738" s="7">
        <v>13737</v>
      </c>
      <c r="B13738" s="8">
        <v>1399.8563830000001</v>
      </c>
      <c r="C13738" s="8"/>
    </row>
    <row r="13739" spans="1:3" x14ac:dyDescent="0.2">
      <c r="A13739" s="7">
        <v>13738</v>
      </c>
      <c r="B13739" s="8">
        <v>1399.7151899999999</v>
      </c>
      <c r="C13739" s="8"/>
    </row>
    <row r="13740" spans="1:3" x14ac:dyDescent="0.2">
      <c r="A13740" s="7">
        <v>13739</v>
      </c>
      <c r="B13740" s="8">
        <v>1399.4466910000001</v>
      </c>
      <c r="C13740" s="8"/>
    </row>
    <row r="13741" spans="1:3" x14ac:dyDescent="0.2">
      <c r="A13741" s="7">
        <v>13740</v>
      </c>
      <c r="B13741" s="8">
        <v>1399.2450980000001</v>
      </c>
      <c r="C13741" s="8"/>
    </row>
    <row r="13742" spans="1:3" x14ac:dyDescent="0.2">
      <c r="A13742" s="7">
        <v>13741</v>
      </c>
      <c r="B13742" s="8">
        <v>1399.22963</v>
      </c>
      <c r="C13742" s="8"/>
    </row>
    <row r="13743" spans="1:3" x14ac:dyDescent="0.2">
      <c r="A13743" s="7">
        <v>13742</v>
      </c>
      <c r="B13743" s="8">
        <v>1399.2159999999999</v>
      </c>
      <c r="C13743" s="8"/>
    </row>
    <row r="13744" spans="1:3" x14ac:dyDescent="0.2">
      <c r="A13744" s="7">
        <v>13743</v>
      </c>
      <c r="B13744" s="8">
        <v>1399.196911</v>
      </c>
      <c r="C13744" s="8"/>
    </row>
    <row r="13745" spans="1:3" x14ac:dyDescent="0.2">
      <c r="A13745" s="7">
        <v>13744</v>
      </c>
      <c r="B13745" s="8">
        <v>1399.0890690000001</v>
      </c>
      <c r="C13745" s="8"/>
    </row>
    <row r="13746" spans="1:3" x14ac:dyDescent="0.2">
      <c r="A13746" s="7">
        <v>13745</v>
      </c>
      <c r="B13746" s="8">
        <v>1399.067485</v>
      </c>
      <c r="C13746" s="8"/>
    </row>
    <row r="13747" spans="1:3" x14ac:dyDescent="0.2">
      <c r="A13747" s="7">
        <v>13746</v>
      </c>
      <c r="B13747" s="8">
        <v>1398.9178890000001</v>
      </c>
      <c r="C13747" s="8"/>
    </row>
    <row r="13748" spans="1:3" x14ac:dyDescent="0.2">
      <c r="A13748" s="7">
        <v>13747</v>
      </c>
      <c r="B13748" s="8">
        <v>1398.90625</v>
      </c>
      <c r="C13748" s="8"/>
    </row>
    <row r="13749" spans="1:3" x14ac:dyDescent="0.2">
      <c r="A13749" s="7">
        <v>13748</v>
      </c>
      <c r="B13749" s="8">
        <v>1398.8395720000001</v>
      </c>
      <c r="C13749" s="8"/>
    </row>
    <row r="13750" spans="1:3" x14ac:dyDescent="0.2">
      <c r="A13750" s="7">
        <v>13749</v>
      </c>
      <c r="B13750" s="8">
        <v>1398.790514</v>
      </c>
      <c r="C13750" s="8"/>
    </row>
    <row r="13751" spans="1:3" x14ac:dyDescent="0.2">
      <c r="A13751" s="7">
        <v>13750</v>
      </c>
      <c r="B13751" s="8">
        <v>1398.6708860000001</v>
      </c>
      <c r="C13751" s="8"/>
    </row>
    <row r="13752" spans="1:3" x14ac:dyDescent="0.2">
      <c r="A13752" s="7">
        <v>13751</v>
      </c>
      <c r="B13752" s="8">
        <v>1398.4976959999999</v>
      </c>
      <c r="C13752" s="8"/>
    </row>
    <row r="13753" spans="1:3" x14ac:dyDescent="0.2">
      <c r="A13753" s="7">
        <v>13752</v>
      </c>
      <c r="B13753" s="8">
        <v>1398.4031010000001</v>
      </c>
      <c r="C13753" s="8"/>
    </row>
    <row r="13754" spans="1:3" x14ac:dyDescent="0.2">
      <c r="A13754" s="7">
        <v>13753</v>
      </c>
      <c r="B13754" s="8">
        <v>1398.372038</v>
      </c>
      <c r="C13754" s="8"/>
    </row>
    <row r="13755" spans="1:3" x14ac:dyDescent="0.2">
      <c r="A13755" s="7">
        <v>13754</v>
      </c>
      <c r="B13755" s="8">
        <v>1398.2764979999999</v>
      </c>
      <c r="C13755" s="8"/>
    </row>
    <row r="13756" spans="1:3" x14ac:dyDescent="0.2">
      <c r="A13756" s="7">
        <v>13755</v>
      </c>
      <c r="B13756" s="8">
        <v>1398.274306</v>
      </c>
      <c r="C13756" s="8"/>
    </row>
    <row r="13757" spans="1:3" x14ac:dyDescent="0.2">
      <c r="A13757" s="7">
        <v>13756</v>
      </c>
      <c r="B13757" s="8">
        <v>1398.0753420000001</v>
      </c>
      <c r="C13757" s="8"/>
    </row>
    <row r="13758" spans="1:3" x14ac:dyDescent="0.2">
      <c r="A13758" s="7">
        <v>13757</v>
      </c>
      <c r="B13758" s="8">
        <v>1397.958333</v>
      </c>
      <c r="C13758" s="8"/>
    </row>
    <row r="13759" spans="1:3" x14ac:dyDescent="0.2">
      <c r="A13759" s="7">
        <v>13758</v>
      </c>
      <c r="B13759" s="8">
        <v>1397.8733030000001</v>
      </c>
      <c r="C13759" s="8"/>
    </row>
    <row r="13760" spans="1:3" x14ac:dyDescent="0.2">
      <c r="A13760" s="7">
        <v>13759</v>
      </c>
      <c r="B13760" s="8">
        <v>1397.7659570000001</v>
      </c>
      <c r="C13760" s="8"/>
    </row>
    <row r="13761" spans="1:3" x14ac:dyDescent="0.2">
      <c r="A13761" s="7">
        <v>13760</v>
      </c>
      <c r="B13761" s="8">
        <v>1397.7340429999999</v>
      </c>
      <c r="C13761" s="8"/>
    </row>
    <row r="13762" spans="1:3" x14ac:dyDescent="0.2">
      <c r="A13762" s="7">
        <v>13761</v>
      </c>
      <c r="B13762" s="8">
        <v>1397.7155170000001</v>
      </c>
      <c r="C13762" s="8"/>
    </row>
    <row r="13763" spans="1:3" x14ac:dyDescent="0.2">
      <c r="A13763" s="7">
        <v>13762</v>
      </c>
      <c r="B13763" s="8">
        <v>1397.5633800000001</v>
      </c>
      <c r="C13763" s="8"/>
    </row>
    <row r="13764" spans="1:3" x14ac:dyDescent="0.2">
      <c r="A13764" s="7">
        <v>13763</v>
      </c>
      <c r="B13764" s="8">
        <v>1397.5454549999999</v>
      </c>
      <c r="C13764" s="8"/>
    </row>
    <row r="13765" spans="1:3" x14ac:dyDescent="0.2">
      <c r="A13765" s="7">
        <v>13764</v>
      </c>
      <c r="B13765" s="8">
        <v>1397.5270270000001</v>
      </c>
      <c r="C13765" s="8"/>
    </row>
    <row r="13766" spans="1:3" x14ac:dyDescent="0.2">
      <c r="A13766" s="7">
        <v>13765</v>
      </c>
      <c r="B13766" s="8">
        <v>1397.4689510000001</v>
      </c>
      <c r="C13766" s="8"/>
    </row>
    <row r="13767" spans="1:3" x14ac:dyDescent="0.2">
      <c r="A13767" s="7">
        <v>13766</v>
      </c>
      <c r="B13767" s="8">
        <v>1397.443902</v>
      </c>
      <c r="C13767" s="8"/>
    </row>
    <row r="13768" spans="1:3" x14ac:dyDescent="0.2">
      <c r="A13768" s="7">
        <v>13767</v>
      </c>
      <c r="B13768" s="8">
        <v>1397.413681</v>
      </c>
      <c r="C13768" s="8"/>
    </row>
    <row r="13769" spans="1:3" x14ac:dyDescent="0.2">
      <c r="A13769" s="7">
        <v>13768</v>
      </c>
      <c r="B13769" s="8">
        <v>1397.375</v>
      </c>
      <c r="C13769" s="8"/>
    </row>
    <row r="13770" spans="1:3" x14ac:dyDescent="0.2">
      <c r="A13770" s="7">
        <v>13769</v>
      </c>
      <c r="B13770" s="8">
        <v>1397.3539330000001</v>
      </c>
      <c r="C13770" s="8"/>
    </row>
    <row r="13771" spans="1:3" x14ac:dyDescent="0.2">
      <c r="A13771" s="7">
        <v>13770</v>
      </c>
      <c r="B13771" s="8">
        <v>1397.2710279999999</v>
      </c>
      <c r="C13771" s="8"/>
    </row>
    <row r="13772" spans="1:3" x14ac:dyDescent="0.2">
      <c r="A13772" s="7">
        <v>13771</v>
      </c>
      <c r="B13772" s="8">
        <v>1397.043668</v>
      </c>
      <c r="C13772" s="8"/>
    </row>
    <row r="13773" spans="1:3" x14ac:dyDescent="0.2">
      <c r="A13773" s="7">
        <v>13772</v>
      </c>
      <c r="B13773" s="8">
        <v>1396.8709679999999</v>
      </c>
      <c r="C13773" s="8"/>
    </row>
    <row r="13774" spans="1:3" x14ac:dyDescent="0.2">
      <c r="A13774" s="7">
        <v>13773</v>
      </c>
      <c r="B13774" s="8">
        <v>1396.796552</v>
      </c>
      <c r="C13774" s="8"/>
    </row>
    <row r="13775" spans="1:3" x14ac:dyDescent="0.2">
      <c r="A13775" s="7">
        <v>13774</v>
      </c>
      <c r="B13775" s="8">
        <v>1396.789137</v>
      </c>
      <c r="C13775" s="8"/>
    </row>
    <row r="13776" spans="1:3" x14ac:dyDescent="0.2">
      <c r="A13776" s="7">
        <v>13775</v>
      </c>
      <c r="B13776" s="8">
        <v>1396.78125</v>
      </c>
      <c r="C13776" s="8"/>
    </row>
    <row r="13777" spans="1:3" x14ac:dyDescent="0.2">
      <c r="A13777" s="7">
        <v>13776</v>
      </c>
      <c r="B13777" s="8">
        <v>1396.4030769999999</v>
      </c>
      <c r="C13777" s="8"/>
    </row>
    <row r="13778" spans="1:3" x14ac:dyDescent="0.2">
      <c r="A13778" s="7">
        <v>13777</v>
      </c>
      <c r="B13778" s="8">
        <v>1396.1478259999999</v>
      </c>
      <c r="C13778" s="8"/>
    </row>
    <row r="13779" spans="1:3" x14ac:dyDescent="0.2">
      <c r="A13779" s="7">
        <v>13778</v>
      </c>
      <c r="B13779" s="8">
        <v>1396.107784</v>
      </c>
      <c r="C13779" s="8"/>
    </row>
    <row r="13780" spans="1:3" x14ac:dyDescent="0.2">
      <c r="A13780" s="7">
        <v>13779</v>
      </c>
      <c r="B13780" s="8">
        <v>1396.0068490000001</v>
      </c>
      <c r="C13780" s="8"/>
    </row>
    <row r="13781" spans="1:3" x14ac:dyDescent="0.2">
      <c r="A13781" s="7">
        <v>13780</v>
      </c>
      <c r="B13781" s="8">
        <v>1395.5819939999999</v>
      </c>
      <c r="C13781" s="8"/>
    </row>
    <row r="13782" spans="1:3" x14ac:dyDescent="0.2">
      <c r="A13782" s="7">
        <v>13781</v>
      </c>
      <c r="B13782" s="8">
        <v>1395.553531</v>
      </c>
      <c r="C13782" s="8"/>
    </row>
    <row r="13783" spans="1:3" x14ac:dyDescent="0.2">
      <c r="A13783" s="7">
        <v>13782</v>
      </c>
      <c r="B13783" s="8">
        <v>1395.340694</v>
      </c>
      <c r="C13783" s="8"/>
    </row>
    <row r="13784" spans="1:3" x14ac:dyDescent="0.2">
      <c r="A13784" s="7">
        <v>13783</v>
      </c>
      <c r="B13784" s="8">
        <v>1395.3256879999999</v>
      </c>
      <c r="C13784" s="8"/>
    </row>
    <row r="13785" spans="1:3" x14ac:dyDescent="0.2">
      <c r="A13785" s="7">
        <v>13784</v>
      </c>
      <c r="B13785" s="8">
        <v>1395.2332699999999</v>
      </c>
      <c r="C13785" s="8"/>
    </row>
    <row r="13786" spans="1:3" x14ac:dyDescent="0.2">
      <c r="A13786" s="7">
        <v>13785</v>
      </c>
      <c r="B13786" s="8">
        <v>1395.211268</v>
      </c>
      <c r="C13786" s="8"/>
    </row>
    <row r="13787" spans="1:3" x14ac:dyDescent="0.2">
      <c r="A13787" s="7">
        <v>13786</v>
      </c>
      <c r="B13787" s="8">
        <v>1395.1885520000001</v>
      </c>
      <c r="C13787" s="8"/>
    </row>
    <row r="13788" spans="1:3" x14ac:dyDescent="0.2">
      <c r="A13788" s="7">
        <v>13787</v>
      </c>
      <c r="B13788" s="8">
        <v>1395.18797</v>
      </c>
      <c r="C13788" s="8"/>
    </row>
    <row r="13789" spans="1:3" x14ac:dyDescent="0.2">
      <c r="A13789" s="7">
        <v>13788</v>
      </c>
      <c r="B13789" s="8">
        <v>1395.0472440000001</v>
      </c>
      <c r="C13789" s="8"/>
    </row>
    <row r="13790" spans="1:3" x14ac:dyDescent="0.2">
      <c r="A13790" s="7">
        <v>13789</v>
      </c>
      <c r="B13790" s="8">
        <v>1394.9591840000001</v>
      </c>
      <c r="C13790" s="8"/>
    </row>
    <row r="13791" spans="1:3" x14ac:dyDescent="0.2">
      <c r="A13791" s="7">
        <v>13790</v>
      </c>
      <c r="B13791" s="8">
        <v>1394.8965519999999</v>
      </c>
      <c r="C13791" s="8"/>
    </row>
    <row r="13792" spans="1:3" x14ac:dyDescent="0.2">
      <c r="A13792" s="7">
        <v>13791</v>
      </c>
      <c r="B13792" s="8">
        <v>1394.829268</v>
      </c>
      <c r="C13792" s="8"/>
    </row>
    <row r="13793" spans="1:3" x14ac:dyDescent="0.2">
      <c r="A13793" s="7">
        <v>13792</v>
      </c>
      <c r="B13793" s="8">
        <v>1394.666667</v>
      </c>
      <c r="C13793" s="8"/>
    </row>
    <row r="13794" spans="1:3" x14ac:dyDescent="0.2">
      <c r="A13794" s="7">
        <v>13793</v>
      </c>
      <c r="B13794" s="8">
        <v>1394.4419350000001</v>
      </c>
      <c r="C13794" s="8"/>
    </row>
    <row r="13795" spans="1:3" x14ac:dyDescent="0.2">
      <c r="A13795" s="7">
        <v>13794</v>
      </c>
      <c r="B13795" s="8">
        <v>1394.399287</v>
      </c>
      <c r="C13795" s="8"/>
    </row>
    <row r="13796" spans="1:3" x14ac:dyDescent="0.2">
      <c r="A13796" s="7">
        <v>13795</v>
      </c>
      <c r="B13796" s="8">
        <v>1393.8982040000001</v>
      </c>
      <c r="C13796" s="8"/>
    </row>
    <row r="13797" spans="1:3" x14ac:dyDescent="0.2">
      <c r="A13797" s="7">
        <v>13796</v>
      </c>
      <c r="B13797" s="8">
        <v>1393.8670440000001</v>
      </c>
      <c r="C13797" s="8"/>
    </row>
    <row r="13798" spans="1:3" x14ac:dyDescent="0.2">
      <c r="A13798" s="7">
        <v>13797</v>
      </c>
      <c r="B13798" s="8">
        <v>1393.847571</v>
      </c>
      <c r="C13798" s="8"/>
    </row>
    <row r="13799" spans="1:3" x14ac:dyDescent="0.2">
      <c r="A13799" s="7">
        <v>13798</v>
      </c>
      <c r="B13799" s="8">
        <v>1393.846847</v>
      </c>
      <c r="C13799" s="8"/>
    </row>
    <row r="13800" spans="1:3" x14ac:dyDescent="0.2">
      <c r="A13800" s="7">
        <v>13799</v>
      </c>
      <c r="B13800" s="8">
        <v>1393.7676059999999</v>
      </c>
      <c r="C13800" s="8"/>
    </row>
    <row r="13801" spans="1:3" x14ac:dyDescent="0.2">
      <c r="A13801" s="7">
        <v>13800</v>
      </c>
      <c r="B13801" s="8">
        <v>1393.5762709999999</v>
      </c>
      <c r="C13801" s="8"/>
    </row>
    <row r="13802" spans="1:3" x14ac:dyDescent="0.2">
      <c r="A13802" s="7">
        <v>13801</v>
      </c>
      <c r="B13802" s="8">
        <v>1393.564286</v>
      </c>
      <c r="C13802" s="8"/>
    </row>
    <row r="13803" spans="1:3" x14ac:dyDescent="0.2">
      <c r="A13803" s="7">
        <v>13802</v>
      </c>
      <c r="B13803" s="8">
        <v>1393.5012589999999</v>
      </c>
      <c r="C13803" s="8"/>
    </row>
    <row r="13804" spans="1:3" x14ac:dyDescent="0.2">
      <c r="A13804" s="7">
        <v>13803</v>
      </c>
      <c r="B13804" s="8">
        <v>1393.343284</v>
      </c>
      <c r="C13804" s="8"/>
    </row>
    <row r="13805" spans="1:3" x14ac:dyDescent="0.2">
      <c r="A13805" s="7">
        <v>13804</v>
      </c>
      <c r="B13805" s="8">
        <v>1393.2300319999999</v>
      </c>
      <c r="C13805" s="8"/>
    </row>
    <row r="13806" spans="1:3" x14ac:dyDescent="0.2">
      <c r="A13806" s="7">
        <v>13805</v>
      </c>
      <c r="B13806" s="8">
        <v>1393.1746029999999</v>
      </c>
      <c r="C13806" s="8"/>
    </row>
    <row r="13807" spans="1:3" x14ac:dyDescent="0.2">
      <c r="A13807" s="7">
        <v>13806</v>
      </c>
      <c r="B13807" s="8">
        <v>1393.0703129999999</v>
      </c>
      <c r="C13807" s="8"/>
    </row>
    <row r="13808" spans="1:3" x14ac:dyDescent="0.2">
      <c r="A13808" s="7">
        <v>13807</v>
      </c>
      <c r="B13808" s="8">
        <v>1392.929907</v>
      </c>
      <c r="C13808" s="8"/>
    </row>
    <row r="13809" spans="1:3" x14ac:dyDescent="0.2">
      <c r="A13809" s="7">
        <v>13808</v>
      </c>
      <c r="B13809" s="8">
        <v>1392.9137250000001</v>
      </c>
      <c r="C13809" s="8"/>
    </row>
    <row r="13810" spans="1:3" x14ac:dyDescent="0.2">
      <c r="A13810" s="7">
        <v>13809</v>
      </c>
      <c r="B13810" s="8">
        <v>1392.84466</v>
      </c>
      <c r="C13810" s="8"/>
    </row>
    <row r="13811" spans="1:3" x14ac:dyDescent="0.2">
      <c r="A13811" s="7">
        <v>13810</v>
      </c>
      <c r="B13811" s="8">
        <v>1392.7542370000001</v>
      </c>
      <c r="C13811" s="8"/>
    </row>
    <row r="13812" spans="1:3" x14ac:dyDescent="0.2">
      <c r="A13812" s="7">
        <v>13811</v>
      </c>
      <c r="B13812" s="8">
        <v>1392.6349889999999</v>
      </c>
      <c r="C13812" s="8"/>
    </row>
    <row r="13813" spans="1:3" x14ac:dyDescent="0.2">
      <c r="A13813" s="7">
        <v>13812</v>
      </c>
      <c r="B13813" s="8">
        <v>1392.6200610000001</v>
      </c>
      <c r="C13813" s="8"/>
    </row>
    <row r="13814" spans="1:3" x14ac:dyDescent="0.2">
      <c r="A13814" s="7">
        <v>13813</v>
      </c>
      <c r="B13814" s="8">
        <v>1392.391304</v>
      </c>
      <c r="C13814" s="8"/>
    </row>
    <row r="13815" spans="1:3" x14ac:dyDescent="0.2">
      <c r="A13815" s="7">
        <v>13814</v>
      </c>
      <c r="B13815" s="8">
        <v>1392.3818180000001</v>
      </c>
      <c r="C13815" s="8"/>
    </row>
    <row r="13816" spans="1:3" x14ac:dyDescent="0.2">
      <c r="A13816" s="7">
        <v>13815</v>
      </c>
      <c r="B13816" s="8">
        <v>1392.3255810000001</v>
      </c>
      <c r="C13816" s="8"/>
    </row>
    <row r="13817" spans="1:3" x14ac:dyDescent="0.2">
      <c r="A13817" s="7">
        <v>13816</v>
      </c>
      <c r="B13817" s="8">
        <v>1392.2802260000001</v>
      </c>
      <c r="C13817" s="8"/>
    </row>
    <row r="13818" spans="1:3" x14ac:dyDescent="0.2">
      <c r="A13818" s="7">
        <v>13817</v>
      </c>
      <c r="B13818" s="8">
        <v>1392.2691359999999</v>
      </c>
      <c r="C13818" s="8"/>
    </row>
    <row r="13819" spans="1:3" x14ac:dyDescent="0.2">
      <c r="A13819" s="7">
        <v>13818</v>
      </c>
      <c r="B13819" s="8">
        <v>1392.1</v>
      </c>
      <c r="C13819" s="8"/>
    </row>
    <row r="13820" spans="1:3" x14ac:dyDescent="0.2">
      <c r="A13820" s="7">
        <v>13819</v>
      </c>
      <c r="B13820" s="8">
        <v>1392.072165</v>
      </c>
      <c r="C13820" s="8"/>
    </row>
    <row r="13821" spans="1:3" x14ac:dyDescent="0.2">
      <c r="A13821" s="7">
        <v>13820</v>
      </c>
      <c r="B13821" s="8">
        <v>1391.9935760000001</v>
      </c>
      <c r="C13821" s="8"/>
    </row>
    <row r="13822" spans="1:3" x14ac:dyDescent="0.2">
      <c r="A13822" s="7">
        <v>13821</v>
      </c>
      <c r="B13822" s="8">
        <v>1391.8461540000001</v>
      </c>
      <c r="C13822" s="8"/>
    </row>
    <row r="13823" spans="1:3" x14ac:dyDescent="0.2">
      <c r="A13823" s="7">
        <v>13822</v>
      </c>
      <c r="B13823" s="8">
        <v>1391.6601310000001</v>
      </c>
      <c r="C13823" s="8"/>
    </row>
    <row r="13824" spans="1:3" x14ac:dyDescent="0.2">
      <c r="A13824" s="7">
        <v>13823</v>
      </c>
      <c r="B13824" s="8">
        <v>1391.5982140000001</v>
      </c>
      <c r="C13824" s="8"/>
    </row>
    <row r="13825" spans="1:3" x14ac:dyDescent="0.2">
      <c r="A13825" s="7">
        <v>13824</v>
      </c>
      <c r="B13825" s="8">
        <v>1391.3545449999999</v>
      </c>
      <c r="C13825" s="8"/>
    </row>
    <row r="13826" spans="1:3" x14ac:dyDescent="0.2">
      <c r="A13826" s="7">
        <v>13825</v>
      </c>
      <c r="B13826" s="8">
        <v>1391.217778</v>
      </c>
      <c r="C13826" s="8"/>
    </row>
    <row r="13827" spans="1:3" x14ac:dyDescent="0.2">
      <c r="A13827" s="7">
        <v>13826</v>
      </c>
      <c r="B13827" s="8">
        <v>1391.17551</v>
      </c>
      <c r="C13827" s="8"/>
    </row>
    <row r="13828" spans="1:3" x14ac:dyDescent="0.2">
      <c r="A13828" s="7">
        <v>13827</v>
      </c>
      <c r="B13828" s="8">
        <v>1391.080357</v>
      </c>
      <c r="C13828" s="8"/>
    </row>
    <row r="13829" spans="1:3" x14ac:dyDescent="0.2">
      <c r="A13829" s="7">
        <v>13828</v>
      </c>
      <c r="B13829" s="8">
        <v>1391.0553359999999</v>
      </c>
      <c r="C13829" s="8"/>
    </row>
    <row r="13830" spans="1:3" x14ac:dyDescent="0.2">
      <c r="A13830" s="7">
        <v>13829</v>
      </c>
      <c r="B13830" s="8">
        <v>1391.0147059999999</v>
      </c>
      <c r="C13830" s="8"/>
    </row>
    <row r="13831" spans="1:3" x14ac:dyDescent="0.2">
      <c r="A13831" s="7">
        <v>13830</v>
      </c>
      <c r="B13831" s="8">
        <v>1390.996226</v>
      </c>
      <c r="C13831" s="8"/>
    </row>
    <row r="13832" spans="1:3" x14ac:dyDescent="0.2">
      <c r="A13832" s="7">
        <v>13831</v>
      </c>
      <c r="B13832" s="8">
        <v>1390.946281</v>
      </c>
      <c r="C13832" s="8"/>
    </row>
    <row r="13833" spans="1:3" x14ac:dyDescent="0.2">
      <c r="A13833" s="7">
        <v>13832</v>
      </c>
      <c r="B13833" s="8">
        <v>1390.8532419999999</v>
      </c>
      <c r="C13833" s="8"/>
    </row>
    <row r="13834" spans="1:3" x14ac:dyDescent="0.2">
      <c r="A13834" s="7">
        <v>13833</v>
      </c>
      <c r="B13834" s="8">
        <v>1390.8267539999999</v>
      </c>
      <c r="C13834" s="8"/>
    </row>
    <row r="13835" spans="1:3" x14ac:dyDescent="0.2">
      <c r="A13835" s="7">
        <v>13834</v>
      </c>
      <c r="B13835" s="8">
        <v>1390.73741</v>
      </c>
      <c r="C13835" s="8"/>
    </row>
    <row r="13836" spans="1:3" x14ac:dyDescent="0.2">
      <c r="A13836" s="7">
        <v>13835</v>
      </c>
      <c r="B13836" s="8">
        <v>1390.678899</v>
      </c>
      <c r="C13836" s="8"/>
    </row>
    <row r="13837" spans="1:3" x14ac:dyDescent="0.2">
      <c r="A13837" s="7">
        <v>13836</v>
      </c>
      <c r="B13837" s="8">
        <v>1390.651429</v>
      </c>
      <c r="C13837" s="8"/>
    </row>
    <row r="13838" spans="1:3" x14ac:dyDescent="0.2">
      <c r="A13838" s="7">
        <v>13837</v>
      </c>
      <c r="B13838" s="8">
        <v>1390.6467070000001</v>
      </c>
      <c r="C13838" s="8"/>
    </row>
    <row r="13839" spans="1:3" x14ac:dyDescent="0.2">
      <c r="A13839" s="7">
        <v>13838</v>
      </c>
      <c r="B13839" s="8">
        <v>1390.5527950000001</v>
      </c>
      <c r="C13839" s="8"/>
    </row>
    <row r="13840" spans="1:3" x14ac:dyDescent="0.2">
      <c r="A13840" s="7">
        <v>13839</v>
      </c>
      <c r="B13840" s="8">
        <v>1390.522152</v>
      </c>
      <c r="C13840" s="8"/>
    </row>
    <row r="13841" spans="1:3" x14ac:dyDescent="0.2">
      <c r="A13841" s="7">
        <v>13840</v>
      </c>
      <c r="B13841" s="8">
        <v>1390.3112389999999</v>
      </c>
      <c r="C13841" s="8"/>
    </row>
    <row r="13842" spans="1:3" x14ac:dyDescent="0.2">
      <c r="A13842" s="7">
        <v>13841</v>
      </c>
      <c r="B13842" s="8">
        <v>1390.2676630000001</v>
      </c>
      <c r="C13842" s="8"/>
    </row>
    <row r="13843" spans="1:3" x14ac:dyDescent="0.2">
      <c r="A13843" s="7">
        <v>13842</v>
      </c>
      <c r="B13843" s="8">
        <v>1390.2367859999999</v>
      </c>
      <c r="C13843" s="8"/>
    </row>
    <row r="13844" spans="1:3" x14ac:dyDescent="0.2">
      <c r="A13844" s="7">
        <v>13843</v>
      </c>
      <c r="B13844" s="8">
        <v>1390.2142859999999</v>
      </c>
      <c r="C13844" s="8"/>
    </row>
    <row r="13845" spans="1:3" x14ac:dyDescent="0.2">
      <c r="A13845" s="7">
        <v>13844</v>
      </c>
      <c r="B13845" s="8">
        <v>1390.174497</v>
      </c>
      <c r="C13845" s="8"/>
    </row>
    <row r="13846" spans="1:3" x14ac:dyDescent="0.2">
      <c r="A13846" s="7">
        <v>13845</v>
      </c>
      <c r="B13846" s="8">
        <v>1390.1678830000001</v>
      </c>
      <c r="C13846" s="8"/>
    </row>
    <row r="13847" spans="1:3" x14ac:dyDescent="0.2">
      <c r="A13847" s="7">
        <v>13846</v>
      </c>
      <c r="B13847" s="8">
        <v>1390.1467070000001</v>
      </c>
      <c r="C13847" s="8"/>
    </row>
    <row r="13848" spans="1:3" x14ac:dyDescent="0.2">
      <c r="A13848" s="7">
        <v>13847</v>
      </c>
      <c r="B13848" s="8">
        <v>1390.1129410000001</v>
      </c>
      <c r="C13848" s="8"/>
    </row>
    <row r="13849" spans="1:3" x14ac:dyDescent="0.2">
      <c r="A13849" s="7">
        <v>13848</v>
      </c>
      <c r="B13849" s="8">
        <v>1390.0585590000001</v>
      </c>
      <c r="C13849" s="8"/>
    </row>
    <row r="13850" spans="1:3" x14ac:dyDescent="0.2">
      <c r="A13850" s="7">
        <v>13849</v>
      </c>
      <c r="B13850" s="8">
        <v>1390.0479700000001</v>
      </c>
      <c r="C13850" s="8"/>
    </row>
    <row r="13851" spans="1:3" x14ac:dyDescent="0.2">
      <c r="A13851" s="7">
        <v>13850</v>
      </c>
      <c r="B13851" s="8">
        <v>1390.0347830000001</v>
      </c>
      <c r="C13851" s="8"/>
    </row>
    <row r="13852" spans="1:3" x14ac:dyDescent="0.2">
      <c r="A13852" s="7">
        <v>13851</v>
      </c>
      <c r="B13852" s="8">
        <v>1389.7372009999999</v>
      </c>
      <c r="C13852" s="8"/>
    </row>
    <row r="13853" spans="1:3" x14ac:dyDescent="0.2">
      <c r="A13853" s="7">
        <v>13852</v>
      </c>
      <c r="B13853" s="8">
        <v>1389.736842</v>
      </c>
      <c r="C13853" s="8"/>
    </row>
    <row r="13854" spans="1:3" x14ac:dyDescent="0.2">
      <c r="A13854" s="7">
        <v>13853</v>
      </c>
      <c r="B13854" s="8">
        <v>1389.7157529999999</v>
      </c>
      <c r="C13854" s="8"/>
    </row>
    <row r="13855" spans="1:3" x14ac:dyDescent="0.2">
      <c r="A13855" s="7">
        <v>13854</v>
      </c>
      <c r="B13855" s="8">
        <v>1389.694444</v>
      </c>
      <c r="C13855" s="8"/>
    </row>
    <row r="13856" spans="1:3" x14ac:dyDescent="0.2">
      <c r="A13856" s="7">
        <v>13855</v>
      </c>
      <c r="B13856" s="8">
        <v>1389.6755559999999</v>
      </c>
      <c r="C13856" s="8"/>
    </row>
    <row r="13857" spans="1:3" x14ac:dyDescent="0.2">
      <c r="A13857" s="7">
        <v>13856</v>
      </c>
      <c r="B13857" s="8">
        <v>1389.665049</v>
      </c>
      <c r="C13857" s="8"/>
    </row>
    <row r="13858" spans="1:3" x14ac:dyDescent="0.2">
      <c r="A13858" s="7">
        <v>13857</v>
      </c>
      <c r="B13858" s="8">
        <v>1389.6436779999999</v>
      </c>
      <c r="C13858" s="8"/>
    </row>
    <row r="13859" spans="1:3" x14ac:dyDescent="0.2">
      <c r="A13859" s="7">
        <v>13858</v>
      </c>
      <c r="B13859" s="8">
        <v>1389.5277779999999</v>
      </c>
      <c r="C13859" s="8"/>
    </row>
    <row r="13860" spans="1:3" x14ac:dyDescent="0.2">
      <c r="A13860" s="7">
        <v>13859</v>
      </c>
      <c r="B13860" s="8">
        <v>1389.237245</v>
      </c>
      <c r="C13860" s="8"/>
    </row>
    <row r="13861" spans="1:3" x14ac:dyDescent="0.2">
      <c r="A13861" s="7">
        <v>13860</v>
      </c>
      <c r="B13861" s="8">
        <v>1389.232984</v>
      </c>
      <c r="C13861" s="8"/>
    </row>
    <row r="13862" spans="1:3" x14ac:dyDescent="0.2">
      <c r="A13862" s="7">
        <v>13861</v>
      </c>
      <c r="B13862" s="8">
        <v>1389.1834220000001</v>
      </c>
      <c r="C13862" s="8"/>
    </row>
    <row r="13863" spans="1:3" x14ac:dyDescent="0.2">
      <c r="A13863" s="7">
        <v>13862</v>
      </c>
      <c r="B13863" s="8">
        <v>1389.0402300000001</v>
      </c>
      <c r="C13863" s="8"/>
    </row>
    <row r="13864" spans="1:3" x14ac:dyDescent="0.2">
      <c r="A13864" s="7">
        <v>13863</v>
      </c>
      <c r="B13864" s="8">
        <v>1388.9597859999999</v>
      </c>
      <c r="C13864" s="8"/>
    </row>
    <row r="13865" spans="1:3" x14ac:dyDescent="0.2">
      <c r="A13865" s="7">
        <v>13864</v>
      </c>
      <c r="B13865" s="8">
        <v>1388.750395</v>
      </c>
      <c r="C13865" s="8"/>
    </row>
    <row r="13866" spans="1:3" x14ac:dyDescent="0.2">
      <c r="A13866" s="7">
        <v>13865</v>
      </c>
      <c r="B13866" s="8">
        <v>1388.7281109999999</v>
      </c>
      <c r="C13866" s="8"/>
    </row>
    <row r="13867" spans="1:3" x14ac:dyDescent="0.2">
      <c r="A13867" s="7">
        <v>13866</v>
      </c>
      <c r="B13867" s="8">
        <v>1388.65625</v>
      </c>
      <c r="C13867" s="8"/>
    </row>
    <row r="13868" spans="1:3" x14ac:dyDescent="0.2">
      <c r="A13868" s="7">
        <v>13867</v>
      </c>
      <c r="B13868" s="8">
        <v>1388.61374</v>
      </c>
      <c r="C13868" s="8"/>
    </row>
    <row r="13869" spans="1:3" x14ac:dyDescent="0.2">
      <c r="A13869" s="7">
        <v>13868</v>
      </c>
      <c r="B13869" s="8">
        <v>1388.522782</v>
      </c>
      <c r="C13869" s="8"/>
    </row>
    <row r="13870" spans="1:3" x14ac:dyDescent="0.2">
      <c r="A13870" s="7">
        <v>13869</v>
      </c>
      <c r="B13870" s="8">
        <v>1388.3703700000001</v>
      </c>
      <c r="C13870" s="8"/>
    </row>
    <row r="13871" spans="1:3" x14ac:dyDescent="0.2">
      <c r="A13871" s="7">
        <v>13870</v>
      </c>
      <c r="B13871" s="8">
        <v>1388.294118</v>
      </c>
      <c r="C13871" s="8"/>
    </row>
    <row r="13872" spans="1:3" x14ac:dyDescent="0.2">
      <c r="A13872" s="7">
        <v>13871</v>
      </c>
      <c r="B13872" s="8">
        <v>1388.280788</v>
      </c>
      <c r="C13872" s="8"/>
    </row>
    <row r="13873" spans="1:3" x14ac:dyDescent="0.2">
      <c r="A13873" s="7">
        <v>13872</v>
      </c>
      <c r="B13873" s="8">
        <v>1388.1835940000001</v>
      </c>
      <c r="C13873" s="8"/>
    </row>
    <row r="13874" spans="1:3" x14ac:dyDescent="0.2">
      <c r="A13874" s="7">
        <v>13873</v>
      </c>
      <c r="B13874" s="8">
        <v>1387.623306</v>
      </c>
      <c r="C13874" s="8"/>
    </row>
    <row r="13875" spans="1:3" x14ac:dyDescent="0.2">
      <c r="A13875" s="7">
        <v>13874</v>
      </c>
      <c r="B13875" s="8">
        <v>1387.6036590000001</v>
      </c>
      <c r="C13875" s="8"/>
    </row>
    <row r="13876" spans="1:3" x14ac:dyDescent="0.2">
      <c r="A13876" s="7">
        <v>13875</v>
      </c>
      <c r="B13876" s="8">
        <v>1387.555556</v>
      </c>
      <c r="C13876" s="8"/>
    </row>
    <row r="13877" spans="1:3" x14ac:dyDescent="0.2">
      <c r="A13877" s="7">
        <v>13876</v>
      </c>
      <c r="B13877" s="8">
        <v>1387.545918</v>
      </c>
      <c r="C13877" s="8"/>
    </row>
    <row r="13878" spans="1:3" x14ac:dyDescent="0.2">
      <c r="A13878" s="7">
        <v>13877</v>
      </c>
      <c r="B13878" s="8">
        <v>1387.43832</v>
      </c>
      <c r="C13878" s="8"/>
    </row>
    <row r="13879" spans="1:3" x14ac:dyDescent="0.2">
      <c r="A13879" s="7">
        <v>13878</v>
      </c>
      <c r="B13879" s="8">
        <v>1387.252101</v>
      </c>
      <c r="C13879" s="8"/>
    </row>
    <row r="13880" spans="1:3" x14ac:dyDescent="0.2">
      <c r="A13880" s="7">
        <v>13879</v>
      </c>
      <c r="B13880" s="8">
        <v>1387.1158539999999</v>
      </c>
      <c r="C13880" s="8"/>
    </row>
    <row r="13881" spans="1:3" x14ac:dyDescent="0.2">
      <c r="A13881" s="7">
        <v>13880</v>
      </c>
      <c r="B13881" s="8">
        <v>1386.909091</v>
      </c>
      <c r="C13881" s="8"/>
    </row>
    <row r="13882" spans="1:3" x14ac:dyDescent="0.2">
      <c r="A13882" s="7">
        <v>13881</v>
      </c>
      <c r="B13882" s="8">
        <v>1386.900862</v>
      </c>
      <c r="C13882" s="8"/>
    </row>
    <row r="13883" spans="1:3" x14ac:dyDescent="0.2">
      <c r="A13883" s="7">
        <v>13882</v>
      </c>
      <c r="B13883" s="8">
        <v>1386.6259540000001</v>
      </c>
      <c r="C13883" s="8"/>
    </row>
    <row r="13884" spans="1:3" x14ac:dyDescent="0.2">
      <c r="A13884" s="7">
        <v>13883</v>
      </c>
      <c r="B13884" s="8">
        <v>1386.2397960000001</v>
      </c>
      <c r="C13884" s="8"/>
    </row>
    <row r="13885" spans="1:3" x14ac:dyDescent="0.2">
      <c r="A13885" s="7">
        <v>13884</v>
      </c>
      <c r="B13885" s="8">
        <v>1386.166078</v>
      </c>
      <c r="C13885" s="8"/>
    </row>
    <row r="13886" spans="1:3" x14ac:dyDescent="0.2">
      <c r="A13886" s="7">
        <v>13885</v>
      </c>
      <c r="B13886" s="8">
        <v>1385.984925</v>
      </c>
      <c r="C13886" s="8"/>
    </row>
    <row r="13887" spans="1:3" x14ac:dyDescent="0.2">
      <c r="A13887" s="7">
        <v>13886</v>
      </c>
      <c r="B13887" s="8">
        <v>1385.9708740000001</v>
      </c>
      <c r="C13887" s="8"/>
    </row>
    <row r="13888" spans="1:3" x14ac:dyDescent="0.2">
      <c r="A13888" s="7">
        <v>13887</v>
      </c>
      <c r="B13888" s="8">
        <v>1385.943894</v>
      </c>
      <c r="C13888" s="8"/>
    </row>
    <row r="13889" spans="1:3" x14ac:dyDescent="0.2">
      <c r="A13889" s="7">
        <v>13888</v>
      </c>
      <c r="B13889" s="8">
        <v>1385.9</v>
      </c>
      <c r="C13889" s="8"/>
    </row>
    <row r="13890" spans="1:3" x14ac:dyDescent="0.2">
      <c r="A13890" s="7">
        <v>13889</v>
      </c>
      <c r="B13890" s="8">
        <v>1385.665782</v>
      </c>
      <c r="C13890" s="8"/>
    </row>
    <row r="13891" spans="1:3" x14ac:dyDescent="0.2">
      <c r="A13891" s="7">
        <v>13890</v>
      </c>
      <c r="B13891" s="8">
        <v>1385.6022250000001</v>
      </c>
      <c r="C13891" s="8"/>
    </row>
    <row r="13892" spans="1:3" x14ac:dyDescent="0.2">
      <c r="A13892" s="7">
        <v>13891</v>
      </c>
      <c r="B13892" s="8">
        <v>1385.196676</v>
      </c>
      <c r="C13892" s="8"/>
    </row>
    <row r="13893" spans="1:3" x14ac:dyDescent="0.2">
      <c r="A13893" s="7">
        <v>13892</v>
      </c>
      <c r="B13893" s="8">
        <v>1384.5921049999999</v>
      </c>
      <c r="C13893" s="8"/>
    </row>
    <row r="13894" spans="1:3" x14ac:dyDescent="0.2">
      <c r="A13894" s="7">
        <v>13893</v>
      </c>
      <c r="B13894" s="8">
        <v>1384.5266670000001</v>
      </c>
      <c r="C13894" s="8"/>
    </row>
    <row r="13895" spans="1:3" x14ac:dyDescent="0.2">
      <c r="A13895" s="7">
        <v>13894</v>
      </c>
      <c r="B13895" s="8">
        <v>1384.5255810000001</v>
      </c>
      <c r="C13895" s="8"/>
    </row>
    <row r="13896" spans="1:3" x14ac:dyDescent="0.2">
      <c r="A13896" s="7">
        <v>13895</v>
      </c>
      <c r="B13896" s="8">
        <v>1384.3896099999999</v>
      </c>
      <c r="C13896" s="8"/>
    </row>
    <row r="13897" spans="1:3" x14ac:dyDescent="0.2">
      <c r="A13897" s="7">
        <v>13896</v>
      </c>
      <c r="B13897" s="8">
        <v>1384.2285710000001</v>
      </c>
      <c r="C13897" s="8"/>
    </row>
    <row r="13898" spans="1:3" x14ac:dyDescent="0.2">
      <c r="A13898" s="7">
        <v>13897</v>
      </c>
      <c r="B13898" s="8">
        <v>1384.2280699999999</v>
      </c>
      <c r="C13898" s="8"/>
    </row>
    <row r="13899" spans="1:3" x14ac:dyDescent="0.2">
      <c r="A13899" s="7">
        <v>13898</v>
      </c>
      <c r="B13899" s="8">
        <v>1384.190981</v>
      </c>
      <c r="C13899" s="8"/>
    </row>
    <row r="13900" spans="1:3" x14ac:dyDescent="0.2">
      <c r="A13900" s="7">
        <v>13899</v>
      </c>
      <c r="B13900" s="8">
        <v>1383.933702</v>
      </c>
      <c r="C13900" s="8"/>
    </row>
    <row r="13901" spans="1:3" x14ac:dyDescent="0.2">
      <c r="A13901" s="7">
        <v>13900</v>
      </c>
      <c r="B13901" s="8">
        <v>1383.9270630000001</v>
      </c>
      <c r="C13901" s="8"/>
    </row>
    <row r="13902" spans="1:3" x14ac:dyDescent="0.2">
      <c r="A13902" s="7">
        <v>13901</v>
      </c>
      <c r="B13902" s="8">
        <v>1383.8962260000001</v>
      </c>
      <c r="C13902" s="8"/>
    </row>
    <row r="13903" spans="1:3" x14ac:dyDescent="0.2">
      <c r="A13903" s="7">
        <v>13902</v>
      </c>
      <c r="B13903" s="8">
        <v>1383.790244</v>
      </c>
      <c r="C13903" s="8"/>
    </row>
    <row r="13904" spans="1:3" x14ac:dyDescent="0.2">
      <c r="A13904" s="7">
        <v>13903</v>
      </c>
      <c r="B13904" s="8">
        <v>1383.776042</v>
      </c>
      <c r="C13904" s="8"/>
    </row>
    <row r="13905" spans="1:3" x14ac:dyDescent="0.2">
      <c r="A13905" s="7">
        <v>13904</v>
      </c>
      <c r="B13905" s="8">
        <v>1383.502618</v>
      </c>
      <c r="C13905" s="8"/>
    </row>
    <row r="13906" spans="1:3" x14ac:dyDescent="0.2">
      <c r="A13906" s="7">
        <v>13905</v>
      </c>
      <c r="B13906" s="8">
        <v>1383.268041</v>
      </c>
      <c r="C13906" s="8"/>
    </row>
    <row r="13907" spans="1:3" x14ac:dyDescent="0.2">
      <c r="A13907" s="7">
        <v>13906</v>
      </c>
      <c r="B13907" s="8">
        <v>1383.191268</v>
      </c>
      <c r="C13907" s="8"/>
    </row>
    <row r="13908" spans="1:3" x14ac:dyDescent="0.2">
      <c r="A13908" s="7">
        <v>13907</v>
      </c>
      <c r="B13908" s="8">
        <v>1383.135714</v>
      </c>
      <c r="C13908" s="8"/>
    </row>
    <row r="13909" spans="1:3" x14ac:dyDescent="0.2">
      <c r="A13909" s="7">
        <v>13908</v>
      </c>
      <c r="B13909" s="8">
        <v>1383.0898199999999</v>
      </c>
      <c r="C13909" s="8"/>
    </row>
    <row r="13910" spans="1:3" x14ac:dyDescent="0.2">
      <c r="A13910" s="7">
        <v>13909</v>
      </c>
      <c r="B13910" s="8">
        <v>1382.982456</v>
      </c>
      <c r="C13910" s="8"/>
    </row>
    <row r="13911" spans="1:3" x14ac:dyDescent="0.2">
      <c r="A13911" s="7">
        <v>13910</v>
      </c>
      <c r="B13911" s="8">
        <v>1382.9795919999999</v>
      </c>
      <c r="C13911" s="8"/>
    </row>
    <row r="13912" spans="1:3" x14ac:dyDescent="0.2">
      <c r="A13912" s="7">
        <v>13911</v>
      </c>
      <c r="B13912" s="8">
        <v>1382.7872339999999</v>
      </c>
      <c r="C13912" s="8"/>
    </row>
    <row r="13913" spans="1:3" x14ac:dyDescent="0.2">
      <c r="A13913" s="7">
        <v>13912</v>
      </c>
      <c r="B13913" s="8">
        <v>1382.7210299999999</v>
      </c>
      <c r="C13913" s="8"/>
    </row>
    <row r="13914" spans="1:3" x14ac:dyDescent="0.2">
      <c r="A13914" s="7">
        <v>13913</v>
      </c>
      <c r="B13914" s="8">
        <v>1382.6833329999999</v>
      </c>
      <c r="C13914" s="8"/>
    </row>
    <row r="13915" spans="1:3" x14ac:dyDescent="0.2">
      <c r="A13915" s="7">
        <v>13914</v>
      </c>
      <c r="B13915" s="8">
        <v>1382.6368419999999</v>
      </c>
      <c r="C13915" s="8"/>
    </row>
    <row r="13916" spans="1:3" x14ac:dyDescent="0.2">
      <c r="A13916" s="7">
        <v>13915</v>
      </c>
      <c r="B13916" s="8">
        <v>1382.6322869999999</v>
      </c>
      <c r="C13916" s="8"/>
    </row>
    <row r="13917" spans="1:3" x14ac:dyDescent="0.2">
      <c r="A13917" s="7">
        <v>13916</v>
      </c>
      <c r="B13917" s="8">
        <v>1382.6279070000001</v>
      </c>
      <c r="C13917" s="8"/>
    </row>
    <row r="13918" spans="1:3" x14ac:dyDescent="0.2">
      <c r="A13918" s="7">
        <v>13917</v>
      </c>
      <c r="B13918" s="8">
        <v>1382.547284</v>
      </c>
      <c r="C13918" s="8"/>
    </row>
    <row r="13919" spans="1:3" x14ac:dyDescent="0.2">
      <c r="A13919" s="7">
        <v>13918</v>
      </c>
      <c r="B13919" s="8">
        <v>1382.4909090000001</v>
      </c>
      <c r="C13919" s="8"/>
    </row>
    <row r="13920" spans="1:3" x14ac:dyDescent="0.2">
      <c r="A13920" s="7">
        <v>13919</v>
      </c>
      <c r="B13920" s="8">
        <v>1382.456422</v>
      </c>
      <c r="C13920" s="8"/>
    </row>
    <row r="13921" spans="1:3" x14ac:dyDescent="0.2">
      <c r="A13921" s="7">
        <v>13920</v>
      </c>
      <c r="B13921" s="8">
        <v>1382.3545449999999</v>
      </c>
      <c r="C13921" s="8"/>
    </row>
    <row r="13922" spans="1:3" x14ac:dyDescent="0.2">
      <c r="A13922" s="7">
        <v>13921</v>
      </c>
      <c r="B13922" s="8">
        <v>1382.1932770000001</v>
      </c>
      <c r="C13922" s="8"/>
    </row>
    <row r="13923" spans="1:3" x14ac:dyDescent="0.2">
      <c r="A13923" s="7">
        <v>13922</v>
      </c>
      <c r="B13923" s="8">
        <v>1382.18552</v>
      </c>
      <c r="C13923" s="8"/>
    </row>
    <row r="13924" spans="1:3" x14ac:dyDescent="0.2">
      <c r="A13924" s="7">
        <v>13923</v>
      </c>
      <c r="B13924" s="8">
        <v>1382.1690140000001</v>
      </c>
      <c r="C13924" s="8"/>
    </row>
    <row r="13925" spans="1:3" x14ac:dyDescent="0.2">
      <c r="A13925" s="7">
        <v>13924</v>
      </c>
      <c r="B13925" s="8">
        <v>1382.059524</v>
      </c>
      <c r="C13925" s="8"/>
    </row>
    <row r="13926" spans="1:3" x14ac:dyDescent="0.2">
      <c r="A13926" s="7">
        <v>13925</v>
      </c>
      <c r="B13926" s="8">
        <v>1381.9619049999999</v>
      </c>
      <c r="C13926" s="8"/>
    </row>
    <row r="13927" spans="1:3" x14ac:dyDescent="0.2">
      <c r="A13927" s="7">
        <v>13926</v>
      </c>
      <c r="B13927" s="8">
        <v>1381.959016</v>
      </c>
      <c r="C13927" s="8"/>
    </row>
    <row r="13928" spans="1:3" x14ac:dyDescent="0.2">
      <c r="A13928" s="7">
        <v>13927</v>
      </c>
      <c r="B13928" s="8">
        <v>1381.8854630000001</v>
      </c>
      <c r="C13928" s="8"/>
    </row>
    <row r="13929" spans="1:3" x14ac:dyDescent="0.2">
      <c r="A13929" s="7">
        <v>13928</v>
      </c>
      <c r="B13929" s="8">
        <v>1381.811404</v>
      </c>
      <c r="C13929" s="8"/>
    </row>
    <row r="13930" spans="1:3" x14ac:dyDescent="0.2">
      <c r="A13930" s="7">
        <v>13929</v>
      </c>
      <c r="B13930" s="8">
        <v>1381.68254</v>
      </c>
      <c r="C13930" s="8"/>
    </row>
    <row r="13931" spans="1:3" x14ac:dyDescent="0.2">
      <c r="A13931" s="7">
        <v>13930</v>
      </c>
      <c r="B13931" s="8">
        <v>1381.6765580000001</v>
      </c>
      <c r="C13931" s="8"/>
    </row>
    <row r="13932" spans="1:3" x14ac:dyDescent="0.2">
      <c r="A13932" s="7">
        <v>13931</v>
      </c>
      <c r="B13932" s="8">
        <v>1381.659686</v>
      </c>
      <c r="C13932" s="8"/>
    </row>
    <row r="13933" spans="1:3" x14ac:dyDescent="0.2">
      <c r="A13933" s="7">
        <v>13932</v>
      </c>
      <c r="B13933" s="8">
        <v>1381.625</v>
      </c>
      <c r="C13933" s="8"/>
    </row>
    <row r="13934" spans="1:3" x14ac:dyDescent="0.2">
      <c r="A13934" s="7">
        <v>13933</v>
      </c>
      <c r="B13934" s="8">
        <v>1381.5014410000001</v>
      </c>
      <c r="C13934" s="8"/>
    </row>
    <row r="13935" spans="1:3" x14ac:dyDescent="0.2">
      <c r="A13935" s="7">
        <v>13934</v>
      </c>
      <c r="B13935" s="8">
        <v>1381.4619419999999</v>
      </c>
      <c r="C13935" s="8"/>
    </row>
    <row r="13936" spans="1:3" x14ac:dyDescent="0.2">
      <c r="A13936" s="7">
        <v>13935</v>
      </c>
      <c r="B13936" s="8">
        <v>1381.286957</v>
      </c>
      <c r="C13936" s="8"/>
    </row>
    <row r="13937" spans="1:3" x14ac:dyDescent="0.2">
      <c r="A13937" s="7">
        <v>13936</v>
      </c>
      <c r="B13937" s="8">
        <v>1381.2796049999999</v>
      </c>
      <c r="C13937" s="8"/>
    </row>
    <row r="13938" spans="1:3" x14ac:dyDescent="0.2">
      <c r="A13938" s="7">
        <v>13937</v>
      </c>
      <c r="B13938" s="8">
        <v>1381.217308</v>
      </c>
      <c r="C13938" s="8"/>
    </row>
    <row r="13939" spans="1:3" x14ac:dyDescent="0.2">
      <c r="A13939" s="7">
        <v>13938</v>
      </c>
      <c r="B13939" s="8">
        <v>1381.2103750000001</v>
      </c>
      <c r="C13939" s="8"/>
    </row>
    <row r="13940" spans="1:3" x14ac:dyDescent="0.2">
      <c r="A13940" s="7">
        <v>13939</v>
      </c>
      <c r="B13940" s="8">
        <v>1381.207071</v>
      </c>
      <c r="C13940" s="8"/>
    </row>
    <row r="13941" spans="1:3" x14ac:dyDescent="0.2">
      <c r="A13941" s="7">
        <v>13940</v>
      </c>
      <c r="B13941" s="8">
        <v>1381.057395</v>
      </c>
      <c r="C13941" s="8"/>
    </row>
    <row r="13942" spans="1:3" x14ac:dyDescent="0.2">
      <c r="A13942" s="7">
        <v>13941</v>
      </c>
      <c r="B13942" s="8">
        <v>1380.9921879999999</v>
      </c>
      <c r="C13942" s="8"/>
    </row>
    <row r="13943" spans="1:3" x14ac:dyDescent="0.2">
      <c r="A13943" s="7">
        <v>13942</v>
      </c>
      <c r="B13943" s="8">
        <v>1380.8805030000001</v>
      </c>
      <c r="C13943" s="8"/>
    </row>
    <row r="13944" spans="1:3" x14ac:dyDescent="0.2">
      <c r="A13944" s="7">
        <v>13943</v>
      </c>
      <c r="B13944" s="8">
        <v>1380.7832900000001</v>
      </c>
      <c r="C13944" s="8"/>
    </row>
    <row r="13945" spans="1:3" x14ac:dyDescent="0.2">
      <c r="A13945" s="7">
        <v>13944</v>
      </c>
      <c r="B13945" s="8">
        <v>1380.574153</v>
      </c>
      <c r="C13945" s="8"/>
    </row>
    <row r="13946" spans="1:3" x14ac:dyDescent="0.2">
      <c r="A13946" s="7">
        <v>13945</v>
      </c>
      <c r="B13946" s="8">
        <v>1380.4433959999999</v>
      </c>
      <c r="C13946" s="8"/>
    </row>
    <row r="13947" spans="1:3" x14ac:dyDescent="0.2">
      <c r="A13947" s="7">
        <v>13946</v>
      </c>
      <c r="B13947" s="8">
        <v>1380.417085</v>
      </c>
      <c r="C13947" s="8"/>
    </row>
    <row r="13948" spans="1:3" x14ac:dyDescent="0.2">
      <c r="A13948" s="7">
        <v>13947</v>
      </c>
      <c r="B13948" s="8">
        <v>1380.331034</v>
      </c>
      <c r="C13948" s="8"/>
    </row>
    <row r="13949" spans="1:3" x14ac:dyDescent="0.2">
      <c r="A13949" s="7">
        <v>13948</v>
      </c>
      <c r="B13949" s="8">
        <v>1380.291815</v>
      </c>
      <c r="C13949" s="8"/>
    </row>
    <row r="13950" spans="1:3" x14ac:dyDescent="0.2">
      <c r="A13950" s="7">
        <v>13949</v>
      </c>
      <c r="B13950" s="8">
        <v>1380.19883</v>
      </c>
      <c r="C13950" s="8"/>
    </row>
    <row r="13951" spans="1:3" x14ac:dyDescent="0.2">
      <c r="A13951" s="7">
        <v>13950</v>
      </c>
      <c r="B13951" s="8">
        <v>1379.9910709999999</v>
      </c>
      <c r="C13951" s="8"/>
    </row>
    <row r="13952" spans="1:3" x14ac:dyDescent="0.2">
      <c r="A13952" s="7">
        <v>13951</v>
      </c>
      <c r="B13952" s="8">
        <v>1379.891496</v>
      </c>
      <c r="C13952" s="8"/>
    </row>
    <row r="13953" spans="1:3" x14ac:dyDescent="0.2">
      <c r="A13953" s="7">
        <v>13952</v>
      </c>
      <c r="B13953" s="8">
        <v>1379.8766230000001</v>
      </c>
      <c r="C13953" s="8"/>
    </row>
    <row r="13954" spans="1:3" x14ac:dyDescent="0.2">
      <c r="A13954" s="7">
        <v>13953</v>
      </c>
      <c r="B13954" s="8">
        <v>1379.8652480000001</v>
      </c>
      <c r="C13954" s="8"/>
    </row>
    <row r="13955" spans="1:3" x14ac:dyDescent="0.2">
      <c r="A13955" s="7">
        <v>13954</v>
      </c>
      <c r="B13955" s="8">
        <v>1379.859929</v>
      </c>
      <c r="C13955" s="8"/>
    </row>
    <row r="13956" spans="1:3" x14ac:dyDescent="0.2">
      <c r="A13956" s="7">
        <v>13955</v>
      </c>
      <c r="B13956" s="8">
        <v>1379.7803200000001</v>
      </c>
      <c r="C13956" s="8"/>
    </row>
    <row r="13957" spans="1:3" x14ac:dyDescent="0.2">
      <c r="A13957" s="7">
        <v>13956</v>
      </c>
      <c r="B13957" s="8">
        <v>1379.673016</v>
      </c>
      <c r="C13957" s="8"/>
    </row>
    <row r="13958" spans="1:3" x14ac:dyDescent="0.2">
      <c r="A13958" s="7">
        <v>13957</v>
      </c>
      <c r="B13958" s="8">
        <v>1379.6576580000001</v>
      </c>
      <c r="C13958" s="8"/>
    </row>
    <row r="13959" spans="1:3" x14ac:dyDescent="0.2">
      <c r="A13959" s="7">
        <v>13958</v>
      </c>
      <c r="B13959" s="8">
        <v>1379.6416670000001</v>
      </c>
      <c r="C13959" s="8"/>
    </row>
    <row r="13960" spans="1:3" x14ac:dyDescent="0.2">
      <c r="A13960" s="7">
        <v>13959</v>
      </c>
      <c r="B13960" s="8">
        <v>1379.5214719999999</v>
      </c>
      <c r="C13960" s="8"/>
    </row>
    <row r="13961" spans="1:3" x14ac:dyDescent="0.2">
      <c r="A13961" s="7">
        <v>13960</v>
      </c>
      <c r="B13961" s="8">
        <v>1379.4705879999999</v>
      </c>
      <c r="C13961" s="8"/>
    </row>
    <row r="13962" spans="1:3" x14ac:dyDescent="0.2">
      <c r="A13962" s="7">
        <v>13961</v>
      </c>
      <c r="B13962" s="8">
        <v>1379.4467529999999</v>
      </c>
      <c r="C13962" s="8"/>
    </row>
    <row r="13963" spans="1:3" x14ac:dyDescent="0.2">
      <c r="A13963" s="7">
        <v>13962</v>
      </c>
      <c r="B13963" s="8">
        <v>1379.387997</v>
      </c>
      <c r="C13963" s="8"/>
    </row>
    <row r="13964" spans="1:3" x14ac:dyDescent="0.2">
      <c r="A13964" s="7">
        <v>13963</v>
      </c>
      <c r="B13964" s="8">
        <v>1379.3855799999999</v>
      </c>
      <c r="C13964" s="8"/>
    </row>
    <row r="13965" spans="1:3" x14ac:dyDescent="0.2">
      <c r="A13965" s="7">
        <v>13964</v>
      </c>
      <c r="B13965" s="8">
        <v>1379.368217</v>
      </c>
      <c r="C13965" s="8"/>
    </row>
    <row r="13966" spans="1:3" x14ac:dyDescent="0.2">
      <c r="A13966" s="7">
        <v>13965</v>
      </c>
      <c r="B13966" s="8">
        <v>1379.242812</v>
      </c>
      <c r="C13966" s="8"/>
    </row>
    <row r="13967" spans="1:3" x14ac:dyDescent="0.2">
      <c r="A13967" s="7">
        <v>13966</v>
      </c>
      <c r="B13967" s="8">
        <v>1379.071197</v>
      </c>
      <c r="C13967" s="8"/>
    </row>
    <row r="13968" spans="1:3" x14ac:dyDescent="0.2">
      <c r="A13968" s="7">
        <v>13967</v>
      </c>
      <c r="B13968" s="8">
        <v>1379.053476</v>
      </c>
      <c r="C13968" s="8"/>
    </row>
    <row r="13969" spans="1:3" x14ac:dyDescent="0.2">
      <c r="A13969" s="7">
        <v>13968</v>
      </c>
      <c r="B13969" s="8">
        <v>1378.930456</v>
      </c>
      <c r="C13969" s="8"/>
    </row>
    <row r="13970" spans="1:3" x14ac:dyDescent="0.2">
      <c r="A13970" s="7">
        <v>13969</v>
      </c>
      <c r="B13970" s="8">
        <v>1378.905172</v>
      </c>
      <c r="C13970" s="8"/>
    </row>
    <row r="13971" spans="1:3" x14ac:dyDescent="0.2">
      <c r="A13971" s="7">
        <v>13970</v>
      </c>
      <c r="B13971" s="8">
        <v>1378.554187</v>
      </c>
      <c r="C13971" s="8"/>
    </row>
    <row r="13972" spans="1:3" x14ac:dyDescent="0.2">
      <c r="A13972" s="7">
        <v>13971</v>
      </c>
      <c r="B13972" s="8">
        <v>1378.5069120000001</v>
      </c>
      <c r="C13972" s="8"/>
    </row>
    <row r="13973" spans="1:3" x14ac:dyDescent="0.2">
      <c r="A13973" s="7">
        <v>13972</v>
      </c>
      <c r="B13973" s="8">
        <v>1378.41247</v>
      </c>
      <c r="C13973" s="8"/>
    </row>
    <row r="13974" spans="1:3" x14ac:dyDescent="0.2">
      <c r="A13974" s="7">
        <v>13973</v>
      </c>
      <c r="B13974" s="8">
        <v>1378.2582159999999</v>
      </c>
      <c r="C13974" s="8"/>
    </row>
    <row r="13975" spans="1:3" x14ac:dyDescent="0.2">
      <c r="A13975" s="7">
        <v>13974</v>
      </c>
      <c r="B13975" s="8">
        <v>1377.9559630000001</v>
      </c>
      <c r="C13975" s="8"/>
    </row>
    <row r="13976" spans="1:3" x14ac:dyDescent="0.2">
      <c r="A13976" s="7">
        <v>13975</v>
      </c>
      <c r="B13976" s="8">
        <v>1377.8731339999999</v>
      </c>
      <c r="C13976" s="8"/>
    </row>
    <row r="13977" spans="1:3" x14ac:dyDescent="0.2">
      <c r="A13977" s="7">
        <v>13976</v>
      </c>
      <c r="B13977" s="8">
        <v>1377.8513929999999</v>
      </c>
      <c r="C13977" s="8"/>
    </row>
    <row r="13978" spans="1:3" x14ac:dyDescent="0.2">
      <c r="A13978" s="7">
        <v>13977</v>
      </c>
      <c r="B13978" s="8">
        <v>1377.7205879999999</v>
      </c>
      <c r="C13978" s="8"/>
    </row>
    <row r="13979" spans="1:3" x14ac:dyDescent="0.2">
      <c r="A13979" s="7">
        <v>13978</v>
      </c>
      <c r="B13979" s="8">
        <v>1377.712</v>
      </c>
      <c r="C13979" s="8"/>
    </row>
    <row r="13980" spans="1:3" x14ac:dyDescent="0.2">
      <c r="A13980" s="7">
        <v>13979</v>
      </c>
      <c r="B13980" s="8">
        <v>1377.4897960000001</v>
      </c>
      <c r="C13980" s="8"/>
    </row>
    <row r="13981" spans="1:3" x14ac:dyDescent="0.2">
      <c r="A13981" s="7">
        <v>13980</v>
      </c>
      <c r="B13981" s="8">
        <v>1377.3349470000001</v>
      </c>
      <c r="C13981" s="8"/>
    </row>
    <row r="13982" spans="1:3" x14ac:dyDescent="0.2">
      <c r="A13982" s="7">
        <v>13981</v>
      </c>
      <c r="B13982" s="8">
        <v>1377.1891889999999</v>
      </c>
      <c r="C13982" s="8"/>
    </row>
    <row r="13983" spans="1:3" x14ac:dyDescent="0.2">
      <c r="A13983" s="7">
        <v>13982</v>
      </c>
      <c r="B13983" s="8">
        <v>1377.09375</v>
      </c>
      <c r="C13983" s="8"/>
    </row>
    <row r="13984" spans="1:3" x14ac:dyDescent="0.2">
      <c r="A13984" s="7">
        <v>13983</v>
      </c>
      <c r="B13984" s="8">
        <v>1377.0553190000001</v>
      </c>
      <c r="C13984" s="8"/>
    </row>
    <row r="13985" spans="1:3" x14ac:dyDescent="0.2">
      <c r="A13985" s="7">
        <v>13984</v>
      </c>
      <c r="B13985" s="8">
        <v>1377</v>
      </c>
      <c r="C13985" s="8"/>
    </row>
    <row r="13986" spans="1:3" x14ac:dyDescent="0.2">
      <c r="A13986" s="7">
        <v>13985</v>
      </c>
      <c r="B13986" s="8">
        <v>1376.9798989999999</v>
      </c>
      <c r="C13986" s="8"/>
    </row>
    <row r="13987" spans="1:3" x14ac:dyDescent="0.2">
      <c r="A13987" s="7">
        <v>13986</v>
      </c>
      <c r="B13987" s="8">
        <v>1376.955224</v>
      </c>
      <c r="C13987" s="8"/>
    </row>
    <row r="13988" spans="1:3" x14ac:dyDescent="0.2">
      <c r="A13988" s="7">
        <v>13987</v>
      </c>
      <c r="B13988" s="8">
        <v>1376.926686</v>
      </c>
      <c r="C13988" s="8"/>
    </row>
    <row r="13989" spans="1:3" x14ac:dyDescent="0.2">
      <c r="A13989" s="7">
        <v>13988</v>
      </c>
      <c r="B13989" s="8">
        <v>1376.838565</v>
      </c>
      <c r="C13989" s="8"/>
    </row>
    <row r="13990" spans="1:3" x14ac:dyDescent="0.2">
      <c r="A13990" s="7">
        <v>13989</v>
      </c>
      <c r="B13990" s="8">
        <v>1376.7993630000001</v>
      </c>
      <c r="C13990" s="8"/>
    </row>
    <row r="13991" spans="1:3" x14ac:dyDescent="0.2">
      <c r="A13991" s="7">
        <v>13990</v>
      </c>
      <c r="B13991" s="8">
        <v>1376.781563</v>
      </c>
      <c r="C13991" s="8"/>
    </row>
    <row r="13992" spans="1:3" x14ac:dyDescent="0.2">
      <c r="A13992" s="7">
        <v>13991</v>
      </c>
      <c r="B13992" s="8">
        <v>1376.7333329999999</v>
      </c>
      <c r="C13992" s="8"/>
    </row>
    <row r="13993" spans="1:3" x14ac:dyDescent="0.2">
      <c r="A13993" s="7">
        <v>13992</v>
      </c>
      <c r="B13993" s="8">
        <v>1376.718085</v>
      </c>
      <c r="C13993" s="8"/>
    </row>
    <row r="13994" spans="1:3" x14ac:dyDescent="0.2">
      <c r="A13994" s="7">
        <v>13993</v>
      </c>
      <c r="B13994" s="8">
        <v>1376.6529410000001</v>
      </c>
      <c r="C13994" s="8"/>
    </row>
    <row r="13995" spans="1:3" x14ac:dyDescent="0.2">
      <c r="A13995" s="7">
        <v>13994</v>
      </c>
      <c r="B13995" s="8">
        <v>1376.603175</v>
      </c>
      <c r="C13995" s="8"/>
    </row>
    <row r="13996" spans="1:3" x14ac:dyDescent="0.2">
      <c r="A13996" s="7">
        <v>13995</v>
      </c>
      <c r="B13996" s="8">
        <v>1376.5078530000001</v>
      </c>
      <c r="C13996" s="8"/>
    </row>
    <row r="13997" spans="1:3" x14ac:dyDescent="0.2">
      <c r="A13997" s="7">
        <v>13996</v>
      </c>
      <c r="B13997" s="8">
        <v>1376.4965749999999</v>
      </c>
      <c r="C13997" s="8"/>
    </row>
    <row r="13998" spans="1:3" x14ac:dyDescent="0.2">
      <c r="A13998" s="7">
        <v>13997</v>
      </c>
      <c r="B13998" s="8">
        <v>1376.330645</v>
      </c>
      <c r="C13998" s="8"/>
    </row>
    <row r="13999" spans="1:3" x14ac:dyDescent="0.2">
      <c r="A13999" s="7">
        <v>13998</v>
      </c>
      <c r="B13999" s="8">
        <v>1376.28934</v>
      </c>
      <c r="C13999" s="8"/>
    </row>
    <row r="14000" spans="1:3" x14ac:dyDescent="0.2">
      <c r="A14000" s="7">
        <v>13999</v>
      </c>
      <c r="B14000" s="8">
        <v>1376.1392410000001</v>
      </c>
      <c r="C14000" s="8"/>
    </row>
    <row r="14001" spans="1:3" x14ac:dyDescent="0.2">
      <c r="A14001" s="7">
        <v>14000</v>
      </c>
      <c r="B14001" s="8">
        <v>1376.038961</v>
      </c>
      <c r="C14001" s="8"/>
    </row>
    <row r="14002" spans="1:3" x14ac:dyDescent="0.2">
      <c r="A14002" s="7">
        <v>14001</v>
      </c>
      <c r="B14002" s="8">
        <v>1375.8360660000001</v>
      </c>
      <c r="C14002" s="8"/>
    </row>
    <row r="14003" spans="1:3" x14ac:dyDescent="0.2">
      <c r="A14003" s="7">
        <v>14002</v>
      </c>
      <c r="B14003" s="8">
        <v>1375.821138</v>
      </c>
      <c r="C14003" s="8"/>
    </row>
    <row r="14004" spans="1:3" x14ac:dyDescent="0.2">
      <c r="A14004" s="7">
        <v>14003</v>
      </c>
      <c r="B14004" s="8">
        <v>1375.6979590000001</v>
      </c>
      <c r="C14004" s="8"/>
    </row>
    <row r="14005" spans="1:3" x14ac:dyDescent="0.2">
      <c r="A14005" s="7">
        <v>14004</v>
      </c>
      <c r="B14005" s="8">
        <v>1375.6674419999999</v>
      </c>
      <c r="C14005" s="8"/>
    </row>
    <row r="14006" spans="1:3" x14ac:dyDescent="0.2">
      <c r="A14006" s="7">
        <v>14005</v>
      </c>
      <c r="B14006" s="8">
        <v>1375.65625</v>
      </c>
      <c r="C14006" s="8"/>
    </row>
    <row r="14007" spans="1:3" x14ac:dyDescent="0.2">
      <c r="A14007" s="7">
        <v>14006</v>
      </c>
      <c r="B14007" s="8">
        <v>1375.608696</v>
      </c>
      <c r="C14007" s="8"/>
    </row>
    <row r="14008" spans="1:3" x14ac:dyDescent="0.2">
      <c r="A14008" s="7">
        <v>14007</v>
      </c>
      <c r="B14008" s="8">
        <v>1375.378238</v>
      </c>
      <c r="C14008" s="8"/>
    </row>
    <row r="14009" spans="1:3" x14ac:dyDescent="0.2">
      <c r="A14009" s="7">
        <v>14008</v>
      </c>
      <c r="B14009" s="8">
        <v>1375.257384</v>
      </c>
      <c r="C14009" s="8"/>
    </row>
    <row r="14010" spans="1:3" x14ac:dyDescent="0.2">
      <c r="A14010" s="7">
        <v>14009</v>
      </c>
      <c r="B14010" s="8">
        <v>1375.2463769999999</v>
      </c>
      <c r="C14010" s="8"/>
    </row>
    <row r="14011" spans="1:3" x14ac:dyDescent="0.2">
      <c r="A14011" s="7">
        <v>14010</v>
      </c>
      <c r="B14011" s="8">
        <v>1375.2276420000001</v>
      </c>
      <c r="C14011" s="8"/>
    </row>
    <row r="14012" spans="1:3" x14ac:dyDescent="0.2">
      <c r="A14012" s="7">
        <v>14011</v>
      </c>
      <c r="B14012" s="8">
        <v>1374.778947</v>
      </c>
      <c r="C14012" s="8"/>
    </row>
    <row r="14013" spans="1:3" x14ac:dyDescent="0.2">
      <c r="A14013" s="7">
        <v>14012</v>
      </c>
      <c r="B14013" s="8">
        <v>1374.70696</v>
      </c>
      <c r="C14013" s="8"/>
    </row>
    <row r="14014" spans="1:3" x14ac:dyDescent="0.2">
      <c r="A14014" s="7">
        <v>14013</v>
      </c>
      <c r="B14014" s="8">
        <v>1374.6623380000001</v>
      </c>
      <c r="C14014" s="8"/>
    </row>
    <row r="14015" spans="1:3" x14ac:dyDescent="0.2">
      <c r="A14015" s="7">
        <v>14014</v>
      </c>
      <c r="B14015" s="8">
        <v>1374.656489</v>
      </c>
      <c r="C14015" s="8"/>
    </row>
    <row r="14016" spans="1:3" x14ac:dyDescent="0.2">
      <c r="A14016" s="7">
        <v>14015</v>
      </c>
      <c r="B14016" s="8">
        <v>1374.590909</v>
      </c>
      <c r="C14016" s="8"/>
    </row>
    <row r="14017" spans="1:3" x14ac:dyDescent="0.2">
      <c r="A14017" s="7">
        <v>14016</v>
      </c>
      <c r="B14017" s="8">
        <v>1374.5740740000001</v>
      </c>
      <c r="C14017" s="8"/>
    </row>
    <row r="14018" spans="1:3" x14ac:dyDescent="0.2">
      <c r="A14018" s="7">
        <v>14017</v>
      </c>
      <c r="B14018" s="8">
        <v>1374.408805</v>
      </c>
      <c r="C14018" s="8"/>
    </row>
    <row r="14019" spans="1:3" x14ac:dyDescent="0.2">
      <c r="A14019" s="7">
        <v>14018</v>
      </c>
      <c r="B14019" s="8">
        <v>1374.1258740000001</v>
      </c>
      <c r="C14019" s="8"/>
    </row>
    <row r="14020" spans="1:3" x14ac:dyDescent="0.2">
      <c r="A14020" s="7">
        <v>14019</v>
      </c>
      <c r="B14020" s="8">
        <v>1373.9519600000001</v>
      </c>
      <c r="C14020" s="8"/>
    </row>
    <row r="14021" spans="1:3" x14ac:dyDescent="0.2">
      <c r="A14021" s="7">
        <v>14020</v>
      </c>
      <c r="B14021" s="8">
        <v>1373.8891819999999</v>
      </c>
      <c r="C14021" s="8"/>
    </row>
    <row r="14022" spans="1:3" x14ac:dyDescent="0.2">
      <c r="A14022" s="7">
        <v>14021</v>
      </c>
      <c r="B14022" s="8">
        <v>1373.8076920000001</v>
      </c>
      <c r="C14022" s="8"/>
    </row>
    <row r="14023" spans="1:3" x14ac:dyDescent="0.2">
      <c r="A14023" s="7">
        <v>14022</v>
      </c>
      <c r="B14023" s="8">
        <v>1373.6672100000001</v>
      </c>
      <c r="C14023" s="8"/>
    </row>
    <row r="14024" spans="1:3" x14ac:dyDescent="0.2">
      <c r="A14024" s="7">
        <v>14023</v>
      </c>
      <c r="B14024" s="8">
        <v>1373.623656</v>
      </c>
      <c r="C14024" s="8"/>
    </row>
    <row r="14025" spans="1:3" x14ac:dyDescent="0.2">
      <c r="A14025" s="7">
        <v>14024</v>
      </c>
      <c r="B14025" s="8">
        <v>1373.61157</v>
      </c>
      <c r="C14025" s="8"/>
    </row>
    <row r="14026" spans="1:3" x14ac:dyDescent="0.2">
      <c r="A14026" s="7">
        <v>14025</v>
      </c>
      <c r="B14026" s="8">
        <v>1373.580645</v>
      </c>
      <c r="C14026" s="8"/>
    </row>
    <row r="14027" spans="1:3" x14ac:dyDescent="0.2">
      <c r="A14027" s="7">
        <v>14026</v>
      </c>
      <c r="B14027" s="8">
        <v>1373.489691</v>
      </c>
      <c r="C14027" s="8"/>
    </row>
    <row r="14028" spans="1:3" x14ac:dyDescent="0.2">
      <c r="A14028" s="7">
        <v>14027</v>
      </c>
      <c r="B14028" s="8">
        <v>1373.447592</v>
      </c>
      <c r="C14028" s="8"/>
    </row>
    <row r="14029" spans="1:3" x14ac:dyDescent="0.2">
      <c r="A14029" s="7">
        <v>14028</v>
      </c>
      <c r="B14029" s="8">
        <v>1373.3846149999999</v>
      </c>
      <c r="C14029" s="8"/>
    </row>
    <row r="14030" spans="1:3" x14ac:dyDescent="0.2">
      <c r="A14030" s="7">
        <v>14029</v>
      </c>
      <c r="B14030" s="8">
        <v>1373.3813560000001</v>
      </c>
      <c r="C14030" s="8"/>
    </row>
    <row r="14031" spans="1:3" x14ac:dyDescent="0.2">
      <c r="A14031" s="7">
        <v>14030</v>
      </c>
      <c r="B14031" s="8">
        <v>1373.3740459999999</v>
      </c>
      <c r="C14031" s="8"/>
    </row>
    <row r="14032" spans="1:3" x14ac:dyDescent="0.2">
      <c r="A14032" s="7">
        <v>14031</v>
      </c>
      <c r="B14032" s="8">
        <v>1373.265823</v>
      </c>
      <c r="C14032" s="8"/>
    </row>
    <row r="14033" spans="1:3" x14ac:dyDescent="0.2">
      <c r="A14033" s="7">
        <v>14032</v>
      </c>
      <c r="B14033" s="8">
        <v>1373.140496</v>
      </c>
      <c r="C14033" s="8"/>
    </row>
    <row r="14034" spans="1:3" x14ac:dyDescent="0.2">
      <c r="A14034" s="7">
        <v>14033</v>
      </c>
      <c r="B14034" s="8">
        <v>1373.1364759999999</v>
      </c>
      <c r="C14034" s="8"/>
    </row>
    <row r="14035" spans="1:3" x14ac:dyDescent="0.2">
      <c r="A14035" s="7">
        <v>14034</v>
      </c>
      <c r="B14035" s="8">
        <v>1373.0964469999999</v>
      </c>
      <c r="C14035" s="8"/>
    </row>
    <row r="14036" spans="1:3" x14ac:dyDescent="0.2">
      <c r="A14036" s="7">
        <v>14035</v>
      </c>
      <c r="B14036" s="8">
        <v>1373.087591</v>
      </c>
      <c r="C14036" s="8"/>
    </row>
    <row r="14037" spans="1:3" x14ac:dyDescent="0.2">
      <c r="A14037" s="7">
        <v>14036</v>
      </c>
      <c r="B14037" s="8">
        <v>1372.8193550000001</v>
      </c>
      <c r="C14037" s="8"/>
    </row>
    <row r="14038" spans="1:3" x14ac:dyDescent="0.2">
      <c r="A14038" s="7">
        <v>14037</v>
      </c>
      <c r="B14038" s="8">
        <v>1372.8</v>
      </c>
      <c r="C14038" s="8"/>
    </row>
    <row r="14039" spans="1:3" x14ac:dyDescent="0.2">
      <c r="A14039" s="7">
        <v>14038</v>
      </c>
      <c r="B14039" s="8">
        <v>1372.762755</v>
      </c>
      <c r="C14039" s="8"/>
    </row>
    <row r="14040" spans="1:3" x14ac:dyDescent="0.2">
      <c r="A14040" s="7">
        <v>14039</v>
      </c>
      <c r="B14040" s="8">
        <v>1372.75</v>
      </c>
      <c r="C14040" s="8"/>
    </row>
    <row r="14041" spans="1:3" x14ac:dyDescent="0.2">
      <c r="A14041" s="7">
        <v>14040</v>
      </c>
      <c r="B14041" s="8">
        <v>1372.6742859999999</v>
      </c>
      <c r="C14041" s="8"/>
    </row>
    <row r="14042" spans="1:3" x14ac:dyDescent="0.2">
      <c r="A14042" s="7">
        <v>14041</v>
      </c>
      <c r="B14042" s="8">
        <v>1372.5532989999999</v>
      </c>
      <c r="C14042" s="8"/>
    </row>
    <row r="14043" spans="1:3" x14ac:dyDescent="0.2">
      <c r="A14043" s="7">
        <v>14042</v>
      </c>
      <c r="B14043" s="8">
        <v>1372.4642859999999</v>
      </c>
      <c r="C14043" s="8"/>
    </row>
    <row r="14044" spans="1:3" x14ac:dyDescent="0.2">
      <c r="A14044" s="7">
        <v>14043</v>
      </c>
      <c r="B14044" s="8">
        <v>1372.3652970000001</v>
      </c>
      <c r="C14044" s="8"/>
    </row>
    <row r="14045" spans="1:3" x14ac:dyDescent="0.2">
      <c r="A14045" s="7">
        <v>14044</v>
      </c>
      <c r="B14045" s="8">
        <v>1372.286472</v>
      </c>
      <c r="C14045" s="8"/>
    </row>
    <row r="14046" spans="1:3" x14ac:dyDescent="0.2">
      <c r="A14046" s="7">
        <v>14045</v>
      </c>
      <c r="B14046" s="8">
        <v>1372.169643</v>
      </c>
      <c r="C14046" s="8"/>
    </row>
    <row r="14047" spans="1:3" x14ac:dyDescent="0.2">
      <c r="A14047" s="7">
        <v>14046</v>
      </c>
      <c r="B14047" s="8">
        <v>1371.991354</v>
      </c>
      <c r="C14047" s="8"/>
    </row>
    <row r="14048" spans="1:3" x14ac:dyDescent="0.2">
      <c r="A14048" s="7">
        <v>14047</v>
      </c>
      <c r="B14048" s="8">
        <v>1371.912088</v>
      </c>
      <c r="C14048" s="8"/>
    </row>
    <row r="14049" spans="1:3" x14ac:dyDescent="0.2">
      <c r="A14049" s="7">
        <v>14048</v>
      </c>
      <c r="B14049" s="8">
        <v>1371.891026</v>
      </c>
      <c r="C14049" s="8"/>
    </row>
    <row r="14050" spans="1:3" x14ac:dyDescent="0.2">
      <c r="A14050" s="7">
        <v>14049</v>
      </c>
      <c r="B14050" s="8">
        <v>1371.830827</v>
      </c>
      <c r="C14050" s="8"/>
    </row>
    <row r="14051" spans="1:3" x14ac:dyDescent="0.2">
      <c r="A14051" s="7">
        <v>14050</v>
      </c>
      <c r="B14051" s="8">
        <v>1371.7065219999999</v>
      </c>
      <c r="C14051" s="8"/>
    </row>
    <row r="14052" spans="1:3" x14ac:dyDescent="0.2">
      <c r="A14052" s="7">
        <v>14051</v>
      </c>
      <c r="B14052" s="8">
        <v>1371.681223</v>
      </c>
      <c r="C14052" s="8"/>
    </row>
    <row r="14053" spans="1:3" x14ac:dyDescent="0.2">
      <c r="A14053" s="7">
        <v>14052</v>
      </c>
      <c r="B14053" s="8">
        <v>1371.5402300000001</v>
      </c>
      <c r="C14053" s="8"/>
    </row>
    <row r="14054" spans="1:3" x14ac:dyDescent="0.2">
      <c r="A14054" s="7">
        <v>14053</v>
      </c>
      <c r="B14054" s="8">
        <v>1371.455657</v>
      </c>
      <c r="C14054" s="8"/>
    </row>
    <row r="14055" spans="1:3" x14ac:dyDescent="0.2">
      <c r="A14055" s="7">
        <v>14054</v>
      </c>
      <c r="B14055" s="8">
        <v>1371.4086540000001</v>
      </c>
      <c r="C14055" s="8"/>
    </row>
    <row r="14056" spans="1:3" x14ac:dyDescent="0.2">
      <c r="A14056" s="7">
        <v>14055</v>
      </c>
      <c r="B14056" s="8">
        <v>1371.3834589999999</v>
      </c>
      <c r="C14056" s="8"/>
    </row>
    <row r="14057" spans="1:3" x14ac:dyDescent="0.2">
      <c r="A14057" s="7">
        <v>14056</v>
      </c>
      <c r="B14057" s="8">
        <v>1371.322275</v>
      </c>
      <c r="C14057" s="8"/>
    </row>
    <row r="14058" spans="1:3" x14ac:dyDescent="0.2">
      <c r="A14058" s="7">
        <v>14057</v>
      </c>
      <c r="B14058" s="8">
        <v>1371.2972970000001</v>
      </c>
      <c r="C14058" s="8"/>
    </row>
    <row r="14059" spans="1:3" x14ac:dyDescent="0.2">
      <c r="A14059" s="7">
        <v>14058</v>
      </c>
      <c r="B14059" s="8">
        <v>1371.1270629999999</v>
      </c>
      <c r="C14059" s="8"/>
    </row>
    <row r="14060" spans="1:3" x14ac:dyDescent="0.2">
      <c r="A14060" s="7">
        <v>14059</v>
      </c>
      <c r="B14060" s="8">
        <v>1371.1219960000001</v>
      </c>
      <c r="C14060" s="8"/>
    </row>
    <row r="14061" spans="1:3" x14ac:dyDescent="0.2">
      <c r="A14061" s="7">
        <v>14060</v>
      </c>
      <c r="B14061" s="8">
        <v>1371.0340140000001</v>
      </c>
      <c r="C14061" s="8"/>
    </row>
    <row r="14062" spans="1:3" x14ac:dyDescent="0.2">
      <c r="A14062" s="7">
        <v>14061</v>
      </c>
      <c r="B14062" s="8">
        <v>1370.9927540000001</v>
      </c>
      <c r="C14062" s="8"/>
    </row>
    <row r="14063" spans="1:3" x14ac:dyDescent="0.2">
      <c r="A14063" s="7">
        <v>14062</v>
      </c>
      <c r="B14063" s="8">
        <v>1370.963636</v>
      </c>
      <c r="C14063" s="8"/>
    </row>
    <row r="14064" spans="1:3" x14ac:dyDescent="0.2">
      <c r="A14064" s="7">
        <v>14063</v>
      </c>
      <c r="B14064" s="8">
        <v>1370.9405489999999</v>
      </c>
      <c r="C14064" s="8"/>
    </row>
    <row r="14065" spans="1:3" x14ac:dyDescent="0.2">
      <c r="A14065" s="7">
        <v>14064</v>
      </c>
      <c r="B14065" s="8">
        <v>1370.8247980000001</v>
      </c>
      <c r="C14065" s="8"/>
    </row>
    <row r="14066" spans="1:3" x14ac:dyDescent="0.2">
      <c r="A14066" s="7">
        <v>14065</v>
      </c>
      <c r="B14066" s="8">
        <v>1370.5837320000001</v>
      </c>
      <c r="C14066" s="8"/>
    </row>
    <row r="14067" spans="1:3" x14ac:dyDescent="0.2">
      <c r="A14067" s="7">
        <v>14066</v>
      </c>
      <c r="B14067" s="8">
        <v>1370.570588</v>
      </c>
      <c r="C14067" s="8"/>
    </row>
    <row r="14068" spans="1:3" x14ac:dyDescent="0.2">
      <c r="A14068" s="7">
        <v>14067</v>
      </c>
      <c r="B14068" s="8">
        <v>1370.5680749999999</v>
      </c>
      <c r="C14068" s="8"/>
    </row>
    <row r="14069" spans="1:3" x14ac:dyDescent="0.2">
      <c r="A14069" s="7">
        <v>14068</v>
      </c>
      <c r="B14069" s="8">
        <v>1370.5626480000001</v>
      </c>
      <c r="C14069" s="8"/>
    </row>
    <row r="14070" spans="1:3" x14ac:dyDescent="0.2">
      <c r="A14070" s="7">
        <v>14069</v>
      </c>
      <c r="B14070" s="8">
        <v>1370.5125519999999</v>
      </c>
      <c r="C14070" s="8"/>
    </row>
    <row r="14071" spans="1:3" x14ac:dyDescent="0.2">
      <c r="A14071" s="7">
        <v>14070</v>
      </c>
      <c r="B14071" s="8">
        <v>1370.5</v>
      </c>
      <c r="C14071" s="8"/>
    </row>
    <row r="14072" spans="1:3" x14ac:dyDescent="0.2">
      <c r="A14072" s="7">
        <v>14071</v>
      </c>
      <c r="B14072" s="8">
        <v>1370.495238</v>
      </c>
      <c r="C14072" s="8"/>
    </row>
    <row r="14073" spans="1:3" x14ac:dyDescent="0.2">
      <c r="A14073" s="7">
        <v>14072</v>
      </c>
      <c r="B14073" s="8">
        <v>1370.474747</v>
      </c>
      <c r="C14073" s="8"/>
    </row>
    <row r="14074" spans="1:3" x14ac:dyDescent="0.2">
      <c r="A14074" s="7">
        <v>14073</v>
      </c>
      <c r="B14074" s="8">
        <v>1370.4711540000001</v>
      </c>
      <c r="C14074" s="8"/>
    </row>
    <row r="14075" spans="1:3" x14ac:dyDescent="0.2">
      <c r="A14075" s="7">
        <v>14074</v>
      </c>
      <c r="B14075" s="8">
        <v>1370.4418599999999</v>
      </c>
      <c r="C14075" s="8"/>
    </row>
    <row r="14076" spans="1:3" x14ac:dyDescent="0.2">
      <c r="A14076" s="7">
        <v>14075</v>
      </c>
      <c r="B14076" s="8">
        <v>1370.402116</v>
      </c>
      <c r="C14076" s="8"/>
    </row>
    <row r="14077" spans="1:3" x14ac:dyDescent="0.2">
      <c r="A14077" s="7">
        <v>14076</v>
      </c>
      <c r="B14077" s="8">
        <v>1370.386792</v>
      </c>
      <c r="C14077" s="8"/>
    </row>
    <row r="14078" spans="1:3" x14ac:dyDescent="0.2">
      <c r="A14078" s="7">
        <v>14077</v>
      </c>
      <c r="B14078" s="8">
        <v>1370.3131310000001</v>
      </c>
      <c r="C14078" s="8"/>
    </row>
    <row r="14079" spans="1:3" x14ac:dyDescent="0.2">
      <c r="A14079" s="7">
        <v>14078</v>
      </c>
      <c r="B14079" s="8">
        <v>1370.1787440000001</v>
      </c>
      <c r="C14079" s="8"/>
    </row>
    <row r="14080" spans="1:3" x14ac:dyDescent="0.2">
      <c r="A14080" s="7">
        <v>14079</v>
      </c>
      <c r="B14080" s="8">
        <v>1370.1756760000001</v>
      </c>
      <c r="C14080" s="8"/>
    </row>
    <row r="14081" spans="1:3" x14ac:dyDescent="0.2">
      <c r="A14081" s="7">
        <v>14080</v>
      </c>
      <c r="B14081" s="8">
        <v>1370.090226</v>
      </c>
      <c r="C14081" s="8"/>
    </row>
    <row r="14082" spans="1:3" x14ac:dyDescent="0.2">
      <c r="A14082" s="7">
        <v>14081</v>
      </c>
      <c r="B14082" s="8">
        <v>1369.943878</v>
      </c>
      <c r="C14082" s="8"/>
    </row>
    <row r="14083" spans="1:3" x14ac:dyDescent="0.2">
      <c r="A14083" s="7">
        <v>14082</v>
      </c>
      <c r="B14083" s="8">
        <v>1369.7828950000001</v>
      </c>
      <c r="C14083" s="8"/>
    </row>
    <row r="14084" spans="1:3" x14ac:dyDescent="0.2">
      <c r="A14084" s="7">
        <v>14083</v>
      </c>
      <c r="B14084" s="8">
        <v>1369.72973</v>
      </c>
      <c r="C14084" s="8"/>
    </row>
    <row r="14085" spans="1:3" x14ac:dyDescent="0.2">
      <c r="A14085" s="7">
        <v>14084</v>
      </c>
      <c r="B14085" s="8">
        <v>1369.6338579999999</v>
      </c>
      <c r="C14085" s="8"/>
    </row>
    <row r="14086" spans="1:3" x14ac:dyDescent="0.2">
      <c r="A14086" s="7">
        <v>14085</v>
      </c>
      <c r="B14086" s="8">
        <v>1369.5784619999999</v>
      </c>
      <c r="C14086" s="8"/>
    </row>
    <row r="14087" spans="1:3" x14ac:dyDescent="0.2">
      <c r="A14087" s="7">
        <v>14086</v>
      </c>
      <c r="B14087" s="8">
        <v>1369.4073129999999</v>
      </c>
      <c r="C14087" s="8"/>
    </row>
    <row r="14088" spans="1:3" x14ac:dyDescent="0.2">
      <c r="A14088" s="7">
        <v>14087</v>
      </c>
      <c r="B14088" s="8">
        <v>1369.2204180000001</v>
      </c>
      <c r="C14088" s="8"/>
    </row>
    <row r="14089" spans="1:3" x14ac:dyDescent="0.2">
      <c r="A14089" s="7">
        <v>14088</v>
      </c>
      <c r="B14089" s="8">
        <v>1369.1814159999999</v>
      </c>
      <c r="C14089" s="8"/>
    </row>
    <row r="14090" spans="1:3" x14ac:dyDescent="0.2">
      <c r="A14090" s="7">
        <v>14089</v>
      </c>
      <c r="B14090" s="8">
        <v>1369.0726259999999</v>
      </c>
      <c r="C14090" s="8"/>
    </row>
    <row r="14091" spans="1:3" x14ac:dyDescent="0.2">
      <c r="A14091" s="7">
        <v>14090</v>
      </c>
      <c r="B14091" s="8">
        <v>1368.9773299999999</v>
      </c>
      <c r="C14091" s="8"/>
    </row>
    <row r="14092" spans="1:3" x14ac:dyDescent="0.2">
      <c r="A14092" s="7">
        <v>14091</v>
      </c>
      <c r="B14092" s="8">
        <v>1368.956672</v>
      </c>
      <c r="C14092" s="8"/>
    </row>
    <row r="14093" spans="1:3" x14ac:dyDescent="0.2">
      <c r="A14093" s="7">
        <v>14092</v>
      </c>
      <c r="B14093" s="8">
        <v>1368.9285709999999</v>
      </c>
      <c r="C14093" s="8"/>
    </row>
    <row r="14094" spans="1:3" x14ac:dyDescent="0.2">
      <c r="A14094" s="7">
        <v>14093</v>
      </c>
      <c r="B14094" s="8">
        <v>1368.825</v>
      </c>
      <c r="C14094" s="8"/>
    </row>
    <row r="14095" spans="1:3" x14ac:dyDescent="0.2">
      <c r="A14095" s="7">
        <v>14094</v>
      </c>
      <c r="B14095" s="8">
        <v>1368.775641</v>
      </c>
      <c r="C14095" s="8"/>
    </row>
    <row r="14096" spans="1:3" x14ac:dyDescent="0.2">
      <c r="A14096" s="7">
        <v>14095</v>
      </c>
      <c r="B14096" s="8">
        <v>1368.6796119999999</v>
      </c>
      <c r="C14096" s="8"/>
    </row>
    <row r="14097" spans="1:3" x14ac:dyDescent="0.2">
      <c r="A14097" s="7">
        <v>14096</v>
      </c>
      <c r="B14097" s="8">
        <v>1368.677966</v>
      </c>
      <c r="C14097" s="8"/>
    </row>
    <row r="14098" spans="1:3" x14ac:dyDescent="0.2">
      <c r="A14098" s="7">
        <v>14097</v>
      </c>
      <c r="B14098" s="8">
        <v>1368.560158</v>
      </c>
      <c r="C14098" s="8"/>
    </row>
    <row r="14099" spans="1:3" x14ac:dyDescent="0.2">
      <c r="A14099" s="7">
        <v>14098</v>
      </c>
      <c r="B14099" s="8">
        <v>1368.487936</v>
      </c>
      <c r="C14099" s="8"/>
    </row>
    <row r="14100" spans="1:3" x14ac:dyDescent="0.2">
      <c r="A14100" s="7">
        <v>14099</v>
      </c>
      <c r="B14100" s="8">
        <v>1368.209924</v>
      </c>
      <c r="C14100" s="8"/>
    </row>
    <row r="14101" spans="1:3" x14ac:dyDescent="0.2">
      <c r="A14101" s="7">
        <v>14100</v>
      </c>
      <c r="B14101" s="8">
        <v>1368.063758</v>
      </c>
      <c r="C14101" s="8"/>
    </row>
    <row r="14102" spans="1:3" x14ac:dyDescent="0.2">
      <c r="A14102" s="7">
        <v>14101</v>
      </c>
      <c r="B14102" s="8">
        <v>1368.0489299999999</v>
      </c>
      <c r="C14102" s="8"/>
    </row>
    <row r="14103" spans="1:3" x14ac:dyDescent="0.2">
      <c r="A14103" s="7">
        <v>14102</v>
      </c>
      <c r="B14103" s="8">
        <v>1368.0337549999999</v>
      </c>
      <c r="C14103" s="8"/>
    </row>
    <row r="14104" spans="1:3" x14ac:dyDescent="0.2">
      <c r="A14104" s="7">
        <v>14103</v>
      </c>
      <c r="B14104" s="8">
        <v>1368.0278479999999</v>
      </c>
      <c r="C14104" s="8"/>
    </row>
    <row r="14105" spans="1:3" x14ac:dyDescent="0.2">
      <c r="A14105" s="7">
        <v>14104</v>
      </c>
      <c r="B14105" s="8">
        <v>1368</v>
      </c>
      <c r="C14105" s="8"/>
    </row>
    <row r="14106" spans="1:3" x14ac:dyDescent="0.2">
      <c r="A14106" s="7">
        <v>14105</v>
      </c>
      <c r="B14106" s="8">
        <v>1367.984639</v>
      </c>
      <c r="C14106" s="8"/>
    </row>
    <row r="14107" spans="1:3" x14ac:dyDescent="0.2">
      <c r="A14107" s="7">
        <v>14106</v>
      </c>
      <c r="B14107" s="8">
        <v>1367.962567</v>
      </c>
      <c r="C14107" s="8"/>
    </row>
    <row r="14108" spans="1:3" x14ac:dyDescent="0.2">
      <c r="A14108" s="7">
        <v>14107</v>
      </c>
      <c r="B14108" s="8">
        <v>1367.91129</v>
      </c>
      <c r="C14108" s="8"/>
    </row>
    <row r="14109" spans="1:3" x14ac:dyDescent="0.2">
      <c r="A14109" s="7">
        <v>14108</v>
      </c>
      <c r="B14109" s="8">
        <v>1367.7905410000001</v>
      </c>
      <c r="C14109" s="8"/>
    </row>
    <row r="14110" spans="1:3" x14ac:dyDescent="0.2">
      <c r="A14110" s="7">
        <v>14109</v>
      </c>
      <c r="B14110" s="8">
        <v>1367.6578950000001</v>
      </c>
      <c r="C14110" s="8"/>
    </row>
    <row r="14111" spans="1:3" x14ac:dyDescent="0.2">
      <c r="A14111" s="7">
        <v>14110</v>
      </c>
      <c r="B14111" s="8">
        <v>1367.621762</v>
      </c>
      <c r="C14111" s="8"/>
    </row>
    <row r="14112" spans="1:3" x14ac:dyDescent="0.2">
      <c r="A14112" s="7">
        <v>14111</v>
      </c>
      <c r="B14112" s="8">
        <v>1367.5435540000001</v>
      </c>
      <c r="C14112" s="8"/>
    </row>
    <row r="14113" spans="1:3" x14ac:dyDescent="0.2">
      <c r="A14113" s="7">
        <v>14112</v>
      </c>
      <c r="B14113" s="8">
        <v>1367.4608989999999</v>
      </c>
      <c r="C14113" s="8"/>
    </row>
    <row r="14114" spans="1:3" x14ac:dyDescent="0.2">
      <c r="A14114" s="7">
        <v>14113</v>
      </c>
      <c r="B14114" s="8">
        <v>1367.3971959999999</v>
      </c>
      <c r="C14114" s="8"/>
    </row>
    <row r="14115" spans="1:3" x14ac:dyDescent="0.2">
      <c r="A14115" s="7">
        <v>14114</v>
      </c>
      <c r="B14115" s="8">
        <v>1367.2909090000001</v>
      </c>
      <c r="C14115" s="8"/>
    </row>
    <row r="14116" spans="1:3" x14ac:dyDescent="0.2">
      <c r="A14116" s="7">
        <v>14115</v>
      </c>
      <c r="B14116" s="8">
        <v>1367.2159469999999</v>
      </c>
      <c r="C14116" s="8"/>
    </row>
    <row r="14117" spans="1:3" x14ac:dyDescent="0.2">
      <c r="A14117" s="7">
        <v>14116</v>
      </c>
      <c r="B14117" s="8">
        <v>1367.2009350000001</v>
      </c>
      <c r="C14117" s="8"/>
    </row>
    <row r="14118" spans="1:3" x14ac:dyDescent="0.2">
      <c r="A14118" s="7">
        <v>14117</v>
      </c>
      <c r="B14118" s="8">
        <v>1366.793651</v>
      </c>
      <c r="C14118" s="8"/>
    </row>
    <row r="14119" spans="1:3" x14ac:dyDescent="0.2">
      <c r="A14119" s="7">
        <v>14118</v>
      </c>
      <c r="B14119" s="8">
        <v>1366.734375</v>
      </c>
      <c r="C14119" s="8"/>
    </row>
    <row r="14120" spans="1:3" x14ac:dyDescent="0.2">
      <c r="A14120" s="7">
        <v>14119</v>
      </c>
      <c r="B14120" s="8">
        <v>1366.5952380000001</v>
      </c>
      <c r="C14120" s="8"/>
    </row>
    <row r="14121" spans="1:3" x14ac:dyDescent="0.2">
      <c r="A14121" s="7">
        <v>14120</v>
      </c>
      <c r="B14121" s="8">
        <v>1366.5333330000001</v>
      </c>
      <c r="C14121" s="8"/>
    </row>
    <row r="14122" spans="1:3" x14ac:dyDescent="0.2">
      <c r="A14122" s="7">
        <v>14121</v>
      </c>
      <c r="B14122" s="8">
        <v>1366.5310340000001</v>
      </c>
      <c r="C14122" s="8"/>
    </row>
    <row r="14123" spans="1:3" x14ac:dyDescent="0.2">
      <c r="A14123" s="7">
        <v>14122</v>
      </c>
      <c r="B14123" s="8">
        <v>1366.3100300000001</v>
      </c>
      <c r="C14123" s="8"/>
    </row>
    <row r="14124" spans="1:3" x14ac:dyDescent="0.2">
      <c r="A14124" s="7">
        <v>14123</v>
      </c>
      <c r="B14124" s="8">
        <v>1366.229032</v>
      </c>
      <c r="C14124" s="8"/>
    </row>
    <row r="14125" spans="1:3" x14ac:dyDescent="0.2">
      <c r="A14125" s="7">
        <v>14124</v>
      </c>
      <c r="B14125" s="8">
        <v>1366.211765</v>
      </c>
      <c r="C14125" s="8"/>
    </row>
    <row r="14126" spans="1:3" x14ac:dyDescent="0.2">
      <c r="A14126" s="7">
        <v>14125</v>
      </c>
      <c r="B14126" s="8">
        <v>1365.8723399999999</v>
      </c>
      <c r="C14126" s="8"/>
    </row>
    <row r="14127" spans="1:3" x14ac:dyDescent="0.2">
      <c r="A14127" s="7">
        <v>14126</v>
      </c>
      <c r="B14127" s="8">
        <v>1365.817967</v>
      </c>
      <c r="C14127" s="8"/>
    </row>
    <row r="14128" spans="1:3" x14ac:dyDescent="0.2">
      <c r="A14128" s="7">
        <v>14127</v>
      </c>
      <c r="B14128" s="8">
        <v>1365.7696080000001</v>
      </c>
      <c r="C14128" s="8"/>
    </row>
    <row r="14129" spans="1:3" x14ac:dyDescent="0.2">
      <c r="A14129" s="7">
        <v>14128</v>
      </c>
      <c r="B14129" s="8">
        <v>1365.697674</v>
      </c>
      <c r="C14129" s="8"/>
    </row>
    <row r="14130" spans="1:3" x14ac:dyDescent="0.2">
      <c r="A14130" s="7">
        <v>14129</v>
      </c>
      <c r="B14130" s="8">
        <v>1365.691781</v>
      </c>
      <c r="C14130" s="8"/>
    </row>
    <row r="14131" spans="1:3" x14ac:dyDescent="0.2">
      <c r="A14131" s="7">
        <v>14130</v>
      </c>
      <c r="B14131" s="8">
        <v>1365.5673079999999</v>
      </c>
      <c r="C14131" s="8"/>
    </row>
    <row r="14132" spans="1:3" x14ac:dyDescent="0.2">
      <c r="A14132" s="7">
        <v>14131</v>
      </c>
      <c r="B14132" s="8">
        <v>1365.0774650000001</v>
      </c>
      <c r="C14132" s="8"/>
    </row>
    <row r="14133" spans="1:3" x14ac:dyDescent="0.2">
      <c r="A14133" s="7">
        <v>14132</v>
      </c>
      <c r="B14133" s="8">
        <v>1364.931034</v>
      </c>
      <c r="C14133" s="8"/>
    </row>
    <row r="14134" spans="1:3" x14ac:dyDescent="0.2">
      <c r="A14134" s="7">
        <v>14133</v>
      </c>
      <c r="B14134" s="8">
        <v>1364.9115039999999</v>
      </c>
      <c r="C14134" s="8"/>
    </row>
    <row r="14135" spans="1:3" x14ac:dyDescent="0.2">
      <c r="A14135" s="7">
        <v>14134</v>
      </c>
      <c r="B14135" s="8">
        <v>1364.875</v>
      </c>
      <c r="C14135" s="8"/>
    </row>
    <row r="14136" spans="1:3" x14ac:dyDescent="0.2">
      <c r="A14136" s="7">
        <v>14135</v>
      </c>
      <c r="B14136" s="8">
        <v>1364.767742</v>
      </c>
      <c r="C14136" s="8"/>
    </row>
    <row r="14137" spans="1:3" x14ac:dyDescent="0.2">
      <c r="A14137" s="7">
        <v>14136</v>
      </c>
      <c r="B14137" s="8">
        <v>1364.746269</v>
      </c>
      <c r="C14137" s="8"/>
    </row>
    <row r="14138" spans="1:3" x14ac:dyDescent="0.2">
      <c r="A14138" s="7">
        <v>14137</v>
      </c>
      <c r="B14138" s="8">
        <v>1364.642857</v>
      </c>
      <c r="C14138" s="8"/>
    </row>
    <row r="14139" spans="1:3" x14ac:dyDescent="0.2">
      <c r="A14139" s="7">
        <v>14138</v>
      </c>
      <c r="B14139" s="8">
        <v>1364.6347310000001</v>
      </c>
      <c r="C14139" s="8"/>
    </row>
    <row r="14140" spans="1:3" x14ac:dyDescent="0.2">
      <c r="A14140" s="7">
        <v>14139</v>
      </c>
      <c r="B14140" s="8">
        <v>1364.5</v>
      </c>
      <c r="C14140" s="8"/>
    </row>
    <row r="14141" spans="1:3" x14ac:dyDescent="0.2">
      <c r="A14141" s="7">
        <v>14140</v>
      </c>
      <c r="B14141" s="8">
        <v>1364.4534880000001</v>
      </c>
      <c r="C14141" s="8"/>
    </row>
    <row r="14142" spans="1:3" x14ac:dyDescent="0.2">
      <c r="A14142" s="7">
        <v>14141</v>
      </c>
      <c r="B14142" s="8">
        <v>1364.430556</v>
      </c>
      <c r="C14142" s="8"/>
    </row>
    <row r="14143" spans="1:3" x14ac:dyDescent="0.2">
      <c r="A14143" s="7">
        <v>14142</v>
      </c>
      <c r="B14143" s="8">
        <v>1364.3128489999999</v>
      </c>
      <c r="C14143" s="8"/>
    </row>
    <row r="14144" spans="1:3" x14ac:dyDescent="0.2">
      <c r="A14144" s="7">
        <v>14143</v>
      </c>
      <c r="B14144" s="8">
        <v>1364.215385</v>
      </c>
      <c r="C14144" s="8"/>
    </row>
    <row r="14145" spans="1:3" x14ac:dyDescent="0.2">
      <c r="A14145" s="7">
        <v>14144</v>
      </c>
      <c r="B14145" s="8">
        <v>1364.1752140000001</v>
      </c>
      <c r="C14145" s="8"/>
    </row>
    <row r="14146" spans="1:3" x14ac:dyDescent="0.2">
      <c r="A14146" s="7">
        <v>14145</v>
      </c>
      <c r="B14146" s="8">
        <v>1364.1523810000001</v>
      </c>
      <c r="C14146" s="8"/>
    </row>
    <row r="14147" spans="1:3" x14ac:dyDescent="0.2">
      <c r="A14147" s="7">
        <v>14146</v>
      </c>
      <c r="B14147" s="8">
        <v>1364.142157</v>
      </c>
      <c r="C14147" s="8"/>
    </row>
    <row r="14148" spans="1:3" x14ac:dyDescent="0.2">
      <c r="A14148" s="7">
        <v>14147</v>
      </c>
      <c r="B14148" s="8">
        <v>1363.870662</v>
      </c>
      <c r="C14148" s="8"/>
    </row>
    <row r="14149" spans="1:3" x14ac:dyDescent="0.2">
      <c r="A14149" s="7">
        <v>14148</v>
      </c>
      <c r="B14149" s="8">
        <v>1363.839817</v>
      </c>
      <c r="C14149" s="8"/>
    </row>
    <row r="14150" spans="1:3" x14ac:dyDescent="0.2">
      <c r="A14150" s="7">
        <v>14149</v>
      </c>
      <c r="B14150" s="8">
        <v>1363.745283</v>
      </c>
      <c r="C14150" s="8"/>
    </row>
    <row r="14151" spans="1:3" x14ac:dyDescent="0.2">
      <c r="A14151" s="7">
        <v>14150</v>
      </c>
      <c r="B14151" s="8">
        <v>1363.690355</v>
      </c>
      <c r="C14151" s="8"/>
    </row>
    <row r="14152" spans="1:3" x14ac:dyDescent="0.2">
      <c r="A14152" s="7">
        <v>14151</v>
      </c>
      <c r="B14152" s="8">
        <v>1363.5677969999999</v>
      </c>
      <c r="C14152" s="8"/>
    </row>
    <row r="14153" spans="1:3" x14ac:dyDescent="0.2">
      <c r="A14153" s="7">
        <v>14152</v>
      </c>
      <c r="B14153" s="8">
        <v>1363.414201</v>
      </c>
      <c r="C14153" s="8"/>
    </row>
    <row r="14154" spans="1:3" x14ac:dyDescent="0.2">
      <c r="A14154" s="7">
        <v>14153</v>
      </c>
      <c r="B14154" s="8">
        <v>1363.3645320000001</v>
      </c>
      <c r="C14154" s="8"/>
    </row>
    <row r="14155" spans="1:3" x14ac:dyDescent="0.2">
      <c r="A14155" s="7">
        <v>14154</v>
      </c>
      <c r="B14155" s="8">
        <v>1363.3397440000001</v>
      </c>
      <c r="C14155" s="8"/>
    </row>
    <row r="14156" spans="1:3" x14ac:dyDescent="0.2">
      <c r="A14156" s="7">
        <v>14155</v>
      </c>
      <c r="B14156" s="8">
        <v>1362.954853</v>
      </c>
      <c r="C14156" s="8"/>
    </row>
    <row r="14157" spans="1:3" x14ac:dyDescent="0.2">
      <c r="A14157" s="7">
        <v>14156</v>
      </c>
      <c r="B14157" s="8">
        <v>1362.9395830000001</v>
      </c>
      <c r="C14157" s="8"/>
    </row>
    <row r="14158" spans="1:3" x14ac:dyDescent="0.2">
      <c r="A14158" s="7">
        <v>14157</v>
      </c>
      <c r="B14158" s="8">
        <v>1362.8534030000001</v>
      </c>
      <c r="C14158" s="8"/>
    </row>
    <row r="14159" spans="1:3" x14ac:dyDescent="0.2">
      <c r="A14159" s="7">
        <v>14158</v>
      </c>
      <c r="B14159" s="8">
        <v>1362.8313009999999</v>
      </c>
      <c r="C14159" s="8"/>
    </row>
    <row r="14160" spans="1:3" x14ac:dyDescent="0.2">
      <c r="A14160" s="7">
        <v>14159</v>
      </c>
      <c r="B14160" s="8">
        <v>1362.7714289999999</v>
      </c>
      <c r="C14160" s="8"/>
    </row>
    <row r="14161" spans="1:3" x14ac:dyDescent="0.2">
      <c r="A14161" s="7">
        <v>14160</v>
      </c>
      <c r="B14161" s="8">
        <v>1362.75</v>
      </c>
      <c r="C14161" s="8"/>
    </row>
    <row r="14162" spans="1:3" x14ac:dyDescent="0.2">
      <c r="A14162" s="7">
        <v>14161</v>
      </c>
      <c r="B14162" s="8">
        <v>1362.668919</v>
      </c>
      <c r="C14162" s="8"/>
    </row>
    <row r="14163" spans="1:3" x14ac:dyDescent="0.2">
      <c r="A14163" s="7">
        <v>14162</v>
      </c>
      <c r="B14163" s="8">
        <v>1362.640212</v>
      </c>
      <c r="C14163" s="8"/>
    </row>
    <row r="14164" spans="1:3" x14ac:dyDescent="0.2">
      <c r="A14164" s="7">
        <v>14163</v>
      </c>
      <c r="B14164" s="8">
        <v>1362.6240600000001</v>
      </c>
      <c r="C14164" s="8"/>
    </row>
    <row r="14165" spans="1:3" x14ac:dyDescent="0.2">
      <c r="A14165" s="7">
        <v>14164</v>
      </c>
      <c r="B14165" s="8">
        <v>1362.553073</v>
      </c>
      <c r="C14165" s="8"/>
    </row>
    <row r="14166" spans="1:3" x14ac:dyDescent="0.2">
      <c r="A14166" s="7">
        <v>14165</v>
      </c>
      <c r="B14166" s="8">
        <v>1362.5524190000001</v>
      </c>
      <c r="C14166" s="8"/>
    </row>
    <row r="14167" spans="1:3" x14ac:dyDescent="0.2">
      <c r="A14167" s="7">
        <v>14166</v>
      </c>
      <c r="B14167" s="8">
        <v>1362.4651160000001</v>
      </c>
      <c r="C14167" s="8"/>
    </row>
    <row r="14168" spans="1:3" x14ac:dyDescent="0.2">
      <c r="A14168" s="7">
        <v>14167</v>
      </c>
      <c r="B14168" s="8">
        <v>1362.3840580000001</v>
      </c>
      <c r="C14168" s="8"/>
    </row>
    <row r="14169" spans="1:3" x14ac:dyDescent="0.2">
      <c r="A14169" s="7">
        <v>14168</v>
      </c>
      <c r="B14169" s="8">
        <v>1362.3795620000001</v>
      </c>
      <c r="C14169" s="8"/>
    </row>
    <row r="14170" spans="1:3" x14ac:dyDescent="0.2">
      <c r="A14170" s="7">
        <v>14169</v>
      </c>
      <c r="B14170" s="8">
        <v>1362.2660820000001</v>
      </c>
      <c r="C14170" s="8"/>
    </row>
    <row r="14171" spans="1:3" x14ac:dyDescent="0.2">
      <c r="A14171" s="7">
        <v>14170</v>
      </c>
      <c r="B14171" s="8">
        <v>1362.265672</v>
      </c>
      <c r="C14171" s="8"/>
    </row>
    <row r="14172" spans="1:3" x14ac:dyDescent="0.2">
      <c r="A14172" s="7">
        <v>14171</v>
      </c>
      <c r="B14172" s="8">
        <v>1362.1910829999999</v>
      </c>
      <c r="C14172" s="8"/>
    </row>
    <row r="14173" spans="1:3" x14ac:dyDescent="0.2">
      <c r="A14173" s="7">
        <v>14172</v>
      </c>
      <c r="B14173" s="8">
        <v>1361.877778</v>
      </c>
      <c r="C14173" s="8"/>
    </row>
    <row r="14174" spans="1:3" x14ac:dyDescent="0.2">
      <c r="A14174" s="7">
        <v>14173</v>
      </c>
      <c r="B14174" s="8">
        <v>1361.8412699999999</v>
      </c>
      <c r="C14174" s="8"/>
    </row>
    <row r="14175" spans="1:3" x14ac:dyDescent="0.2">
      <c r="A14175" s="7">
        <v>14174</v>
      </c>
      <c r="B14175" s="8">
        <v>1361.52</v>
      </c>
      <c r="C14175" s="8"/>
    </row>
    <row r="14176" spans="1:3" x14ac:dyDescent="0.2">
      <c r="A14176" s="7">
        <v>14175</v>
      </c>
      <c r="B14176" s="8">
        <v>1361.3197279999999</v>
      </c>
      <c r="C14176" s="8"/>
    </row>
    <row r="14177" spans="1:3" x14ac:dyDescent="0.2">
      <c r="A14177" s="7">
        <v>14176</v>
      </c>
      <c r="B14177" s="8">
        <v>1361.0841889999999</v>
      </c>
      <c r="C14177" s="8"/>
    </row>
    <row r="14178" spans="1:3" x14ac:dyDescent="0.2">
      <c r="A14178" s="7">
        <v>14177</v>
      </c>
      <c r="B14178" s="8">
        <v>1361.049587</v>
      </c>
      <c r="C14178" s="8"/>
    </row>
    <row r="14179" spans="1:3" x14ac:dyDescent="0.2">
      <c r="A14179" s="7">
        <v>14178</v>
      </c>
      <c r="B14179" s="8">
        <v>1360.805556</v>
      </c>
      <c r="C14179" s="8"/>
    </row>
    <row r="14180" spans="1:3" x14ac:dyDescent="0.2">
      <c r="A14180" s="7">
        <v>14179</v>
      </c>
      <c r="B14180" s="8">
        <v>1360.7619050000001</v>
      </c>
      <c r="C14180" s="8"/>
    </row>
    <row r="14181" spans="1:3" x14ac:dyDescent="0.2">
      <c r="A14181" s="7">
        <v>14180</v>
      </c>
      <c r="B14181" s="8">
        <v>1360.7537689999999</v>
      </c>
      <c r="C14181" s="8"/>
    </row>
    <row r="14182" spans="1:3" x14ac:dyDescent="0.2">
      <c r="A14182" s="7">
        <v>14181</v>
      </c>
      <c r="B14182" s="8">
        <v>1360.470149</v>
      </c>
      <c r="C14182" s="8"/>
    </row>
    <row r="14183" spans="1:3" x14ac:dyDescent="0.2">
      <c r="A14183" s="7">
        <v>14182</v>
      </c>
      <c r="B14183" s="8">
        <v>1360.3267330000001</v>
      </c>
      <c r="C14183" s="8"/>
    </row>
    <row r="14184" spans="1:3" x14ac:dyDescent="0.2">
      <c r="A14184" s="7">
        <v>14183</v>
      </c>
      <c r="B14184" s="8">
        <v>1360.206897</v>
      </c>
      <c r="C14184" s="8"/>
    </row>
    <row r="14185" spans="1:3" x14ac:dyDescent="0.2">
      <c r="A14185" s="7">
        <v>14184</v>
      </c>
      <c r="B14185" s="8">
        <v>1360.1872209999999</v>
      </c>
      <c r="C14185" s="8"/>
    </row>
    <row r="14186" spans="1:3" x14ac:dyDescent="0.2">
      <c r="A14186" s="7">
        <v>14185</v>
      </c>
      <c r="B14186" s="8">
        <v>1360.1638419999999</v>
      </c>
      <c r="C14186" s="8"/>
    </row>
    <row r="14187" spans="1:3" x14ac:dyDescent="0.2">
      <c r="A14187" s="7">
        <v>14186</v>
      </c>
      <c r="B14187" s="8">
        <v>1360.11</v>
      </c>
      <c r="C14187" s="8"/>
    </row>
    <row r="14188" spans="1:3" x14ac:dyDescent="0.2">
      <c r="A14188" s="7">
        <v>14187</v>
      </c>
      <c r="B14188" s="8">
        <v>1360.0484260000001</v>
      </c>
      <c r="C14188" s="8"/>
    </row>
    <row r="14189" spans="1:3" x14ac:dyDescent="0.2">
      <c r="A14189" s="7">
        <v>14188</v>
      </c>
      <c r="B14189" s="8">
        <v>1360</v>
      </c>
      <c r="C14189" s="8"/>
    </row>
    <row r="14190" spans="1:3" x14ac:dyDescent="0.2">
      <c r="A14190" s="7">
        <v>14189</v>
      </c>
      <c r="B14190" s="8">
        <v>1359.8144930000001</v>
      </c>
      <c r="C14190" s="8"/>
    </row>
    <row r="14191" spans="1:3" x14ac:dyDescent="0.2">
      <c r="A14191" s="7">
        <v>14190</v>
      </c>
      <c r="B14191" s="8">
        <v>1359.8125</v>
      </c>
      <c r="C14191" s="8"/>
    </row>
    <row r="14192" spans="1:3" x14ac:dyDescent="0.2">
      <c r="A14192" s="7">
        <v>14191</v>
      </c>
      <c r="B14192" s="8">
        <v>1359.757282</v>
      </c>
      <c r="C14192" s="8"/>
    </row>
    <row r="14193" spans="1:3" x14ac:dyDescent="0.2">
      <c r="A14193" s="7">
        <v>14192</v>
      </c>
      <c r="B14193" s="8">
        <v>1359.739454</v>
      </c>
      <c r="C14193" s="8"/>
    </row>
    <row r="14194" spans="1:3" x14ac:dyDescent="0.2">
      <c r="A14194" s="7">
        <v>14193</v>
      </c>
      <c r="B14194" s="8">
        <v>1359.433526</v>
      </c>
      <c r="C14194" s="8"/>
    </row>
    <row r="14195" spans="1:3" x14ac:dyDescent="0.2">
      <c r="A14195" s="7">
        <v>14194</v>
      </c>
      <c r="B14195" s="8">
        <v>1359.401235</v>
      </c>
      <c r="C14195" s="8"/>
    </row>
    <row r="14196" spans="1:3" x14ac:dyDescent="0.2">
      <c r="A14196" s="7">
        <v>14195</v>
      </c>
      <c r="B14196" s="8">
        <v>1359.2592589999999</v>
      </c>
      <c r="C14196" s="8"/>
    </row>
    <row r="14197" spans="1:3" x14ac:dyDescent="0.2">
      <c r="A14197" s="7">
        <v>14196</v>
      </c>
      <c r="B14197" s="8">
        <v>1359.208754</v>
      </c>
      <c r="C14197" s="8"/>
    </row>
    <row r="14198" spans="1:3" x14ac:dyDescent="0.2">
      <c r="A14198" s="7">
        <v>14197</v>
      </c>
      <c r="B14198" s="8">
        <v>1358.909465</v>
      </c>
      <c r="C14198" s="8"/>
    </row>
    <row r="14199" spans="1:3" x14ac:dyDescent="0.2">
      <c r="A14199" s="7">
        <v>14198</v>
      </c>
      <c r="B14199" s="8">
        <v>1358.7886980000001</v>
      </c>
      <c r="C14199" s="8"/>
    </row>
    <row r="14200" spans="1:3" x14ac:dyDescent="0.2">
      <c r="A14200" s="7">
        <v>14199</v>
      </c>
      <c r="B14200" s="8">
        <v>1358.72695</v>
      </c>
      <c r="C14200" s="8"/>
    </row>
    <row r="14201" spans="1:3" x14ac:dyDescent="0.2">
      <c r="A14201" s="7">
        <v>14200</v>
      </c>
      <c r="B14201" s="8">
        <v>1358.64717</v>
      </c>
      <c r="C14201" s="8"/>
    </row>
    <row r="14202" spans="1:3" x14ac:dyDescent="0.2">
      <c r="A14202" s="7">
        <v>14201</v>
      </c>
      <c r="B14202" s="8">
        <v>1358.6144409999999</v>
      </c>
      <c r="C14202" s="8"/>
    </row>
    <row r="14203" spans="1:3" x14ac:dyDescent="0.2">
      <c r="A14203" s="7">
        <v>14202</v>
      </c>
      <c r="B14203" s="8">
        <v>1358.4024899999999</v>
      </c>
      <c r="C14203" s="8"/>
    </row>
    <row r="14204" spans="1:3" x14ac:dyDescent="0.2">
      <c r="A14204" s="7">
        <v>14203</v>
      </c>
      <c r="B14204" s="8">
        <v>1358.334951</v>
      </c>
      <c r="C14204" s="8"/>
    </row>
    <row r="14205" spans="1:3" x14ac:dyDescent="0.2">
      <c r="A14205" s="7">
        <v>14204</v>
      </c>
      <c r="B14205" s="8">
        <v>1358.2098209999999</v>
      </c>
      <c r="C14205" s="8"/>
    </row>
    <row r="14206" spans="1:3" x14ac:dyDescent="0.2">
      <c r="A14206" s="7">
        <v>14205</v>
      </c>
      <c r="B14206" s="8">
        <v>1358.1398690000001</v>
      </c>
      <c r="C14206" s="8"/>
    </row>
    <row r="14207" spans="1:3" x14ac:dyDescent="0.2">
      <c r="A14207" s="7">
        <v>14206</v>
      </c>
      <c r="B14207" s="8">
        <v>1358.080952</v>
      </c>
      <c r="C14207" s="8"/>
    </row>
    <row r="14208" spans="1:3" x14ac:dyDescent="0.2">
      <c r="A14208" s="7">
        <v>14207</v>
      </c>
      <c r="B14208" s="8">
        <v>1358.025042</v>
      </c>
      <c r="C14208" s="8"/>
    </row>
    <row r="14209" spans="1:3" x14ac:dyDescent="0.2">
      <c r="A14209" s="7">
        <v>14208</v>
      </c>
      <c r="B14209" s="8">
        <v>1357.983516</v>
      </c>
      <c r="C14209" s="8"/>
    </row>
    <row r="14210" spans="1:3" x14ac:dyDescent="0.2">
      <c r="A14210" s="7">
        <v>14209</v>
      </c>
      <c r="B14210" s="8">
        <v>1357.8907099999999</v>
      </c>
      <c r="C14210" s="8"/>
    </row>
    <row r="14211" spans="1:3" x14ac:dyDescent="0.2">
      <c r="A14211" s="7">
        <v>14210</v>
      </c>
      <c r="B14211" s="8">
        <v>1357.8165140000001</v>
      </c>
      <c r="C14211" s="8"/>
    </row>
    <row r="14212" spans="1:3" x14ac:dyDescent="0.2">
      <c r="A14212" s="7">
        <v>14211</v>
      </c>
      <c r="B14212" s="8">
        <v>1357.8009709999999</v>
      </c>
      <c r="C14212" s="8"/>
    </row>
    <row r="14213" spans="1:3" x14ac:dyDescent="0.2">
      <c r="A14213" s="7">
        <v>14212</v>
      </c>
      <c r="B14213" s="8">
        <v>1357.6534650000001</v>
      </c>
      <c r="C14213" s="8"/>
    </row>
    <row r="14214" spans="1:3" x14ac:dyDescent="0.2">
      <c r="A14214" s="7">
        <v>14213</v>
      </c>
      <c r="B14214" s="8">
        <v>1357.636569</v>
      </c>
      <c r="C14214" s="8"/>
    </row>
    <row r="14215" spans="1:3" x14ac:dyDescent="0.2">
      <c r="A14215" s="7">
        <v>14214</v>
      </c>
      <c r="B14215" s="8">
        <v>1357.4691359999999</v>
      </c>
      <c r="C14215" s="8"/>
    </row>
    <row r="14216" spans="1:3" x14ac:dyDescent="0.2">
      <c r="A14216" s="7">
        <v>14215</v>
      </c>
      <c r="B14216" s="8">
        <v>1357.3709200000001</v>
      </c>
      <c r="C14216" s="8"/>
    </row>
    <row r="14217" spans="1:3" x14ac:dyDescent="0.2">
      <c r="A14217" s="7">
        <v>14216</v>
      </c>
      <c r="B14217" s="8">
        <v>1357.084942</v>
      </c>
      <c r="C14217" s="8"/>
    </row>
    <row r="14218" spans="1:3" x14ac:dyDescent="0.2">
      <c r="A14218" s="7">
        <v>14217</v>
      </c>
      <c r="B14218" s="8">
        <v>1357.068182</v>
      </c>
      <c r="C14218" s="8"/>
    </row>
    <row r="14219" spans="1:3" x14ac:dyDescent="0.2">
      <c r="A14219" s="7">
        <v>14218</v>
      </c>
      <c r="B14219" s="8">
        <v>1356.857143</v>
      </c>
      <c r="C14219" s="8"/>
    </row>
    <row r="14220" spans="1:3" x14ac:dyDescent="0.2">
      <c r="A14220" s="7">
        <v>14219</v>
      </c>
      <c r="B14220" s="8">
        <v>1356.5852090000001</v>
      </c>
      <c r="C14220" s="8"/>
    </row>
    <row r="14221" spans="1:3" x14ac:dyDescent="0.2">
      <c r="A14221" s="7">
        <v>14220</v>
      </c>
      <c r="B14221" s="8">
        <v>1356.5597829999999</v>
      </c>
      <c r="C14221" s="8"/>
    </row>
    <row r="14222" spans="1:3" x14ac:dyDescent="0.2">
      <c r="A14222" s="7">
        <v>14221</v>
      </c>
      <c r="B14222" s="8">
        <v>1356.4389140000001</v>
      </c>
      <c r="C14222" s="8"/>
    </row>
    <row r="14223" spans="1:3" x14ac:dyDescent="0.2">
      <c r="A14223" s="7">
        <v>14222</v>
      </c>
      <c r="B14223" s="8">
        <v>1356.1796879999999</v>
      </c>
      <c r="C14223" s="8"/>
    </row>
    <row r="14224" spans="1:3" x14ac:dyDescent="0.2">
      <c r="A14224" s="7">
        <v>14223</v>
      </c>
      <c r="B14224" s="8">
        <v>1356.0920249999999</v>
      </c>
      <c r="C14224" s="8"/>
    </row>
    <row r="14225" spans="1:3" x14ac:dyDescent="0.2">
      <c r="A14225" s="7">
        <v>14224</v>
      </c>
      <c r="B14225" s="8">
        <v>1356.086022</v>
      </c>
      <c r="C14225" s="8"/>
    </row>
    <row r="14226" spans="1:3" x14ac:dyDescent="0.2">
      <c r="A14226" s="7">
        <v>14225</v>
      </c>
      <c r="B14226" s="8">
        <v>1356.067164</v>
      </c>
      <c r="C14226" s="8"/>
    </row>
    <row r="14227" spans="1:3" x14ac:dyDescent="0.2">
      <c r="A14227" s="7">
        <v>14226</v>
      </c>
      <c r="B14227" s="8">
        <v>1356.0287539999999</v>
      </c>
      <c r="C14227" s="8"/>
    </row>
    <row r="14228" spans="1:3" x14ac:dyDescent="0.2">
      <c r="A14228" s="7">
        <v>14227</v>
      </c>
      <c r="B14228" s="8">
        <v>1355.9311929999999</v>
      </c>
      <c r="C14228" s="8"/>
    </row>
    <row r="14229" spans="1:3" x14ac:dyDescent="0.2">
      <c r="A14229" s="7">
        <v>14228</v>
      </c>
      <c r="B14229" s="8">
        <v>1355.82377</v>
      </c>
      <c r="C14229" s="8"/>
    </row>
    <row r="14230" spans="1:3" x14ac:dyDescent="0.2">
      <c r="A14230" s="7">
        <v>14229</v>
      </c>
      <c r="B14230" s="8">
        <v>1355.6315790000001</v>
      </c>
      <c r="C14230" s="8"/>
    </row>
    <row r="14231" spans="1:3" x14ac:dyDescent="0.2">
      <c r="A14231" s="7">
        <v>14230</v>
      </c>
      <c r="B14231" s="8">
        <v>1355.623116</v>
      </c>
      <c r="C14231" s="8"/>
    </row>
    <row r="14232" spans="1:3" x14ac:dyDescent="0.2">
      <c r="A14232" s="7">
        <v>14231</v>
      </c>
      <c r="B14232" s="8">
        <v>1355.569571</v>
      </c>
      <c r="C14232" s="8"/>
    </row>
    <row r="14233" spans="1:3" x14ac:dyDescent="0.2">
      <c r="A14233" s="7">
        <v>14232</v>
      </c>
      <c r="B14233" s="8">
        <v>1355.5465589999999</v>
      </c>
      <c r="C14233" s="8"/>
    </row>
    <row r="14234" spans="1:3" x14ac:dyDescent="0.2">
      <c r="A14234" s="7">
        <v>14233</v>
      </c>
      <c r="B14234" s="8">
        <v>1355.4728259999999</v>
      </c>
      <c r="C14234" s="8"/>
    </row>
    <row r="14235" spans="1:3" x14ac:dyDescent="0.2">
      <c r="A14235" s="7">
        <v>14234</v>
      </c>
      <c r="B14235" s="8">
        <v>1355.4161489999999</v>
      </c>
      <c r="C14235" s="8"/>
    </row>
    <row r="14236" spans="1:3" x14ac:dyDescent="0.2">
      <c r="A14236" s="7">
        <v>14235</v>
      </c>
      <c r="B14236" s="8">
        <v>1355.0410449999999</v>
      </c>
      <c r="C14236" s="8"/>
    </row>
    <row r="14237" spans="1:3" x14ac:dyDescent="0.2">
      <c r="A14237" s="7">
        <v>14236</v>
      </c>
      <c r="B14237" s="8">
        <v>1355.0262170000001</v>
      </c>
      <c r="C14237" s="8"/>
    </row>
    <row r="14238" spans="1:3" x14ac:dyDescent="0.2">
      <c r="A14238" s="7">
        <v>14237</v>
      </c>
      <c r="B14238" s="8">
        <v>1354.97037</v>
      </c>
      <c r="C14238" s="8"/>
    </row>
    <row r="14239" spans="1:3" x14ac:dyDescent="0.2">
      <c r="A14239" s="7">
        <v>14238</v>
      </c>
      <c r="B14239" s="8">
        <v>1354.8704319999999</v>
      </c>
      <c r="C14239" s="8"/>
    </row>
    <row r="14240" spans="1:3" x14ac:dyDescent="0.2">
      <c r="A14240" s="7">
        <v>14239</v>
      </c>
      <c r="B14240" s="8">
        <v>1354.8698629999999</v>
      </c>
      <c r="C14240" s="8"/>
    </row>
    <row r="14241" spans="1:3" x14ac:dyDescent="0.2">
      <c r="A14241" s="7">
        <v>14240</v>
      </c>
      <c r="B14241" s="8">
        <v>1354.8151989999999</v>
      </c>
      <c r="C14241" s="8"/>
    </row>
    <row r="14242" spans="1:3" x14ac:dyDescent="0.2">
      <c r="A14242" s="7">
        <v>14241</v>
      </c>
      <c r="B14242" s="8">
        <v>1354.618976</v>
      </c>
      <c r="C14242" s="8"/>
    </row>
    <row r="14243" spans="1:3" x14ac:dyDescent="0.2">
      <c r="A14243" s="7">
        <v>14242</v>
      </c>
      <c r="B14243" s="8">
        <v>1354.413078</v>
      </c>
      <c r="C14243" s="8"/>
    </row>
    <row r="14244" spans="1:3" x14ac:dyDescent="0.2">
      <c r="A14244" s="7">
        <v>14243</v>
      </c>
      <c r="B14244" s="8">
        <v>1354.3566430000001</v>
      </c>
      <c r="C14244" s="8"/>
    </row>
    <row r="14245" spans="1:3" x14ac:dyDescent="0.2">
      <c r="A14245" s="7">
        <v>14244</v>
      </c>
      <c r="B14245" s="8">
        <v>1354.29927</v>
      </c>
      <c r="C14245" s="8"/>
    </row>
    <row r="14246" spans="1:3" x14ac:dyDescent="0.2">
      <c r="A14246" s="7">
        <v>14245</v>
      </c>
      <c r="B14246" s="8">
        <v>1353.6823099999999</v>
      </c>
      <c r="C14246" s="8"/>
    </row>
    <row r="14247" spans="1:3" x14ac:dyDescent="0.2">
      <c r="A14247" s="7">
        <v>14246</v>
      </c>
      <c r="B14247" s="8">
        <v>1353.6459629999999</v>
      </c>
      <c r="C14247" s="8"/>
    </row>
    <row r="14248" spans="1:3" x14ac:dyDescent="0.2">
      <c r="A14248" s="7">
        <v>14247</v>
      </c>
      <c r="B14248" s="8">
        <v>1353.4909640000001</v>
      </c>
      <c r="C14248" s="8"/>
    </row>
    <row r="14249" spans="1:3" x14ac:dyDescent="0.2">
      <c r="A14249" s="7">
        <v>14248</v>
      </c>
      <c r="B14249" s="8">
        <v>1353.4634920000001</v>
      </c>
      <c r="C14249" s="8"/>
    </row>
    <row r="14250" spans="1:3" x14ac:dyDescent="0.2">
      <c r="A14250" s="7">
        <v>14249</v>
      </c>
      <c r="B14250" s="8">
        <v>1353.323944</v>
      </c>
      <c r="C14250" s="8"/>
    </row>
    <row r="14251" spans="1:3" x14ac:dyDescent="0.2">
      <c r="A14251" s="7">
        <v>14250</v>
      </c>
      <c r="B14251" s="8">
        <v>1353.2380949999999</v>
      </c>
      <c r="C14251" s="8"/>
    </row>
    <row r="14252" spans="1:3" x14ac:dyDescent="0.2">
      <c r="A14252" s="7">
        <v>14251</v>
      </c>
      <c r="B14252" s="8">
        <v>1353.109244</v>
      </c>
      <c r="C14252" s="8"/>
    </row>
    <row r="14253" spans="1:3" x14ac:dyDescent="0.2">
      <c r="A14253" s="7">
        <v>14252</v>
      </c>
      <c r="B14253" s="8">
        <v>1353.0859379999999</v>
      </c>
      <c r="C14253" s="8"/>
    </row>
    <row r="14254" spans="1:3" x14ac:dyDescent="0.2">
      <c r="A14254" s="7">
        <v>14253</v>
      </c>
      <c r="B14254" s="8">
        <v>1352.9837399999999</v>
      </c>
      <c r="C14254" s="8"/>
    </row>
    <row r="14255" spans="1:3" x14ac:dyDescent="0.2">
      <c r="A14255" s="7">
        <v>14254</v>
      </c>
      <c r="B14255" s="8">
        <v>1352.8692309999999</v>
      </c>
      <c r="C14255" s="8"/>
    </row>
    <row r="14256" spans="1:3" x14ac:dyDescent="0.2">
      <c r="A14256" s="7">
        <v>14255</v>
      </c>
      <c r="B14256" s="8">
        <v>1352.8203590000001</v>
      </c>
      <c r="C14256" s="8"/>
    </row>
    <row r="14257" spans="1:3" x14ac:dyDescent="0.2">
      <c r="A14257" s="7">
        <v>14256</v>
      </c>
      <c r="B14257" s="8">
        <v>1352.7222220000001</v>
      </c>
      <c r="C14257" s="8"/>
    </row>
    <row r="14258" spans="1:3" x14ac:dyDescent="0.2">
      <c r="A14258" s="7">
        <v>14257</v>
      </c>
      <c r="B14258" s="8">
        <v>1352.6907220000001</v>
      </c>
      <c r="C14258" s="8"/>
    </row>
    <row r="14259" spans="1:3" x14ac:dyDescent="0.2">
      <c r="A14259" s="7">
        <v>14258</v>
      </c>
      <c r="B14259" s="8">
        <v>1352.689441</v>
      </c>
      <c r="C14259" s="8"/>
    </row>
    <row r="14260" spans="1:3" x14ac:dyDescent="0.2">
      <c r="A14260" s="7">
        <v>14259</v>
      </c>
      <c r="B14260" s="8">
        <v>1352.6752140000001</v>
      </c>
      <c r="C14260" s="8"/>
    </row>
    <row r="14261" spans="1:3" x14ac:dyDescent="0.2">
      <c r="A14261" s="7">
        <v>14260</v>
      </c>
      <c r="B14261" s="8">
        <v>1352.5904760000001</v>
      </c>
      <c r="C14261" s="8"/>
    </row>
    <row r="14262" spans="1:3" x14ac:dyDescent="0.2">
      <c r="A14262" s="7">
        <v>14261</v>
      </c>
      <c r="B14262" s="8">
        <v>1352.5188680000001</v>
      </c>
      <c r="C14262" s="8"/>
    </row>
    <row r="14263" spans="1:3" x14ac:dyDescent="0.2">
      <c r="A14263" s="7">
        <v>14262</v>
      </c>
      <c r="B14263" s="8">
        <v>1352.485981</v>
      </c>
      <c r="C14263" s="8"/>
    </row>
    <row r="14264" spans="1:3" x14ac:dyDescent="0.2">
      <c r="A14264" s="7">
        <v>14263</v>
      </c>
      <c r="B14264" s="8">
        <v>1352.273171</v>
      </c>
      <c r="C14264" s="8"/>
    </row>
    <row r="14265" spans="1:3" x14ac:dyDescent="0.2">
      <c r="A14265" s="7">
        <v>14264</v>
      </c>
      <c r="B14265" s="8">
        <v>1352.2700729999999</v>
      </c>
      <c r="C14265" s="8"/>
    </row>
    <row r="14266" spans="1:3" x14ac:dyDescent="0.2">
      <c r="A14266" s="7">
        <v>14265</v>
      </c>
      <c r="B14266" s="8">
        <v>1351.994048</v>
      </c>
      <c r="C14266" s="8"/>
    </row>
    <row r="14267" spans="1:3" x14ac:dyDescent="0.2">
      <c r="A14267" s="7">
        <v>14266</v>
      </c>
      <c r="B14267" s="8">
        <v>1351.9128920000001</v>
      </c>
      <c r="C14267" s="8"/>
    </row>
    <row r="14268" spans="1:3" x14ac:dyDescent="0.2">
      <c r="A14268" s="7">
        <v>14267</v>
      </c>
      <c r="B14268" s="8">
        <v>1351.876712</v>
      </c>
      <c r="C14268" s="8"/>
    </row>
    <row r="14269" spans="1:3" x14ac:dyDescent="0.2">
      <c r="A14269" s="7">
        <v>14268</v>
      </c>
      <c r="B14269" s="8">
        <v>1351.856589</v>
      </c>
      <c r="C14269" s="8"/>
    </row>
    <row r="14270" spans="1:3" x14ac:dyDescent="0.2">
      <c r="A14270" s="7">
        <v>14269</v>
      </c>
      <c r="B14270" s="8">
        <v>1351.8461540000001</v>
      </c>
      <c r="C14270" s="8"/>
    </row>
    <row r="14271" spans="1:3" x14ac:dyDescent="0.2">
      <c r="A14271" s="7">
        <v>14270</v>
      </c>
      <c r="B14271" s="8">
        <v>1351.5273440000001</v>
      </c>
      <c r="C14271" s="8"/>
    </row>
    <row r="14272" spans="1:3" x14ac:dyDescent="0.2">
      <c r="A14272" s="7">
        <v>14271</v>
      </c>
      <c r="B14272" s="8">
        <v>1351.3770489999999</v>
      </c>
      <c r="C14272" s="8"/>
    </row>
    <row r="14273" spans="1:3" x14ac:dyDescent="0.2">
      <c r="A14273" s="7">
        <v>14272</v>
      </c>
      <c r="B14273" s="8">
        <v>1351.259067</v>
      </c>
      <c r="C14273" s="8"/>
    </row>
    <row r="14274" spans="1:3" x14ac:dyDescent="0.2">
      <c r="A14274" s="7">
        <v>14273</v>
      </c>
      <c r="B14274" s="8">
        <v>1351.1330379999999</v>
      </c>
      <c r="C14274" s="8"/>
    </row>
    <row r="14275" spans="1:3" x14ac:dyDescent="0.2">
      <c r="A14275" s="7">
        <v>14274</v>
      </c>
      <c r="B14275" s="8">
        <v>1351.0403590000001</v>
      </c>
      <c r="C14275" s="8"/>
    </row>
    <row r="14276" spans="1:3" x14ac:dyDescent="0.2">
      <c r="A14276" s="7">
        <v>14275</v>
      </c>
      <c r="B14276" s="8">
        <v>1350.936508</v>
      </c>
      <c r="C14276" s="8"/>
    </row>
    <row r="14277" spans="1:3" x14ac:dyDescent="0.2">
      <c r="A14277" s="7">
        <v>14276</v>
      </c>
      <c r="B14277" s="8">
        <v>1350.916244</v>
      </c>
      <c r="C14277" s="8"/>
    </row>
    <row r="14278" spans="1:3" x14ac:dyDescent="0.2">
      <c r="A14278" s="7">
        <v>14277</v>
      </c>
      <c r="B14278" s="8">
        <v>1350.7797619999999</v>
      </c>
      <c r="C14278" s="8"/>
    </row>
    <row r="14279" spans="1:3" x14ac:dyDescent="0.2">
      <c r="A14279" s="7">
        <v>14278</v>
      </c>
      <c r="B14279" s="8">
        <v>1350.56213</v>
      </c>
      <c r="C14279" s="8"/>
    </row>
    <row r="14280" spans="1:3" x14ac:dyDescent="0.2">
      <c r="A14280" s="7">
        <v>14279</v>
      </c>
      <c r="B14280" s="8">
        <v>1350.5562910000001</v>
      </c>
      <c r="C14280" s="8"/>
    </row>
    <row r="14281" spans="1:3" x14ac:dyDescent="0.2">
      <c r="A14281" s="7">
        <v>14280</v>
      </c>
      <c r="B14281" s="8">
        <v>1350.36087</v>
      </c>
      <c r="C14281" s="8"/>
    </row>
    <row r="14282" spans="1:3" x14ac:dyDescent="0.2">
      <c r="A14282" s="7">
        <v>14281</v>
      </c>
      <c r="B14282" s="8">
        <v>1350.3305789999999</v>
      </c>
      <c r="C14282" s="8"/>
    </row>
    <row r="14283" spans="1:3" x14ac:dyDescent="0.2">
      <c r="A14283" s="7">
        <v>14282</v>
      </c>
      <c r="B14283" s="8">
        <v>1350.2519440000001</v>
      </c>
      <c r="C14283" s="8"/>
    </row>
    <row r="14284" spans="1:3" x14ac:dyDescent="0.2">
      <c r="A14284" s="7">
        <v>14283</v>
      </c>
      <c r="B14284" s="8">
        <v>1350.1388890000001</v>
      </c>
      <c r="C14284" s="8"/>
    </row>
    <row r="14285" spans="1:3" x14ac:dyDescent="0.2">
      <c r="A14285" s="7">
        <v>14284</v>
      </c>
      <c r="B14285" s="8">
        <v>1350.0949370000001</v>
      </c>
      <c r="C14285" s="8"/>
    </row>
    <row r="14286" spans="1:3" x14ac:dyDescent="0.2">
      <c r="A14286" s="7">
        <v>14285</v>
      </c>
      <c r="B14286" s="8">
        <v>1349.7122810000001</v>
      </c>
      <c r="C14286" s="8"/>
    </row>
    <row r="14287" spans="1:3" x14ac:dyDescent="0.2">
      <c r="A14287" s="7">
        <v>14286</v>
      </c>
      <c r="B14287" s="8">
        <v>1349.665158</v>
      </c>
      <c r="C14287" s="8"/>
    </row>
    <row r="14288" spans="1:3" x14ac:dyDescent="0.2">
      <c r="A14288" s="7">
        <v>14287</v>
      </c>
      <c r="B14288" s="8">
        <v>1349.41875</v>
      </c>
      <c r="C14288" s="8"/>
    </row>
    <row r="14289" spans="1:3" x14ac:dyDescent="0.2">
      <c r="A14289" s="7">
        <v>14288</v>
      </c>
      <c r="B14289" s="8">
        <v>1349.1806019999999</v>
      </c>
      <c r="C14289" s="8"/>
    </row>
    <row r="14290" spans="1:3" x14ac:dyDescent="0.2">
      <c r="A14290" s="7">
        <v>14289</v>
      </c>
      <c r="B14290" s="8">
        <v>1349.1124500000001</v>
      </c>
      <c r="C14290" s="8"/>
    </row>
    <row r="14291" spans="1:3" x14ac:dyDescent="0.2">
      <c r="A14291" s="7">
        <v>14290</v>
      </c>
      <c r="B14291" s="8">
        <v>1349.0370370000001</v>
      </c>
      <c r="C14291" s="8"/>
    </row>
    <row r="14292" spans="1:3" x14ac:dyDescent="0.2">
      <c r="A14292" s="7">
        <v>14291</v>
      </c>
      <c r="B14292" s="8">
        <v>1349.0154319999999</v>
      </c>
      <c r="C14292" s="8"/>
    </row>
    <row r="14293" spans="1:3" x14ac:dyDescent="0.2">
      <c r="A14293" s="7">
        <v>14292</v>
      </c>
      <c r="B14293" s="8">
        <v>1348.993162</v>
      </c>
      <c r="C14293" s="8"/>
    </row>
    <row r="14294" spans="1:3" x14ac:dyDescent="0.2">
      <c r="A14294" s="7">
        <v>14293</v>
      </c>
      <c r="B14294" s="8">
        <v>1348.97</v>
      </c>
      <c r="C14294" s="8"/>
    </row>
    <row r="14295" spans="1:3" x14ac:dyDescent="0.2">
      <c r="A14295" s="7">
        <v>14294</v>
      </c>
      <c r="B14295" s="8">
        <v>1348.9534880000001</v>
      </c>
      <c r="C14295" s="8"/>
    </row>
    <row r="14296" spans="1:3" x14ac:dyDescent="0.2">
      <c r="A14296" s="7">
        <v>14295</v>
      </c>
      <c r="B14296" s="8">
        <v>1348.780645</v>
      </c>
      <c r="C14296" s="8"/>
    </row>
    <row r="14297" spans="1:3" x14ac:dyDescent="0.2">
      <c r="A14297" s="7">
        <v>14296</v>
      </c>
      <c r="B14297" s="8">
        <v>1348.403587</v>
      </c>
      <c r="C14297" s="8"/>
    </row>
    <row r="14298" spans="1:3" x14ac:dyDescent="0.2">
      <c r="A14298" s="7">
        <v>14297</v>
      </c>
      <c r="B14298" s="8">
        <v>1348.0973449999999</v>
      </c>
      <c r="C14298" s="8"/>
    </row>
    <row r="14299" spans="1:3" x14ac:dyDescent="0.2">
      <c r="A14299" s="7">
        <v>14298</v>
      </c>
      <c r="B14299" s="8">
        <v>1348.04375</v>
      </c>
      <c r="C14299" s="8"/>
    </row>
    <row r="14300" spans="1:3" x14ac:dyDescent="0.2">
      <c r="A14300" s="7">
        <v>14299</v>
      </c>
      <c r="B14300" s="8">
        <v>1348.0348839999999</v>
      </c>
      <c r="C14300" s="8"/>
    </row>
    <row r="14301" spans="1:3" x14ac:dyDescent="0.2">
      <c r="A14301" s="7">
        <v>14300</v>
      </c>
      <c r="B14301" s="8">
        <v>1348.0142450000001</v>
      </c>
      <c r="C14301" s="8"/>
    </row>
    <row r="14302" spans="1:3" x14ac:dyDescent="0.2">
      <c r="A14302" s="7">
        <v>14301</v>
      </c>
      <c r="B14302" s="8">
        <v>1348</v>
      </c>
      <c r="C14302" s="8"/>
    </row>
    <row r="14303" spans="1:3" x14ac:dyDescent="0.2">
      <c r="A14303" s="7">
        <v>14302</v>
      </c>
      <c r="B14303" s="8">
        <v>1347.9244189999999</v>
      </c>
      <c r="C14303" s="8"/>
    </row>
    <row r="14304" spans="1:3" x14ac:dyDescent="0.2">
      <c r="A14304" s="7">
        <v>14303</v>
      </c>
      <c r="B14304" s="8">
        <v>1347.8821840000001</v>
      </c>
      <c r="C14304" s="8"/>
    </row>
    <row r="14305" spans="1:3" x14ac:dyDescent="0.2">
      <c r="A14305" s="7">
        <v>14304</v>
      </c>
      <c r="B14305" s="8">
        <v>1347.7374299999999</v>
      </c>
      <c r="C14305" s="8"/>
    </row>
    <row r="14306" spans="1:3" x14ac:dyDescent="0.2">
      <c r="A14306" s="7">
        <v>14305</v>
      </c>
      <c r="B14306" s="8">
        <v>1347.6716140000001</v>
      </c>
      <c r="C14306" s="8"/>
    </row>
    <row r="14307" spans="1:3" x14ac:dyDescent="0.2">
      <c r="A14307" s="7">
        <v>14306</v>
      </c>
      <c r="B14307" s="8">
        <v>1347.6694680000001</v>
      </c>
      <c r="C14307" s="8"/>
    </row>
    <row r="14308" spans="1:3" x14ac:dyDescent="0.2">
      <c r="A14308" s="7">
        <v>14307</v>
      </c>
      <c r="B14308" s="8">
        <v>1347.6407039999999</v>
      </c>
      <c r="C14308" s="8"/>
    </row>
    <row r="14309" spans="1:3" x14ac:dyDescent="0.2">
      <c r="A14309" s="7">
        <v>14308</v>
      </c>
      <c r="B14309" s="8">
        <v>1347.5838510000001</v>
      </c>
      <c r="C14309" s="8"/>
    </row>
    <row r="14310" spans="1:3" x14ac:dyDescent="0.2">
      <c r="A14310" s="7">
        <v>14309</v>
      </c>
      <c r="B14310" s="8">
        <v>1347.464373</v>
      </c>
      <c r="C14310" s="8"/>
    </row>
    <row r="14311" spans="1:3" x14ac:dyDescent="0.2">
      <c r="A14311" s="7">
        <v>14310</v>
      </c>
      <c r="B14311" s="8">
        <v>1347.434043</v>
      </c>
      <c r="C14311" s="8"/>
    </row>
    <row r="14312" spans="1:3" x14ac:dyDescent="0.2">
      <c r="A14312" s="7">
        <v>14311</v>
      </c>
      <c r="B14312" s="8">
        <v>1347.371901</v>
      </c>
      <c r="C14312" s="8"/>
    </row>
    <row r="14313" spans="1:3" x14ac:dyDescent="0.2">
      <c r="A14313" s="7">
        <v>14312</v>
      </c>
      <c r="B14313" s="8">
        <v>1347.232143</v>
      </c>
      <c r="C14313" s="8"/>
    </row>
    <row r="14314" spans="1:3" x14ac:dyDescent="0.2">
      <c r="A14314" s="7">
        <v>14313</v>
      </c>
      <c r="B14314" s="8">
        <v>1347.22</v>
      </c>
      <c r="C14314" s="8"/>
    </row>
    <row r="14315" spans="1:3" x14ac:dyDescent="0.2">
      <c r="A14315" s="7">
        <v>14314</v>
      </c>
      <c r="B14315" s="8">
        <v>1347.195745</v>
      </c>
      <c r="C14315" s="8"/>
    </row>
    <row r="14316" spans="1:3" x14ac:dyDescent="0.2">
      <c r="A14316" s="7">
        <v>14315</v>
      </c>
      <c r="B14316" s="8">
        <v>1346.4657529999999</v>
      </c>
      <c r="C14316" s="8"/>
    </row>
    <row r="14317" spans="1:3" x14ac:dyDescent="0.2">
      <c r="A14317" s="7">
        <v>14316</v>
      </c>
      <c r="B14317" s="8">
        <v>1346.4595469999999</v>
      </c>
      <c r="C14317" s="8"/>
    </row>
    <row r="14318" spans="1:3" x14ac:dyDescent="0.2">
      <c r="A14318" s="7">
        <v>14317</v>
      </c>
      <c r="B14318" s="8">
        <v>1346.2990649999999</v>
      </c>
      <c r="C14318" s="8"/>
    </row>
    <row r="14319" spans="1:3" x14ac:dyDescent="0.2">
      <c r="A14319" s="7">
        <v>14318</v>
      </c>
      <c r="B14319" s="8">
        <v>1346.1674640000001</v>
      </c>
      <c r="C14319" s="8"/>
    </row>
    <row r="14320" spans="1:3" x14ac:dyDescent="0.2">
      <c r="A14320" s="7">
        <v>14319</v>
      </c>
      <c r="B14320" s="8">
        <v>1345.9803919999999</v>
      </c>
      <c r="C14320" s="8"/>
    </row>
    <row r="14321" spans="1:3" x14ac:dyDescent="0.2">
      <c r="A14321" s="7">
        <v>14320</v>
      </c>
      <c r="B14321" s="8">
        <v>1345.8103450000001</v>
      </c>
      <c r="C14321" s="8"/>
    </row>
    <row r="14322" spans="1:3" x14ac:dyDescent="0.2">
      <c r="A14322" s="7">
        <v>14321</v>
      </c>
      <c r="B14322" s="8">
        <v>1345.6544719999999</v>
      </c>
      <c r="C14322" s="8"/>
    </row>
    <row r="14323" spans="1:3" x14ac:dyDescent="0.2">
      <c r="A14323" s="7">
        <v>14322</v>
      </c>
      <c r="B14323" s="8">
        <v>1345.52973</v>
      </c>
      <c r="C14323" s="8"/>
    </row>
    <row r="14324" spans="1:3" x14ac:dyDescent="0.2">
      <c r="A14324" s="7">
        <v>14323</v>
      </c>
      <c r="B14324" s="8">
        <v>1345.5</v>
      </c>
      <c r="C14324" s="8"/>
    </row>
    <row r="14325" spans="1:3" x14ac:dyDescent="0.2">
      <c r="A14325" s="7">
        <v>14324</v>
      </c>
      <c r="B14325" s="8">
        <v>1345.4635760000001</v>
      </c>
      <c r="C14325" s="8"/>
    </row>
    <row r="14326" spans="1:3" x14ac:dyDescent="0.2">
      <c r="A14326" s="7">
        <v>14325</v>
      </c>
      <c r="B14326" s="8">
        <v>1345.407821</v>
      </c>
      <c r="C14326" s="8"/>
    </row>
    <row r="14327" spans="1:3" x14ac:dyDescent="0.2">
      <c r="A14327" s="7">
        <v>14326</v>
      </c>
      <c r="B14327" s="8">
        <v>1345.3450700000001</v>
      </c>
      <c r="C14327" s="8"/>
    </row>
    <row r="14328" spans="1:3" x14ac:dyDescent="0.2">
      <c r="A14328" s="7">
        <v>14327</v>
      </c>
      <c r="B14328" s="8">
        <v>1345.072034</v>
      </c>
      <c r="C14328" s="8"/>
    </row>
    <row r="14329" spans="1:3" x14ac:dyDescent="0.2">
      <c r="A14329" s="7">
        <v>14328</v>
      </c>
      <c r="B14329" s="8">
        <v>1344.892523</v>
      </c>
      <c r="C14329" s="8"/>
    </row>
    <row r="14330" spans="1:3" x14ac:dyDescent="0.2">
      <c r="A14330" s="7">
        <v>14329</v>
      </c>
      <c r="B14330" s="8">
        <v>1344.8060109999999</v>
      </c>
      <c r="C14330" s="8"/>
    </row>
    <row r="14331" spans="1:3" x14ac:dyDescent="0.2">
      <c r="A14331" s="7">
        <v>14330</v>
      </c>
      <c r="B14331" s="8">
        <v>1344.7240260000001</v>
      </c>
      <c r="C14331" s="8"/>
    </row>
    <row r="14332" spans="1:3" x14ac:dyDescent="0.2">
      <c r="A14332" s="7">
        <v>14331</v>
      </c>
      <c r="B14332" s="8">
        <v>1344.71831</v>
      </c>
      <c r="C14332" s="8"/>
    </row>
    <row r="14333" spans="1:3" x14ac:dyDescent="0.2">
      <c r="A14333" s="7">
        <v>14332</v>
      </c>
      <c r="B14333" s="8">
        <v>1344.6292430000001</v>
      </c>
      <c r="C14333" s="8"/>
    </row>
    <row r="14334" spans="1:3" x14ac:dyDescent="0.2">
      <c r="A14334" s="7">
        <v>14333</v>
      </c>
      <c r="B14334" s="8">
        <v>1344.590674</v>
      </c>
      <c r="C14334" s="8"/>
    </row>
    <row r="14335" spans="1:3" x14ac:dyDescent="0.2">
      <c r="A14335" s="7">
        <v>14334</v>
      </c>
      <c r="B14335" s="8">
        <v>1344.1956520000001</v>
      </c>
      <c r="C14335" s="8"/>
    </row>
    <row r="14336" spans="1:3" x14ac:dyDescent="0.2">
      <c r="A14336" s="7">
        <v>14335</v>
      </c>
      <c r="B14336" s="8">
        <v>1344.0717299999999</v>
      </c>
      <c r="C14336" s="8"/>
    </row>
    <row r="14337" spans="1:3" x14ac:dyDescent="0.2">
      <c r="A14337" s="7">
        <v>14336</v>
      </c>
      <c r="B14337" s="8">
        <v>1344.0344090000001</v>
      </c>
      <c r="C14337" s="8"/>
    </row>
    <row r="14338" spans="1:3" x14ac:dyDescent="0.2">
      <c r="A14338" s="7">
        <v>14337</v>
      </c>
      <c r="B14338" s="8">
        <v>1343.945498</v>
      </c>
      <c r="C14338" s="8"/>
    </row>
    <row r="14339" spans="1:3" x14ac:dyDescent="0.2">
      <c r="A14339" s="7">
        <v>14338</v>
      </c>
      <c r="B14339" s="8">
        <v>1343.8804660000001</v>
      </c>
      <c r="C14339" s="8"/>
    </row>
    <row r="14340" spans="1:3" x14ac:dyDescent="0.2">
      <c r="A14340" s="7">
        <v>14339</v>
      </c>
      <c r="B14340" s="8">
        <v>1343.853132</v>
      </c>
      <c r="C14340" s="8"/>
    </row>
    <row r="14341" spans="1:3" x14ac:dyDescent="0.2">
      <c r="A14341" s="7">
        <v>14340</v>
      </c>
      <c r="B14341" s="8">
        <v>1343.814607</v>
      </c>
      <c r="C14341" s="8"/>
    </row>
    <row r="14342" spans="1:3" x14ac:dyDescent="0.2">
      <c r="A14342" s="7">
        <v>14341</v>
      </c>
      <c r="B14342" s="8">
        <v>1343.765823</v>
      </c>
      <c r="C14342" s="8"/>
    </row>
    <row r="14343" spans="1:3" x14ac:dyDescent="0.2">
      <c r="A14343" s="7">
        <v>14342</v>
      </c>
      <c r="B14343" s="8">
        <v>1343.5804479999999</v>
      </c>
      <c r="C14343" s="8"/>
    </row>
    <row r="14344" spans="1:3" x14ac:dyDescent="0.2">
      <c r="A14344" s="7">
        <v>14343</v>
      </c>
      <c r="B14344" s="8">
        <v>1343.5213679999999</v>
      </c>
      <c r="C14344" s="8"/>
    </row>
    <row r="14345" spans="1:3" x14ac:dyDescent="0.2">
      <c r="A14345" s="7">
        <v>14344</v>
      </c>
      <c r="B14345" s="8">
        <v>1343.5196080000001</v>
      </c>
      <c r="C14345" s="8"/>
    </row>
    <row r="14346" spans="1:3" x14ac:dyDescent="0.2">
      <c r="A14346" s="7">
        <v>14345</v>
      </c>
      <c r="B14346" s="8">
        <v>1343.475177</v>
      </c>
      <c r="C14346" s="8"/>
    </row>
    <row r="14347" spans="1:3" x14ac:dyDescent="0.2">
      <c r="A14347" s="7">
        <v>14346</v>
      </c>
      <c r="B14347" s="8">
        <v>1343.46371</v>
      </c>
      <c r="C14347" s="8"/>
    </row>
    <row r="14348" spans="1:3" x14ac:dyDescent="0.2">
      <c r="A14348" s="7">
        <v>14347</v>
      </c>
      <c r="B14348" s="8">
        <v>1343.3884619999999</v>
      </c>
      <c r="C14348" s="8"/>
    </row>
    <row r="14349" spans="1:3" x14ac:dyDescent="0.2">
      <c r="A14349" s="7">
        <v>14348</v>
      </c>
      <c r="B14349" s="8">
        <v>1343.3141209999999</v>
      </c>
      <c r="C14349" s="8"/>
    </row>
    <row r="14350" spans="1:3" x14ac:dyDescent="0.2">
      <c r="A14350" s="7">
        <v>14349</v>
      </c>
      <c r="B14350" s="8">
        <v>1343.093633</v>
      </c>
      <c r="C14350" s="8"/>
    </row>
    <row r="14351" spans="1:3" x14ac:dyDescent="0.2">
      <c r="A14351" s="7">
        <v>14350</v>
      </c>
      <c r="B14351" s="8">
        <v>1342.8341459999999</v>
      </c>
      <c r="C14351" s="8"/>
    </row>
    <row r="14352" spans="1:3" x14ac:dyDescent="0.2">
      <c r="A14352" s="7">
        <v>14351</v>
      </c>
      <c r="B14352" s="8">
        <v>1342.7352940000001</v>
      </c>
      <c r="C14352" s="8"/>
    </row>
    <row r="14353" spans="1:3" x14ac:dyDescent="0.2">
      <c r="A14353" s="7">
        <v>14352</v>
      </c>
      <c r="B14353" s="8">
        <v>1342.629921</v>
      </c>
      <c r="C14353" s="8"/>
    </row>
    <row r="14354" spans="1:3" x14ac:dyDescent="0.2">
      <c r="A14354" s="7">
        <v>14353</v>
      </c>
      <c r="B14354" s="8">
        <v>1342.5790750000001</v>
      </c>
      <c r="C14354" s="8"/>
    </row>
    <row r="14355" spans="1:3" x14ac:dyDescent="0.2">
      <c r="A14355" s="7">
        <v>14354</v>
      </c>
      <c r="B14355" s="8">
        <v>1342.5684060000001</v>
      </c>
      <c r="C14355" s="8"/>
    </row>
    <row r="14356" spans="1:3" x14ac:dyDescent="0.2">
      <c r="A14356" s="7">
        <v>14355</v>
      </c>
      <c r="B14356" s="8">
        <v>1342.5023920000001</v>
      </c>
      <c r="C14356" s="8"/>
    </row>
    <row r="14357" spans="1:3" x14ac:dyDescent="0.2">
      <c r="A14357" s="7">
        <v>14356</v>
      </c>
      <c r="B14357" s="8">
        <v>1342.440415</v>
      </c>
      <c r="C14357" s="8"/>
    </row>
    <row r="14358" spans="1:3" x14ac:dyDescent="0.2">
      <c r="A14358" s="7">
        <v>14357</v>
      </c>
      <c r="B14358" s="8">
        <v>1342.406015</v>
      </c>
      <c r="C14358" s="8"/>
    </row>
    <row r="14359" spans="1:3" x14ac:dyDescent="0.2">
      <c r="A14359" s="7">
        <v>14358</v>
      </c>
      <c r="B14359" s="8">
        <v>1342.3559319999999</v>
      </c>
      <c r="C14359" s="8"/>
    </row>
    <row r="14360" spans="1:3" x14ac:dyDescent="0.2">
      <c r="A14360" s="7">
        <v>14359</v>
      </c>
      <c r="B14360" s="8">
        <v>1342.2824430000001</v>
      </c>
      <c r="C14360" s="8"/>
    </row>
    <row r="14361" spans="1:3" x14ac:dyDescent="0.2">
      <c r="A14361" s="7">
        <v>14360</v>
      </c>
      <c r="B14361" s="8">
        <v>1342.2782609999999</v>
      </c>
      <c r="C14361" s="8"/>
    </row>
    <row r="14362" spans="1:3" x14ac:dyDescent="0.2">
      <c r="A14362" s="7">
        <v>14361</v>
      </c>
      <c r="B14362" s="8">
        <v>1342.27809</v>
      </c>
      <c r="C14362" s="8"/>
    </row>
    <row r="14363" spans="1:3" x14ac:dyDescent="0.2">
      <c r="A14363" s="7">
        <v>14362</v>
      </c>
      <c r="B14363" s="8">
        <v>1342.2594590000001</v>
      </c>
      <c r="C14363" s="8"/>
    </row>
    <row r="14364" spans="1:3" x14ac:dyDescent="0.2">
      <c r="A14364" s="7">
        <v>14363</v>
      </c>
      <c r="B14364" s="8">
        <v>1342.197917</v>
      </c>
      <c r="C14364" s="8"/>
    </row>
    <row r="14365" spans="1:3" x14ac:dyDescent="0.2">
      <c r="A14365" s="7">
        <v>14364</v>
      </c>
      <c r="B14365" s="8">
        <v>1342.178862</v>
      </c>
      <c r="C14365" s="8"/>
    </row>
    <row r="14366" spans="1:3" x14ac:dyDescent="0.2">
      <c r="A14366" s="7">
        <v>14365</v>
      </c>
      <c r="B14366" s="8">
        <v>1342.120858</v>
      </c>
      <c r="C14366" s="8"/>
    </row>
    <row r="14367" spans="1:3" x14ac:dyDescent="0.2">
      <c r="A14367" s="7">
        <v>14366</v>
      </c>
      <c r="B14367" s="8">
        <v>1342.04898</v>
      </c>
      <c r="C14367" s="8"/>
    </row>
    <row r="14368" spans="1:3" x14ac:dyDescent="0.2">
      <c r="A14368" s="7">
        <v>14367</v>
      </c>
      <c r="B14368" s="8">
        <v>1341.555556</v>
      </c>
      <c r="C14368" s="8"/>
    </row>
    <row r="14369" spans="1:3" x14ac:dyDescent="0.2">
      <c r="A14369" s="7">
        <v>14368</v>
      </c>
      <c r="B14369" s="8">
        <v>1341.5471700000001</v>
      </c>
      <c r="C14369" s="8"/>
    </row>
    <row r="14370" spans="1:3" x14ac:dyDescent="0.2">
      <c r="A14370" s="7">
        <v>14369</v>
      </c>
      <c r="B14370" s="8">
        <v>1341.523207</v>
      </c>
      <c r="C14370" s="8"/>
    </row>
    <row r="14371" spans="1:3" x14ac:dyDescent="0.2">
      <c r="A14371" s="7">
        <v>14370</v>
      </c>
      <c r="B14371" s="8">
        <v>1341.448889</v>
      </c>
      <c r="C14371" s="8"/>
    </row>
    <row r="14372" spans="1:3" x14ac:dyDescent="0.2">
      <c r="A14372" s="7">
        <v>14371</v>
      </c>
      <c r="B14372" s="8">
        <v>1341.3442620000001</v>
      </c>
      <c r="C14372" s="8"/>
    </row>
    <row r="14373" spans="1:3" x14ac:dyDescent="0.2">
      <c r="A14373" s="7">
        <v>14372</v>
      </c>
      <c r="B14373" s="8">
        <v>1341.2894739999999</v>
      </c>
      <c r="C14373" s="8"/>
    </row>
    <row r="14374" spans="1:3" x14ac:dyDescent="0.2">
      <c r="A14374" s="7">
        <v>14373</v>
      </c>
      <c r="B14374" s="8">
        <v>1341.2352940000001</v>
      </c>
      <c r="C14374" s="8"/>
    </row>
    <row r="14375" spans="1:3" x14ac:dyDescent="0.2">
      <c r="A14375" s="7">
        <v>14374</v>
      </c>
      <c r="B14375" s="8">
        <v>1341.2217740000001</v>
      </c>
      <c r="C14375" s="8"/>
    </row>
    <row r="14376" spans="1:3" x14ac:dyDescent="0.2">
      <c r="A14376" s="7">
        <v>14375</v>
      </c>
      <c r="B14376" s="8">
        <v>1341.1891889999999</v>
      </c>
      <c r="C14376" s="8"/>
    </row>
    <row r="14377" spans="1:3" x14ac:dyDescent="0.2">
      <c r="A14377" s="7">
        <v>14376</v>
      </c>
      <c r="B14377" s="8">
        <v>1341.181034</v>
      </c>
      <c r="C14377" s="8"/>
    </row>
    <row r="14378" spans="1:3" x14ac:dyDescent="0.2">
      <c r="A14378" s="7">
        <v>14377</v>
      </c>
      <c r="B14378" s="8">
        <v>1341.0720719999999</v>
      </c>
      <c r="C14378" s="8"/>
    </row>
    <row r="14379" spans="1:3" x14ac:dyDescent="0.2">
      <c r="A14379" s="7">
        <v>14378</v>
      </c>
      <c r="B14379" s="8">
        <v>1340.808483</v>
      </c>
      <c r="C14379" s="8"/>
    </row>
    <row r="14380" spans="1:3" x14ac:dyDescent="0.2">
      <c r="A14380" s="7">
        <v>14379</v>
      </c>
      <c r="B14380" s="8">
        <v>1340.7149320000001</v>
      </c>
      <c r="C14380" s="8"/>
    </row>
    <row r="14381" spans="1:3" x14ac:dyDescent="0.2">
      <c r="A14381" s="7">
        <v>14380</v>
      </c>
      <c r="B14381" s="8">
        <v>1340.677686</v>
      </c>
      <c r="C14381" s="8"/>
    </row>
    <row r="14382" spans="1:3" x14ac:dyDescent="0.2">
      <c r="A14382" s="7">
        <v>14381</v>
      </c>
      <c r="B14382" s="8">
        <v>1340.6349809999999</v>
      </c>
      <c r="C14382" s="8"/>
    </row>
    <row r="14383" spans="1:3" x14ac:dyDescent="0.2">
      <c r="A14383" s="7">
        <v>14382</v>
      </c>
      <c r="B14383" s="8">
        <v>1340.6339559999999</v>
      </c>
      <c r="C14383" s="8"/>
    </row>
    <row r="14384" spans="1:3" x14ac:dyDescent="0.2">
      <c r="A14384" s="7">
        <v>14383</v>
      </c>
      <c r="B14384" s="8">
        <v>1340.6229510000001</v>
      </c>
      <c r="C14384" s="8"/>
    </row>
    <row r="14385" spans="1:3" x14ac:dyDescent="0.2">
      <c r="A14385" s="7">
        <v>14384</v>
      </c>
      <c r="B14385" s="8">
        <v>1340.4862390000001</v>
      </c>
      <c r="C14385" s="8"/>
    </row>
    <row r="14386" spans="1:3" x14ac:dyDescent="0.2">
      <c r="A14386" s="7">
        <v>14385</v>
      </c>
      <c r="B14386" s="8">
        <v>1340.2594750000001</v>
      </c>
      <c r="C14386" s="8"/>
    </row>
    <row r="14387" spans="1:3" x14ac:dyDescent="0.2">
      <c r="A14387" s="7">
        <v>14386</v>
      </c>
      <c r="B14387" s="8">
        <v>1340.245455</v>
      </c>
      <c r="C14387" s="8"/>
    </row>
    <row r="14388" spans="1:3" x14ac:dyDescent="0.2">
      <c r="A14388" s="7">
        <v>14387</v>
      </c>
      <c r="B14388" s="8">
        <v>1340.24197</v>
      </c>
      <c r="C14388" s="8"/>
    </row>
    <row r="14389" spans="1:3" x14ac:dyDescent="0.2">
      <c r="A14389" s="7">
        <v>14388</v>
      </c>
      <c r="B14389" s="8">
        <v>1340.122449</v>
      </c>
      <c r="C14389" s="8"/>
    </row>
    <row r="14390" spans="1:3" x14ac:dyDescent="0.2">
      <c r="A14390" s="7">
        <v>14389</v>
      </c>
      <c r="B14390" s="8">
        <v>1340.0057469999999</v>
      </c>
      <c r="C14390" s="8"/>
    </row>
    <row r="14391" spans="1:3" x14ac:dyDescent="0.2">
      <c r="A14391" s="7">
        <v>14390</v>
      </c>
      <c r="B14391" s="8">
        <v>1339.8737699999999</v>
      </c>
      <c r="C14391" s="8"/>
    </row>
    <row r="14392" spans="1:3" x14ac:dyDescent="0.2">
      <c r="A14392" s="7">
        <v>14391</v>
      </c>
      <c r="B14392" s="8">
        <v>1339.675532</v>
      </c>
      <c r="C14392" s="8"/>
    </row>
    <row r="14393" spans="1:3" x14ac:dyDescent="0.2">
      <c r="A14393" s="7">
        <v>14392</v>
      </c>
      <c r="B14393" s="8">
        <v>1339.634483</v>
      </c>
      <c r="C14393" s="8"/>
    </row>
    <row r="14394" spans="1:3" x14ac:dyDescent="0.2">
      <c r="A14394" s="7">
        <v>14393</v>
      </c>
      <c r="B14394" s="8">
        <v>1339.578947</v>
      </c>
      <c r="C14394" s="8"/>
    </row>
    <row r="14395" spans="1:3" x14ac:dyDescent="0.2">
      <c r="A14395" s="7">
        <v>14394</v>
      </c>
      <c r="B14395" s="8">
        <v>1339.5488720000001</v>
      </c>
      <c r="C14395" s="8"/>
    </row>
    <row r="14396" spans="1:3" x14ac:dyDescent="0.2">
      <c r="A14396" s="7">
        <v>14395</v>
      </c>
      <c r="B14396" s="8">
        <v>1339.4324320000001</v>
      </c>
      <c r="C14396" s="8"/>
    </row>
    <row r="14397" spans="1:3" x14ac:dyDescent="0.2">
      <c r="A14397" s="7">
        <v>14396</v>
      </c>
      <c r="B14397" s="8">
        <v>1339.3699630000001</v>
      </c>
      <c r="C14397" s="8"/>
    </row>
    <row r="14398" spans="1:3" x14ac:dyDescent="0.2">
      <c r="A14398" s="7">
        <v>14397</v>
      </c>
      <c r="B14398" s="8">
        <v>1339.053191</v>
      </c>
      <c r="C14398" s="8"/>
    </row>
    <row r="14399" spans="1:3" x14ac:dyDescent="0.2">
      <c r="A14399" s="7">
        <v>14398</v>
      </c>
      <c r="B14399" s="8">
        <v>1339.028986</v>
      </c>
      <c r="C14399" s="8"/>
    </row>
    <row r="14400" spans="1:3" x14ac:dyDescent="0.2">
      <c r="A14400" s="7">
        <v>14399</v>
      </c>
      <c r="B14400" s="8">
        <v>1338.994318</v>
      </c>
      <c r="C14400" s="8"/>
    </row>
    <row r="14401" spans="1:3" x14ac:dyDescent="0.2">
      <c r="A14401" s="7">
        <v>14400</v>
      </c>
      <c r="B14401" s="8">
        <v>1338.876033</v>
      </c>
      <c r="C14401" s="8"/>
    </row>
    <row r="14402" spans="1:3" x14ac:dyDescent="0.2">
      <c r="A14402" s="7">
        <v>14401</v>
      </c>
      <c r="B14402" s="8">
        <v>1338.6785709999999</v>
      </c>
      <c r="C14402" s="8"/>
    </row>
    <row r="14403" spans="1:3" x14ac:dyDescent="0.2">
      <c r="A14403" s="7">
        <v>14402</v>
      </c>
      <c r="B14403" s="8">
        <v>1338.342926</v>
      </c>
      <c r="C14403" s="8"/>
    </row>
    <row r="14404" spans="1:3" x14ac:dyDescent="0.2">
      <c r="A14404" s="7">
        <v>14403</v>
      </c>
      <c r="B14404" s="8">
        <v>1338.258165</v>
      </c>
      <c r="C14404" s="8"/>
    </row>
    <row r="14405" spans="1:3" x14ac:dyDescent="0.2">
      <c r="A14405" s="7">
        <v>14404</v>
      </c>
      <c r="B14405" s="8">
        <v>1338.0882349999999</v>
      </c>
      <c r="C14405" s="8"/>
    </row>
    <row r="14406" spans="1:3" x14ac:dyDescent="0.2">
      <c r="A14406" s="7">
        <v>14405</v>
      </c>
      <c r="B14406" s="8">
        <v>1338.0153849999999</v>
      </c>
      <c r="C14406" s="8"/>
    </row>
    <row r="14407" spans="1:3" x14ac:dyDescent="0.2">
      <c r="A14407" s="7">
        <v>14406</v>
      </c>
      <c r="B14407" s="8">
        <v>1337.965318</v>
      </c>
      <c r="C14407" s="8"/>
    </row>
    <row r="14408" spans="1:3" x14ac:dyDescent="0.2">
      <c r="A14408" s="7">
        <v>14407</v>
      </c>
      <c r="B14408" s="8">
        <v>1337.7433960000001</v>
      </c>
      <c r="C14408" s="8"/>
    </row>
    <row r="14409" spans="1:3" x14ac:dyDescent="0.2">
      <c r="A14409" s="7">
        <v>14408</v>
      </c>
      <c r="B14409" s="8">
        <v>1337.63986</v>
      </c>
      <c r="C14409" s="8"/>
    </row>
    <row r="14410" spans="1:3" x14ac:dyDescent="0.2">
      <c r="A14410" s="7">
        <v>14409</v>
      </c>
      <c r="B14410" s="8">
        <v>1337.45</v>
      </c>
      <c r="C14410" s="8"/>
    </row>
    <row r="14411" spans="1:3" x14ac:dyDescent="0.2">
      <c r="A14411" s="7">
        <v>14410</v>
      </c>
      <c r="B14411" s="8">
        <v>1337.3735409999999</v>
      </c>
      <c r="C14411" s="8"/>
    </row>
    <row r="14412" spans="1:3" x14ac:dyDescent="0.2">
      <c r="A14412" s="7">
        <v>14411</v>
      </c>
      <c r="B14412" s="8">
        <v>1337.3255810000001</v>
      </c>
      <c r="C14412" s="8"/>
    </row>
    <row r="14413" spans="1:3" x14ac:dyDescent="0.2">
      <c r="A14413" s="7">
        <v>14412</v>
      </c>
      <c r="B14413" s="8">
        <v>1337.2614679999999</v>
      </c>
      <c r="C14413" s="8"/>
    </row>
    <row r="14414" spans="1:3" x14ac:dyDescent="0.2">
      <c r="A14414" s="7">
        <v>14413</v>
      </c>
      <c r="B14414" s="8">
        <v>1337.1759259999999</v>
      </c>
      <c r="C14414" s="8"/>
    </row>
    <row r="14415" spans="1:3" x14ac:dyDescent="0.2">
      <c r="A14415" s="7">
        <v>14414</v>
      </c>
      <c r="B14415" s="8">
        <v>1337.1408449999999</v>
      </c>
      <c r="C14415" s="8"/>
    </row>
    <row r="14416" spans="1:3" x14ac:dyDescent="0.2">
      <c r="A14416" s="7">
        <v>14415</v>
      </c>
      <c r="B14416" s="8">
        <v>1337.0722430000001</v>
      </c>
      <c r="C14416" s="8"/>
    </row>
    <row r="14417" spans="1:3" x14ac:dyDescent="0.2">
      <c r="A14417" s="7">
        <v>14416</v>
      </c>
      <c r="B14417" s="8">
        <v>1337.0316459999999</v>
      </c>
      <c r="C14417" s="8"/>
    </row>
    <row r="14418" spans="1:3" x14ac:dyDescent="0.2">
      <c r="A14418" s="7">
        <v>14417</v>
      </c>
      <c r="B14418" s="8">
        <v>1336.85</v>
      </c>
      <c r="C14418" s="8"/>
    </row>
    <row r="14419" spans="1:3" x14ac:dyDescent="0.2">
      <c r="A14419" s="7">
        <v>14418</v>
      </c>
      <c r="B14419" s="8">
        <v>1336.703297</v>
      </c>
      <c r="C14419" s="8"/>
    </row>
    <row r="14420" spans="1:3" x14ac:dyDescent="0.2">
      <c r="A14420" s="7">
        <v>14419</v>
      </c>
      <c r="B14420" s="8">
        <v>1336.6941650000001</v>
      </c>
      <c r="C14420" s="8"/>
    </row>
    <row r="14421" spans="1:3" x14ac:dyDescent="0.2">
      <c r="A14421" s="7">
        <v>14420</v>
      </c>
      <c r="B14421" s="8">
        <v>1336.675573</v>
      </c>
      <c r="C14421" s="8"/>
    </row>
    <row r="14422" spans="1:3" x14ac:dyDescent="0.2">
      <c r="A14422" s="7">
        <v>14421</v>
      </c>
      <c r="B14422" s="8">
        <v>1336.671795</v>
      </c>
      <c r="C14422" s="8"/>
    </row>
    <row r="14423" spans="1:3" x14ac:dyDescent="0.2">
      <c r="A14423" s="7">
        <v>14422</v>
      </c>
      <c r="B14423" s="8">
        <v>1336.5413530000001</v>
      </c>
      <c r="C14423" s="8"/>
    </row>
    <row r="14424" spans="1:3" x14ac:dyDescent="0.2">
      <c r="A14424" s="7">
        <v>14423</v>
      </c>
      <c r="B14424" s="8">
        <v>1336.3316830000001</v>
      </c>
      <c r="C14424" s="8"/>
    </row>
    <row r="14425" spans="1:3" x14ac:dyDescent="0.2">
      <c r="A14425" s="7">
        <v>14424</v>
      </c>
      <c r="B14425" s="8">
        <v>1336.289655</v>
      </c>
      <c r="C14425" s="8"/>
    </row>
    <row r="14426" spans="1:3" x14ac:dyDescent="0.2">
      <c r="A14426" s="7">
        <v>14425</v>
      </c>
      <c r="B14426" s="8">
        <v>1335.944272</v>
      </c>
      <c r="C14426" s="8"/>
    </row>
    <row r="14427" spans="1:3" x14ac:dyDescent="0.2">
      <c r="A14427" s="7">
        <v>14426</v>
      </c>
      <c r="B14427" s="8">
        <v>1335.902116</v>
      </c>
      <c r="C14427" s="8"/>
    </row>
    <row r="14428" spans="1:3" x14ac:dyDescent="0.2">
      <c r="A14428" s="7">
        <v>14427</v>
      </c>
      <c r="B14428" s="8">
        <v>1335.9</v>
      </c>
      <c r="C14428" s="8"/>
    </row>
    <row r="14429" spans="1:3" x14ac:dyDescent="0.2">
      <c r="A14429" s="7">
        <v>14428</v>
      </c>
      <c r="B14429" s="8">
        <v>1335.6290320000001</v>
      </c>
      <c r="C14429" s="8"/>
    </row>
    <row r="14430" spans="1:3" x14ac:dyDescent="0.2">
      <c r="A14430" s="7">
        <v>14429</v>
      </c>
      <c r="B14430" s="8">
        <v>1335.628571</v>
      </c>
      <c r="C14430" s="8"/>
    </row>
    <row r="14431" spans="1:3" x14ac:dyDescent="0.2">
      <c r="A14431" s="7">
        <v>14430</v>
      </c>
      <c r="B14431" s="8">
        <v>1335.5918369999999</v>
      </c>
      <c r="C14431" s="8"/>
    </row>
    <row r="14432" spans="1:3" x14ac:dyDescent="0.2">
      <c r="A14432" s="7">
        <v>14431</v>
      </c>
      <c r="B14432" s="8">
        <v>1335.2149119999999</v>
      </c>
      <c r="C14432" s="8"/>
    </row>
    <row r="14433" spans="1:3" x14ac:dyDescent="0.2">
      <c r="A14433" s="7">
        <v>14432</v>
      </c>
      <c r="B14433" s="8">
        <v>1335.1096199999999</v>
      </c>
      <c r="C14433" s="8"/>
    </row>
    <row r="14434" spans="1:3" x14ac:dyDescent="0.2">
      <c r="A14434" s="7">
        <v>14433</v>
      </c>
      <c r="B14434" s="8">
        <v>1335.0590549999999</v>
      </c>
      <c r="C14434" s="8"/>
    </row>
    <row r="14435" spans="1:3" x14ac:dyDescent="0.2">
      <c r="A14435" s="7">
        <v>14434</v>
      </c>
      <c r="B14435" s="8">
        <v>1334.916318</v>
      </c>
      <c r="C14435" s="8"/>
    </row>
    <row r="14436" spans="1:3" x14ac:dyDescent="0.2">
      <c r="A14436" s="7">
        <v>14435</v>
      </c>
      <c r="B14436" s="8">
        <v>1334.821839</v>
      </c>
      <c r="C14436" s="8"/>
    </row>
    <row r="14437" spans="1:3" x14ac:dyDescent="0.2">
      <c r="A14437" s="7">
        <v>14436</v>
      </c>
      <c r="B14437" s="8">
        <v>1334.779528</v>
      </c>
      <c r="C14437" s="8"/>
    </row>
    <row r="14438" spans="1:3" x14ac:dyDescent="0.2">
      <c r="A14438" s="7">
        <v>14437</v>
      </c>
      <c r="B14438" s="8">
        <v>1334.736842</v>
      </c>
      <c r="C14438" s="8"/>
    </row>
    <row r="14439" spans="1:3" x14ac:dyDescent="0.2">
      <c r="A14439" s="7">
        <v>14438</v>
      </c>
      <c r="B14439" s="8">
        <v>1334.619355</v>
      </c>
      <c r="C14439" s="8"/>
    </row>
    <row r="14440" spans="1:3" x14ac:dyDescent="0.2">
      <c r="A14440" s="7">
        <v>14439</v>
      </c>
      <c r="B14440" s="8">
        <v>1334.603693</v>
      </c>
      <c r="C14440" s="8"/>
    </row>
    <row r="14441" spans="1:3" x14ac:dyDescent="0.2">
      <c r="A14441" s="7">
        <v>14440</v>
      </c>
      <c r="B14441" s="8">
        <v>1334.543408</v>
      </c>
      <c r="C14441" s="8"/>
    </row>
    <row r="14442" spans="1:3" x14ac:dyDescent="0.2">
      <c r="A14442" s="7">
        <v>14441</v>
      </c>
      <c r="B14442" s="8">
        <v>1334.5402839999999</v>
      </c>
      <c r="C14442" s="8"/>
    </row>
    <row r="14443" spans="1:3" x14ac:dyDescent="0.2">
      <c r="A14443" s="7">
        <v>14442</v>
      </c>
      <c r="B14443" s="8">
        <v>1334.526515</v>
      </c>
      <c r="C14443" s="8"/>
    </row>
    <row r="14444" spans="1:3" x14ac:dyDescent="0.2">
      <c r="A14444" s="7">
        <v>14443</v>
      </c>
      <c r="B14444" s="8">
        <v>1334.5100669999999</v>
      </c>
      <c r="C14444" s="8"/>
    </row>
    <row r="14445" spans="1:3" x14ac:dyDescent="0.2">
      <c r="A14445" s="7">
        <v>14444</v>
      </c>
      <c r="B14445" s="8">
        <v>1334.501894</v>
      </c>
      <c r="C14445" s="8"/>
    </row>
    <row r="14446" spans="1:3" x14ac:dyDescent="0.2">
      <c r="A14446" s="7">
        <v>14445</v>
      </c>
      <c r="B14446" s="8">
        <v>1334.2890170000001</v>
      </c>
      <c r="C14446" s="8"/>
    </row>
    <row r="14447" spans="1:3" x14ac:dyDescent="0.2">
      <c r="A14447" s="7">
        <v>14446</v>
      </c>
      <c r="B14447" s="8">
        <v>1334.2538460000001</v>
      </c>
      <c r="C14447" s="8"/>
    </row>
    <row r="14448" spans="1:3" x14ac:dyDescent="0.2">
      <c r="A14448" s="7">
        <v>14447</v>
      </c>
      <c r="B14448" s="8">
        <v>1334.179936</v>
      </c>
      <c r="C14448" s="8"/>
    </row>
    <row r="14449" spans="1:3" x14ac:dyDescent="0.2">
      <c r="A14449" s="7">
        <v>14448</v>
      </c>
      <c r="B14449" s="8">
        <v>1333.958333</v>
      </c>
      <c r="C14449" s="8"/>
    </row>
    <row r="14450" spans="1:3" x14ac:dyDescent="0.2">
      <c r="A14450" s="7">
        <v>14449</v>
      </c>
      <c r="B14450" s="8">
        <v>1333.945559</v>
      </c>
      <c r="C14450" s="8"/>
    </row>
    <row r="14451" spans="1:3" x14ac:dyDescent="0.2">
      <c r="A14451" s="7">
        <v>14450</v>
      </c>
      <c r="B14451" s="8">
        <v>1333.8869259999999</v>
      </c>
      <c r="C14451" s="8"/>
    </row>
    <row r="14452" spans="1:3" x14ac:dyDescent="0.2">
      <c r="A14452" s="7">
        <v>14451</v>
      </c>
      <c r="B14452" s="8">
        <v>1333.7502810000001</v>
      </c>
      <c r="C14452" s="8"/>
    </row>
    <row r="14453" spans="1:3" x14ac:dyDescent="0.2">
      <c r="A14453" s="7">
        <v>14452</v>
      </c>
      <c r="B14453" s="8">
        <v>1333.7384259999999</v>
      </c>
      <c r="C14453" s="8"/>
    </row>
    <row r="14454" spans="1:3" x14ac:dyDescent="0.2">
      <c r="A14454" s="7">
        <v>14453</v>
      </c>
      <c r="B14454" s="8">
        <v>1333.6130270000001</v>
      </c>
      <c r="C14454" s="8"/>
    </row>
    <row r="14455" spans="1:3" x14ac:dyDescent="0.2">
      <c r="A14455" s="7">
        <v>14454</v>
      </c>
      <c r="B14455" s="8">
        <v>1333.6065570000001</v>
      </c>
      <c r="C14455" s="8"/>
    </row>
    <row r="14456" spans="1:3" x14ac:dyDescent="0.2">
      <c r="A14456" s="7">
        <v>14455</v>
      </c>
      <c r="B14456" s="8">
        <v>1333.5357140000001</v>
      </c>
      <c r="C14456" s="8"/>
    </row>
    <row r="14457" spans="1:3" x14ac:dyDescent="0.2">
      <c r="A14457" s="7">
        <v>14456</v>
      </c>
      <c r="B14457" s="8">
        <v>1333.497462</v>
      </c>
      <c r="C14457" s="8"/>
    </row>
    <row r="14458" spans="1:3" x14ac:dyDescent="0.2">
      <c r="A14458" s="7">
        <v>14457</v>
      </c>
      <c r="B14458" s="8">
        <v>1333.246032</v>
      </c>
      <c r="C14458" s="8"/>
    </row>
    <row r="14459" spans="1:3" x14ac:dyDescent="0.2">
      <c r="A14459" s="7">
        <v>14458</v>
      </c>
      <c r="B14459" s="8">
        <v>1333.1583009999999</v>
      </c>
      <c r="C14459" s="8"/>
    </row>
    <row r="14460" spans="1:3" x14ac:dyDescent="0.2">
      <c r="A14460" s="7">
        <v>14459</v>
      </c>
      <c r="B14460" s="8">
        <v>1333.055118</v>
      </c>
      <c r="C14460" s="8"/>
    </row>
    <row r="14461" spans="1:3" x14ac:dyDescent="0.2">
      <c r="A14461" s="7">
        <v>14460</v>
      </c>
      <c r="B14461" s="8">
        <v>1333.016529</v>
      </c>
      <c r="C14461" s="8"/>
    </row>
    <row r="14462" spans="1:3" x14ac:dyDescent="0.2">
      <c r="A14462" s="7">
        <v>14461</v>
      </c>
      <c r="B14462" s="8">
        <v>1333.0065569999999</v>
      </c>
      <c r="C14462" s="8"/>
    </row>
    <row r="14463" spans="1:3" x14ac:dyDescent="0.2">
      <c r="A14463" s="7">
        <v>14462</v>
      </c>
      <c r="B14463" s="8">
        <v>1332.995868</v>
      </c>
      <c r="C14463" s="8"/>
    </row>
    <row r="14464" spans="1:3" x14ac:dyDescent="0.2">
      <c r="A14464" s="7">
        <v>14463</v>
      </c>
      <c r="B14464" s="8">
        <v>1332.8425199999999</v>
      </c>
      <c r="C14464" s="8"/>
    </row>
    <row r="14465" spans="1:3" x14ac:dyDescent="0.2">
      <c r="A14465" s="7">
        <v>14464</v>
      </c>
      <c r="B14465" s="8">
        <v>1332.800512</v>
      </c>
      <c r="C14465" s="8"/>
    </row>
    <row r="14466" spans="1:3" x14ac:dyDescent="0.2">
      <c r="A14466" s="7">
        <v>14465</v>
      </c>
      <c r="B14466" s="8">
        <v>1332.642857</v>
      </c>
      <c r="C14466" s="8"/>
    </row>
    <row r="14467" spans="1:3" x14ac:dyDescent="0.2">
      <c r="A14467" s="7">
        <v>14466</v>
      </c>
      <c r="B14467" s="8">
        <v>1332.613546</v>
      </c>
      <c r="C14467" s="8"/>
    </row>
    <row r="14468" spans="1:3" x14ac:dyDescent="0.2">
      <c r="A14468" s="7">
        <v>14467</v>
      </c>
      <c r="B14468" s="8">
        <v>1332.6008770000001</v>
      </c>
      <c r="C14468" s="8"/>
    </row>
    <row r="14469" spans="1:3" x14ac:dyDescent="0.2">
      <c r="A14469" s="7">
        <v>14468</v>
      </c>
      <c r="B14469" s="8">
        <v>1332.509677</v>
      </c>
      <c r="C14469" s="8"/>
    </row>
    <row r="14470" spans="1:3" x14ac:dyDescent="0.2">
      <c r="A14470" s="7">
        <v>14469</v>
      </c>
      <c r="B14470" s="8">
        <v>1332.4340179999999</v>
      </c>
      <c r="C14470" s="8"/>
    </row>
    <row r="14471" spans="1:3" x14ac:dyDescent="0.2">
      <c r="A14471" s="7">
        <v>14470</v>
      </c>
      <c r="B14471" s="8">
        <v>1332.24</v>
      </c>
      <c r="C14471" s="8"/>
    </row>
    <row r="14472" spans="1:3" x14ac:dyDescent="0.2">
      <c r="A14472" s="7">
        <v>14471</v>
      </c>
      <c r="B14472" s="8">
        <v>1332.1546390000001</v>
      </c>
      <c r="C14472" s="8"/>
    </row>
    <row r="14473" spans="1:3" x14ac:dyDescent="0.2">
      <c r="A14473" s="7">
        <v>14472</v>
      </c>
      <c r="B14473" s="8">
        <v>1331.8358659999999</v>
      </c>
      <c r="C14473" s="8"/>
    </row>
    <row r="14474" spans="1:3" x14ac:dyDescent="0.2">
      <c r="A14474" s="7">
        <v>14473</v>
      </c>
      <c r="B14474" s="8">
        <v>1331.8188680000001</v>
      </c>
      <c r="C14474" s="8"/>
    </row>
    <row r="14475" spans="1:3" x14ac:dyDescent="0.2">
      <c r="A14475" s="7">
        <v>14474</v>
      </c>
      <c r="B14475" s="8">
        <v>1331.7772279999999</v>
      </c>
      <c r="C14475" s="8"/>
    </row>
    <row r="14476" spans="1:3" x14ac:dyDescent="0.2">
      <c r="A14476" s="7">
        <v>14475</v>
      </c>
      <c r="B14476" s="8">
        <v>1331.6106870000001</v>
      </c>
      <c r="C14476" s="8"/>
    </row>
    <row r="14477" spans="1:3" x14ac:dyDescent="0.2">
      <c r="A14477" s="7">
        <v>14476</v>
      </c>
      <c r="B14477" s="8">
        <v>1331.269912</v>
      </c>
      <c r="C14477" s="8"/>
    </row>
    <row r="14478" spans="1:3" x14ac:dyDescent="0.2">
      <c r="A14478" s="7">
        <v>14477</v>
      </c>
      <c r="B14478" s="8">
        <v>1331.217742</v>
      </c>
      <c r="C14478" s="8"/>
    </row>
    <row r="14479" spans="1:3" x14ac:dyDescent="0.2">
      <c r="A14479" s="7">
        <v>14478</v>
      </c>
      <c r="B14479" s="8">
        <v>1331.2095240000001</v>
      </c>
      <c r="C14479" s="8"/>
    </row>
    <row r="14480" spans="1:3" x14ac:dyDescent="0.2">
      <c r="A14480" s="7">
        <v>14479</v>
      </c>
      <c r="B14480" s="8">
        <v>1330.910891</v>
      </c>
      <c r="C14480" s="8"/>
    </row>
    <row r="14481" spans="1:3" x14ac:dyDescent="0.2">
      <c r="A14481" s="7">
        <v>14480</v>
      </c>
      <c r="B14481" s="8">
        <v>1330.834951</v>
      </c>
      <c r="C14481" s="8"/>
    </row>
    <row r="14482" spans="1:3" x14ac:dyDescent="0.2">
      <c r="A14482" s="7">
        <v>14481</v>
      </c>
      <c r="B14482" s="8">
        <v>1330.832727</v>
      </c>
      <c r="C14482" s="8"/>
    </row>
    <row r="14483" spans="1:3" x14ac:dyDescent="0.2">
      <c r="A14483" s="7">
        <v>14482</v>
      </c>
      <c r="B14483" s="8">
        <v>1330.675362</v>
      </c>
      <c r="C14483" s="8"/>
    </row>
    <row r="14484" spans="1:3" x14ac:dyDescent="0.2">
      <c r="A14484" s="7">
        <v>14483</v>
      </c>
      <c r="B14484" s="8">
        <v>1330.584337</v>
      </c>
      <c r="C14484" s="8"/>
    </row>
    <row r="14485" spans="1:3" x14ac:dyDescent="0.2">
      <c r="A14485" s="7">
        <v>14484</v>
      </c>
      <c r="B14485" s="8">
        <v>1330.5830120000001</v>
      </c>
      <c r="C14485" s="8"/>
    </row>
    <row r="14486" spans="1:3" x14ac:dyDescent="0.2">
      <c r="A14486" s="7">
        <v>14485</v>
      </c>
      <c r="B14486" s="8">
        <v>1330.5812269999999</v>
      </c>
      <c r="C14486" s="8"/>
    </row>
    <row r="14487" spans="1:3" x14ac:dyDescent="0.2">
      <c r="A14487" s="7">
        <v>14486</v>
      </c>
      <c r="B14487" s="8">
        <v>1330.557333</v>
      </c>
      <c r="C14487" s="8"/>
    </row>
    <row r="14488" spans="1:3" x14ac:dyDescent="0.2">
      <c r="A14488" s="7">
        <v>14487</v>
      </c>
      <c r="B14488" s="8">
        <v>1330.4225939999999</v>
      </c>
      <c r="C14488" s="8"/>
    </row>
    <row r="14489" spans="1:3" x14ac:dyDescent="0.2">
      <c r="A14489" s="7">
        <v>14488</v>
      </c>
      <c r="B14489" s="8">
        <v>1330.4128920000001</v>
      </c>
      <c r="C14489" s="8"/>
    </row>
    <row r="14490" spans="1:3" x14ac:dyDescent="0.2">
      <c r="A14490" s="7">
        <v>14489</v>
      </c>
      <c r="B14490" s="8">
        <v>1330.4025160000001</v>
      </c>
      <c r="C14490" s="8"/>
    </row>
    <row r="14491" spans="1:3" x14ac:dyDescent="0.2">
      <c r="A14491" s="7">
        <v>14490</v>
      </c>
      <c r="B14491" s="8">
        <v>1330.309816</v>
      </c>
      <c r="C14491" s="8"/>
    </row>
    <row r="14492" spans="1:3" x14ac:dyDescent="0.2">
      <c r="A14492" s="7">
        <v>14491</v>
      </c>
      <c r="B14492" s="8">
        <v>1330.2027029999999</v>
      </c>
      <c r="C14492" s="8"/>
    </row>
    <row r="14493" spans="1:3" x14ac:dyDescent="0.2">
      <c r="A14493" s="7">
        <v>14492</v>
      </c>
      <c r="B14493" s="8">
        <v>1330.191388</v>
      </c>
      <c r="C14493" s="8"/>
    </row>
    <row r="14494" spans="1:3" x14ac:dyDescent="0.2">
      <c r="A14494" s="7">
        <v>14493</v>
      </c>
      <c r="B14494" s="8">
        <v>1330.079491</v>
      </c>
      <c r="C14494" s="8"/>
    </row>
    <row r="14495" spans="1:3" x14ac:dyDescent="0.2">
      <c r="A14495" s="7">
        <v>14494</v>
      </c>
      <c r="B14495" s="8">
        <v>1330.0320200000001</v>
      </c>
      <c r="C14495" s="8"/>
    </row>
    <row r="14496" spans="1:3" x14ac:dyDescent="0.2">
      <c r="A14496" s="7">
        <v>14495</v>
      </c>
      <c r="B14496" s="8">
        <v>1330.0301199999999</v>
      </c>
      <c r="C14496" s="8"/>
    </row>
    <row r="14497" spans="1:3" x14ac:dyDescent="0.2">
      <c r="A14497" s="7">
        <v>14496</v>
      </c>
      <c r="B14497" s="8">
        <v>1329.962894</v>
      </c>
      <c r="C14497" s="8"/>
    </row>
    <row r="14498" spans="1:3" x14ac:dyDescent="0.2">
      <c r="A14498" s="7">
        <v>14497</v>
      </c>
      <c r="B14498" s="8">
        <v>1329.9523810000001</v>
      </c>
      <c r="C14498" s="8"/>
    </row>
    <row r="14499" spans="1:3" x14ac:dyDescent="0.2">
      <c r="A14499" s="7">
        <v>14498</v>
      </c>
      <c r="B14499" s="8">
        <v>1329.916968</v>
      </c>
      <c r="C14499" s="8"/>
    </row>
    <row r="14500" spans="1:3" x14ac:dyDescent="0.2">
      <c r="A14500" s="7">
        <v>14499</v>
      </c>
      <c r="B14500" s="8">
        <v>1329.9115039999999</v>
      </c>
      <c r="C14500" s="8"/>
    </row>
    <row r="14501" spans="1:3" x14ac:dyDescent="0.2">
      <c r="A14501" s="7">
        <v>14500</v>
      </c>
      <c r="B14501" s="8">
        <v>1329.909449</v>
      </c>
      <c r="C14501" s="8"/>
    </row>
    <row r="14502" spans="1:3" x14ac:dyDescent="0.2">
      <c r="A14502" s="7">
        <v>14501</v>
      </c>
      <c r="B14502" s="8">
        <v>1329.862275</v>
      </c>
      <c r="C14502" s="8"/>
    </row>
    <row r="14503" spans="1:3" x14ac:dyDescent="0.2">
      <c r="A14503" s="7">
        <v>14502</v>
      </c>
      <c r="B14503" s="8">
        <v>1329.6350359999999</v>
      </c>
      <c r="C14503" s="8"/>
    </row>
    <row r="14504" spans="1:3" x14ac:dyDescent="0.2">
      <c r="A14504" s="7">
        <v>14503</v>
      </c>
      <c r="B14504" s="8">
        <v>1329.514451</v>
      </c>
      <c r="C14504" s="8"/>
    </row>
    <row r="14505" spans="1:3" x14ac:dyDescent="0.2">
      <c r="A14505" s="7">
        <v>14504</v>
      </c>
      <c r="B14505" s="8">
        <v>1329.424929</v>
      </c>
      <c r="C14505" s="8"/>
    </row>
    <row r="14506" spans="1:3" x14ac:dyDescent="0.2">
      <c r="A14506" s="7">
        <v>14505</v>
      </c>
      <c r="B14506" s="8">
        <v>1329.409543</v>
      </c>
      <c r="C14506" s="8"/>
    </row>
    <row r="14507" spans="1:3" x14ac:dyDescent="0.2">
      <c r="A14507" s="7">
        <v>14506</v>
      </c>
      <c r="B14507" s="8">
        <v>1329.3712869999999</v>
      </c>
      <c r="C14507" s="8"/>
    </row>
    <row r="14508" spans="1:3" x14ac:dyDescent="0.2">
      <c r="A14508" s="7">
        <v>14507</v>
      </c>
      <c r="B14508" s="8">
        <v>1329.3192770000001</v>
      </c>
      <c r="C14508" s="8"/>
    </row>
    <row r="14509" spans="1:3" x14ac:dyDescent="0.2">
      <c r="A14509" s="7">
        <v>14508</v>
      </c>
      <c r="B14509" s="8">
        <v>1328.932773</v>
      </c>
      <c r="C14509" s="8"/>
    </row>
    <row r="14510" spans="1:3" x14ac:dyDescent="0.2">
      <c r="A14510" s="7">
        <v>14509</v>
      </c>
      <c r="B14510" s="8">
        <v>1328.897849</v>
      </c>
      <c r="C14510" s="8"/>
    </row>
    <row r="14511" spans="1:3" x14ac:dyDescent="0.2">
      <c r="A14511" s="7">
        <v>14510</v>
      </c>
      <c r="B14511" s="8">
        <v>1328.818182</v>
      </c>
      <c r="C14511" s="8"/>
    </row>
    <row r="14512" spans="1:3" x14ac:dyDescent="0.2">
      <c r="A14512" s="7">
        <v>14511</v>
      </c>
      <c r="B14512" s="8">
        <v>1328.7475730000001</v>
      </c>
      <c r="C14512" s="8"/>
    </row>
    <row r="14513" spans="1:3" x14ac:dyDescent="0.2">
      <c r="A14513" s="7">
        <v>14512</v>
      </c>
      <c r="B14513" s="8">
        <v>1328.730284</v>
      </c>
      <c r="C14513" s="8"/>
    </row>
    <row r="14514" spans="1:3" x14ac:dyDescent="0.2">
      <c r="A14514" s="7">
        <v>14513</v>
      </c>
      <c r="B14514" s="8">
        <v>1328.675841</v>
      </c>
      <c r="C14514" s="8"/>
    </row>
    <row r="14515" spans="1:3" x14ac:dyDescent="0.2">
      <c r="A14515" s="7">
        <v>14514</v>
      </c>
      <c r="B14515" s="8">
        <v>1328.5966390000001</v>
      </c>
      <c r="C14515" s="8"/>
    </row>
    <row r="14516" spans="1:3" x14ac:dyDescent="0.2">
      <c r="A14516" s="7">
        <v>14515</v>
      </c>
      <c r="B14516" s="8">
        <v>1328.4635510000001</v>
      </c>
      <c r="C14516" s="8"/>
    </row>
    <row r="14517" spans="1:3" x14ac:dyDescent="0.2">
      <c r="A14517" s="7">
        <v>14516</v>
      </c>
      <c r="B14517" s="8">
        <v>1328.2756179999999</v>
      </c>
      <c r="C14517" s="8"/>
    </row>
    <row r="14518" spans="1:3" x14ac:dyDescent="0.2">
      <c r="A14518" s="7">
        <v>14517</v>
      </c>
      <c r="B14518" s="8">
        <v>1328.252727</v>
      </c>
      <c r="C14518" s="8"/>
    </row>
    <row r="14519" spans="1:3" x14ac:dyDescent="0.2">
      <c r="A14519" s="7">
        <v>14518</v>
      </c>
      <c r="B14519" s="8">
        <v>1328.098039</v>
      </c>
      <c r="C14519" s="8"/>
    </row>
    <row r="14520" spans="1:3" x14ac:dyDescent="0.2">
      <c r="A14520" s="7">
        <v>14519</v>
      </c>
      <c r="B14520" s="8">
        <v>1327.79646</v>
      </c>
      <c r="C14520" s="8"/>
    </row>
    <row r="14521" spans="1:3" x14ac:dyDescent="0.2">
      <c r="A14521" s="7">
        <v>14520</v>
      </c>
      <c r="B14521" s="8">
        <v>1327.62249</v>
      </c>
      <c r="C14521" s="8"/>
    </row>
    <row r="14522" spans="1:3" x14ac:dyDescent="0.2">
      <c r="A14522" s="7">
        <v>14521</v>
      </c>
      <c r="B14522" s="8">
        <v>1327.1538459999999</v>
      </c>
      <c r="C14522" s="8"/>
    </row>
    <row r="14523" spans="1:3" x14ac:dyDescent="0.2">
      <c r="A14523" s="7">
        <v>14522</v>
      </c>
      <c r="B14523" s="8">
        <v>1327.0094340000001</v>
      </c>
      <c r="C14523" s="8"/>
    </row>
    <row r="14524" spans="1:3" x14ac:dyDescent="0.2">
      <c r="A14524" s="7">
        <v>14523</v>
      </c>
      <c r="B14524" s="8">
        <v>1326.911828</v>
      </c>
      <c r="C14524" s="8"/>
    </row>
    <row r="14525" spans="1:3" x14ac:dyDescent="0.2">
      <c r="A14525" s="7">
        <v>14524</v>
      </c>
      <c r="B14525" s="8">
        <v>1326.8545449999999</v>
      </c>
      <c r="C14525" s="8"/>
    </row>
    <row r="14526" spans="1:3" x14ac:dyDescent="0.2">
      <c r="A14526" s="7">
        <v>14525</v>
      </c>
      <c r="B14526" s="8">
        <v>1326.7894739999999</v>
      </c>
      <c r="C14526" s="8"/>
    </row>
    <row r="14527" spans="1:3" x14ac:dyDescent="0.2">
      <c r="A14527" s="7">
        <v>14526</v>
      </c>
      <c r="B14527" s="8">
        <v>1326.6655410000001</v>
      </c>
      <c r="C14527" s="8"/>
    </row>
    <row r="14528" spans="1:3" x14ac:dyDescent="0.2">
      <c r="A14528" s="7">
        <v>14527</v>
      </c>
      <c r="B14528" s="8">
        <v>1326.568027</v>
      </c>
      <c r="C14528" s="8"/>
    </row>
    <row r="14529" spans="1:3" x14ac:dyDescent="0.2">
      <c r="A14529" s="7">
        <v>14528</v>
      </c>
      <c r="B14529" s="8">
        <v>1326.4952920000001</v>
      </c>
      <c r="C14529" s="8"/>
    </row>
    <row r="14530" spans="1:3" x14ac:dyDescent="0.2">
      <c r="A14530" s="7">
        <v>14529</v>
      </c>
      <c r="B14530" s="8">
        <v>1326.4435800000001</v>
      </c>
      <c r="C14530" s="8"/>
    </row>
    <row r="14531" spans="1:3" x14ac:dyDescent="0.2">
      <c r="A14531" s="7">
        <v>14530</v>
      </c>
      <c r="B14531" s="8">
        <v>1326.3073460000001</v>
      </c>
      <c r="C14531" s="8"/>
    </row>
    <row r="14532" spans="1:3" x14ac:dyDescent="0.2">
      <c r="A14532" s="7">
        <v>14531</v>
      </c>
      <c r="B14532" s="8">
        <v>1326.0575220000001</v>
      </c>
      <c r="C14532" s="8"/>
    </row>
    <row r="14533" spans="1:3" x14ac:dyDescent="0.2">
      <c r="A14533" s="7">
        <v>14532</v>
      </c>
      <c r="B14533" s="8">
        <v>1326.046875</v>
      </c>
      <c r="C14533" s="8"/>
    </row>
    <row r="14534" spans="1:3" x14ac:dyDescent="0.2">
      <c r="A14534" s="7">
        <v>14533</v>
      </c>
      <c r="B14534" s="8">
        <v>1325.997106</v>
      </c>
      <c r="C14534" s="8"/>
    </row>
    <row r="14535" spans="1:3" x14ac:dyDescent="0.2">
      <c r="A14535" s="7">
        <v>14534</v>
      </c>
      <c r="B14535" s="8">
        <v>1325.9727889999999</v>
      </c>
      <c r="C14535" s="8"/>
    </row>
    <row r="14536" spans="1:3" x14ac:dyDescent="0.2">
      <c r="A14536" s="7">
        <v>14535</v>
      </c>
      <c r="B14536" s="8">
        <v>1325.8965519999999</v>
      </c>
      <c r="C14536" s="8"/>
    </row>
    <row r="14537" spans="1:3" x14ac:dyDescent="0.2">
      <c r="A14537" s="7">
        <v>14536</v>
      </c>
      <c r="B14537" s="8">
        <v>1325.8578950000001</v>
      </c>
      <c r="C14537" s="8"/>
    </row>
    <row r="14538" spans="1:3" x14ac:dyDescent="0.2">
      <c r="A14538" s="7">
        <v>14537</v>
      </c>
      <c r="B14538" s="8">
        <v>1325.8537739999999</v>
      </c>
      <c r="C14538" s="8"/>
    </row>
    <row r="14539" spans="1:3" x14ac:dyDescent="0.2">
      <c r="A14539" s="7">
        <v>14538</v>
      </c>
      <c r="B14539" s="8">
        <v>1325.792727</v>
      </c>
      <c r="C14539" s="8"/>
    </row>
    <row r="14540" spans="1:3" x14ac:dyDescent="0.2">
      <c r="A14540" s="7">
        <v>14539</v>
      </c>
      <c r="B14540" s="8">
        <v>1325.7910449999999</v>
      </c>
      <c r="C14540" s="8"/>
    </row>
    <row r="14541" spans="1:3" x14ac:dyDescent="0.2">
      <c r="A14541" s="7">
        <v>14540</v>
      </c>
      <c r="B14541" s="8">
        <v>1325.7862070000001</v>
      </c>
      <c r="C14541" s="8"/>
    </row>
    <row r="14542" spans="1:3" x14ac:dyDescent="0.2">
      <c r="A14542" s="7">
        <v>14541</v>
      </c>
      <c r="B14542" s="8">
        <v>1325.6581470000001</v>
      </c>
      <c r="C14542" s="8"/>
    </row>
    <row r="14543" spans="1:3" x14ac:dyDescent="0.2">
      <c r="A14543" s="7">
        <v>14542</v>
      </c>
      <c r="B14543" s="8">
        <v>1325.552124</v>
      </c>
      <c r="C14543" s="8"/>
    </row>
    <row r="14544" spans="1:3" x14ac:dyDescent="0.2">
      <c r="A14544" s="7">
        <v>14543</v>
      </c>
      <c r="B14544" s="8">
        <v>1325.461538</v>
      </c>
      <c r="C14544" s="8"/>
    </row>
    <row r="14545" spans="1:3" x14ac:dyDescent="0.2">
      <c r="A14545" s="7">
        <v>14544</v>
      </c>
      <c r="B14545" s="8">
        <v>1325.348</v>
      </c>
      <c r="C14545" s="8"/>
    </row>
    <row r="14546" spans="1:3" x14ac:dyDescent="0.2">
      <c r="A14546" s="7">
        <v>14545</v>
      </c>
      <c r="B14546" s="8">
        <v>1325.336609</v>
      </c>
      <c r="C14546" s="8"/>
    </row>
    <row r="14547" spans="1:3" x14ac:dyDescent="0.2">
      <c r="A14547" s="7">
        <v>14546</v>
      </c>
      <c r="B14547" s="8">
        <v>1325.265625</v>
      </c>
      <c r="C14547" s="8"/>
    </row>
    <row r="14548" spans="1:3" x14ac:dyDescent="0.2">
      <c r="A14548" s="7">
        <v>14547</v>
      </c>
      <c r="B14548" s="8">
        <v>1325.021898</v>
      </c>
      <c r="C14548" s="8"/>
    </row>
    <row r="14549" spans="1:3" x14ac:dyDescent="0.2">
      <c r="A14549" s="7">
        <v>14548</v>
      </c>
      <c r="B14549" s="8">
        <v>1324.9870969999999</v>
      </c>
      <c r="C14549" s="8"/>
    </row>
    <row r="14550" spans="1:3" x14ac:dyDescent="0.2">
      <c r="A14550" s="7">
        <v>14549</v>
      </c>
      <c r="B14550" s="8">
        <v>1324.8888890000001</v>
      </c>
      <c r="C14550" s="8"/>
    </row>
    <row r="14551" spans="1:3" x14ac:dyDescent="0.2">
      <c r="A14551" s="7">
        <v>14550</v>
      </c>
      <c r="B14551" s="8">
        <v>1324.8773779999999</v>
      </c>
      <c r="C14551" s="8"/>
    </row>
    <row r="14552" spans="1:3" x14ac:dyDescent="0.2">
      <c r="A14552" s="7">
        <v>14551</v>
      </c>
      <c r="B14552" s="8">
        <v>1324.832298</v>
      </c>
      <c r="C14552" s="8"/>
    </row>
    <row r="14553" spans="1:3" x14ac:dyDescent="0.2">
      <c r="A14553" s="7">
        <v>14552</v>
      </c>
      <c r="B14553" s="8">
        <v>1324.8263159999999</v>
      </c>
      <c r="C14553" s="8"/>
    </row>
    <row r="14554" spans="1:3" x14ac:dyDescent="0.2">
      <c r="A14554" s="7">
        <v>14553</v>
      </c>
      <c r="B14554" s="8">
        <v>1324.813754</v>
      </c>
      <c r="C14554" s="8"/>
    </row>
    <row r="14555" spans="1:3" x14ac:dyDescent="0.2">
      <c r="A14555" s="7">
        <v>14554</v>
      </c>
      <c r="B14555" s="8">
        <v>1324.4392519999999</v>
      </c>
      <c r="C14555" s="8"/>
    </row>
    <row r="14556" spans="1:3" x14ac:dyDescent="0.2">
      <c r="A14556" s="7">
        <v>14555</v>
      </c>
      <c r="B14556" s="8">
        <v>1324.3689320000001</v>
      </c>
      <c r="C14556" s="8"/>
    </row>
    <row r="14557" spans="1:3" x14ac:dyDescent="0.2">
      <c r="A14557" s="7">
        <v>14556</v>
      </c>
      <c r="B14557" s="8">
        <v>1324.3112839999999</v>
      </c>
      <c r="C14557" s="8"/>
    </row>
    <row r="14558" spans="1:3" x14ac:dyDescent="0.2">
      <c r="A14558" s="7">
        <v>14557</v>
      </c>
      <c r="B14558" s="8">
        <v>1324.291005</v>
      </c>
      <c r="C14558" s="8"/>
    </row>
    <row r="14559" spans="1:3" x14ac:dyDescent="0.2">
      <c r="A14559" s="7">
        <v>14558</v>
      </c>
      <c r="B14559" s="8">
        <v>1324.162437</v>
      </c>
      <c r="C14559" s="8"/>
    </row>
    <row r="14560" spans="1:3" x14ac:dyDescent="0.2">
      <c r="A14560" s="7">
        <v>14559</v>
      </c>
      <c r="B14560" s="8">
        <v>1323.883041</v>
      </c>
      <c r="C14560" s="8"/>
    </row>
    <row r="14561" spans="1:3" x14ac:dyDescent="0.2">
      <c r="A14561" s="7">
        <v>14560</v>
      </c>
      <c r="B14561" s="8">
        <v>1323.5739570000001</v>
      </c>
      <c r="C14561" s="8"/>
    </row>
    <row r="14562" spans="1:3" x14ac:dyDescent="0.2">
      <c r="A14562" s="7">
        <v>14561</v>
      </c>
      <c r="B14562" s="8">
        <v>1323.4563109999999</v>
      </c>
      <c r="C14562" s="8"/>
    </row>
    <row r="14563" spans="1:3" x14ac:dyDescent="0.2">
      <c r="A14563" s="7">
        <v>14562</v>
      </c>
      <c r="B14563" s="8">
        <v>1323.287879</v>
      </c>
      <c r="C14563" s="8"/>
    </row>
    <row r="14564" spans="1:3" x14ac:dyDescent="0.2">
      <c r="A14564" s="7">
        <v>14563</v>
      </c>
      <c r="B14564" s="8">
        <v>1323.2864079999999</v>
      </c>
      <c r="C14564" s="8"/>
    </row>
    <row r="14565" spans="1:3" x14ac:dyDescent="0.2">
      <c r="A14565" s="7">
        <v>14564</v>
      </c>
      <c r="B14565" s="8">
        <v>1323.253731</v>
      </c>
      <c r="C14565" s="8"/>
    </row>
    <row r="14566" spans="1:3" x14ac:dyDescent="0.2">
      <c r="A14566" s="7">
        <v>14565</v>
      </c>
      <c r="B14566" s="8">
        <v>1323.223714</v>
      </c>
      <c r="C14566" s="8"/>
    </row>
    <row r="14567" spans="1:3" x14ac:dyDescent="0.2">
      <c r="A14567" s="7">
        <v>14566</v>
      </c>
      <c r="B14567" s="8">
        <v>1323.1875</v>
      </c>
      <c r="C14567" s="8"/>
    </row>
    <row r="14568" spans="1:3" x14ac:dyDescent="0.2">
      <c r="A14568" s="7">
        <v>14567</v>
      </c>
      <c r="B14568" s="8">
        <v>1323.1862349999999</v>
      </c>
      <c r="C14568" s="8"/>
    </row>
    <row r="14569" spans="1:3" x14ac:dyDescent="0.2">
      <c r="A14569" s="7">
        <v>14568</v>
      </c>
      <c r="B14569" s="8">
        <v>1322.93913</v>
      </c>
      <c r="C14569" s="8"/>
    </row>
    <row r="14570" spans="1:3" x14ac:dyDescent="0.2">
      <c r="A14570" s="7">
        <v>14569</v>
      </c>
      <c r="B14570" s="8">
        <v>1322.9300699999999</v>
      </c>
      <c r="C14570" s="8"/>
    </row>
    <row r="14571" spans="1:3" x14ac:dyDescent="0.2">
      <c r="A14571" s="7">
        <v>14570</v>
      </c>
      <c r="B14571" s="8">
        <v>1322.890173</v>
      </c>
      <c r="C14571" s="8"/>
    </row>
    <row r="14572" spans="1:3" x14ac:dyDescent="0.2">
      <c r="A14572" s="7">
        <v>14571</v>
      </c>
      <c r="B14572" s="8">
        <v>1322.77</v>
      </c>
      <c r="C14572" s="8"/>
    </row>
    <row r="14573" spans="1:3" x14ac:dyDescent="0.2">
      <c r="A14573" s="7">
        <v>14572</v>
      </c>
      <c r="B14573" s="8">
        <v>1322.747748</v>
      </c>
      <c r="C14573" s="8"/>
    </row>
    <row r="14574" spans="1:3" x14ac:dyDescent="0.2">
      <c r="A14574" s="7">
        <v>14573</v>
      </c>
      <c r="B14574" s="8">
        <v>1322.7055559999999</v>
      </c>
      <c r="C14574" s="8"/>
    </row>
    <row r="14575" spans="1:3" x14ac:dyDescent="0.2">
      <c r="A14575" s="7">
        <v>14574</v>
      </c>
      <c r="B14575" s="8">
        <v>1322.5602839999999</v>
      </c>
      <c r="C14575" s="8"/>
    </row>
    <row r="14576" spans="1:3" x14ac:dyDescent="0.2">
      <c r="A14576" s="7">
        <v>14575</v>
      </c>
      <c r="B14576" s="8">
        <v>1322.5141960000001</v>
      </c>
      <c r="C14576" s="8"/>
    </row>
    <row r="14577" spans="1:3" x14ac:dyDescent="0.2">
      <c r="A14577" s="7">
        <v>14576</v>
      </c>
      <c r="B14577" s="8">
        <v>1322.4761900000001</v>
      </c>
      <c r="C14577" s="8"/>
    </row>
    <row r="14578" spans="1:3" x14ac:dyDescent="0.2">
      <c r="A14578" s="7">
        <v>14577</v>
      </c>
      <c r="B14578" s="8">
        <v>1322.364865</v>
      </c>
      <c r="C14578" s="8"/>
    </row>
    <row r="14579" spans="1:3" x14ac:dyDescent="0.2">
      <c r="A14579" s="7">
        <v>14578</v>
      </c>
      <c r="B14579" s="8">
        <v>1322.2880259999999</v>
      </c>
      <c r="C14579" s="8"/>
    </row>
    <row r="14580" spans="1:3" x14ac:dyDescent="0.2">
      <c r="A14580" s="7">
        <v>14579</v>
      </c>
      <c r="B14580" s="8">
        <v>1322.2110090000001</v>
      </c>
      <c r="C14580" s="8"/>
    </row>
    <row r="14581" spans="1:3" x14ac:dyDescent="0.2">
      <c r="A14581" s="7">
        <v>14580</v>
      </c>
      <c r="B14581" s="8">
        <v>1322.0737099999999</v>
      </c>
      <c r="C14581" s="8"/>
    </row>
    <row r="14582" spans="1:3" x14ac:dyDescent="0.2">
      <c r="A14582" s="7">
        <v>14581</v>
      </c>
      <c r="B14582" s="8">
        <v>1322.0145829999999</v>
      </c>
      <c r="C14582" s="8"/>
    </row>
    <row r="14583" spans="1:3" x14ac:dyDescent="0.2">
      <c r="A14583" s="7">
        <v>14582</v>
      </c>
      <c r="B14583" s="8">
        <v>1321.7893079999999</v>
      </c>
      <c r="C14583" s="8"/>
    </row>
    <row r="14584" spans="1:3" x14ac:dyDescent="0.2">
      <c r="A14584" s="7">
        <v>14583</v>
      </c>
      <c r="B14584" s="8">
        <v>1321.7575320000001</v>
      </c>
      <c r="C14584" s="8"/>
    </row>
    <row r="14585" spans="1:3" x14ac:dyDescent="0.2">
      <c r="A14585" s="7">
        <v>14584</v>
      </c>
      <c r="B14585" s="8">
        <v>1321.730315</v>
      </c>
      <c r="C14585" s="8"/>
    </row>
    <row r="14586" spans="1:3" x14ac:dyDescent="0.2">
      <c r="A14586" s="7">
        <v>14585</v>
      </c>
      <c r="B14586" s="8">
        <v>1321.7019230000001</v>
      </c>
      <c r="C14586" s="8"/>
    </row>
    <row r="14587" spans="1:3" x14ac:dyDescent="0.2">
      <c r="A14587" s="7">
        <v>14586</v>
      </c>
      <c r="B14587" s="8">
        <v>1321.623693</v>
      </c>
      <c r="C14587" s="8"/>
    </row>
    <row r="14588" spans="1:3" x14ac:dyDescent="0.2">
      <c r="A14588" s="7">
        <v>14587</v>
      </c>
      <c r="B14588" s="8">
        <v>1321.3962260000001</v>
      </c>
      <c r="C14588" s="8"/>
    </row>
    <row r="14589" spans="1:3" x14ac:dyDescent="0.2">
      <c r="A14589" s="7">
        <v>14588</v>
      </c>
      <c r="B14589" s="8">
        <v>1321.3884889999999</v>
      </c>
      <c r="C14589" s="8"/>
    </row>
    <row r="14590" spans="1:3" x14ac:dyDescent="0.2">
      <c r="A14590" s="7">
        <v>14589</v>
      </c>
      <c r="B14590" s="8">
        <v>1321.262579</v>
      </c>
      <c r="C14590" s="8"/>
    </row>
    <row r="14591" spans="1:3" x14ac:dyDescent="0.2">
      <c r="A14591" s="7">
        <v>14590</v>
      </c>
      <c r="B14591" s="8">
        <v>1321.2549019999999</v>
      </c>
      <c r="C14591" s="8"/>
    </row>
    <row r="14592" spans="1:3" x14ac:dyDescent="0.2">
      <c r="A14592" s="7">
        <v>14591</v>
      </c>
      <c r="B14592" s="8">
        <v>1321.2538460000001</v>
      </c>
      <c r="C14592" s="8"/>
    </row>
    <row r="14593" spans="1:3" x14ac:dyDescent="0.2">
      <c r="A14593" s="7">
        <v>14592</v>
      </c>
      <c r="B14593" s="8">
        <v>1321.221591</v>
      </c>
      <c r="C14593" s="8"/>
    </row>
    <row r="14594" spans="1:3" x14ac:dyDescent="0.2">
      <c r="A14594" s="7">
        <v>14593</v>
      </c>
      <c r="B14594" s="8">
        <v>1320.986842</v>
      </c>
      <c r="C14594" s="8"/>
    </row>
    <row r="14595" spans="1:3" x14ac:dyDescent="0.2">
      <c r="A14595" s="7">
        <v>14594</v>
      </c>
      <c r="B14595" s="8">
        <v>1320.7966100000001</v>
      </c>
      <c r="C14595" s="8"/>
    </row>
    <row r="14596" spans="1:3" x14ac:dyDescent="0.2">
      <c r="A14596" s="7">
        <v>14595</v>
      </c>
      <c r="B14596" s="8">
        <v>1320.745455</v>
      </c>
      <c r="C14596" s="8"/>
    </row>
    <row r="14597" spans="1:3" x14ac:dyDescent="0.2">
      <c r="A14597" s="7">
        <v>14596</v>
      </c>
      <c r="B14597" s="8">
        <v>1320.6338029999999</v>
      </c>
      <c r="C14597" s="8"/>
    </row>
    <row r="14598" spans="1:3" x14ac:dyDescent="0.2">
      <c r="A14598" s="7">
        <v>14597</v>
      </c>
      <c r="B14598" s="8">
        <v>1320.5954690000001</v>
      </c>
      <c r="C14598" s="8"/>
    </row>
    <row r="14599" spans="1:3" x14ac:dyDescent="0.2">
      <c r="A14599" s="7">
        <v>14598</v>
      </c>
      <c r="B14599" s="8">
        <v>1320.451613</v>
      </c>
      <c r="C14599" s="8"/>
    </row>
    <row r="14600" spans="1:3" x14ac:dyDescent="0.2">
      <c r="A14600" s="7">
        <v>14599</v>
      </c>
      <c r="B14600" s="8">
        <v>1320.40327</v>
      </c>
      <c r="C14600" s="8"/>
    </row>
    <row r="14601" spans="1:3" x14ac:dyDescent="0.2">
      <c r="A14601" s="7">
        <v>14600</v>
      </c>
      <c r="B14601" s="8">
        <v>1320.3013249999999</v>
      </c>
      <c r="C14601" s="8"/>
    </row>
    <row r="14602" spans="1:3" x14ac:dyDescent="0.2">
      <c r="A14602" s="7">
        <v>14601</v>
      </c>
      <c r="B14602" s="8">
        <v>1319.8848479999999</v>
      </c>
      <c r="C14602" s="8"/>
    </row>
    <row r="14603" spans="1:3" x14ac:dyDescent="0.2">
      <c r="A14603" s="7">
        <v>14602</v>
      </c>
      <c r="B14603" s="8">
        <v>1319.7593360000001</v>
      </c>
      <c r="C14603" s="8"/>
    </row>
    <row r="14604" spans="1:3" x14ac:dyDescent="0.2">
      <c r="A14604" s="7">
        <v>14603</v>
      </c>
      <c r="B14604" s="8">
        <v>1319.7184749999999</v>
      </c>
      <c r="C14604" s="8"/>
    </row>
    <row r="14605" spans="1:3" x14ac:dyDescent="0.2">
      <c r="A14605" s="7">
        <v>14604</v>
      </c>
      <c r="B14605" s="8">
        <v>1319.691525</v>
      </c>
      <c r="C14605" s="8"/>
    </row>
    <row r="14606" spans="1:3" x14ac:dyDescent="0.2">
      <c r="A14606" s="7">
        <v>14605</v>
      </c>
      <c r="B14606" s="8">
        <v>1319.6781120000001</v>
      </c>
      <c r="C14606" s="8"/>
    </row>
    <row r="14607" spans="1:3" x14ac:dyDescent="0.2">
      <c r="A14607" s="7">
        <v>14606</v>
      </c>
      <c r="B14607" s="8">
        <v>1319.459732</v>
      </c>
      <c r="C14607" s="8"/>
    </row>
    <row r="14608" spans="1:3" x14ac:dyDescent="0.2">
      <c r="A14608" s="7">
        <v>14607</v>
      </c>
      <c r="B14608" s="8">
        <v>1319.3788549999999</v>
      </c>
      <c r="C14608" s="8"/>
    </row>
    <row r="14609" spans="1:3" x14ac:dyDescent="0.2">
      <c r="A14609" s="7">
        <v>14608</v>
      </c>
      <c r="B14609" s="8">
        <v>1319.291262</v>
      </c>
      <c r="C14609" s="8"/>
    </row>
    <row r="14610" spans="1:3" x14ac:dyDescent="0.2">
      <c r="A14610" s="7">
        <v>14609</v>
      </c>
      <c r="B14610" s="8">
        <v>1319.150588</v>
      </c>
      <c r="C14610" s="8"/>
    </row>
    <row r="14611" spans="1:3" x14ac:dyDescent="0.2">
      <c r="A14611" s="7">
        <v>14610</v>
      </c>
      <c r="B14611" s="8">
        <v>1319.073684</v>
      </c>
      <c r="C14611" s="8"/>
    </row>
    <row r="14612" spans="1:3" x14ac:dyDescent="0.2">
      <c r="A14612" s="7">
        <v>14611</v>
      </c>
      <c r="B14612" s="8">
        <v>1318.742782</v>
      </c>
      <c r="C14612" s="8"/>
    </row>
    <row r="14613" spans="1:3" x14ac:dyDescent="0.2">
      <c r="A14613" s="7">
        <v>14612</v>
      </c>
      <c r="B14613" s="8">
        <v>1318.632883</v>
      </c>
      <c r="C14613" s="8"/>
    </row>
    <row r="14614" spans="1:3" x14ac:dyDescent="0.2">
      <c r="A14614" s="7">
        <v>14613</v>
      </c>
      <c r="B14614" s="8">
        <v>1318.6220929999999</v>
      </c>
      <c r="C14614" s="8"/>
    </row>
    <row r="14615" spans="1:3" x14ac:dyDescent="0.2">
      <c r="A14615" s="7">
        <v>14614</v>
      </c>
      <c r="B14615" s="8">
        <v>1318.6216219999999</v>
      </c>
      <c r="C14615" s="8"/>
    </row>
    <row r="14616" spans="1:3" x14ac:dyDescent="0.2">
      <c r="A14616" s="7">
        <v>14615</v>
      </c>
      <c r="B14616" s="8">
        <v>1318.545932</v>
      </c>
      <c r="C14616" s="8"/>
    </row>
    <row r="14617" spans="1:3" x14ac:dyDescent="0.2">
      <c r="A14617" s="7">
        <v>14616</v>
      </c>
      <c r="B14617" s="8">
        <v>1318.5188949999999</v>
      </c>
      <c r="C14617" s="8"/>
    </row>
    <row r="14618" spans="1:3" x14ac:dyDescent="0.2">
      <c r="A14618" s="7">
        <v>14617</v>
      </c>
      <c r="B14618" s="8">
        <v>1318.3828129999999</v>
      </c>
      <c r="C14618" s="8"/>
    </row>
    <row r="14619" spans="1:3" x14ac:dyDescent="0.2">
      <c r="A14619" s="7">
        <v>14618</v>
      </c>
      <c r="B14619" s="8">
        <v>1318.348649</v>
      </c>
      <c r="C14619" s="8"/>
    </row>
    <row r="14620" spans="1:3" x14ac:dyDescent="0.2">
      <c r="A14620" s="7">
        <v>14619</v>
      </c>
      <c r="B14620" s="8">
        <v>1318.265347</v>
      </c>
      <c r="C14620" s="8"/>
    </row>
    <row r="14621" spans="1:3" x14ac:dyDescent="0.2">
      <c r="A14621" s="7">
        <v>14620</v>
      </c>
      <c r="B14621" s="8">
        <v>1318.234637</v>
      </c>
      <c r="C14621" s="8"/>
    </row>
    <row r="14622" spans="1:3" x14ac:dyDescent="0.2">
      <c r="A14622" s="7">
        <v>14621</v>
      </c>
      <c r="B14622" s="8">
        <v>1318.2258730000001</v>
      </c>
      <c r="C14622" s="8"/>
    </row>
    <row r="14623" spans="1:3" x14ac:dyDescent="0.2">
      <c r="A14623" s="7">
        <v>14622</v>
      </c>
      <c r="B14623" s="8">
        <v>1318.1851019999999</v>
      </c>
      <c r="C14623" s="8"/>
    </row>
    <row r="14624" spans="1:3" x14ac:dyDescent="0.2">
      <c r="A14624" s="7">
        <v>14623</v>
      </c>
      <c r="B14624" s="8">
        <v>1318.1783780000001</v>
      </c>
      <c r="C14624" s="8"/>
    </row>
    <row r="14625" spans="1:3" x14ac:dyDescent="0.2">
      <c r="A14625" s="7">
        <v>14624</v>
      </c>
      <c r="B14625" s="8">
        <v>1318.0566040000001</v>
      </c>
      <c r="C14625" s="8"/>
    </row>
    <row r="14626" spans="1:3" x14ac:dyDescent="0.2">
      <c r="A14626" s="7">
        <v>14625</v>
      </c>
      <c r="B14626" s="8">
        <v>1317.857616</v>
      </c>
      <c r="C14626" s="8"/>
    </row>
    <row r="14627" spans="1:3" x14ac:dyDescent="0.2">
      <c r="A14627" s="7">
        <v>14626</v>
      </c>
      <c r="B14627" s="8">
        <v>1317.6318180000001</v>
      </c>
      <c r="C14627" s="8"/>
    </row>
    <row r="14628" spans="1:3" x14ac:dyDescent="0.2">
      <c r="A14628" s="7">
        <v>14627</v>
      </c>
      <c r="B14628" s="8">
        <v>1317.6273060000001</v>
      </c>
      <c r="C14628" s="8"/>
    </row>
    <row r="14629" spans="1:3" x14ac:dyDescent="0.2">
      <c r="A14629" s="7">
        <v>14628</v>
      </c>
      <c r="B14629" s="8">
        <v>1317.614679</v>
      </c>
      <c r="C14629" s="8"/>
    </row>
    <row r="14630" spans="1:3" x14ac:dyDescent="0.2">
      <c r="A14630" s="7">
        <v>14629</v>
      </c>
      <c r="B14630" s="8">
        <v>1317.6052629999999</v>
      </c>
      <c r="C14630" s="8"/>
    </row>
    <row r="14631" spans="1:3" x14ac:dyDescent="0.2">
      <c r="A14631" s="7">
        <v>14630</v>
      </c>
      <c r="B14631" s="8">
        <v>1317.5576920000001</v>
      </c>
      <c r="C14631" s="8"/>
    </row>
    <row r="14632" spans="1:3" x14ac:dyDescent="0.2">
      <c r="A14632" s="7">
        <v>14631</v>
      </c>
      <c r="B14632" s="8">
        <v>1317.5138890000001</v>
      </c>
      <c r="C14632" s="8"/>
    </row>
    <row r="14633" spans="1:3" x14ac:dyDescent="0.2">
      <c r="A14633" s="7">
        <v>14632</v>
      </c>
      <c r="B14633" s="8">
        <v>1317.3379500000001</v>
      </c>
      <c r="C14633" s="8"/>
    </row>
    <row r="14634" spans="1:3" x14ac:dyDescent="0.2">
      <c r="A14634" s="7">
        <v>14633</v>
      </c>
      <c r="B14634" s="8">
        <v>1317.2777779999999</v>
      </c>
      <c r="C14634" s="8"/>
    </row>
    <row r="14635" spans="1:3" x14ac:dyDescent="0.2">
      <c r="A14635" s="7">
        <v>14634</v>
      </c>
      <c r="B14635" s="8">
        <v>1317.2138359999999</v>
      </c>
      <c r="C14635" s="8"/>
    </row>
    <row r="14636" spans="1:3" x14ac:dyDescent="0.2">
      <c r="A14636" s="7">
        <v>14635</v>
      </c>
      <c r="B14636" s="8">
        <v>1317.2017800000001</v>
      </c>
      <c r="C14636" s="8"/>
    </row>
    <row r="14637" spans="1:3" x14ac:dyDescent="0.2">
      <c r="A14637" s="7">
        <v>14636</v>
      </c>
      <c r="B14637" s="8">
        <v>1316.921053</v>
      </c>
      <c r="C14637" s="8"/>
    </row>
    <row r="14638" spans="1:3" x14ac:dyDescent="0.2">
      <c r="A14638" s="7">
        <v>14637</v>
      </c>
      <c r="B14638" s="8">
        <v>1316.885714</v>
      </c>
      <c r="C14638" s="8"/>
    </row>
    <row r="14639" spans="1:3" x14ac:dyDescent="0.2">
      <c r="A14639" s="7">
        <v>14638</v>
      </c>
      <c r="B14639" s="8">
        <v>1316.885305</v>
      </c>
      <c r="C14639" s="8"/>
    </row>
    <row r="14640" spans="1:3" x14ac:dyDescent="0.2">
      <c r="A14640" s="7">
        <v>14639</v>
      </c>
      <c r="B14640" s="8">
        <v>1316.868966</v>
      </c>
      <c r="C14640" s="8"/>
    </row>
    <row r="14641" spans="1:3" x14ac:dyDescent="0.2">
      <c r="A14641" s="7">
        <v>14640</v>
      </c>
      <c r="B14641" s="8">
        <v>1316.7748919999999</v>
      </c>
      <c r="C14641" s="8"/>
    </row>
    <row r="14642" spans="1:3" x14ac:dyDescent="0.2">
      <c r="A14642" s="7">
        <v>14641</v>
      </c>
      <c r="B14642" s="8">
        <v>1316.745455</v>
      </c>
      <c r="C14642" s="8"/>
    </row>
    <row r="14643" spans="1:3" x14ac:dyDescent="0.2">
      <c r="A14643" s="7">
        <v>14642</v>
      </c>
      <c r="B14643" s="8">
        <v>1316.695798</v>
      </c>
      <c r="C14643" s="8"/>
    </row>
    <row r="14644" spans="1:3" x14ac:dyDescent="0.2">
      <c r="A14644" s="7">
        <v>14643</v>
      </c>
      <c r="B14644" s="8">
        <v>1316.6923079999999</v>
      </c>
      <c r="C14644" s="8"/>
    </row>
    <row r="14645" spans="1:3" x14ac:dyDescent="0.2">
      <c r="A14645" s="7">
        <v>14644</v>
      </c>
      <c r="B14645" s="8">
        <v>1316.6528499999999</v>
      </c>
      <c r="C14645" s="8"/>
    </row>
    <row r="14646" spans="1:3" x14ac:dyDescent="0.2">
      <c r="A14646" s="7">
        <v>14645</v>
      </c>
      <c r="B14646" s="8">
        <v>1316.6293330000001</v>
      </c>
      <c r="C14646" s="8"/>
    </row>
    <row r="14647" spans="1:3" x14ac:dyDescent="0.2">
      <c r="A14647" s="7">
        <v>14646</v>
      </c>
      <c r="B14647" s="8">
        <v>1316.6016950000001</v>
      </c>
      <c r="C14647" s="8"/>
    </row>
    <row r="14648" spans="1:3" x14ac:dyDescent="0.2">
      <c r="A14648" s="7">
        <v>14647</v>
      </c>
      <c r="B14648" s="8">
        <v>1316.5254239999999</v>
      </c>
      <c r="C14648" s="8"/>
    </row>
    <row r="14649" spans="1:3" x14ac:dyDescent="0.2">
      <c r="A14649" s="7">
        <v>14648</v>
      </c>
      <c r="B14649" s="8">
        <v>1316.503205</v>
      </c>
      <c r="C14649" s="8"/>
    </row>
    <row r="14650" spans="1:3" x14ac:dyDescent="0.2">
      <c r="A14650" s="7">
        <v>14649</v>
      </c>
      <c r="B14650" s="8">
        <v>1316.4589370000001</v>
      </c>
      <c r="C14650" s="8"/>
    </row>
    <row r="14651" spans="1:3" x14ac:dyDescent="0.2">
      <c r="A14651" s="7">
        <v>14650</v>
      </c>
      <c r="B14651" s="8">
        <v>1316.457735</v>
      </c>
      <c r="C14651" s="8"/>
    </row>
    <row r="14652" spans="1:3" x14ac:dyDescent="0.2">
      <c r="A14652" s="7">
        <v>14651</v>
      </c>
      <c r="B14652" s="8">
        <v>1316.44</v>
      </c>
      <c r="C14652" s="8"/>
    </row>
    <row r="14653" spans="1:3" x14ac:dyDescent="0.2">
      <c r="A14653" s="7">
        <v>14652</v>
      </c>
      <c r="B14653" s="8">
        <v>1316.4098939999999</v>
      </c>
      <c r="C14653" s="8"/>
    </row>
    <row r="14654" spans="1:3" x14ac:dyDescent="0.2">
      <c r="A14654" s="7">
        <v>14653</v>
      </c>
      <c r="B14654" s="8">
        <v>1316.317585</v>
      </c>
      <c r="C14654" s="8"/>
    </row>
    <row r="14655" spans="1:3" x14ac:dyDescent="0.2">
      <c r="A14655" s="7">
        <v>14654</v>
      </c>
      <c r="B14655" s="8">
        <v>1316.0576920000001</v>
      </c>
      <c r="C14655" s="8"/>
    </row>
    <row r="14656" spans="1:3" x14ac:dyDescent="0.2">
      <c r="A14656" s="7">
        <v>14655</v>
      </c>
      <c r="B14656" s="8">
        <v>1316.028777</v>
      </c>
      <c r="C14656" s="8"/>
    </row>
    <row r="14657" spans="1:3" x14ac:dyDescent="0.2">
      <c r="A14657" s="7">
        <v>14656</v>
      </c>
      <c r="B14657" s="8">
        <v>1315.987805</v>
      </c>
      <c r="C14657" s="8"/>
    </row>
    <row r="14658" spans="1:3" x14ac:dyDescent="0.2">
      <c r="A14658" s="7">
        <v>14657</v>
      </c>
      <c r="B14658" s="8">
        <v>1315.8970589999999</v>
      </c>
      <c r="C14658" s="8"/>
    </row>
    <row r="14659" spans="1:3" x14ac:dyDescent="0.2">
      <c r="A14659" s="7">
        <v>14658</v>
      </c>
      <c r="B14659" s="8">
        <v>1315.8802820000001</v>
      </c>
      <c r="C14659" s="8"/>
    </row>
    <row r="14660" spans="1:3" x14ac:dyDescent="0.2">
      <c r="A14660" s="7">
        <v>14659</v>
      </c>
      <c r="B14660" s="8">
        <v>1315.72381</v>
      </c>
      <c r="C14660" s="8"/>
    </row>
    <row r="14661" spans="1:3" x14ac:dyDescent="0.2">
      <c r="A14661" s="7">
        <v>14660</v>
      </c>
      <c r="B14661" s="8">
        <v>1315.3138300000001</v>
      </c>
      <c r="C14661" s="8"/>
    </row>
    <row r="14662" spans="1:3" x14ac:dyDescent="0.2">
      <c r="A14662" s="7">
        <v>14661</v>
      </c>
      <c r="B14662" s="8">
        <v>1315.25</v>
      </c>
      <c r="C14662" s="8"/>
    </row>
    <row r="14663" spans="1:3" x14ac:dyDescent="0.2">
      <c r="A14663" s="7">
        <v>14662</v>
      </c>
      <c r="B14663" s="8">
        <v>1314.9733060000001</v>
      </c>
      <c r="C14663" s="8"/>
    </row>
    <row r="14664" spans="1:3" x14ac:dyDescent="0.2">
      <c r="A14664" s="7">
        <v>14663</v>
      </c>
      <c r="B14664" s="8">
        <v>1314.862275</v>
      </c>
      <c r="C14664" s="8"/>
    </row>
    <row r="14665" spans="1:3" x14ac:dyDescent="0.2">
      <c r="A14665" s="7">
        <v>14664</v>
      </c>
      <c r="B14665" s="8">
        <v>1314.841615</v>
      </c>
      <c r="C14665" s="8"/>
    </row>
    <row r="14666" spans="1:3" x14ac:dyDescent="0.2">
      <c r="A14666" s="7">
        <v>14665</v>
      </c>
      <c r="B14666" s="8">
        <v>1314.5526319999999</v>
      </c>
      <c r="C14666" s="8"/>
    </row>
    <row r="14667" spans="1:3" x14ac:dyDescent="0.2">
      <c r="A14667" s="7">
        <v>14666</v>
      </c>
      <c r="B14667" s="8">
        <v>1314.4393439999999</v>
      </c>
      <c r="C14667" s="8"/>
    </row>
    <row r="14668" spans="1:3" x14ac:dyDescent="0.2">
      <c r="A14668" s="7">
        <v>14667</v>
      </c>
      <c r="B14668" s="8">
        <v>1314.358575</v>
      </c>
      <c r="C14668" s="8"/>
    </row>
    <row r="14669" spans="1:3" x14ac:dyDescent="0.2">
      <c r="A14669" s="7">
        <v>14668</v>
      </c>
      <c r="B14669" s="8">
        <v>1314.3238100000001</v>
      </c>
      <c r="C14669" s="8"/>
    </row>
    <row r="14670" spans="1:3" x14ac:dyDescent="0.2">
      <c r="A14670" s="7">
        <v>14669</v>
      </c>
      <c r="B14670" s="8">
        <v>1314.2972139999999</v>
      </c>
      <c r="C14670" s="8"/>
    </row>
    <row r="14671" spans="1:3" x14ac:dyDescent="0.2">
      <c r="A14671" s="7">
        <v>14670</v>
      </c>
      <c r="B14671" s="8">
        <v>1314.294118</v>
      </c>
      <c r="C14671" s="8"/>
    </row>
    <row r="14672" spans="1:3" x14ac:dyDescent="0.2">
      <c r="A14672" s="7">
        <v>14671</v>
      </c>
      <c r="B14672" s="8">
        <v>1314.253886</v>
      </c>
      <c r="C14672" s="8"/>
    </row>
    <row r="14673" spans="1:3" x14ac:dyDescent="0.2">
      <c r="A14673" s="7">
        <v>14672</v>
      </c>
      <c r="B14673" s="8">
        <v>1314.1041009999999</v>
      </c>
      <c r="C14673" s="8"/>
    </row>
    <row r="14674" spans="1:3" x14ac:dyDescent="0.2">
      <c r="A14674" s="7">
        <v>14673</v>
      </c>
      <c r="B14674" s="8">
        <v>1314.059211</v>
      </c>
      <c r="C14674" s="8"/>
    </row>
    <row r="14675" spans="1:3" x14ac:dyDescent="0.2">
      <c r="A14675" s="7">
        <v>14674</v>
      </c>
      <c r="B14675" s="8">
        <v>1314.0044439999999</v>
      </c>
      <c r="C14675" s="8"/>
    </row>
    <row r="14676" spans="1:3" x14ac:dyDescent="0.2">
      <c r="A14676" s="7">
        <v>14675</v>
      </c>
      <c r="B14676" s="8">
        <v>1313.9493669999999</v>
      </c>
      <c r="C14676" s="8"/>
    </row>
    <row r="14677" spans="1:3" x14ac:dyDescent="0.2">
      <c r="A14677" s="7">
        <v>14676</v>
      </c>
      <c r="B14677" s="8">
        <v>1313.8814319999999</v>
      </c>
      <c r="C14677" s="8"/>
    </row>
    <row r="14678" spans="1:3" x14ac:dyDescent="0.2">
      <c r="A14678" s="7">
        <v>14677</v>
      </c>
      <c r="B14678" s="8">
        <v>1313.7860579999999</v>
      </c>
      <c r="C14678" s="8"/>
    </row>
    <row r="14679" spans="1:3" x14ac:dyDescent="0.2">
      <c r="A14679" s="7">
        <v>14678</v>
      </c>
      <c r="B14679" s="8">
        <v>1313.731544</v>
      </c>
      <c r="C14679" s="8"/>
    </row>
    <row r="14680" spans="1:3" x14ac:dyDescent="0.2">
      <c r="A14680" s="7">
        <v>14679</v>
      </c>
      <c r="B14680" s="8">
        <v>1313.6357620000001</v>
      </c>
      <c r="C14680" s="8"/>
    </row>
    <row r="14681" spans="1:3" x14ac:dyDescent="0.2">
      <c r="A14681" s="7">
        <v>14680</v>
      </c>
      <c r="B14681" s="8">
        <v>1313.5613310000001</v>
      </c>
      <c r="C14681" s="8"/>
    </row>
    <row r="14682" spans="1:3" x14ac:dyDescent="0.2">
      <c r="A14682" s="7">
        <v>14681</v>
      </c>
      <c r="B14682" s="8">
        <v>1313.5278510000001</v>
      </c>
      <c r="C14682" s="8"/>
    </row>
    <row r="14683" spans="1:3" x14ac:dyDescent="0.2">
      <c r="A14683" s="7">
        <v>14682</v>
      </c>
      <c r="B14683" s="8">
        <v>1313.517572</v>
      </c>
      <c r="C14683" s="8"/>
    </row>
    <row r="14684" spans="1:3" x14ac:dyDescent="0.2">
      <c r="A14684" s="7">
        <v>14683</v>
      </c>
      <c r="B14684" s="8">
        <v>1313.4807020000001</v>
      </c>
      <c r="C14684" s="8"/>
    </row>
    <row r="14685" spans="1:3" x14ac:dyDescent="0.2">
      <c r="A14685" s="7">
        <v>14684</v>
      </c>
      <c r="B14685" s="8">
        <v>1313.3988099999999</v>
      </c>
      <c r="C14685" s="8"/>
    </row>
    <row r="14686" spans="1:3" x14ac:dyDescent="0.2">
      <c r="A14686" s="7">
        <v>14685</v>
      </c>
      <c r="B14686" s="8">
        <v>1313.3715420000001</v>
      </c>
      <c r="C14686" s="8"/>
    </row>
    <row r="14687" spans="1:3" x14ac:dyDescent="0.2">
      <c r="A14687" s="7">
        <v>14686</v>
      </c>
      <c r="B14687" s="8">
        <v>1313.2521369999999</v>
      </c>
      <c r="C14687" s="8"/>
    </row>
    <row r="14688" spans="1:3" x14ac:dyDescent="0.2">
      <c r="A14688" s="7">
        <v>14687</v>
      </c>
      <c r="B14688" s="8">
        <v>1313.011673</v>
      </c>
      <c r="C14688" s="8"/>
    </row>
    <row r="14689" spans="1:3" x14ac:dyDescent="0.2">
      <c r="A14689" s="7">
        <v>14688</v>
      </c>
      <c r="B14689" s="8">
        <v>1312.9519230000001</v>
      </c>
      <c r="C14689" s="8"/>
    </row>
    <row r="14690" spans="1:3" x14ac:dyDescent="0.2">
      <c r="A14690" s="7">
        <v>14689</v>
      </c>
      <c r="B14690" s="8">
        <v>1312.9481129999999</v>
      </c>
      <c r="C14690" s="8"/>
    </row>
    <row r="14691" spans="1:3" x14ac:dyDescent="0.2">
      <c r="A14691" s="7">
        <v>14690</v>
      </c>
      <c r="B14691" s="8">
        <v>1312.944</v>
      </c>
      <c r="C14691" s="8"/>
    </row>
    <row r="14692" spans="1:3" x14ac:dyDescent="0.2">
      <c r="A14692" s="7">
        <v>14691</v>
      </c>
      <c r="B14692" s="8">
        <v>1312.8328080000001</v>
      </c>
      <c r="C14692" s="8"/>
    </row>
    <row r="14693" spans="1:3" x14ac:dyDescent="0.2">
      <c r="A14693" s="7">
        <v>14692</v>
      </c>
      <c r="B14693" s="8">
        <v>1312.7857140000001</v>
      </c>
      <c r="C14693" s="8"/>
    </row>
    <row r="14694" spans="1:3" x14ac:dyDescent="0.2">
      <c r="A14694" s="7">
        <v>14693</v>
      </c>
      <c r="B14694" s="8">
        <v>1312.7546010000001</v>
      </c>
      <c r="C14694" s="8"/>
    </row>
    <row r="14695" spans="1:3" x14ac:dyDescent="0.2">
      <c r="A14695" s="7">
        <v>14694</v>
      </c>
      <c r="B14695" s="8">
        <v>1312.7255520000001</v>
      </c>
      <c r="C14695" s="8"/>
    </row>
    <row r="14696" spans="1:3" x14ac:dyDescent="0.2">
      <c r="A14696" s="7">
        <v>14695</v>
      </c>
      <c r="B14696" s="8">
        <v>1312.6462590000001</v>
      </c>
      <c r="C14696" s="8"/>
    </row>
    <row r="14697" spans="1:3" x14ac:dyDescent="0.2">
      <c r="A14697" s="7">
        <v>14696</v>
      </c>
      <c r="B14697" s="8">
        <v>1312.5365380000001</v>
      </c>
      <c r="C14697" s="8"/>
    </row>
    <row r="14698" spans="1:3" x14ac:dyDescent="0.2">
      <c r="A14698" s="7">
        <v>14697</v>
      </c>
      <c r="B14698" s="8">
        <v>1312.5270270000001</v>
      </c>
      <c r="C14698" s="8"/>
    </row>
    <row r="14699" spans="1:3" x14ac:dyDescent="0.2">
      <c r="A14699" s="7">
        <v>14698</v>
      </c>
      <c r="B14699" s="8">
        <v>1312.507042</v>
      </c>
      <c r="C14699" s="8"/>
    </row>
    <row r="14700" spans="1:3" x14ac:dyDescent="0.2">
      <c r="A14700" s="7">
        <v>14699</v>
      </c>
      <c r="B14700" s="8">
        <v>1312.502463</v>
      </c>
      <c r="C14700" s="8"/>
    </row>
    <row r="14701" spans="1:3" x14ac:dyDescent="0.2">
      <c r="A14701" s="7">
        <v>14700</v>
      </c>
      <c r="B14701" s="8">
        <v>1312.3966479999999</v>
      </c>
      <c r="C14701" s="8"/>
    </row>
    <row r="14702" spans="1:3" x14ac:dyDescent="0.2">
      <c r="A14702" s="7">
        <v>14701</v>
      </c>
      <c r="B14702" s="8">
        <v>1312.3053890000001</v>
      </c>
      <c r="C14702" s="8"/>
    </row>
    <row r="14703" spans="1:3" x14ac:dyDescent="0.2">
      <c r="A14703" s="7">
        <v>14702</v>
      </c>
      <c r="B14703" s="8">
        <v>1312.244019</v>
      </c>
      <c r="C14703" s="8"/>
    </row>
    <row r="14704" spans="1:3" x14ac:dyDescent="0.2">
      <c r="A14704" s="7">
        <v>14703</v>
      </c>
      <c r="B14704" s="8">
        <v>1312.1832059999999</v>
      </c>
      <c r="C14704" s="8"/>
    </row>
    <row r="14705" spans="1:3" x14ac:dyDescent="0.2">
      <c r="A14705" s="7">
        <v>14704</v>
      </c>
      <c r="B14705" s="8">
        <v>1312.1814810000001</v>
      </c>
      <c r="C14705" s="8"/>
    </row>
    <row r="14706" spans="1:3" x14ac:dyDescent="0.2">
      <c r="A14706" s="7">
        <v>14705</v>
      </c>
      <c r="B14706" s="8">
        <v>1312.171429</v>
      </c>
      <c r="C14706" s="8"/>
    </row>
    <row r="14707" spans="1:3" x14ac:dyDescent="0.2">
      <c r="A14707" s="7">
        <v>14706</v>
      </c>
      <c r="B14707" s="8">
        <v>1312.0169490000001</v>
      </c>
      <c r="C14707" s="8"/>
    </row>
    <row r="14708" spans="1:3" x14ac:dyDescent="0.2">
      <c r="A14708" s="7">
        <v>14707</v>
      </c>
      <c r="B14708" s="8">
        <v>1311.926471</v>
      </c>
      <c r="C14708" s="8"/>
    </row>
    <row r="14709" spans="1:3" x14ac:dyDescent="0.2">
      <c r="A14709" s="7">
        <v>14708</v>
      </c>
      <c r="B14709" s="8">
        <v>1311.860058</v>
      </c>
      <c r="C14709" s="8"/>
    </row>
    <row r="14710" spans="1:3" x14ac:dyDescent="0.2">
      <c r="A14710" s="7">
        <v>14709</v>
      </c>
      <c r="B14710" s="8">
        <v>1311.8364309999999</v>
      </c>
      <c r="C14710" s="8"/>
    </row>
    <row r="14711" spans="1:3" x14ac:dyDescent="0.2">
      <c r="A14711" s="7">
        <v>14710</v>
      </c>
      <c r="B14711" s="8">
        <v>1311.715068</v>
      </c>
      <c r="C14711" s="8"/>
    </row>
    <row r="14712" spans="1:3" x14ac:dyDescent="0.2">
      <c r="A14712" s="7">
        <v>14711</v>
      </c>
      <c r="B14712" s="8">
        <v>1311.549528</v>
      </c>
      <c r="C14712" s="8"/>
    </row>
    <row r="14713" spans="1:3" x14ac:dyDescent="0.2">
      <c r="A14713" s="7">
        <v>14712</v>
      </c>
      <c r="B14713" s="8">
        <v>1311.4925370000001</v>
      </c>
      <c r="C14713" s="8"/>
    </row>
    <row r="14714" spans="1:3" x14ac:dyDescent="0.2">
      <c r="A14714" s="7">
        <v>14713</v>
      </c>
      <c r="B14714" s="8">
        <v>1311.460106</v>
      </c>
      <c r="C14714" s="8"/>
    </row>
    <row r="14715" spans="1:3" x14ac:dyDescent="0.2">
      <c r="A14715" s="7">
        <v>14714</v>
      </c>
      <c r="B14715" s="8">
        <v>1311.425</v>
      </c>
      <c r="C14715" s="8"/>
    </row>
    <row r="14716" spans="1:3" x14ac:dyDescent="0.2">
      <c r="A14716" s="7">
        <v>14715</v>
      </c>
      <c r="B14716" s="8">
        <v>1311.409091</v>
      </c>
      <c r="C14716" s="8"/>
    </row>
    <row r="14717" spans="1:3" x14ac:dyDescent="0.2">
      <c r="A14717" s="7">
        <v>14716</v>
      </c>
      <c r="B14717" s="8">
        <v>1311.375796</v>
      </c>
      <c r="C14717" s="8"/>
    </row>
    <row r="14718" spans="1:3" x14ac:dyDescent="0.2">
      <c r="A14718" s="7">
        <v>14717</v>
      </c>
      <c r="B14718" s="8">
        <v>1311.029963</v>
      </c>
      <c r="C14718" s="8"/>
    </row>
    <row r="14719" spans="1:3" x14ac:dyDescent="0.2">
      <c r="A14719" s="7">
        <v>14718</v>
      </c>
      <c r="B14719" s="8">
        <v>1310.9413</v>
      </c>
      <c r="C14719" s="8"/>
    </row>
    <row r="14720" spans="1:3" x14ac:dyDescent="0.2">
      <c r="A14720" s="7">
        <v>14719</v>
      </c>
      <c r="B14720" s="8">
        <v>1310.79375</v>
      </c>
      <c r="C14720" s="8"/>
    </row>
    <row r="14721" spans="1:3" x14ac:dyDescent="0.2">
      <c r="A14721" s="7">
        <v>14720</v>
      </c>
      <c r="B14721" s="8">
        <v>1310.7828569999999</v>
      </c>
      <c r="C14721" s="8"/>
    </row>
    <row r="14722" spans="1:3" x14ac:dyDescent="0.2">
      <c r="A14722" s="7">
        <v>14721</v>
      </c>
      <c r="B14722" s="8">
        <v>1310.7222220000001</v>
      </c>
      <c r="C14722" s="8"/>
    </row>
    <row r="14723" spans="1:3" x14ac:dyDescent="0.2">
      <c r="A14723" s="7">
        <v>14722</v>
      </c>
      <c r="B14723" s="8">
        <v>1310.697842</v>
      </c>
      <c r="C14723" s="8"/>
    </row>
    <row r="14724" spans="1:3" x14ac:dyDescent="0.2">
      <c r="A14724" s="7">
        <v>14723</v>
      </c>
      <c r="B14724" s="8">
        <v>1310.638498</v>
      </c>
      <c r="C14724" s="8"/>
    </row>
    <row r="14725" spans="1:3" x14ac:dyDescent="0.2">
      <c r="A14725" s="7">
        <v>14724</v>
      </c>
      <c r="B14725" s="8">
        <v>1310.6197179999999</v>
      </c>
      <c r="C14725" s="8"/>
    </row>
    <row r="14726" spans="1:3" x14ac:dyDescent="0.2">
      <c r="A14726" s="7">
        <v>14725</v>
      </c>
      <c r="B14726" s="8">
        <v>1310.524793</v>
      </c>
      <c r="C14726" s="8"/>
    </row>
    <row r="14727" spans="1:3" x14ac:dyDescent="0.2">
      <c r="A14727" s="7">
        <v>14726</v>
      </c>
      <c r="B14727" s="8">
        <v>1310.2749449999999</v>
      </c>
      <c r="C14727" s="8"/>
    </row>
    <row r="14728" spans="1:3" x14ac:dyDescent="0.2">
      <c r="A14728" s="7">
        <v>14727</v>
      </c>
      <c r="B14728" s="8">
        <v>1310.030612</v>
      </c>
      <c r="C14728" s="8"/>
    </row>
    <row r="14729" spans="1:3" x14ac:dyDescent="0.2">
      <c r="A14729" s="7">
        <v>14728</v>
      </c>
      <c r="B14729" s="8">
        <v>1310.012422</v>
      </c>
      <c r="C14729" s="8"/>
    </row>
    <row r="14730" spans="1:3" x14ac:dyDescent="0.2">
      <c r="A14730" s="7">
        <v>14729</v>
      </c>
      <c r="B14730" s="8">
        <v>1309.816425</v>
      </c>
      <c r="C14730" s="8"/>
    </row>
    <row r="14731" spans="1:3" x14ac:dyDescent="0.2">
      <c r="A14731" s="7">
        <v>14730</v>
      </c>
      <c r="B14731" s="8">
        <v>1309.7750000000001</v>
      </c>
      <c r="C14731" s="8"/>
    </row>
    <row r="14732" spans="1:3" x14ac:dyDescent="0.2">
      <c r="A14732" s="7">
        <v>14731</v>
      </c>
      <c r="B14732" s="8">
        <v>1309.7391299999999</v>
      </c>
      <c r="C14732" s="8"/>
    </row>
    <row r="14733" spans="1:3" x14ac:dyDescent="0.2">
      <c r="A14733" s="7">
        <v>14732</v>
      </c>
      <c r="B14733" s="8">
        <v>1309.694215</v>
      </c>
      <c r="C14733" s="8"/>
    </row>
    <row r="14734" spans="1:3" x14ac:dyDescent="0.2">
      <c r="A14734" s="7">
        <v>14733</v>
      </c>
      <c r="B14734" s="8">
        <v>1309.692982</v>
      </c>
      <c r="C14734" s="8"/>
    </row>
    <row r="14735" spans="1:3" x14ac:dyDescent="0.2">
      <c r="A14735" s="7">
        <v>14734</v>
      </c>
      <c r="B14735" s="8">
        <v>1309.5666670000001</v>
      </c>
      <c r="C14735" s="8"/>
    </row>
    <row r="14736" spans="1:3" x14ac:dyDescent="0.2">
      <c r="A14736" s="7">
        <v>14735</v>
      </c>
      <c r="B14736" s="8">
        <v>1309.4905659999999</v>
      </c>
      <c r="C14736" s="8"/>
    </row>
    <row r="14737" spans="1:3" x14ac:dyDescent="0.2">
      <c r="A14737" s="7">
        <v>14736</v>
      </c>
      <c r="B14737" s="8">
        <v>1309.391586</v>
      </c>
      <c r="C14737" s="8"/>
    </row>
    <row r="14738" spans="1:3" x14ac:dyDescent="0.2">
      <c r="A14738" s="7">
        <v>14737</v>
      </c>
      <c r="B14738" s="8">
        <v>1309.349442</v>
      </c>
      <c r="C14738" s="8"/>
    </row>
    <row r="14739" spans="1:3" x14ac:dyDescent="0.2">
      <c r="A14739" s="7">
        <v>14738</v>
      </c>
      <c r="B14739" s="8">
        <v>1309.147436</v>
      </c>
      <c r="C14739" s="8"/>
    </row>
    <row r="14740" spans="1:3" x14ac:dyDescent="0.2">
      <c r="A14740" s="7">
        <v>14739</v>
      </c>
      <c r="B14740" s="8">
        <v>1309</v>
      </c>
      <c r="C14740" s="8"/>
    </row>
    <row r="14741" spans="1:3" x14ac:dyDescent="0.2">
      <c r="A14741" s="7">
        <v>14740</v>
      </c>
      <c r="B14741" s="8">
        <v>1308.902439</v>
      </c>
      <c r="C14741" s="8"/>
    </row>
    <row r="14742" spans="1:3" x14ac:dyDescent="0.2">
      <c r="A14742" s="7">
        <v>14741</v>
      </c>
      <c r="B14742" s="8">
        <v>1308.765766</v>
      </c>
      <c r="C14742" s="8"/>
    </row>
    <row r="14743" spans="1:3" x14ac:dyDescent="0.2">
      <c r="A14743" s="7">
        <v>14742</v>
      </c>
      <c r="B14743" s="8">
        <v>1308.6538459999999</v>
      </c>
      <c r="C14743" s="8"/>
    </row>
    <row r="14744" spans="1:3" x14ac:dyDescent="0.2">
      <c r="A14744" s="7">
        <v>14743</v>
      </c>
      <c r="B14744" s="8">
        <v>1308.5286619999999</v>
      </c>
      <c r="C14744" s="8"/>
    </row>
    <row r="14745" spans="1:3" x14ac:dyDescent="0.2">
      <c r="A14745" s="7">
        <v>14744</v>
      </c>
      <c r="B14745" s="8">
        <v>1308.5256670000001</v>
      </c>
      <c r="C14745" s="8"/>
    </row>
    <row r="14746" spans="1:3" x14ac:dyDescent="0.2">
      <c r="A14746" s="7">
        <v>14745</v>
      </c>
      <c r="B14746" s="8">
        <v>1308.512821</v>
      </c>
      <c r="C14746" s="8"/>
    </row>
    <row r="14747" spans="1:3" x14ac:dyDescent="0.2">
      <c r="A14747" s="7">
        <v>14746</v>
      </c>
      <c r="B14747" s="8">
        <v>1308.471264</v>
      </c>
      <c r="C14747" s="8"/>
    </row>
    <row r="14748" spans="1:3" x14ac:dyDescent="0.2">
      <c r="A14748" s="7">
        <v>14747</v>
      </c>
      <c r="B14748" s="8">
        <v>1308.3817429999999</v>
      </c>
      <c r="C14748" s="8"/>
    </row>
    <row r="14749" spans="1:3" x14ac:dyDescent="0.2">
      <c r="A14749" s="7">
        <v>14748</v>
      </c>
      <c r="B14749" s="8">
        <v>1308.2751679999999</v>
      </c>
      <c r="C14749" s="8"/>
    </row>
    <row r="14750" spans="1:3" x14ac:dyDescent="0.2">
      <c r="A14750" s="7">
        <v>14749</v>
      </c>
      <c r="B14750" s="8">
        <v>1308.2007169999999</v>
      </c>
      <c r="C14750" s="8"/>
    </row>
    <row r="14751" spans="1:3" x14ac:dyDescent="0.2">
      <c r="A14751" s="7">
        <v>14750</v>
      </c>
      <c r="B14751" s="8">
        <v>1308.133523</v>
      </c>
      <c r="C14751" s="8"/>
    </row>
    <row r="14752" spans="1:3" x14ac:dyDescent="0.2">
      <c r="A14752" s="7">
        <v>14751</v>
      </c>
      <c r="B14752" s="8">
        <v>1308.111406</v>
      </c>
      <c r="C14752" s="8"/>
    </row>
    <row r="14753" spans="1:3" x14ac:dyDescent="0.2">
      <c r="A14753" s="7">
        <v>14752</v>
      </c>
      <c r="B14753" s="8">
        <v>1308.025641</v>
      </c>
      <c r="C14753" s="8"/>
    </row>
    <row r="14754" spans="1:3" x14ac:dyDescent="0.2">
      <c r="A14754" s="7">
        <v>14753</v>
      </c>
      <c r="B14754" s="8">
        <v>1307.9355780000001</v>
      </c>
      <c r="C14754" s="8"/>
    </row>
    <row r="14755" spans="1:3" x14ac:dyDescent="0.2">
      <c r="A14755" s="7">
        <v>14754</v>
      </c>
      <c r="B14755" s="8">
        <v>1307.8814809999999</v>
      </c>
      <c r="C14755" s="8"/>
    </row>
    <row r="14756" spans="1:3" x14ac:dyDescent="0.2">
      <c r="A14756" s="7">
        <v>14755</v>
      </c>
      <c r="B14756" s="8">
        <v>1307.7118640000001</v>
      </c>
      <c r="C14756" s="8"/>
    </row>
    <row r="14757" spans="1:3" x14ac:dyDescent="0.2">
      <c r="A14757" s="7">
        <v>14756</v>
      </c>
      <c r="B14757" s="8">
        <v>1307.6066069999999</v>
      </c>
      <c r="C14757" s="8"/>
    </row>
    <row r="14758" spans="1:3" x14ac:dyDescent="0.2">
      <c r="A14758" s="7">
        <v>14757</v>
      </c>
      <c r="B14758" s="8">
        <v>1307.570776</v>
      </c>
      <c r="C14758" s="8"/>
    </row>
    <row r="14759" spans="1:3" x14ac:dyDescent="0.2">
      <c r="A14759" s="7">
        <v>14758</v>
      </c>
      <c r="B14759" s="8">
        <v>1307.501493</v>
      </c>
      <c r="C14759" s="8"/>
    </row>
    <row r="14760" spans="1:3" x14ac:dyDescent="0.2">
      <c r="A14760" s="7">
        <v>14759</v>
      </c>
      <c r="B14760" s="8">
        <v>1307.3119999999999</v>
      </c>
      <c r="C14760" s="8"/>
    </row>
    <row r="14761" spans="1:3" x14ac:dyDescent="0.2">
      <c r="A14761" s="7">
        <v>14760</v>
      </c>
      <c r="B14761" s="8">
        <v>1307.19163</v>
      </c>
      <c r="C14761" s="8"/>
    </row>
    <row r="14762" spans="1:3" x14ac:dyDescent="0.2">
      <c r="A14762" s="7">
        <v>14761</v>
      </c>
      <c r="B14762" s="8">
        <v>1307.1796609999999</v>
      </c>
      <c r="C14762" s="8"/>
    </row>
    <row r="14763" spans="1:3" x14ac:dyDescent="0.2">
      <c r="A14763" s="7">
        <v>14762</v>
      </c>
      <c r="B14763" s="8">
        <v>1307.1220929999999</v>
      </c>
      <c r="C14763" s="8"/>
    </row>
    <row r="14764" spans="1:3" x14ac:dyDescent="0.2">
      <c r="A14764" s="7">
        <v>14763</v>
      </c>
      <c r="B14764" s="8">
        <v>1307.0420710000001</v>
      </c>
      <c r="C14764" s="8"/>
    </row>
    <row r="14765" spans="1:3" x14ac:dyDescent="0.2">
      <c r="A14765" s="7">
        <v>14764</v>
      </c>
      <c r="B14765" s="8">
        <v>1306.984334</v>
      </c>
      <c r="C14765" s="8"/>
    </row>
    <row r="14766" spans="1:3" x14ac:dyDescent="0.2">
      <c r="A14766" s="7">
        <v>14765</v>
      </c>
      <c r="B14766" s="8">
        <v>1306.9655829999999</v>
      </c>
      <c r="C14766" s="8"/>
    </row>
    <row r="14767" spans="1:3" x14ac:dyDescent="0.2">
      <c r="A14767" s="7">
        <v>14766</v>
      </c>
      <c r="B14767" s="8">
        <v>1306.938073</v>
      </c>
      <c r="C14767" s="8"/>
    </row>
    <row r="14768" spans="1:3" x14ac:dyDescent="0.2">
      <c r="A14768" s="7">
        <v>14767</v>
      </c>
      <c r="B14768" s="8">
        <v>1306.9230769999999</v>
      </c>
      <c r="C14768" s="8"/>
    </row>
    <row r="14769" spans="1:3" x14ac:dyDescent="0.2">
      <c r="A14769" s="7">
        <v>14768</v>
      </c>
      <c r="B14769" s="8">
        <v>1306.6559139999999</v>
      </c>
      <c r="C14769" s="8"/>
    </row>
    <row r="14770" spans="1:3" x14ac:dyDescent="0.2">
      <c r="A14770" s="7">
        <v>14769</v>
      </c>
      <c r="B14770" s="8">
        <v>1306.5721040000001</v>
      </c>
      <c r="C14770" s="8"/>
    </row>
    <row r="14771" spans="1:3" x14ac:dyDescent="0.2">
      <c r="A14771" s="7">
        <v>14770</v>
      </c>
      <c r="B14771" s="8">
        <v>1306.421687</v>
      </c>
      <c r="C14771" s="8"/>
    </row>
    <row r="14772" spans="1:3" x14ac:dyDescent="0.2">
      <c r="A14772" s="7">
        <v>14771</v>
      </c>
      <c r="B14772" s="8">
        <v>1306.3549780000001</v>
      </c>
      <c r="C14772" s="8"/>
    </row>
    <row r="14773" spans="1:3" x14ac:dyDescent="0.2">
      <c r="A14773" s="7">
        <v>14772</v>
      </c>
      <c r="B14773" s="8">
        <v>1306.3504270000001</v>
      </c>
      <c r="C14773" s="8"/>
    </row>
    <row r="14774" spans="1:3" x14ac:dyDescent="0.2">
      <c r="A14774" s="7">
        <v>14773</v>
      </c>
      <c r="B14774" s="8">
        <v>1306.3217050000001</v>
      </c>
      <c r="C14774" s="8"/>
    </row>
    <row r="14775" spans="1:3" x14ac:dyDescent="0.2">
      <c r="A14775" s="7">
        <v>14774</v>
      </c>
      <c r="B14775" s="8">
        <v>1306.107143</v>
      </c>
      <c r="C14775" s="8"/>
    </row>
    <row r="14776" spans="1:3" x14ac:dyDescent="0.2">
      <c r="A14776" s="7">
        <v>14775</v>
      </c>
      <c r="B14776" s="8">
        <v>1306.0994479999999</v>
      </c>
      <c r="C14776" s="8"/>
    </row>
    <row r="14777" spans="1:3" x14ac:dyDescent="0.2">
      <c r="A14777" s="7">
        <v>14776</v>
      </c>
      <c r="B14777" s="8">
        <v>1305.912409</v>
      </c>
      <c r="C14777" s="8"/>
    </row>
    <row r="14778" spans="1:3" x14ac:dyDescent="0.2">
      <c r="A14778" s="7">
        <v>14777</v>
      </c>
      <c r="B14778" s="8">
        <v>1305.7666670000001</v>
      </c>
      <c r="C14778" s="8"/>
    </row>
    <row r="14779" spans="1:3" x14ac:dyDescent="0.2">
      <c r="A14779" s="7">
        <v>14778</v>
      </c>
      <c r="B14779" s="8">
        <v>1305.713115</v>
      </c>
      <c r="C14779" s="8"/>
    </row>
    <row r="14780" spans="1:3" x14ac:dyDescent="0.2">
      <c r="A14780" s="7">
        <v>14779</v>
      </c>
      <c r="B14780" s="8">
        <v>1305.4753089999999</v>
      </c>
      <c r="C14780" s="8"/>
    </row>
    <row r="14781" spans="1:3" x14ac:dyDescent="0.2">
      <c r="A14781" s="7">
        <v>14780</v>
      </c>
      <c r="B14781" s="8">
        <v>1305.3987340000001</v>
      </c>
      <c r="C14781" s="8"/>
    </row>
    <row r="14782" spans="1:3" x14ac:dyDescent="0.2">
      <c r="A14782" s="7">
        <v>14781</v>
      </c>
      <c r="B14782" s="8">
        <v>1305.376518</v>
      </c>
      <c r="C14782" s="8"/>
    </row>
    <row r="14783" spans="1:3" x14ac:dyDescent="0.2">
      <c r="A14783" s="7">
        <v>14782</v>
      </c>
      <c r="B14783" s="8">
        <v>1305.3382349999999</v>
      </c>
      <c r="C14783" s="8"/>
    </row>
    <row r="14784" spans="1:3" x14ac:dyDescent="0.2">
      <c r="A14784" s="7">
        <v>14783</v>
      </c>
      <c r="B14784" s="8">
        <v>1305.2870370000001</v>
      </c>
      <c r="C14784" s="8"/>
    </row>
    <row r="14785" spans="1:3" x14ac:dyDescent="0.2">
      <c r="A14785" s="7">
        <v>14784</v>
      </c>
      <c r="B14785" s="8">
        <v>1305.263158</v>
      </c>
      <c r="C14785" s="8"/>
    </row>
    <row r="14786" spans="1:3" x14ac:dyDescent="0.2">
      <c r="A14786" s="7">
        <v>14785</v>
      </c>
      <c r="B14786" s="8">
        <v>1305.20354</v>
      </c>
      <c r="C14786" s="8"/>
    </row>
    <row r="14787" spans="1:3" x14ac:dyDescent="0.2">
      <c r="A14787" s="7">
        <v>14786</v>
      </c>
      <c r="B14787" s="8">
        <v>1305.105769</v>
      </c>
      <c r="C14787" s="8"/>
    </row>
    <row r="14788" spans="1:3" x14ac:dyDescent="0.2">
      <c r="A14788" s="7">
        <v>14787</v>
      </c>
      <c r="B14788" s="8">
        <v>1304.9285709999999</v>
      </c>
      <c r="C14788" s="8"/>
    </row>
    <row r="14789" spans="1:3" x14ac:dyDescent="0.2">
      <c r="A14789" s="7">
        <v>14788</v>
      </c>
      <c r="B14789" s="8">
        <v>1304.9259259999999</v>
      </c>
      <c r="C14789" s="8"/>
    </row>
    <row r="14790" spans="1:3" x14ac:dyDescent="0.2">
      <c r="A14790" s="7">
        <v>14789</v>
      </c>
      <c r="B14790" s="8">
        <v>1304.867424</v>
      </c>
      <c r="C14790" s="8"/>
    </row>
    <row r="14791" spans="1:3" x14ac:dyDescent="0.2">
      <c r="A14791" s="7">
        <v>14790</v>
      </c>
      <c r="B14791" s="8">
        <v>1304.857741</v>
      </c>
      <c r="C14791" s="8"/>
    </row>
    <row r="14792" spans="1:3" x14ac:dyDescent="0.2">
      <c r="A14792" s="7">
        <v>14791</v>
      </c>
      <c r="B14792" s="8">
        <v>1304.838</v>
      </c>
      <c r="C14792" s="8"/>
    </row>
    <row r="14793" spans="1:3" x14ac:dyDescent="0.2">
      <c r="A14793" s="7">
        <v>14792</v>
      </c>
      <c r="B14793" s="8">
        <v>1304.698795</v>
      </c>
      <c r="C14793" s="8"/>
    </row>
    <row r="14794" spans="1:3" x14ac:dyDescent="0.2">
      <c r="A14794" s="7">
        <v>14793</v>
      </c>
      <c r="B14794" s="8">
        <v>1304.4738150000001</v>
      </c>
      <c r="C14794" s="8"/>
    </row>
    <row r="14795" spans="1:3" x14ac:dyDescent="0.2">
      <c r="A14795" s="7">
        <v>14794</v>
      </c>
      <c r="B14795" s="8">
        <v>1304.3373489999999</v>
      </c>
      <c r="C14795" s="8"/>
    </row>
    <row r="14796" spans="1:3" x14ac:dyDescent="0.2">
      <c r="A14796" s="7">
        <v>14795</v>
      </c>
      <c r="B14796" s="8">
        <v>1303.9861109999999</v>
      </c>
      <c r="C14796" s="8"/>
    </row>
    <row r="14797" spans="1:3" x14ac:dyDescent="0.2">
      <c r="A14797" s="7">
        <v>14796</v>
      </c>
      <c r="B14797" s="8">
        <v>1303.9846150000001</v>
      </c>
      <c r="C14797" s="8"/>
    </row>
    <row r="14798" spans="1:3" x14ac:dyDescent="0.2">
      <c r="A14798" s="7">
        <v>14797</v>
      </c>
      <c r="B14798" s="8">
        <v>1303.918367</v>
      </c>
      <c r="C14798" s="8"/>
    </row>
    <row r="14799" spans="1:3" x14ac:dyDescent="0.2">
      <c r="A14799" s="7">
        <v>14798</v>
      </c>
      <c r="B14799" s="8">
        <v>1303.8543689999999</v>
      </c>
      <c r="C14799" s="8"/>
    </row>
    <row r="14800" spans="1:3" x14ac:dyDescent="0.2">
      <c r="A14800" s="7">
        <v>14799</v>
      </c>
      <c r="B14800" s="8">
        <v>1303.8354429999999</v>
      </c>
      <c r="C14800" s="8"/>
    </row>
    <row r="14801" spans="1:3" x14ac:dyDescent="0.2">
      <c r="A14801" s="7">
        <v>14800</v>
      </c>
      <c r="B14801" s="8">
        <v>1303.792271</v>
      </c>
      <c r="C14801" s="8"/>
    </row>
    <row r="14802" spans="1:3" x14ac:dyDescent="0.2">
      <c r="A14802" s="7">
        <v>14801</v>
      </c>
      <c r="B14802" s="8">
        <v>1303.7371129999999</v>
      </c>
      <c r="C14802" s="8"/>
    </row>
    <row r="14803" spans="1:3" x14ac:dyDescent="0.2">
      <c r="A14803" s="7">
        <v>14802</v>
      </c>
      <c r="B14803" s="8">
        <v>1303.693651</v>
      </c>
      <c r="C14803" s="8"/>
    </row>
    <row r="14804" spans="1:3" x14ac:dyDescent="0.2">
      <c r="A14804" s="7">
        <v>14803</v>
      </c>
      <c r="B14804" s="8">
        <v>1303.6882129999999</v>
      </c>
      <c r="C14804" s="8"/>
    </row>
    <row r="14805" spans="1:3" x14ac:dyDescent="0.2">
      <c r="A14805" s="7">
        <v>14804</v>
      </c>
      <c r="B14805" s="8">
        <v>1303.3286909999999</v>
      </c>
      <c r="C14805" s="8"/>
    </row>
    <row r="14806" spans="1:3" x14ac:dyDescent="0.2">
      <c r="A14806" s="7">
        <v>14805</v>
      </c>
      <c r="B14806" s="8">
        <v>1303.232258</v>
      </c>
      <c r="C14806" s="8"/>
    </row>
    <row r="14807" spans="1:3" x14ac:dyDescent="0.2">
      <c r="A14807" s="7">
        <v>14806</v>
      </c>
      <c r="B14807" s="8">
        <v>1303.0401340000001</v>
      </c>
      <c r="C14807" s="8"/>
    </row>
    <row r="14808" spans="1:3" x14ac:dyDescent="0.2">
      <c r="A14808" s="7">
        <v>14807</v>
      </c>
      <c r="B14808" s="8">
        <v>1303.0046950000001</v>
      </c>
      <c r="C14808" s="8"/>
    </row>
    <row r="14809" spans="1:3" x14ac:dyDescent="0.2">
      <c r="A14809" s="7">
        <v>14808</v>
      </c>
      <c r="B14809" s="8">
        <v>1302.8423419999999</v>
      </c>
      <c r="C14809" s="8"/>
    </row>
    <row r="14810" spans="1:3" x14ac:dyDescent="0.2">
      <c r="A14810" s="7">
        <v>14809</v>
      </c>
      <c r="B14810" s="8">
        <v>1302.837104</v>
      </c>
      <c r="C14810" s="8"/>
    </row>
    <row r="14811" spans="1:3" x14ac:dyDescent="0.2">
      <c r="A14811" s="7">
        <v>14810</v>
      </c>
      <c r="B14811" s="8">
        <v>1302.633257</v>
      </c>
      <c r="C14811" s="8"/>
    </row>
    <row r="14812" spans="1:3" x14ac:dyDescent="0.2">
      <c r="A14812" s="7">
        <v>14811</v>
      </c>
      <c r="B14812" s="8">
        <v>1302.6046510000001</v>
      </c>
      <c r="C14812" s="8"/>
    </row>
    <row r="14813" spans="1:3" x14ac:dyDescent="0.2">
      <c r="A14813" s="7">
        <v>14812</v>
      </c>
      <c r="B14813" s="8">
        <v>1302.5999999999999</v>
      </c>
      <c r="C14813" s="8"/>
    </row>
    <row r="14814" spans="1:3" x14ac:dyDescent="0.2">
      <c r="A14814" s="7">
        <v>14813</v>
      </c>
      <c r="B14814" s="8">
        <v>1302.541806</v>
      </c>
      <c r="C14814" s="8"/>
    </row>
    <row r="14815" spans="1:3" x14ac:dyDescent="0.2">
      <c r="A14815" s="7">
        <v>14814</v>
      </c>
      <c r="B14815" s="8">
        <v>1302.4191619999999</v>
      </c>
      <c r="C14815" s="8"/>
    </row>
    <row r="14816" spans="1:3" x14ac:dyDescent="0.2">
      <c r="A14816" s="7">
        <v>14815</v>
      </c>
      <c r="B14816" s="8">
        <v>1302.3455879999999</v>
      </c>
      <c r="C14816" s="8"/>
    </row>
    <row r="14817" spans="1:3" x14ac:dyDescent="0.2">
      <c r="A14817" s="7">
        <v>14816</v>
      </c>
      <c r="B14817" s="8">
        <v>1302.333333</v>
      </c>
      <c r="C14817" s="8"/>
    </row>
    <row r="14818" spans="1:3" x14ac:dyDescent="0.2">
      <c r="A14818" s="7">
        <v>14817</v>
      </c>
      <c r="B14818" s="8">
        <v>1302.2023349999999</v>
      </c>
      <c r="C14818" s="8"/>
    </row>
    <row r="14819" spans="1:3" x14ac:dyDescent="0.2">
      <c r="A14819" s="7">
        <v>14818</v>
      </c>
      <c r="B14819" s="8">
        <v>1301.925581</v>
      </c>
      <c r="C14819" s="8"/>
    </row>
    <row r="14820" spans="1:3" x14ac:dyDescent="0.2">
      <c r="A14820" s="7">
        <v>14819</v>
      </c>
      <c r="B14820" s="8">
        <v>1301.9196139999999</v>
      </c>
      <c r="C14820" s="8"/>
    </row>
    <row r="14821" spans="1:3" x14ac:dyDescent="0.2">
      <c r="A14821" s="7">
        <v>14820</v>
      </c>
      <c r="B14821" s="8">
        <v>1301.7251180000001</v>
      </c>
      <c r="C14821" s="8"/>
    </row>
    <row r="14822" spans="1:3" x14ac:dyDescent="0.2">
      <c r="A14822" s="7">
        <v>14821</v>
      </c>
      <c r="B14822" s="8">
        <v>1301.6785709999999</v>
      </c>
      <c r="C14822" s="8"/>
    </row>
    <row r="14823" spans="1:3" x14ac:dyDescent="0.2">
      <c r="A14823" s="7">
        <v>14822</v>
      </c>
      <c r="B14823" s="8">
        <v>1301.665049</v>
      </c>
      <c r="C14823" s="8"/>
    </row>
    <row r="14824" spans="1:3" x14ac:dyDescent="0.2">
      <c r="A14824" s="7">
        <v>14823</v>
      </c>
      <c r="B14824" s="8">
        <v>1301.6544120000001</v>
      </c>
      <c r="C14824" s="8"/>
    </row>
    <row r="14825" spans="1:3" x14ac:dyDescent="0.2">
      <c r="A14825" s="7">
        <v>14824</v>
      </c>
      <c r="B14825" s="8">
        <v>1301.412879</v>
      </c>
      <c r="C14825" s="8"/>
    </row>
    <row r="14826" spans="1:3" x14ac:dyDescent="0.2">
      <c r="A14826" s="7">
        <v>14825</v>
      </c>
      <c r="B14826" s="8">
        <v>1301.3836859999999</v>
      </c>
      <c r="C14826" s="8"/>
    </row>
    <row r="14827" spans="1:3" x14ac:dyDescent="0.2">
      <c r="A14827" s="7">
        <v>14826</v>
      </c>
      <c r="B14827" s="8">
        <v>1301.1038249999999</v>
      </c>
      <c r="C14827" s="8"/>
    </row>
    <row r="14828" spans="1:3" x14ac:dyDescent="0.2">
      <c r="A14828" s="7">
        <v>14827</v>
      </c>
      <c r="B14828" s="8">
        <v>1300.9708029999999</v>
      </c>
      <c r="C14828" s="8"/>
    </row>
    <row r="14829" spans="1:3" x14ac:dyDescent="0.2">
      <c r="A14829" s="7">
        <v>14828</v>
      </c>
      <c r="B14829" s="8">
        <v>1300.9440990000001</v>
      </c>
      <c r="C14829" s="8"/>
    </row>
    <row r="14830" spans="1:3" x14ac:dyDescent="0.2">
      <c r="A14830" s="7">
        <v>14829</v>
      </c>
      <c r="B14830" s="8">
        <v>1300.8450700000001</v>
      </c>
      <c r="C14830" s="8"/>
    </row>
    <row r="14831" spans="1:3" x14ac:dyDescent="0.2">
      <c r="A14831" s="7">
        <v>14830</v>
      </c>
      <c r="B14831" s="8">
        <v>1300.563003</v>
      </c>
      <c r="C14831" s="8"/>
    </row>
    <row r="14832" spans="1:3" x14ac:dyDescent="0.2">
      <c r="A14832" s="7">
        <v>14831</v>
      </c>
      <c r="B14832" s="8">
        <v>1300.559471</v>
      </c>
      <c r="C14832" s="8"/>
    </row>
    <row r="14833" spans="1:3" x14ac:dyDescent="0.2">
      <c r="A14833" s="7">
        <v>14832</v>
      </c>
      <c r="B14833" s="8">
        <v>1300.536458</v>
      </c>
      <c r="C14833" s="8"/>
    </row>
    <row r="14834" spans="1:3" x14ac:dyDescent="0.2">
      <c r="A14834" s="7">
        <v>14833</v>
      </c>
      <c r="B14834" s="8">
        <v>1300.346734</v>
      </c>
      <c r="C14834" s="8"/>
    </row>
    <row r="14835" spans="1:3" x14ac:dyDescent="0.2">
      <c r="A14835" s="7">
        <v>14834</v>
      </c>
      <c r="B14835" s="8">
        <v>1300.268734</v>
      </c>
      <c r="C14835" s="8"/>
    </row>
    <row r="14836" spans="1:3" x14ac:dyDescent="0.2">
      <c r="A14836" s="7">
        <v>14835</v>
      </c>
      <c r="B14836" s="8">
        <v>1300.2596149999999</v>
      </c>
      <c r="C14836" s="8"/>
    </row>
    <row r="14837" spans="1:3" x14ac:dyDescent="0.2">
      <c r="A14837" s="7">
        <v>14836</v>
      </c>
      <c r="B14837" s="8">
        <v>1300.2142859999999</v>
      </c>
      <c r="C14837" s="8"/>
    </row>
    <row r="14838" spans="1:3" x14ac:dyDescent="0.2">
      <c r="A14838" s="7">
        <v>14837</v>
      </c>
      <c r="B14838" s="8">
        <v>1300.141689</v>
      </c>
      <c r="C14838" s="8"/>
    </row>
    <row r="14839" spans="1:3" x14ac:dyDescent="0.2">
      <c r="A14839" s="7">
        <v>14838</v>
      </c>
      <c r="B14839" s="8">
        <v>1300.100559</v>
      </c>
      <c r="C14839" s="8"/>
    </row>
    <row r="14840" spans="1:3" x14ac:dyDescent="0.2">
      <c r="A14840" s="7">
        <v>14839</v>
      </c>
      <c r="B14840" s="8">
        <v>1299.969697</v>
      </c>
      <c r="C14840" s="8"/>
    </row>
    <row r="14841" spans="1:3" x14ac:dyDescent="0.2">
      <c r="A14841" s="7">
        <v>14840</v>
      </c>
      <c r="B14841" s="8">
        <v>1299.932624</v>
      </c>
      <c r="C14841" s="8"/>
    </row>
    <row r="14842" spans="1:3" x14ac:dyDescent="0.2">
      <c r="A14842" s="7">
        <v>14841</v>
      </c>
      <c r="B14842" s="8">
        <v>1299.907749</v>
      </c>
      <c r="C14842" s="8"/>
    </row>
    <row r="14843" spans="1:3" x14ac:dyDescent="0.2">
      <c r="A14843" s="7">
        <v>14842</v>
      </c>
      <c r="B14843" s="8">
        <v>1299.9074069999999</v>
      </c>
      <c r="C14843" s="8"/>
    </row>
    <row r="14844" spans="1:3" x14ac:dyDescent="0.2">
      <c r="A14844" s="7">
        <v>14843</v>
      </c>
      <c r="B14844" s="8">
        <v>1299.8539820000001</v>
      </c>
      <c r="C14844" s="8"/>
    </row>
    <row r="14845" spans="1:3" x14ac:dyDescent="0.2">
      <c r="A14845" s="7">
        <v>14844</v>
      </c>
      <c r="B14845" s="8">
        <v>1299.830827</v>
      </c>
      <c r="C14845" s="8"/>
    </row>
    <row r="14846" spans="1:3" x14ac:dyDescent="0.2">
      <c r="A14846" s="7">
        <v>14845</v>
      </c>
      <c r="B14846" s="8">
        <v>1299.4850750000001</v>
      </c>
      <c r="C14846" s="8"/>
    </row>
    <row r="14847" spans="1:3" x14ac:dyDescent="0.2">
      <c r="A14847" s="7">
        <v>14846</v>
      </c>
      <c r="B14847" s="8">
        <v>1299.2872729999999</v>
      </c>
      <c r="C14847" s="8"/>
    </row>
    <row r="14848" spans="1:3" x14ac:dyDescent="0.2">
      <c r="A14848" s="7">
        <v>14847</v>
      </c>
      <c r="B14848" s="8">
        <v>1299.2344499999999</v>
      </c>
      <c r="C14848" s="8"/>
    </row>
    <row r="14849" spans="1:3" x14ac:dyDescent="0.2">
      <c r="A14849" s="7">
        <v>14848</v>
      </c>
      <c r="B14849" s="8">
        <v>1299.2007169999999</v>
      </c>
      <c r="C14849" s="8"/>
    </row>
    <row r="14850" spans="1:3" x14ac:dyDescent="0.2">
      <c r="A14850" s="7">
        <v>14849</v>
      </c>
      <c r="B14850" s="8">
        <v>1299.0793200000001</v>
      </c>
      <c r="C14850" s="8"/>
    </row>
    <row r="14851" spans="1:3" x14ac:dyDescent="0.2">
      <c r="A14851" s="7">
        <v>14850</v>
      </c>
      <c r="B14851" s="8">
        <v>1299.0123149999999</v>
      </c>
      <c r="C14851" s="8"/>
    </row>
    <row r="14852" spans="1:3" x14ac:dyDescent="0.2">
      <c r="A14852" s="7">
        <v>14851</v>
      </c>
      <c r="B14852" s="8">
        <v>1298.972125</v>
      </c>
      <c r="C14852" s="8"/>
    </row>
    <row r="14853" spans="1:3" x14ac:dyDescent="0.2">
      <c r="A14853" s="7">
        <v>14852</v>
      </c>
      <c r="B14853" s="8">
        <v>1298.9478260000001</v>
      </c>
      <c r="C14853" s="8"/>
    </row>
    <row r="14854" spans="1:3" x14ac:dyDescent="0.2">
      <c r="A14854" s="7">
        <v>14853</v>
      </c>
      <c r="B14854" s="8">
        <v>1298.942511</v>
      </c>
      <c r="C14854" s="8"/>
    </row>
    <row r="14855" spans="1:3" x14ac:dyDescent="0.2">
      <c r="A14855" s="7">
        <v>14854</v>
      </c>
      <c r="B14855" s="8">
        <v>1298.8603169999999</v>
      </c>
      <c r="C14855" s="8"/>
    </row>
    <row r="14856" spans="1:3" x14ac:dyDescent="0.2">
      <c r="A14856" s="7">
        <v>14855</v>
      </c>
      <c r="B14856" s="8">
        <v>1298.645514</v>
      </c>
      <c r="C14856" s="8"/>
    </row>
    <row r="14857" spans="1:3" x14ac:dyDescent="0.2">
      <c r="A14857" s="7">
        <v>14856</v>
      </c>
      <c r="B14857" s="8">
        <v>1298.6440680000001</v>
      </c>
      <c r="C14857" s="8"/>
    </row>
    <row r="14858" spans="1:3" x14ac:dyDescent="0.2">
      <c r="A14858" s="7">
        <v>14857</v>
      </c>
      <c r="B14858" s="8">
        <v>1298.590361</v>
      </c>
      <c r="C14858" s="8"/>
    </row>
    <row r="14859" spans="1:3" x14ac:dyDescent="0.2">
      <c r="A14859" s="7">
        <v>14858</v>
      </c>
      <c r="B14859" s="8">
        <v>1298.5</v>
      </c>
      <c r="C14859" s="8"/>
    </row>
    <row r="14860" spans="1:3" x14ac:dyDescent="0.2">
      <c r="A14860" s="7">
        <v>14859</v>
      </c>
      <c r="B14860" s="8">
        <v>1298.467641</v>
      </c>
      <c r="C14860" s="8"/>
    </row>
    <row r="14861" spans="1:3" x14ac:dyDescent="0.2">
      <c r="A14861" s="7">
        <v>14860</v>
      </c>
      <c r="B14861" s="8">
        <v>1298.16129</v>
      </c>
      <c r="C14861" s="8"/>
    </row>
    <row r="14862" spans="1:3" x14ac:dyDescent="0.2">
      <c r="A14862" s="7">
        <v>14861</v>
      </c>
      <c r="B14862" s="8">
        <v>1298.131175</v>
      </c>
      <c r="C14862" s="8"/>
    </row>
    <row r="14863" spans="1:3" x14ac:dyDescent="0.2">
      <c r="A14863" s="7">
        <v>14862</v>
      </c>
      <c r="B14863" s="8">
        <v>1298.068293</v>
      </c>
      <c r="C14863" s="8"/>
    </row>
    <row r="14864" spans="1:3" x14ac:dyDescent="0.2">
      <c r="A14864" s="7">
        <v>14863</v>
      </c>
      <c r="B14864" s="8">
        <v>1298.0058140000001</v>
      </c>
      <c r="C14864" s="8"/>
    </row>
    <row r="14865" spans="1:3" x14ac:dyDescent="0.2">
      <c r="A14865" s="7">
        <v>14864</v>
      </c>
      <c r="B14865" s="8">
        <v>1297.8583329999999</v>
      </c>
      <c r="C14865" s="8"/>
    </row>
    <row r="14866" spans="1:3" x14ac:dyDescent="0.2">
      <c r="A14866" s="7">
        <v>14865</v>
      </c>
      <c r="B14866" s="8">
        <v>1297.845771</v>
      </c>
      <c r="C14866" s="8"/>
    </row>
    <row r="14867" spans="1:3" x14ac:dyDescent="0.2">
      <c r="A14867" s="7">
        <v>14866</v>
      </c>
      <c r="B14867" s="8">
        <v>1297.7909239999999</v>
      </c>
      <c r="C14867" s="8"/>
    </row>
    <row r="14868" spans="1:3" x14ac:dyDescent="0.2">
      <c r="A14868" s="7">
        <v>14867</v>
      </c>
      <c r="B14868" s="8">
        <v>1297.7592589999999</v>
      </c>
      <c r="C14868" s="8"/>
    </row>
    <row r="14869" spans="1:3" x14ac:dyDescent="0.2">
      <c r="A14869" s="7">
        <v>14868</v>
      </c>
      <c r="B14869" s="8">
        <v>1297.674074</v>
      </c>
      <c r="C14869" s="8"/>
    </row>
    <row r="14870" spans="1:3" x14ac:dyDescent="0.2">
      <c r="A14870" s="7">
        <v>14869</v>
      </c>
      <c r="B14870" s="8">
        <v>1297.563981</v>
      </c>
      <c r="C14870" s="8"/>
    </row>
    <row r="14871" spans="1:3" x14ac:dyDescent="0.2">
      <c r="A14871" s="7">
        <v>14870</v>
      </c>
      <c r="B14871" s="8">
        <v>1297.554054</v>
      </c>
      <c r="C14871" s="8"/>
    </row>
    <row r="14872" spans="1:3" x14ac:dyDescent="0.2">
      <c r="A14872" s="7">
        <v>14871</v>
      </c>
      <c r="B14872" s="8">
        <v>1297.5310830000001</v>
      </c>
      <c r="C14872" s="8"/>
    </row>
    <row r="14873" spans="1:3" x14ac:dyDescent="0.2">
      <c r="A14873" s="7">
        <v>14872</v>
      </c>
      <c r="B14873" s="8">
        <v>1297.337025</v>
      </c>
      <c r="C14873" s="8"/>
    </row>
    <row r="14874" spans="1:3" x14ac:dyDescent="0.2">
      <c r="A14874" s="7">
        <v>14873</v>
      </c>
      <c r="B14874" s="8">
        <v>1297.326761</v>
      </c>
      <c r="C14874" s="8"/>
    </row>
    <row r="14875" spans="1:3" x14ac:dyDescent="0.2">
      <c r="A14875" s="7">
        <v>14874</v>
      </c>
      <c r="B14875" s="8">
        <v>1297.244604</v>
      </c>
      <c r="C14875" s="8"/>
    </row>
    <row r="14876" spans="1:3" x14ac:dyDescent="0.2">
      <c r="A14876" s="7">
        <v>14875</v>
      </c>
      <c r="B14876" s="8">
        <v>1297.076159</v>
      </c>
      <c r="C14876" s="8"/>
    </row>
    <row r="14877" spans="1:3" x14ac:dyDescent="0.2">
      <c r="A14877" s="7">
        <v>14876</v>
      </c>
      <c r="B14877" s="8">
        <v>1296.7793429999999</v>
      </c>
      <c r="C14877" s="8"/>
    </row>
    <row r="14878" spans="1:3" x14ac:dyDescent="0.2">
      <c r="A14878" s="7">
        <v>14877</v>
      </c>
      <c r="B14878" s="8">
        <v>1296.75</v>
      </c>
      <c r="C14878" s="8"/>
    </row>
    <row r="14879" spans="1:3" x14ac:dyDescent="0.2">
      <c r="A14879" s="7">
        <v>14878</v>
      </c>
      <c r="B14879" s="8">
        <v>1296.5675679999999</v>
      </c>
      <c r="C14879" s="8"/>
    </row>
    <row r="14880" spans="1:3" x14ac:dyDescent="0.2">
      <c r="A14880" s="7">
        <v>14879</v>
      </c>
      <c r="B14880" s="8">
        <v>1296.1588240000001</v>
      </c>
      <c r="C14880" s="8"/>
    </row>
    <row r="14881" spans="1:3" x14ac:dyDescent="0.2">
      <c r="A14881" s="7">
        <v>14880</v>
      </c>
      <c r="B14881" s="8">
        <v>1296.101351</v>
      </c>
      <c r="C14881" s="8"/>
    </row>
    <row r="14882" spans="1:3" x14ac:dyDescent="0.2">
      <c r="A14882" s="7">
        <v>14881</v>
      </c>
      <c r="B14882" s="8">
        <v>1296.061674</v>
      </c>
      <c r="C14882" s="8"/>
    </row>
    <row r="14883" spans="1:3" x14ac:dyDescent="0.2">
      <c r="A14883" s="7">
        <v>14882</v>
      </c>
      <c r="B14883" s="8">
        <v>1295.991342</v>
      </c>
      <c r="C14883" s="8"/>
    </row>
    <row r="14884" spans="1:3" x14ac:dyDescent="0.2">
      <c r="A14884" s="7">
        <v>14883</v>
      </c>
      <c r="B14884" s="8">
        <v>1295.944444</v>
      </c>
      <c r="C14884" s="8"/>
    </row>
    <row r="14885" spans="1:3" x14ac:dyDescent="0.2">
      <c r="A14885" s="7">
        <v>14884</v>
      </c>
      <c r="B14885" s="8">
        <v>1295.859813</v>
      </c>
      <c r="C14885" s="8"/>
    </row>
    <row r="14886" spans="1:3" x14ac:dyDescent="0.2">
      <c r="A14886" s="7">
        <v>14885</v>
      </c>
      <c r="B14886" s="8">
        <v>1295.75</v>
      </c>
      <c r="C14886" s="8"/>
    </row>
    <row r="14887" spans="1:3" x14ac:dyDescent="0.2">
      <c r="A14887" s="7">
        <v>14886</v>
      </c>
      <c r="B14887" s="8">
        <v>1295.6446699999999</v>
      </c>
      <c r="C14887" s="8"/>
    </row>
    <row r="14888" spans="1:3" x14ac:dyDescent="0.2">
      <c r="A14888" s="7">
        <v>14887</v>
      </c>
      <c r="B14888" s="8">
        <v>1295.5282050000001</v>
      </c>
      <c r="C14888" s="8"/>
    </row>
    <row r="14889" spans="1:3" x14ac:dyDescent="0.2">
      <c r="A14889" s="7">
        <v>14888</v>
      </c>
      <c r="B14889" s="8">
        <v>1295.512821</v>
      </c>
      <c r="C14889" s="8"/>
    </row>
    <row r="14890" spans="1:3" x14ac:dyDescent="0.2">
      <c r="A14890" s="7">
        <v>14889</v>
      </c>
      <c r="B14890" s="8">
        <v>1295.429204</v>
      </c>
      <c r="C14890" s="8"/>
    </row>
    <row r="14891" spans="1:3" x14ac:dyDescent="0.2">
      <c r="A14891" s="7">
        <v>14890</v>
      </c>
      <c r="B14891" s="8">
        <v>1295.3798879999999</v>
      </c>
      <c r="C14891" s="8"/>
    </row>
    <row r="14892" spans="1:3" x14ac:dyDescent="0.2">
      <c r="A14892" s="7">
        <v>14891</v>
      </c>
      <c r="B14892" s="8">
        <v>1295.364583</v>
      </c>
      <c r="C14892" s="8"/>
    </row>
    <row r="14893" spans="1:3" x14ac:dyDescent="0.2">
      <c r="A14893" s="7">
        <v>14892</v>
      </c>
      <c r="B14893" s="8">
        <v>1295.1619049999999</v>
      </c>
      <c r="C14893" s="8"/>
    </row>
    <row r="14894" spans="1:3" x14ac:dyDescent="0.2">
      <c r="A14894" s="7">
        <v>14893</v>
      </c>
      <c r="B14894" s="8">
        <v>1295.1551019999999</v>
      </c>
      <c r="C14894" s="8"/>
    </row>
    <row r="14895" spans="1:3" x14ac:dyDescent="0.2">
      <c r="A14895" s="7">
        <v>14894</v>
      </c>
      <c r="B14895" s="8">
        <v>1295.0753769999999</v>
      </c>
      <c r="C14895" s="8"/>
    </row>
    <row r="14896" spans="1:3" x14ac:dyDescent="0.2">
      <c r="A14896" s="7">
        <v>14895</v>
      </c>
      <c r="B14896" s="8">
        <v>1295.0617279999999</v>
      </c>
      <c r="C14896" s="8"/>
    </row>
    <row r="14897" spans="1:3" x14ac:dyDescent="0.2">
      <c r="A14897" s="7">
        <v>14896</v>
      </c>
      <c r="B14897" s="8">
        <v>1294.8734179999999</v>
      </c>
      <c r="C14897" s="8"/>
    </row>
    <row r="14898" spans="1:3" x14ac:dyDescent="0.2">
      <c r="A14898" s="7">
        <v>14897</v>
      </c>
      <c r="B14898" s="8">
        <v>1294.810219</v>
      </c>
      <c r="C14898" s="8"/>
    </row>
    <row r="14899" spans="1:3" x14ac:dyDescent="0.2">
      <c r="A14899" s="7">
        <v>14898</v>
      </c>
      <c r="B14899" s="8">
        <v>1294.7859920000001</v>
      </c>
      <c r="C14899" s="8"/>
    </row>
    <row r="14900" spans="1:3" x14ac:dyDescent="0.2">
      <c r="A14900" s="7">
        <v>14899</v>
      </c>
      <c r="B14900" s="8">
        <v>1294.562077</v>
      </c>
      <c r="C14900" s="8"/>
    </row>
    <row r="14901" spans="1:3" x14ac:dyDescent="0.2">
      <c r="A14901" s="7">
        <v>14900</v>
      </c>
      <c r="B14901" s="8">
        <v>1294.456349</v>
      </c>
      <c r="C14901" s="8"/>
    </row>
    <row r="14902" spans="1:3" x14ac:dyDescent="0.2">
      <c r="A14902" s="7">
        <v>14901</v>
      </c>
      <c r="B14902" s="8">
        <v>1294.279483</v>
      </c>
      <c r="C14902" s="8"/>
    </row>
    <row r="14903" spans="1:3" x14ac:dyDescent="0.2">
      <c r="A14903" s="7">
        <v>14902</v>
      </c>
      <c r="B14903" s="8">
        <v>1294.265823</v>
      </c>
      <c r="C14903" s="8"/>
    </row>
    <row r="14904" spans="1:3" x14ac:dyDescent="0.2">
      <c r="A14904" s="7">
        <v>14903</v>
      </c>
      <c r="B14904" s="8">
        <v>1294.14876</v>
      </c>
      <c r="C14904" s="8"/>
    </row>
    <row r="14905" spans="1:3" x14ac:dyDescent="0.2">
      <c r="A14905" s="7">
        <v>14904</v>
      </c>
      <c r="B14905" s="8">
        <v>1294.0119050000001</v>
      </c>
      <c r="C14905" s="8"/>
    </row>
    <row r="14906" spans="1:3" x14ac:dyDescent="0.2">
      <c r="A14906" s="7">
        <v>14905</v>
      </c>
      <c r="B14906" s="8">
        <v>1294.0082870000001</v>
      </c>
      <c r="C14906" s="8"/>
    </row>
    <row r="14907" spans="1:3" x14ac:dyDescent="0.2">
      <c r="A14907" s="7">
        <v>14906</v>
      </c>
      <c r="B14907" s="8">
        <v>1293.968889</v>
      </c>
      <c r="C14907" s="8"/>
    </row>
    <row r="14908" spans="1:3" x14ac:dyDescent="0.2">
      <c r="A14908" s="7">
        <v>14907</v>
      </c>
      <c r="B14908" s="8">
        <v>1293.9492749999999</v>
      </c>
      <c r="C14908" s="8"/>
    </row>
    <row r="14909" spans="1:3" x14ac:dyDescent="0.2">
      <c r="A14909" s="7">
        <v>14908</v>
      </c>
      <c r="B14909" s="8">
        <v>1293.8951609999999</v>
      </c>
      <c r="C14909" s="8"/>
    </row>
    <row r="14910" spans="1:3" x14ac:dyDescent="0.2">
      <c r="A14910" s="7">
        <v>14909</v>
      </c>
      <c r="B14910" s="8">
        <v>1293.7450980000001</v>
      </c>
      <c r="C14910" s="8"/>
    </row>
    <row r="14911" spans="1:3" x14ac:dyDescent="0.2">
      <c r="A14911" s="7">
        <v>14910</v>
      </c>
      <c r="B14911" s="8">
        <v>1293.7330959999999</v>
      </c>
      <c r="C14911" s="8"/>
    </row>
    <row r="14912" spans="1:3" x14ac:dyDescent="0.2">
      <c r="A14912" s="7">
        <v>14911</v>
      </c>
      <c r="B14912" s="8">
        <v>1293.668966</v>
      </c>
      <c r="C14912" s="8"/>
    </row>
    <row r="14913" spans="1:3" x14ac:dyDescent="0.2">
      <c r="A14913" s="7">
        <v>14912</v>
      </c>
      <c r="B14913" s="8">
        <v>1293.52439</v>
      </c>
      <c r="C14913" s="8"/>
    </row>
    <row r="14914" spans="1:3" x14ac:dyDescent="0.2">
      <c r="A14914" s="7">
        <v>14913</v>
      </c>
      <c r="B14914" s="8">
        <v>1293.4974360000001</v>
      </c>
      <c r="C14914" s="8"/>
    </row>
    <row r="14915" spans="1:3" x14ac:dyDescent="0.2">
      <c r="A14915" s="7">
        <v>14914</v>
      </c>
      <c r="B14915" s="8">
        <v>1293.418455</v>
      </c>
      <c r="C14915" s="8"/>
    </row>
    <row r="14916" spans="1:3" x14ac:dyDescent="0.2">
      <c r="A14916" s="7">
        <v>14915</v>
      </c>
      <c r="B14916" s="8">
        <v>1293.275641</v>
      </c>
      <c r="C14916" s="8"/>
    </row>
    <row r="14917" spans="1:3" x14ac:dyDescent="0.2">
      <c r="A14917" s="7">
        <v>14916</v>
      </c>
      <c r="B14917" s="8">
        <v>1293.174497</v>
      </c>
      <c r="C14917" s="8"/>
    </row>
    <row r="14918" spans="1:3" x14ac:dyDescent="0.2">
      <c r="A14918" s="7">
        <v>14917</v>
      </c>
      <c r="B14918" s="8">
        <v>1293.1220659999999</v>
      </c>
      <c r="C14918" s="8"/>
    </row>
    <row r="14919" spans="1:3" x14ac:dyDescent="0.2">
      <c r="A14919" s="7">
        <v>14918</v>
      </c>
      <c r="B14919" s="8">
        <v>1293.086957</v>
      </c>
      <c r="C14919" s="8"/>
    </row>
    <row r="14920" spans="1:3" x14ac:dyDescent="0.2">
      <c r="A14920" s="7">
        <v>14919</v>
      </c>
      <c r="B14920" s="8">
        <v>1292.6318679999999</v>
      </c>
      <c r="C14920" s="8"/>
    </row>
    <row r="14921" spans="1:3" x14ac:dyDescent="0.2">
      <c r="A14921" s="7">
        <v>14920</v>
      </c>
      <c r="B14921" s="8">
        <v>1292.4306570000001</v>
      </c>
      <c r="C14921" s="8"/>
    </row>
    <row r="14922" spans="1:3" x14ac:dyDescent="0.2">
      <c r="A14922" s="7">
        <v>14921</v>
      </c>
      <c r="B14922" s="8">
        <v>1292.3623190000001</v>
      </c>
      <c r="C14922" s="8"/>
    </row>
    <row r="14923" spans="1:3" x14ac:dyDescent="0.2">
      <c r="A14923" s="7">
        <v>14922</v>
      </c>
      <c r="B14923" s="8">
        <v>1292.2519279999999</v>
      </c>
      <c r="C14923" s="8"/>
    </row>
    <row r="14924" spans="1:3" x14ac:dyDescent="0.2">
      <c r="A14924" s="7">
        <v>14923</v>
      </c>
      <c r="B14924" s="8">
        <v>1292.1580879999999</v>
      </c>
      <c r="C14924" s="8"/>
    </row>
    <row r="14925" spans="1:3" x14ac:dyDescent="0.2">
      <c r="A14925" s="7">
        <v>14924</v>
      </c>
      <c r="B14925" s="8">
        <v>1292.0721149999999</v>
      </c>
      <c r="C14925" s="8"/>
    </row>
    <row r="14926" spans="1:3" x14ac:dyDescent="0.2">
      <c r="A14926" s="7">
        <v>14925</v>
      </c>
      <c r="B14926" s="8">
        <v>1292.0094790000001</v>
      </c>
      <c r="C14926" s="8"/>
    </row>
    <row r="14927" spans="1:3" x14ac:dyDescent="0.2">
      <c r="A14927" s="7">
        <v>14926</v>
      </c>
      <c r="B14927" s="8">
        <v>1291.983193</v>
      </c>
      <c r="C14927" s="8"/>
    </row>
    <row r="14928" spans="1:3" x14ac:dyDescent="0.2">
      <c r="A14928" s="7">
        <v>14927</v>
      </c>
      <c r="B14928" s="8">
        <v>1291.9060400000001</v>
      </c>
      <c r="C14928" s="8"/>
    </row>
    <row r="14929" spans="1:3" x14ac:dyDescent="0.2">
      <c r="A14929" s="7">
        <v>14928</v>
      </c>
      <c r="B14929" s="8">
        <v>1291.570352</v>
      </c>
      <c r="C14929" s="8"/>
    </row>
    <row r="14930" spans="1:3" x14ac:dyDescent="0.2">
      <c r="A14930" s="7">
        <v>14929</v>
      </c>
      <c r="B14930" s="8">
        <v>1291.4316940000001</v>
      </c>
      <c r="C14930" s="8"/>
    </row>
    <row r="14931" spans="1:3" x14ac:dyDescent="0.2">
      <c r="A14931" s="7">
        <v>14930</v>
      </c>
      <c r="B14931" s="8">
        <v>1290.7469140000001</v>
      </c>
      <c r="C14931" s="8"/>
    </row>
    <row r="14932" spans="1:3" x14ac:dyDescent="0.2">
      <c r="A14932" s="7">
        <v>14931</v>
      </c>
      <c r="B14932" s="8">
        <v>1290.6387669999999</v>
      </c>
      <c r="C14932" s="8"/>
    </row>
    <row r="14933" spans="1:3" x14ac:dyDescent="0.2">
      <c r="A14933" s="7">
        <v>14932</v>
      </c>
      <c r="B14933" s="8">
        <v>1290.617886</v>
      </c>
      <c r="C14933" s="8"/>
    </row>
    <row r="14934" spans="1:3" x14ac:dyDescent="0.2">
      <c r="A14934" s="7">
        <v>14933</v>
      </c>
      <c r="B14934" s="8">
        <v>1290.5888319999999</v>
      </c>
      <c r="C14934" s="8"/>
    </row>
    <row r="14935" spans="1:3" x14ac:dyDescent="0.2">
      <c r="A14935" s="7">
        <v>14934</v>
      </c>
      <c r="B14935" s="8">
        <v>1290.4077669999999</v>
      </c>
      <c r="C14935" s="8"/>
    </row>
    <row r="14936" spans="1:3" x14ac:dyDescent="0.2">
      <c r="A14936" s="7">
        <v>14935</v>
      </c>
      <c r="B14936" s="8">
        <v>1290.3957350000001</v>
      </c>
      <c r="C14936" s="8"/>
    </row>
    <row r="14937" spans="1:3" x14ac:dyDescent="0.2">
      <c r="A14937" s="7">
        <v>14936</v>
      </c>
      <c r="B14937" s="8">
        <v>1290.3837209999999</v>
      </c>
      <c r="C14937" s="8"/>
    </row>
    <row r="14938" spans="1:3" x14ac:dyDescent="0.2">
      <c r="A14938" s="7">
        <v>14937</v>
      </c>
      <c r="B14938" s="8">
        <v>1290.383523</v>
      </c>
      <c r="C14938" s="8"/>
    </row>
    <row r="14939" spans="1:3" x14ac:dyDescent="0.2">
      <c r="A14939" s="7">
        <v>14938</v>
      </c>
      <c r="B14939" s="8">
        <v>1290.317757</v>
      </c>
      <c r="C14939" s="8"/>
    </row>
    <row r="14940" spans="1:3" x14ac:dyDescent="0.2">
      <c r="A14940" s="7">
        <v>14939</v>
      </c>
      <c r="B14940" s="8">
        <v>1290.2618030000001</v>
      </c>
      <c r="C14940" s="8"/>
    </row>
    <row r="14941" spans="1:3" x14ac:dyDescent="0.2">
      <c r="A14941" s="7">
        <v>14940</v>
      </c>
      <c r="B14941" s="8">
        <v>1290.257353</v>
      </c>
      <c r="C14941" s="8"/>
    </row>
    <row r="14942" spans="1:3" x14ac:dyDescent="0.2">
      <c r="A14942" s="7">
        <v>14941</v>
      </c>
      <c r="B14942" s="8">
        <v>1290.196226</v>
      </c>
      <c r="C14942" s="8"/>
    </row>
    <row r="14943" spans="1:3" x14ac:dyDescent="0.2">
      <c r="A14943" s="7">
        <v>14942</v>
      </c>
      <c r="B14943" s="8">
        <v>1289.978593</v>
      </c>
      <c r="C14943" s="8"/>
    </row>
    <row r="14944" spans="1:3" x14ac:dyDescent="0.2">
      <c r="A14944" s="7">
        <v>14943</v>
      </c>
      <c r="B14944" s="8">
        <v>1289.865497</v>
      </c>
      <c r="C14944" s="8"/>
    </row>
    <row r="14945" spans="1:3" x14ac:dyDescent="0.2">
      <c r="A14945" s="7">
        <v>14944</v>
      </c>
      <c r="B14945" s="8">
        <v>1289.8461540000001</v>
      </c>
      <c r="C14945" s="8"/>
    </row>
    <row r="14946" spans="1:3" x14ac:dyDescent="0.2">
      <c r="A14946" s="7">
        <v>14945</v>
      </c>
      <c r="B14946" s="8">
        <v>1289.7410359999999</v>
      </c>
      <c r="C14946" s="8"/>
    </row>
    <row r="14947" spans="1:3" x14ac:dyDescent="0.2">
      <c r="A14947" s="7">
        <v>14946</v>
      </c>
      <c r="B14947" s="8">
        <v>1289.727273</v>
      </c>
      <c r="C14947" s="8"/>
    </row>
    <row r="14948" spans="1:3" x14ac:dyDescent="0.2">
      <c r="A14948" s="7">
        <v>14947</v>
      </c>
      <c r="B14948" s="8">
        <v>1289.623106</v>
      </c>
      <c r="C14948" s="8"/>
    </row>
    <row r="14949" spans="1:3" x14ac:dyDescent="0.2">
      <c r="A14949" s="7">
        <v>14948</v>
      </c>
      <c r="B14949" s="8">
        <v>1289.4538460000001</v>
      </c>
      <c r="C14949" s="8"/>
    </row>
    <row r="14950" spans="1:3" x14ac:dyDescent="0.2">
      <c r="A14950" s="7">
        <v>14949</v>
      </c>
      <c r="B14950" s="8">
        <v>1289.32</v>
      </c>
      <c r="C14950" s="8"/>
    </row>
    <row r="14951" spans="1:3" x14ac:dyDescent="0.2">
      <c r="A14951" s="7">
        <v>14950</v>
      </c>
      <c r="B14951" s="8">
        <v>1289.0367450000001</v>
      </c>
      <c r="C14951" s="8"/>
    </row>
    <row r="14952" spans="1:3" x14ac:dyDescent="0.2">
      <c r="A14952" s="7">
        <v>14951</v>
      </c>
      <c r="B14952" s="8">
        <v>1288.885522</v>
      </c>
      <c r="C14952" s="8"/>
    </row>
    <row r="14953" spans="1:3" x14ac:dyDescent="0.2">
      <c r="A14953" s="7">
        <v>14952</v>
      </c>
      <c r="B14953" s="8">
        <v>1288.8026319999999</v>
      </c>
      <c r="C14953" s="8"/>
    </row>
    <row r="14954" spans="1:3" x14ac:dyDescent="0.2">
      <c r="A14954" s="7">
        <v>14953</v>
      </c>
      <c r="B14954" s="8">
        <v>1288.5494510000001</v>
      </c>
      <c r="C14954" s="8"/>
    </row>
    <row r="14955" spans="1:3" x14ac:dyDescent="0.2">
      <c r="A14955" s="7">
        <v>14954</v>
      </c>
      <c r="B14955" s="8">
        <v>1288.424</v>
      </c>
      <c r="C14955" s="8"/>
    </row>
    <row r="14956" spans="1:3" x14ac:dyDescent="0.2">
      <c r="A14956" s="7">
        <v>14955</v>
      </c>
      <c r="B14956" s="8">
        <v>1288.4236109999999</v>
      </c>
      <c r="C14956" s="8"/>
    </row>
    <row r="14957" spans="1:3" x14ac:dyDescent="0.2">
      <c r="A14957" s="7">
        <v>14956</v>
      </c>
      <c r="B14957" s="8">
        <v>1288.306202</v>
      </c>
      <c r="C14957" s="8"/>
    </row>
    <row r="14958" spans="1:3" x14ac:dyDescent="0.2">
      <c r="A14958" s="7">
        <v>14957</v>
      </c>
      <c r="B14958" s="8">
        <v>1287.9757790000001</v>
      </c>
      <c r="C14958" s="8"/>
    </row>
    <row r="14959" spans="1:3" x14ac:dyDescent="0.2">
      <c r="A14959" s="7">
        <v>14958</v>
      </c>
      <c r="B14959" s="8">
        <v>1287.853165</v>
      </c>
      <c r="C14959" s="8"/>
    </row>
    <row r="14960" spans="1:3" x14ac:dyDescent="0.2">
      <c r="A14960" s="7">
        <v>14959</v>
      </c>
      <c r="B14960" s="8">
        <v>1287.769231</v>
      </c>
      <c r="C14960" s="8"/>
    </row>
    <row r="14961" spans="1:3" x14ac:dyDescent="0.2">
      <c r="A14961" s="7">
        <v>14960</v>
      </c>
      <c r="B14961" s="8">
        <v>1287.7202219999999</v>
      </c>
      <c r="C14961" s="8"/>
    </row>
    <row r="14962" spans="1:3" x14ac:dyDescent="0.2">
      <c r="A14962" s="7">
        <v>14961</v>
      </c>
      <c r="B14962" s="8">
        <v>1287.6056840000001</v>
      </c>
      <c r="C14962" s="8"/>
    </row>
    <row r="14963" spans="1:3" x14ac:dyDescent="0.2">
      <c r="A14963" s="7">
        <v>14962</v>
      </c>
      <c r="B14963" s="8">
        <v>1287.5952380000001</v>
      </c>
      <c r="C14963" s="8"/>
    </row>
    <row r="14964" spans="1:3" x14ac:dyDescent="0.2">
      <c r="A14964" s="7">
        <v>14963</v>
      </c>
      <c r="B14964" s="8">
        <v>1287.408602</v>
      </c>
      <c r="C14964" s="8"/>
    </row>
    <row r="14965" spans="1:3" x14ac:dyDescent="0.2">
      <c r="A14965" s="7">
        <v>14964</v>
      </c>
      <c r="B14965" s="8">
        <v>1287.373016</v>
      </c>
      <c r="C14965" s="8"/>
    </row>
    <row r="14966" spans="1:3" x14ac:dyDescent="0.2">
      <c r="A14966" s="7">
        <v>14965</v>
      </c>
      <c r="B14966" s="8">
        <v>1287.1618800000001</v>
      </c>
      <c r="C14966" s="8"/>
    </row>
    <row r="14967" spans="1:3" x14ac:dyDescent="0.2">
      <c r="A14967" s="7">
        <v>14966</v>
      </c>
      <c r="B14967" s="8">
        <v>1287.159686</v>
      </c>
      <c r="C14967" s="8"/>
    </row>
    <row r="14968" spans="1:3" x14ac:dyDescent="0.2">
      <c r="A14968" s="7">
        <v>14967</v>
      </c>
      <c r="B14968" s="8">
        <v>1287.085</v>
      </c>
      <c r="C14968" s="8"/>
    </row>
    <row r="14969" spans="1:3" x14ac:dyDescent="0.2">
      <c r="A14969" s="7">
        <v>14968</v>
      </c>
      <c r="B14969" s="8">
        <v>1287.0201010000001</v>
      </c>
      <c r="C14969" s="8"/>
    </row>
    <row r="14970" spans="1:3" x14ac:dyDescent="0.2">
      <c r="A14970" s="7">
        <v>14969</v>
      </c>
      <c r="B14970" s="8">
        <v>1286.963158</v>
      </c>
      <c r="C14970" s="8"/>
    </row>
    <row r="14971" spans="1:3" x14ac:dyDescent="0.2">
      <c r="A14971" s="7">
        <v>14970</v>
      </c>
      <c r="B14971" s="8">
        <v>1286.914894</v>
      </c>
      <c r="C14971" s="8"/>
    </row>
    <row r="14972" spans="1:3" x14ac:dyDescent="0.2">
      <c r="A14972" s="7">
        <v>14971</v>
      </c>
      <c r="B14972" s="8">
        <v>1286.9014079999999</v>
      </c>
      <c r="C14972" s="8"/>
    </row>
    <row r="14973" spans="1:3" x14ac:dyDescent="0.2">
      <c r="A14973" s="7">
        <v>14972</v>
      </c>
      <c r="B14973" s="8">
        <v>1286.8834360000001</v>
      </c>
      <c r="C14973" s="8"/>
    </row>
    <row r="14974" spans="1:3" x14ac:dyDescent="0.2">
      <c r="A14974" s="7">
        <v>14973</v>
      </c>
      <c r="B14974" s="8">
        <v>1286.8030630000001</v>
      </c>
      <c r="C14974" s="8"/>
    </row>
    <row r="14975" spans="1:3" x14ac:dyDescent="0.2">
      <c r="A14975" s="7">
        <v>14974</v>
      </c>
      <c r="B14975" s="8">
        <v>1286.642157</v>
      </c>
      <c r="C14975" s="8"/>
    </row>
    <row r="14976" spans="1:3" x14ac:dyDescent="0.2">
      <c r="A14976" s="7">
        <v>14975</v>
      </c>
      <c r="B14976" s="8">
        <v>1286.617391</v>
      </c>
      <c r="C14976" s="8"/>
    </row>
    <row r="14977" spans="1:3" x14ac:dyDescent="0.2">
      <c r="A14977" s="7">
        <v>14976</v>
      </c>
      <c r="B14977" s="8">
        <v>1286.6085410000001</v>
      </c>
      <c r="C14977" s="8"/>
    </row>
    <row r="14978" spans="1:3" x14ac:dyDescent="0.2">
      <c r="A14978" s="7">
        <v>14977</v>
      </c>
      <c r="B14978" s="8">
        <v>1286.494715</v>
      </c>
      <c r="C14978" s="8"/>
    </row>
    <row r="14979" spans="1:3" x14ac:dyDescent="0.2">
      <c r="A14979" s="7">
        <v>14978</v>
      </c>
      <c r="B14979" s="8">
        <v>1286.329193</v>
      </c>
      <c r="C14979" s="8"/>
    </row>
    <row r="14980" spans="1:3" x14ac:dyDescent="0.2">
      <c r="A14980" s="7">
        <v>14979</v>
      </c>
      <c r="B14980" s="8">
        <v>1286.20442</v>
      </c>
      <c r="C14980" s="8"/>
    </row>
    <row r="14981" spans="1:3" x14ac:dyDescent="0.2">
      <c r="A14981" s="7">
        <v>14980</v>
      </c>
      <c r="B14981" s="8">
        <v>1286.1912649999999</v>
      </c>
      <c r="C14981" s="8"/>
    </row>
    <row r="14982" spans="1:3" x14ac:dyDescent="0.2">
      <c r="A14982" s="7">
        <v>14981</v>
      </c>
      <c r="B14982" s="8">
        <v>1286.141361</v>
      </c>
      <c r="C14982" s="8"/>
    </row>
    <row r="14983" spans="1:3" x14ac:dyDescent="0.2">
      <c r="A14983" s="7">
        <v>14982</v>
      </c>
      <c r="B14983" s="8">
        <v>1285.963031</v>
      </c>
      <c r="C14983" s="8"/>
    </row>
    <row r="14984" spans="1:3" x14ac:dyDescent="0.2">
      <c r="A14984" s="7">
        <v>14983</v>
      </c>
      <c r="B14984" s="8">
        <v>1285.814433</v>
      </c>
      <c r="C14984" s="8"/>
    </row>
    <row r="14985" spans="1:3" x14ac:dyDescent="0.2">
      <c r="A14985" s="7">
        <v>14984</v>
      </c>
      <c r="B14985" s="8">
        <v>1285.8063059999999</v>
      </c>
      <c r="C14985" s="8"/>
    </row>
    <row r="14986" spans="1:3" x14ac:dyDescent="0.2">
      <c r="A14986" s="7">
        <v>14985</v>
      </c>
      <c r="B14986" s="8">
        <v>1285.691869</v>
      </c>
      <c r="C14986" s="8"/>
    </row>
    <row r="14987" spans="1:3" x14ac:dyDescent="0.2">
      <c r="A14987" s="7">
        <v>14986</v>
      </c>
      <c r="B14987" s="8">
        <v>1285.5510750000001</v>
      </c>
      <c r="C14987" s="8"/>
    </row>
    <row r="14988" spans="1:3" x14ac:dyDescent="0.2">
      <c r="A14988" s="7">
        <v>14987</v>
      </c>
      <c r="B14988" s="8">
        <v>1285.5442619999999</v>
      </c>
      <c r="C14988" s="8"/>
    </row>
    <row r="14989" spans="1:3" x14ac:dyDescent="0.2">
      <c r="A14989" s="7">
        <v>14988</v>
      </c>
      <c r="B14989" s="8">
        <v>1285.4648440000001</v>
      </c>
      <c r="C14989" s="8"/>
    </row>
    <row r="14990" spans="1:3" x14ac:dyDescent="0.2">
      <c r="A14990" s="7">
        <v>14989</v>
      </c>
      <c r="B14990" s="8">
        <v>1285.409302</v>
      </c>
      <c r="C14990" s="8"/>
    </row>
    <row r="14991" spans="1:3" x14ac:dyDescent="0.2">
      <c r="A14991" s="7">
        <v>14990</v>
      </c>
      <c r="B14991" s="8">
        <v>1285.2222220000001</v>
      </c>
      <c r="C14991" s="8"/>
    </row>
    <row r="14992" spans="1:3" x14ac:dyDescent="0.2">
      <c r="A14992" s="7">
        <v>14991</v>
      </c>
      <c r="B14992" s="8">
        <v>1285.187234</v>
      </c>
      <c r="C14992" s="8"/>
    </row>
    <row r="14993" spans="1:3" x14ac:dyDescent="0.2">
      <c r="A14993" s="7">
        <v>14992</v>
      </c>
      <c r="B14993" s="8">
        <v>1285.0830450000001</v>
      </c>
      <c r="C14993" s="8"/>
    </row>
    <row r="14994" spans="1:3" x14ac:dyDescent="0.2">
      <c r="A14994" s="7">
        <v>14993</v>
      </c>
      <c r="B14994" s="8">
        <v>1284.8358969999999</v>
      </c>
      <c r="C14994" s="8"/>
    </row>
    <row r="14995" spans="1:3" x14ac:dyDescent="0.2">
      <c r="A14995" s="7">
        <v>14994</v>
      </c>
      <c r="B14995" s="8">
        <v>1284.8325789999999</v>
      </c>
      <c r="C14995" s="8"/>
    </row>
    <row r="14996" spans="1:3" x14ac:dyDescent="0.2">
      <c r="A14996" s="7">
        <v>14995</v>
      </c>
      <c r="B14996" s="8">
        <v>1284.7602340000001</v>
      </c>
      <c r="C14996" s="8"/>
    </row>
    <row r="14997" spans="1:3" x14ac:dyDescent="0.2">
      <c r="A14997" s="7">
        <v>14996</v>
      </c>
      <c r="B14997" s="8">
        <v>1284.6892660000001</v>
      </c>
      <c r="C14997" s="8"/>
    </row>
    <row r="14998" spans="1:3" x14ac:dyDescent="0.2">
      <c r="A14998" s="7">
        <v>14997</v>
      </c>
      <c r="B14998" s="8">
        <v>1284.6278030000001</v>
      </c>
      <c r="C14998" s="8"/>
    </row>
    <row r="14999" spans="1:3" x14ac:dyDescent="0.2">
      <c r="A14999" s="7">
        <v>14998</v>
      </c>
      <c r="B14999" s="8">
        <v>1284.566288</v>
      </c>
      <c r="C14999" s="8"/>
    </row>
    <row r="15000" spans="1:3" x14ac:dyDescent="0.2">
      <c r="A15000" s="7">
        <v>14999</v>
      </c>
      <c r="B15000" s="8">
        <v>1284.4472049999999</v>
      </c>
      <c r="C15000" s="8"/>
    </row>
    <row r="15001" spans="1:3" x14ac:dyDescent="0.2">
      <c r="A15001" s="7">
        <v>15000</v>
      </c>
      <c r="B15001" s="8">
        <v>1284.363636</v>
      </c>
      <c r="C15001" s="8"/>
    </row>
    <row r="15002" spans="1:3" x14ac:dyDescent="0.2">
      <c r="A15002" s="7">
        <v>15001</v>
      </c>
      <c r="B15002" s="8">
        <v>1284.3588850000001</v>
      </c>
      <c r="C15002" s="8"/>
    </row>
    <row r="15003" spans="1:3" x14ac:dyDescent="0.2">
      <c r="A15003" s="7">
        <v>15002</v>
      </c>
      <c r="B15003" s="8">
        <v>1284.15508</v>
      </c>
      <c r="C15003" s="8"/>
    </row>
    <row r="15004" spans="1:3" x14ac:dyDescent="0.2">
      <c r="A15004" s="7">
        <v>15003</v>
      </c>
      <c r="B15004" s="8">
        <v>1284.102703</v>
      </c>
      <c r="C15004" s="8"/>
    </row>
    <row r="15005" spans="1:3" x14ac:dyDescent="0.2">
      <c r="A15005" s="7">
        <v>15004</v>
      </c>
      <c r="B15005" s="8">
        <v>1284.030303</v>
      </c>
      <c r="C15005" s="8"/>
    </row>
    <row r="15006" spans="1:3" x14ac:dyDescent="0.2">
      <c r="A15006" s="7">
        <v>15005</v>
      </c>
      <c r="B15006" s="8">
        <v>1283.9968349999999</v>
      </c>
      <c r="C15006" s="8"/>
    </row>
    <row r="15007" spans="1:3" x14ac:dyDescent="0.2">
      <c r="A15007" s="7">
        <v>15006</v>
      </c>
      <c r="B15007" s="8">
        <v>1283.850594</v>
      </c>
      <c r="C15007" s="8"/>
    </row>
    <row r="15008" spans="1:3" x14ac:dyDescent="0.2">
      <c r="A15008" s="7">
        <v>15007</v>
      </c>
      <c r="B15008" s="8">
        <v>1283.7970479999999</v>
      </c>
      <c r="C15008" s="8"/>
    </row>
    <row r="15009" spans="1:3" x14ac:dyDescent="0.2">
      <c r="A15009" s="7">
        <v>15008</v>
      </c>
      <c r="B15009" s="8">
        <v>1283.767857</v>
      </c>
      <c r="C15009" s="8"/>
    </row>
    <row r="15010" spans="1:3" x14ac:dyDescent="0.2">
      <c r="A15010" s="7">
        <v>15009</v>
      </c>
      <c r="B15010" s="8">
        <v>1283.749249</v>
      </c>
      <c r="C15010" s="8"/>
    </row>
    <row r="15011" spans="1:3" x14ac:dyDescent="0.2">
      <c r="A15011" s="7">
        <v>15010</v>
      </c>
      <c r="B15011" s="8">
        <v>1283.681818</v>
      </c>
      <c r="C15011" s="8"/>
    </row>
    <row r="15012" spans="1:3" x14ac:dyDescent="0.2">
      <c r="A15012" s="7">
        <v>15011</v>
      </c>
      <c r="B15012" s="8">
        <v>1283.449912</v>
      </c>
      <c r="C15012" s="8"/>
    </row>
    <row r="15013" spans="1:3" x14ac:dyDescent="0.2">
      <c r="A15013" s="7">
        <v>15012</v>
      </c>
      <c r="B15013" s="8">
        <v>1283.4032259999999</v>
      </c>
      <c r="C15013" s="8"/>
    </row>
    <row r="15014" spans="1:3" x14ac:dyDescent="0.2">
      <c r="A15014" s="7">
        <v>15013</v>
      </c>
      <c r="B15014" s="8">
        <v>1283.2515719999999</v>
      </c>
      <c r="C15014" s="8"/>
    </row>
    <row r="15015" spans="1:3" x14ac:dyDescent="0.2">
      <c r="A15015" s="7">
        <v>15014</v>
      </c>
      <c r="B15015" s="8">
        <v>1283.166667</v>
      </c>
      <c r="C15015" s="8"/>
    </row>
    <row r="15016" spans="1:3" x14ac:dyDescent="0.2">
      <c r="A15016" s="7">
        <v>15015</v>
      </c>
      <c r="B15016" s="8">
        <v>1283.1044179999999</v>
      </c>
      <c r="C15016" s="8"/>
    </row>
    <row r="15017" spans="1:3" x14ac:dyDescent="0.2">
      <c r="A15017" s="7">
        <v>15016</v>
      </c>
      <c r="B15017" s="8">
        <v>1283.042463</v>
      </c>
      <c r="C15017" s="8"/>
    </row>
    <row r="15018" spans="1:3" x14ac:dyDescent="0.2">
      <c r="A15018" s="7">
        <v>15017</v>
      </c>
      <c r="B15018" s="8">
        <v>1282.9912790000001</v>
      </c>
      <c r="C15018" s="8"/>
    </row>
    <row r="15019" spans="1:3" x14ac:dyDescent="0.2">
      <c r="A15019" s="7">
        <v>15018</v>
      </c>
      <c r="B15019" s="8">
        <v>1282.8725870000001</v>
      </c>
      <c r="C15019" s="8"/>
    </row>
    <row r="15020" spans="1:3" x14ac:dyDescent="0.2">
      <c r="A15020" s="7">
        <v>15019</v>
      </c>
      <c r="B15020" s="8">
        <v>1282.5310340000001</v>
      </c>
      <c r="C15020" s="8"/>
    </row>
    <row r="15021" spans="1:3" x14ac:dyDescent="0.2">
      <c r="A15021" s="7">
        <v>15020</v>
      </c>
      <c r="B15021" s="8">
        <v>1282.4177219999999</v>
      </c>
      <c r="C15021" s="8"/>
    </row>
    <row r="15022" spans="1:3" x14ac:dyDescent="0.2">
      <c r="A15022" s="7">
        <v>15021</v>
      </c>
      <c r="B15022" s="8">
        <v>1282.2105260000001</v>
      </c>
      <c r="C15022" s="8"/>
    </row>
    <row r="15023" spans="1:3" x14ac:dyDescent="0.2">
      <c r="A15023" s="7">
        <v>15022</v>
      </c>
      <c r="B15023" s="8">
        <v>1282.1784700000001</v>
      </c>
      <c r="C15023" s="8"/>
    </row>
    <row r="15024" spans="1:3" x14ac:dyDescent="0.2">
      <c r="A15024" s="7">
        <v>15023</v>
      </c>
      <c r="B15024" s="8">
        <v>1282.02</v>
      </c>
      <c r="C15024" s="8"/>
    </row>
    <row r="15025" spans="1:3" x14ac:dyDescent="0.2">
      <c r="A15025" s="7">
        <v>15024</v>
      </c>
      <c r="B15025" s="8">
        <v>1282</v>
      </c>
      <c r="C15025" s="8"/>
    </row>
    <row r="15026" spans="1:3" x14ac:dyDescent="0.2">
      <c r="A15026" s="7">
        <v>15025</v>
      </c>
      <c r="B15026" s="8">
        <v>1281.9967429999999</v>
      </c>
      <c r="C15026" s="8"/>
    </row>
    <row r="15027" spans="1:3" x14ac:dyDescent="0.2">
      <c r="A15027" s="7">
        <v>15026</v>
      </c>
      <c r="B15027" s="8">
        <v>1281.9934639999999</v>
      </c>
      <c r="C15027" s="8"/>
    </row>
    <row r="15028" spans="1:3" x14ac:dyDescent="0.2">
      <c r="A15028" s="7">
        <v>15027</v>
      </c>
      <c r="B15028" s="8">
        <v>1281.850416</v>
      </c>
      <c r="C15028" s="8"/>
    </row>
    <row r="15029" spans="1:3" x14ac:dyDescent="0.2">
      <c r="A15029" s="7">
        <v>15028</v>
      </c>
      <c r="B15029" s="8">
        <v>1281.7750559999999</v>
      </c>
      <c r="C15029" s="8"/>
    </row>
    <row r="15030" spans="1:3" x14ac:dyDescent="0.2">
      <c r="A15030" s="7">
        <v>15029</v>
      </c>
      <c r="B15030" s="8">
        <v>1281.72956</v>
      </c>
      <c r="C15030" s="8"/>
    </row>
    <row r="15031" spans="1:3" x14ac:dyDescent="0.2">
      <c r="A15031" s="7">
        <v>15030</v>
      </c>
      <c r="B15031" s="8">
        <v>1281.623529</v>
      </c>
      <c r="C15031" s="8"/>
    </row>
    <row r="15032" spans="1:3" x14ac:dyDescent="0.2">
      <c r="A15032" s="7">
        <v>15031</v>
      </c>
      <c r="B15032" s="8">
        <v>1281.605489</v>
      </c>
      <c r="C15032" s="8"/>
    </row>
    <row r="15033" spans="1:3" x14ac:dyDescent="0.2">
      <c r="A15033" s="7">
        <v>15032</v>
      </c>
      <c r="B15033" s="8">
        <v>1281.448087</v>
      </c>
      <c r="C15033" s="8"/>
    </row>
    <row r="15034" spans="1:3" x14ac:dyDescent="0.2">
      <c r="A15034" s="7">
        <v>15033</v>
      </c>
      <c r="B15034" s="8">
        <v>1281.441096</v>
      </c>
      <c r="C15034" s="8"/>
    </row>
    <row r="15035" spans="1:3" x14ac:dyDescent="0.2">
      <c r="A15035" s="7">
        <v>15034</v>
      </c>
      <c r="B15035" s="8">
        <v>1281.3716219999999</v>
      </c>
      <c r="C15035" s="8"/>
    </row>
    <row r="15036" spans="1:3" x14ac:dyDescent="0.2">
      <c r="A15036" s="7">
        <v>15035</v>
      </c>
      <c r="B15036" s="8">
        <v>1281.2847220000001</v>
      </c>
      <c r="C15036" s="8"/>
    </row>
    <row r="15037" spans="1:3" x14ac:dyDescent="0.2">
      <c r="A15037" s="7">
        <v>15036</v>
      </c>
      <c r="B15037" s="8">
        <v>1281.2257050000001</v>
      </c>
      <c r="C15037" s="8"/>
    </row>
    <row r="15038" spans="1:3" x14ac:dyDescent="0.2">
      <c r="A15038" s="7">
        <v>15037</v>
      </c>
      <c r="B15038" s="8">
        <v>1281.148148</v>
      </c>
      <c r="C15038" s="8"/>
    </row>
    <row r="15039" spans="1:3" x14ac:dyDescent="0.2">
      <c r="A15039" s="7">
        <v>15038</v>
      </c>
      <c r="B15039" s="8">
        <v>1280.932039</v>
      </c>
      <c r="C15039" s="8"/>
    </row>
    <row r="15040" spans="1:3" x14ac:dyDescent="0.2">
      <c r="A15040" s="7">
        <v>15039</v>
      </c>
      <c r="B15040" s="8">
        <v>1280.9224810000001</v>
      </c>
      <c r="C15040" s="8"/>
    </row>
    <row r="15041" spans="1:3" x14ac:dyDescent="0.2">
      <c r="A15041" s="7">
        <v>15040</v>
      </c>
      <c r="B15041" s="8">
        <v>1280.8646289999999</v>
      </c>
      <c r="C15041" s="8"/>
    </row>
    <row r="15042" spans="1:3" x14ac:dyDescent="0.2">
      <c r="A15042" s="7">
        <v>15041</v>
      </c>
      <c r="B15042" s="8">
        <v>1280.860825</v>
      </c>
      <c r="C15042" s="8"/>
    </row>
    <row r="15043" spans="1:3" x14ac:dyDescent="0.2">
      <c r="A15043" s="7">
        <v>15042</v>
      </c>
      <c r="B15043" s="8">
        <v>1280.8418079999999</v>
      </c>
      <c r="C15043" s="8"/>
    </row>
    <row r="15044" spans="1:3" x14ac:dyDescent="0.2">
      <c r="A15044" s="7">
        <v>15043</v>
      </c>
      <c r="B15044" s="8">
        <v>1280.6240600000001</v>
      </c>
      <c r="C15044" s="8"/>
    </row>
    <row r="15045" spans="1:3" x14ac:dyDescent="0.2">
      <c r="A15045" s="7">
        <v>15044</v>
      </c>
      <c r="B15045" s="8">
        <v>1280.5488720000001</v>
      </c>
      <c r="C15045" s="8"/>
    </row>
    <row r="15046" spans="1:3" x14ac:dyDescent="0.2">
      <c r="A15046" s="7">
        <v>15045</v>
      </c>
      <c r="B15046" s="8">
        <v>1280.37069</v>
      </c>
      <c r="C15046" s="8"/>
    </row>
    <row r="15047" spans="1:3" x14ac:dyDescent="0.2">
      <c r="A15047" s="7">
        <v>15046</v>
      </c>
      <c r="B15047" s="8">
        <v>1280.349892</v>
      </c>
      <c r="C15047" s="8"/>
    </row>
    <row r="15048" spans="1:3" x14ac:dyDescent="0.2">
      <c r="A15048" s="7">
        <v>15047</v>
      </c>
      <c r="B15048" s="8">
        <v>1280.273649</v>
      </c>
      <c r="C15048" s="8"/>
    </row>
    <row r="15049" spans="1:3" x14ac:dyDescent="0.2">
      <c r="A15049" s="7">
        <v>15048</v>
      </c>
      <c r="B15049" s="8">
        <v>1280.1439250000001</v>
      </c>
      <c r="C15049" s="8"/>
    </row>
    <row r="15050" spans="1:3" x14ac:dyDescent="0.2">
      <c r="A15050" s="7">
        <v>15049</v>
      </c>
      <c r="B15050" s="8">
        <v>1280.011407</v>
      </c>
      <c r="C15050" s="8"/>
    </row>
    <row r="15051" spans="1:3" x14ac:dyDescent="0.2">
      <c r="A15051" s="7">
        <v>15050</v>
      </c>
      <c r="B15051" s="8">
        <v>1279.9661020000001</v>
      </c>
      <c r="C15051" s="8"/>
    </row>
    <row r="15052" spans="1:3" x14ac:dyDescent="0.2">
      <c r="A15052" s="7">
        <v>15051</v>
      </c>
      <c r="B15052" s="8">
        <v>1279.885714</v>
      </c>
      <c r="C15052" s="8"/>
    </row>
    <row r="15053" spans="1:3" x14ac:dyDescent="0.2">
      <c r="A15053" s="7">
        <v>15052</v>
      </c>
      <c r="B15053" s="8">
        <v>1279.8523210000001</v>
      </c>
      <c r="C15053" s="8"/>
    </row>
    <row r="15054" spans="1:3" x14ac:dyDescent="0.2">
      <c r="A15054" s="7">
        <v>15053</v>
      </c>
      <c r="B15054" s="8">
        <v>1279.7304690000001</v>
      </c>
      <c r="C15054" s="8"/>
    </row>
    <row r="15055" spans="1:3" x14ac:dyDescent="0.2">
      <c r="A15055" s="7">
        <v>15054</v>
      </c>
      <c r="B15055" s="8">
        <v>1279.6581200000001</v>
      </c>
      <c r="C15055" s="8"/>
    </row>
    <row r="15056" spans="1:3" x14ac:dyDescent="0.2">
      <c r="A15056" s="7">
        <v>15055</v>
      </c>
      <c r="B15056" s="8">
        <v>1279.60989</v>
      </c>
      <c r="C15056" s="8"/>
    </row>
    <row r="15057" spans="1:3" x14ac:dyDescent="0.2">
      <c r="A15057" s="7">
        <v>15056</v>
      </c>
      <c r="B15057" s="8">
        <v>1279.570058</v>
      </c>
      <c r="C15057" s="8"/>
    </row>
    <row r="15058" spans="1:3" x14ac:dyDescent="0.2">
      <c r="A15058" s="7">
        <v>15057</v>
      </c>
      <c r="B15058" s="8">
        <v>1279.565574</v>
      </c>
      <c r="C15058" s="8"/>
    </row>
    <row r="15059" spans="1:3" x14ac:dyDescent="0.2">
      <c r="A15059" s="7">
        <v>15058</v>
      </c>
      <c r="B15059" s="8">
        <v>1279.532584</v>
      </c>
      <c r="C15059" s="8"/>
    </row>
    <row r="15060" spans="1:3" x14ac:dyDescent="0.2">
      <c r="A15060" s="7">
        <v>15059</v>
      </c>
      <c r="B15060" s="8">
        <v>1279.316785</v>
      </c>
      <c r="C15060" s="8"/>
    </row>
    <row r="15061" spans="1:3" x14ac:dyDescent="0.2">
      <c r="A15061" s="7">
        <v>15060</v>
      </c>
      <c r="B15061" s="8">
        <v>1279.1886790000001</v>
      </c>
      <c r="C15061" s="8"/>
    </row>
    <row r="15062" spans="1:3" x14ac:dyDescent="0.2">
      <c r="A15062" s="7">
        <v>15061</v>
      </c>
      <c r="B15062" s="8">
        <v>1279.147287</v>
      </c>
      <c r="C15062" s="8"/>
    </row>
    <row r="15063" spans="1:3" x14ac:dyDescent="0.2">
      <c r="A15063" s="7">
        <v>15062</v>
      </c>
      <c r="B15063" s="8">
        <v>1279.143519</v>
      </c>
      <c r="C15063" s="8"/>
    </row>
    <row r="15064" spans="1:3" x14ac:dyDescent="0.2">
      <c r="A15064" s="7">
        <v>15063</v>
      </c>
      <c r="B15064" s="8">
        <v>1279.1288340000001</v>
      </c>
      <c r="C15064" s="8"/>
    </row>
    <row r="15065" spans="1:3" x14ac:dyDescent="0.2">
      <c r="A15065" s="7">
        <v>15064</v>
      </c>
      <c r="B15065" s="8">
        <v>1279.095847</v>
      </c>
      <c r="C15065" s="8"/>
    </row>
    <row r="15066" spans="1:3" x14ac:dyDescent="0.2">
      <c r="A15066" s="7">
        <v>15065</v>
      </c>
      <c r="B15066" s="8">
        <v>1279.0136990000001</v>
      </c>
      <c r="C15066" s="8"/>
    </row>
    <row r="15067" spans="1:3" x14ac:dyDescent="0.2">
      <c r="A15067" s="7">
        <v>15066</v>
      </c>
      <c r="B15067" s="8">
        <v>1278.9845359999999</v>
      </c>
      <c r="C15067" s="8"/>
    </row>
    <row r="15068" spans="1:3" x14ac:dyDescent="0.2">
      <c r="A15068" s="7">
        <v>15067</v>
      </c>
      <c r="B15068" s="8">
        <v>1278.971963</v>
      </c>
      <c r="C15068" s="8"/>
    </row>
    <row r="15069" spans="1:3" x14ac:dyDescent="0.2">
      <c r="A15069" s="7">
        <v>15068</v>
      </c>
      <c r="B15069" s="8">
        <v>1278.967742</v>
      </c>
      <c r="C15069" s="8"/>
    </row>
    <row r="15070" spans="1:3" x14ac:dyDescent="0.2">
      <c r="A15070" s="7">
        <v>15069</v>
      </c>
      <c r="B15070" s="8">
        <v>1278.886792</v>
      </c>
      <c r="C15070" s="8"/>
    </row>
    <row r="15071" spans="1:3" x14ac:dyDescent="0.2">
      <c r="A15071" s="7">
        <v>15070</v>
      </c>
      <c r="B15071" s="8">
        <v>1278.8611989999999</v>
      </c>
      <c r="C15071" s="8"/>
    </row>
    <row r="15072" spans="1:3" x14ac:dyDescent="0.2">
      <c r="A15072" s="7">
        <v>15071</v>
      </c>
      <c r="B15072" s="8">
        <v>1278.8454549999999</v>
      </c>
      <c r="C15072" s="8"/>
    </row>
    <row r="15073" spans="1:3" x14ac:dyDescent="0.2">
      <c r="A15073" s="7">
        <v>15072</v>
      </c>
      <c r="B15073" s="8">
        <v>1278.8196720000001</v>
      </c>
      <c r="C15073" s="8"/>
    </row>
    <row r="15074" spans="1:3" x14ac:dyDescent="0.2">
      <c r="A15074" s="7">
        <v>15073</v>
      </c>
      <c r="B15074" s="8">
        <v>1278.7198579999999</v>
      </c>
      <c r="C15074" s="8"/>
    </row>
    <row r="15075" spans="1:3" x14ac:dyDescent="0.2">
      <c r="A15075" s="7">
        <v>15074</v>
      </c>
      <c r="B15075" s="8">
        <v>1278.6734690000001</v>
      </c>
      <c r="C15075" s="8"/>
    </row>
    <row r="15076" spans="1:3" x14ac:dyDescent="0.2">
      <c r="A15076" s="7">
        <v>15075</v>
      </c>
      <c r="B15076" s="8">
        <v>1278.5301589999999</v>
      </c>
      <c r="C15076" s="8"/>
    </row>
    <row r="15077" spans="1:3" x14ac:dyDescent="0.2">
      <c r="A15077" s="7">
        <v>15076</v>
      </c>
      <c r="B15077" s="8">
        <v>1278.496296</v>
      </c>
      <c r="C15077" s="8"/>
    </row>
    <row r="15078" spans="1:3" x14ac:dyDescent="0.2">
      <c r="A15078" s="7">
        <v>15077</v>
      </c>
      <c r="B15078" s="8">
        <v>1278.3218750000001</v>
      </c>
      <c r="C15078" s="8"/>
    </row>
    <row r="15079" spans="1:3" x14ac:dyDescent="0.2">
      <c r="A15079" s="7">
        <v>15078</v>
      </c>
      <c r="B15079" s="8">
        <v>1278.258333</v>
      </c>
      <c r="C15079" s="8"/>
    </row>
    <row r="15080" spans="1:3" x14ac:dyDescent="0.2">
      <c r="A15080" s="7">
        <v>15079</v>
      </c>
      <c r="B15080" s="8">
        <v>1278.2560000000001</v>
      </c>
      <c r="C15080" s="8"/>
    </row>
    <row r="15081" spans="1:3" x14ac:dyDescent="0.2">
      <c r="A15081" s="7">
        <v>15080</v>
      </c>
      <c r="B15081" s="8">
        <v>1278.2412650000001</v>
      </c>
      <c r="C15081" s="8"/>
    </row>
    <row r="15082" spans="1:3" x14ac:dyDescent="0.2">
      <c r="A15082" s="7">
        <v>15081</v>
      </c>
      <c r="B15082" s="8">
        <v>1278.232456</v>
      </c>
      <c r="C15082" s="8"/>
    </row>
    <row r="15083" spans="1:3" x14ac:dyDescent="0.2">
      <c r="A15083" s="7">
        <v>15082</v>
      </c>
      <c r="B15083" s="8">
        <v>1278.078947</v>
      </c>
      <c r="C15083" s="8"/>
    </row>
    <row r="15084" spans="1:3" x14ac:dyDescent="0.2">
      <c r="A15084" s="7">
        <v>15083</v>
      </c>
      <c r="B15084" s="8">
        <v>1278.051213</v>
      </c>
      <c r="C15084" s="8"/>
    </row>
    <row r="15085" spans="1:3" x14ac:dyDescent="0.2">
      <c r="A15085" s="7">
        <v>15084</v>
      </c>
      <c r="B15085" s="8">
        <v>1277.8389259999999</v>
      </c>
      <c r="C15085" s="8"/>
    </row>
    <row r="15086" spans="1:3" x14ac:dyDescent="0.2">
      <c r="A15086" s="7">
        <v>15085</v>
      </c>
      <c r="B15086" s="8">
        <v>1277.730051</v>
      </c>
      <c r="C15086" s="8"/>
    </row>
    <row r="15087" spans="1:3" x14ac:dyDescent="0.2">
      <c r="A15087" s="7">
        <v>15086</v>
      </c>
      <c r="B15087" s="8">
        <v>1277.6256410000001</v>
      </c>
      <c r="C15087" s="8"/>
    </row>
    <row r="15088" spans="1:3" x14ac:dyDescent="0.2">
      <c r="A15088" s="7">
        <v>15087</v>
      </c>
      <c r="B15088" s="8">
        <v>1277.5443789999999</v>
      </c>
      <c r="C15088" s="8"/>
    </row>
    <row r="15089" spans="1:3" x14ac:dyDescent="0.2">
      <c r="A15089" s="7">
        <v>15088</v>
      </c>
      <c r="B15089" s="8">
        <v>1277.506711</v>
      </c>
      <c r="C15089" s="8"/>
    </row>
    <row r="15090" spans="1:3" x14ac:dyDescent="0.2">
      <c r="A15090" s="7">
        <v>15089</v>
      </c>
      <c r="B15090" s="8">
        <v>1277.4830509999999</v>
      </c>
      <c r="C15090" s="8"/>
    </row>
    <row r="15091" spans="1:3" x14ac:dyDescent="0.2">
      <c r="A15091" s="7">
        <v>15090</v>
      </c>
      <c r="B15091" s="8">
        <v>1277.150396</v>
      </c>
      <c r="C15091" s="8"/>
    </row>
    <row r="15092" spans="1:3" x14ac:dyDescent="0.2">
      <c r="A15092" s="7">
        <v>15091</v>
      </c>
      <c r="B15092" s="8">
        <v>1277.1260870000001</v>
      </c>
      <c r="C15092" s="8"/>
    </row>
    <row r="15093" spans="1:3" x14ac:dyDescent="0.2">
      <c r="A15093" s="7">
        <v>15092</v>
      </c>
      <c r="B15093" s="8">
        <v>1277.0317460000001</v>
      </c>
      <c r="C15093" s="8"/>
    </row>
    <row r="15094" spans="1:3" x14ac:dyDescent="0.2">
      <c r="A15094" s="7">
        <v>15093</v>
      </c>
      <c r="B15094" s="8">
        <v>1276.9608940000001</v>
      </c>
      <c r="C15094" s="8"/>
    </row>
    <row r="15095" spans="1:3" x14ac:dyDescent="0.2">
      <c r="A15095" s="7">
        <v>15094</v>
      </c>
      <c r="B15095" s="8">
        <v>1276.950249</v>
      </c>
      <c r="C15095" s="8"/>
    </row>
    <row r="15096" spans="1:3" x14ac:dyDescent="0.2">
      <c r="A15096" s="7">
        <v>15095</v>
      </c>
      <c r="B15096" s="8">
        <v>1276.8044689999999</v>
      </c>
      <c r="C15096" s="8"/>
    </row>
    <row r="15097" spans="1:3" x14ac:dyDescent="0.2">
      <c r="A15097" s="7">
        <v>15096</v>
      </c>
      <c r="B15097" s="8">
        <v>1276.8042700000001</v>
      </c>
      <c r="C15097" s="8"/>
    </row>
    <row r="15098" spans="1:3" x14ac:dyDescent="0.2">
      <c r="A15098" s="7">
        <v>15097</v>
      </c>
      <c r="B15098" s="8">
        <v>1276.6302189999999</v>
      </c>
      <c r="C15098" s="8"/>
    </row>
    <row r="15099" spans="1:3" x14ac:dyDescent="0.2">
      <c r="A15099" s="7">
        <v>15098</v>
      </c>
      <c r="B15099" s="8">
        <v>1276.6075470000001</v>
      </c>
      <c r="C15099" s="8"/>
    </row>
    <row r="15100" spans="1:3" x14ac:dyDescent="0.2">
      <c r="A15100" s="7">
        <v>15099</v>
      </c>
      <c r="B15100" s="8">
        <v>1276.5146769999999</v>
      </c>
      <c r="C15100" s="8"/>
    </row>
    <row r="15101" spans="1:3" x14ac:dyDescent="0.2">
      <c r="A15101" s="7">
        <v>15100</v>
      </c>
      <c r="B15101" s="8">
        <v>1276.478689</v>
      </c>
      <c r="C15101" s="8"/>
    </row>
    <row r="15102" spans="1:3" x14ac:dyDescent="0.2">
      <c r="A15102" s="7">
        <v>15101</v>
      </c>
      <c r="B15102" s="8">
        <v>1276.45614</v>
      </c>
      <c r="C15102" s="8"/>
    </row>
    <row r="15103" spans="1:3" x14ac:dyDescent="0.2">
      <c r="A15103" s="7">
        <v>15102</v>
      </c>
      <c r="B15103" s="8">
        <v>1276.4237290000001</v>
      </c>
      <c r="C15103" s="8"/>
    </row>
    <row r="15104" spans="1:3" x14ac:dyDescent="0.2">
      <c r="A15104" s="7">
        <v>15103</v>
      </c>
      <c r="B15104" s="8">
        <v>1276.4039499999999</v>
      </c>
      <c r="C15104" s="8"/>
    </row>
    <row r="15105" spans="1:3" x14ac:dyDescent="0.2">
      <c r="A15105" s="7">
        <v>15104</v>
      </c>
      <c r="B15105" s="8">
        <v>1276.371202</v>
      </c>
      <c r="C15105" s="8"/>
    </row>
    <row r="15106" spans="1:3" x14ac:dyDescent="0.2">
      <c r="A15106" s="7">
        <v>15105</v>
      </c>
      <c r="B15106" s="8">
        <v>1276.3599999999999</v>
      </c>
      <c r="C15106" s="8"/>
    </row>
    <row r="15107" spans="1:3" x14ac:dyDescent="0.2">
      <c r="A15107" s="7">
        <v>15106</v>
      </c>
      <c r="B15107" s="8">
        <v>1276.336493</v>
      </c>
      <c r="C15107" s="8"/>
    </row>
    <row r="15108" spans="1:3" x14ac:dyDescent="0.2">
      <c r="A15108" s="7">
        <v>15107</v>
      </c>
      <c r="B15108" s="8">
        <v>1276.2352940000001</v>
      </c>
      <c r="C15108" s="8"/>
    </row>
    <row r="15109" spans="1:3" x14ac:dyDescent="0.2">
      <c r="A15109" s="7">
        <v>15108</v>
      </c>
      <c r="B15109" s="8">
        <v>1276.234177</v>
      </c>
      <c r="C15109" s="8"/>
    </row>
    <row r="15110" spans="1:3" x14ac:dyDescent="0.2">
      <c r="A15110" s="7">
        <v>15109</v>
      </c>
      <c r="B15110" s="8">
        <v>1276.056452</v>
      </c>
      <c r="C15110" s="8"/>
    </row>
    <row r="15111" spans="1:3" x14ac:dyDescent="0.2">
      <c r="A15111" s="7">
        <v>15110</v>
      </c>
      <c r="B15111" s="8">
        <v>1275.919598</v>
      </c>
      <c r="C15111" s="8"/>
    </row>
    <row r="15112" spans="1:3" x14ac:dyDescent="0.2">
      <c r="A15112" s="7">
        <v>15111</v>
      </c>
      <c r="B15112" s="8">
        <v>1275.9043059999999</v>
      </c>
      <c r="C15112" s="8"/>
    </row>
    <row r="15113" spans="1:3" x14ac:dyDescent="0.2">
      <c r="A15113" s="7">
        <v>15112</v>
      </c>
      <c r="B15113" s="8">
        <v>1275.891566</v>
      </c>
      <c r="C15113" s="8"/>
    </row>
    <row r="15114" spans="1:3" x14ac:dyDescent="0.2">
      <c r="A15114" s="7">
        <v>15113</v>
      </c>
      <c r="B15114" s="8">
        <v>1275.876812</v>
      </c>
      <c r="C15114" s="8"/>
    </row>
    <row r="15115" spans="1:3" x14ac:dyDescent="0.2">
      <c r="A15115" s="7">
        <v>15114</v>
      </c>
      <c r="B15115" s="8">
        <v>1275.8638739999999</v>
      </c>
      <c r="C15115" s="8"/>
    </row>
    <row r="15116" spans="1:3" x14ac:dyDescent="0.2">
      <c r="A15116" s="7">
        <v>15115</v>
      </c>
      <c r="B15116" s="8">
        <v>1275.793388</v>
      </c>
      <c r="C15116" s="8"/>
    </row>
    <row r="15117" spans="1:3" x14ac:dyDescent="0.2">
      <c r="A15117" s="7">
        <v>15116</v>
      </c>
      <c r="B15117" s="8">
        <v>1275.711957</v>
      </c>
      <c r="C15117" s="8"/>
    </row>
    <row r="15118" spans="1:3" x14ac:dyDescent="0.2">
      <c r="A15118" s="7">
        <v>15117</v>
      </c>
      <c r="B15118" s="8">
        <v>1275.5593220000001</v>
      </c>
      <c r="C15118" s="8"/>
    </row>
    <row r="15119" spans="1:3" x14ac:dyDescent="0.2">
      <c r="A15119" s="7">
        <v>15118</v>
      </c>
      <c r="B15119" s="8">
        <v>1275.506787</v>
      </c>
      <c r="C15119" s="8"/>
    </row>
    <row r="15120" spans="1:3" x14ac:dyDescent="0.2">
      <c r="A15120" s="7">
        <v>15119</v>
      </c>
      <c r="B15120" s="8">
        <v>1275.416058</v>
      </c>
      <c r="C15120" s="8"/>
    </row>
    <row r="15121" spans="1:3" x14ac:dyDescent="0.2">
      <c r="A15121" s="7">
        <v>15120</v>
      </c>
      <c r="B15121" s="8">
        <v>1275.2831859999999</v>
      </c>
      <c r="C15121" s="8"/>
    </row>
    <row r="15122" spans="1:3" x14ac:dyDescent="0.2">
      <c r="A15122" s="7">
        <v>15121</v>
      </c>
      <c r="B15122" s="8">
        <v>1275.279188</v>
      </c>
      <c r="C15122" s="8"/>
    </row>
    <row r="15123" spans="1:3" x14ac:dyDescent="0.2">
      <c r="A15123" s="7">
        <v>15122</v>
      </c>
      <c r="B15123" s="8">
        <v>1275.207373</v>
      </c>
      <c r="C15123" s="8"/>
    </row>
    <row r="15124" spans="1:3" x14ac:dyDescent="0.2">
      <c r="A15124" s="7">
        <v>15123</v>
      </c>
      <c r="B15124" s="8">
        <v>1275.1188810000001</v>
      </c>
      <c r="C15124" s="8"/>
    </row>
    <row r="15125" spans="1:3" x14ac:dyDescent="0.2">
      <c r="A15125" s="7">
        <v>15124</v>
      </c>
      <c r="B15125" s="8">
        <v>1275.041667</v>
      </c>
      <c r="C15125" s="8"/>
    </row>
    <row r="15126" spans="1:3" x14ac:dyDescent="0.2">
      <c r="A15126" s="7">
        <v>15125</v>
      </c>
      <c r="B15126" s="8">
        <v>1275.017857</v>
      </c>
      <c r="C15126" s="8"/>
    </row>
    <row r="15127" spans="1:3" x14ac:dyDescent="0.2">
      <c r="A15127" s="7">
        <v>15126</v>
      </c>
      <c r="B15127" s="8">
        <v>1274.9477119999999</v>
      </c>
      <c r="C15127" s="8"/>
    </row>
    <row r="15128" spans="1:3" x14ac:dyDescent="0.2">
      <c r="A15128" s="7">
        <v>15127</v>
      </c>
      <c r="B15128" s="8">
        <v>1274.578947</v>
      </c>
      <c r="C15128" s="8"/>
    </row>
    <row r="15129" spans="1:3" x14ac:dyDescent="0.2">
      <c r="A15129" s="7">
        <v>15128</v>
      </c>
      <c r="B15129" s="8">
        <v>1274.5650410000001</v>
      </c>
      <c r="C15129" s="8"/>
    </row>
    <row r="15130" spans="1:3" x14ac:dyDescent="0.2">
      <c r="A15130" s="7">
        <v>15129</v>
      </c>
      <c r="B15130" s="8">
        <v>1274.473348</v>
      </c>
      <c r="C15130" s="8"/>
    </row>
    <row r="15131" spans="1:3" x14ac:dyDescent="0.2">
      <c r="A15131" s="7">
        <v>15130</v>
      </c>
      <c r="B15131" s="8">
        <v>1274.3214290000001</v>
      </c>
      <c r="C15131" s="8"/>
    </row>
    <row r="15132" spans="1:3" x14ac:dyDescent="0.2">
      <c r="A15132" s="7">
        <v>15131</v>
      </c>
      <c r="B15132" s="8">
        <v>1274.1843220000001</v>
      </c>
      <c r="C15132" s="8"/>
    </row>
    <row r="15133" spans="1:3" x14ac:dyDescent="0.2">
      <c r="A15133" s="7">
        <v>15132</v>
      </c>
      <c r="B15133" s="8">
        <v>1274.16443</v>
      </c>
      <c r="C15133" s="8"/>
    </row>
    <row r="15134" spans="1:3" x14ac:dyDescent="0.2">
      <c r="A15134" s="7">
        <v>15133</v>
      </c>
      <c r="B15134" s="8">
        <v>1274.1257860000001</v>
      </c>
      <c r="C15134" s="8"/>
    </row>
    <row r="15135" spans="1:3" x14ac:dyDescent="0.2">
      <c r="A15135" s="7">
        <v>15134</v>
      </c>
      <c r="B15135" s="8">
        <v>1274.0982839999999</v>
      </c>
      <c r="C15135" s="8"/>
    </row>
    <row r="15136" spans="1:3" x14ac:dyDescent="0.2">
      <c r="A15136" s="7">
        <v>15135</v>
      </c>
      <c r="B15136" s="8">
        <v>1274.0537629999999</v>
      </c>
      <c r="C15136" s="8"/>
    </row>
    <row r="15137" spans="1:3" x14ac:dyDescent="0.2">
      <c r="A15137" s="7">
        <v>15136</v>
      </c>
      <c r="B15137" s="8">
        <v>1273.992</v>
      </c>
      <c r="C15137" s="8"/>
    </row>
    <row r="15138" spans="1:3" x14ac:dyDescent="0.2">
      <c r="A15138" s="7">
        <v>15137</v>
      </c>
      <c r="B15138" s="8">
        <v>1273.897561</v>
      </c>
      <c r="C15138" s="8"/>
    </row>
    <row r="15139" spans="1:3" x14ac:dyDescent="0.2">
      <c r="A15139" s="7">
        <v>15138</v>
      </c>
      <c r="B15139" s="8">
        <v>1273.868778</v>
      </c>
      <c r="C15139" s="8"/>
    </row>
    <row r="15140" spans="1:3" x14ac:dyDescent="0.2">
      <c r="A15140" s="7">
        <v>15139</v>
      </c>
      <c r="B15140" s="8">
        <v>1273.804989</v>
      </c>
      <c r="C15140" s="8"/>
    </row>
    <row r="15141" spans="1:3" x14ac:dyDescent="0.2">
      <c r="A15141" s="7">
        <v>15140</v>
      </c>
      <c r="B15141" s="8">
        <v>1273.794521</v>
      </c>
      <c r="C15141" s="8"/>
    </row>
    <row r="15142" spans="1:3" x14ac:dyDescent="0.2">
      <c r="A15142" s="7">
        <v>15141</v>
      </c>
      <c r="B15142" s="8">
        <v>1273.483516</v>
      </c>
      <c r="C15142" s="8"/>
    </row>
    <row r="15143" spans="1:3" x14ac:dyDescent="0.2">
      <c r="A15143" s="7">
        <v>15142</v>
      </c>
      <c r="B15143" s="8">
        <v>1273.452174</v>
      </c>
      <c r="C15143" s="8"/>
    </row>
    <row r="15144" spans="1:3" x14ac:dyDescent="0.2">
      <c r="A15144" s="7">
        <v>15143</v>
      </c>
      <c r="B15144" s="8">
        <v>1273.408745</v>
      </c>
      <c r="C15144" s="8"/>
    </row>
    <row r="15145" spans="1:3" x14ac:dyDescent="0.2">
      <c r="A15145" s="7">
        <v>15144</v>
      </c>
      <c r="B15145" s="8">
        <v>1273.4068319999999</v>
      </c>
      <c r="C15145" s="8"/>
    </row>
    <row r="15146" spans="1:3" x14ac:dyDescent="0.2">
      <c r="A15146" s="7">
        <v>15145</v>
      </c>
      <c r="B15146" s="8">
        <v>1273.340909</v>
      </c>
      <c r="C15146" s="8"/>
    </row>
    <row r="15147" spans="1:3" x14ac:dyDescent="0.2">
      <c r="A15147" s="7">
        <v>15146</v>
      </c>
      <c r="B15147" s="8">
        <v>1273.3183180000001</v>
      </c>
      <c r="C15147" s="8"/>
    </row>
    <row r="15148" spans="1:3" x14ac:dyDescent="0.2">
      <c r="A15148" s="7">
        <v>15147</v>
      </c>
      <c r="B15148" s="8">
        <v>1273.287425</v>
      </c>
      <c r="C15148" s="8"/>
    </row>
    <row r="15149" spans="1:3" x14ac:dyDescent="0.2">
      <c r="A15149" s="7">
        <v>15148</v>
      </c>
      <c r="B15149" s="8">
        <v>1273.114943</v>
      </c>
      <c r="C15149" s="8"/>
    </row>
    <row r="15150" spans="1:3" x14ac:dyDescent="0.2">
      <c r="A15150" s="7">
        <v>15149</v>
      </c>
      <c r="B15150" s="8">
        <v>1273.087912</v>
      </c>
      <c r="C15150" s="8"/>
    </row>
    <row r="15151" spans="1:3" x14ac:dyDescent="0.2">
      <c r="A15151" s="7">
        <v>15150</v>
      </c>
      <c r="B15151" s="8">
        <v>1273.068841</v>
      </c>
      <c r="C15151" s="8"/>
    </row>
    <row r="15152" spans="1:3" x14ac:dyDescent="0.2">
      <c r="A15152" s="7">
        <v>15151</v>
      </c>
      <c r="B15152" s="8">
        <v>1273.044715</v>
      </c>
      <c r="C15152" s="8"/>
    </row>
    <row r="15153" spans="1:3" x14ac:dyDescent="0.2">
      <c r="A15153" s="7">
        <v>15152</v>
      </c>
      <c r="B15153" s="8">
        <v>1272.9863009999999</v>
      </c>
      <c r="C15153" s="8"/>
    </row>
    <row r="15154" spans="1:3" x14ac:dyDescent="0.2">
      <c r="A15154" s="7">
        <v>15153</v>
      </c>
      <c r="B15154" s="8">
        <v>1272.857143</v>
      </c>
      <c r="C15154" s="8"/>
    </row>
    <row r="15155" spans="1:3" x14ac:dyDescent="0.2">
      <c r="A15155" s="7">
        <v>15154</v>
      </c>
      <c r="B15155" s="8">
        <v>1272.78882</v>
      </c>
      <c r="C15155" s="8"/>
    </row>
    <row r="15156" spans="1:3" x14ac:dyDescent="0.2">
      <c r="A15156" s="7">
        <v>15155</v>
      </c>
      <c r="B15156" s="8">
        <v>1272.5743440000001</v>
      </c>
      <c r="C15156" s="8"/>
    </row>
    <row r="15157" spans="1:3" x14ac:dyDescent="0.2">
      <c r="A15157" s="7">
        <v>15156</v>
      </c>
      <c r="B15157" s="8">
        <v>1272.535294</v>
      </c>
      <c r="C15157" s="8"/>
    </row>
    <row r="15158" spans="1:3" x14ac:dyDescent="0.2">
      <c r="A15158" s="7">
        <v>15157</v>
      </c>
      <c r="B15158" s="8">
        <v>1272.522659</v>
      </c>
      <c r="C15158" s="8"/>
    </row>
    <row r="15159" spans="1:3" x14ac:dyDescent="0.2">
      <c r="A15159" s="7">
        <v>15158</v>
      </c>
      <c r="B15159" s="8">
        <v>1272.405512</v>
      </c>
      <c r="C15159" s="8"/>
    </row>
    <row r="15160" spans="1:3" x14ac:dyDescent="0.2">
      <c r="A15160" s="7">
        <v>15159</v>
      </c>
      <c r="B15160" s="8">
        <v>1272.3949580000001</v>
      </c>
      <c r="C15160" s="8"/>
    </row>
    <row r="15161" spans="1:3" x14ac:dyDescent="0.2">
      <c r="A15161" s="7">
        <v>15160</v>
      </c>
      <c r="B15161" s="8">
        <v>1272.366906</v>
      </c>
      <c r="C15161" s="8"/>
    </row>
    <row r="15162" spans="1:3" x14ac:dyDescent="0.2">
      <c r="A15162" s="7">
        <v>15161</v>
      </c>
      <c r="B15162" s="8">
        <v>1272.3418799999999</v>
      </c>
      <c r="C15162" s="8"/>
    </row>
    <row r="15163" spans="1:3" x14ac:dyDescent="0.2">
      <c r="A15163" s="7">
        <v>15162</v>
      </c>
      <c r="B15163" s="8">
        <v>1271.8307689999999</v>
      </c>
      <c r="C15163" s="8"/>
    </row>
    <row r="15164" spans="1:3" x14ac:dyDescent="0.2">
      <c r="A15164" s="7">
        <v>15163</v>
      </c>
      <c r="B15164" s="8">
        <v>1271.7753620000001</v>
      </c>
      <c r="C15164" s="8"/>
    </row>
    <row r="15165" spans="1:3" x14ac:dyDescent="0.2">
      <c r="A15165" s="7">
        <v>15164</v>
      </c>
      <c r="B15165" s="8">
        <v>1271.7086609999999</v>
      </c>
      <c r="C15165" s="8"/>
    </row>
    <row r="15166" spans="1:3" x14ac:dyDescent="0.2">
      <c r="A15166" s="7">
        <v>15165</v>
      </c>
      <c r="B15166" s="8">
        <v>1271.6216219999999</v>
      </c>
      <c r="C15166" s="8"/>
    </row>
    <row r="15167" spans="1:3" x14ac:dyDescent="0.2">
      <c r="A15167" s="7">
        <v>15166</v>
      </c>
      <c r="B15167" s="8">
        <v>1271.6046510000001</v>
      </c>
      <c r="C15167" s="8"/>
    </row>
    <row r="15168" spans="1:3" x14ac:dyDescent="0.2">
      <c r="A15168" s="7">
        <v>15167</v>
      </c>
      <c r="B15168" s="8">
        <v>1271.5999999999999</v>
      </c>
      <c r="C15168" s="8"/>
    </row>
    <row r="15169" spans="1:3" x14ac:dyDescent="0.2">
      <c r="A15169" s="7">
        <v>15168</v>
      </c>
      <c r="B15169" s="8">
        <v>1271.5774060000001</v>
      </c>
      <c r="C15169" s="8"/>
    </row>
    <row r="15170" spans="1:3" x14ac:dyDescent="0.2">
      <c r="A15170" s="7">
        <v>15169</v>
      </c>
      <c r="B15170" s="8">
        <v>1271.3648069999999</v>
      </c>
      <c r="C15170" s="8"/>
    </row>
    <row r="15171" spans="1:3" x14ac:dyDescent="0.2">
      <c r="A15171" s="7">
        <v>15170</v>
      </c>
      <c r="B15171" s="8">
        <v>1271.362903</v>
      </c>
      <c r="C15171" s="8"/>
    </row>
    <row r="15172" spans="1:3" x14ac:dyDescent="0.2">
      <c r="A15172" s="7">
        <v>15171</v>
      </c>
      <c r="B15172" s="8">
        <v>1271.330935</v>
      </c>
      <c r="C15172" s="8"/>
    </row>
    <row r="15173" spans="1:3" x14ac:dyDescent="0.2">
      <c r="A15173" s="7">
        <v>15172</v>
      </c>
      <c r="B15173" s="8">
        <v>1271.30837</v>
      </c>
      <c r="C15173" s="8"/>
    </row>
    <row r="15174" spans="1:3" x14ac:dyDescent="0.2">
      <c r="A15174" s="7">
        <v>15173</v>
      </c>
      <c r="B15174" s="8">
        <v>1271.2893079999999</v>
      </c>
      <c r="C15174" s="8"/>
    </row>
    <row r="15175" spans="1:3" x14ac:dyDescent="0.2">
      <c r="A15175" s="7">
        <v>15174</v>
      </c>
      <c r="B15175" s="8">
        <v>1270.912752</v>
      </c>
      <c r="C15175" s="8"/>
    </row>
    <row r="15176" spans="1:3" x14ac:dyDescent="0.2">
      <c r="A15176" s="7">
        <v>15175</v>
      </c>
      <c r="B15176" s="8">
        <v>1270.7857140000001</v>
      </c>
      <c r="C15176" s="8"/>
    </row>
    <row r="15177" spans="1:3" x14ac:dyDescent="0.2">
      <c r="A15177" s="7">
        <v>15176</v>
      </c>
      <c r="B15177" s="8">
        <v>1270.7328769999999</v>
      </c>
      <c r="C15177" s="8"/>
    </row>
    <row r="15178" spans="1:3" x14ac:dyDescent="0.2">
      <c r="A15178" s="7">
        <v>15177</v>
      </c>
      <c r="B15178" s="8">
        <v>1270.662636</v>
      </c>
      <c r="C15178" s="8"/>
    </row>
    <row r="15179" spans="1:3" x14ac:dyDescent="0.2">
      <c r="A15179" s="7">
        <v>15178</v>
      </c>
      <c r="B15179" s="8">
        <v>1270.5275810000001</v>
      </c>
      <c r="C15179" s="8"/>
    </row>
    <row r="15180" spans="1:3" x14ac:dyDescent="0.2">
      <c r="A15180" s="7">
        <v>15179</v>
      </c>
      <c r="B15180" s="8">
        <v>1270.502874</v>
      </c>
      <c r="C15180" s="8"/>
    </row>
    <row r="15181" spans="1:3" x14ac:dyDescent="0.2">
      <c r="A15181" s="7">
        <v>15180</v>
      </c>
      <c r="B15181" s="8">
        <v>1270.4956520000001</v>
      </c>
      <c r="C15181" s="8"/>
    </row>
    <row r="15182" spans="1:3" x14ac:dyDescent="0.2">
      <c r="A15182" s="7">
        <v>15181</v>
      </c>
      <c r="B15182" s="8">
        <v>1270.4534610000001</v>
      </c>
      <c r="C15182" s="8"/>
    </row>
    <row r="15183" spans="1:3" x14ac:dyDescent="0.2">
      <c r="A15183" s="7">
        <v>15182</v>
      </c>
      <c r="B15183" s="8">
        <v>1270.4519769999999</v>
      </c>
      <c r="C15183" s="8"/>
    </row>
    <row r="15184" spans="1:3" x14ac:dyDescent="0.2">
      <c r="A15184" s="7">
        <v>15183</v>
      </c>
      <c r="B15184" s="8">
        <v>1270.4505489999999</v>
      </c>
      <c r="C15184" s="8"/>
    </row>
    <row r="15185" spans="1:3" x14ac:dyDescent="0.2">
      <c r="A15185" s="7">
        <v>15184</v>
      </c>
      <c r="B15185" s="8">
        <v>1270.392857</v>
      </c>
      <c r="C15185" s="8"/>
    </row>
    <row r="15186" spans="1:3" x14ac:dyDescent="0.2">
      <c r="A15186" s="7">
        <v>15185</v>
      </c>
      <c r="B15186" s="8">
        <v>1270.1342279999999</v>
      </c>
      <c r="C15186" s="8"/>
    </row>
    <row r="15187" spans="1:3" x14ac:dyDescent="0.2">
      <c r="A15187" s="7">
        <v>15186</v>
      </c>
      <c r="B15187" s="8">
        <v>1270.0292890000001</v>
      </c>
      <c r="C15187" s="8"/>
    </row>
    <row r="15188" spans="1:3" x14ac:dyDescent="0.2">
      <c r="A15188" s="7">
        <v>15187</v>
      </c>
      <c r="B15188" s="8">
        <v>1269.9949240000001</v>
      </c>
      <c r="C15188" s="8"/>
    </row>
    <row r="15189" spans="1:3" x14ac:dyDescent="0.2">
      <c r="A15189" s="7">
        <v>15188</v>
      </c>
      <c r="B15189" s="8">
        <v>1269.953704</v>
      </c>
      <c r="C15189" s="8"/>
    </row>
    <row r="15190" spans="1:3" x14ac:dyDescent="0.2">
      <c r="A15190" s="7">
        <v>15189</v>
      </c>
      <c r="B15190" s="8">
        <v>1269.9367090000001</v>
      </c>
      <c r="C15190" s="8"/>
    </row>
    <row r="15191" spans="1:3" x14ac:dyDescent="0.2">
      <c r="A15191" s="7">
        <v>15190</v>
      </c>
      <c r="B15191" s="8">
        <v>1269.9124420000001</v>
      </c>
      <c r="C15191" s="8"/>
    </row>
    <row r="15192" spans="1:3" x14ac:dyDescent="0.2">
      <c r="A15192" s="7">
        <v>15191</v>
      </c>
      <c r="B15192" s="8">
        <v>1269.7905410000001</v>
      </c>
      <c r="C15192" s="8"/>
    </row>
    <row r="15193" spans="1:3" x14ac:dyDescent="0.2">
      <c r="A15193" s="7">
        <v>15192</v>
      </c>
      <c r="B15193" s="8">
        <v>1269.779528</v>
      </c>
      <c r="C15193" s="8"/>
    </row>
    <row r="15194" spans="1:3" x14ac:dyDescent="0.2">
      <c r="A15194" s="7">
        <v>15193</v>
      </c>
      <c r="B15194" s="8">
        <v>1269.6827699999999</v>
      </c>
      <c r="C15194" s="8"/>
    </row>
    <row r="15195" spans="1:3" x14ac:dyDescent="0.2">
      <c r="A15195" s="7">
        <v>15194</v>
      </c>
      <c r="B15195" s="8">
        <v>1269.6433119999999</v>
      </c>
      <c r="C15195" s="8"/>
    </row>
    <row r="15196" spans="1:3" x14ac:dyDescent="0.2">
      <c r="A15196" s="7">
        <v>15195</v>
      </c>
      <c r="B15196" s="8">
        <v>1269.492647</v>
      </c>
      <c r="C15196" s="8"/>
    </row>
    <row r="15197" spans="1:3" x14ac:dyDescent="0.2">
      <c r="A15197" s="7">
        <v>15196</v>
      </c>
      <c r="B15197" s="8">
        <v>1269.437107</v>
      </c>
      <c r="C15197" s="8"/>
    </row>
    <row r="15198" spans="1:3" x14ac:dyDescent="0.2">
      <c r="A15198" s="7">
        <v>15197</v>
      </c>
      <c r="B15198" s="8">
        <v>1269.236052</v>
      </c>
      <c r="C15198" s="8"/>
    </row>
    <row r="15199" spans="1:3" x14ac:dyDescent="0.2">
      <c r="A15199" s="7">
        <v>15198</v>
      </c>
      <c r="B15199" s="8">
        <v>1269.2222220000001</v>
      </c>
      <c r="C15199" s="8"/>
    </row>
    <row r="15200" spans="1:3" x14ac:dyDescent="0.2">
      <c r="A15200" s="7">
        <v>15199</v>
      </c>
      <c r="B15200" s="8">
        <v>1269.1432930000001</v>
      </c>
      <c r="C15200" s="8"/>
    </row>
    <row r="15201" spans="1:3" x14ac:dyDescent="0.2">
      <c r="A15201" s="7">
        <v>15200</v>
      </c>
      <c r="B15201" s="8">
        <v>1269.053191</v>
      </c>
      <c r="C15201" s="8"/>
    </row>
    <row r="15202" spans="1:3" x14ac:dyDescent="0.2">
      <c r="A15202" s="7">
        <v>15201</v>
      </c>
      <c r="B15202" s="8">
        <v>1268.914489</v>
      </c>
      <c r="C15202" s="8"/>
    </row>
    <row r="15203" spans="1:3" x14ac:dyDescent="0.2">
      <c r="A15203" s="7">
        <v>15202</v>
      </c>
      <c r="B15203" s="8">
        <v>1268.9126980000001</v>
      </c>
      <c r="C15203" s="8"/>
    </row>
    <row r="15204" spans="1:3" x14ac:dyDescent="0.2">
      <c r="A15204" s="7">
        <v>15203</v>
      </c>
      <c r="B15204" s="8">
        <v>1268.8074529999999</v>
      </c>
      <c r="C15204" s="8"/>
    </row>
    <row r="15205" spans="1:3" x14ac:dyDescent="0.2">
      <c r="A15205" s="7">
        <v>15204</v>
      </c>
      <c r="B15205" s="8">
        <v>1268.784926</v>
      </c>
      <c r="C15205" s="8"/>
    </row>
    <row r="15206" spans="1:3" x14ac:dyDescent="0.2">
      <c r="A15206" s="7">
        <v>15205</v>
      </c>
      <c r="B15206" s="8">
        <v>1268.7704550000001</v>
      </c>
      <c r="C15206" s="8"/>
    </row>
    <row r="15207" spans="1:3" x14ac:dyDescent="0.2">
      <c r="A15207" s="7">
        <v>15206</v>
      </c>
      <c r="B15207" s="8">
        <v>1268.4390599999999</v>
      </c>
      <c r="C15207" s="8"/>
    </row>
    <row r="15208" spans="1:3" x14ac:dyDescent="0.2">
      <c r="A15208" s="7">
        <v>15207</v>
      </c>
      <c r="B15208" s="8">
        <v>1268.3663790000001</v>
      </c>
      <c r="C15208" s="8"/>
    </row>
    <row r="15209" spans="1:3" x14ac:dyDescent="0.2">
      <c r="A15209" s="7">
        <v>15208</v>
      </c>
      <c r="B15209" s="8">
        <v>1268.222841</v>
      </c>
      <c r="C15209" s="8"/>
    </row>
    <row r="15210" spans="1:3" x14ac:dyDescent="0.2">
      <c r="A15210" s="7">
        <v>15209</v>
      </c>
      <c r="B15210" s="8">
        <v>1267.9557520000001</v>
      </c>
      <c r="C15210" s="8"/>
    </row>
    <row r="15211" spans="1:3" x14ac:dyDescent="0.2">
      <c r="A15211" s="7">
        <v>15210</v>
      </c>
      <c r="B15211" s="8">
        <v>1267.663462</v>
      </c>
      <c r="C15211" s="8"/>
    </row>
    <row r="15212" spans="1:3" x14ac:dyDescent="0.2">
      <c r="A15212" s="7">
        <v>15211</v>
      </c>
      <c r="B15212" s="8">
        <v>1267.5329340000001</v>
      </c>
      <c r="C15212" s="8"/>
    </row>
    <row r="15213" spans="1:3" x14ac:dyDescent="0.2">
      <c r="A15213" s="7">
        <v>15212</v>
      </c>
      <c r="B15213" s="8">
        <v>1267.443299</v>
      </c>
      <c r="C15213" s="8"/>
    </row>
    <row r="15214" spans="1:3" x14ac:dyDescent="0.2">
      <c r="A15214" s="7">
        <v>15213</v>
      </c>
      <c r="B15214" s="8">
        <v>1267.436508</v>
      </c>
      <c r="C15214" s="8"/>
    </row>
    <row r="15215" spans="1:3" x14ac:dyDescent="0.2">
      <c r="A15215" s="7">
        <v>15214</v>
      </c>
      <c r="B15215" s="8">
        <v>1267.413534</v>
      </c>
      <c r="C15215" s="8"/>
    </row>
    <row r="15216" spans="1:3" x14ac:dyDescent="0.2">
      <c r="A15216" s="7">
        <v>15215</v>
      </c>
      <c r="B15216" s="8">
        <v>1267.2982460000001</v>
      </c>
      <c r="C15216" s="8"/>
    </row>
    <row r="15217" spans="1:3" x14ac:dyDescent="0.2">
      <c r="A15217" s="7">
        <v>15216</v>
      </c>
      <c r="B15217" s="8">
        <v>1267.2078429999999</v>
      </c>
      <c r="C15217" s="8"/>
    </row>
    <row r="15218" spans="1:3" x14ac:dyDescent="0.2">
      <c r="A15218" s="7">
        <v>15217</v>
      </c>
      <c r="B15218" s="8">
        <v>1267.0895949999999</v>
      </c>
      <c r="C15218" s="8"/>
    </row>
    <row r="15219" spans="1:3" x14ac:dyDescent="0.2">
      <c r="A15219" s="7">
        <v>15218</v>
      </c>
      <c r="B15219" s="8">
        <v>1266.8961750000001</v>
      </c>
      <c r="C15219" s="8"/>
    </row>
    <row r="15220" spans="1:3" x14ac:dyDescent="0.2">
      <c r="A15220" s="7">
        <v>15219</v>
      </c>
      <c r="B15220" s="8">
        <v>1266.8847060000001</v>
      </c>
      <c r="C15220" s="8"/>
    </row>
    <row r="15221" spans="1:3" x14ac:dyDescent="0.2">
      <c r="A15221" s="7">
        <v>15220</v>
      </c>
      <c r="B15221" s="8">
        <v>1266.8012819999999</v>
      </c>
      <c r="C15221" s="8"/>
    </row>
    <row r="15222" spans="1:3" x14ac:dyDescent="0.2">
      <c r="A15222" s="7">
        <v>15221</v>
      </c>
      <c r="B15222" s="8">
        <v>1266.6993869999999</v>
      </c>
      <c r="C15222" s="8"/>
    </row>
    <row r="15223" spans="1:3" x14ac:dyDescent="0.2">
      <c r="A15223" s="7">
        <v>15222</v>
      </c>
      <c r="B15223" s="8">
        <v>1266.641732</v>
      </c>
      <c r="C15223" s="8"/>
    </row>
    <row r="15224" spans="1:3" x14ac:dyDescent="0.2">
      <c r="A15224" s="7">
        <v>15223</v>
      </c>
      <c r="B15224" s="8">
        <v>1266.47541</v>
      </c>
      <c r="C15224" s="8"/>
    </row>
    <row r="15225" spans="1:3" x14ac:dyDescent="0.2">
      <c r="A15225" s="7">
        <v>15224</v>
      </c>
      <c r="B15225" s="8">
        <v>1266.466934</v>
      </c>
      <c r="C15225" s="8"/>
    </row>
    <row r="15226" spans="1:3" x14ac:dyDescent="0.2">
      <c r="A15226" s="7">
        <v>15225</v>
      </c>
      <c r="B15226" s="8">
        <v>1266.4589370000001</v>
      </c>
      <c r="C15226" s="8"/>
    </row>
    <row r="15227" spans="1:3" x14ac:dyDescent="0.2">
      <c r="A15227" s="7">
        <v>15226</v>
      </c>
      <c r="B15227" s="8">
        <v>1266.4538460000001</v>
      </c>
      <c r="C15227" s="8"/>
    </row>
    <row r="15228" spans="1:3" x14ac:dyDescent="0.2">
      <c r="A15228" s="7">
        <v>15227</v>
      </c>
      <c r="B15228" s="8">
        <v>1266.34058</v>
      </c>
      <c r="C15228" s="8"/>
    </row>
    <row r="15229" spans="1:3" x14ac:dyDescent="0.2">
      <c r="A15229" s="7">
        <v>15228</v>
      </c>
      <c r="B15229" s="8">
        <v>1266.2420380000001</v>
      </c>
      <c r="C15229" s="8"/>
    </row>
    <row r="15230" spans="1:3" x14ac:dyDescent="0.2">
      <c r="A15230" s="7">
        <v>15229</v>
      </c>
      <c r="B15230" s="8">
        <v>1265.9856119999999</v>
      </c>
      <c r="C15230" s="8"/>
    </row>
    <row r="15231" spans="1:3" x14ac:dyDescent="0.2">
      <c r="A15231" s="7">
        <v>15230</v>
      </c>
      <c r="B15231" s="8">
        <v>1265.9732739999999</v>
      </c>
      <c r="C15231" s="8"/>
    </row>
    <row r="15232" spans="1:3" x14ac:dyDescent="0.2">
      <c r="A15232" s="7">
        <v>15231</v>
      </c>
      <c r="B15232" s="8">
        <v>1265.959906</v>
      </c>
      <c r="C15232" s="8"/>
    </row>
    <row r="15233" spans="1:3" x14ac:dyDescent="0.2">
      <c r="A15233" s="7">
        <v>15232</v>
      </c>
      <c r="B15233" s="8">
        <v>1265.921951</v>
      </c>
      <c r="C15233" s="8"/>
    </row>
    <row r="15234" spans="1:3" x14ac:dyDescent="0.2">
      <c r="A15234" s="7">
        <v>15233</v>
      </c>
      <c r="B15234" s="8">
        <v>1265.842809</v>
      </c>
      <c r="C15234" s="8"/>
    </row>
    <row r="15235" spans="1:3" x14ac:dyDescent="0.2">
      <c r="A15235" s="7">
        <v>15234</v>
      </c>
      <c r="B15235" s="8">
        <v>1265.7624310000001</v>
      </c>
      <c r="C15235" s="8"/>
    </row>
    <row r="15236" spans="1:3" x14ac:dyDescent="0.2">
      <c r="A15236" s="7">
        <v>15235</v>
      </c>
      <c r="B15236" s="8">
        <v>1265.7218049999999</v>
      </c>
      <c r="C15236" s="8"/>
    </row>
    <row r="15237" spans="1:3" x14ac:dyDescent="0.2">
      <c r="A15237" s="7">
        <v>15236</v>
      </c>
      <c r="B15237" s="8">
        <v>1265.6346149999999</v>
      </c>
      <c r="C15237" s="8"/>
    </row>
    <row r="15238" spans="1:3" x14ac:dyDescent="0.2">
      <c r="A15238" s="7">
        <v>15237</v>
      </c>
      <c r="B15238" s="8">
        <v>1265.443064</v>
      </c>
      <c r="C15238" s="8"/>
    </row>
    <row r="15239" spans="1:3" x14ac:dyDescent="0.2">
      <c r="A15239" s="7">
        <v>15238</v>
      </c>
      <c r="B15239" s="8">
        <v>1265.375</v>
      </c>
      <c r="C15239" s="8"/>
    </row>
    <row r="15240" spans="1:3" x14ac:dyDescent="0.2">
      <c r="A15240" s="7">
        <v>15239</v>
      </c>
      <c r="B15240" s="8">
        <v>1265.348485</v>
      </c>
      <c r="C15240" s="8"/>
    </row>
    <row r="15241" spans="1:3" x14ac:dyDescent="0.2">
      <c r="A15241" s="7">
        <v>15240</v>
      </c>
      <c r="B15241" s="8">
        <v>1265.314607</v>
      </c>
      <c r="C15241" s="8"/>
    </row>
    <row r="15242" spans="1:3" x14ac:dyDescent="0.2">
      <c r="A15242" s="7">
        <v>15241</v>
      </c>
      <c r="B15242" s="8">
        <v>1265.182292</v>
      </c>
      <c r="C15242" s="8"/>
    </row>
    <row r="15243" spans="1:3" x14ac:dyDescent="0.2">
      <c r="A15243" s="7">
        <v>15242</v>
      </c>
      <c r="B15243" s="8">
        <v>1265.0867470000001</v>
      </c>
      <c r="C15243" s="8"/>
    </row>
    <row r="15244" spans="1:3" x14ac:dyDescent="0.2">
      <c r="A15244" s="7">
        <v>15243</v>
      </c>
      <c r="B15244" s="8">
        <v>1265.0575920000001</v>
      </c>
      <c r="C15244" s="8"/>
    </row>
    <row r="15245" spans="1:3" x14ac:dyDescent="0.2">
      <c r="A15245" s="7">
        <v>15244</v>
      </c>
      <c r="B15245" s="8">
        <v>1264.994565</v>
      </c>
      <c r="C15245" s="8"/>
    </row>
    <row r="15246" spans="1:3" x14ac:dyDescent="0.2">
      <c r="A15246" s="7">
        <v>15245</v>
      </c>
      <c r="B15246" s="8">
        <v>1264.9661020000001</v>
      </c>
      <c r="C15246" s="8"/>
    </row>
    <row r="15247" spans="1:3" x14ac:dyDescent="0.2">
      <c r="A15247" s="7">
        <v>15246</v>
      </c>
      <c r="B15247" s="8">
        <v>1264.852071</v>
      </c>
      <c r="C15247" s="8"/>
    </row>
    <row r="15248" spans="1:3" x14ac:dyDescent="0.2">
      <c r="A15248" s="7">
        <v>15247</v>
      </c>
      <c r="B15248" s="8">
        <v>1264.8364779999999</v>
      </c>
      <c r="C15248" s="8"/>
    </row>
    <row r="15249" spans="1:3" x14ac:dyDescent="0.2">
      <c r="A15249" s="7">
        <v>15248</v>
      </c>
      <c r="B15249" s="8">
        <v>1264.6943699999999</v>
      </c>
      <c r="C15249" s="8"/>
    </row>
    <row r="15250" spans="1:3" x14ac:dyDescent="0.2">
      <c r="A15250" s="7">
        <v>15249</v>
      </c>
      <c r="B15250" s="8">
        <v>1264.64375</v>
      </c>
      <c r="C15250" s="8"/>
    </row>
    <row r="15251" spans="1:3" x14ac:dyDescent="0.2">
      <c r="A15251" s="7">
        <v>15250</v>
      </c>
      <c r="B15251" s="8">
        <v>1264.51341</v>
      </c>
      <c r="C15251" s="8"/>
    </row>
    <row r="15252" spans="1:3" x14ac:dyDescent="0.2">
      <c r="A15252" s="7">
        <v>15251</v>
      </c>
      <c r="B15252" s="8">
        <v>1264.5114160000001</v>
      </c>
      <c r="C15252" s="8"/>
    </row>
    <row r="15253" spans="1:3" x14ac:dyDescent="0.2">
      <c r="A15253" s="7">
        <v>15252</v>
      </c>
      <c r="B15253" s="8">
        <v>1264.4366199999999</v>
      </c>
      <c r="C15253" s="8"/>
    </row>
    <row r="15254" spans="1:3" x14ac:dyDescent="0.2">
      <c r="A15254" s="7">
        <v>15253</v>
      </c>
      <c r="B15254" s="8">
        <v>1264.276836</v>
      </c>
      <c r="C15254" s="8"/>
    </row>
    <row r="15255" spans="1:3" x14ac:dyDescent="0.2">
      <c r="A15255" s="7">
        <v>15254</v>
      </c>
      <c r="B15255" s="8">
        <v>1264.2400929999999</v>
      </c>
      <c r="C15255" s="8"/>
    </row>
    <row r="15256" spans="1:3" x14ac:dyDescent="0.2">
      <c r="A15256" s="7">
        <v>15255</v>
      </c>
      <c r="B15256" s="8">
        <v>1264.150588</v>
      </c>
      <c r="C15256" s="8"/>
    </row>
    <row r="15257" spans="1:3" x14ac:dyDescent="0.2">
      <c r="A15257" s="7">
        <v>15256</v>
      </c>
      <c r="B15257" s="8">
        <v>1264.1308409999999</v>
      </c>
      <c r="C15257" s="8"/>
    </row>
    <row r="15258" spans="1:3" x14ac:dyDescent="0.2">
      <c r="A15258" s="7">
        <v>15257</v>
      </c>
      <c r="B15258" s="8">
        <v>1264.078534</v>
      </c>
      <c r="C15258" s="8"/>
    </row>
    <row r="15259" spans="1:3" x14ac:dyDescent="0.2">
      <c r="A15259" s="7">
        <v>15258</v>
      </c>
      <c r="B15259" s="8">
        <v>1263.9965990000001</v>
      </c>
      <c r="C15259" s="8"/>
    </row>
    <row r="15260" spans="1:3" x14ac:dyDescent="0.2">
      <c r="A15260" s="7">
        <v>15259</v>
      </c>
      <c r="B15260" s="8">
        <v>1263.8378379999999</v>
      </c>
      <c r="C15260" s="8"/>
    </row>
    <row r="15261" spans="1:3" x14ac:dyDescent="0.2">
      <c r="A15261" s="7">
        <v>15260</v>
      </c>
      <c r="B15261" s="8">
        <v>1263.7972669999999</v>
      </c>
      <c r="C15261" s="8"/>
    </row>
    <row r="15262" spans="1:3" x14ac:dyDescent="0.2">
      <c r="A15262" s="7">
        <v>15261</v>
      </c>
      <c r="B15262" s="8">
        <v>1263.6876569999999</v>
      </c>
      <c r="C15262" s="8"/>
    </row>
    <row r="15263" spans="1:3" x14ac:dyDescent="0.2">
      <c r="A15263" s="7">
        <v>15262</v>
      </c>
      <c r="B15263" s="8">
        <v>1263.564885</v>
      </c>
      <c r="C15263" s="8"/>
    </row>
    <row r="15264" spans="1:3" x14ac:dyDescent="0.2">
      <c r="A15264" s="7">
        <v>15263</v>
      </c>
      <c r="B15264" s="8">
        <v>1263.2894739999999</v>
      </c>
      <c r="C15264" s="8"/>
    </row>
    <row r="15265" spans="1:3" x14ac:dyDescent="0.2">
      <c r="A15265" s="7">
        <v>15264</v>
      </c>
      <c r="B15265" s="8">
        <v>1263.2673609999999</v>
      </c>
      <c r="C15265" s="8"/>
    </row>
    <row r="15266" spans="1:3" x14ac:dyDescent="0.2">
      <c r="A15266" s="7">
        <v>15265</v>
      </c>
      <c r="B15266" s="8">
        <v>1263.213287</v>
      </c>
      <c r="C15266" s="8"/>
    </row>
    <row r="15267" spans="1:3" x14ac:dyDescent="0.2">
      <c r="A15267" s="7">
        <v>15266</v>
      </c>
      <c r="B15267" s="8">
        <v>1263.193133</v>
      </c>
      <c r="C15267" s="8"/>
    </row>
    <row r="15268" spans="1:3" x14ac:dyDescent="0.2">
      <c r="A15268" s="7">
        <v>15267</v>
      </c>
      <c r="B15268" s="8">
        <v>1263.188768</v>
      </c>
      <c r="C15268" s="8"/>
    </row>
    <row r="15269" spans="1:3" x14ac:dyDescent="0.2">
      <c r="A15269" s="7">
        <v>15268</v>
      </c>
      <c r="B15269" s="8">
        <v>1263.1416670000001</v>
      </c>
      <c r="C15269" s="8"/>
    </row>
    <row r="15270" spans="1:3" x14ac:dyDescent="0.2">
      <c r="A15270" s="7">
        <v>15269</v>
      </c>
      <c r="B15270" s="8">
        <v>1263.0999999999999</v>
      </c>
      <c r="C15270" s="8"/>
    </row>
    <row r="15271" spans="1:3" x14ac:dyDescent="0.2">
      <c r="A15271" s="7">
        <v>15270</v>
      </c>
      <c r="B15271" s="8">
        <v>1263.0822370000001</v>
      </c>
      <c r="C15271" s="8"/>
    </row>
    <row r="15272" spans="1:3" x14ac:dyDescent="0.2">
      <c r="A15272" s="7">
        <v>15271</v>
      </c>
      <c r="B15272" s="8">
        <v>1262.8240000000001</v>
      </c>
      <c r="C15272" s="8"/>
    </row>
    <row r="15273" spans="1:3" x14ac:dyDescent="0.2">
      <c r="A15273" s="7">
        <v>15272</v>
      </c>
      <c r="B15273" s="8">
        <v>1262.748705</v>
      </c>
      <c r="C15273" s="8"/>
    </row>
    <row r="15274" spans="1:3" x14ac:dyDescent="0.2">
      <c r="A15274" s="7">
        <v>15273</v>
      </c>
      <c r="B15274" s="8">
        <v>1262.6469649999999</v>
      </c>
      <c r="C15274" s="8"/>
    </row>
    <row r="15275" spans="1:3" x14ac:dyDescent="0.2">
      <c r="A15275" s="7">
        <v>15274</v>
      </c>
      <c r="B15275" s="8">
        <v>1262.609649</v>
      </c>
      <c r="C15275" s="8"/>
    </row>
    <row r="15276" spans="1:3" x14ac:dyDescent="0.2">
      <c r="A15276" s="7">
        <v>15275</v>
      </c>
      <c r="B15276" s="8">
        <v>1262.534946</v>
      </c>
      <c r="C15276" s="8"/>
    </row>
    <row r="15277" spans="1:3" x14ac:dyDescent="0.2">
      <c r="A15277" s="7">
        <v>15276</v>
      </c>
      <c r="B15277" s="8">
        <v>1262.4915249999999</v>
      </c>
      <c r="C15277" s="8"/>
    </row>
    <row r="15278" spans="1:3" x14ac:dyDescent="0.2">
      <c r="A15278" s="7">
        <v>15277</v>
      </c>
      <c r="B15278" s="8">
        <v>1262.4199619999999</v>
      </c>
      <c r="C15278" s="8"/>
    </row>
    <row r="15279" spans="1:3" x14ac:dyDescent="0.2">
      <c r="A15279" s="7">
        <v>15278</v>
      </c>
      <c r="B15279" s="8">
        <v>1262.3192770000001</v>
      </c>
      <c r="C15279" s="8"/>
    </row>
    <row r="15280" spans="1:3" x14ac:dyDescent="0.2">
      <c r="A15280" s="7">
        <v>15279</v>
      </c>
      <c r="B15280" s="8">
        <v>1262.0350880000001</v>
      </c>
      <c r="C15280" s="8"/>
    </row>
    <row r="15281" spans="1:3" x14ac:dyDescent="0.2">
      <c r="A15281" s="7">
        <v>15280</v>
      </c>
      <c r="B15281" s="8">
        <v>1261.939216</v>
      </c>
      <c r="C15281" s="8"/>
    </row>
    <row r="15282" spans="1:3" x14ac:dyDescent="0.2">
      <c r="A15282" s="7">
        <v>15281</v>
      </c>
      <c r="B15282" s="8">
        <v>1261.845161</v>
      </c>
      <c r="C15282" s="8"/>
    </row>
    <row r="15283" spans="1:3" x14ac:dyDescent="0.2">
      <c r="A15283" s="7">
        <v>15282</v>
      </c>
      <c r="B15283" s="8">
        <v>1261.83682</v>
      </c>
      <c r="C15283" s="8"/>
    </row>
    <row r="15284" spans="1:3" x14ac:dyDescent="0.2">
      <c r="A15284" s="7">
        <v>15283</v>
      </c>
      <c r="B15284" s="8">
        <v>1261.794118</v>
      </c>
      <c r="C15284" s="8"/>
    </row>
    <row r="15285" spans="1:3" x14ac:dyDescent="0.2">
      <c r="A15285" s="7">
        <v>15284</v>
      </c>
      <c r="B15285" s="8">
        <v>1261.7754010000001</v>
      </c>
      <c r="C15285" s="8"/>
    </row>
    <row r="15286" spans="1:3" x14ac:dyDescent="0.2">
      <c r="A15286" s="7">
        <v>15285</v>
      </c>
      <c r="B15286" s="8">
        <v>1261.773504</v>
      </c>
      <c r="C15286" s="8"/>
    </row>
    <row r="15287" spans="1:3" x14ac:dyDescent="0.2">
      <c r="A15287" s="7">
        <v>15286</v>
      </c>
      <c r="B15287" s="8">
        <v>1261.51746</v>
      </c>
      <c r="C15287" s="8"/>
    </row>
    <row r="15288" spans="1:3" x14ac:dyDescent="0.2">
      <c r="A15288" s="7">
        <v>15287</v>
      </c>
      <c r="B15288" s="8">
        <v>1261.4273499999999</v>
      </c>
      <c r="C15288" s="8"/>
    </row>
    <row r="15289" spans="1:3" x14ac:dyDescent="0.2">
      <c r="A15289" s="7">
        <v>15288</v>
      </c>
      <c r="B15289" s="8">
        <v>1261.3508440000001</v>
      </c>
      <c r="C15289" s="8"/>
    </row>
    <row r="15290" spans="1:3" x14ac:dyDescent="0.2">
      <c r="A15290" s="7">
        <v>15289</v>
      </c>
      <c r="B15290" s="8">
        <v>1261.238889</v>
      </c>
      <c r="C15290" s="8"/>
    </row>
    <row r="15291" spans="1:3" x14ac:dyDescent="0.2">
      <c r="A15291" s="7">
        <v>15290</v>
      </c>
      <c r="B15291" s="8">
        <v>1261.1038960000001</v>
      </c>
      <c r="C15291" s="8"/>
    </row>
    <row r="15292" spans="1:3" x14ac:dyDescent="0.2">
      <c r="A15292" s="7">
        <v>15291</v>
      </c>
      <c r="B15292" s="8">
        <v>1260.810976</v>
      </c>
      <c r="C15292" s="8"/>
    </row>
    <row r="15293" spans="1:3" x14ac:dyDescent="0.2">
      <c r="A15293" s="7">
        <v>15292</v>
      </c>
      <c r="B15293" s="8">
        <v>1260.4594589999999</v>
      </c>
      <c r="C15293" s="8"/>
    </row>
    <row r="15294" spans="1:3" x14ac:dyDescent="0.2">
      <c r="A15294" s="7">
        <v>15293</v>
      </c>
      <c r="B15294" s="8">
        <v>1260.4285709999999</v>
      </c>
      <c r="C15294" s="8"/>
    </row>
    <row r="15295" spans="1:3" x14ac:dyDescent="0.2">
      <c r="A15295" s="7">
        <v>15294</v>
      </c>
      <c r="B15295" s="8">
        <v>1260.318937</v>
      </c>
      <c r="C15295" s="8"/>
    </row>
    <row r="15296" spans="1:3" x14ac:dyDescent="0.2">
      <c r="A15296" s="7">
        <v>15295</v>
      </c>
      <c r="B15296" s="8">
        <v>1260.1443300000001</v>
      </c>
      <c r="C15296" s="8"/>
    </row>
    <row r="15297" spans="1:3" x14ac:dyDescent="0.2">
      <c r="A15297" s="7">
        <v>15296</v>
      </c>
      <c r="B15297" s="8">
        <v>1260.1315790000001</v>
      </c>
      <c r="C15297" s="8"/>
    </row>
    <row r="15298" spans="1:3" x14ac:dyDescent="0.2">
      <c r="A15298" s="7">
        <v>15297</v>
      </c>
      <c r="B15298" s="8">
        <v>1259.9727889999999</v>
      </c>
      <c r="C15298" s="8"/>
    </row>
    <row r="15299" spans="1:3" x14ac:dyDescent="0.2">
      <c r="A15299" s="7">
        <v>15298</v>
      </c>
      <c r="B15299" s="8">
        <v>1259.9512199999999</v>
      </c>
      <c r="C15299" s="8"/>
    </row>
    <row r="15300" spans="1:3" x14ac:dyDescent="0.2">
      <c r="A15300" s="7">
        <v>15299</v>
      </c>
      <c r="B15300" s="8">
        <v>1259.7347609999999</v>
      </c>
      <c r="C15300" s="8"/>
    </row>
    <row r="15301" spans="1:3" x14ac:dyDescent="0.2">
      <c r="A15301" s="7">
        <v>15300</v>
      </c>
      <c r="B15301" s="8">
        <v>1259.6425529999999</v>
      </c>
      <c r="C15301" s="8"/>
    </row>
    <row r="15302" spans="1:3" x14ac:dyDescent="0.2">
      <c r="A15302" s="7">
        <v>15301</v>
      </c>
      <c r="B15302" s="8">
        <v>1259.434659</v>
      </c>
      <c r="C15302" s="8"/>
    </row>
    <row r="15303" spans="1:3" x14ac:dyDescent="0.2">
      <c r="A15303" s="7">
        <v>15302</v>
      </c>
      <c r="B15303" s="8">
        <v>1259.3212120000001</v>
      </c>
      <c r="C15303" s="8"/>
    </row>
    <row r="15304" spans="1:3" x14ac:dyDescent="0.2">
      <c r="A15304" s="7">
        <v>15303</v>
      </c>
      <c r="B15304" s="8">
        <v>1259.2747750000001</v>
      </c>
      <c r="C15304" s="8"/>
    </row>
    <row r="15305" spans="1:3" x14ac:dyDescent="0.2">
      <c r="A15305" s="7">
        <v>15304</v>
      </c>
      <c r="B15305" s="8">
        <v>1259.1758239999999</v>
      </c>
      <c r="C15305" s="8"/>
    </row>
    <row r="15306" spans="1:3" x14ac:dyDescent="0.2">
      <c r="A15306" s="7">
        <v>15305</v>
      </c>
      <c r="B15306" s="8">
        <v>1259.175166</v>
      </c>
      <c r="C15306" s="8"/>
    </row>
    <row r="15307" spans="1:3" x14ac:dyDescent="0.2">
      <c r="A15307" s="7">
        <v>15306</v>
      </c>
      <c r="B15307" s="8">
        <v>1258.987842</v>
      </c>
      <c r="C15307" s="8"/>
    </row>
    <row r="15308" spans="1:3" x14ac:dyDescent="0.2">
      <c r="A15308" s="7">
        <v>15307</v>
      </c>
      <c r="B15308" s="8">
        <v>1258.921182</v>
      </c>
      <c r="C15308" s="8"/>
    </row>
    <row r="15309" spans="1:3" x14ac:dyDescent="0.2">
      <c r="A15309" s="7">
        <v>15308</v>
      </c>
      <c r="B15309" s="8">
        <v>1258.799031</v>
      </c>
      <c r="C15309" s="8"/>
    </row>
    <row r="15310" spans="1:3" x14ac:dyDescent="0.2">
      <c r="A15310" s="7">
        <v>15309</v>
      </c>
      <c r="B15310" s="8">
        <v>1258.7694059999999</v>
      </c>
      <c r="C15310" s="8"/>
    </row>
    <row r="15311" spans="1:3" x14ac:dyDescent="0.2">
      <c r="A15311" s="7">
        <v>15310</v>
      </c>
      <c r="B15311" s="8">
        <v>1258.7673609999999</v>
      </c>
      <c r="C15311" s="8"/>
    </row>
    <row r="15312" spans="1:3" x14ac:dyDescent="0.2">
      <c r="A15312" s="7">
        <v>15311</v>
      </c>
      <c r="B15312" s="8">
        <v>1258.743802</v>
      </c>
      <c r="C15312" s="8"/>
    </row>
    <row r="15313" spans="1:3" x14ac:dyDescent="0.2">
      <c r="A15313" s="7">
        <v>15312</v>
      </c>
      <c r="B15313" s="8">
        <v>1258.631206</v>
      </c>
      <c r="C15313" s="8"/>
    </row>
    <row r="15314" spans="1:3" x14ac:dyDescent="0.2">
      <c r="A15314" s="7">
        <v>15313</v>
      </c>
      <c r="B15314" s="8">
        <v>1258.410112</v>
      </c>
      <c r="C15314" s="8"/>
    </row>
    <row r="15315" spans="1:3" x14ac:dyDescent="0.2">
      <c r="A15315" s="7">
        <v>15314</v>
      </c>
      <c r="B15315" s="8">
        <v>1258.302222</v>
      </c>
      <c r="C15315" s="8"/>
    </row>
    <row r="15316" spans="1:3" x14ac:dyDescent="0.2">
      <c r="A15316" s="7">
        <v>15315</v>
      </c>
      <c r="B15316" s="8">
        <v>1258.264516</v>
      </c>
      <c r="C15316" s="8"/>
    </row>
    <row r="15317" spans="1:3" x14ac:dyDescent="0.2">
      <c r="A15317" s="7">
        <v>15316</v>
      </c>
      <c r="B15317" s="8">
        <v>1258.221477</v>
      </c>
      <c r="C15317" s="8"/>
    </row>
    <row r="15318" spans="1:3" x14ac:dyDescent="0.2">
      <c r="A15318" s="7">
        <v>15317</v>
      </c>
      <c r="B15318" s="8">
        <v>1258.0857739999999</v>
      </c>
      <c r="C15318" s="8"/>
    </row>
    <row r="15319" spans="1:3" x14ac:dyDescent="0.2">
      <c r="A15319" s="7">
        <v>15318</v>
      </c>
      <c r="B15319" s="8">
        <v>1258.084337</v>
      </c>
      <c r="C15319" s="8"/>
    </row>
    <row r="15320" spans="1:3" x14ac:dyDescent="0.2">
      <c r="A15320" s="7">
        <v>15319</v>
      </c>
      <c r="B15320" s="8">
        <v>1258</v>
      </c>
      <c r="C15320" s="8"/>
    </row>
    <row r="15321" spans="1:3" x14ac:dyDescent="0.2">
      <c r="A15321" s="7">
        <v>15320</v>
      </c>
      <c r="B15321" s="8">
        <v>1257.9922180000001</v>
      </c>
      <c r="C15321" s="8"/>
    </row>
    <row r="15322" spans="1:3" x14ac:dyDescent="0.2">
      <c r="A15322" s="7">
        <v>15321</v>
      </c>
      <c r="B15322" s="8">
        <v>1257.8924050000001</v>
      </c>
      <c r="C15322" s="8"/>
    </row>
    <row r="15323" spans="1:3" x14ac:dyDescent="0.2">
      <c r="A15323" s="7">
        <v>15322</v>
      </c>
      <c r="B15323" s="8">
        <v>1257.8154609999999</v>
      </c>
      <c r="C15323" s="8"/>
    </row>
    <row r="15324" spans="1:3" x14ac:dyDescent="0.2">
      <c r="A15324" s="7">
        <v>15323</v>
      </c>
      <c r="B15324" s="8">
        <v>1257.6868689999999</v>
      </c>
      <c r="C15324" s="8"/>
    </row>
    <row r="15325" spans="1:3" x14ac:dyDescent="0.2">
      <c r="A15325" s="7">
        <v>15324</v>
      </c>
      <c r="B15325" s="8">
        <v>1257.6467990000001</v>
      </c>
      <c r="C15325" s="8"/>
    </row>
    <row r="15326" spans="1:3" x14ac:dyDescent="0.2">
      <c r="A15326" s="7">
        <v>15325</v>
      </c>
      <c r="B15326" s="8">
        <v>1257.637931</v>
      </c>
      <c r="C15326" s="8"/>
    </row>
    <row r="15327" spans="1:3" x14ac:dyDescent="0.2">
      <c r="A15327" s="7">
        <v>15326</v>
      </c>
      <c r="B15327" s="8">
        <v>1257.5133169999999</v>
      </c>
      <c r="C15327" s="8"/>
    </row>
    <row r="15328" spans="1:3" x14ac:dyDescent="0.2">
      <c r="A15328" s="7">
        <v>15327</v>
      </c>
      <c r="B15328" s="8">
        <v>1257.3155079999999</v>
      </c>
      <c r="C15328" s="8"/>
    </row>
    <row r="15329" spans="1:3" x14ac:dyDescent="0.2">
      <c r="A15329" s="7">
        <v>15328</v>
      </c>
      <c r="B15329" s="8">
        <v>1257.1760300000001</v>
      </c>
      <c r="C15329" s="8"/>
    </row>
    <row r="15330" spans="1:3" x14ac:dyDescent="0.2">
      <c r="A15330" s="7">
        <v>15329</v>
      </c>
      <c r="B15330" s="8">
        <v>1257.0042020000001</v>
      </c>
      <c r="C15330" s="8"/>
    </row>
    <row r="15331" spans="1:3" x14ac:dyDescent="0.2">
      <c r="A15331" s="7">
        <v>15330</v>
      </c>
      <c r="B15331" s="8">
        <v>1256.92437</v>
      </c>
      <c r="C15331" s="8"/>
    </row>
    <row r="15332" spans="1:3" x14ac:dyDescent="0.2">
      <c r="A15332" s="7">
        <v>15331</v>
      </c>
      <c r="B15332" s="8">
        <v>1256.569733</v>
      </c>
      <c r="C15332" s="8"/>
    </row>
    <row r="15333" spans="1:3" x14ac:dyDescent="0.2">
      <c r="A15333" s="7">
        <v>15332</v>
      </c>
      <c r="B15333" s="8">
        <v>1256.501706</v>
      </c>
      <c r="C15333" s="8"/>
    </row>
    <row r="15334" spans="1:3" x14ac:dyDescent="0.2">
      <c r="A15334" s="7">
        <v>15333</v>
      </c>
      <c r="B15334" s="8">
        <v>1256.4514770000001</v>
      </c>
      <c r="C15334" s="8"/>
    </row>
    <row r="15335" spans="1:3" x14ac:dyDescent="0.2">
      <c r="A15335" s="7">
        <v>15334</v>
      </c>
      <c r="B15335" s="8">
        <v>1256.185185</v>
      </c>
      <c r="C15335" s="8"/>
    </row>
    <row r="15336" spans="1:3" x14ac:dyDescent="0.2">
      <c r="A15336" s="7">
        <v>15335</v>
      </c>
      <c r="B15336" s="8">
        <v>1256.019667</v>
      </c>
      <c r="C15336" s="8"/>
    </row>
    <row r="15337" spans="1:3" x14ac:dyDescent="0.2">
      <c r="A15337" s="7">
        <v>15336</v>
      </c>
      <c r="B15337" s="8">
        <v>1256.0177839999999</v>
      </c>
      <c r="C15337" s="8"/>
    </row>
    <row r="15338" spans="1:3" x14ac:dyDescent="0.2">
      <c r="A15338" s="7">
        <v>15337</v>
      </c>
      <c r="B15338" s="8">
        <v>1256.0135499999999</v>
      </c>
      <c r="C15338" s="8"/>
    </row>
    <row r="15339" spans="1:3" x14ac:dyDescent="0.2">
      <c r="A15339" s="7">
        <v>15338</v>
      </c>
      <c r="B15339" s="8">
        <v>1255.7096770000001</v>
      </c>
      <c r="C15339" s="8"/>
    </row>
    <row r="15340" spans="1:3" x14ac:dyDescent="0.2">
      <c r="A15340" s="7">
        <v>15339</v>
      </c>
      <c r="B15340" s="8">
        <v>1255.663043</v>
      </c>
      <c r="C15340" s="8"/>
    </row>
    <row r="15341" spans="1:3" x14ac:dyDescent="0.2">
      <c r="A15341" s="7">
        <v>15340</v>
      </c>
      <c r="B15341" s="8">
        <v>1255.617647</v>
      </c>
      <c r="C15341" s="8"/>
    </row>
    <row r="15342" spans="1:3" x14ac:dyDescent="0.2">
      <c r="A15342" s="7">
        <v>15341</v>
      </c>
      <c r="B15342" s="8">
        <v>1255.6034480000001</v>
      </c>
      <c r="C15342" s="8"/>
    </row>
    <row r="15343" spans="1:3" x14ac:dyDescent="0.2">
      <c r="A15343" s="7">
        <v>15342</v>
      </c>
      <c r="B15343" s="8">
        <v>1255.587571</v>
      </c>
      <c r="C15343" s="8"/>
    </row>
    <row r="15344" spans="1:3" x14ac:dyDescent="0.2">
      <c r="A15344" s="7">
        <v>15343</v>
      </c>
      <c r="B15344" s="8">
        <v>1255.4939019999999</v>
      </c>
      <c r="C15344" s="8"/>
    </row>
    <row r="15345" spans="1:3" x14ac:dyDescent="0.2">
      <c r="A15345" s="7">
        <v>15344</v>
      </c>
      <c r="B15345" s="8">
        <v>1255.3444979999999</v>
      </c>
      <c r="C15345" s="8"/>
    </row>
    <row r="15346" spans="1:3" x14ac:dyDescent="0.2">
      <c r="A15346" s="7">
        <v>15345</v>
      </c>
      <c r="B15346" s="8">
        <v>1255.3070869999999</v>
      </c>
      <c r="C15346" s="8"/>
    </row>
    <row r="15347" spans="1:3" x14ac:dyDescent="0.2">
      <c r="A15347" s="7">
        <v>15346</v>
      </c>
      <c r="B15347" s="8">
        <v>1255.113734</v>
      </c>
      <c r="C15347" s="8"/>
    </row>
    <row r="15348" spans="1:3" x14ac:dyDescent="0.2">
      <c r="A15348" s="7">
        <v>15347</v>
      </c>
      <c r="B15348" s="8">
        <v>1255.0736199999999</v>
      </c>
      <c r="C15348" s="8"/>
    </row>
    <row r="15349" spans="1:3" x14ac:dyDescent="0.2">
      <c r="A15349" s="7">
        <v>15348</v>
      </c>
      <c r="B15349" s="8">
        <v>1255.0566799999999</v>
      </c>
      <c r="C15349" s="8"/>
    </row>
    <row r="15350" spans="1:3" x14ac:dyDescent="0.2">
      <c r="A15350" s="7">
        <v>15349</v>
      </c>
      <c r="B15350" s="8">
        <v>1255.0566040000001</v>
      </c>
      <c r="C15350" s="8"/>
    </row>
    <row r="15351" spans="1:3" x14ac:dyDescent="0.2">
      <c r="A15351" s="7">
        <v>15350</v>
      </c>
      <c r="B15351" s="8">
        <v>1255.054545</v>
      </c>
      <c r="C15351" s="8"/>
    </row>
    <row r="15352" spans="1:3" x14ac:dyDescent="0.2">
      <c r="A15352" s="7">
        <v>15351</v>
      </c>
      <c r="B15352" s="8">
        <v>1254.953125</v>
      </c>
      <c r="C15352" s="8"/>
    </row>
    <row r="15353" spans="1:3" x14ac:dyDescent="0.2">
      <c r="A15353" s="7">
        <v>15352</v>
      </c>
      <c r="B15353" s="8">
        <v>1254.808219</v>
      </c>
      <c r="C15353" s="8"/>
    </row>
    <row r="15354" spans="1:3" x14ac:dyDescent="0.2">
      <c r="A15354" s="7">
        <v>15353</v>
      </c>
      <c r="B15354" s="8">
        <v>1254.7948719999999</v>
      </c>
      <c r="C15354" s="8"/>
    </row>
    <row r="15355" spans="1:3" x14ac:dyDescent="0.2">
      <c r="A15355" s="7">
        <v>15354</v>
      </c>
      <c r="B15355" s="8">
        <v>1254.689286</v>
      </c>
      <c r="C15355" s="8"/>
    </row>
    <row r="15356" spans="1:3" x14ac:dyDescent="0.2">
      <c r="A15356" s="7">
        <v>15355</v>
      </c>
      <c r="B15356" s="8">
        <v>1254.6875</v>
      </c>
      <c r="C15356" s="8"/>
    </row>
    <row r="15357" spans="1:3" x14ac:dyDescent="0.2">
      <c r="A15357" s="7">
        <v>15356</v>
      </c>
      <c r="B15357" s="8">
        <v>1254.5515700000001</v>
      </c>
      <c r="C15357" s="8"/>
    </row>
    <row r="15358" spans="1:3" x14ac:dyDescent="0.2">
      <c r="A15358" s="7">
        <v>15357</v>
      </c>
      <c r="B15358" s="8">
        <v>1254.3391810000001</v>
      </c>
      <c r="C15358" s="8"/>
    </row>
    <row r="15359" spans="1:3" x14ac:dyDescent="0.2">
      <c r="A15359" s="7">
        <v>15358</v>
      </c>
      <c r="B15359" s="8">
        <v>1254.2598869999999</v>
      </c>
      <c r="C15359" s="8"/>
    </row>
    <row r="15360" spans="1:3" x14ac:dyDescent="0.2">
      <c r="A15360" s="7">
        <v>15359</v>
      </c>
      <c r="B15360" s="8">
        <v>1254.2264150000001</v>
      </c>
      <c r="C15360" s="8"/>
    </row>
    <row r="15361" spans="1:3" x14ac:dyDescent="0.2">
      <c r="A15361" s="7">
        <v>15360</v>
      </c>
      <c r="B15361" s="8">
        <v>1254.0542170000001</v>
      </c>
      <c r="C15361" s="8"/>
    </row>
    <row r="15362" spans="1:3" x14ac:dyDescent="0.2">
      <c r="A15362" s="7">
        <v>15361</v>
      </c>
      <c r="B15362" s="8">
        <v>1254</v>
      </c>
      <c r="C15362" s="8"/>
    </row>
    <row r="15363" spans="1:3" x14ac:dyDescent="0.2">
      <c r="A15363" s="7">
        <v>15362</v>
      </c>
      <c r="B15363" s="8">
        <v>1253.970149</v>
      </c>
      <c r="C15363" s="8"/>
    </row>
    <row r="15364" spans="1:3" x14ac:dyDescent="0.2">
      <c r="A15364" s="7">
        <v>15363</v>
      </c>
      <c r="B15364" s="8">
        <v>1253.889764</v>
      </c>
      <c r="C15364" s="8"/>
    </row>
    <row r="15365" spans="1:3" x14ac:dyDescent="0.2">
      <c r="A15365" s="7">
        <v>15364</v>
      </c>
      <c r="B15365" s="8">
        <v>1253.6047900000001</v>
      </c>
      <c r="C15365" s="8"/>
    </row>
    <row r="15366" spans="1:3" x14ac:dyDescent="0.2">
      <c r="A15366" s="7">
        <v>15365</v>
      </c>
      <c r="B15366" s="8">
        <v>1253.5043479999999</v>
      </c>
      <c r="C15366" s="8"/>
    </row>
    <row r="15367" spans="1:3" x14ac:dyDescent="0.2">
      <c r="A15367" s="7">
        <v>15366</v>
      </c>
      <c r="B15367" s="8">
        <v>1253.492424</v>
      </c>
      <c r="C15367" s="8"/>
    </row>
    <row r="15368" spans="1:3" x14ac:dyDescent="0.2">
      <c r="A15368" s="7">
        <v>15367</v>
      </c>
      <c r="B15368" s="8">
        <v>1253.4541059999999</v>
      </c>
      <c r="C15368" s="8"/>
    </row>
    <row r="15369" spans="1:3" x14ac:dyDescent="0.2">
      <c r="A15369" s="7">
        <v>15368</v>
      </c>
      <c r="B15369" s="8">
        <v>1253.3130080000001</v>
      </c>
      <c r="C15369" s="8"/>
    </row>
    <row r="15370" spans="1:3" x14ac:dyDescent="0.2">
      <c r="A15370" s="7">
        <v>15369</v>
      </c>
      <c r="B15370" s="8">
        <v>1253.307018</v>
      </c>
      <c r="C15370" s="8"/>
    </row>
    <row r="15371" spans="1:3" x14ac:dyDescent="0.2">
      <c r="A15371" s="7">
        <v>15370</v>
      </c>
      <c r="B15371" s="8">
        <v>1253.1500000000001</v>
      </c>
      <c r="C15371" s="8"/>
    </row>
    <row r="15372" spans="1:3" x14ac:dyDescent="0.2">
      <c r="A15372" s="7">
        <v>15371</v>
      </c>
      <c r="B15372" s="8">
        <v>1253.1115239999999</v>
      </c>
      <c r="C15372" s="8"/>
    </row>
    <row r="15373" spans="1:3" x14ac:dyDescent="0.2">
      <c r="A15373" s="7">
        <v>15372</v>
      </c>
      <c r="B15373" s="8">
        <v>1253.0774369999999</v>
      </c>
      <c r="C15373" s="8"/>
    </row>
    <row r="15374" spans="1:3" x14ac:dyDescent="0.2">
      <c r="A15374" s="7">
        <v>15373</v>
      </c>
      <c r="B15374" s="8">
        <v>1253</v>
      </c>
      <c r="C15374" s="8"/>
    </row>
    <row r="15375" spans="1:3" x14ac:dyDescent="0.2">
      <c r="A15375" s="7">
        <v>15374</v>
      </c>
      <c r="B15375" s="8">
        <v>1252.993103</v>
      </c>
      <c r="C15375" s="8"/>
    </row>
    <row r="15376" spans="1:3" x14ac:dyDescent="0.2">
      <c r="A15376" s="7">
        <v>15375</v>
      </c>
      <c r="B15376" s="8">
        <v>1252.705882</v>
      </c>
      <c r="C15376" s="8"/>
    </row>
    <row r="15377" spans="1:3" x14ac:dyDescent="0.2">
      <c r="A15377" s="7">
        <v>15376</v>
      </c>
      <c r="B15377" s="8">
        <v>1252.6869569999999</v>
      </c>
      <c r="C15377" s="8"/>
    </row>
    <row r="15378" spans="1:3" x14ac:dyDescent="0.2">
      <c r="A15378" s="7">
        <v>15377</v>
      </c>
      <c r="B15378" s="8">
        <v>1252.616992</v>
      </c>
      <c r="C15378" s="8"/>
    </row>
    <row r="15379" spans="1:3" x14ac:dyDescent="0.2">
      <c r="A15379" s="7">
        <v>15378</v>
      </c>
      <c r="B15379" s="8">
        <v>1252.5918369999999</v>
      </c>
      <c r="C15379" s="8"/>
    </row>
    <row r="15380" spans="1:3" x14ac:dyDescent="0.2">
      <c r="A15380" s="7">
        <v>15379</v>
      </c>
      <c r="B15380" s="8">
        <v>1252.5087719999999</v>
      </c>
      <c r="C15380" s="8"/>
    </row>
    <row r="15381" spans="1:3" x14ac:dyDescent="0.2">
      <c r="A15381" s="7">
        <v>15380</v>
      </c>
      <c r="B15381" s="8">
        <v>1252.41716</v>
      </c>
      <c r="C15381" s="8"/>
    </row>
    <row r="15382" spans="1:3" x14ac:dyDescent="0.2">
      <c r="A15382" s="7">
        <v>15381</v>
      </c>
      <c r="B15382" s="8">
        <v>1252.193548</v>
      </c>
      <c r="C15382" s="8"/>
    </row>
    <row r="15383" spans="1:3" x14ac:dyDescent="0.2">
      <c r="A15383" s="7">
        <v>15382</v>
      </c>
      <c r="B15383" s="8">
        <v>1252.1290320000001</v>
      </c>
      <c r="C15383" s="8"/>
    </row>
    <row r="15384" spans="1:3" x14ac:dyDescent="0.2">
      <c r="A15384" s="7">
        <v>15383</v>
      </c>
      <c r="B15384" s="8">
        <v>1252.083333</v>
      </c>
      <c r="C15384" s="8"/>
    </row>
    <row r="15385" spans="1:3" x14ac:dyDescent="0.2">
      <c r="A15385" s="7">
        <v>15384</v>
      </c>
      <c r="B15385" s="8">
        <v>1251.8362070000001</v>
      </c>
      <c r="C15385" s="8"/>
    </row>
    <row r="15386" spans="1:3" x14ac:dyDescent="0.2">
      <c r="A15386" s="7">
        <v>15385</v>
      </c>
      <c r="B15386" s="8">
        <v>1251.6159419999999</v>
      </c>
      <c r="C15386" s="8"/>
    </row>
    <row r="15387" spans="1:3" x14ac:dyDescent="0.2">
      <c r="A15387" s="7">
        <v>15386</v>
      </c>
      <c r="B15387" s="8">
        <v>1251.520499</v>
      </c>
      <c r="C15387" s="8"/>
    </row>
    <row r="15388" spans="1:3" x14ac:dyDescent="0.2">
      <c r="A15388" s="7">
        <v>15387</v>
      </c>
      <c r="B15388" s="8">
        <v>1251.2358489999999</v>
      </c>
      <c r="C15388" s="8"/>
    </row>
    <row r="15389" spans="1:3" x14ac:dyDescent="0.2">
      <c r="A15389" s="7">
        <v>15388</v>
      </c>
      <c r="B15389" s="8">
        <v>1250.9922079999999</v>
      </c>
      <c r="C15389" s="8"/>
    </row>
    <row r="15390" spans="1:3" x14ac:dyDescent="0.2">
      <c r="A15390" s="7">
        <v>15389</v>
      </c>
      <c r="B15390" s="8">
        <v>1250.968858</v>
      </c>
      <c r="C15390" s="8"/>
    </row>
    <row r="15391" spans="1:3" x14ac:dyDescent="0.2">
      <c r="A15391" s="7">
        <v>15390</v>
      </c>
      <c r="B15391" s="8">
        <v>1250.687919</v>
      </c>
      <c r="C15391" s="8"/>
    </row>
    <row r="15392" spans="1:3" x14ac:dyDescent="0.2">
      <c r="A15392" s="7">
        <v>15391</v>
      </c>
      <c r="B15392" s="8">
        <v>1250.4156379999999</v>
      </c>
      <c r="C15392" s="8"/>
    </row>
    <row r="15393" spans="1:3" x14ac:dyDescent="0.2">
      <c r="A15393" s="7">
        <v>15392</v>
      </c>
      <c r="B15393" s="8">
        <v>1250.188506</v>
      </c>
      <c r="C15393" s="8"/>
    </row>
    <row r="15394" spans="1:3" x14ac:dyDescent="0.2">
      <c r="A15394" s="7">
        <v>15393</v>
      </c>
      <c r="B15394" s="8">
        <v>1250.176101</v>
      </c>
      <c r="C15394" s="8"/>
    </row>
    <row r="15395" spans="1:3" x14ac:dyDescent="0.2">
      <c r="A15395" s="7">
        <v>15394</v>
      </c>
      <c r="B15395" s="8">
        <v>1250.0619830000001</v>
      </c>
      <c r="C15395" s="8"/>
    </row>
    <row r="15396" spans="1:3" x14ac:dyDescent="0.2">
      <c r="A15396" s="7">
        <v>15395</v>
      </c>
      <c r="B15396" s="8">
        <v>1250.0287539999999</v>
      </c>
      <c r="C15396" s="8"/>
    </row>
    <row r="15397" spans="1:3" x14ac:dyDescent="0.2">
      <c r="A15397" s="7">
        <v>15396</v>
      </c>
      <c r="B15397" s="8">
        <v>1249.7517009999999</v>
      </c>
      <c r="C15397" s="8"/>
    </row>
    <row r="15398" spans="1:3" x14ac:dyDescent="0.2">
      <c r="A15398" s="7">
        <v>15397</v>
      </c>
      <c r="B15398" s="8">
        <v>1249.7206570000001</v>
      </c>
      <c r="C15398" s="8"/>
    </row>
    <row r="15399" spans="1:3" x14ac:dyDescent="0.2">
      <c r="A15399" s="7">
        <v>15398</v>
      </c>
      <c r="B15399" s="8">
        <v>1249.685761</v>
      </c>
      <c r="C15399" s="8"/>
    </row>
    <row r="15400" spans="1:3" x14ac:dyDescent="0.2">
      <c r="A15400" s="7">
        <v>15399</v>
      </c>
      <c r="B15400" s="8">
        <v>1249.594527</v>
      </c>
      <c r="C15400" s="8"/>
    </row>
    <row r="15401" spans="1:3" x14ac:dyDescent="0.2">
      <c r="A15401" s="7">
        <v>15400</v>
      </c>
      <c r="B15401" s="8">
        <v>1249.5049019999999</v>
      </c>
      <c r="C15401" s="8"/>
    </row>
    <row r="15402" spans="1:3" x14ac:dyDescent="0.2">
      <c r="A15402" s="7">
        <v>15401</v>
      </c>
      <c r="B15402" s="8">
        <v>1249.2247560000001</v>
      </c>
      <c r="C15402" s="8"/>
    </row>
    <row r="15403" spans="1:3" x14ac:dyDescent="0.2">
      <c r="A15403" s="7">
        <v>15402</v>
      </c>
      <c r="B15403" s="8">
        <v>1248.8846149999999</v>
      </c>
      <c r="C15403" s="8"/>
    </row>
    <row r="15404" spans="1:3" x14ac:dyDescent="0.2">
      <c r="A15404" s="7">
        <v>15403</v>
      </c>
      <c r="B15404" s="8">
        <v>1248.818182</v>
      </c>
      <c r="C15404" s="8"/>
    </row>
    <row r="15405" spans="1:3" x14ac:dyDescent="0.2">
      <c r="A15405" s="7">
        <v>15404</v>
      </c>
      <c r="B15405" s="8">
        <v>1248.475177</v>
      </c>
      <c r="C15405" s="8"/>
    </row>
    <row r="15406" spans="1:3" x14ac:dyDescent="0.2">
      <c r="A15406" s="7">
        <v>15405</v>
      </c>
      <c r="B15406" s="8">
        <v>1248.3655590000001</v>
      </c>
      <c r="C15406" s="8"/>
    </row>
    <row r="15407" spans="1:3" x14ac:dyDescent="0.2">
      <c r="A15407" s="7">
        <v>15406</v>
      </c>
      <c r="B15407" s="8">
        <v>1248.3010750000001</v>
      </c>
      <c r="C15407" s="8"/>
    </row>
    <row r="15408" spans="1:3" x14ac:dyDescent="0.2">
      <c r="A15408" s="7">
        <v>15407</v>
      </c>
      <c r="B15408" s="8">
        <v>1248.2</v>
      </c>
      <c r="C15408" s="8"/>
    </row>
    <row r="15409" spans="1:3" x14ac:dyDescent="0.2">
      <c r="A15409" s="7">
        <v>15408</v>
      </c>
      <c r="B15409" s="8">
        <v>1248.083333</v>
      </c>
      <c r="C15409" s="8"/>
    </row>
    <row r="15410" spans="1:3" x14ac:dyDescent="0.2">
      <c r="A15410" s="7">
        <v>15409</v>
      </c>
      <c r="B15410" s="8">
        <v>1247.8758170000001</v>
      </c>
      <c r="C15410" s="8"/>
    </row>
    <row r="15411" spans="1:3" x14ac:dyDescent="0.2">
      <c r="A15411" s="7">
        <v>15410</v>
      </c>
      <c r="B15411" s="8">
        <v>1247</v>
      </c>
      <c r="C15411" s="8"/>
    </row>
    <row r="15412" spans="1:3" x14ac:dyDescent="0.2">
      <c r="A15412" s="7">
        <v>15411</v>
      </c>
      <c r="B15412" s="8">
        <v>1246.98209</v>
      </c>
      <c r="C15412" s="8"/>
    </row>
    <row r="15413" spans="1:3" x14ac:dyDescent="0.2">
      <c r="A15413" s="7">
        <v>15412</v>
      </c>
      <c r="B15413" s="8">
        <v>1246.8042330000001</v>
      </c>
      <c r="C15413" s="8"/>
    </row>
    <row r="15414" spans="1:3" x14ac:dyDescent="0.2">
      <c r="A15414" s="7">
        <v>15413</v>
      </c>
      <c r="B15414" s="8">
        <v>1246.576</v>
      </c>
      <c r="C15414" s="8"/>
    </row>
    <row r="15415" spans="1:3" x14ac:dyDescent="0.2">
      <c r="A15415" s="7">
        <v>15414</v>
      </c>
      <c r="B15415" s="8">
        <v>1246.480583</v>
      </c>
      <c r="C15415" s="8"/>
    </row>
    <row r="15416" spans="1:3" x14ac:dyDescent="0.2">
      <c r="A15416" s="7">
        <v>15415</v>
      </c>
      <c r="B15416" s="8">
        <v>1246.4651160000001</v>
      </c>
      <c r="C15416" s="8"/>
    </row>
    <row r="15417" spans="1:3" x14ac:dyDescent="0.2">
      <c r="A15417" s="7">
        <v>15416</v>
      </c>
      <c r="B15417" s="8">
        <v>1246.4647299999999</v>
      </c>
      <c r="C15417" s="8"/>
    </row>
    <row r="15418" spans="1:3" x14ac:dyDescent="0.2">
      <c r="A15418" s="7">
        <v>15417</v>
      </c>
      <c r="B15418" s="8">
        <v>1246.4100289999999</v>
      </c>
      <c r="C15418" s="8"/>
    </row>
    <row r="15419" spans="1:3" x14ac:dyDescent="0.2">
      <c r="A15419" s="7">
        <v>15418</v>
      </c>
      <c r="B15419" s="8">
        <v>1246.404624</v>
      </c>
      <c r="C15419" s="8"/>
    </row>
    <row r="15420" spans="1:3" x14ac:dyDescent="0.2">
      <c r="A15420" s="7">
        <v>15419</v>
      </c>
      <c r="B15420" s="8">
        <v>1246.404215</v>
      </c>
      <c r="C15420" s="8"/>
    </row>
    <row r="15421" spans="1:3" x14ac:dyDescent="0.2">
      <c r="A15421" s="7">
        <v>15420</v>
      </c>
      <c r="B15421" s="8">
        <v>1246.156164</v>
      </c>
      <c r="C15421" s="8"/>
    </row>
    <row r="15422" spans="1:3" x14ac:dyDescent="0.2">
      <c r="A15422" s="7">
        <v>15421</v>
      </c>
      <c r="B15422" s="8">
        <v>1245.994737</v>
      </c>
      <c r="C15422" s="8"/>
    </row>
    <row r="15423" spans="1:3" x14ac:dyDescent="0.2">
      <c r="A15423" s="7">
        <v>15422</v>
      </c>
      <c r="B15423" s="8">
        <v>1245.811659</v>
      </c>
      <c r="C15423" s="8"/>
    </row>
    <row r="15424" spans="1:3" x14ac:dyDescent="0.2">
      <c r="A15424" s="7">
        <v>15423</v>
      </c>
      <c r="B15424" s="8">
        <v>1245.4372989999999</v>
      </c>
      <c r="C15424" s="8"/>
    </row>
    <row r="15425" spans="1:3" x14ac:dyDescent="0.2">
      <c r="A15425" s="7">
        <v>15424</v>
      </c>
      <c r="B15425" s="8">
        <v>1245.2894739999999</v>
      </c>
      <c r="C15425" s="8"/>
    </row>
    <row r="15426" spans="1:3" x14ac:dyDescent="0.2">
      <c r="A15426" s="7">
        <v>15425</v>
      </c>
      <c r="B15426" s="8">
        <v>1244.949425</v>
      </c>
      <c r="C15426" s="8"/>
    </row>
    <row r="15427" spans="1:3" x14ac:dyDescent="0.2">
      <c r="A15427" s="7">
        <v>15426</v>
      </c>
      <c r="B15427" s="8">
        <v>1244.746114</v>
      </c>
      <c r="C15427" s="8"/>
    </row>
    <row r="15428" spans="1:3" x14ac:dyDescent="0.2">
      <c r="A15428" s="7">
        <v>15427</v>
      </c>
      <c r="B15428" s="8">
        <v>1244.525275</v>
      </c>
      <c r="C15428" s="8"/>
    </row>
    <row r="15429" spans="1:3" x14ac:dyDescent="0.2">
      <c r="A15429" s="7">
        <v>15428</v>
      </c>
      <c r="B15429" s="8">
        <v>1244.5159819999999</v>
      </c>
      <c r="C15429" s="8"/>
    </row>
    <row r="15430" spans="1:3" x14ac:dyDescent="0.2">
      <c r="A15430" s="7">
        <v>15429</v>
      </c>
      <c r="B15430" s="8">
        <v>1244.4855769999999</v>
      </c>
      <c r="C15430" s="8"/>
    </row>
    <row r="15431" spans="1:3" x14ac:dyDescent="0.2">
      <c r="A15431" s="7">
        <v>15430</v>
      </c>
      <c r="B15431" s="8">
        <v>1244.3929820000001</v>
      </c>
      <c r="C15431" s="8"/>
    </row>
    <row r="15432" spans="1:3" x14ac:dyDescent="0.2">
      <c r="A15432" s="7">
        <v>15431</v>
      </c>
      <c r="B15432" s="8">
        <v>1244.3739129999999</v>
      </c>
      <c r="C15432" s="8"/>
    </row>
    <row r="15433" spans="1:3" x14ac:dyDescent="0.2">
      <c r="A15433" s="7">
        <v>15432</v>
      </c>
      <c r="B15433" s="8">
        <v>1244.305842</v>
      </c>
      <c r="C15433" s="8"/>
    </row>
    <row r="15434" spans="1:3" x14ac:dyDescent="0.2">
      <c r="A15434" s="7">
        <v>15433</v>
      </c>
      <c r="B15434" s="8">
        <v>1244.086957</v>
      </c>
      <c r="C15434" s="8"/>
    </row>
    <row r="15435" spans="1:3" x14ac:dyDescent="0.2">
      <c r="A15435" s="7">
        <v>15434</v>
      </c>
      <c r="B15435" s="8">
        <v>1244.0074070000001</v>
      </c>
      <c r="C15435" s="8"/>
    </row>
    <row r="15436" spans="1:3" x14ac:dyDescent="0.2">
      <c r="A15436" s="7">
        <v>15435</v>
      </c>
      <c r="B15436" s="8">
        <v>1243.8881429999999</v>
      </c>
      <c r="C15436" s="8"/>
    </row>
    <row r="15437" spans="1:3" x14ac:dyDescent="0.2">
      <c r="A15437" s="7">
        <v>15436</v>
      </c>
      <c r="B15437" s="8">
        <v>1243.866667</v>
      </c>
      <c r="C15437" s="8"/>
    </row>
    <row r="15438" spans="1:3" x14ac:dyDescent="0.2">
      <c r="A15438" s="7">
        <v>15437</v>
      </c>
      <c r="B15438" s="8">
        <v>1243.717314</v>
      </c>
      <c r="C15438" s="8"/>
    </row>
    <row r="15439" spans="1:3" x14ac:dyDescent="0.2">
      <c r="A15439" s="7">
        <v>15438</v>
      </c>
      <c r="B15439" s="8">
        <v>1243.6495729999999</v>
      </c>
      <c r="C15439" s="8"/>
    </row>
    <row r="15440" spans="1:3" x14ac:dyDescent="0.2">
      <c r="A15440" s="7">
        <v>15439</v>
      </c>
      <c r="B15440" s="8">
        <v>1243.6412210000001</v>
      </c>
      <c r="C15440" s="8"/>
    </row>
    <row r="15441" spans="1:3" x14ac:dyDescent="0.2">
      <c r="A15441" s="7">
        <v>15440</v>
      </c>
      <c r="B15441" s="8">
        <v>1243.466216</v>
      </c>
      <c r="C15441" s="8"/>
    </row>
    <row r="15442" spans="1:3" x14ac:dyDescent="0.2">
      <c r="A15442" s="7">
        <v>15441</v>
      </c>
      <c r="B15442" s="8">
        <v>1243.446009</v>
      </c>
      <c r="C15442" s="8"/>
    </row>
    <row r="15443" spans="1:3" x14ac:dyDescent="0.2">
      <c r="A15443" s="7">
        <v>15442</v>
      </c>
      <c r="B15443" s="8">
        <v>1243.361345</v>
      </c>
      <c r="C15443" s="8"/>
    </row>
    <row r="15444" spans="1:3" x14ac:dyDescent="0.2">
      <c r="A15444" s="7">
        <v>15443</v>
      </c>
      <c r="B15444" s="8">
        <v>1243.292453</v>
      </c>
      <c r="C15444" s="8"/>
    </row>
    <row r="15445" spans="1:3" x14ac:dyDescent="0.2">
      <c r="A15445" s="7">
        <v>15444</v>
      </c>
      <c r="B15445" s="8">
        <v>1243.223242</v>
      </c>
      <c r="C15445" s="8"/>
    </row>
    <row r="15446" spans="1:3" x14ac:dyDescent="0.2">
      <c r="A15446" s="7">
        <v>15445</v>
      </c>
      <c r="B15446" s="8">
        <v>1243.166667</v>
      </c>
      <c r="C15446" s="8"/>
    </row>
    <row r="15447" spans="1:3" x14ac:dyDescent="0.2">
      <c r="A15447" s="7">
        <v>15446</v>
      </c>
      <c r="B15447" s="8">
        <v>1243.106667</v>
      </c>
      <c r="C15447" s="8"/>
    </row>
    <row r="15448" spans="1:3" x14ac:dyDescent="0.2">
      <c r="A15448" s="7">
        <v>15447</v>
      </c>
      <c r="B15448" s="8">
        <v>1242.7522120000001</v>
      </c>
      <c r="C15448" s="8"/>
    </row>
    <row r="15449" spans="1:3" x14ac:dyDescent="0.2">
      <c r="A15449" s="7">
        <v>15448</v>
      </c>
      <c r="B15449" s="8">
        <v>1242.7242799999999</v>
      </c>
      <c r="C15449" s="8"/>
    </row>
    <row r="15450" spans="1:3" x14ac:dyDescent="0.2">
      <c r="A15450" s="7">
        <v>15449</v>
      </c>
      <c r="B15450" s="8">
        <v>1242.6967589999999</v>
      </c>
      <c r="C15450" s="8"/>
    </row>
    <row r="15451" spans="1:3" x14ac:dyDescent="0.2">
      <c r="A15451" s="7">
        <v>15450</v>
      </c>
      <c r="B15451" s="8">
        <v>1242.5996439999999</v>
      </c>
      <c r="C15451" s="8"/>
    </row>
    <row r="15452" spans="1:3" x14ac:dyDescent="0.2">
      <c r="A15452" s="7">
        <v>15451</v>
      </c>
      <c r="B15452" s="8">
        <v>1242.357143</v>
      </c>
      <c r="C15452" s="8"/>
    </row>
    <row r="15453" spans="1:3" x14ac:dyDescent="0.2">
      <c r="A15453" s="7">
        <v>15452</v>
      </c>
      <c r="B15453" s="8">
        <v>1242.096552</v>
      </c>
      <c r="C15453" s="8"/>
    </row>
    <row r="15454" spans="1:3" x14ac:dyDescent="0.2">
      <c r="A15454" s="7">
        <v>15453</v>
      </c>
      <c r="B15454" s="8">
        <v>1242.0229890000001</v>
      </c>
      <c r="C15454" s="8"/>
    </row>
    <row r="15455" spans="1:3" x14ac:dyDescent="0.2">
      <c r="A15455" s="7">
        <v>15454</v>
      </c>
      <c r="B15455" s="8">
        <v>1241.809524</v>
      </c>
      <c r="C15455" s="8"/>
    </row>
    <row r="15456" spans="1:3" x14ac:dyDescent="0.2">
      <c r="A15456" s="7">
        <v>15455</v>
      </c>
      <c r="B15456" s="8">
        <v>1241.617162</v>
      </c>
      <c r="C15456" s="8"/>
    </row>
    <row r="15457" spans="1:3" x14ac:dyDescent="0.2">
      <c r="A15457" s="7">
        <v>15456</v>
      </c>
      <c r="B15457" s="8">
        <v>1241.5867969999999</v>
      </c>
      <c r="C15457" s="8"/>
    </row>
    <row r="15458" spans="1:3" x14ac:dyDescent="0.2">
      <c r="A15458" s="7">
        <v>15457</v>
      </c>
      <c r="B15458" s="8">
        <v>1241.509728</v>
      </c>
      <c r="C15458" s="8"/>
    </row>
    <row r="15459" spans="1:3" x14ac:dyDescent="0.2">
      <c r="A15459" s="7">
        <v>15458</v>
      </c>
      <c r="B15459" s="8">
        <v>1241.446809</v>
      </c>
      <c r="C15459" s="8"/>
    </row>
    <row r="15460" spans="1:3" x14ac:dyDescent="0.2">
      <c r="A15460" s="7">
        <v>15459</v>
      </c>
      <c r="B15460" s="8">
        <v>1241.4275359999999</v>
      </c>
      <c r="C15460" s="8"/>
    </row>
    <row r="15461" spans="1:3" x14ac:dyDescent="0.2">
      <c r="A15461" s="7">
        <v>15460</v>
      </c>
      <c r="B15461" s="8">
        <v>1241.3986930000001</v>
      </c>
      <c r="C15461" s="8"/>
    </row>
    <row r="15462" spans="1:3" x14ac:dyDescent="0.2">
      <c r="A15462" s="7">
        <v>15461</v>
      </c>
      <c r="B15462" s="8">
        <v>1241.0427050000001</v>
      </c>
      <c r="C15462" s="8"/>
    </row>
    <row r="15463" spans="1:3" x14ac:dyDescent="0.2">
      <c r="A15463" s="7">
        <v>15462</v>
      </c>
      <c r="B15463" s="8">
        <v>1241.025114</v>
      </c>
      <c r="C15463" s="8"/>
    </row>
    <row r="15464" spans="1:3" x14ac:dyDescent="0.2">
      <c r="A15464" s="7">
        <v>15463</v>
      </c>
      <c r="B15464" s="8">
        <v>1240.560209</v>
      </c>
      <c r="C15464" s="8"/>
    </row>
    <row r="15465" spans="1:3" x14ac:dyDescent="0.2">
      <c r="A15465" s="7">
        <v>15464</v>
      </c>
      <c r="B15465" s="8">
        <v>1240.525547</v>
      </c>
      <c r="C15465" s="8"/>
    </row>
    <row r="15466" spans="1:3" x14ac:dyDescent="0.2">
      <c r="A15466" s="7">
        <v>15465</v>
      </c>
      <c r="B15466" s="8">
        <v>1240.4630870000001</v>
      </c>
      <c r="C15466" s="8"/>
    </row>
    <row r="15467" spans="1:3" x14ac:dyDescent="0.2">
      <c r="A15467" s="7">
        <v>15466</v>
      </c>
      <c r="B15467" s="8">
        <v>1240.2894739999999</v>
      </c>
      <c r="C15467" s="8"/>
    </row>
    <row r="15468" spans="1:3" x14ac:dyDescent="0.2">
      <c r="A15468" s="7">
        <v>15467</v>
      </c>
      <c r="B15468" s="8">
        <v>1240.2128279999999</v>
      </c>
      <c r="C15468" s="8"/>
    </row>
    <row r="15469" spans="1:3" x14ac:dyDescent="0.2">
      <c r="A15469" s="7">
        <v>15468</v>
      </c>
      <c r="B15469" s="8">
        <v>1240.0411180000001</v>
      </c>
      <c r="C15469" s="8"/>
    </row>
    <row r="15470" spans="1:3" x14ac:dyDescent="0.2">
      <c r="A15470" s="7">
        <v>15469</v>
      </c>
      <c r="B15470" s="8">
        <v>1240.033058</v>
      </c>
      <c r="C15470" s="8"/>
    </row>
    <row r="15471" spans="1:3" x14ac:dyDescent="0.2">
      <c r="A15471" s="7">
        <v>15470</v>
      </c>
      <c r="B15471" s="8">
        <v>1239.90137</v>
      </c>
      <c r="C15471" s="8"/>
    </row>
    <row r="15472" spans="1:3" x14ac:dyDescent="0.2">
      <c r="A15472" s="7">
        <v>15471</v>
      </c>
      <c r="B15472" s="8">
        <v>1239.8523</v>
      </c>
      <c r="C15472" s="8"/>
    </row>
    <row r="15473" spans="1:3" x14ac:dyDescent="0.2">
      <c r="A15473" s="7">
        <v>15472</v>
      </c>
      <c r="B15473" s="8">
        <v>1239.7883059999999</v>
      </c>
      <c r="C15473" s="8"/>
    </row>
    <row r="15474" spans="1:3" x14ac:dyDescent="0.2">
      <c r="A15474" s="7">
        <v>15473</v>
      </c>
      <c r="B15474" s="8">
        <v>1239.7346439999999</v>
      </c>
      <c r="C15474" s="8"/>
    </row>
    <row r="15475" spans="1:3" x14ac:dyDescent="0.2">
      <c r="A15475" s="7">
        <v>15474</v>
      </c>
      <c r="B15475" s="8">
        <v>1239.72028</v>
      </c>
      <c r="C15475" s="8"/>
    </row>
    <row r="15476" spans="1:3" x14ac:dyDescent="0.2">
      <c r="A15476" s="7">
        <v>15475</v>
      </c>
      <c r="B15476" s="8">
        <v>1239.5029939999999</v>
      </c>
      <c r="C15476" s="8"/>
    </row>
    <row r="15477" spans="1:3" x14ac:dyDescent="0.2">
      <c r="A15477" s="7">
        <v>15476</v>
      </c>
      <c r="B15477" s="8">
        <v>1239.291457</v>
      </c>
      <c r="C15477" s="8"/>
    </row>
    <row r="15478" spans="1:3" x14ac:dyDescent="0.2">
      <c r="A15478" s="7">
        <v>15477</v>
      </c>
      <c r="B15478" s="8">
        <v>1239.2592589999999</v>
      </c>
      <c r="C15478" s="8"/>
    </row>
    <row r="15479" spans="1:3" x14ac:dyDescent="0.2">
      <c r="A15479" s="7">
        <v>15478</v>
      </c>
      <c r="B15479" s="8">
        <v>1239.236504</v>
      </c>
      <c r="C15479" s="8"/>
    </row>
    <row r="15480" spans="1:3" x14ac:dyDescent="0.2">
      <c r="A15480" s="7">
        <v>15479</v>
      </c>
      <c r="B15480" s="8">
        <v>1239.1844659999999</v>
      </c>
      <c r="C15480" s="8"/>
    </row>
    <row r="15481" spans="1:3" x14ac:dyDescent="0.2">
      <c r="A15481" s="7">
        <v>15480</v>
      </c>
      <c r="B15481" s="8">
        <v>1239.143939</v>
      </c>
      <c r="C15481" s="8"/>
    </row>
    <row r="15482" spans="1:3" x14ac:dyDescent="0.2">
      <c r="A15482" s="7">
        <v>15481</v>
      </c>
      <c r="B15482" s="8">
        <v>1238.8983049999999</v>
      </c>
      <c r="C15482" s="8"/>
    </row>
    <row r="15483" spans="1:3" x14ac:dyDescent="0.2">
      <c r="A15483" s="7">
        <v>15482</v>
      </c>
      <c r="B15483" s="8">
        <v>1238.794521</v>
      </c>
      <c r="C15483" s="8"/>
    </row>
    <row r="15484" spans="1:3" x14ac:dyDescent="0.2">
      <c r="A15484" s="7">
        <v>15483</v>
      </c>
      <c r="B15484" s="8">
        <v>1238.6103900000001</v>
      </c>
      <c r="C15484" s="8"/>
    </row>
    <row r="15485" spans="1:3" x14ac:dyDescent="0.2">
      <c r="A15485" s="7">
        <v>15484</v>
      </c>
      <c r="B15485" s="8">
        <v>1238.456338</v>
      </c>
      <c r="C15485" s="8"/>
    </row>
    <row r="15486" spans="1:3" x14ac:dyDescent="0.2">
      <c r="A15486" s="7">
        <v>15485</v>
      </c>
      <c r="B15486" s="8">
        <v>1238.3846149999999</v>
      </c>
      <c r="C15486" s="8"/>
    </row>
    <row r="15487" spans="1:3" x14ac:dyDescent="0.2">
      <c r="A15487" s="7">
        <v>15486</v>
      </c>
      <c r="B15487" s="8">
        <v>1238.3777090000001</v>
      </c>
      <c r="C15487" s="8"/>
    </row>
    <row r="15488" spans="1:3" x14ac:dyDescent="0.2">
      <c r="A15488" s="7">
        <v>15487</v>
      </c>
      <c r="B15488" s="8">
        <v>1237.9446310000001</v>
      </c>
      <c r="C15488" s="8"/>
    </row>
    <row r="15489" spans="1:3" x14ac:dyDescent="0.2">
      <c r="A15489" s="7">
        <v>15488</v>
      </c>
      <c r="B15489" s="8">
        <v>1237.917647</v>
      </c>
      <c r="C15489" s="8"/>
    </row>
    <row r="15490" spans="1:3" x14ac:dyDescent="0.2">
      <c r="A15490" s="7">
        <v>15489</v>
      </c>
      <c r="B15490" s="8">
        <v>1237.7441859999999</v>
      </c>
      <c r="C15490" s="8"/>
    </row>
    <row r="15491" spans="1:3" x14ac:dyDescent="0.2">
      <c r="A15491" s="7">
        <v>15490</v>
      </c>
      <c r="B15491" s="8">
        <v>1237.5659470000001</v>
      </c>
      <c r="C15491" s="8"/>
    </row>
    <row r="15492" spans="1:3" x14ac:dyDescent="0.2">
      <c r="A15492" s="7">
        <v>15491</v>
      </c>
      <c r="B15492" s="8">
        <v>1237.3034190000001</v>
      </c>
      <c r="C15492" s="8"/>
    </row>
    <row r="15493" spans="1:3" x14ac:dyDescent="0.2">
      <c r="A15493" s="7">
        <v>15492</v>
      </c>
      <c r="B15493" s="8">
        <v>1237.2372089999999</v>
      </c>
      <c r="C15493" s="8"/>
    </row>
    <row r="15494" spans="1:3" x14ac:dyDescent="0.2">
      <c r="A15494" s="7">
        <v>15493</v>
      </c>
      <c r="B15494" s="8">
        <v>1237.2164499999999</v>
      </c>
      <c r="C15494" s="8"/>
    </row>
    <row r="15495" spans="1:3" x14ac:dyDescent="0.2">
      <c r="A15495" s="7">
        <v>15494</v>
      </c>
      <c r="B15495" s="8">
        <v>1237.071038</v>
      </c>
      <c r="C15495" s="8"/>
    </row>
    <row r="15496" spans="1:3" x14ac:dyDescent="0.2">
      <c r="A15496" s="7">
        <v>15495</v>
      </c>
      <c r="B15496" s="8">
        <v>1237.0299150000001</v>
      </c>
      <c r="C15496" s="8"/>
    </row>
    <row r="15497" spans="1:3" x14ac:dyDescent="0.2">
      <c r="A15497" s="7">
        <v>15496</v>
      </c>
      <c r="B15497" s="8">
        <v>1236.797364</v>
      </c>
      <c r="C15497" s="8"/>
    </row>
    <row r="15498" spans="1:3" x14ac:dyDescent="0.2">
      <c r="A15498" s="7">
        <v>15497</v>
      </c>
      <c r="B15498" s="8">
        <v>1236.786374</v>
      </c>
      <c r="C15498" s="8"/>
    </row>
    <row r="15499" spans="1:3" x14ac:dyDescent="0.2">
      <c r="A15499" s="7">
        <v>15498</v>
      </c>
      <c r="B15499" s="8">
        <v>1236.542299</v>
      </c>
      <c r="C15499" s="8"/>
    </row>
    <row r="15500" spans="1:3" x14ac:dyDescent="0.2">
      <c r="A15500" s="7">
        <v>15499</v>
      </c>
      <c r="B15500" s="8">
        <v>1236.5249040000001</v>
      </c>
      <c r="C15500" s="8"/>
    </row>
    <row r="15501" spans="1:3" x14ac:dyDescent="0.2">
      <c r="A15501" s="7">
        <v>15500</v>
      </c>
      <c r="B15501" s="8">
        <v>1236.3960669999999</v>
      </c>
      <c r="C15501" s="8"/>
    </row>
    <row r="15502" spans="1:3" x14ac:dyDescent="0.2">
      <c r="A15502" s="7">
        <v>15501</v>
      </c>
      <c r="B15502" s="8">
        <v>1236.3742199999999</v>
      </c>
      <c r="C15502" s="8"/>
    </row>
    <row r="15503" spans="1:3" x14ac:dyDescent="0.2">
      <c r="A15503" s="7">
        <v>15502</v>
      </c>
      <c r="B15503" s="8">
        <v>1236.331858</v>
      </c>
      <c r="C15503" s="8"/>
    </row>
    <row r="15504" spans="1:3" x14ac:dyDescent="0.2">
      <c r="A15504" s="7">
        <v>15503</v>
      </c>
      <c r="B15504" s="8">
        <v>1236.287912</v>
      </c>
      <c r="C15504" s="8"/>
    </row>
    <row r="15505" spans="1:3" x14ac:dyDescent="0.2">
      <c r="A15505" s="7">
        <v>15504</v>
      </c>
      <c r="B15505" s="8">
        <v>1236.1199999999999</v>
      </c>
      <c r="C15505" s="8"/>
    </row>
    <row r="15506" spans="1:3" x14ac:dyDescent="0.2">
      <c r="A15506" s="7">
        <v>15505</v>
      </c>
      <c r="B15506" s="8">
        <v>1235.9595139999999</v>
      </c>
      <c r="C15506" s="8"/>
    </row>
    <row r="15507" spans="1:3" x14ac:dyDescent="0.2">
      <c r="A15507" s="7">
        <v>15506</v>
      </c>
      <c r="B15507" s="8">
        <v>1235.729167</v>
      </c>
      <c r="C15507" s="8"/>
    </row>
    <row r="15508" spans="1:3" x14ac:dyDescent="0.2">
      <c r="A15508" s="7">
        <v>15507</v>
      </c>
      <c r="B15508" s="8">
        <v>1235.6521740000001</v>
      </c>
      <c r="C15508" s="8"/>
    </row>
    <row r="15509" spans="1:3" x14ac:dyDescent="0.2">
      <c r="A15509" s="7">
        <v>15508</v>
      </c>
      <c r="B15509" s="8">
        <v>1235.5068490000001</v>
      </c>
      <c r="C15509" s="8"/>
    </row>
    <row r="15510" spans="1:3" x14ac:dyDescent="0.2">
      <c r="A15510" s="7">
        <v>15509</v>
      </c>
      <c r="B15510" s="8">
        <v>1235.3491120000001</v>
      </c>
      <c r="C15510" s="8"/>
    </row>
    <row r="15511" spans="1:3" x14ac:dyDescent="0.2">
      <c r="A15511" s="7">
        <v>15510</v>
      </c>
      <c r="B15511" s="8">
        <v>1235.3204049999999</v>
      </c>
      <c r="C15511" s="8"/>
    </row>
    <row r="15512" spans="1:3" x14ac:dyDescent="0.2">
      <c r="A15512" s="7">
        <v>15511</v>
      </c>
      <c r="B15512" s="8">
        <v>1235.1274510000001</v>
      </c>
      <c r="C15512" s="8"/>
    </row>
    <row r="15513" spans="1:3" x14ac:dyDescent="0.2">
      <c r="A15513" s="7">
        <v>15512</v>
      </c>
      <c r="B15513" s="8">
        <v>1234.9652169999999</v>
      </c>
      <c r="C15513" s="8"/>
    </row>
    <row r="15514" spans="1:3" x14ac:dyDescent="0.2">
      <c r="A15514" s="7">
        <v>15513</v>
      </c>
      <c r="B15514" s="8">
        <v>1234.9141910000001</v>
      </c>
      <c r="C15514" s="8"/>
    </row>
    <row r="15515" spans="1:3" x14ac:dyDescent="0.2">
      <c r="A15515" s="7">
        <v>15514</v>
      </c>
      <c r="B15515" s="8">
        <v>1234.6580309999999</v>
      </c>
      <c r="C15515" s="8"/>
    </row>
    <row r="15516" spans="1:3" x14ac:dyDescent="0.2">
      <c r="A15516" s="7">
        <v>15515</v>
      </c>
      <c r="B15516" s="8">
        <v>1234.606061</v>
      </c>
      <c r="C15516" s="8"/>
    </row>
    <row r="15517" spans="1:3" x14ac:dyDescent="0.2">
      <c r="A15517" s="7">
        <v>15516</v>
      </c>
      <c r="B15517" s="8">
        <v>1234.58042</v>
      </c>
      <c r="C15517" s="8"/>
    </row>
    <row r="15518" spans="1:3" x14ac:dyDescent="0.2">
      <c r="A15518" s="7">
        <v>15517</v>
      </c>
      <c r="B15518" s="8">
        <v>1234.51358</v>
      </c>
      <c r="C15518" s="8"/>
    </row>
    <row r="15519" spans="1:3" x14ac:dyDescent="0.2">
      <c r="A15519" s="7">
        <v>15518</v>
      </c>
      <c r="B15519" s="8">
        <v>1234.379747</v>
      </c>
      <c r="C15519" s="8"/>
    </row>
    <row r="15520" spans="1:3" x14ac:dyDescent="0.2">
      <c r="A15520" s="7">
        <v>15519</v>
      </c>
      <c r="B15520" s="8">
        <v>1234.3505749999999</v>
      </c>
      <c r="C15520" s="8"/>
    </row>
    <row r="15521" spans="1:3" x14ac:dyDescent="0.2">
      <c r="A15521" s="7">
        <v>15520</v>
      </c>
      <c r="B15521" s="8">
        <v>1234.2960290000001</v>
      </c>
      <c r="C15521" s="8"/>
    </row>
    <row r="15522" spans="1:3" x14ac:dyDescent="0.2">
      <c r="A15522" s="7">
        <v>15521</v>
      </c>
      <c r="B15522" s="8">
        <v>1234.2666670000001</v>
      </c>
      <c r="C15522" s="8"/>
    </row>
    <row r="15523" spans="1:3" x14ac:dyDescent="0.2">
      <c r="A15523" s="7">
        <v>15522</v>
      </c>
      <c r="B15523" s="8">
        <v>1234.2512079999999</v>
      </c>
      <c r="C15523" s="8"/>
    </row>
    <row r="15524" spans="1:3" x14ac:dyDescent="0.2">
      <c r="A15524" s="7">
        <v>15523</v>
      </c>
      <c r="B15524" s="8">
        <v>1234.092715</v>
      </c>
      <c r="C15524" s="8"/>
    </row>
    <row r="15525" spans="1:3" x14ac:dyDescent="0.2">
      <c r="A15525" s="7">
        <v>15524</v>
      </c>
      <c r="B15525" s="8">
        <v>1234.0632909999999</v>
      </c>
      <c r="C15525" s="8"/>
    </row>
    <row r="15526" spans="1:3" x14ac:dyDescent="0.2">
      <c r="A15526" s="7">
        <v>15525</v>
      </c>
      <c r="B15526" s="8">
        <v>1233.993827</v>
      </c>
      <c r="C15526" s="8"/>
    </row>
    <row r="15527" spans="1:3" x14ac:dyDescent="0.2">
      <c r="A15527" s="7">
        <v>15526</v>
      </c>
      <c r="B15527" s="8">
        <v>1233.4922120000001</v>
      </c>
      <c r="C15527" s="8"/>
    </row>
    <row r="15528" spans="1:3" x14ac:dyDescent="0.2">
      <c r="A15528" s="7">
        <v>15527</v>
      </c>
      <c r="B15528" s="8">
        <v>1233.330275</v>
      </c>
      <c r="C15528" s="8"/>
    </row>
    <row r="15529" spans="1:3" x14ac:dyDescent="0.2">
      <c r="A15529" s="7">
        <v>15528</v>
      </c>
      <c r="B15529" s="8">
        <v>1233.2434109999999</v>
      </c>
      <c r="C15529" s="8"/>
    </row>
    <row r="15530" spans="1:3" x14ac:dyDescent="0.2">
      <c r="A15530" s="7">
        <v>15529</v>
      </c>
      <c r="B15530" s="8">
        <v>1232.9629629999999</v>
      </c>
      <c r="C15530" s="8"/>
    </row>
    <row r="15531" spans="1:3" x14ac:dyDescent="0.2">
      <c r="A15531" s="7">
        <v>15530</v>
      </c>
      <c r="B15531" s="8">
        <v>1232.71785</v>
      </c>
      <c r="C15531" s="8"/>
    </row>
    <row r="15532" spans="1:3" x14ac:dyDescent="0.2">
      <c r="A15532" s="7">
        <v>15531</v>
      </c>
      <c r="B15532" s="8">
        <v>1232.6125</v>
      </c>
      <c r="C15532" s="8"/>
    </row>
    <row r="15533" spans="1:3" x14ac:dyDescent="0.2">
      <c r="A15533" s="7">
        <v>15532</v>
      </c>
      <c r="B15533" s="8">
        <v>1232.6083329999999</v>
      </c>
      <c r="C15533" s="8"/>
    </row>
    <row r="15534" spans="1:3" x14ac:dyDescent="0.2">
      <c r="A15534" s="7">
        <v>15533</v>
      </c>
      <c r="B15534" s="8">
        <v>1232.583815</v>
      </c>
      <c r="C15534" s="8"/>
    </row>
    <row r="15535" spans="1:3" x14ac:dyDescent="0.2">
      <c r="A15535" s="7">
        <v>15534</v>
      </c>
      <c r="B15535" s="8">
        <v>1232.487903</v>
      </c>
      <c r="C15535" s="8"/>
    </row>
    <row r="15536" spans="1:3" x14ac:dyDescent="0.2">
      <c r="A15536" s="7">
        <v>15535</v>
      </c>
      <c r="B15536" s="8">
        <v>1232.4735949999999</v>
      </c>
      <c r="C15536" s="8"/>
    </row>
    <row r="15537" spans="1:3" x14ac:dyDescent="0.2">
      <c r="A15537" s="7">
        <v>15536</v>
      </c>
      <c r="B15537" s="8">
        <v>1232.3948720000001</v>
      </c>
      <c r="C15537" s="8"/>
    </row>
    <row r="15538" spans="1:3" x14ac:dyDescent="0.2">
      <c r="A15538" s="7">
        <v>15537</v>
      </c>
      <c r="B15538" s="8">
        <v>1232.3715420000001</v>
      </c>
      <c r="C15538" s="8"/>
    </row>
    <row r="15539" spans="1:3" x14ac:dyDescent="0.2">
      <c r="A15539" s="7">
        <v>15538</v>
      </c>
      <c r="B15539" s="8">
        <v>1232.3422820000001</v>
      </c>
      <c r="C15539" s="8"/>
    </row>
    <row r="15540" spans="1:3" x14ac:dyDescent="0.2">
      <c r="A15540" s="7">
        <v>15539</v>
      </c>
      <c r="B15540" s="8">
        <v>1231.8831680000001</v>
      </c>
      <c r="C15540" s="8"/>
    </row>
    <row r="15541" spans="1:3" x14ac:dyDescent="0.2">
      <c r="A15541" s="7">
        <v>15540</v>
      </c>
      <c r="B15541" s="8">
        <v>1231.795918</v>
      </c>
      <c r="C15541" s="8"/>
    </row>
    <row r="15542" spans="1:3" x14ac:dyDescent="0.2">
      <c r="A15542" s="7">
        <v>15541</v>
      </c>
      <c r="B15542" s="8">
        <v>1231.7070550000001</v>
      </c>
      <c r="C15542" s="8"/>
    </row>
    <row r="15543" spans="1:3" x14ac:dyDescent="0.2">
      <c r="A15543" s="7">
        <v>15542</v>
      </c>
      <c r="B15543" s="8">
        <v>1231.690789</v>
      </c>
      <c r="C15543" s="8"/>
    </row>
    <row r="15544" spans="1:3" x14ac:dyDescent="0.2">
      <c r="A15544" s="7">
        <v>15543</v>
      </c>
      <c r="B15544" s="8">
        <v>1231.6637169999999</v>
      </c>
      <c r="C15544" s="8"/>
    </row>
    <row r="15545" spans="1:3" x14ac:dyDescent="0.2">
      <c r="A15545" s="7">
        <v>15544</v>
      </c>
      <c r="B15545" s="8">
        <v>1231.5836730000001</v>
      </c>
      <c r="C15545" s="8"/>
    </row>
    <row r="15546" spans="1:3" x14ac:dyDescent="0.2">
      <c r="A15546" s="7">
        <v>15545</v>
      </c>
      <c r="B15546" s="8">
        <v>1231.3705580000001</v>
      </c>
      <c r="C15546" s="8"/>
    </row>
    <row r="15547" spans="1:3" x14ac:dyDescent="0.2">
      <c r="A15547" s="7">
        <v>15546</v>
      </c>
      <c r="B15547" s="8">
        <v>1231.2508829999999</v>
      </c>
      <c r="C15547" s="8"/>
    </row>
    <row r="15548" spans="1:3" x14ac:dyDescent="0.2">
      <c r="A15548" s="7">
        <v>15547</v>
      </c>
      <c r="B15548" s="8">
        <v>1231.176101</v>
      </c>
      <c r="C15548" s="8"/>
    </row>
    <row r="15549" spans="1:3" x14ac:dyDescent="0.2">
      <c r="A15549" s="7">
        <v>15548</v>
      </c>
      <c r="B15549" s="8">
        <v>1230.8521740000001</v>
      </c>
      <c r="C15549" s="8"/>
    </row>
    <row r="15550" spans="1:3" x14ac:dyDescent="0.2">
      <c r="A15550" s="7">
        <v>15549</v>
      </c>
      <c r="B15550" s="8">
        <v>1230.553719</v>
      </c>
      <c r="C15550" s="8"/>
    </row>
    <row r="15551" spans="1:3" x14ac:dyDescent="0.2">
      <c r="A15551" s="7">
        <v>15550</v>
      </c>
      <c r="B15551" s="8">
        <v>1230.416107</v>
      </c>
      <c r="C15551" s="8"/>
    </row>
    <row r="15552" spans="1:3" x14ac:dyDescent="0.2">
      <c r="A15552" s="7">
        <v>15551</v>
      </c>
      <c r="B15552" s="8">
        <v>1230.3971630000001</v>
      </c>
      <c r="C15552" s="8"/>
    </row>
    <row r="15553" spans="1:3" x14ac:dyDescent="0.2">
      <c r="A15553" s="7">
        <v>15552</v>
      </c>
      <c r="B15553" s="8">
        <v>1230.323232</v>
      </c>
      <c r="C15553" s="8"/>
    </row>
    <row r="15554" spans="1:3" x14ac:dyDescent="0.2">
      <c r="A15554" s="7">
        <v>15553</v>
      </c>
      <c r="B15554" s="8">
        <v>1230.2243350000001</v>
      </c>
      <c r="C15554" s="8"/>
    </row>
    <row r="15555" spans="1:3" x14ac:dyDescent="0.2">
      <c r="A15555" s="7">
        <v>15554</v>
      </c>
      <c r="B15555" s="8">
        <v>1230.09322</v>
      </c>
      <c r="C15555" s="8"/>
    </row>
    <row r="15556" spans="1:3" x14ac:dyDescent="0.2">
      <c r="A15556" s="7">
        <v>15555</v>
      </c>
      <c r="B15556" s="8">
        <v>1230.086667</v>
      </c>
      <c r="C15556" s="8"/>
    </row>
    <row r="15557" spans="1:3" x14ac:dyDescent="0.2">
      <c r="A15557" s="7">
        <v>15556</v>
      </c>
      <c r="B15557" s="8">
        <v>1229.8155340000001</v>
      </c>
      <c r="C15557" s="8"/>
    </row>
    <row r="15558" spans="1:3" x14ac:dyDescent="0.2">
      <c r="A15558" s="7">
        <v>15557</v>
      </c>
      <c r="B15558" s="8">
        <v>1229.6578950000001</v>
      </c>
      <c r="C15558" s="8"/>
    </row>
    <row r="15559" spans="1:3" x14ac:dyDescent="0.2">
      <c r="A15559" s="7">
        <v>15558</v>
      </c>
      <c r="B15559" s="8">
        <v>1229.6117819999999</v>
      </c>
      <c r="C15559" s="8"/>
    </row>
    <row r="15560" spans="1:3" x14ac:dyDescent="0.2">
      <c r="A15560" s="7">
        <v>15559</v>
      </c>
      <c r="B15560" s="8">
        <v>1229.384106</v>
      </c>
      <c r="C15560" s="8"/>
    </row>
    <row r="15561" spans="1:3" x14ac:dyDescent="0.2">
      <c r="A15561" s="7">
        <v>15560</v>
      </c>
      <c r="B15561" s="8">
        <v>1229.239362</v>
      </c>
      <c r="C15561" s="8"/>
    </row>
    <row r="15562" spans="1:3" x14ac:dyDescent="0.2">
      <c r="A15562" s="7">
        <v>15561</v>
      </c>
      <c r="B15562" s="8">
        <v>1228.403141</v>
      </c>
      <c r="C15562" s="8"/>
    </row>
    <row r="15563" spans="1:3" x14ac:dyDescent="0.2">
      <c r="A15563" s="7">
        <v>15562</v>
      </c>
      <c r="B15563" s="8">
        <v>1228.3731339999999</v>
      </c>
      <c r="C15563" s="8"/>
    </row>
    <row r="15564" spans="1:3" x14ac:dyDescent="0.2">
      <c r="A15564" s="7">
        <v>15563</v>
      </c>
      <c r="B15564" s="8">
        <v>1228.1127819999999</v>
      </c>
      <c r="C15564" s="8"/>
    </row>
    <row r="15565" spans="1:3" x14ac:dyDescent="0.2">
      <c r="A15565" s="7">
        <v>15564</v>
      </c>
      <c r="B15565" s="8">
        <v>1228.036554</v>
      </c>
      <c r="C15565" s="8"/>
    </row>
    <row r="15566" spans="1:3" x14ac:dyDescent="0.2">
      <c r="A15566" s="7">
        <v>15565</v>
      </c>
      <c r="B15566" s="8">
        <v>1228.02611</v>
      </c>
      <c r="C15566" s="8"/>
    </row>
    <row r="15567" spans="1:3" x14ac:dyDescent="0.2">
      <c r="A15567" s="7">
        <v>15566</v>
      </c>
      <c r="B15567" s="8">
        <v>1227.786517</v>
      </c>
      <c r="C15567" s="8"/>
    </row>
    <row r="15568" spans="1:3" x14ac:dyDescent="0.2">
      <c r="A15568" s="7">
        <v>15567</v>
      </c>
      <c r="B15568" s="8">
        <v>1227.7065219999999</v>
      </c>
      <c r="C15568" s="8"/>
    </row>
    <row r="15569" spans="1:3" x14ac:dyDescent="0.2">
      <c r="A15569" s="7">
        <v>15568</v>
      </c>
      <c r="B15569" s="8">
        <v>1227.6982250000001</v>
      </c>
      <c r="C15569" s="8"/>
    </row>
    <row r="15570" spans="1:3" x14ac:dyDescent="0.2">
      <c r="A15570" s="7">
        <v>15569</v>
      </c>
      <c r="B15570" s="8">
        <v>1227.6566519999999</v>
      </c>
      <c r="C15570" s="8"/>
    </row>
    <row r="15571" spans="1:3" x14ac:dyDescent="0.2">
      <c r="A15571" s="7">
        <v>15570</v>
      </c>
      <c r="B15571" s="8">
        <v>1227.633333</v>
      </c>
      <c r="C15571" s="8"/>
    </row>
    <row r="15572" spans="1:3" x14ac:dyDescent="0.2">
      <c r="A15572" s="7">
        <v>15571</v>
      </c>
      <c r="B15572" s="8">
        <v>1227.6160580000001</v>
      </c>
      <c r="C15572" s="8"/>
    </row>
    <row r="15573" spans="1:3" x14ac:dyDescent="0.2">
      <c r="A15573" s="7">
        <v>15572</v>
      </c>
      <c r="B15573" s="8">
        <v>1227.559211</v>
      </c>
      <c r="C15573" s="8"/>
    </row>
    <row r="15574" spans="1:3" x14ac:dyDescent="0.2">
      <c r="A15574" s="7">
        <v>15573</v>
      </c>
      <c r="B15574" s="8">
        <v>1227.558824</v>
      </c>
      <c r="C15574" s="8"/>
    </row>
    <row r="15575" spans="1:3" x14ac:dyDescent="0.2">
      <c r="A15575" s="7">
        <v>15574</v>
      </c>
      <c r="B15575" s="8">
        <v>1227.5308640000001</v>
      </c>
      <c r="C15575" s="8"/>
    </row>
    <row r="15576" spans="1:3" x14ac:dyDescent="0.2">
      <c r="A15576" s="7">
        <v>15575</v>
      </c>
      <c r="B15576" s="8">
        <v>1227.3504820000001</v>
      </c>
      <c r="C15576" s="8"/>
    </row>
    <row r="15577" spans="1:3" x14ac:dyDescent="0.2">
      <c r="A15577" s="7">
        <v>15576</v>
      </c>
      <c r="B15577" s="8">
        <v>1227.3093919999999</v>
      </c>
      <c r="C15577" s="8"/>
    </row>
    <row r="15578" spans="1:3" x14ac:dyDescent="0.2">
      <c r="A15578" s="7">
        <v>15577</v>
      </c>
      <c r="B15578" s="8">
        <v>1227.297468</v>
      </c>
      <c r="C15578" s="8"/>
    </row>
    <row r="15579" spans="1:3" x14ac:dyDescent="0.2">
      <c r="A15579" s="7">
        <v>15578</v>
      </c>
      <c r="B15579" s="8">
        <v>1227.1247109999999</v>
      </c>
      <c r="C15579" s="8"/>
    </row>
    <row r="15580" spans="1:3" x14ac:dyDescent="0.2">
      <c r="A15580" s="7">
        <v>15579</v>
      </c>
      <c r="B15580" s="8">
        <v>1227</v>
      </c>
      <c r="C15580" s="8"/>
    </row>
    <row r="15581" spans="1:3" x14ac:dyDescent="0.2">
      <c r="A15581" s="7">
        <v>15580</v>
      </c>
      <c r="B15581" s="8">
        <v>1226.9217389999999</v>
      </c>
      <c r="C15581" s="8"/>
    </row>
    <row r="15582" spans="1:3" x14ac:dyDescent="0.2">
      <c r="A15582" s="7">
        <v>15581</v>
      </c>
      <c r="B15582" s="8">
        <v>1226.8380950000001</v>
      </c>
      <c r="C15582" s="8"/>
    </row>
    <row r="15583" spans="1:3" x14ac:dyDescent="0.2">
      <c r="A15583" s="7">
        <v>15582</v>
      </c>
      <c r="B15583" s="8">
        <v>1226.8211920000001</v>
      </c>
      <c r="C15583" s="8"/>
    </row>
    <row r="15584" spans="1:3" x14ac:dyDescent="0.2">
      <c r="A15584" s="7">
        <v>15583</v>
      </c>
      <c r="B15584" s="8">
        <v>1226.7929690000001</v>
      </c>
      <c r="C15584" s="8"/>
    </row>
    <row r="15585" spans="1:3" x14ac:dyDescent="0.2">
      <c r="A15585" s="7">
        <v>15584</v>
      </c>
      <c r="B15585" s="8">
        <v>1226.7247709999999</v>
      </c>
      <c r="C15585" s="8"/>
    </row>
    <row r="15586" spans="1:3" x14ac:dyDescent="0.2">
      <c r="A15586" s="7">
        <v>15585</v>
      </c>
      <c r="B15586" s="8">
        <v>1226.622378</v>
      </c>
      <c r="C15586" s="8"/>
    </row>
    <row r="15587" spans="1:3" x14ac:dyDescent="0.2">
      <c r="A15587" s="7">
        <v>15586</v>
      </c>
      <c r="B15587" s="8">
        <v>1226.04</v>
      </c>
      <c r="C15587" s="8"/>
    </row>
    <row r="15588" spans="1:3" x14ac:dyDescent="0.2">
      <c r="A15588" s="7">
        <v>15587</v>
      </c>
      <c r="B15588" s="8">
        <v>1225.9722220000001</v>
      </c>
      <c r="C15588" s="8"/>
    </row>
    <row r="15589" spans="1:3" x14ac:dyDescent="0.2">
      <c r="A15589" s="7">
        <v>15588</v>
      </c>
      <c r="B15589" s="8">
        <v>1225.926829</v>
      </c>
      <c r="C15589" s="8"/>
    </row>
    <row r="15590" spans="1:3" x14ac:dyDescent="0.2">
      <c r="A15590" s="7">
        <v>15589</v>
      </c>
      <c r="B15590" s="8">
        <v>1225.8759399999999</v>
      </c>
      <c r="C15590" s="8"/>
    </row>
    <row r="15591" spans="1:3" x14ac:dyDescent="0.2">
      <c r="A15591" s="7">
        <v>15590</v>
      </c>
      <c r="B15591" s="8">
        <v>1225.80531</v>
      </c>
      <c r="C15591" s="8"/>
    </row>
    <row r="15592" spans="1:3" x14ac:dyDescent="0.2">
      <c r="A15592" s="7">
        <v>15591</v>
      </c>
      <c r="B15592" s="8">
        <v>1225.783455</v>
      </c>
      <c r="C15592" s="8"/>
    </row>
    <row r="15593" spans="1:3" x14ac:dyDescent="0.2">
      <c r="A15593" s="7">
        <v>15592</v>
      </c>
      <c r="B15593" s="8">
        <v>1225.1845840000001</v>
      </c>
      <c r="C15593" s="8"/>
    </row>
    <row r="15594" spans="1:3" x14ac:dyDescent="0.2">
      <c r="A15594" s="7">
        <v>15593</v>
      </c>
      <c r="B15594" s="8">
        <v>1225.142562</v>
      </c>
      <c r="C15594" s="8"/>
    </row>
    <row r="15595" spans="1:3" x14ac:dyDescent="0.2">
      <c r="A15595" s="7">
        <v>15594</v>
      </c>
      <c r="B15595" s="8">
        <v>1225.0714290000001</v>
      </c>
      <c r="C15595" s="8"/>
    </row>
    <row r="15596" spans="1:3" x14ac:dyDescent="0.2">
      <c r="A15596" s="7">
        <v>15595</v>
      </c>
      <c r="B15596" s="8">
        <v>1224.7873420000001</v>
      </c>
      <c r="C15596" s="8"/>
    </row>
    <row r="15597" spans="1:3" x14ac:dyDescent="0.2">
      <c r="A15597" s="7">
        <v>15596</v>
      </c>
      <c r="B15597" s="8">
        <v>1224.7450980000001</v>
      </c>
      <c r="C15597" s="8"/>
    </row>
    <row r="15598" spans="1:3" x14ac:dyDescent="0.2">
      <c r="A15598" s="7">
        <v>15597</v>
      </c>
      <c r="B15598" s="8">
        <v>1224.7304529999999</v>
      </c>
      <c r="C15598" s="8"/>
    </row>
    <row r="15599" spans="1:3" x14ac:dyDescent="0.2">
      <c r="A15599" s="7">
        <v>15598</v>
      </c>
      <c r="B15599" s="8">
        <v>1224.5631069999999</v>
      </c>
      <c r="C15599" s="8"/>
    </row>
    <row r="15600" spans="1:3" x14ac:dyDescent="0.2">
      <c r="A15600" s="7">
        <v>15599</v>
      </c>
      <c r="B15600" s="8">
        <v>1224.38806</v>
      </c>
      <c r="C15600" s="8"/>
    </row>
    <row r="15601" spans="1:3" x14ac:dyDescent="0.2">
      <c r="A15601" s="7">
        <v>15600</v>
      </c>
      <c r="B15601" s="8">
        <v>1224.3309859999999</v>
      </c>
      <c r="C15601" s="8"/>
    </row>
    <row r="15602" spans="1:3" x14ac:dyDescent="0.2">
      <c r="A15602" s="7">
        <v>15601</v>
      </c>
      <c r="B15602" s="8">
        <v>1224.3202610000001</v>
      </c>
      <c r="C15602" s="8"/>
    </row>
    <row r="15603" spans="1:3" x14ac:dyDescent="0.2">
      <c r="A15603" s="7">
        <v>15602</v>
      </c>
      <c r="B15603" s="8">
        <v>1224.0576370000001</v>
      </c>
      <c r="C15603" s="8"/>
    </row>
    <row r="15604" spans="1:3" x14ac:dyDescent="0.2">
      <c r="A15604" s="7">
        <v>15603</v>
      </c>
      <c r="B15604" s="8">
        <v>1224.0404040000001</v>
      </c>
      <c r="C15604" s="8"/>
    </row>
    <row r="15605" spans="1:3" x14ac:dyDescent="0.2">
      <c r="A15605" s="7">
        <v>15604</v>
      </c>
      <c r="B15605" s="8">
        <v>1224.018315</v>
      </c>
      <c r="C15605" s="8"/>
    </row>
    <row r="15606" spans="1:3" x14ac:dyDescent="0.2">
      <c r="A15606" s="7">
        <v>15605</v>
      </c>
      <c r="B15606" s="8">
        <v>1223.992481</v>
      </c>
      <c r="C15606" s="8"/>
    </row>
    <row r="15607" spans="1:3" x14ac:dyDescent="0.2">
      <c r="A15607" s="7">
        <v>15606</v>
      </c>
      <c r="B15607" s="8">
        <v>1223.8930350000001</v>
      </c>
      <c r="C15607" s="8"/>
    </row>
    <row r="15608" spans="1:3" x14ac:dyDescent="0.2">
      <c r="A15608" s="7">
        <v>15607</v>
      </c>
      <c r="B15608" s="8">
        <v>1223.5719300000001</v>
      </c>
      <c r="C15608" s="8"/>
    </row>
    <row r="15609" spans="1:3" x14ac:dyDescent="0.2">
      <c r="A15609" s="7">
        <v>15608</v>
      </c>
      <c r="B15609" s="8">
        <v>1223.5183489999999</v>
      </c>
      <c r="C15609" s="8"/>
    </row>
    <row r="15610" spans="1:3" x14ac:dyDescent="0.2">
      <c r="A15610" s="7">
        <v>15609</v>
      </c>
      <c r="B15610" s="8">
        <v>1223.4666669999999</v>
      </c>
      <c r="C15610" s="8"/>
    </row>
    <row r="15611" spans="1:3" x14ac:dyDescent="0.2">
      <c r="A15611" s="7">
        <v>15610</v>
      </c>
      <c r="B15611" s="8">
        <v>1223.401709</v>
      </c>
      <c r="C15611" s="8"/>
    </row>
    <row r="15612" spans="1:3" x14ac:dyDescent="0.2">
      <c r="A15612" s="7">
        <v>15611</v>
      </c>
      <c r="B15612" s="8">
        <v>1223.3660709999999</v>
      </c>
      <c r="C15612" s="8"/>
    </row>
    <row r="15613" spans="1:3" x14ac:dyDescent="0.2">
      <c r="A15613" s="7">
        <v>15612</v>
      </c>
      <c r="B15613" s="8">
        <v>1223.2785389999999</v>
      </c>
      <c r="C15613" s="8"/>
    </row>
    <row r="15614" spans="1:3" x14ac:dyDescent="0.2">
      <c r="A15614" s="7">
        <v>15613</v>
      </c>
      <c r="B15614" s="8">
        <v>1223.116438</v>
      </c>
      <c r="C15614" s="8"/>
    </row>
    <row r="15615" spans="1:3" x14ac:dyDescent="0.2">
      <c r="A15615" s="7">
        <v>15614</v>
      </c>
      <c r="B15615" s="8">
        <v>1223.105634</v>
      </c>
      <c r="C15615" s="8"/>
    </row>
    <row r="15616" spans="1:3" x14ac:dyDescent="0.2">
      <c r="A15616" s="7">
        <v>15615</v>
      </c>
      <c r="B15616" s="8">
        <v>1223.073864</v>
      </c>
      <c r="C15616" s="8"/>
    </row>
    <row r="15617" spans="1:3" x14ac:dyDescent="0.2">
      <c r="A15617" s="7">
        <v>15616</v>
      </c>
      <c r="B15617" s="8">
        <v>1222.904943</v>
      </c>
      <c r="C15617" s="8"/>
    </row>
    <row r="15618" spans="1:3" x14ac:dyDescent="0.2">
      <c r="A15618" s="7">
        <v>15617</v>
      </c>
      <c r="B15618" s="8">
        <v>1222.863636</v>
      </c>
      <c r="C15618" s="8"/>
    </row>
    <row r="15619" spans="1:3" x14ac:dyDescent="0.2">
      <c r="A15619" s="7">
        <v>15618</v>
      </c>
      <c r="B15619" s="8">
        <v>1222.8034190000001</v>
      </c>
      <c r="C15619" s="8"/>
    </row>
    <row r="15620" spans="1:3" x14ac:dyDescent="0.2">
      <c r="A15620" s="7">
        <v>15619</v>
      </c>
      <c r="B15620" s="8">
        <v>1222.7269229999999</v>
      </c>
      <c r="C15620" s="8"/>
    </row>
    <row r="15621" spans="1:3" x14ac:dyDescent="0.2">
      <c r="A15621" s="7">
        <v>15620</v>
      </c>
      <c r="B15621" s="8">
        <v>1222.6395660000001</v>
      </c>
      <c r="C15621" s="8"/>
    </row>
    <row r="15622" spans="1:3" x14ac:dyDescent="0.2">
      <c r="A15622" s="7">
        <v>15621</v>
      </c>
      <c r="B15622" s="8">
        <v>1222.6159700000001</v>
      </c>
      <c r="C15622" s="8"/>
    </row>
    <row r="15623" spans="1:3" x14ac:dyDescent="0.2">
      <c r="A15623" s="7">
        <v>15622</v>
      </c>
      <c r="B15623" s="8">
        <v>1222.613139</v>
      </c>
      <c r="C15623" s="8"/>
    </row>
    <row r="15624" spans="1:3" x14ac:dyDescent="0.2">
      <c r="A15624" s="7">
        <v>15623</v>
      </c>
      <c r="B15624" s="8">
        <v>1222.4937110000001</v>
      </c>
      <c r="C15624" s="8"/>
    </row>
    <row r="15625" spans="1:3" x14ac:dyDescent="0.2">
      <c r="A15625" s="7">
        <v>15624</v>
      </c>
      <c r="B15625" s="8">
        <v>1222.449165</v>
      </c>
      <c r="C15625" s="8"/>
    </row>
    <row r="15626" spans="1:3" x14ac:dyDescent="0.2">
      <c r="A15626" s="7">
        <v>15625</v>
      </c>
      <c r="B15626" s="8">
        <v>1222.4098039999999</v>
      </c>
      <c r="C15626" s="8"/>
    </row>
    <row r="15627" spans="1:3" x14ac:dyDescent="0.2">
      <c r="A15627" s="7">
        <v>15626</v>
      </c>
      <c r="B15627" s="8">
        <v>1222.2988049999999</v>
      </c>
      <c r="C15627" s="8"/>
    </row>
    <row r="15628" spans="1:3" x14ac:dyDescent="0.2">
      <c r="A15628" s="7">
        <v>15627</v>
      </c>
      <c r="B15628" s="8">
        <v>1222.129412</v>
      </c>
      <c r="C15628" s="8"/>
    </row>
    <row r="15629" spans="1:3" x14ac:dyDescent="0.2">
      <c r="A15629" s="7">
        <v>15628</v>
      </c>
      <c r="B15629" s="8">
        <v>1221.7421879999999</v>
      </c>
      <c r="C15629" s="8"/>
    </row>
    <row r="15630" spans="1:3" x14ac:dyDescent="0.2">
      <c r="A15630" s="7">
        <v>15629</v>
      </c>
      <c r="B15630" s="8">
        <v>1221.7181210000001</v>
      </c>
      <c r="C15630" s="8"/>
    </row>
    <row r="15631" spans="1:3" x14ac:dyDescent="0.2">
      <c r="A15631" s="7">
        <v>15630</v>
      </c>
      <c r="B15631" s="8">
        <v>1221.6214950000001</v>
      </c>
      <c r="C15631" s="8"/>
    </row>
    <row r="15632" spans="1:3" x14ac:dyDescent="0.2">
      <c r="A15632" s="7">
        <v>15631</v>
      </c>
      <c r="B15632" s="8">
        <v>1221.62069</v>
      </c>
      <c r="C15632" s="8"/>
    </row>
    <row r="15633" spans="1:3" x14ac:dyDescent="0.2">
      <c r="A15633" s="7">
        <v>15632</v>
      </c>
      <c r="B15633" s="8">
        <v>1221.590643</v>
      </c>
      <c r="C15633" s="8"/>
    </row>
    <row r="15634" spans="1:3" x14ac:dyDescent="0.2">
      <c r="A15634" s="7">
        <v>15633</v>
      </c>
      <c r="B15634" s="8">
        <v>1221.548896</v>
      </c>
      <c r="C15634" s="8"/>
    </row>
    <row r="15635" spans="1:3" x14ac:dyDescent="0.2">
      <c r="A15635" s="7">
        <v>15634</v>
      </c>
      <c r="B15635" s="8">
        <v>1221.513158</v>
      </c>
      <c r="C15635" s="8"/>
    </row>
    <row r="15636" spans="1:3" x14ac:dyDescent="0.2">
      <c r="A15636" s="7">
        <v>15635</v>
      </c>
      <c r="B15636" s="8">
        <v>1221.4624060000001</v>
      </c>
      <c r="C15636" s="8"/>
    </row>
    <row r="15637" spans="1:3" x14ac:dyDescent="0.2">
      <c r="A15637" s="7">
        <v>15636</v>
      </c>
      <c r="B15637" s="8">
        <v>1221.3227179999999</v>
      </c>
      <c r="C15637" s="8"/>
    </row>
    <row r="15638" spans="1:3" x14ac:dyDescent="0.2">
      <c r="A15638" s="7">
        <v>15637</v>
      </c>
      <c r="B15638" s="8">
        <v>1221.314642</v>
      </c>
      <c r="C15638" s="8"/>
    </row>
    <row r="15639" spans="1:3" x14ac:dyDescent="0.2">
      <c r="A15639" s="7">
        <v>15638</v>
      </c>
      <c r="B15639" s="8">
        <v>1221.2023119999999</v>
      </c>
      <c r="C15639" s="8"/>
    </row>
    <row r="15640" spans="1:3" x14ac:dyDescent="0.2">
      <c r="A15640" s="7">
        <v>15639</v>
      </c>
      <c r="B15640" s="8">
        <v>1221.171795</v>
      </c>
      <c r="C15640" s="8"/>
    </row>
    <row r="15641" spans="1:3" x14ac:dyDescent="0.2">
      <c r="A15641" s="7">
        <v>15640</v>
      </c>
      <c r="B15641" s="8">
        <v>1221.1514420000001</v>
      </c>
      <c r="C15641" s="8"/>
    </row>
    <row r="15642" spans="1:3" x14ac:dyDescent="0.2">
      <c r="A15642" s="7">
        <v>15641</v>
      </c>
      <c r="B15642" s="8">
        <v>1221.088542</v>
      </c>
      <c r="C15642" s="8"/>
    </row>
    <row r="15643" spans="1:3" x14ac:dyDescent="0.2">
      <c r="A15643" s="7">
        <v>15642</v>
      </c>
      <c r="B15643" s="8">
        <v>1220.958678</v>
      </c>
      <c r="C15643" s="8"/>
    </row>
    <row r="15644" spans="1:3" x14ac:dyDescent="0.2">
      <c r="A15644" s="7">
        <v>15643</v>
      </c>
      <c r="B15644" s="8">
        <v>1220.9000000000001</v>
      </c>
      <c r="C15644" s="8"/>
    </row>
    <row r="15645" spans="1:3" x14ac:dyDescent="0.2">
      <c r="A15645" s="7">
        <v>15644</v>
      </c>
      <c r="B15645" s="8">
        <v>1220.816372</v>
      </c>
      <c r="C15645" s="8"/>
    </row>
    <row r="15646" spans="1:3" x14ac:dyDescent="0.2">
      <c r="A15646" s="7">
        <v>15645</v>
      </c>
      <c r="B15646" s="8">
        <v>1220.5337420000001</v>
      </c>
      <c r="C15646" s="8"/>
    </row>
    <row r="15647" spans="1:3" x14ac:dyDescent="0.2">
      <c r="A15647" s="7">
        <v>15646</v>
      </c>
      <c r="B15647" s="8">
        <v>1220.4045799999999</v>
      </c>
      <c r="C15647" s="8"/>
    </row>
    <row r="15648" spans="1:3" x14ac:dyDescent="0.2">
      <c r="A15648" s="7">
        <v>15647</v>
      </c>
      <c r="B15648" s="8">
        <v>1220.3396230000001</v>
      </c>
      <c r="C15648" s="8"/>
    </row>
    <row r="15649" spans="1:3" x14ac:dyDescent="0.2">
      <c r="A15649" s="7">
        <v>15648</v>
      </c>
      <c r="B15649" s="8">
        <v>1220.068702</v>
      </c>
      <c r="C15649" s="8"/>
    </row>
    <row r="15650" spans="1:3" x14ac:dyDescent="0.2">
      <c r="A15650" s="7">
        <v>15649</v>
      </c>
      <c r="B15650" s="8">
        <v>1220.046218</v>
      </c>
      <c r="C15650" s="8"/>
    </row>
    <row r="15651" spans="1:3" x14ac:dyDescent="0.2">
      <c r="A15651" s="7">
        <v>15650</v>
      </c>
      <c r="B15651" s="8">
        <v>1219.7890629999999</v>
      </c>
      <c r="C15651" s="8"/>
    </row>
    <row r="15652" spans="1:3" x14ac:dyDescent="0.2">
      <c r="A15652" s="7">
        <v>15651</v>
      </c>
      <c r="B15652" s="8">
        <v>1219.7045450000001</v>
      </c>
      <c r="C15652" s="8"/>
    </row>
    <row r="15653" spans="1:3" x14ac:dyDescent="0.2">
      <c r="A15653" s="7">
        <v>15652</v>
      </c>
      <c r="B15653" s="8">
        <v>1219.6374619999999</v>
      </c>
      <c r="C15653" s="8"/>
    </row>
    <row r="15654" spans="1:3" x14ac:dyDescent="0.2">
      <c r="A15654" s="7">
        <v>15653</v>
      </c>
      <c r="B15654" s="8">
        <v>1219.4771780000001</v>
      </c>
      <c r="C15654" s="8"/>
    </row>
    <row r="15655" spans="1:3" x14ac:dyDescent="0.2">
      <c r="A15655" s="7">
        <v>15654</v>
      </c>
      <c r="B15655" s="8">
        <v>1219.4030419999999</v>
      </c>
      <c r="C15655" s="8"/>
    </row>
    <row r="15656" spans="1:3" x14ac:dyDescent="0.2">
      <c r="A15656" s="7">
        <v>15655</v>
      </c>
      <c r="B15656" s="8">
        <v>1219.2057609999999</v>
      </c>
      <c r="C15656" s="8"/>
    </row>
    <row r="15657" spans="1:3" x14ac:dyDescent="0.2">
      <c r="A15657" s="7">
        <v>15656</v>
      </c>
      <c r="B15657" s="8">
        <v>1219.1941750000001</v>
      </c>
      <c r="C15657" s="8"/>
    </row>
    <row r="15658" spans="1:3" x14ac:dyDescent="0.2">
      <c r="A15658" s="7">
        <v>15657</v>
      </c>
      <c r="B15658" s="8">
        <v>1219.17768</v>
      </c>
      <c r="C15658" s="8"/>
    </row>
    <row r="15659" spans="1:3" x14ac:dyDescent="0.2">
      <c r="A15659" s="7">
        <v>15658</v>
      </c>
      <c r="B15659" s="8">
        <v>1219.143137</v>
      </c>
      <c r="C15659" s="8"/>
    </row>
    <row r="15660" spans="1:3" x14ac:dyDescent="0.2">
      <c r="A15660" s="7">
        <v>15659</v>
      </c>
      <c r="B15660" s="8">
        <v>1218.961957</v>
      </c>
      <c r="C15660" s="8"/>
    </row>
    <row r="15661" spans="1:3" x14ac:dyDescent="0.2">
      <c r="A15661" s="7">
        <v>15660</v>
      </c>
      <c r="B15661" s="8">
        <v>1218.8278150000001</v>
      </c>
      <c r="C15661" s="8"/>
    </row>
    <row r="15662" spans="1:3" x14ac:dyDescent="0.2">
      <c r="A15662" s="7">
        <v>15661</v>
      </c>
      <c r="B15662" s="8">
        <v>1218.707692</v>
      </c>
      <c r="C15662" s="8"/>
    </row>
    <row r="15663" spans="1:3" x14ac:dyDescent="0.2">
      <c r="A15663" s="7">
        <v>15662</v>
      </c>
      <c r="B15663" s="8">
        <v>1218.6803279999999</v>
      </c>
      <c r="C15663" s="8"/>
    </row>
    <row r="15664" spans="1:3" x14ac:dyDescent="0.2">
      <c r="A15664" s="7">
        <v>15663</v>
      </c>
      <c r="B15664" s="8">
        <v>1218.609121</v>
      </c>
      <c r="C15664" s="8"/>
    </row>
    <row r="15665" spans="1:3" x14ac:dyDescent="0.2">
      <c r="A15665" s="7">
        <v>15664</v>
      </c>
      <c r="B15665" s="8">
        <v>1218.3246750000001</v>
      </c>
      <c r="C15665" s="8"/>
    </row>
    <row r="15666" spans="1:3" x14ac:dyDescent="0.2">
      <c r="A15666" s="7">
        <v>15665</v>
      </c>
      <c r="B15666" s="8">
        <v>1218.3081400000001</v>
      </c>
      <c r="C15666" s="8"/>
    </row>
    <row r="15667" spans="1:3" x14ac:dyDescent="0.2">
      <c r="A15667" s="7">
        <v>15666</v>
      </c>
      <c r="B15667" s="8">
        <v>1218.2926829999999</v>
      </c>
      <c r="C15667" s="8"/>
    </row>
    <row r="15668" spans="1:3" x14ac:dyDescent="0.2">
      <c r="A15668" s="7">
        <v>15667</v>
      </c>
      <c r="B15668" s="8">
        <v>1218.277873</v>
      </c>
      <c r="C15668" s="8"/>
    </row>
    <row r="15669" spans="1:3" x14ac:dyDescent="0.2">
      <c r="A15669" s="7">
        <v>15668</v>
      </c>
      <c r="B15669" s="8">
        <v>1218.038168</v>
      </c>
      <c r="C15669" s="8"/>
    </row>
    <row r="15670" spans="1:3" x14ac:dyDescent="0.2">
      <c r="A15670" s="7">
        <v>15669</v>
      </c>
      <c r="B15670" s="8">
        <v>1217.441509</v>
      </c>
      <c r="C15670" s="8"/>
    </row>
    <row r="15671" spans="1:3" x14ac:dyDescent="0.2">
      <c r="A15671" s="7">
        <v>15670</v>
      </c>
      <c r="B15671" s="8">
        <v>1217.3971630000001</v>
      </c>
      <c r="C15671" s="8"/>
    </row>
    <row r="15672" spans="1:3" x14ac:dyDescent="0.2">
      <c r="A15672" s="7">
        <v>15671</v>
      </c>
      <c r="B15672" s="8">
        <v>1217.1829270000001</v>
      </c>
      <c r="C15672" s="8"/>
    </row>
    <row r="15673" spans="1:3" x14ac:dyDescent="0.2">
      <c r="A15673" s="7">
        <v>15672</v>
      </c>
      <c r="B15673" s="8">
        <v>1217.107692</v>
      </c>
      <c r="C15673" s="8"/>
    </row>
    <row r="15674" spans="1:3" x14ac:dyDescent="0.2">
      <c r="A15674" s="7">
        <v>15673</v>
      </c>
      <c r="B15674" s="8">
        <v>1217.02521</v>
      </c>
      <c r="C15674" s="8"/>
    </row>
    <row r="15675" spans="1:3" x14ac:dyDescent="0.2">
      <c r="A15675" s="7">
        <v>15674</v>
      </c>
      <c r="B15675" s="8">
        <v>1216.8625340000001</v>
      </c>
      <c r="C15675" s="8"/>
    </row>
    <row r="15676" spans="1:3" x14ac:dyDescent="0.2">
      <c r="A15676" s="7">
        <v>15675</v>
      </c>
      <c r="B15676" s="8">
        <v>1216.810606</v>
      </c>
      <c r="C15676" s="8"/>
    </row>
    <row r="15677" spans="1:3" x14ac:dyDescent="0.2">
      <c r="A15677" s="7">
        <v>15676</v>
      </c>
      <c r="B15677" s="8">
        <v>1216.703947</v>
      </c>
      <c r="C15677" s="8"/>
    </row>
    <row r="15678" spans="1:3" x14ac:dyDescent="0.2">
      <c r="A15678" s="7">
        <v>15677</v>
      </c>
      <c r="B15678" s="8">
        <v>1216.68932</v>
      </c>
      <c r="C15678" s="8"/>
    </row>
    <row r="15679" spans="1:3" x14ac:dyDescent="0.2">
      <c r="A15679" s="7">
        <v>15678</v>
      </c>
      <c r="B15679" s="8">
        <v>1216.4592829999999</v>
      </c>
      <c r="C15679" s="8"/>
    </row>
    <row r="15680" spans="1:3" x14ac:dyDescent="0.2">
      <c r="A15680" s="7">
        <v>15679</v>
      </c>
      <c r="B15680" s="8">
        <v>1216.402439</v>
      </c>
      <c r="C15680" s="8"/>
    </row>
    <row r="15681" spans="1:3" x14ac:dyDescent="0.2">
      <c r="A15681" s="7">
        <v>15680</v>
      </c>
      <c r="B15681" s="8">
        <v>1216.2105260000001</v>
      </c>
      <c r="C15681" s="8"/>
    </row>
    <row r="15682" spans="1:3" x14ac:dyDescent="0.2">
      <c r="A15682" s="7">
        <v>15681</v>
      </c>
      <c r="B15682" s="8">
        <v>1216.130435</v>
      </c>
      <c r="C15682" s="8"/>
    </row>
    <row r="15683" spans="1:3" x14ac:dyDescent="0.2">
      <c r="A15683" s="7">
        <v>15682</v>
      </c>
      <c r="B15683" s="8">
        <v>1216.1150230000001</v>
      </c>
      <c r="C15683" s="8"/>
    </row>
    <row r="15684" spans="1:3" x14ac:dyDescent="0.2">
      <c r="A15684" s="7">
        <v>15683</v>
      </c>
      <c r="B15684" s="8">
        <v>1215.8477270000001</v>
      </c>
      <c r="C15684" s="8"/>
    </row>
    <row r="15685" spans="1:3" x14ac:dyDescent="0.2">
      <c r="A15685" s="7">
        <v>15684</v>
      </c>
      <c r="B15685" s="8">
        <v>1215.812698</v>
      </c>
      <c r="C15685" s="8"/>
    </row>
    <row r="15686" spans="1:3" x14ac:dyDescent="0.2">
      <c r="A15686" s="7">
        <v>15685</v>
      </c>
      <c r="B15686" s="8">
        <v>1215.7755099999999</v>
      </c>
      <c r="C15686" s="8"/>
    </row>
    <row r="15687" spans="1:3" x14ac:dyDescent="0.2">
      <c r="A15687" s="7">
        <v>15686</v>
      </c>
      <c r="B15687" s="8">
        <v>1215.766355</v>
      </c>
      <c r="C15687" s="8"/>
    </row>
    <row r="15688" spans="1:3" x14ac:dyDescent="0.2">
      <c r="A15688" s="7">
        <v>15687</v>
      </c>
      <c r="B15688" s="8">
        <v>1215.7181210000001</v>
      </c>
      <c r="C15688" s="8"/>
    </row>
    <row r="15689" spans="1:3" x14ac:dyDescent="0.2">
      <c r="A15689" s="7">
        <v>15688</v>
      </c>
      <c r="B15689" s="8">
        <v>1215.425197</v>
      </c>
      <c r="C15689" s="8"/>
    </row>
    <row r="15690" spans="1:3" x14ac:dyDescent="0.2">
      <c r="A15690" s="7">
        <v>15689</v>
      </c>
      <c r="B15690" s="8">
        <v>1215.330508</v>
      </c>
      <c r="C15690" s="8"/>
    </row>
    <row r="15691" spans="1:3" x14ac:dyDescent="0.2">
      <c r="A15691" s="7">
        <v>15690</v>
      </c>
      <c r="B15691" s="8">
        <v>1215.239726</v>
      </c>
      <c r="C15691" s="8"/>
    </row>
    <row r="15692" spans="1:3" x14ac:dyDescent="0.2">
      <c r="A15692" s="7">
        <v>15691</v>
      </c>
      <c r="B15692" s="8">
        <v>1215.207637</v>
      </c>
      <c r="C15692" s="8"/>
    </row>
    <row r="15693" spans="1:3" x14ac:dyDescent="0.2">
      <c r="A15693" s="7">
        <v>15692</v>
      </c>
      <c r="B15693" s="8">
        <v>1214.6064260000001</v>
      </c>
      <c r="C15693" s="8"/>
    </row>
    <row r="15694" spans="1:3" x14ac:dyDescent="0.2">
      <c r="A15694" s="7">
        <v>15693</v>
      </c>
      <c r="B15694" s="8">
        <v>1214.507177</v>
      </c>
      <c r="C15694" s="8"/>
    </row>
    <row r="15695" spans="1:3" x14ac:dyDescent="0.2">
      <c r="A15695" s="7">
        <v>15694</v>
      </c>
      <c r="B15695" s="8">
        <v>1214.446866</v>
      </c>
      <c r="C15695" s="8"/>
    </row>
    <row r="15696" spans="1:3" x14ac:dyDescent="0.2">
      <c r="A15696" s="7">
        <v>15695</v>
      </c>
      <c r="B15696" s="8">
        <v>1214.302469</v>
      </c>
      <c r="C15696" s="8"/>
    </row>
    <row r="15697" spans="1:3" x14ac:dyDescent="0.2">
      <c r="A15697" s="7">
        <v>15696</v>
      </c>
      <c r="B15697" s="8">
        <v>1214.294304</v>
      </c>
      <c r="C15697" s="8"/>
    </row>
    <row r="15698" spans="1:3" x14ac:dyDescent="0.2">
      <c r="A15698" s="7">
        <v>15697</v>
      </c>
      <c r="B15698" s="8">
        <v>1214.1854169999999</v>
      </c>
      <c r="C15698" s="8"/>
    </row>
    <row r="15699" spans="1:3" x14ac:dyDescent="0.2">
      <c r="A15699" s="7">
        <v>15698</v>
      </c>
      <c r="B15699" s="8">
        <v>1214.1739130000001</v>
      </c>
      <c r="C15699" s="8"/>
    </row>
    <row r="15700" spans="1:3" x14ac:dyDescent="0.2">
      <c r="A15700" s="7">
        <v>15699</v>
      </c>
      <c r="B15700" s="8">
        <v>1214.0543929999999</v>
      </c>
      <c r="C15700" s="8"/>
    </row>
    <row r="15701" spans="1:3" x14ac:dyDescent="0.2">
      <c r="A15701" s="7">
        <v>15700</v>
      </c>
      <c r="B15701" s="8">
        <v>1214.048276</v>
      </c>
      <c r="C15701" s="8"/>
    </row>
    <row r="15702" spans="1:3" x14ac:dyDescent="0.2">
      <c r="A15702" s="7">
        <v>15701</v>
      </c>
      <c r="B15702" s="8">
        <v>1213.973837</v>
      </c>
      <c r="C15702" s="8"/>
    </row>
    <row r="15703" spans="1:3" x14ac:dyDescent="0.2">
      <c r="A15703" s="7">
        <v>15702</v>
      </c>
      <c r="B15703" s="8">
        <v>1213.77451</v>
      </c>
      <c r="C15703" s="8"/>
    </row>
    <row r="15704" spans="1:3" x14ac:dyDescent="0.2">
      <c r="A15704" s="7">
        <v>15703</v>
      </c>
      <c r="B15704" s="8">
        <v>1213.3419349999999</v>
      </c>
      <c r="C15704" s="8"/>
    </row>
    <row r="15705" spans="1:3" x14ac:dyDescent="0.2">
      <c r="A15705" s="7">
        <v>15704</v>
      </c>
      <c r="B15705" s="8">
        <v>1213.2635660000001</v>
      </c>
      <c r="C15705" s="8"/>
    </row>
    <row r="15706" spans="1:3" x14ac:dyDescent="0.2">
      <c r="A15706" s="7">
        <v>15705</v>
      </c>
      <c r="B15706" s="8">
        <v>1213.2534720000001</v>
      </c>
      <c r="C15706" s="8"/>
    </row>
    <row r="15707" spans="1:3" x14ac:dyDescent="0.2">
      <c r="A15707" s="7">
        <v>15706</v>
      </c>
      <c r="B15707" s="8">
        <v>1213.1878449999999</v>
      </c>
      <c r="C15707" s="8"/>
    </row>
    <row r="15708" spans="1:3" x14ac:dyDescent="0.2">
      <c r="A15708" s="7">
        <v>15707</v>
      </c>
      <c r="B15708" s="8">
        <v>1213.13806</v>
      </c>
      <c r="C15708" s="8"/>
    </row>
    <row r="15709" spans="1:3" x14ac:dyDescent="0.2">
      <c r="A15709" s="7">
        <v>15708</v>
      </c>
      <c r="B15709" s="8">
        <v>1213.116041</v>
      </c>
      <c r="C15709" s="8"/>
    </row>
    <row r="15710" spans="1:3" x14ac:dyDescent="0.2">
      <c r="A15710" s="7">
        <v>15709</v>
      </c>
      <c r="B15710" s="8">
        <v>1213.063574</v>
      </c>
      <c r="C15710" s="8"/>
    </row>
    <row r="15711" spans="1:3" x14ac:dyDescent="0.2">
      <c r="A15711" s="7">
        <v>15710</v>
      </c>
      <c r="B15711" s="8">
        <v>1213.0365449999999</v>
      </c>
      <c r="C15711" s="8"/>
    </row>
    <row r="15712" spans="1:3" x14ac:dyDescent="0.2">
      <c r="A15712" s="7">
        <v>15711</v>
      </c>
      <c r="B15712" s="8">
        <v>1212.235897</v>
      </c>
      <c r="C15712" s="8"/>
    </row>
    <row r="15713" spans="1:3" x14ac:dyDescent="0.2">
      <c r="A15713" s="7">
        <v>15712</v>
      </c>
      <c r="B15713" s="8">
        <v>1212.202166</v>
      </c>
      <c r="C15713" s="8"/>
    </row>
    <row r="15714" spans="1:3" x14ac:dyDescent="0.2">
      <c r="A15714" s="7">
        <v>15713</v>
      </c>
      <c r="B15714" s="8">
        <v>1212.137725</v>
      </c>
      <c r="C15714" s="8"/>
    </row>
    <row r="15715" spans="1:3" x14ac:dyDescent="0.2">
      <c r="A15715" s="7">
        <v>15714</v>
      </c>
      <c r="B15715" s="8">
        <v>1212.11194</v>
      </c>
      <c r="C15715" s="8"/>
    </row>
    <row r="15716" spans="1:3" x14ac:dyDescent="0.2">
      <c r="A15716" s="7">
        <v>15715</v>
      </c>
      <c r="B15716" s="8">
        <v>1212.0740740000001</v>
      </c>
      <c r="C15716" s="8"/>
    </row>
    <row r="15717" spans="1:3" x14ac:dyDescent="0.2">
      <c r="A15717" s="7">
        <v>15716</v>
      </c>
      <c r="B15717" s="8">
        <v>1212.0564099999999</v>
      </c>
      <c r="C15717" s="8"/>
    </row>
    <row r="15718" spans="1:3" x14ac:dyDescent="0.2">
      <c r="A15718" s="7">
        <v>15717</v>
      </c>
      <c r="B15718" s="8">
        <v>1211.926199</v>
      </c>
      <c r="C15718" s="8"/>
    </row>
    <row r="15719" spans="1:3" x14ac:dyDescent="0.2">
      <c r="A15719" s="7">
        <v>15718</v>
      </c>
      <c r="B15719" s="8">
        <v>1211.894309</v>
      </c>
      <c r="C15719" s="8"/>
    </row>
    <row r="15720" spans="1:3" x14ac:dyDescent="0.2">
      <c r="A15720" s="7">
        <v>15719</v>
      </c>
      <c r="B15720" s="8">
        <v>1211.7929939999999</v>
      </c>
      <c r="C15720" s="8"/>
    </row>
    <row r="15721" spans="1:3" x14ac:dyDescent="0.2">
      <c r="A15721" s="7">
        <v>15720</v>
      </c>
      <c r="B15721" s="8">
        <v>1211.6752140000001</v>
      </c>
      <c r="C15721" s="8"/>
    </row>
    <row r="15722" spans="1:3" x14ac:dyDescent="0.2">
      <c r="A15722" s="7">
        <v>15721</v>
      </c>
      <c r="B15722" s="8">
        <v>1211.6032789999999</v>
      </c>
      <c r="C15722" s="8"/>
    </row>
    <row r="15723" spans="1:3" x14ac:dyDescent="0.2">
      <c r="A15723" s="7">
        <v>15722</v>
      </c>
      <c r="B15723" s="8">
        <v>1211.5999999999999</v>
      </c>
      <c r="C15723" s="8"/>
    </row>
    <row r="15724" spans="1:3" x14ac:dyDescent="0.2">
      <c r="A15724" s="7">
        <v>15723</v>
      </c>
      <c r="B15724" s="8">
        <v>1211.569767</v>
      </c>
      <c r="C15724" s="8"/>
    </row>
    <row r="15725" spans="1:3" x14ac:dyDescent="0.2">
      <c r="A15725" s="7">
        <v>15724</v>
      </c>
      <c r="B15725" s="8">
        <v>1211.5292400000001</v>
      </c>
      <c r="C15725" s="8"/>
    </row>
    <row r="15726" spans="1:3" x14ac:dyDescent="0.2">
      <c r="A15726" s="7">
        <v>15725</v>
      </c>
      <c r="B15726" s="8">
        <v>1211.35473</v>
      </c>
      <c r="C15726" s="8"/>
    </row>
    <row r="15727" spans="1:3" x14ac:dyDescent="0.2">
      <c r="A15727" s="7">
        <v>15726</v>
      </c>
      <c r="B15727" s="8">
        <v>1211.3416669999999</v>
      </c>
      <c r="C15727" s="8"/>
    </row>
    <row r="15728" spans="1:3" x14ac:dyDescent="0.2">
      <c r="A15728" s="7">
        <v>15727</v>
      </c>
      <c r="B15728" s="8">
        <v>1210.2950820000001</v>
      </c>
      <c r="C15728" s="8"/>
    </row>
    <row r="15729" spans="1:3" x14ac:dyDescent="0.2">
      <c r="A15729" s="7">
        <v>15728</v>
      </c>
      <c r="B15729" s="8">
        <v>1210.261628</v>
      </c>
      <c r="C15729" s="8"/>
    </row>
    <row r="15730" spans="1:3" x14ac:dyDescent="0.2">
      <c r="A15730" s="7">
        <v>15729</v>
      </c>
      <c r="B15730" s="8">
        <v>1209.9937110000001</v>
      </c>
      <c r="C15730" s="8"/>
    </row>
    <row r="15731" spans="1:3" x14ac:dyDescent="0.2">
      <c r="A15731" s="7">
        <v>15730</v>
      </c>
      <c r="B15731" s="8">
        <v>1209.8293839999999</v>
      </c>
      <c r="C15731" s="8"/>
    </row>
    <row r="15732" spans="1:3" x14ac:dyDescent="0.2">
      <c r="A15732" s="7">
        <v>15731</v>
      </c>
      <c r="B15732" s="8">
        <v>1209.6390240000001</v>
      </c>
      <c r="C15732" s="8"/>
    </row>
    <row r="15733" spans="1:3" x14ac:dyDescent="0.2">
      <c r="A15733" s="7">
        <v>15732</v>
      </c>
      <c r="B15733" s="8">
        <v>1209.5023920000001</v>
      </c>
      <c r="C15733" s="8"/>
    </row>
    <row r="15734" spans="1:3" x14ac:dyDescent="0.2">
      <c r="A15734" s="7">
        <v>15733</v>
      </c>
      <c r="B15734" s="8">
        <v>1209.4925049999999</v>
      </c>
      <c r="C15734" s="8"/>
    </row>
    <row r="15735" spans="1:3" x14ac:dyDescent="0.2">
      <c r="A15735" s="7">
        <v>15734</v>
      </c>
      <c r="B15735" s="8">
        <v>1209.452489</v>
      </c>
      <c r="C15735" s="8"/>
    </row>
    <row r="15736" spans="1:3" x14ac:dyDescent="0.2">
      <c r="A15736" s="7">
        <v>15735</v>
      </c>
      <c r="B15736" s="8">
        <v>1209.1500000000001</v>
      </c>
      <c r="C15736" s="8"/>
    </row>
    <row r="15737" spans="1:3" x14ac:dyDescent="0.2">
      <c r="A15737" s="7">
        <v>15736</v>
      </c>
      <c r="B15737" s="8">
        <v>1209.1096769999999</v>
      </c>
      <c r="C15737" s="8"/>
    </row>
    <row r="15738" spans="1:3" x14ac:dyDescent="0.2">
      <c r="A15738" s="7">
        <v>15737</v>
      </c>
      <c r="B15738" s="8">
        <v>1209.0166670000001</v>
      </c>
      <c r="C15738" s="8"/>
    </row>
    <row r="15739" spans="1:3" x14ac:dyDescent="0.2">
      <c r="A15739" s="7">
        <v>15738</v>
      </c>
      <c r="B15739" s="8">
        <v>1208.758427</v>
      </c>
      <c r="C15739" s="8"/>
    </row>
    <row r="15740" spans="1:3" x14ac:dyDescent="0.2">
      <c r="A15740" s="7">
        <v>15739</v>
      </c>
      <c r="B15740" s="8">
        <v>1208.6727940000001</v>
      </c>
      <c r="C15740" s="8"/>
    </row>
    <row r="15741" spans="1:3" x14ac:dyDescent="0.2">
      <c r="A15741" s="7">
        <v>15740</v>
      </c>
      <c r="B15741" s="8">
        <v>1208.4838709999999</v>
      </c>
      <c r="C15741" s="8"/>
    </row>
    <row r="15742" spans="1:3" x14ac:dyDescent="0.2">
      <c r="A15742" s="7">
        <v>15741</v>
      </c>
      <c r="B15742" s="8">
        <v>1208.14346</v>
      </c>
      <c r="C15742" s="8"/>
    </row>
    <row r="15743" spans="1:3" x14ac:dyDescent="0.2">
      <c r="A15743" s="7">
        <v>15742</v>
      </c>
      <c r="B15743" s="8">
        <v>1208.129353</v>
      </c>
      <c r="C15743" s="8"/>
    </row>
    <row r="15744" spans="1:3" x14ac:dyDescent="0.2">
      <c r="A15744" s="7">
        <v>15743</v>
      </c>
      <c r="B15744" s="8">
        <v>1208.039841</v>
      </c>
      <c r="C15744" s="8"/>
    </row>
    <row r="15745" spans="1:3" x14ac:dyDescent="0.2">
      <c r="A15745" s="7">
        <v>15744</v>
      </c>
      <c r="B15745" s="8">
        <v>1208.0139999999999</v>
      </c>
      <c r="C15745" s="8"/>
    </row>
    <row r="15746" spans="1:3" x14ac:dyDescent="0.2">
      <c r="A15746" s="7">
        <v>15745</v>
      </c>
      <c r="B15746" s="8">
        <v>1207.9695119999999</v>
      </c>
      <c r="C15746" s="8"/>
    </row>
    <row r="15747" spans="1:3" x14ac:dyDescent="0.2">
      <c r="A15747" s="7">
        <v>15746</v>
      </c>
      <c r="B15747" s="8">
        <v>1207.924765</v>
      </c>
      <c r="C15747" s="8"/>
    </row>
    <row r="15748" spans="1:3" x14ac:dyDescent="0.2">
      <c r="A15748" s="7">
        <v>15747</v>
      </c>
      <c r="B15748" s="8">
        <v>1207.798507</v>
      </c>
      <c r="C15748" s="8"/>
    </row>
    <row r="15749" spans="1:3" x14ac:dyDescent="0.2">
      <c r="A15749" s="7">
        <v>15748</v>
      </c>
      <c r="B15749" s="8">
        <v>1207.752381</v>
      </c>
      <c r="C15749" s="8"/>
    </row>
    <row r="15750" spans="1:3" x14ac:dyDescent="0.2">
      <c r="A15750" s="7">
        <v>15749</v>
      </c>
      <c r="B15750" s="8">
        <v>1207.7248520000001</v>
      </c>
      <c r="C15750" s="8"/>
    </row>
    <row r="15751" spans="1:3" x14ac:dyDescent="0.2">
      <c r="A15751" s="7">
        <v>15750</v>
      </c>
      <c r="B15751" s="8">
        <v>1207.461988</v>
      </c>
      <c r="C15751" s="8"/>
    </row>
    <row r="15752" spans="1:3" x14ac:dyDescent="0.2">
      <c r="A15752" s="7">
        <v>15751</v>
      </c>
      <c r="B15752" s="8">
        <v>1207.136364</v>
      </c>
      <c r="C15752" s="8"/>
    </row>
    <row r="15753" spans="1:3" x14ac:dyDescent="0.2">
      <c r="A15753" s="7">
        <v>15752</v>
      </c>
      <c r="B15753" s="8">
        <v>1207.0865140000001</v>
      </c>
      <c r="C15753" s="8"/>
    </row>
    <row r="15754" spans="1:3" x14ac:dyDescent="0.2">
      <c r="A15754" s="7">
        <v>15753</v>
      </c>
      <c r="B15754" s="8">
        <v>1207.0070920000001</v>
      </c>
      <c r="C15754" s="8"/>
    </row>
    <row r="15755" spans="1:3" x14ac:dyDescent="0.2">
      <c r="A15755" s="7">
        <v>15754</v>
      </c>
      <c r="B15755" s="8">
        <v>1206.9242819999999</v>
      </c>
      <c r="C15755" s="8"/>
    </row>
    <row r="15756" spans="1:3" x14ac:dyDescent="0.2">
      <c r="A15756" s="7">
        <v>15755</v>
      </c>
      <c r="B15756" s="8">
        <v>1206.853503</v>
      </c>
      <c r="C15756" s="8"/>
    </row>
    <row r="15757" spans="1:3" x14ac:dyDescent="0.2">
      <c r="A15757" s="7">
        <v>15756</v>
      </c>
      <c r="B15757" s="8">
        <v>1206.8</v>
      </c>
      <c r="C15757" s="8"/>
    </row>
    <row r="15758" spans="1:3" x14ac:dyDescent="0.2">
      <c r="A15758" s="7">
        <v>15757</v>
      </c>
      <c r="B15758" s="8">
        <v>1206.5027620000001</v>
      </c>
      <c r="C15758" s="8"/>
    </row>
    <row r="15759" spans="1:3" x14ac:dyDescent="0.2">
      <c r="A15759" s="7">
        <v>15758</v>
      </c>
      <c r="B15759" s="8">
        <v>1206.018018</v>
      </c>
      <c r="C15759" s="8"/>
    </row>
    <row r="15760" spans="1:3" x14ac:dyDescent="0.2">
      <c r="A15760" s="7">
        <v>15759</v>
      </c>
      <c r="B15760" s="8">
        <v>1205.93578</v>
      </c>
      <c r="C15760" s="8"/>
    </row>
    <row r="15761" spans="1:3" x14ac:dyDescent="0.2">
      <c r="A15761" s="7">
        <v>15760</v>
      </c>
      <c r="B15761" s="8">
        <v>1205.8709679999999</v>
      </c>
      <c r="C15761" s="8"/>
    </row>
    <row r="15762" spans="1:3" x14ac:dyDescent="0.2">
      <c r="A15762" s="7">
        <v>15761</v>
      </c>
      <c r="B15762" s="8">
        <v>1205.6008400000001</v>
      </c>
      <c r="C15762" s="8"/>
    </row>
    <row r="15763" spans="1:3" x14ac:dyDescent="0.2">
      <c r="A15763" s="7">
        <v>15762</v>
      </c>
      <c r="B15763" s="8">
        <v>1205.5359800000001</v>
      </c>
      <c r="C15763" s="8"/>
    </row>
    <row r="15764" spans="1:3" x14ac:dyDescent="0.2">
      <c r="A15764" s="7">
        <v>15763</v>
      </c>
      <c r="B15764" s="8">
        <v>1205.4966999999999</v>
      </c>
      <c r="C15764" s="8"/>
    </row>
    <row r="15765" spans="1:3" x14ac:dyDescent="0.2">
      <c r="A15765" s="7">
        <v>15764</v>
      </c>
      <c r="B15765" s="8">
        <v>1205.4326530000001</v>
      </c>
      <c r="C15765" s="8"/>
    </row>
    <row r="15766" spans="1:3" x14ac:dyDescent="0.2">
      <c r="A15766" s="7">
        <v>15765</v>
      </c>
      <c r="B15766" s="8">
        <v>1205.2938389999999</v>
      </c>
      <c r="C15766" s="8"/>
    </row>
    <row r="15767" spans="1:3" x14ac:dyDescent="0.2">
      <c r="A15767" s="7">
        <v>15766</v>
      </c>
      <c r="B15767" s="8">
        <v>1205.1288340000001</v>
      </c>
      <c r="C15767" s="8"/>
    </row>
    <row r="15768" spans="1:3" x14ac:dyDescent="0.2">
      <c r="A15768" s="7">
        <v>15767</v>
      </c>
      <c r="B15768" s="8">
        <v>1205.102662</v>
      </c>
      <c r="C15768" s="8"/>
    </row>
    <row r="15769" spans="1:3" x14ac:dyDescent="0.2">
      <c r="A15769" s="7">
        <v>15768</v>
      </c>
      <c r="B15769" s="8">
        <v>1204.979452</v>
      </c>
      <c r="C15769" s="8"/>
    </row>
    <row r="15770" spans="1:3" x14ac:dyDescent="0.2">
      <c r="A15770" s="7">
        <v>15769</v>
      </c>
      <c r="B15770" s="8">
        <v>1204.891429</v>
      </c>
      <c r="C15770" s="8"/>
    </row>
    <row r="15771" spans="1:3" x14ac:dyDescent="0.2">
      <c r="A15771" s="7">
        <v>15770</v>
      </c>
      <c r="B15771" s="8">
        <v>1204.859649</v>
      </c>
      <c r="C15771" s="8"/>
    </row>
    <row r="15772" spans="1:3" x14ac:dyDescent="0.2">
      <c r="A15772" s="7">
        <v>15771</v>
      </c>
      <c r="B15772" s="8">
        <v>1204.848837</v>
      </c>
      <c r="C15772" s="8"/>
    </row>
    <row r="15773" spans="1:3" x14ac:dyDescent="0.2">
      <c r="A15773" s="7">
        <v>15772</v>
      </c>
      <c r="B15773" s="8">
        <v>1204.452769</v>
      </c>
      <c r="C15773" s="8"/>
    </row>
    <row r="15774" spans="1:3" x14ac:dyDescent="0.2">
      <c r="A15774" s="7">
        <v>15773</v>
      </c>
      <c r="B15774" s="8">
        <v>1204.389831</v>
      </c>
      <c r="C15774" s="8"/>
    </row>
    <row r="15775" spans="1:3" x14ac:dyDescent="0.2">
      <c r="A15775" s="7">
        <v>15774</v>
      </c>
      <c r="B15775" s="8">
        <v>1204.3073770000001</v>
      </c>
      <c r="C15775" s="8"/>
    </row>
    <row r="15776" spans="1:3" x14ac:dyDescent="0.2">
      <c r="A15776" s="7">
        <v>15775</v>
      </c>
      <c r="B15776" s="8">
        <v>1204.255952</v>
      </c>
      <c r="C15776" s="8"/>
    </row>
    <row r="15777" spans="1:3" x14ac:dyDescent="0.2">
      <c r="A15777" s="7">
        <v>15776</v>
      </c>
      <c r="B15777" s="8">
        <v>1204.018957</v>
      </c>
      <c r="C15777" s="8"/>
    </row>
    <row r="15778" spans="1:3" x14ac:dyDescent="0.2">
      <c r="A15778" s="7">
        <v>15777</v>
      </c>
      <c r="B15778" s="8">
        <v>1203.666667</v>
      </c>
      <c r="C15778" s="8"/>
    </row>
    <row r="15779" spans="1:3" x14ac:dyDescent="0.2">
      <c r="A15779" s="7">
        <v>15778</v>
      </c>
      <c r="B15779" s="8">
        <v>1203.580052</v>
      </c>
      <c r="C15779" s="8"/>
    </row>
    <row r="15780" spans="1:3" x14ac:dyDescent="0.2">
      <c r="A15780" s="7">
        <v>15779</v>
      </c>
      <c r="B15780" s="8">
        <v>1203.5558510000001</v>
      </c>
      <c r="C15780" s="8"/>
    </row>
    <row r="15781" spans="1:3" x14ac:dyDescent="0.2">
      <c r="A15781" s="7">
        <v>15780</v>
      </c>
      <c r="B15781" s="8">
        <v>1203.4955279999999</v>
      </c>
      <c r="C15781" s="8"/>
    </row>
    <row r="15782" spans="1:3" x14ac:dyDescent="0.2">
      <c r="A15782" s="7">
        <v>15781</v>
      </c>
      <c r="B15782" s="8">
        <v>1203.4559999999999</v>
      </c>
      <c r="C15782" s="8"/>
    </row>
    <row r="15783" spans="1:3" x14ac:dyDescent="0.2">
      <c r="A15783" s="7">
        <v>15782</v>
      </c>
      <c r="B15783" s="8">
        <v>1203.378788</v>
      </c>
      <c r="C15783" s="8"/>
    </row>
    <row r="15784" spans="1:3" x14ac:dyDescent="0.2">
      <c r="A15784" s="7">
        <v>15783</v>
      </c>
      <c r="B15784" s="8">
        <v>1203.3</v>
      </c>
      <c r="C15784" s="8"/>
    </row>
    <row r="15785" spans="1:3" x14ac:dyDescent="0.2">
      <c r="A15785" s="7">
        <v>15784</v>
      </c>
      <c r="B15785" s="8">
        <v>1203.1703910000001</v>
      </c>
      <c r="C15785" s="8"/>
    </row>
    <row r="15786" spans="1:3" x14ac:dyDescent="0.2">
      <c r="A15786" s="7">
        <v>15785</v>
      </c>
      <c r="B15786" s="8">
        <v>1203.081545</v>
      </c>
      <c r="C15786" s="8"/>
    </row>
    <row r="15787" spans="1:3" x14ac:dyDescent="0.2">
      <c r="A15787" s="7">
        <v>15786</v>
      </c>
      <c r="B15787" s="8">
        <v>1202.876033</v>
      </c>
      <c r="C15787" s="8"/>
    </row>
    <row r="15788" spans="1:3" x14ac:dyDescent="0.2">
      <c r="A15788" s="7">
        <v>15787</v>
      </c>
      <c r="B15788" s="8">
        <v>1202.834337</v>
      </c>
      <c r="C15788" s="8"/>
    </row>
    <row r="15789" spans="1:3" x14ac:dyDescent="0.2">
      <c r="A15789" s="7">
        <v>15788</v>
      </c>
      <c r="B15789" s="8">
        <v>1202.6738539999999</v>
      </c>
      <c r="C15789" s="8"/>
    </row>
    <row r="15790" spans="1:3" x14ac:dyDescent="0.2">
      <c r="A15790" s="7">
        <v>15789</v>
      </c>
      <c r="B15790" s="8">
        <v>1202.256881</v>
      </c>
      <c r="C15790" s="8"/>
    </row>
    <row r="15791" spans="1:3" x14ac:dyDescent="0.2">
      <c r="A15791" s="7">
        <v>15790</v>
      </c>
      <c r="B15791" s="8">
        <v>1202.116667</v>
      </c>
      <c r="C15791" s="8"/>
    </row>
    <row r="15792" spans="1:3" x14ac:dyDescent="0.2">
      <c r="A15792" s="7">
        <v>15791</v>
      </c>
      <c r="B15792" s="8">
        <v>1202.018405</v>
      </c>
      <c r="C15792" s="8"/>
    </row>
    <row r="15793" spans="1:3" x14ac:dyDescent="0.2">
      <c r="A15793" s="7">
        <v>15792</v>
      </c>
      <c r="B15793" s="8">
        <v>1201.886364</v>
      </c>
      <c r="C15793" s="8"/>
    </row>
    <row r="15794" spans="1:3" x14ac:dyDescent="0.2">
      <c r="A15794" s="7">
        <v>15793</v>
      </c>
      <c r="B15794" s="8">
        <v>1201.793443</v>
      </c>
      <c r="C15794" s="8"/>
    </row>
    <row r="15795" spans="1:3" x14ac:dyDescent="0.2">
      <c r="A15795" s="7">
        <v>15794</v>
      </c>
      <c r="B15795" s="8">
        <v>1201.7449999999999</v>
      </c>
      <c r="C15795" s="8"/>
    </row>
    <row r="15796" spans="1:3" x14ac:dyDescent="0.2">
      <c r="A15796" s="7">
        <v>15795</v>
      </c>
      <c r="B15796" s="8">
        <v>1201.6686749999999</v>
      </c>
      <c r="C15796" s="8"/>
    </row>
    <row r="15797" spans="1:3" x14ac:dyDescent="0.2">
      <c r="A15797" s="7">
        <v>15796</v>
      </c>
      <c r="B15797" s="8">
        <v>1201.501992</v>
      </c>
      <c r="C15797" s="8"/>
    </row>
    <row r="15798" spans="1:3" x14ac:dyDescent="0.2">
      <c r="A15798" s="7">
        <v>15797</v>
      </c>
      <c r="B15798" s="8">
        <v>1201.3093530000001</v>
      </c>
      <c r="C15798" s="8"/>
    </row>
    <row r="15799" spans="1:3" x14ac:dyDescent="0.2">
      <c r="A15799" s="7">
        <v>15798</v>
      </c>
      <c r="B15799" s="8">
        <v>1201.2397000000001</v>
      </c>
      <c r="C15799" s="8"/>
    </row>
    <row r="15800" spans="1:3" x14ac:dyDescent="0.2">
      <c r="A15800" s="7">
        <v>15799</v>
      </c>
      <c r="B15800" s="8">
        <v>1201.2118640000001</v>
      </c>
      <c r="C15800" s="8"/>
    </row>
    <row r="15801" spans="1:3" x14ac:dyDescent="0.2">
      <c r="A15801" s="7">
        <v>15800</v>
      </c>
      <c r="B15801" s="8">
        <v>1201.1677850000001</v>
      </c>
      <c r="C15801" s="8"/>
    </row>
    <row r="15802" spans="1:3" x14ac:dyDescent="0.2">
      <c r="A15802" s="7">
        <v>15801</v>
      </c>
      <c r="B15802" s="8">
        <v>1201</v>
      </c>
      <c r="C15802" s="8"/>
    </row>
    <row r="15803" spans="1:3" x14ac:dyDescent="0.2">
      <c r="A15803" s="7">
        <v>15802</v>
      </c>
      <c r="B15803" s="8">
        <v>1200.7966510000001</v>
      </c>
      <c r="C15803" s="8"/>
    </row>
    <row r="15804" spans="1:3" x14ac:dyDescent="0.2">
      <c r="A15804" s="7">
        <v>15803</v>
      </c>
      <c r="B15804" s="8">
        <v>1200.791489</v>
      </c>
      <c r="C15804" s="8"/>
    </row>
    <row r="15805" spans="1:3" x14ac:dyDescent="0.2">
      <c r="A15805" s="7">
        <v>15804</v>
      </c>
      <c r="B15805" s="8">
        <v>1200.4604320000001</v>
      </c>
      <c r="C15805" s="8"/>
    </row>
    <row r="15806" spans="1:3" x14ac:dyDescent="0.2">
      <c r="A15806" s="7">
        <v>15805</v>
      </c>
      <c r="B15806" s="8">
        <v>1200.379085</v>
      </c>
      <c r="C15806" s="8"/>
    </row>
    <row r="15807" spans="1:3" x14ac:dyDescent="0.2">
      <c r="A15807" s="7">
        <v>15806</v>
      </c>
      <c r="B15807" s="8">
        <v>1200.2870809999999</v>
      </c>
      <c r="C15807" s="8"/>
    </row>
    <row r="15808" spans="1:3" x14ac:dyDescent="0.2">
      <c r="A15808" s="7">
        <v>15807</v>
      </c>
      <c r="B15808" s="8">
        <v>1200.2380949999999</v>
      </c>
      <c r="C15808" s="8"/>
    </row>
    <row r="15809" spans="1:3" x14ac:dyDescent="0.2">
      <c r="A15809" s="7">
        <v>15808</v>
      </c>
      <c r="B15809" s="8">
        <v>1200.0375590000001</v>
      </c>
      <c r="C15809" s="8"/>
    </row>
    <row r="15810" spans="1:3" x14ac:dyDescent="0.2">
      <c r="A15810" s="7">
        <v>15809</v>
      </c>
      <c r="B15810" s="8">
        <v>1199.9946620000001</v>
      </c>
      <c r="C15810" s="8"/>
    </row>
    <row r="15811" spans="1:3" x14ac:dyDescent="0.2">
      <c r="A15811" s="7">
        <v>15810</v>
      </c>
      <c r="B15811" s="8">
        <v>1199.86907</v>
      </c>
      <c r="C15811" s="8"/>
    </row>
    <row r="15812" spans="1:3" x14ac:dyDescent="0.2">
      <c r="A15812" s="7">
        <v>15811</v>
      </c>
      <c r="B15812" s="8">
        <v>1199.865517</v>
      </c>
      <c r="C15812" s="8"/>
    </row>
    <row r="15813" spans="1:3" x14ac:dyDescent="0.2">
      <c r="A15813" s="7">
        <v>15812</v>
      </c>
      <c r="B15813" s="8">
        <v>1199.7635780000001</v>
      </c>
      <c r="C15813" s="8"/>
    </row>
    <row r="15814" spans="1:3" x14ac:dyDescent="0.2">
      <c r="A15814" s="7">
        <v>15813</v>
      </c>
      <c r="B15814" s="8">
        <v>1199.725275</v>
      </c>
      <c r="C15814" s="8"/>
    </row>
    <row r="15815" spans="1:3" x14ac:dyDescent="0.2">
      <c r="A15815" s="7">
        <v>15814</v>
      </c>
      <c r="B15815" s="8">
        <v>1199.305263</v>
      </c>
      <c r="C15815" s="8"/>
    </row>
    <row r="15816" spans="1:3" x14ac:dyDescent="0.2">
      <c r="A15816" s="7">
        <v>15815</v>
      </c>
      <c r="B15816" s="8">
        <v>1199.1557270000001</v>
      </c>
      <c r="C15816" s="8"/>
    </row>
    <row r="15817" spans="1:3" x14ac:dyDescent="0.2">
      <c r="A15817" s="7">
        <v>15816</v>
      </c>
      <c r="B15817" s="8">
        <v>1198.974359</v>
      </c>
      <c r="C15817" s="8"/>
    </row>
    <row r="15818" spans="1:3" x14ac:dyDescent="0.2">
      <c r="A15818" s="7">
        <v>15817</v>
      </c>
      <c r="B15818" s="8">
        <v>1198.962264</v>
      </c>
      <c r="C15818" s="8"/>
    </row>
    <row r="15819" spans="1:3" x14ac:dyDescent="0.2">
      <c r="A15819" s="7">
        <v>15818</v>
      </c>
      <c r="B15819" s="8">
        <v>1198.8265899999999</v>
      </c>
      <c r="C15819" s="8"/>
    </row>
    <row r="15820" spans="1:3" x14ac:dyDescent="0.2">
      <c r="A15820" s="7">
        <v>15819</v>
      </c>
      <c r="B15820" s="8">
        <v>1198.4320990000001</v>
      </c>
      <c r="C15820" s="8"/>
    </row>
    <row r="15821" spans="1:3" x14ac:dyDescent="0.2">
      <c r="A15821" s="7">
        <v>15820</v>
      </c>
      <c r="B15821" s="8">
        <v>1198.3492650000001</v>
      </c>
      <c r="C15821" s="8"/>
    </row>
    <row r="15822" spans="1:3" x14ac:dyDescent="0.2">
      <c r="A15822" s="7">
        <v>15821</v>
      </c>
      <c r="B15822" s="8">
        <v>1198.1954020000001</v>
      </c>
      <c r="C15822" s="8"/>
    </row>
    <row r="15823" spans="1:3" x14ac:dyDescent="0.2">
      <c r="A15823" s="7">
        <v>15822</v>
      </c>
      <c r="B15823" s="8">
        <v>1198.142857</v>
      </c>
      <c r="C15823" s="8"/>
    </row>
    <row r="15824" spans="1:3" x14ac:dyDescent="0.2">
      <c r="A15824" s="7">
        <v>15823</v>
      </c>
      <c r="B15824" s="8">
        <v>1197.888514</v>
      </c>
      <c r="C15824" s="8"/>
    </row>
    <row r="15825" spans="1:3" x14ac:dyDescent="0.2">
      <c r="A15825" s="7">
        <v>15824</v>
      </c>
      <c r="B15825" s="8">
        <v>1197.875325</v>
      </c>
      <c r="C15825" s="8"/>
    </row>
    <row r="15826" spans="1:3" x14ac:dyDescent="0.2">
      <c r="A15826" s="7">
        <v>15825</v>
      </c>
      <c r="B15826" s="8">
        <v>1197.83871</v>
      </c>
      <c r="C15826" s="8"/>
    </row>
    <row r="15827" spans="1:3" x14ac:dyDescent="0.2">
      <c r="A15827" s="7">
        <v>15826</v>
      </c>
      <c r="B15827" s="8">
        <v>1197.5503880000001</v>
      </c>
      <c r="C15827" s="8"/>
    </row>
    <row r="15828" spans="1:3" x14ac:dyDescent="0.2">
      <c r="A15828" s="7">
        <v>15827</v>
      </c>
      <c r="B15828" s="8">
        <v>1197.4830919999999</v>
      </c>
      <c r="C15828" s="8"/>
    </row>
    <row r="15829" spans="1:3" x14ac:dyDescent="0.2">
      <c r="A15829" s="7">
        <v>15828</v>
      </c>
      <c r="B15829" s="8">
        <v>1197.367647</v>
      </c>
      <c r="C15829" s="8"/>
    </row>
    <row r="15830" spans="1:3" x14ac:dyDescent="0.2">
      <c r="A15830" s="7">
        <v>15829</v>
      </c>
      <c r="B15830" s="8">
        <v>1197.219008</v>
      </c>
      <c r="C15830" s="8"/>
    </row>
    <row r="15831" spans="1:3" x14ac:dyDescent="0.2">
      <c r="A15831" s="7">
        <v>15830</v>
      </c>
      <c r="B15831" s="8">
        <v>1197.0867350000001</v>
      </c>
      <c r="C15831" s="8"/>
    </row>
    <row r="15832" spans="1:3" x14ac:dyDescent="0.2">
      <c r="A15832" s="7">
        <v>15831</v>
      </c>
      <c r="B15832" s="8">
        <v>1196.8118810000001</v>
      </c>
      <c r="C15832" s="8"/>
    </row>
    <row r="15833" spans="1:3" x14ac:dyDescent="0.2">
      <c r="A15833" s="7">
        <v>15832</v>
      </c>
      <c r="B15833" s="8">
        <v>1196.281553</v>
      </c>
      <c r="C15833" s="8"/>
    </row>
    <row r="15834" spans="1:3" x14ac:dyDescent="0.2">
      <c r="A15834" s="7">
        <v>15833</v>
      </c>
      <c r="B15834" s="8">
        <v>1196.211039</v>
      </c>
      <c r="C15834" s="8"/>
    </row>
    <row r="15835" spans="1:3" x14ac:dyDescent="0.2">
      <c r="A15835" s="7">
        <v>15834</v>
      </c>
      <c r="B15835" s="8">
        <v>1196.02673</v>
      </c>
      <c r="C15835" s="8"/>
    </row>
    <row r="15836" spans="1:3" x14ac:dyDescent="0.2">
      <c r="A15836" s="7">
        <v>15835</v>
      </c>
      <c r="B15836" s="8">
        <v>1195.96</v>
      </c>
      <c r="C15836" s="8"/>
    </row>
    <row r="15837" spans="1:3" x14ac:dyDescent="0.2">
      <c r="A15837" s="7">
        <v>15836</v>
      </c>
      <c r="B15837" s="8">
        <v>1195.8703700000001</v>
      </c>
      <c r="C15837" s="8"/>
    </row>
    <row r="15838" spans="1:3" x14ac:dyDescent="0.2">
      <c r="A15838" s="7">
        <v>15837</v>
      </c>
      <c r="B15838" s="8">
        <v>1195.6922079999999</v>
      </c>
      <c r="C15838" s="8"/>
    </row>
    <row r="15839" spans="1:3" x14ac:dyDescent="0.2">
      <c r="A15839" s="7">
        <v>15838</v>
      </c>
      <c r="B15839" s="8">
        <v>1195.638498</v>
      </c>
      <c r="C15839" s="8"/>
    </row>
    <row r="15840" spans="1:3" x14ac:dyDescent="0.2">
      <c r="A15840" s="7">
        <v>15839</v>
      </c>
      <c r="B15840" s="8">
        <v>1195.5957450000001</v>
      </c>
      <c r="C15840" s="8"/>
    </row>
    <row r="15841" spans="1:3" x14ac:dyDescent="0.2">
      <c r="A15841" s="7">
        <v>15840</v>
      </c>
      <c r="B15841" s="8">
        <v>1195.5692309999999</v>
      </c>
      <c r="C15841" s="8"/>
    </row>
    <row r="15842" spans="1:3" x14ac:dyDescent="0.2">
      <c r="A15842" s="7">
        <v>15841</v>
      </c>
      <c r="B15842" s="8">
        <v>1195.5336319999999</v>
      </c>
      <c r="C15842" s="8"/>
    </row>
    <row r="15843" spans="1:3" x14ac:dyDescent="0.2">
      <c r="A15843" s="7">
        <v>15842</v>
      </c>
      <c r="B15843" s="8">
        <v>1195.3275860000001</v>
      </c>
      <c r="C15843" s="8"/>
    </row>
    <row r="15844" spans="1:3" x14ac:dyDescent="0.2">
      <c r="A15844" s="7">
        <v>15843</v>
      </c>
      <c r="B15844" s="8">
        <v>1195.078947</v>
      </c>
      <c r="C15844" s="8"/>
    </row>
    <row r="15845" spans="1:3" x14ac:dyDescent="0.2">
      <c r="A15845" s="7">
        <v>15844</v>
      </c>
      <c r="B15845" s="8">
        <v>1194.8865249999999</v>
      </c>
      <c r="C15845" s="8"/>
    </row>
    <row r="15846" spans="1:3" x14ac:dyDescent="0.2">
      <c r="A15846" s="7">
        <v>15845</v>
      </c>
      <c r="B15846" s="8">
        <v>1194.614525</v>
      </c>
      <c r="C15846" s="8"/>
    </row>
    <row r="15847" spans="1:3" x14ac:dyDescent="0.2">
      <c r="A15847" s="7">
        <v>15846</v>
      </c>
      <c r="B15847" s="8">
        <v>1194.6077889999999</v>
      </c>
      <c r="C15847" s="8"/>
    </row>
    <row r="15848" spans="1:3" x14ac:dyDescent="0.2">
      <c r="A15848" s="7">
        <v>15847</v>
      </c>
      <c r="B15848" s="8">
        <v>1194.585366</v>
      </c>
      <c r="C15848" s="8"/>
    </row>
    <row r="15849" spans="1:3" x14ac:dyDescent="0.2">
      <c r="A15849" s="7">
        <v>15848</v>
      </c>
      <c r="B15849" s="8">
        <v>1194.513158</v>
      </c>
      <c r="C15849" s="8"/>
    </row>
    <row r="15850" spans="1:3" x14ac:dyDescent="0.2">
      <c r="A15850" s="7">
        <v>15849</v>
      </c>
      <c r="B15850" s="8">
        <v>1194.4792629999999</v>
      </c>
      <c r="C15850" s="8"/>
    </row>
    <row r="15851" spans="1:3" x14ac:dyDescent="0.2">
      <c r="A15851" s="7">
        <v>15850</v>
      </c>
      <c r="B15851" s="8">
        <v>1194.4775</v>
      </c>
      <c r="C15851" s="8"/>
    </row>
    <row r="15852" spans="1:3" x14ac:dyDescent="0.2">
      <c r="A15852" s="7">
        <v>15851</v>
      </c>
      <c r="B15852" s="8">
        <v>1194.4198899999999</v>
      </c>
      <c r="C15852" s="8"/>
    </row>
    <row r="15853" spans="1:3" x14ac:dyDescent="0.2">
      <c r="A15853" s="7">
        <v>15852</v>
      </c>
      <c r="B15853" s="8">
        <v>1194.3497050000001</v>
      </c>
      <c r="C15853" s="8"/>
    </row>
    <row r="15854" spans="1:3" x14ac:dyDescent="0.2">
      <c r="A15854" s="7">
        <v>15853</v>
      </c>
      <c r="B15854" s="8">
        <v>1194.32646</v>
      </c>
      <c r="C15854" s="8"/>
    </row>
    <row r="15855" spans="1:3" x14ac:dyDescent="0.2">
      <c r="A15855" s="7">
        <v>15854</v>
      </c>
      <c r="B15855" s="8">
        <v>1194.2857140000001</v>
      </c>
      <c r="C15855" s="8"/>
    </row>
    <row r="15856" spans="1:3" x14ac:dyDescent="0.2">
      <c r="A15856" s="7">
        <v>15855</v>
      </c>
      <c r="B15856" s="8">
        <v>1194.068182</v>
      </c>
      <c r="C15856" s="8"/>
    </row>
    <row r="15857" spans="1:3" x14ac:dyDescent="0.2">
      <c r="A15857" s="7">
        <v>15856</v>
      </c>
      <c r="B15857" s="8">
        <v>1194.0481930000001</v>
      </c>
      <c r="C15857" s="8"/>
    </row>
    <row r="15858" spans="1:3" x14ac:dyDescent="0.2">
      <c r="A15858" s="7">
        <v>15857</v>
      </c>
      <c r="B15858" s="8">
        <v>1193.851598</v>
      </c>
      <c r="C15858" s="8"/>
    </row>
    <row r="15859" spans="1:3" x14ac:dyDescent="0.2">
      <c r="A15859" s="7">
        <v>15858</v>
      </c>
      <c r="B15859" s="8">
        <v>1193.734807</v>
      </c>
      <c r="C15859" s="8"/>
    </row>
    <row r="15860" spans="1:3" x14ac:dyDescent="0.2">
      <c r="A15860" s="7">
        <v>15859</v>
      </c>
      <c r="B15860" s="8">
        <v>1193.3578950000001</v>
      </c>
      <c r="C15860" s="8"/>
    </row>
    <row r="15861" spans="1:3" x14ac:dyDescent="0.2">
      <c r="A15861" s="7">
        <v>15860</v>
      </c>
      <c r="B15861" s="8">
        <v>1193.335196</v>
      </c>
      <c r="C15861" s="8"/>
    </row>
    <row r="15862" spans="1:3" x14ac:dyDescent="0.2">
      <c r="A15862" s="7">
        <v>15861</v>
      </c>
      <c r="B15862" s="8">
        <v>1193.289256</v>
      </c>
      <c r="C15862" s="8"/>
    </row>
    <row r="15863" spans="1:3" x14ac:dyDescent="0.2">
      <c r="A15863" s="7">
        <v>15862</v>
      </c>
      <c r="B15863" s="8">
        <v>1193.122302</v>
      </c>
      <c r="C15863" s="8"/>
    </row>
    <row r="15864" spans="1:3" x14ac:dyDescent="0.2">
      <c r="A15864" s="7">
        <v>15863</v>
      </c>
      <c r="B15864" s="8">
        <v>1192.6891189999999</v>
      </c>
      <c r="C15864" s="8"/>
    </row>
    <row r="15865" spans="1:3" x14ac:dyDescent="0.2">
      <c r="A15865" s="7">
        <v>15864</v>
      </c>
      <c r="B15865" s="8">
        <v>1192.666667</v>
      </c>
      <c r="C15865" s="8"/>
    </row>
    <row r="15866" spans="1:3" x14ac:dyDescent="0.2">
      <c r="A15866" s="7">
        <v>15865</v>
      </c>
      <c r="B15866" s="8">
        <v>1192.429054</v>
      </c>
      <c r="C15866" s="8"/>
    </row>
    <row r="15867" spans="1:3" x14ac:dyDescent="0.2">
      <c r="A15867" s="7">
        <v>15866</v>
      </c>
      <c r="B15867" s="8">
        <v>1192.4237800000001</v>
      </c>
      <c r="C15867" s="8"/>
    </row>
    <row r="15868" spans="1:3" x14ac:dyDescent="0.2">
      <c r="A15868" s="7">
        <v>15867</v>
      </c>
      <c r="B15868" s="8">
        <v>1192.27117</v>
      </c>
      <c r="C15868" s="8"/>
    </row>
    <row r="15869" spans="1:3" x14ac:dyDescent="0.2">
      <c r="A15869" s="7">
        <v>15868</v>
      </c>
      <c r="B15869" s="8">
        <v>1192.038339</v>
      </c>
      <c r="C15869" s="8"/>
    </row>
    <row r="15870" spans="1:3" x14ac:dyDescent="0.2">
      <c r="A15870" s="7">
        <v>15869</v>
      </c>
      <c r="B15870" s="8">
        <v>1191.9068629999999</v>
      </c>
      <c r="C15870" s="8"/>
    </row>
    <row r="15871" spans="1:3" x14ac:dyDescent="0.2">
      <c r="A15871" s="7">
        <v>15870</v>
      </c>
      <c r="B15871" s="8">
        <v>1191.8979589999999</v>
      </c>
      <c r="C15871" s="8"/>
    </row>
    <row r="15872" spans="1:3" x14ac:dyDescent="0.2">
      <c r="A15872" s="7">
        <v>15871</v>
      </c>
      <c r="B15872" s="8">
        <v>1191.563725</v>
      </c>
      <c r="C15872" s="8"/>
    </row>
    <row r="15873" spans="1:3" x14ac:dyDescent="0.2">
      <c r="A15873" s="7">
        <v>15872</v>
      </c>
      <c r="B15873" s="8">
        <v>1191.45045</v>
      </c>
      <c r="C15873" s="8"/>
    </row>
    <row r="15874" spans="1:3" x14ac:dyDescent="0.2">
      <c r="A15874" s="7">
        <v>15873</v>
      </c>
      <c r="B15874" s="8">
        <v>1191.4295300000001</v>
      </c>
      <c r="C15874" s="8"/>
    </row>
    <row r="15875" spans="1:3" x14ac:dyDescent="0.2">
      <c r="A15875" s="7">
        <v>15874</v>
      </c>
      <c r="B15875" s="8">
        <v>1191.2666670000001</v>
      </c>
      <c r="C15875" s="8"/>
    </row>
    <row r="15876" spans="1:3" x14ac:dyDescent="0.2">
      <c r="A15876" s="7">
        <v>15875</v>
      </c>
      <c r="B15876" s="8">
        <v>1191.020833</v>
      </c>
      <c r="C15876" s="8"/>
    </row>
    <row r="15877" spans="1:3" x14ac:dyDescent="0.2">
      <c r="A15877" s="7">
        <v>15876</v>
      </c>
      <c r="B15877" s="8">
        <v>1190.9865769999999</v>
      </c>
      <c r="C15877" s="8"/>
    </row>
    <row r="15878" spans="1:3" x14ac:dyDescent="0.2">
      <c r="A15878" s="7">
        <v>15877</v>
      </c>
      <c r="B15878" s="8">
        <v>1190.922652</v>
      </c>
      <c r="C15878" s="8"/>
    </row>
    <row r="15879" spans="1:3" x14ac:dyDescent="0.2">
      <c r="A15879" s="7">
        <v>15878</v>
      </c>
      <c r="B15879" s="8">
        <v>1190.780127</v>
      </c>
      <c r="C15879" s="8"/>
    </row>
    <row r="15880" spans="1:3" x14ac:dyDescent="0.2">
      <c r="A15880" s="7">
        <v>15879</v>
      </c>
      <c r="B15880" s="8">
        <v>1190.455882</v>
      </c>
      <c r="C15880" s="8"/>
    </row>
    <row r="15881" spans="1:3" x14ac:dyDescent="0.2">
      <c r="A15881" s="7">
        <v>15880</v>
      </c>
      <c r="B15881" s="8">
        <v>1190.3888890000001</v>
      </c>
      <c r="C15881" s="8"/>
    </row>
    <row r="15882" spans="1:3" x14ac:dyDescent="0.2">
      <c r="A15882" s="7">
        <v>15881</v>
      </c>
      <c r="B15882" s="8">
        <v>1190.380952</v>
      </c>
      <c r="C15882" s="8"/>
    </row>
    <row r="15883" spans="1:3" x14ac:dyDescent="0.2">
      <c r="A15883" s="7">
        <v>15882</v>
      </c>
      <c r="B15883" s="8">
        <v>1190.011765</v>
      </c>
      <c r="C15883" s="8"/>
    </row>
    <row r="15884" spans="1:3" x14ac:dyDescent="0.2">
      <c r="A15884" s="7">
        <v>15883</v>
      </c>
      <c r="B15884" s="8">
        <v>1189.964567</v>
      </c>
      <c r="C15884" s="8"/>
    </row>
    <row r="15885" spans="1:3" x14ac:dyDescent="0.2">
      <c r="A15885" s="7">
        <v>15884</v>
      </c>
      <c r="B15885" s="8">
        <v>1189.883333</v>
      </c>
      <c r="C15885" s="8"/>
    </row>
    <row r="15886" spans="1:3" x14ac:dyDescent="0.2">
      <c r="A15886" s="7">
        <v>15885</v>
      </c>
      <c r="B15886" s="8">
        <v>1189.6037739999999</v>
      </c>
      <c r="C15886" s="8"/>
    </row>
    <row r="15887" spans="1:3" x14ac:dyDescent="0.2">
      <c r="A15887" s="7">
        <v>15886</v>
      </c>
      <c r="B15887" s="8">
        <v>1189.585366</v>
      </c>
      <c r="C15887" s="8"/>
    </row>
    <row r="15888" spans="1:3" x14ac:dyDescent="0.2">
      <c r="A15888" s="7">
        <v>15887</v>
      </c>
      <c r="B15888" s="8">
        <v>1189.4298249999999</v>
      </c>
      <c r="C15888" s="8"/>
    </row>
    <row r="15889" spans="1:3" x14ac:dyDescent="0.2">
      <c r="A15889" s="7">
        <v>15888</v>
      </c>
      <c r="B15889" s="8">
        <v>1189.3663369999999</v>
      </c>
      <c r="C15889" s="8"/>
    </row>
    <row r="15890" spans="1:3" x14ac:dyDescent="0.2">
      <c r="A15890" s="7">
        <v>15889</v>
      </c>
      <c r="B15890" s="8">
        <v>1188.9201519999999</v>
      </c>
      <c r="C15890" s="8"/>
    </row>
    <row r="15891" spans="1:3" x14ac:dyDescent="0.2">
      <c r="A15891" s="7">
        <v>15890</v>
      </c>
      <c r="B15891" s="8">
        <v>1188.628205</v>
      </c>
      <c r="C15891" s="8"/>
    </row>
    <row r="15892" spans="1:3" x14ac:dyDescent="0.2">
      <c r="A15892" s="7">
        <v>15891</v>
      </c>
      <c r="B15892" s="8">
        <v>1188.5341960000001</v>
      </c>
      <c r="C15892" s="8"/>
    </row>
    <row r="15893" spans="1:3" x14ac:dyDescent="0.2">
      <c r="A15893" s="7">
        <v>15892</v>
      </c>
      <c r="B15893" s="8">
        <v>1188.116732</v>
      </c>
      <c r="C15893" s="8"/>
    </row>
    <row r="15894" spans="1:3" x14ac:dyDescent="0.2">
      <c r="A15894" s="7">
        <v>15893</v>
      </c>
      <c r="B15894" s="8">
        <v>1187.8991229999999</v>
      </c>
      <c r="C15894" s="8"/>
    </row>
    <row r="15895" spans="1:3" x14ac:dyDescent="0.2">
      <c r="A15895" s="7">
        <v>15894</v>
      </c>
      <c r="B15895" s="8">
        <v>1187.6702700000001</v>
      </c>
      <c r="C15895" s="8"/>
    </row>
    <row r="15896" spans="1:3" x14ac:dyDescent="0.2">
      <c r="A15896" s="7">
        <v>15895</v>
      </c>
      <c r="B15896" s="8">
        <v>1187.606</v>
      </c>
      <c r="C15896" s="8"/>
    </row>
    <row r="15897" spans="1:3" x14ac:dyDescent="0.2">
      <c r="A15897" s="7">
        <v>15896</v>
      </c>
      <c r="B15897" s="8">
        <v>1187.5731229999999</v>
      </c>
      <c r="C15897" s="8"/>
    </row>
    <row r="15898" spans="1:3" x14ac:dyDescent="0.2">
      <c r="A15898" s="7">
        <v>15897</v>
      </c>
      <c r="B15898" s="8">
        <v>1187.5450450000001</v>
      </c>
      <c r="C15898" s="8"/>
    </row>
    <row r="15899" spans="1:3" x14ac:dyDescent="0.2">
      <c r="A15899" s="7">
        <v>15898</v>
      </c>
      <c r="B15899" s="8">
        <v>1187.5070089999999</v>
      </c>
      <c r="C15899" s="8"/>
    </row>
    <row r="15900" spans="1:3" x14ac:dyDescent="0.2">
      <c r="A15900" s="7">
        <v>15899</v>
      </c>
      <c r="B15900" s="8">
        <v>1187.4666669999999</v>
      </c>
      <c r="C15900" s="8"/>
    </row>
    <row r="15901" spans="1:3" x14ac:dyDescent="0.2">
      <c r="A15901" s="7">
        <v>15900</v>
      </c>
      <c r="B15901" s="8">
        <v>1187.3724139999999</v>
      </c>
      <c r="C15901" s="8"/>
    </row>
    <row r="15902" spans="1:3" x14ac:dyDescent="0.2">
      <c r="A15902" s="7">
        <v>15901</v>
      </c>
      <c r="B15902" s="8">
        <v>1187.366935</v>
      </c>
      <c r="C15902" s="8"/>
    </row>
    <row r="15903" spans="1:3" x14ac:dyDescent="0.2">
      <c r="A15903" s="7">
        <v>15902</v>
      </c>
      <c r="B15903" s="8">
        <v>1187.2809520000001</v>
      </c>
      <c r="C15903" s="8"/>
    </row>
    <row r="15904" spans="1:3" x14ac:dyDescent="0.2">
      <c r="A15904" s="7">
        <v>15903</v>
      </c>
      <c r="B15904" s="8">
        <v>1187.2387309999999</v>
      </c>
      <c r="C15904" s="8"/>
    </row>
    <row r="15905" spans="1:3" x14ac:dyDescent="0.2">
      <c r="A15905" s="7">
        <v>15904</v>
      </c>
      <c r="B15905" s="8">
        <v>1187.1770489999999</v>
      </c>
      <c r="C15905" s="8"/>
    </row>
    <row r="15906" spans="1:3" x14ac:dyDescent="0.2">
      <c r="A15906" s="7">
        <v>15905</v>
      </c>
      <c r="B15906" s="8">
        <v>1187.0294739999999</v>
      </c>
      <c r="C15906" s="8"/>
    </row>
    <row r="15907" spans="1:3" x14ac:dyDescent="0.2">
      <c r="A15907" s="7">
        <v>15906</v>
      </c>
      <c r="B15907" s="8">
        <v>1187.029178</v>
      </c>
      <c r="C15907" s="8"/>
    </row>
    <row r="15908" spans="1:3" x14ac:dyDescent="0.2">
      <c r="A15908" s="7">
        <v>15907</v>
      </c>
      <c r="B15908" s="8">
        <v>1186.973485</v>
      </c>
      <c r="C15908" s="8"/>
    </row>
    <row r="15909" spans="1:3" x14ac:dyDescent="0.2">
      <c r="A15909" s="7">
        <v>15908</v>
      </c>
      <c r="B15909" s="8">
        <v>1186.9587160000001</v>
      </c>
      <c r="C15909" s="8"/>
    </row>
    <row r="15910" spans="1:3" x14ac:dyDescent="0.2">
      <c r="A15910" s="7">
        <v>15909</v>
      </c>
      <c r="B15910" s="8">
        <v>1186.958042</v>
      </c>
      <c r="C15910" s="8"/>
    </row>
    <row r="15911" spans="1:3" x14ac:dyDescent="0.2">
      <c r="A15911" s="7">
        <v>15910</v>
      </c>
      <c r="B15911" s="8">
        <v>1186.8917200000001</v>
      </c>
      <c r="C15911" s="8"/>
    </row>
    <row r="15912" spans="1:3" x14ac:dyDescent="0.2">
      <c r="A15912" s="7">
        <v>15911</v>
      </c>
      <c r="B15912" s="8">
        <v>1186.8639459999999</v>
      </c>
      <c r="C15912" s="8"/>
    </row>
    <row r="15913" spans="1:3" x14ac:dyDescent="0.2">
      <c r="A15913" s="7">
        <v>15912</v>
      </c>
      <c r="B15913" s="8">
        <v>1186.5961540000001</v>
      </c>
      <c r="C15913" s="8"/>
    </row>
    <row r="15914" spans="1:3" x14ac:dyDescent="0.2">
      <c r="A15914" s="7">
        <v>15913</v>
      </c>
      <c r="B15914" s="8">
        <v>1186.558685</v>
      </c>
      <c r="C15914" s="8"/>
    </row>
    <row r="15915" spans="1:3" x14ac:dyDescent="0.2">
      <c r="A15915" s="7">
        <v>15914</v>
      </c>
      <c r="B15915" s="8">
        <v>1186.455285</v>
      </c>
      <c r="C15915" s="8"/>
    </row>
    <row r="15916" spans="1:3" x14ac:dyDescent="0.2">
      <c r="A15916" s="7">
        <v>15915</v>
      </c>
      <c r="B15916" s="8">
        <v>1186.4274190000001</v>
      </c>
      <c r="C15916" s="8"/>
    </row>
    <row r="15917" spans="1:3" x14ac:dyDescent="0.2">
      <c r="A15917" s="7">
        <v>15916</v>
      </c>
      <c r="B15917" s="8">
        <v>1186.362069</v>
      </c>
      <c r="C15917" s="8"/>
    </row>
    <row r="15918" spans="1:3" x14ac:dyDescent="0.2">
      <c r="A15918" s="7">
        <v>15917</v>
      </c>
      <c r="B15918" s="8">
        <v>1186.2903229999999</v>
      </c>
      <c r="C15918" s="8"/>
    </row>
    <row r="15919" spans="1:3" x14ac:dyDescent="0.2">
      <c r="A15919" s="7">
        <v>15918</v>
      </c>
      <c r="B15919" s="8">
        <v>1185.7823129999999</v>
      </c>
      <c r="C15919" s="8"/>
    </row>
    <row r="15920" spans="1:3" x14ac:dyDescent="0.2">
      <c r="A15920" s="7">
        <v>15919</v>
      </c>
      <c r="B15920" s="8">
        <v>1185.7450329999999</v>
      </c>
      <c r="C15920" s="8"/>
    </row>
    <row r="15921" spans="1:3" x14ac:dyDescent="0.2">
      <c r="A15921" s="7">
        <v>15920</v>
      </c>
      <c r="B15921" s="8">
        <v>1185.7417840000001</v>
      </c>
      <c r="C15921" s="8"/>
    </row>
    <row r="15922" spans="1:3" x14ac:dyDescent="0.2">
      <c r="A15922" s="7">
        <v>15921</v>
      </c>
      <c r="B15922" s="8">
        <v>1185.6875</v>
      </c>
      <c r="C15922" s="8"/>
    </row>
    <row r="15923" spans="1:3" x14ac:dyDescent="0.2">
      <c r="A15923" s="7">
        <v>15922</v>
      </c>
      <c r="B15923" s="8">
        <v>1185.6257860000001</v>
      </c>
      <c r="C15923" s="8"/>
    </row>
    <row r="15924" spans="1:3" x14ac:dyDescent="0.2">
      <c r="A15924" s="7">
        <v>15923</v>
      </c>
      <c r="B15924" s="8">
        <v>1185.5961540000001</v>
      </c>
      <c r="C15924" s="8"/>
    </row>
    <row r="15925" spans="1:3" x14ac:dyDescent="0.2">
      <c r="A15925" s="7">
        <v>15924</v>
      </c>
      <c r="B15925" s="8">
        <v>1185.502336</v>
      </c>
      <c r="C15925" s="8"/>
    </row>
    <row r="15926" spans="1:3" x14ac:dyDescent="0.2">
      <c r="A15926" s="7">
        <v>15925</v>
      </c>
      <c r="B15926" s="8">
        <v>1185.3795620000001</v>
      </c>
      <c r="C15926" s="8"/>
    </row>
    <row r="15927" spans="1:3" x14ac:dyDescent="0.2">
      <c r="A15927" s="7">
        <v>15926</v>
      </c>
      <c r="B15927" s="8">
        <v>1185.3</v>
      </c>
      <c r="C15927" s="8"/>
    </row>
    <row r="15928" spans="1:3" x14ac:dyDescent="0.2">
      <c r="A15928" s="7">
        <v>15927</v>
      </c>
      <c r="B15928" s="8">
        <v>1185.266355</v>
      </c>
      <c r="C15928" s="8"/>
    </row>
    <row r="15929" spans="1:3" x14ac:dyDescent="0.2">
      <c r="A15929" s="7">
        <v>15928</v>
      </c>
      <c r="B15929" s="8">
        <v>1184.8976740000001</v>
      </c>
      <c r="C15929" s="8"/>
    </row>
    <row r="15930" spans="1:3" x14ac:dyDescent="0.2">
      <c r="A15930" s="7">
        <v>15929</v>
      </c>
      <c r="B15930" s="8">
        <v>1184.859649</v>
      </c>
      <c r="C15930" s="8"/>
    </row>
    <row r="15931" spans="1:3" x14ac:dyDescent="0.2">
      <c r="A15931" s="7">
        <v>15930</v>
      </c>
      <c r="B15931" s="8">
        <v>1184.78424</v>
      </c>
      <c r="C15931" s="8"/>
    </row>
    <row r="15932" spans="1:3" x14ac:dyDescent="0.2">
      <c r="A15932" s="7">
        <v>15931</v>
      </c>
      <c r="B15932" s="8">
        <v>1184.438095</v>
      </c>
      <c r="C15932" s="8"/>
    </row>
    <row r="15933" spans="1:3" x14ac:dyDescent="0.2">
      <c r="A15933" s="7">
        <v>15932</v>
      </c>
      <c r="B15933" s="8">
        <v>1184.3495150000001</v>
      </c>
      <c r="C15933" s="8"/>
    </row>
    <row r="15934" spans="1:3" x14ac:dyDescent="0.2">
      <c r="A15934" s="7">
        <v>15933</v>
      </c>
      <c r="B15934" s="8">
        <v>1184.2781070000001</v>
      </c>
      <c r="C15934" s="8"/>
    </row>
    <row r="15935" spans="1:3" x14ac:dyDescent="0.2">
      <c r="A15935" s="7">
        <v>15934</v>
      </c>
      <c r="B15935" s="8">
        <v>1184.249433</v>
      </c>
      <c r="C15935" s="8"/>
    </row>
    <row r="15936" spans="1:3" x14ac:dyDescent="0.2">
      <c r="A15936" s="7">
        <v>15935</v>
      </c>
      <c r="B15936" s="8">
        <v>1184.097113</v>
      </c>
      <c r="C15936" s="8"/>
    </row>
    <row r="15937" spans="1:3" x14ac:dyDescent="0.2">
      <c r="A15937" s="7">
        <v>15936</v>
      </c>
      <c r="B15937" s="8">
        <v>1184.075325</v>
      </c>
      <c r="C15937" s="8"/>
    </row>
    <row r="15938" spans="1:3" x14ac:dyDescent="0.2">
      <c r="A15938" s="7">
        <v>15937</v>
      </c>
      <c r="B15938" s="8">
        <v>1184.0574710000001</v>
      </c>
      <c r="C15938" s="8"/>
    </row>
    <row r="15939" spans="1:3" x14ac:dyDescent="0.2">
      <c r="A15939" s="7">
        <v>15938</v>
      </c>
      <c r="B15939" s="8">
        <v>1183.860465</v>
      </c>
      <c r="C15939" s="8"/>
    </row>
    <row r="15940" spans="1:3" x14ac:dyDescent="0.2">
      <c r="A15940" s="7">
        <v>15939</v>
      </c>
      <c r="B15940" s="8">
        <v>1183.729977</v>
      </c>
      <c r="C15940" s="8"/>
    </row>
    <row r="15941" spans="1:3" x14ac:dyDescent="0.2">
      <c r="A15941" s="7">
        <v>15940</v>
      </c>
      <c r="B15941" s="8">
        <v>1183.42029</v>
      </c>
      <c r="C15941" s="8"/>
    </row>
    <row r="15942" spans="1:3" x14ac:dyDescent="0.2">
      <c r="A15942" s="7">
        <v>15941</v>
      </c>
      <c r="B15942" s="8">
        <v>1183.309645</v>
      </c>
      <c r="C15942" s="8"/>
    </row>
    <row r="15943" spans="1:3" x14ac:dyDescent="0.2">
      <c r="A15943" s="7">
        <v>15942</v>
      </c>
      <c r="B15943" s="8">
        <v>1183.3093919999999</v>
      </c>
      <c r="C15943" s="8"/>
    </row>
    <row r="15944" spans="1:3" x14ac:dyDescent="0.2">
      <c r="A15944" s="7">
        <v>15943</v>
      </c>
      <c r="B15944" s="8">
        <v>1183.2430939999999</v>
      </c>
      <c r="C15944" s="8"/>
    </row>
    <row r="15945" spans="1:3" x14ac:dyDescent="0.2">
      <c r="A15945" s="7">
        <v>15944</v>
      </c>
      <c r="B15945" s="8">
        <v>1183.186275</v>
      </c>
      <c r="C15945" s="8"/>
    </row>
    <row r="15946" spans="1:3" x14ac:dyDescent="0.2">
      <c r="A15946" s="7">
        <v>15945</v>
      </c>
      <c r="B15946" s="8">
        <v>1183.1506019999999</v>
      </c>
      <c r="C15946" s="8"/>
    </row>
    <row r="15947" spans="1:3" x14ac:dyDescent="0.2">
      <c r="A15947" s="7">
        <v>15946</v>
      </c>
      <c r="B15947" s="8">
        <v>1182.9610889999999</v>
      </c>
      <c r="C15947" s="8"/>
    </row>
    <row r="15948" spans="1:3" x14ac:dyDescent="0.2">
      <c r="A15948" s="7">
        <v>15947</v>
      </c>
      <c r="B15948" s="8">
        <v>1182.92562</v>
      </c>
      <c r="C15948" s="8"/>
    </row>
    <row r="15949" spans="1:3" x14ac:dyDescent="0.2">
      <c r="A15949" s="7">
        <v>15948</v>
      </c>
      <c r="B15949" s="8">
        <v>1182.837004</v>
      </c>
      <c r="C15949" s="8"/>
    </row>
    <row r="15950" spans="1:3" x14ac:dyDescent="0.2">
      <c r="A15950" s="7">
        <v>15949</v>
      </c>
      <c r="B15950" s="8">
        <v>1182.8248180000001</v>
      </c>
      <c r="C15950" s="8"/>
    </row>
    <row r="15951" spans="1:3" x14ac:dyDescent="0.2">
      <c r="A15951" s="7">
        <v>15950</v>
      </c>
      <c r="B15951" s="8">
        <v>1182.787879</v>
      </c>
      <c r="C15951" s="8"/>
    </row>
    <row r="15952" spans="1:3" x14ac:dyDescent="0.2">
      <c r="A15952" s="7">
        <v>15951</v>
      </c>
      <c r="B15952" s="8">
        <v>1182.636364</v>
      </c>
      <c r="C15952" s="8"/>
    </row>
    <row r="15953" spans="1:3" x14ac:dyDescent="0.2">
      <c r="A15953" s="7">
        <v>15952</v>
      </c>
      <c r="B15953" s="8">
        <v>1182.5510200000001</v>
      </c>
      <c r="C15953" s="8"/>
    </row>
    <row r="15954" spans="1:3" x14ac:dyDescent="0.2">
      <c r="A15954" s="7">
        <v>15953</v>
      </c>
      <c r="B15954" s="8">
        <v>1182.4076250000001</v>
      </c>
      <c r="C15954" s="8"/>
    </row>
    <row r="15955" spans="1:3" x14ac:dyDescent="0.2">
      <c r="A15955" s="7">
        <v>15954</v>
      </c>
      <c r="B15955" s="8">
        <v>1182.137821</v>
      </c>
      <c r="C15955" s="8"/>
    </row>
    <row r="15956" spans="1:3" x14ac:dyDescent="0.2">
      <c r="A15956" s="7">
        <v>15955</v>
      </c>
      <c r="B15956" s="8">
        <v>1182.055556</v>
      </c>
      <c r="C15956" s="8"/>
    </row>
    <row r="15957" spans="1:3" x14ac:dyDescent="0.2">
      <c r="A15957" s="7">
        <v>15956</v>
      </c>
      <c r="B15957" s="8">
        <v>1182.0142860000001</v>
      </c>
      <c r="C15957" s="8"/>
    </row>
    <row r="15958" spans="1:3" x14ac:dyDescent="0.2">
      <c r="A15958" s="7">
        <v>15957</v>
      </c>
      <c r="B15958" s="8">
        <v>1181.7862600000001</v>
      </c>
      <c r="C15958" s="8"/>
    </row>
    <row r="15959" spans="1:3" x14ac:dyDescent="0.2">
      <c r="A15959" s="7">
        <v>15958</v>
      </c>
      <c r="B15959" s="8">
        <v>1181.757282</v>
      </c>
      <c r="C15959" s="8"/>
    </row>
    <row r="15960" spans="1:3" x14ac:dyDescent="0.2">
      <c r="A15960" s="7">
        <v>15959</v>
      </c>
      <c r="B15960" s="8">
        <v>1181.5382649999999</v>
      </c>
      <c r="C15960" s="8"/>
    </row>
    <row r="15961" spans="1:3" x14ac:dyDescent="0.2">
      <c r="A15961" s="7">
        <v>15960</v>
      </c>
      <c r="B15961" s="8">
        <v>1181.4810500000001</v>
      </c>
      <c r="C15961" s="8"/>
    </row>
    <row r="15962" spans="1:3" x14ac:dyDescent="0.2">
      <c r="A15962" s="7">
        <v>15961</v>
      </c>
      <c r="B15962" s="8">
        <v>1181.4720279999999</v>
      </c>
      <c r="C15962" s="8"/>
    </row>
    <row r="15963" spans="1:3" x14ac:dyDescent="0.2">
      <c r="A15963" s="7">
        <v>15962</v>
      </c>
      <c r="B15963" s="8">
        <v>1181.409091</v>
      </c>
      <c r="C15963" s="8"/>
    </row>
    <row r="15964" spans="1:3" x14ac:dyDescent="0.2">
      <c r="A15964" s="7">
        <v>15963</v>
      </c>
      <c r="B15964" s="8">
        <v>1181.3177969999999</v>
      </c>
      <c r="C15964" s="8"/>
    </row>
    <row r="15965" spans="1:3" x14ac:dyDescent="0.2">
      <c r="A15965" s="7">
        <v>15964</v>
      </c>
      <c r="B15965" s="8">
        <v>1181.2647059999999</v>
      </c>
      <c r="C15965" s="8"/>
    </row>
    <row r="15966" spans="1:3" x14ac:dyDescent="0.2">
      <c r="A15966" s="7">
        <v>15965</v>
      </c>
      <c r="B15966" s="8">
        <v>1180.895178</v>
      </c>
      <c r="C15966" s="8"/>
    </row>
    <row r="15967" spans="1:3" x14ac:dyDescent="0.2">
      <c r="A15967" s="7">
        <v>15966</v>
      </c>
      <c r="B15967" s="8">
        <v>1180.8931299999999</v>
      </c>
      <c r="C15967" s="8"/>
    </row>
    <row r="15968" spans="1:3" x14ac:dyDescent="0.2">
      <c r="A15968" s="7">
        <v>15967</v>
      </c>
      <c r="B15968" s="8">
        <v>1180.841727</v>
      </c>
      <c r="C15968" s="8"/>
    </row>
    <row r="15969" spans="1:3" x14ac:dyDescent="0.2">
      <c r="A15969" s="7">
        <v>15968</v>
      </c>
      <c r="B15969" s="8">
        <v>1180.7482520000001</v>
      </c>
      <c r="C15969" s="8"/>
    </row>
    <row r="15970" spans="1:3" x14ac:dyDescent="0.2">
      <c r="A15970" s="7">
        <v>15969</v>
      </c>
      <c r="B15970" s="8">
        <v>1180.6153850000001</v>
      </c>
      <c r="C15970" s="8"/>
    </row>
    <row r="15971" spans="1:3" x14ac:dyDescent="0.2">
      <c r="A15971" s="7">
        <v>15970</v>
      </c>
      <c r="B15971" s="8">
        <v>1180.569444</v>
      </c>
      <c r="C15971" s="8"/>
    </row>
    <row r="15972" spans="1:3" x14ac:dyDescent="0.2">
      <c r="A15972" s="7">
        <v>15971</v>
      </c>
      <c r="B15972" s="8">
        <v>1180.522158</v>
      </c>
      <c r="C15972" s="8"/>
    </row>
    <row r="15973" spans="1:3" x14ac:dyDescent="0.2">
      <c r="A15973" s="7">
        <v>15972</v>
      </c>
      <c r="B15973" s="8">
        <v>1180.503226</v>
      </c>
      <c r="C15973" s="8"/>
    </row>
    <row r="15974" spans="1:3" x14ac:dyDescent="0.2">
      <c r="A15974" s="7">
        <v>15973</v>
      </c>
      <c r="B15974" s="8">
        <v>1180.2776960000001</v>
      </c>
      <c r="C15974" s="8"/>
    </row>
    <row r="15975" spans="1:3" x14ac:dyDescent="0.2">
      <c r="A15975" s="7">
        <v>15974</v>
      </c>
      <c r="B15975" s="8">
        <v>1180.260982</v>
      </c>
      <c r="C15975" s="8"/>
    </row>
    <row r="15976" spans="1:3" x14ac:dyDescent="0.2">
      <c r="A15976" s="7">
        <v>15975</v>
      </c>
      <c r="B15976" s="8">
        <v>1180.032258</v>
      </c>
      <c r="C15976" s="8"/>
    </row>
    <row r="15977" spans="1:3" x14ac:dyDescent="0.2">
      <c r="A15977" s="7">
        <v>15976</v>
      </c>
      <c r="B15977" s="8">
        <v>1179.8158840000001</v>
      </c>
      <c r="C15977" s="8"/>
    </row>
    <row r="15978" spans="1:3" x14ac:dyDescent="0.2">
      <c r="A15978" s="7">
        <v>15977</v>
      </c>
      <c r="B15978" s="8">
        <v>1179.6028040000001</v>
      </c>
      <c r="C15978" s="8"/>
    </row>
    <row r="15979" spans="1:3" x14ac:dyDescent="0.2">
      <c r="A15979" s="7">
        <v>15978</v>
      </c>
      <c r="B15979" s="8">
        <v>1179.440415</v>
      </c>
      <c r="C15979" s="8"/>
    </row>
    <row r="15980" spans="1:3" x14ac:dyDescent="0.2">
      <c r="A15980" s="7">
        <v>15979</v>
      </c>
      <c r="B15980" s="8">
        <v>1179.4044590000001</v>
      </c>
      <c r="C15980" s="8"/>
    </row>
    <row r="15981" spans="1:3" x14ac:dyDescent="0.2">
      <c r="A15981" s="7">
        <v>15980</v>
      </c>
      <c r="B15981" s="8">
        <v>1179.347368</v>
      </c>
      <c r="C15981" s="8"/>
    </row>
    <row r="15982" spans="1:3" x14ac:dyDescent="0.2">
      <c r="A15982" s="7">
        <v>15981</v>
      </c>
      <c r="B15982" s="8">
        <v>1179.2461539999999</v>
      </c>
      <c r="C15982" s="8"/>
    </row>
    <row r="15983" spans="1:3" x14ac:dyDescent="0.2">
      <c r="A15983" s="7">
        <v>15982</v>
      </c>
      <c r="B15983" s="8">
        <v>1179.1909089999999</v>
      </c>
      <c r="C15983" s="8"/>
    </row>
    <row r="15984" spans="1:3" x14ac:dyDescent="0.2">
      <c r="A15984" s="7">
        <v>15983</v>
      </c>
      <c r="B15984" s="8">
        <v>1179.1278199999999</v>
      </c>
      <c r="C15984" s="8"/>
    </row>
    <row r="15985" spans="1:3" x14ac:dyDescent="0.2">
      <c r="A15985" s="7">
        <v>15984</v>
      </c>
      <c r="B15985" s="8">
        <v>1178.7961780000001</v>
      </c>
      <c r="C15985" s="8"/>
    </row>
    <row r="15986" spans="1:3" x14ac:dyDescent="0.2">
      <c r="A15986" s="7">
        <v>15985</v>
      </c>
      <c r="B15986" s="8">
        <v>1178.7406249999999</v>
      </c>
      <c r="C15986" s="8"/>
    </row>
    <row r="15987" spans="1:3" x14ac:dyDescent="0.2">
      <c r="A15987" s="7">
        <v>15986</v>
      </c>
      <c r="B15987" s="8">
        <v>1178.625</v>
      </c>
      <c r="C15987" s="8"/>
    </row>
    <row r="15988" spans="1:3" x14ac:dyDescent="0.2">
      <c r="A15988" s="7">
        <v>15987</v>
      </c>
      <c r="B15988" s="8">
        <v>1178.4948879999999</v>
      </c>
      <c r="C15988" s="8"/>
    </row>
    <row r="15989" spans="1:3" x14ac:dyDescent="0.2">
      <c r="A15989" s="7">
        <v>15988</v>
      </c>
      <c r="B15989" s="8">
        <v>1178.4402170000001</v>
      </c>
      <c r="C15989" s="8"/>
    </row>
    <row r="15990" spans="1:3" x14ac:dyDescent="0.2">
      <c r="A15990" s="7">
        <v>15989</v>
      </c>
      <c r="B15990" s="8">
        <v>1178.2664669999999</v>
      </c>
      <c r="C15990" s="8"/>
    </row>
    <row r="15991" spans="1:3" x14ac:dyDescent="0.2">
      <c r="A15991" s="7">
        <v>15990</v>
      </c>
      <c r="B15991" s="8">
        <v>1177.9841269999999</v>
      </c>
      <c r="C15991" s="8"/>
    </row>
    <row r="15992" spans="1:3" x14ac:dyDescent="0.2">
      <c r="A15992" s="7">
        <v>15991</v>
      </c>
      <c r="B15992" s="8">
        <v>1177.7142859999999</v>
      </c>
      <c r="C15992" s="8"/>
    </row>
    <row r="15993" spans="1:3" x14ac:dyDescent="0.2">
      <c r="A15993" s="7">
        <v>15992</v>
      </c>
      <c r="B15993" s="8">
        <v>1177.649874</v>
      </c>
      <c r="C15993" s="8"/>
    </row>
    <row r="15994" spans="1:3" x14ac:dyDescent="0.2">
      <c r="A15994" s="7">
        <v>15993</v>
      </c>
      <c r="B15994" s="8">
        <v>1177.585139</v>
      </c>
      <c r="C15994" s="8"/>
    </row>
    <row r="15995" spans="1:3" x14ac:dyDescent="0.2">
      <c r="A15995" s="7">
        <v>15994</v>
      </c>
      <c r="B15995" s="8">
        <v>1177.3125</v>
      </c>
      <c r="C15995" s="8"/>
    </row>
    <row r="15996" spans="1:3" x14ac:dyDescent="0.2">
      <c r="A15996" s="7">
        <v>15995</v>
      </c>
      <c r="B15996" s="8">
        <v>1177.2396309999999</v>
      </c>
      <c r="C15996" s="8"/>
    </row>
    <row r="15997" spans="1:3" x14ac:dyDescent="0.2">
      <c r="A15997" s="7">
        <v>15996</v>
      </c>
      <c r="B15997" s="8">
        <v>1177.1800639999999</v>
      </c>
      <c r="C15997" s="8"/>
    </row>
    <row r="15998" spans="1:3" x14ac:dyDescent="0.2">
      <c r="A15998" s="7">
        <v>15997</v>
      </c>
      <c r="B15998" s="8">
        <v>1176.867647</v>
      </c>
      <c r="C15998" s="8"/>
    </row>
    <row r="15999" spans="1:3" x14ac:dyDescent="0.2">
      <c r="A15999" s="7">
        <v>15998</v>
      </c>
      <c r="B15999" s="8">
        <v>1176.5210529999999</v>
      </c>
      <c r="C15999" s="8"/>
    </row>
    <row r="16000" spans="1:3" x14ac:dyDescent="0.2">
      <c r="A16000" s="7">
        <v>15999</v>
      </c>
      <c r="B16000" s="8">
        <v>1176.5152840000001</v>
      </c>
      <c r="C16000" s="8"/>
    </row>
    <row r="16001" spans="1:3" x14ac:dyDescent="0.2">
      <c r="A16001" s="7">
        <v>16000</v>
      </c>
      <c r="B16001" s="8">
        <v>1176.175978</v>
      </c>
      <c r="C16001" s="8"/>
    </row>
    <row r="16002" spans="1:3" x14ac:dyDescent="0.2">
      <c r="A16002" s="7">
        <v>16001</v>
      </c>
      <c r="B16002" s="8">
        <v>1176.1311049999999</v>
      </c>
      <c r="C16002" s="8"/>
    </row>
    <row r="16003" spans="1:3" x14ac:dyDescent="0.2">
      <c r="A16003" s="7">
        <v>16002</v>
      </c>
      <c r="B16003" s="8">
        <v>1175.8312880000001</v>
      </c>
      <c r="C16003" s="8"/>
    </row>
    <row r="16004" spans="1:3" x14ac:dyDescent="0.2">
      <c r="A16004" s="7">
        <v>16003</v>
      </c>
      <c r="B16004" s="8">
        <v>1175.818667</v>
      </c>
      <c r="C16004" s="8"/>
    </row>
    <row r="16005" spans="1:3" x14ac:dyDescent="0.2">
      <c r="A16005" s="7">
        <v>16004</v>
      </c>
      <c r="B16005" s="8">
        <v>1175.7150260000001</v>
      </c>
      <c r="C16005" s="8"/>
    </row>
    <row r="16006" spans="1:3" x14ac:dyDescent="0.2">
      <c r="A16006" s="7">
        <v>16005</v>
      </c>
      <c r="B16006" s="8">
        <v>1175.487288</v>
      </c>
      <c r="C16006" s="8"/>
    </row>
    <row r="16007" spans="1:3" x14ac:dyDescent="0.2">
      <c r="A16007" s="7">
        <v>16006</v>
      </c>
      <c r="B16007" s="8">
        <v>1175.4293190000001</v>
      </c>
      <c r="C16007" s="8"/>
    </row>
    <row r="16008" spans="1:3" x14ac:dyDescent="0.2">
      <c r="A16008" s="7">
        <v>16007</v>
      </c>
      <c r="B16008" s="8">
        <v>1175.364372</v>
      </c>
      <c r="C16008" s="8"/>
    </row>
    <row r="16009" spans="1:3" x14ac:dyDescent="0.2">
      <c r="A16009" s="7">
        <v>16008</v>
      </c>
      <c r="B16009" s="8">
        <v>1175.141243</v>
      </c>
      <c r="C16009" s="8"/>
    </row>
    <row r="16010" spans="1:3" x14ac:dyDescent="0.2">
      <c r="A16010" s="7">
        <v>16009</v>
      </c>
      <c r="B16010" s="8">
        <v>1175.1034480000001</v>
      </c>
      <c r="C16010" s="8"/>
    </row>
    <row r="16011" spans="1:3" x14ac:dyDescent="0.2">
      <c r="A16011" s="7">
        <v>16010</v>
      </c>
      <c r="B16011" s="8">
        <v>1174.7796390000001</v>
      </c>
      <c r="C16011" s="8"/>
    </row>
    <row r="16012" spans="1:3" x14ac:dyDescent="0.2">
      <c r="A16012" s="7">
        <v>16011</v>
      </c>
      <c r="B16012" s="8">
        <v>1174.721264</v>
      </c>
      <c r="C16012" s="8"/>
    </row>
    <row r="16013" spans="1:3" x14ac:dyDescent="0.2">
      <c r="A16013" s="7">
        <v>16012</v>
      </c>
      <c r="B16013" s="8">
        <v>1174.6808510000001</v>
      </c>
      <c r="C16013" s="8"/>
    </row>
    <row r="16014" spans="1:3" x14ac:dyDescent="0.2">
      <c r="A16014" s="7">
        <v>16013</v>
      </c>
      <c r="B16014" s="8">
        <v>1174.510949</v>
      </c>
      <c r="C16014" s="8"/>
    </row>
    <row r="16015" spans="1:3" x14ac:dyDescent="0.2">
      <c r="A16015" s="7">
        <v>16014</v>
      </c>
      <c r="B16015" s="8">
        <v>1174.502463</v>
      </c>
      <c r="C16015" s="8"/>
    </row>
    <row r="16016" spans="1:3" x14ac:dyDescent="0.2">
      <c r="A16016" s="7">
        <v>16015</v>
      </c>
      <c r="B16016" s="8">
        <v>1174.4813750000001</v>
      </c>
      <c r="C16016" s="8"/>
    </row>
    <row r="16017" spans="1:3" x14ac:dyDescent="0.2">
      <c r="A16017" s="7">
        <v>16016</v>
      </c>
      <c r="B16017" s="8">
        <v>1174.341962</v>
      </c>
      <c r="C16017" s="8"/>
    </row>
    <row r="16018" spans="1:3" x14ac:dyDescent="0.2">
      <c r="A16018" s="7">
        <v>16017</v>
      </c>
      <c r="B16018" s="8">
        <v>1174.3192489999999</v>
      </c>
      <c r="C16018" s="8"/>
    </row>
    <row r="16019" spans="1:3" x14ac:dyDescent="0.2">
      <c r="A16019" s="7">
        <v>16018</v>
      </c>
      <c r="B16019" s="8">
        <v>1174.248</v>
      </c>
      <c r="C16019" s="8"/>
    </row>
    <row r="16020" spans="1:3" x14ac:dyDescent="0.2">
      <c r="A16020" s="7">
        <v>16019</v>
      </c>
      <c r="B16020" s="8">
        <v>1174.0076340000001</v>
      </c>
      <c r="C16020" s="8"/>
    </row>
    <row r="16021" spans="1:3" x14ac:dyDescent="0.2">
      <c r="A16021" s="7">
        <v>16020</v>
      </c>
      <c r="B16021" s="8">
        <v>1173.9512199999999</v>
      </c>
      <c r="C16021" s="8"/>
    </row>
    <row r="16022" spans="1:3" x14ac:dyDescent="0.2">
      <c r="A16022" s="7">
        <v>16021</v>
      </c>
      <c r="B16022" s="8">
        <v>1173.541436</v>
      </c>
      <c r="C16022" s="8"/>
    </row>
    <row r="16023" spans="1:3" x14ac:dyDescent="0.2">
      <c r="A16023" s="7">
        <v>16022</v>
      </c>
      <c r="B16023" s="8">
        <v>1173.3677419999999</v>
      </c>
      <c r="C16023" s="8"/>
    </row>
    <row r="16024" spans="1:3" x14ac:dyDescent="0.2">
      <c r="A16024" s="7">
        <v>16023</v>
      </c>
      <c r="B16024" s="8">
        <v>1173.189873</v>
      </c>
      <c r="C16024" s="8"/>
    </row>
    <row r="16025" spans="1:3" x14ac:dyDescent="0.2">
      <c r="A16025" s="7">
        <v>16024</v>
      </c>
      <c r="B16025" s="8">
        <v>1173.1588240000001</v>
      </c>
      <c r="C16025" s="8"/>
    </row>
    <row r="16026" spans="1:3" x14ac:dyDescent="0.2">
      <c r="A16026" s="7">
        <v>16025</v>
      </c>
      <c r="B16026" s="8">
        <v>1172.8992539999999</v>
      </c>
      <c r="C16026" s="8"/>
    </row>
    <row r="16027" spans="1:3" x14ac:dyDescent="0.2">
      <c r="A16027" s="7">
        <v>16026</v>
      </c>
      <c r="B16027" s="8">
        <v>1172.889868</v>
      </c>
      <c r="C16027" s="8"/>
    </row>
    <row r="16028" spans="1:3" x14ac:dyDescent="0.2">
      <c r="A16028" s="7">
        <v>16027</v>
      </c>
      <c r="B16028" s="8">
        <v>1172.7714289999999</v>
      </c>
      <c r="C16028" s="8"/>
    </row>
    <row r="16029" spans="1:3" x14ac:dyDescent="0.2">
      <c r="A16029" s="7">
        <v>16028</v>
      </c>
      <c r="B16029" s="8">
        <v>1172.702479</v>
      </c>
      <c r="C16029" s="8"/>
    </row>
    <row r="16030" spans="1:3" x14ac:dyDescent="0.2">
      <c r="A16030" s="7">
        <v>16029</v>
      </c>
      <c r="B16030" s="8">
        <v>1172.693305</v>
      </c>
      <c r="C16030" s="8"/>
    </row>
    <row r="16031" spans="1:3" x14ac:dyDescent="0.2">
      <c r="A16031" s="7">
        <v>16030</v>
      </c>
      <c r="B16031" s="8">
        <v>1172.445455</v>
      </c>
      <c r="C16031" s="8"/>
    </row>
    <row r="16032" spans="1:3" x14ac:dyDescent="0.2">
      <c r="A16032" s="7">
        <v>16031</v>
      </c>
      <c r="B16032" s="8">
        <v>1172.3389259999999</v>
      </c>
      <c r="C16032" s="8"/>
    </row>
    <row r="16033" spans="1:3" x14ac:dyDescent="0.2">
      <c r="A16033" s="7">
        <v>16032</v>
      </c>
      <c r="B16033" s="8">
        <v>1172.295987</v>
      </c>
      <c r="C16033" s="8"/>
    </row>
    <row r="16034" spans="1:3" x14ac:dyDescent="0.2">
      <c r="A16034" s="7">
        <v>16033</v>
      </c>
      <c r="B16034" s="8">
        <v>1172.037879</v>
      </c>
      <c r="C16034" s="8"/>
    </row>
    <row r="16035" spans="1:3" x14ac:dyDescent="0.2">
      <c r="A16035" s="7">
        <v>16034</v>
      </c>
      <c r="B16035" s="8">
        <v>1171.8424910000001</v>
      </c>
      <c r="C16035" s="8"/>
    </row>
    <row r="16036" spans="1:3" x14ac:dyDescent="0.2">
      <c r="A16036" s="7">
        <v>16035</v>
      </c>
      <c r="B16036" s="8">
        <v>1171.785124</v>
      </c>
      <c r="C16036" s="8"/>
    </row>
    <row r="16037" spans="1:3" x14ac:dyDescent="0.2">
      <c r="A16037" s="7">
        <v>16036</v>
      </c>
      <c r="B16037" s="8">
        <v>1171.697842</v>
      </c>
      <c r="C16037" s="8"/>
    </row>
    <row r="16038" spans="1:3" x14ac:dyDescent="0.2">
      <c r="A16038" s="7">
        <v>16037</v>
      </c>
      <c r="B16038" s="8">
        <v>1171.4507040000001</v>
      </c>
      <c r="C16038" s="8"/>
    </row>
    <row r="16039" spans="1:3" x14ac:dyDescent="0.2">
      <c r="A16039" s="7">
        <v>16038</v>
      </c>
      <c r="B16039" s="8">
        <v>1171.3399010000001</v>
      </c>
      <c r="C16039" s="8"/>
    </row>
    <row r="16040" spans="1:3" x14ac:dyDescent="0.2">
      <c r="A16040" s="7">
        <v>16039</v>
      </c>
      <c r="B16040" s="8">
        <v>1171.269231</v>
      </c>
      <c r="C16040" s="8"/>
    </row>
    <row r="16041" spans="1:3" x14ac:dyDescent="0.2">
      <c r="A16041" s="7">
        <v>16040</v>
      </c>
      <c r="B16041" s="8">
        <v>1170.882883</v>
      </c>
      <c r="C16041" s="8"/>
    </row>
    <row r="16042" spans="1:3" x14ac:dyDescent="0.2">
      <c r="A16042" s="7">
        <v>16041</v>
      </c>
      <c r="B16042" s="8">
        <v>1170.5719059999999</v>
      </c>
      <c r="C16042" s="8"/>
    </row>
    <row r="16043" spans="1:3" x14ac:dyDescent="0.2">
      <c r="A16043" s="7">
        <v>16042</v>
      </c>
      <c r="B16043" s="8">
        <v>1170.389277</v>
      </c>
      <c r="C16043" s="8"/>
    </row>
    <row r="16044" spans="1:3" x14ac:dyDescent="0.2">
      <c r="A16044" s="7">
        <v>16043</v>
      </c>
      <c r="B16044" s="8">
        <v>1170.1145039999999</v>
      </c>
      <c r="C16044" s="8"/>
    </row>
    <row r="16045" spans="1:3" x14ac:dyDescent="0.2">
      <c r="A16045" s="7">
        <v>16044</v>
      </c>
      <c r="B16045" s="8">
        <v>1169.9850750000001</v>
      </c>
      <c r="C16045" s="8"/>
    </row>
    <row r="16046" spans="1:3" x14ac:dyDescent="0.2">
      <c r="A16046" s="7">
        <v>16045</v>
      </c>
      <c r="B16046" s="8">
        <v>1169.9464290000001</v>
      </c>
      <c r="C16046" s="8"/>
    </row>
    <row r="16047" spans="1:3" x14ac:dyDescent="0.2">
      <c r="A16047" s="7">
        <v>16046</v>
      </c>
      <c r="B16047" s="8">
        <v>1169.7410709999999</v>
      </c>
      <c r="C16047" s="8"/>
    </row>
    <row r="16048" spans="1:3" x14ac:dyDescent="0.2">
      <c r="A16048" s="7">
        <v>16047</v>
      </c>
      <c r="B16048" s="8">
        <v>1169.693548</v>
      </c>
      <c r="C16048" s="8"/>
    </row>
    <row r="16049" spans="1:3" x14ac:dyDescent="0.2">
      <c r="A16049" s="7">
        <v>16048</v>
      </c>
      <c r="B16049" s="8">
        <v>1169.4358970000001</v>
      </c>
      <c r="C16049" s="8"/>
    </row>
    <row r="16050" spans="1:3" x14ac:dyDescent="0.2">
      <c r="A16050" s="7">
        <v>16049</v>
      </c>
      <c r="B16050" s="8">
        <v>1169.083095</v>
      </c>
      <c r="C16050" s="8"/>
    </row>
    <row r="16051" spans="1:3" x14ac:dyDescent="0.2">
      <c r="A16051" s="7">
        <v>16050</v>
      </c>
      <c r="B16051" s="8">
        <v>1169.0631969999999</v>
      </c>
      <c r="C16051" s="8"/>
    </row>
    <row r="16052" spans="1:3" x14ac:dyDescent="0.2">
      <c r="A16052" s="7">
        <v>16051</v>
      </c>
      <c r="B16052" s="8">
        <v>1169.0365300000001</v>
      </c>
      <c r="C16052" s="8"/>
    </row>
    <row r="16053" spans="1:3" x14ac:dyDescent="0.2">
      <c r="A16053" s="7">
        <v>16052</v>
      </c>
      <c r="B16053" s="8">
        <v>1168.8133049999999</v>
      </c>
      <c r="C16053" s="8"/>
    </row>
    <row r="16054" spans="1:3" x14ac:dyDescent="0.2">
      <c r="A16054" s="7">
        <v>16053</v>
      </c>
      <c r="B16054" s="8">
        <v>1168.7986350000001</v>
      </c>
      <c r="C16054" s="8"/>
    </row>
    <row r="16055" spans="1:3" x14ac:dyDescent="0.2">
      <c r="A16055" s="7">
        <v>16054</v>
      </c>
      <c r="B16055" s="8">
        <v>1168.6990290000001</v>
      </c>
      <c r="C16055" s="8"/>
    </row>
    <row r="16056" spans="1:3" x14ac:dyDescent="0.2">
      <c r="A16056" s="7">
        <v>16055</v>
      </c>
      <c r="B16056" s="8">
        <v>1168.3366940000001</v>
      </c>
      <c r="C16056" s="8"/>
    </row>
    <row r="16057" spans="1:3" x14ac:dyDescent="0.2">
      <c r="A16057" s="7">
        <v>16056</v>
      </c>
      <c r="B16057" s="8">
        <v>1168.3024049999999</v>
      </c>
      <c r="C16057" s="8"/>
    </row>
    <row r="16058" spans="1:3" x14ac:dyDescent="0.2">
      <c r="A16058" s="7">
        <v>16057</v>
      </c>
      <c r="B16058" s="8">
        <v>1168.288288</v>
      </c>
      <c r="C16058" s="8"/>
    </row>
    <row r="16059" spans="1:3" x14ac:dyDescent="0.2">
      <c r="A16059" s="7">
        <v>16058</v>
      </c>
      <c r="B16059" s="8">
        <v>1168.0367650000001</v>
      </c>
      <c r="C16059" s="8"/>
    </row>
    <row r="16060" spans="1:3" x14ac:dyDescent="0.2">
      <c r="A16060" s="7">
        <v>16059</v>
      </c>
      <c r="B16060" s="8">
        <v>1167.67562</v>
      </c>
      <c r="C16060" s="8"/>
    </row>
    <row r="16061" spans="1:3" x14ac:dyDescent="0.2">
      <c r="A16061" s="7">
        <v>16060</v>
      </c>
      <c r="B16061" s="8">
        <v>1167.57197</v>
      </c>
      <c r="C16061" s="8"/>
    </row>
    <row r="16062" spans="1:3" x14ac:dyDescent="0.2">
      <c r="A16062" s="7">
        <v>16061</v>
      </c>
      <c r="B16062" s="8">
        <v>1167.5625</v>
      </c>
      <c r="C16062" s="8"/>
    </row>
    <row r="16063" spans="1:3" x14ac:dyDescent="0.2">
      <c r="A16063" s="7">
        <v>16062</v>
      </c>
      <c r="B16063" s="8">
        <v>1167.3961039999999</v>
      </c>
      <c r="C16063" s="8"/>
    </row>
    <row r="16064" spans="1:3" x14ac:dyDescent="0.2">
      <c r="A16064" s="7">
        <v>16063</v>
      </c>
      <c r="B16064" s="8">
        <v>1167.3298970000001</v>
      </c>
      <c r="C16064" s="8"/>
    </row>
    <row r="16065" spans="1:3" x14ac:dyDescent="0.2">
      <c r="A16065" s="7">
        <v>16064</v>
      </c>
      <c r="B16065" s="8">
        <v>1167.0992220000001</v>
      </c>
      <c r="C16065" s="8"/>
    </row>
    <row r="16066" spans="1:3" x14ac:dyDescent="0.2">
      <c r="A16066" s="7">
        <v>16065</v>
      </c>
      <c r="B16066" s="8">
        <v>1166.9943290000001</v>
      </c>
      <c r="C16066" s="8"/>
    </row>
    <row r="16067" spans="1:3" x14ac:dyDescent="0.2">
      <c r="A16067" s="7">
        <v>16066</v>
      </c>
      <c r="B16067" s="8">
        <v>1166.868778</v>
      </c>
      <c r="C16067" s="8"/>
    </row>
    <row r="16068" spans="1:3" x14ac:dyDescent="0.2">
      <c r="A16068" s="7">
        <v>16067</v>
      </c>
      <c r="B16068" s="8">
        <v>1166.778182</v>
      </c>
      <c r="C16068" s="8"/>
    </row>
    <row r="16069" spans="1:3" x14ac:dyDescent="0.2">
      <c r="A16069" s="7">
        <v>16068</v>
      </c>
      <c r="B16069" s="8">
        <v>1166.6861699999999</v>
      </c>
      <c r="C16069" s="8"/>
    </row>
    <row r="16070" spans="1:3" x14ac:dyDescent="0.2">
      <c r="A16070" s="7">
        <v>16069</v>
      </c>
      <c r="B16070" s="8">
        <v>1166.6686930000001</v>
      </c>
      <c r="C16070" s="8"/>
    </row>
    <row r="16071" spans="1:3" x14ac:dyDescent="0.2">
      <c r="A16071" s="7">
        <v>16070</v>
      </c>
      <c r="B16071" s="8">
        <v>1166.6433569999999</v>
      </c>
      <c r="C16071" s="8"/>
    </row>
    <row r="16072" spans="1:3" x14ac:dyDescent="0.2">
      <c r="A16072" s="7">
        <v>16071</v>
      </c>
      <c r="B16072" s="8">
        <v>1166.298851</v>
      </c>
      <c r="C16072" s="8"/>
    </row>
    <row r="16073" spans="1:3" x14ac:dyDescent="0.2">
      <c r="A16073" s="7">
        <v>16072</v>
      </c>
      <c r="B16073" s="8">
        <v>1166.261307</v>
      </c>
      <c r="C16073" s="8"/>
    </row>
    <row r="16074" spans="1:3" x14ac:dyDescent="0.2">
      <c r="A16074" s="7">
        <v>16073</v>
      </c>
      <c r="B16074" s="8">
        <v>1166.088</v>
      </c>
      <c r="C16074" s="8"/>
    </row>
    <row r="16075" spans="1:3" x14ac:dyDescent="0.2">
      <c r="A16075" s="7">
        <v>16074</v>
      </c>
      <c r="B16075" s="8">
        <v>1166.026163</v>
      </c>
      <c r="C16075" s="8"/>
    </row>
    <row r="16076" spans="1:3" x14ac:dyDescent="0.2">
      <c r="A16076" s="7">
        <v>16075</v>
      </c>
      <c r="B16076" s="8">
        <v>1165.9168649999999</v>
      </c>
      <c r="C16076" s="8"/>
    </row>
    <row r="16077" spans="1:3" x14ac:dyDescent="0.2">
      <c r="A16077" s="7">
        <v>16076</v>
      </c>
      <c r="B16077" s="8">
        <v>1165.9107140000001</v>
      </c>
      <c r="C16077" s="8"/>
    </row>
    <row r="16078" spans="1:3" x14ac:dyDescent="0.2">
      <c r="A16078" s="7">
        <v>16077</v>
      </c>
      <c r="B16078" s="8">
        <v>1165.7831980000001</v>
      </c>
      <c r="C16078" s="8"/>
    </row>
    <row r="16079" spans="1:3" x14ac:dyDescent="0.2">
      <c r="A16079" s="7">
        <v>16078</v>
      </c>
      <c r="B16079" s="8">
        <v>1165.643636</v>
      </c>
      <c r="C16079" s="8"/>
    </row>
    <row r="16080" spans="1:3" x14ac:dyDescent="0.2">
      <c r="A16080" s="7">
        <v>16079</v>
      </c>
      <c r="B16080" s="8">
        <v>1165.6137570000001</v>
      </c>
      <c r="C16080" s="8"/>
    </row>
    <row r="16081" spans="1:3" x14ac:dyDescent="0.2">
      <c r="A16081" s="7">
        <v>16080</v>
      </c>
      <c r="B16081" s="8">
        <v>1165.5778889999999</v>
      </c>
      <c r="C16081" s="8"/>
    </row>
    <row r="16082" spans="1:3" x14ac:dyDescent="0.2">
      <c r="A16082" s="7">
        <v>16081</v>
      </c>
      <c r="B16082" s="8">
        <v>1165.5019460000001</v>
      </c>
      <c r="C16082" s="8"/>
    </row>
    <row r="16083" spans="1:3" x14ac:dyDescent="0.2">
      <c r="A16083" s="7">
        <v>16082</v>
      </c>
      <c r="B16083" s="8">
        <v>1165.482143</v>
      </c>
      <c r="C16083" s="8"/>
    </row>
    <row r="16084" spans="1:3" x14ac:dyDescent="0.2">
      <c r="A16084" s="7">
        <v>16083</v>
      </c>
      <c r="B16084" s="8">
        <v>1165.260274</v>
      </c>
      <c r="C16084" s="8"/>
    </row>
    <row r="16085" spans="1:3" x14ac:dyDescent="0.2">
      <c r="A16085" s="7">
        <v>16084</v>
      </c>
      <c r="B16085" s="8">
        <v>1165.0892859999999</v>
      </c>
      <c r="C16085" s="8"/>
    </row>
    <row r="16086" spans="1:3" x14ac:dyDescent="0.2">
      <c r="A16086" s="7">
        <v>16085</v>
      </c>
      <c r="B16086" s="8">
        <v>1164.968468</v>
      </c>
      <c r="C16086" s="8"/>
    </row>
    <row r="16087" spans="1:3" x14ac:dyDescent="0.2">
      <c r="A16087" s="7">
        <v>16086</v>
      </c>
      <c r="B16087" s="8">
        <v>1164.9379839999999</v>
      </c>
      <c r="C16087" s="8"/>
    </row>
    <row r="16088" spans="1:3" x14ac:dyDescent="0.2">
      <c r="A16088" s="7">
        <v>16087</v>
      </c>
      <c r="B16088" s="8">
        <v>1164.851852</v>
      </c>
      <c r="C16088" s="8"/>
    </row>
    <row r="16089" spans="1:3" x14ac:dyDescent="0.2">
      <c r="A16089" s="7">
        <v>16088</v>
      </c>
      <c r="B16089" s="8">
        <v>1164.6487460000001</v>
      </c>
      <c r="C16089" s="8"/>
    </row>
    <row r="16090" spans="1:3" x14ac:dyDescent="0.2">
      <c r="A16090" s="7">
        <v>16089</v>
      </c>
      <c r="B16090" s="8">
        <v>1164.5568860000001</v>
      </c>
      <c r="C16090" s="8"/>
    </row>
    <row r="16091" spans="1:3" x14ac:dyDescent="0.2">
      <c r="A16091" s="7">
        <v>16090</v>
      </c>
      <c r="B16091" s="8">
        <v>1164.3980100000001</v>
      </c>
      <c r="C16091" s="8"/>
    </row>
    <row r="16092" spans="1:3" x14ac:dyDescent="0.2">
      <c r="A16092" s="7">
        <v>16091</v>
      </c>
      <c r="B16092" s="8">
        <v>1164.3883499999999</v>
      </c>
      <c r="C16092" s="8"/>
    </row>
    <row r="16093" spans="1:3" x14ac:dyDescent="0.2">
      <c r="A16093" s="7">
        <v>16092</v>
      </c>
      <c r="B16093" s="8">
        <v>1164.0301199999999</v>
      </c>
      <c r="C16093" s="8"/>
    </row>
    <row r="16094" spans="1:3" x14ac:dyDescent="0.2">
      <c r="A16094" s="7">
        <v>16093</v>
      </c>
      <c r="B16094" s="8">
        <v>1163.739454</v>
      </c>
      <c r="C16094" s="8"/>
    </row>
    <row r="16095" spans="1:3" x14ac:dyDescent="0.2">
      <c r="A16095" s="7">
        <v>16094</v>
      </c>
      <c r="B16095" s="8">
        <v>1163.661157</v>
      </c>
      <c r="C16095" s="8"/>
    </row>
    <row r="16096" spans="1:3" x14ac:dyDescent="0.2">
      <c r="A16096" s="7">
        <v>16095</v>
      </c>
      <c r="B16096" s="8">
        <v>1163.6470589999999</v>
      </c>
      <c r="C16096" s="8"/>
    </row>
    <row r="16097" spans="1:3" x14ac:dyDescent="0.2">
      <c r="A16097" s="7">
        <v>16096</v>
      </c>
      <c r="B16097" s="8">
        <v>1163.5714290000001</v>
      </c>
      <c r="C16097" s="8"/>
    </row>
    <row r="16098" spans="1:3" x14ac:dyDescent="0.2">
      <c r="A16098" s="7">
        <v>16097</v>
      </c>
      <c r="B16098" s="8">
        <v>1163.4835680000001</v>
      </c>
      <c r="C16098" s="8"/>
    </row>
    <row r="16099" spans="1:3" x14ac:dyDescent="0.2">
      <c r="A16099" s="7">
        <v>16098</v>
      </c>
      <c r="B16099" s="8">
        <v>1163.444444</v>
      </c>
      <c r="C16099" s="8"/>
    </row>
    <row r="16100" spans="1:3" x14ac:dyDescent="0.2">
      <c r="A16100" s="7">
        <v>16099</v>
      </c>
      <c r="B16100" s="8">
        <v>1163.431034</v>
      </c>
      <c r="C16100" s="8"/>
    </row>
    <row r="16101" spans="1:3" x14ac:dyDescent="0.2">
      <c r="A16101" s="7">
        <v>16100</v>
      </c>
      <c r="B16101" s="8">
        <v>1163.371711</v>
      </c>
      <c r="C16101" s="8"/>
    </row>
    <row r="16102" spans="1:3" x14ac:dyDescent="0.2">
      <c r="A16102" s="7">
        <v>16101</v>
      </c>
      <c r="B16102" s="8">
        <v>1163.3361339999999</v>
      </c>
      <c r="C16102" s="8"/>
    </row>
    <row r="16103" spans="1:3" x14ac:dyDescent="0.2">
      <c r="A16103" s="7">
        <v>16102</v>
      </c>
      <c r="B16103" s="8">
        <v>1163.2421879999999</v>
      </c>
      <c r="C16103" s="8"/>
    </row>
    <row r="16104" spans="1:3" x14ac:dyDescent="0.2">
      <c r="A16104" s="7">
        <v>16103</v>
      </c>
      <c r="B16104" s="8">
        <v>1163.0505619999999</v>
      </c>
      <c r="C16104" s="8"/>
    </row>
    <row r="16105" spans="1:3" x14ac:dyDescent="0.2">
      <c r="A16105" s="7">
        <v>16104</v>
      </c>
      <c r="B16105" s="8">
        <v>1163.0097089999999</v>
      </c>
      <c r="C16105" s="8"/>
    </row>
    <row r="16106" spans="1:3" x14ac:dyDescent="0.2">
      <c r="A16106" s="7">
        <v>16105</v>
      </c>
      <c r="B16106" s="8">
        <v>1162.8375530000001</v>
      </c>
      <c r="C16106" s="8"/>
    </row>
    <row r="16107" spans="1:3" x14ac:dyDescent="0.2">
      <c r="A16107" s="7">
        <v>16106</v>
      </c>
      <c r="B16107" s="8">
        <v>1162.3643790000001</v>
      </c>
      <c r="C16107" s="8"/>
    </row>
    <row r="16108" spans="1:3" x14ac:dyDescent="0.2">
      <c r="A16108" s="7">
        <v>16107</v>
      </c>
      <c r="B16108" s="8">
        <v>1162.347518</v>
      </c>
      <c r="C16108" s="8"/>
    </row>
    <row r="16109" spans="1:3" x14ac:dyDescent="0.2">
      <c r="A16109" s="7">
        <v>16108</v>
      </c>
      <c r="B16109" s="8">
        <v>1162.252577</v>
      </c>
      <c r="C16109" s="8"/>
    </row>
    <row r="16110" spans="1:3" x14ac:dyDescent="0.2">
      <c r="A16110" s="7">
        <v>16109</v>
      </c>
      <c r="B16110" s="8">
        <v>1162.2110090000001</v>
      </c>
      <c r="C16110" s="8"/>
    </row>
    <row r="16111" spans="1:3" x14ac:dyDescent="0.2">
      <c r="A16111" s="7">
        <v>16110</v>
      </c>
      <c r="B16111" s="8">
        <v>1162.0197800000001</v>
      </c>
      <c r="C16111" s="8"/>
    </row>
    <row r="16112" spans="1:3" x14ac:dyDescent="0.2">
      <c r="A16112" s="7">
        <v>16111</v>
      </c>
      <c r="B16112" s="8">
        <v>1161.9027779999999</v>
      </c>
      <c r="C16112" s="8"/>
    </row>
    <row r="16113" spans="1:3" x14ac:dyDescent="0.2">
      <c r="A16113" s="7">
        <v>16112</v>
      </c>
      <c r="B16113" s="8">
        <v>1161.653759</v>
      </c>
      <c r="C16113" s="8"/>
    </row>
    <row r="16114" spans="1:3" x14ac:dyDescent="0.2">
      <c r="A16114" s="7">
        <v>16113</v>
      </c>
      <c r="B16114" s="8">
        <v>1161.6347310000001</v>
      </c>
      <c r="C16114" s="8"/>
    </row>
    <row r="16115" spans="1:3" x14ac:dyDescent="0.2">
      <c r="A16115" s="7">
        <v>16114</v>
      </c>
      <c r="B16115" s="8">
        <v>1161.458599</v>
      </c>
      <c r="C16115" s="8"/>
    </row>
    <row r="16116" spans="1:3" x14ac:dyDescent="0.2">
      <c r="A16116" s="7">
        <v>16115</v>
      </c>
      <c r="B16116" s="8">
        <v>1161.4297079999999</v>
      </c>
      <c r="C16116" s="8"/>
    </row>
    <row r="16117" spans="1:3" x14ac:dyDescent="0.2">
      <c r="A16117" s="7">
        <v>16116</v>
      </c>
      <c r="B16117" s="8">
        <v>1161.1951220000001</v>
      </c>
      <c r="C16117" s="8"/>
    </row>
    <row r="16118" spans="1:3" x14ac:dyDescent="0.2">
      <c r="A16118" s="7">
        <v>16117</v>
      </c>
      <c r="B16118" s="8">
        <v>1161.1790120000001</v>
      </c>
      <c r="C16118" s="8"/>
    </row>
    <row r="16119" spans="1:3" x14ac:dyDescent="0.2">
      <c r="A16119" s="7">
        <v>16118</v>
      </c>
      <c r="B16119" s="8">
        <v>1161.008969</v>
      </c>
      <c r="C16119" s="8"/>
    </row>
    <row r="16120" spans="1:3" x14ac:dyDescent="0.2">
      <c r="A16120" s="7">
        <v>16119</v>
      </c>
      <c r="B16120" s="8">
        <v>1160.991667</v>
      </c>
      <c r="C16120" s="8"/>
    </row>
    <row r="16121" spans="1:3" x14ac:dyDescent="0.2">
      <c r="A16121" s="7">
        <v>16120</v>
      </c>
      <c r="B16121" s="8">
        <v>1160.938202</v>
      </c>
      <c r="C16121" s="8"/>
    </row>
    <row r="16122" spans="1:3" x14ac:dyDescent="0.2">
      <c r="A16122" s="7">
        <v>16121</v>
      </c>
      <c r="B16122" s="8">
        <v>1160.8952879999999</v>
      </c>
      <c r="C16122" s="8"/>
    </row>
    <row r="16123" spans="1:3" x14ac:dyDescent="0.2">
      <c r="A16123" s="7">
        <v>16122</v>
      </c>
      <c r="B16123" s="8">
        <v>1160.4646740000001</v>
      </c>
      <c r="C16123" s="8"/>
    </row>
    <row r="16124" spans="1:3" x14ac:dyDescent="0.2">
      <c r="A16124" s="7">
        <v>16123</v>
      </c>
      <c r="B16124" s="8">
        <v>1160.379052</v>
      </c>
      <c r="C16124" s="8"/>
    </row>
    <row r="16125" spans="1:3" x14ac:dyDescent="0.2">
      <c r="A16125" s="7">
        <v>16124</v>
      </c>
      <c r="B16125" s="8">
        <v>1159.9349110000001</v>
      </c>
      <c r="C16125" s="8"/>
    </row>
    <row r="16126" spans="1:3" x14ac:dyDescent="0.2">
      <c r="A16126" s="7">
        <v>16125</v>
      </c>
      <c r="B16126" s="8">
        <v>1159.763359</v>
      </c>
      <c r="C16126" s="8"/>
    </row>
    <row r="16127" spans="1:3" x14ac:dyDescent="0.2">
      <c r="A16127" s="7">
        <v>16126</v>
      </c>
      <c r="B16127" s="8">
        <v>1159.372807</v>
      </c>
      <c r="C16127" s="8"/>
    </row>
    <row r="16128" spans="1:3" x14ac:dyDescent="0.2">
      <c r="A16128" s="7">
        <v>16127</v>
      </c>
      <c r="B16128" s="8">
        <v>1159.1451099999999</v>
      </c>
      <c r="C16128" s="8"/>
    </row>
    <row r="16129" spans="1:3" x14ac:dyDescent="0.2">
      <c r="A16129" s="7">
        <v>16128</v>
      </c>
      <c r="B16129" s="8">
        <v>1158.9772149999999</v>
      </c>
      <c r="C16129" s="8"/>
    </row>
    <row r="16130" spans="1:3" x14ac:dyDescent="0.2">
      <c r="A16130" s="7">
        <v>16129</v>
      </c>
      <c r="B16130" s="8">
        <v>1158.96875</v>
      </c>
      <c r="C16130" s="8"/>
    </row>
    <row r="16131" spans="1:3" x14ac:dyDescent="0.2">
      <c r="A16131" s="7">
        <v>16130</v>
      </c>
      <c r="B16131" s="8">
        <v>1158.9431440000001</v>
      </c>
      <c r="C16131" s="8"/>
    </row>
    <row r="16132" spans="1:3" x14ac:dyDescent="0.2">
      <c r="A16132" s="7">
        <v>16131</v>
      </c>
      <c r="B16132" s="8">
        <v>1158.9141790000001</v>
      </c>
      <c r="C16132" s="8"/>
    </row>
    <row r="16133" spans="1:3" x14ac:dyDescent="0.2">
      <c r="A16133" s="7">
        <v>16132</v>
      </c>
      <c r="B16133" s="8">
        <v>1158.716549</v>
      </c>
      <c r="C16133" s="8"/>
    </row>
    <row r="16134" spans="1:3" x14ac:dyDescent="0.2">
      <c r="A16134" s="7">
        <v>16133</v>
      </c>
      <c r="B16134" s="8">
        <v>1158.3791209999999</v>
      </c>
      <c r="C16134" s="8"/>
    </row>
    <row r="16135" spans="1:3" x14ac:dyDescent="0.2">
      <c r="A16135" s="7">
        <v>16134</v>
      </c>
      <c r="B16135" s="8">
        <v>1158.350649</v>
      </c>
      <c r="C16135" s="8"/>
    </row>
    <row r="16136" spans="1:3" x14ac:dyDescent="0.2">
      <c r="A16136" s="7">
        <v>16135</v>
      </c>
      <c r="B16136" s="8">
        <v>1158.3089010000001</v>
      </c>
      <c r="C16136" s="8"/>
    </row>
    <row r="16137" spans="1:3" x14ac:dyDescent="0.2">
      <c r="A16137" s="7">
        <v>16136</v>
      </c>
      <c r="B16137" s="8">
        <v>1158.1158129999999</v>
      </c>
      <c r="C16137" s="8"/>
    </row>
    <row r="16138" spans="1:3" x14ac:dyDescent="0.2">
      <c r="A16138" s="7">
        <v>16137</v>
      </c>
      <c r="B16138" s="8">
        <v>1158.034735</v>
      </c>
      <c r="C16138" s="8"/>
    </row>
    <row r="16139" spans="1:3" x14ac:dyDescent="0.2">
      <c r="A16139" s="7">
        <v>16138</v>
      </c>
      <c r="B16139" s="8">
        <v>1157.92803</v>
      </c>
      <c r="C16139" s="8"/>
    </row>
    <row r="16140" spans="1:3" x14ac:dyDescent="0.2">
      <c r="A16140" s="7">
        <v>16139</v>
      </c>
      <c r="B16140" s="8">
        <v>1157.582915</v>
      </c>
      <c r="C16140" s="8"/>
    </row>
    <row r="16141" spans="1:3" x14ac:dyDescent="0.2">
      <c r="A16141" s="7">
        <v>16140</v>
      </c>
      <c r="B16141" s="8">
        <v>1157.5656320000001</v>
      </c>
      <c r="C16141" s="8"/>
    </row>
    <row r="16142" spans="1:3" x14ac:dyDescent="0.2">
      <c r="A16142" s="7">
        <v>16141</v>
      </c>
      <c r="B16142" s="8">
        <v>1157.417526</v>
      </c>
      <c r="C16142" s="8"/>
    </row>
    <row r="16143" spans="1:3" x14ac:dyDescent="0.2">
      <c r="A16143" s="7">
        <v>16142</v>
      </c>
      <c r="B16143" s="8">
        <v>1157.386792</v>
      </c>
      <c r="C16143" s="8"/>
    </row>
    <row r="16144" spans="1:3" x14ac:dyDescent="0.2">
      <c r="A16144" s="7">
        <v>16143</v>
      </c>
      <c r="B16144" s="8">
        <v>1157.23676</v>
      </c>
      <c r="C16144" s="8"/>
    </row>
    <row r="16145" spans="1:3" x14ac:dyDescent="0.2">
      <c r="A16145" s="7">
        <v>16144</v>
      </c>
      <c r="B16145" s="8">
        <v>1157.1824819999999</v>
      </c>
      <c r="C16145" s="8"/>
    </row>
    <row r="16146" spans="1:3" x14ac:dyDescent="0.2">
      <c r="A16146" s="7">
        <v>16145</v>
      </c>
      <c r="B16146" s="8">
        <v>1157.172857</v>
      </c>
      <c r="C16146" s="8"/>
    </row>
    <row r="16147" spans="1:3" x14ac:dyDescent="0.2">
      <c r="A16147" s="7">
        <v>16146</v>
      </c>
      <c r="B16147" s="8">
        <v>1157.0529100000001</v>
      </c>
      <c r="C16147" s="8"/>
    </row>
    <row r="16148" spans="1:3" x14ac:dyDescent="0.2">
      <c r="A16148" s="7">
        <v>16147</v>
      </c>
      <c r="B16148" s="8">
        <v>1157.0327870000001</v>
      </c>
      <c r="C16148" s="8"/>
    </row>
    <row r="16149" spans="1:3" x14ac:dyDescent="0.2">
      <c r="A16149" s="7">
        <v>16148</v>
      </c>
      <c r="B16149" s="8">
        <v>1156.965318</v>
      </c>
      <c r="C16149" s="8"/>
    </row>
    <row r="16150" spans="1:3" x14ac:dyDescent="0.2">
      <c r="A16150" s="7">
        <v>16149</v>
      </c>
      <c r="B16150" s="8">
        <v>1156.8537120000001</v>
      </c>
      <c r="C16150" s="8"/>
    </row>
    <row r="16151" spans="1:3" x14ac:dyDescent="0.2">
      <c r="A16151" s="7">
        <v>16150</v>
      </c>
      <c r="B16151" s="8">
        <v>1156.8482140000001</v>
      </c>
      <c r="C16151" s="8"/>
    </row>
    <row r="16152" spans="1:3" x14ac:dyDescent="0.2">
      <c r="A16152" s="7">
        <v>16151</v>
      </c>
      <c r="B16152" s="8">
        <v>1156.592727</v>
      </c>
      <c r="C16152" s="8"/>
    </row>
    <row r="16153" spans="1:3" x14ac:dyDescent="0.2">
      <c r="A16153" s="7">
        <v>16152</v>
      </c>
      <c r="B16153" s="8">
        <v>1156.4784810000001</v>
      </c>
      <c r="C16153" s="8"/>
    </row>
    <row r="16154" spans="1:3" x14ac:dyDescent="0.2">
      <c r="A16154" s="7">
        <v>16153</v>
      </c>
      <c r="B16154" s="8">
        <v>1156.309859</v>
      </c>
      <c r="C16154" s="8"/>
    </row>
    <row r="16155" spans="1:3" x14ac:dyDescent="0.2">
      <c r="A16155" s="7">
        <v>16154</v>
      </c>
      <c r="B16155" s="8">
        <v>1156.2750000000001</v>
      </c>
      <c r="C16155" s="8"/>
    </row>
    <row r="16156" spans="1:3" x14ac:dyDescent="0.2">
      <c r="A16156" s="7">
        <v>16155</v>
      </c>
      <c r="B16156" s="8">
        <v>1155.8622640000001</v>
      </c>
      <c r="C16156" s="8"/>
    </row>
    <row r="16157" spans="1:3" x14ac:dyDescent="0.2">
      <c r="A16157" s="7">
        <v>16156</v>
      </c>
      <c r="B16157" s="8">
        <v>1155.6433119999999</v>
      </c>
      <c r="C16157" s="8"/>
    </row>
    <row r="16158" spans="1:3" x14ac:dyDescent="0.2">
      <c r="A16158" s="7">
        <v>16157</v>
      </c>
      <c r="B16158" s="8">
        <v>1155.517241</v>
      </c>
      <c r="C16158" s="8"/>
    </row>
    <row r="16159" spans="1:3" x14ac:dyDescent="0.2">
      <c r="A16159" s="7">
        <v>16158</v>
      </c>
      <c r="B16159" s="8">
        <v>1155.4375</v>
      </c>
      <c r="C16159" s="8"/>
    </row>
    <row r="16160" spans="1:3" x14ac:dyDescent="0.2">
      <c r="A16160" s="7">
        <v>16159</v>
      </c>
      <c r="B16160" s="8">
        <v>1155.3277310000001</v>
      </c>
      <c r="C16160" s="8"/>
    </row>
    <row r="16161" spans="1:3" x14ac:dyDescent="0.2">
      <c r="A16161" s="7">
        <v>16160</v>
      </c>
      <c r="B16161" s="8">
        <v>1155.3231290000001</v>
      </c>
      <c r="C16161" s="8"/>
    </row>
    <row r="16162" spans="1:3" x14ac:dyDescent="0.2">
      <c r="A16162" s="7">
        <v>16161</v>
      </c>
      <c r="B16162" s="8">
        <v>1155.023923</v>
      </c>
      <c r="C16162" s="8"/>
    </row>
    <row r="16163" spans="1:3" x14ac:dyDescent="0.2">
      <c r="A16163" s="7">
        <v>16162</v>
      </c>
      <c r="B16163" s="8">
        <v>1154.769697</v>
      </c>
      <c r="C16163" s="8"/>
    </row>
    <row r="16164" spans="1:3" x14ac:dyDescent="0.2">
      <c r="A16164" s="7">
        <v>16163</v>
      </c>
      <c r="B16164" s="8">
        <v>1154.7289720000001</v>
      </c>
      <c r="C16164" s="8"/>
    </row>
    <row r="16165" spans="1:3" x14ac:dyDescent="0.2">
      <c r="A16165" s="7">
        <v>16164</v>
      </c>
      <c r="B16165" s="8">
        <v>1154.705882</v>
      </c>
      <c r="C16165" s="8"/>
    </row>
    <row r="16166" spans="1:3" x14ac:dyDescent="0.2">
      <c r="A16166" s="7">
        <v>16165</v>
      </c>
      <c r="B16166" s="8">
        <v>1154.618729</v>
      </c>
      <c r="C16166" s="8"/>
    </row>
    <row r="16167" spans="1:3" x14ac:dyDescent="0.2">
      <c r="A16167" s="7">
        <v>16166</v>
      </c>
      <c r="B16167" s="8">
        <v>1154.4906100000001</v>
      </c>
      <c r="C16167" s="8"/>
    </row>
    <row r="16168" spans="1:3" x14ac:dyDescent="0.2">
      <c r="A16168" s="7">
        <v>16167</v>
      </c>
      <c r="B16168" s="8">
        <v>1154.3465349999999</v>
      </c>
      <c r="C16168" s="8"/>
    </row>
    <row r="16169" spans="1:3" x14ac:dyDescent="0.2">
      <c r="A16169" s="7">
        <v>16168</v>
      </c>
      <c r="B16169" s="8">
        <v>1154.328638</v>
      </c>
      <c r="C16169" s="8"/>
    </row>
    <row r="16170" spans="1:3" x14ac:dyDescent="0.2">
      <c r="A16170" s="7">
        <v>16169</v>
      </c>
      <c r="B16170" s="8">
        <v>1154.183168</v>
      </c>
      <c r="C16170" s="8"/>
    </row>
    <row r="16171" spans="1:3" x14ac:dyDescent="0.2">
      <c r="A16171" s="7">
        <v>16170</v>
      </c>
      <c r="B16171" s="8">
        <v>1154.057143</v>
      </c>
      <c r="C16171" s="8"/>
    </row>
    <row r="16172" spans="1:3" x14ac:dyDescent="0.2">
      <c r="A16172" s="7">
        <v>16171</v>
      </c>
      <c r="B16172" s="8">
        <v>1153.8947370000001</v>
      </c>
      <c r="C16172" s="8"/>
    </row>
    <row r="16173" spans="1:3" x14ac:dyDescent="0.2">
      <c r="A16173" s="7">
        <v>16172</v>
      </c>
      <c r="B16173" s="8">
        <v>1153.7857140000001</v>
      </c>
      <c r="C16173" s="8"/>
    </row>
    <row r="16174" spans="1:3" x14ac:dyDescent="0.2">
      <c r="A16174" s="7">
        <v>16173</v>
      </c>
      <c r="B16174" s="8">
        <v>1153.6156579999999</v>
      </c>
      <c r="C16174" s="8"/>
    </row>
    <row r="16175" spans="1:3" x14ac:dyDescent="0.2">
      <c r="A16175" s="7">
        <v>16174</v>
      </c>
      <c r="B16175" s="8">
        <v>1153.333333</v>
      </c>
      <c r="C16175" s="8"/>
    </row>
    <row r="16176" spans="1:3" x14ac:dyDescent="0.2">
      <c r="A16176" s="7">
        <v>16175</v>
      </c>
      <c r="B16176" s="8">
        <v>1153.0319999999999</v>
      </c>
      <c r="C16176" s="8"/>
    </row>
    <row r="16177" spans="1:3" x14ac:dyDescent="0.2">
      <c r="A16177" s="7">
        <v>16176</v>
      </c>
      <c r="B16177" s="8">
        <v>1152.8702929999999</v>
      </c>
      <c r="C16177" s="8"/>
    </row>
    <row r="16178" spans="1:3" x14ac:dyDescent="0.2">
      <c r="A16178" s="7">
        <v>16177</v>
      </c>
      <c r="B16178" s="8">
        <v>1152.5150599999999</v>
      </c>
      <c r="C16178" s="8"/>
    </row>
    <row r="16179" spans="1:3" x14ac:dyDescent="0.2">
      <c r="A16179" s="7">
        <v>16178</v>
      </c>
      <c r="B16179" s="8">
        <v>1152.3959729999999</v>
      </c>
      <c r="C16179" s="8"/>
    </row>
    <row r="16180" spans="1:3" x14ac:dyDescent="0.2">
      <c r="A16180" s="7">
        <v>16179</v>
      </c>
      <c r="B16180" s="8">
        <v>1152.3647639999999</v>
      </c>
      <c r="C16180" s="8"/>
    </row>
    <row r="16181" spans="1:3" x14ac:dyDescent="0.2">
      <c r="A16181" s="7">
        <v>16180</v>
      </c>
      <c r="B16181" s="8">
        <v>1152.3442030000001</v>
      </c>
      <c r="C16181" s="8"/>
    </row>
    <row r="16182" spans="1:3" x14ac:dyDescent="0.2">
      <c r="A16182" s="7">
        <v>16181</v>
      </c>
      <c r="B16182" s="8">
        <v>1151.9854009999999</v>
      </c>
      <c r="C16182" s="8"/>
    </row>
    <row r="16183" spans="1:3" x14ac:dyDescent="0.2">
      <c r="A16183" s="7">
        <v>16182</v>
      </c>
      <c r="B16183" s="8">
        <v>1151.8826670000001</v>
      </c>
      <c r="C16183" s="8"/>
    </row>
    <row r="16184" spans="1:3" x14ac:dyDescent="0.2">
      <c r="A16184" s="7">
        <v>16183</v>
      </c>
      <c r="B16184" s="8">
        <v>1151.8231880000001</v>
      </c>
      <c r="C16184" s="8"/>
    </row>
    <row r="16185" spans="1:3" x14ac:dyDescent="0.2">
      <c r="A16185" s="7">
        <v>16184</v>
      </c>
      <c r="B16185" s="8">
        <v>1151.6238699999999</v>
      </c>
      <c r="C16185" s="8"/>
    </row>
    <row r="16186" spans="1:3" x14ac:dyDescent="0.2">
      <c r="A16186" s="7">
        <v>16185</v>
      </c>
      <c r="B16186" s="8">
        <v>1151.348178</v>
      </c>
      <c r="C16186" s="8"/>
    </row>
    <row r="16187" spans="1:3" x14ac:dyDescent="0.2">
      <c r="A16187" s="7">
        <v>16186</v>
      </c>
      <c r="B16187" s="8">
        <v>1151.2189350000001</v>
      </c>
      <c r="C16187" s="8"/>
    </row>
    <row r="16188" spans="1:3" x14ac:dyDescent="0.2">
      <c r="A16188" s="7">
        <v>16187</v>
      </c>
      <c r="B16188" s="8">
        <v>1151.0316740000001</v>
      </c>
      <c r="C16188" s="8"/>
    </row>
    <row r="16189" spans="1:3" x14ac:dyDescent="0.2">
      <c r="A16189" s="7">
        <v>16188</v>
      </c>
      <c r="B16189" s="8">
        <v>1150.939597</v>
      </c>
      <c r="C16189" s="8"/>
    </row>
    <row r="16190" spans="1:3" x14ac:dyDescent="0.2">
      <c r="A16190" s="7">
        <v>16189</v>
      </c>
      <c r="B16190" s="8">
        <v>1150.6917000000001</v>
      </c>
      <c r="C16190" s="8"/>
    </row>
    <row r="16191" spans="1:3" x14ac:dyDescent="0.2">
      <c r="A16191" s="7">
        <v>16190</v>
      </c>
      <c r="B16191" s="8">
        <v>1150.606796</v>
      </c>
      <c r="C16191" s="8"/>
    </row>
    <row r="16192" spans="1:3" x14ac:dyDescent="0.2">
      <c r="A16192" s="7">
        <v>16191</v>
      </c>
      <c r="B16192" s="8">
        <v>1150.5428569999999</v>
      </c>
      <c r="C16192" s="8"/>
    </row>
    <row r="16193" spans="1:3" x14ac:dyDescent="0.2">
      <c r="A16193" s="7">
        <v>16192</v>
      </c>
      <c r="B16193" s="8">
        <v>1150.530364</v>
      </c>
      <c r="C16193" s="8"/>
    </row>
    <row r="16194" spans="1:3" x14ac:dyDescent="0.2">
      <c r="A16194" s="7">
        <v>16193</v>
      </c>
      <c r="B16194" s="8">
        <v>1150.1021900000001</v>
      </c>
      <c r="C16194" s="8"/>
    </row>
    <row r="16195" spans="1:3" x14ac:dyDescent="0.2">
      <c r="A16195" s="7">
        <v>16194</v>
      </c>
      <c r="B16195" s="8">
        <v>1149.892857</v>
      </c>
      <c r="C16195" s="8"/>
    </row>
    <row r="16196" spans="1:3" x14ac:dyDescent="0.2">
      <c r="A16196" s="7">
        <v>16195</v>
      </c>
      <c r="B16196" s="8">
        <v>1149.857143</v>
      </c>
      <c r="C16196" s="8"/>
    </row>
    <row r="16197" spans="1:3" x14ac:dyDescent="0.2">
      <c r="A16197" s="7">
        <v>16196</v>
      </c>
      <c r="B16197" s="8">
        <v>1149.830303</v>
      </c>
      <c r="C16197" s="8"/>
    </row>
    <row r="16198" spans="1:3" x14ac:dyDescent="0.2">
      <c r="A16198" s="7">
        <v>16197</v>
      </c>
      <c r="B16198" s="8">
        <v>1149.6149579999999</v>
      </c>
      <c r="C16198" s="8"/>
    </row>
    <row r="16199" spans="1:3" x14ac:dyDescent="0.2">
      <c r="A16199" s="7">
        <v>16198</v>
      </c>
      <c r="B16199" s="8">
        <v>1149.4352940000001</v>
      </c>
      <c r="C16199" s="8"/>
    </row>
    <row r="16200" spans="1:3" x14ac:dyDescent="0.2">
      <c r="A16200" s="7">
        <v>16199</v>
      </c>
      <c r="B16200" s="8">
        <v>1149.43379</v>
      </c>
      <c r="C16200" s="8"/>
    </row>
    <row r="16201" spans="1:3" x14ac:dyDescent="0.2">
      <c r="A16201" s="7">
        <v>16200</v>
      </c>
      <c r="B16201" s="8">
        <v>1149.2613329999999</v>
      </c>
      <c r="C16201" s="8"/>
    </row>
    <row r="16202" spans="1:3" x14ac:dyDescent="0.2">
      <c r="A16202" s="7">
        <v>16201</v>
      </c>
      <c r="B16202" s="8">
        <v>1149.181818</v>
      </c>
      <c r="C16202" s="8"/>
    </row>
    <row r="16203" spans="1:3" x14ac:dyDescent="0.2">
      <c r="A16203" s="7">
        <v>16202</v>
      </c>
      <c r="B16203" s="8">
        <v>1149.1678320000001</v>
      </c>
      <c r="C16203" s="8"/>
    </row>
    <row r="16204" spans="1:3" x14ac:dyDescent="0.2">
      <c r="A16204" s="7">
        <v>16203</v>
      </c>
      <c r="B16204" s="8">
        <v>1148.7801420000001</v>
      </c>
      <c r="C16204" s="8"/>
    </row>
    <row r="16205" spans="1:3" x14ac:dyDescent="0.2">
      <c r="A16205" s="7">
        <v>16204</v>
      </c>
      <c r="B16205" s="8">
        <v>1148.6084659999999</v>
      </c>
      <c r="C16205" s="8"/>
    </row>
    <row r="16206" spans="1:3" x14ac:dyDescent="0.2">
      <c r="A16206" s="7">
        <v>16205</v>
      </c>
      <c r="B16206" s="8">
        <v>1148.5807689999999</v>
      </c>
      <c r="C16206" s="8"/>
    </row>
    <row r="16207" spans="1:3" x14ac:dyDescent="0.2">
      <c r="A16207" s="7">
        <v>16206</v>
      </c>
      <c r="B16207" s="8">
        <v>1148.4918029999999</v>
      </c>
      <c r="C16207" s="8"/>
    </row>
    <row r="16208" spans="1:3" x14ac:dyDescent="0.2">
      <c r="A16208" s="7">
        <v>16207</v>
      </c>
      <c r="B16208" s="8">
        <v>1148.471264</v>
      </c>
      <c r="C16208" s="8"/>
    </row>
    <row r="16209" spans="1:3" x14ac:dyDescent="0.2">
      <c r="A16209" s="7">
        <v>16208</v>
      </c>
      <c r="B16209" s="8">
        <v>1148.309446</v>
      </c>
      <c r="C16209" s="8"/>
    </row>
    <row r="16210" spans="1:3" x14ac:dyDescent="0.2">
      <c r="A16210" s="7">
        <v>16209</v>
      </c>
      <c r="B16210" s="8">
        <v>1147.970472</v>
      </c>
      <c r="C16210" s="8"/>
    </row>
    <row r="16211" spans="1:3" x14ac:dyDescent="0.2">
      <c r="A16211" s="7">
        <v>16210</v>
      </c>
      <c r="B16211" s="8">
        <v>1147.9406779999999</v>
      </c>
      <c r="C16211" s="8"/>
    </row>
    <row r="16212" spans="1:3" x14ac:dyDescent="0.2">
      <c r="A16212" s="7">
        <v>16211</v>
      </c>
      <c r="B16212" s="8">
        <v>1147.9069770000001</v>
      </c>
      <c r="C16212" s="8"/>
    </row>
    <row r="16213" spans="1:3" x14ac:dyDescent="0.2">
      <c r="A16213" s="7">
        <v>16212</v>
      </c>
      <c r="B16213" s="8">
        <v>1147.501845</v>
      </c>
      <c r="C16213" s="8"/>
    </row>
    <row r="16214" spans="1:3" x14ac:dyDescent="0.2">
      <c r="A16214" s="7">
        <v>16213</v>
      </c>
      <c r="B16214" s="8">
        <v>1147.4339620000001</v>
      </c>
      <c r="C16214" s="8"/>
    </row>
    <row r="16215" spans="1:3" x14ac:dyDescent="0.2">
      <c r="A16215" s="7">
        <v>16214</v>
      </c>
      <c r="B16215" s="8">
        <v>1146.6877320000001</v>
      </c>
      <c r="C16215" s="8"/>
    </row>
    <row r="16216" spans="1:3" x14ac:dyDescent="0.2">
      <c r="A16216" s="7">
        <v>16215</v>
      </c>
      <c r="B16216" s="8">
        <v>1146.5210729999999</v>
      </c>
      <c r="C16216" s="8"/>
    </row>
    <row r="16217" spans="1:3" x14ac:dyDescent="0.2">
      <c r="A16217" s="7">
        <v>16216</v>
      </c>
      <c r="B16217" s="8">
        <v>1146.51505</v>
      </c>
      <c r="C16217" s="8"/>
    </row>
    <row r="16218" spans="1:3" x14ac:dyDescent="0.2">
      <c r="A16218" s="7">
        <v>16217</v>
      </c>
      <c r="B16218" s="8">
        <v>1146.505474</v>
      </c>
      <c r="C16218" s="8"/>
    </row>
    <row r="16219" spans="1:3" x14ac:dyDescent="0.2">
      <c r="A16219" s="7">
        <v>16218</v>
      </c>
      <c r="B16219" s="8">
        <v>1146.374384</v>
      </c>
      <c r="C16219" s="8"/>
    </row>
    <row r="16220" spans="1:3" x14ac:dyDescent="0.2">
      <c r="A16220" s="7">
        <v>16219</v>
      </c>
      <c r="B16220" s="8">
        <v>1146.3439719999999</v>
      </c>
      <c r="C16220" s="8"/>
    </row>
    <row r="16221" spans="1:3" x14ac:dyDescent="0.2">
      <c r="A16221" s="7">
        <v>16220</v>
      </c>
      <c r="B16221" s="8">
        <v>1146.3428570000001</v>
      </c>
      <c r="C16221" s="8"/>
    </row>
    <row r="16222" spans="1:3" x14ac:dyDescent="0.2">
      <c r="A16222" s="7">
        <v>16221</v>
      </c>
      <c r="B16222" s="8">
        <v>1146.085106</v>
      </c>
      <c r="C16222" s="8"/>
    </row>
    <row r="16223" spans="1:3" x14ac:dyDescent="0.2">
      <c r="A16223" s="7">
        <v>16222</v>
      </c>
      <c r="B16223" s="8">
        <v>1145.758333</v>
      </c>
      <c r="C16223" s="8"/>
    </row>
    <row r="16224" spans="1:3" x14ac:dyDescent="0.2">
      <c r="A16224" s="7">
        <v>16223</v>
      </c>
      <c r="B16224" s="8">
        <v>1145.708333</v>
      </c>
      <c r="C16224" s="8"/>
    </row>
    <row r="16225" spans="1:3" x14ac:dyDescent="0.2">
      <c r="A16225" s="7">
        <v>16224</v>
      </c>
      <c r="B16225" s="8">
        <v>1145.7009350000001</v>
      </c>
      <c r="C16225" s="8"/>
    </row>
    <row r="16226" spans="1:3" x14ac:dyDescent="0.2">
      <c r="A16226" s="7">
        <v>16225</v>
      </c>
      <c r="B16226" s="8">
        <v>1145.5617099999999</v>
      </c>
      <c r="C16226" s="8"/>
    </row>
    <row r="16227" spans="1:3" x14ac:dyDescent="0.2">
      <c r="A16227" s="7">
        <v>16226</v>
      </c>
      <c r="B16227" s="8">
        <v>1145.547264</v>
      </c>
      <c r="C16227" s="8"/>
    </row>
    <row r="16228" spans="1:3" x14ac:dyDescent="0.2">
      <c r="A16228" s="7">
        <v>16227</v>
      </c>
      <c r="B16228" s="8">
        <v>1145.1869160000001</v>
      </c>
      <c r="C16228" s="8"/>
    </row>
    <row r="16229" spans="1:3" x14ac:dyDescent="0.2">
      <c r="A16229" s="7">
        <v>16228</v>
      </c>
      <c r="B16229" s="8">
        <v>1145.1741939999999</v>
      </c>
      <c r="C16229" s="8"/>
    </row>
    <row r="16230" spans="1:3" x14ac:dyDescent="0.2">
      <c r="A16230" s="7">
        <v>16229</v>
      </c>
      <c r="B16230" s="8">
        <v>1145.0827810000001</v>
      </c>
      <c r="C16230" s="8"/>
    </row>
    <row r="16231" spans="1:3" x14ac:dyDescent="0.2">
      <c r="A16231" s="7">
        <v>16230</v>
      </c>
      <c r="B16231" s="8">
        <v>1145.0325580000001</v>
      </c>
      <c r="C16231" s="8"/>
    </row>
    <row r="16232" spans="1:3" x14ac:dyDescent="0.2">
      <c r="A16232" s="7">
        <v>16231</v>
      </c>
      <c r="B16232" s="8">
        <v>1144.7869820000001</v>
      </c>
      <c r="C16232" s="8"/>
    </row>
    <row r="16233" spans="1:3" x14ac:dyDescent="0.2">
      <c r="A16233" s="7">
        <v>16232</v>
      </c>
      <c r="B16233" s="8">
        <v>1144.762238</v>
      </c>
      <c r="C16233" s="8"/>
    </row>
    <row r="16234" spans="1:3" x14ac:dyDescent="0.2">
      <c r="A16234" s="7">
        <v>16233</v>
      </c>
      <c r="B16234" s="8">
        <v>1144.6635510000001</v>
      </c>
      <c r="C16234" s="8"/>
    </row>
    <row r="16235" spans="1:3" x14ac:dyDescent="0.2">
      <c r="A16235" s="7">
        <v>16234</v>
      </c>
      <c r="B16235" s="8">
        <v>1144.5282050000001</v>
      </c>
      <c r="C16235" s="8"/>
    </row>
    <row r="16236" spans="1:3" x14ac:dyDescent="0.2">
      <c r="A16236" s="7">
        <v>16235</v>
      </c>
      <c r="B16236" s="8">
        <v>1144.288462</v>
      </c>
      <c r="C16236" s="8"/>
    </row>
    <row r="16237" spans="1:3" x14ac:dyDescent="0.2">
      <c r="A16237" s="7">
        <v>16236</v>
      </c>
      <c r="B16237" s="8">
        <v>1144.2755420000001</v>
      </c>
      <c r="C16237" s="8"/>
    </row>
    <row r="16238" spans="1:3" x14ac:dyDescent="0.2">
      <c r="A16238" s="7">
        <v>16237</v>
      </c>
      <c r="B16238" s="8">
        <v>1144.0901289999999</v>
      </c>
      <c r="C16238" s="8"/>
    </row>
    <row r="16239" spans="1:3" x14ac:dyDescent="0.2">
      <c r="A16239" s="7">
        <v>16238</v>
      </c>
      <c r="B16239" s="8">
        <v>1143.8089890000001</v>
      </c>
      <c r="C16239" s="8"/>
    </row>
    <row r="16240" spans="1:3" x14ac:dyDescent="0.2">
      <c r="A16240" s="7">
        <v>16239</v>
      </c>
      <c r="B16240" s="8">
        <v>1143.4727270000001</v>
      </c>
      <c r="C16240" s="8"/>
    </row>
    <row r="16241" spans="1:3" x14ac:dyDescent="0.2">
      <c r="A16241" s="7">
        <v>16240</v>
      </c>
      <c r="B16241" s="8">
        <v>1143.44697</v>
      </c>
      <c r="C16241" s="8"/>
    </row>
    <row r="16242" spans="1:3" x14ac:dyDescent="0.2">
      <c r="A16242" s="7">
        <v>16241</v>
      </c>
      <c r="B16242" s="8">
        <v>1143.431034</v>
      </c>
      <c r="C16242" s="8"/>
    </row>
    <row r="16243" spans="1:3" x14ac:dyDescent="0.2">
      <c r="A16243" s="7">
        <v>16242</v>
      </c>
      <c r="B16243" s="8">
        <v>1143.3449479999999</v>
      </c>
      <c r="C16243" s="8"/>
    </row>
    <row r="16244" spans="1:3" x14ac:dyDescent="0.2">
      <c r="A16244" s="7">
        <v>16243</v>
      </c>
      <c r="B16244" s="8">
        <v>1143.230769</v>
      </c>
      <c r="C16244" s="8"/>
    </row>
    <row r="16245" spans="1:3" x14ac:dyDescent="0.2">
      <c r="A16245" s="7">
        <v>16244</v>
      </c>
      <c r="B16245" s="8">
        <v>1143.0546220000001</v>
      </c>
      <c r="C16245" s="8"/>
    </row>
    <row r="16246" spans="1:3" x14ac:dyDescent="0.2">
      <c r="A16246" s="7">
        <v>16245</v>
      </c>
      <c r="B16246" s="8">
        <v>1142.9353149999999</v>
      </c>
      <c r="C16246" s="8"/>
    </row>
    <row r="16247" spans="1:3" x14ac:dyDescent="0.2">
      <c r="A16247" s="7">
        <v>16246</v>
      </c>
      <c r="B16247" s="8">
        <v>1142.7697840000001</v>
      </c>
      <c r="C16247" s="8"/>
    </row>
    <row r="16248" spans="1:3" x14ac:dyDescent="0.2">
      <c r="A16248" s="7">
        <v>16247</v>
      </c>
      <c r="B16248" s="8">
        <v>1142.6394849999999</v>
      </c>
      <c r="C16248" s="8"/>
    </row>
    <row r="16249" spans="1:3" x14ac:dyDescent="0.2">
      <c r="A16249" s="7">
        <v>16248</v>
      </c>
      <c r="B16249" s="8">
        <v>1142.589172</v>
      </c>
      <c r="C16249" s="8"/>
    </row>
    <row r="16250" spans="1:3" x14ac:dyDescent="0.2">
      <c r="A16250" s="7">
        <v>16249</v>
      </c>
      <c r="B16250" s="8">
        <v>1142.2519689999999</v>
      </c>
      <c r="C16250" s="8"/>
    </row>
    <row r="16251" spans="1:3" x14ac:dyDescent="0.2">
      <c r="A16251" s="7">
        <v>16250</v>
      </c>
      <c r="B16251" s="8">
        <v>1142.087591</v>
      </c>
      <c r="C16251" s="8"/>
    </row>
    <row r="16252" spans="1:3" x14ac:dyDescent="0.2">
      <c r="A16252" s="7">
        <v>16251</v>
      </c>
      <c r="B16252" s="8">
        <v>1141.9532160000001</v>
      </c>
      <c r="C16252" s="8"/>
    </row>
    <row r="16253" spans="1:3" x14ac:dyDescent="0.2">
      <c r="A16253" s="7">
        <v>16252</v>
      </c>
      <c r="B16253" s="8">
        <v>1141.5704390000001</v>
      </c>
      <c r="C16253" s="8"/>
    </row>
    <row r="16254" spans="1:3" x14ac:dyDescent="0.2">
      <c r="A16254" s="7">
        <v>16253</v>
      </c>
      <c r="B16254" s="8">
        <v>1141.306452</v>
      </c>
      <c r="C16254" s="8"/>
    </row>
    <row r="16255" spans="1:3" x14ac:dyDescent="0.2">
      <c r="A16255" s="7">
        <v>16254</v>
      </c>
      <c r="B16255" s="8">
        <v>1141.299383</v>
      </c>
      <c r="C16255" s="8"/>
    </row>
    <row r="16256" spans="1:3" x14ac:dyDescent="0.2">
      <c r="A16256" s="7">
        <v>16255</v>
      </c>
      <c r="B16256" s="8">
        <v>1141.236486</v>
      </c>
      <c r="C16256" s="8"/>
    </row>
    <row r="16257" spans="1:3" x14ac:dyDescent="0.2">
      <c r="A16257" s="7">
        <v>16256</v>
      </c>
      <c r="B16257" s="8">
        <v>1140.9596409999999</v>
      </c>
      <c r="C16257" s="8"/>
    </row>
    <row r="16258" spans="1:3" x14ac:dyDescent="0.2">
      <c r="A16258" s="7">
        <v>16257</v>
      </c>
      <c r="B16258" s="8">
        <v>1140.671329</v>
      </c>
      <c r="C16258" s="8"/>
    </row>
    <row r="16259" spans="1:3" x14ac:dyDescent="0.2">
      <c r="A16259" s="7">
        <v>16258</v>
      </c>
      <c r="B16259" s="8">
        <v>1140.5819670000001</v>
      </c>
      <c r="C16259" s="8"/>
    </row>
    <row r="16260" spans="1:3" x14ac:dyDescent="0.2">
      <c r="A16260" s="7">
        <v>16259</v>
      </c>
      <c r="B16260" s="8">
        <v>1140.566879</v>
      </c>
      <c r="C16260" s="8"/>
    </row>
    <row r="16261" spans="1:3" x14ac:dyDescent="0.2">
      <c r="A16261" s="7">
        <v>16260</v>
      </c>
      <c r="B16261" s="8">
        <v>1140.5442479999999</v>
      </c>
      <c r="C16261" s="8"/>
    </row>
    <row r="16262" spans="1:3" x14ac:dyDescent="0.2">
      <c r="A16262" s="7">
        <v>16261</v>
      </c>
      <c r="B16262" s="8">
        <v>1140.45614</v>
      </c>
      <c r="C16262" s="8"/>
    </row>
    <row r="16263" spans="1:3" x14ac:dyDescent="0.2">
      <c r="A16263" s="7">
        <v>16262</v>
      </c>
      <c r="B16263" s="8">
        <v>1140.4206349999999</v>
      </c>
      <c r="C16263" s="8"/>
    </row>
    <row r="16264" spans="1:3" x14ac:dyDescent="0.2">
      <c r="A16264" s="7">
        <v>16263</v>
      </c>
      <c r="B16264" s="8">
        <v>1140.3684209999999</v>
      </c>
      <c r="C16264" s="8"/>
    </row>
    <row r="16265" spans="1:3" x14ac:dyDescent="0.2">
      <c r="A16265" s="7">
        <v>16264</v>
      </c>
      <c r="B16265" s="8">
        <v>1140.355556</v>
      </c>
      <c r="C16265" s="8"/>
    </row>
    <row r="16266" spans="1:3" x14ac:dyDescent="0.2">
      <c r="A16266" s="7">
        <v>16265</v>
      </c>
      <c r="B16266" s="8">
        <v>1140.3232760000001</v>
      </c>
      <c r="C16266" s="8"/>
    </row>
    <row r="16267" spans="1:3" x14ac:dyDescent="0.2">
      <c r="A16267" s="7">
        <v>16266</v>
      </c>
      <c r="B16267" s="8">
        <v>1140.2342060000001</v>
      </c>
      <c r="C16267" s="8"/>
    </row>
    <row r="16268" spans="1:3" x14ac:dyDescent="0.2">
      <c r="A16268" s="7">
        <v>16267</v>
      </c>
      <c r="B16268" s="8">
        <v>1140.1107139999999</v>
      </c>
      <c r="C16268" s="8"/>
    </row>
    <row r="16269" spans="1:3" x14ac:dyDescent="0.2">
      <c r="A16269" s="7">
        <v>16268</v>
      </c>
      <c r="B16269" s="8">
        <v>1139.9820360000001</v>
      </c>
      <c r="C16269" s="8"/>
    </row>
    <row r="16270" spans="1:3" x14ac:dyDescent="0.2">
      <c r="A16270" s="7">
        <v>16269</v>
      </c>
      <c r="B16270" s="8">
        <v>1139.878453</v>
      </c>
      <c r="C16270" s="8"/>
    </row>
    <row r="16271" spans="1:3" x14ac:dyDescent="0.2">
      <c r="A16271" s="7">
        <v>16270</v>
      </c>
      <c r="B16271" s="8">
        <v>1139.608696</v>
      </c>
      <c r="C16271" s="8"/>
    </row>
    <row r="16272" spans="1:3" x14ac:dyDescent="0.2">
      <c r="A16272" s="7">
        <v>16271</v>
      </c>
      <c r="B16272" s="8">
        <v>1139.511688</v>
      </c>
      <c r="C16272" s="8"/>
    </row>
    <row r="16273" spans="1:3" x14ac:dyDescent="0.2">
      <c r="A16273" s="7">
        <v>16272</v>
      </c>
      <c r="B16273" s="8">
        <v>1139.4122139999999</v>
      </c>
      <c r="C16273" s="8"/>
    </row>
    <row r="16274" spans="1:3" x14ac:dyDescent="0.2">
      <c r="A16274" s="7">
        <v>16273</v>
      </c>
      <c r="B16274" s="8">
        <v>1139.133971</v>
      </c>
      <c r="C16274" s="8"/>
    </row>
    <row r="16275" spans="1:3" x14ac:dyDescent="0.2">
      <c r="A16275" s="7">
        <v>16274</v>
      </c>
      <c r="B16275" s="8">
        <v>1138.8076920000001</v>
      </c>
      <c r="C16275" s="8"/>
    </row>
    <row r="16276" spans="1:3" x14ac:dyDescent="0.2">
      <c r="A16276" s="7">
        <v>16275</v>
      </c>
      <c r="B16276" s="8">
        <v>1138.772829</v>
      </c>
      <c r="C16276" s="8"/>
    </row>
    <row r="16277" spans="1:3" x14ac:dyDescent="0.2">
      <c r="A16277" s="7">
        <v>16276</v>
      </c>
      <c r="B16277" s="8">
        <v>1138.6219510000001</v>
      </c>
      <c r="C16277" s="8"/>
    </row>
    <row r="16278" spans="1:3" x14ac:dyDescent="0.2">
      <c r="A16278" s="7">
        <v>16277</v>
      </c>
      <c r="B16278" s="8">
        <v>1138.179054</v>
      </c>
      <c r="C16278" s="8"/>
    </row>
    <row r="16279" spans="1:3" x14ac:dyDescent="0.2">
      <c r="A16279" s="7">
        <v>16278</v>
      </c>
      <c r="B16279" s="8">
        <v>1138.151079</v>
      </c>
      <c r="C16279" s="8"/>
    </row>
    <row r="16280" spans="1:3" x14ac:dyDescent="0.2">
      <c r="A16280" s="7">
        <v>16279</v>
      </c>
      <c r="B16280" s="8">
        <v>1138.125</v>
      </c>
      <c r="C16280" s="8"/>
    </row>
    <row r="16281" spans="1:3" x14ac:dyDescent="0.2">
      <c r="A16281" s="7">
        <v>16280</v>
      </c>
      <c r="B16281" s="8">
        <v>1138.1028040000001</v>
      </c>
      <c r="C16281" s="8"/>
    </row>
    <row r="16282" spans="1:3" x14ac:dyDescent="0.2">
      <c r="A16282" s="7">
        <v>16281</v>
      </c>
      <c r="B16282" s="8">
        <v>1137.985019</v>
      </c>
      <c r="C16282" s="8"/>
    </row>
    <row r="16283" spans="1:3" x14ac:dyDescent="0.2">
      <c r="A16283" s="7">
        <v>16282</v>
      </c>
      <c r="B16283" s="8">
        <v>1137.944223</v>
      </c>
      <c r="C16283" s="8"/>
    </row>
    <row r="16284" spans="1:3" x14ac:dyDescent="0.2">
      <c r="A16284" s="7">
        <v>16283</v>
      </c>
      <c r="B16284" s="8">
        <v>1137.9174760000001</v>
      </c>
      <c r="C16284" s="8"/>
    </row>
    <row r="16285" spans="1:3" x14ac:dyDescent="0.2">
      <c r="A16285" s="7">
        <v>16284</v>
      </c>
      <c r="B16285" s="8">
        <v>1137.8723399999999</v>
      </c>
      <c r="C16285" s="8"/>
    </row>
    <row r="16286" spans="1:3" x14ac:dyDescent="0.2">
      <c r="A16286" s="7">
        <v>16285</v>
      </c>
      <c r="B16286" s="8">
        <v>1137.755396</v>
      </c>
      <c r="C16286" s="8"/>
    </row>
    <row r="16287" spans="1:3" x14ac:dyDescent="0.2">
      <c r="A16287" s="7">
        <v>16286</v>
      </c>
      <c r="B16287" s="8">
        <v>1137.705882</v>
      </c>
      <c r="C16287" s="8"/>
    </row>
    <row r="16288" spans="1:3" x14ac:dyDescent="0.2">
      <c r="A16288" s="7">
        <v>16287</v>
      </c>
      <c r="B16288" s="8">
        <v>1137.5645159999999</v>
      </c>
      <c r="C16288" s="8"/>
    </row>
    <row r="16289" spans="1:3" x14ac:dyDescent="0.2">
      <c r="A16289" s="7">
        <v>16288</v>
      </c>
      <c r="B16289" s="8">
        <v>1136.9541280000001</v>
      </c>
      <c r="C16289" s="8"/>
    </row>
    <row r="16290" spans="1:3" x14ac:dyDescent="0.2">
      <c r="A16290" s="7">
        <v>16289</v>
      </c>
      <c r="B16290" s="8">
        <v>1136.870504</v>
      </c>
      <c r="C16290" s="8"/>
    </row>
    <row r="16291" spans="1:3" x14ac:dyDescent="0.2">
      <c r="A16291" s="7">
        <v>16290</v>
      </c>
      <c r="B16291" s="8">
        <v>1136.8632909999999</v>
      </c>
      <c r="C16291" s="8"/>
    </row>
    <row r="16292" spans="1:3" x14ac:dyDescent="0.2">
      <c r="A16292" s="7">
        <v>16291</v>
      </c>
      <c r="B16292" s="8">
        <v>1136.8589340000001</v>
      </c>
      <c r="C16292" s="8"/>
    </row>
    <row r="16293" spans="1:3" x14ac:dyDescent="0.2">
      <c r="A16293" s="7">
        <v>16292</v>
      </c>
      <c r="B16293" s="8">
        <v>1136.8231290000001</v>
      </c>
      <c r="C16293" s="8"/>
    </row>
    <row r="16294" spans="1:3" x14ac:dyDescent="0.2">
      <c r="A16294" s="7">
        <v>16293</v>
      </c>
      <c r="B16294" s="8">
        <v>1136.7222220000001</v>
      </c>
      <c r="C16294" s="8"/>
    </row>
    <row r="16295" spans="1:3" x14ac:dyDescent="0.2">
      <c r="A16295" s="7">
        <v>16294</v>
      </c>
      <c r="B16295" s="8">
        <v>1136.429204</v>
      </c>
      <c r="C16295" s="8"/>
    </row>
    <row r="16296" spans="1:3" x14ac:dyDescent="0.2">
      <c r="A16296" s="7">
        <v>16295</v>
      </c>
      <c r="B16296" s="8">
        <v>1136.3418529999999</v>
      </c>
      <c r="C16296" s="8"/>
    </row>
    <row r="16297" spans="1:3" x14ac:dyDescent="0.2">
      <c r="A16297" s="7">
        <v>16296</v>
      </c>
      <c r="B16297" s="8">
        <v>1136.091371</v>
      </c>
      <c r="C16297" s="8"/>
    </row>
    <row r="16298" spans="1:3" x14ac:dyDescent="0.2">
      <c r="A16298" s="7">
        <v>16297</v>
      </c>
      <c r="B16298" s="8">
        <v>1135.6115110000001</v>
      </c>
      <c r="C16298" s="8"/>
    </row>
    <row r="16299" spans="1:3" x14ac:dyDescent="0.2">
      <c r="A16299" s="7">
        <v>16298</v>
      </c>
      <c r="B16299" s="8">
        <v>1135.297071</v>
      </c>
      <c r="C16299" s="8"/>
    </row>
    <row r="16300" spans="1:3" x14ac:dyDescent="0.2">
      <c r="A16300" s="7">
        <v>16299</v>
      </c>
      <c r="B16300" s="8">
        <v>1135.18543</v>
      </c>
      <c r="C16300" s="8"/>
    </row>
    <row r="16301" spans="1:3" x14ac:dyDescent="0.2">
      <c r="A16301" s="7">
        <v>16300</v>
      </c>
      <c r="B16301" s="8">
        <v>1135.1676829999999</v>
      </c>
      <c r="C16301" s="8"/>
    </row>
    <row r="16302" spans="1:3" x14ac:dyDescent="0.2">
      <c r="A16302" s="7">
        <v>16301</v>
      </c>
      <c r="B16302" s="8">
        <v>1135.136364</v>
      </c>
      <c r="C16302" s="8"/>
    </row>
    <row r="16303" spans="1:3" x14ac:dyDescent="0.2">
      <c r="A16303" s="7">
        <v>16302</v>
      </c>
      <c r="B16303" s="8">
        <v>1135.0566040000001</v>
      </c>
      <c r="C16303" s="8"/>
    </row>
    <row r="16304" spans="1:3" x14ac:dyDescent="0.2">
      <c r="A16304" s="7">
        <v>16303</v>
      </c>
      <c r="B16304" s="8">
        <v>1135.013477</v>
      </c>
      <c r="C16304" s="8"/>
    </row>
    <row r="16305" spans="1:3" x14ac:dyDescent="0.2">
      <c r="A16305" s="7">
        <v>16304</v>
      </c>
      <c r="B16305" s="8">
        <v>1134.9611649999999</v>
      </c>
      <c r="C16305" s="8"/>
    </row>
    <row r="16306" spans="1:3" x14ac:dyDescent="0.2">
      <c r="A16306" s="7">
        <v>16305</v>
      </c>
      <c r="B16306" s="8">
        <v>1134.9029849999999</v>
      </c>
      <c r="C16306" s="8"/>
    </row>
    <row r="16307" spans="1:3" x14ac:dyDescent="0.2">
      <c r="A16307" s="7">
        <v>16306</v>
      </c>
      <c r="B16307" s="8">
        <v>1134.5706210000001</v>
      </c>
      <c r="C16307" s="8"/>
    </row>
    <row r="16308" spans="1:3" x14ac:dyDescent="0.2">
      <c r="A16308" s="7">
        <v>16307</v>
      </c>
      <c r="B16308" s="8">
        <v>1134.550802</v>
      </c>
      <c r="C16308" s="8"/>
    </row>
    <row r="16309" spans="1:3" x14ac:dyDescent="0.2">
      <c r="A16309" s="7">
        <v>16308</v>
      </c>
      <c r="B16309" s="8">
        <v>1134.386555</v>
      </c>
      <c r="C16309" s="8"/>
    </row>
    <row r="16310" spans="1:3" x14ac:dyDescent="0.2">
      <c r="A16310" s="7">
        <v>16309</v>
      </c>
      <c r="B16310" s="8">
        <v>1134.3813560000001</v>
      </c>
      <c r="C16310" s="8"/>
    </row>
    <row r="16311" spans="1:3" x14ac:dyDescent="0.2">
      <c r="A16311" s="7">
        <v>16310</v>
      </c>
      <c r="B16311" s="8">
        <v>1134.3412699999999</v>
      </c>
      <c r="C16311" s="8"/>
    </row>
    <row r="16312" spans="1:3" x14ac:dyDescent="0.2">
      <c r="A16312" s="7">
        <v>16311</v>
      </c>
      <c r="B16312" s="8">
        <v>1134.1634819999999</v>
      </c>
      <c r="C16312" s="8"/>
    </row>
    <row r="16313" spans="1:3" x14ac:dyDescent="0.2">
      <c r="A16313" s="7">
        <v>16312</v>
      </c>
      <c r="B16313" s="8">
        <v>1134.0187269999999</v>
      </c>
      <c r="C16313" s="8"/>
    </row>
    <row r="16314" spans="1:3" x14ac:dyDescent="0.2">
      <c r="A16314" s="7">
        <v>16313</v>
      </c>
      <c r="B16314" s="8">
        <v>1133.94958</v>
      </c>
      <c r="C16314" s="8"/>
    </row>
    <row r="16315" spans="1:3" x14ac:dyDescent="0.2">
      <c r="A16315" s="7">
        <v>16314</v>
      </c>
      <c r="B16315" s="8">
        <v>1133.68254</v>
      </c>
      <c r="C16315" s="8"/>
    </row>
    <row r="16316" spans="1:3" x14ac:dyDescent="0.2">
      <c r="A16316" s="7">
        <v>16315</v>
      </c>
      <c r="B16316" s="8">
        <v>1133.6118719999999</v>
      </c>
      <c r="C16316" s="8"/>
    </row>
    <row r="16317" spans="1:3" x14ac:dyDescent="0.2">
      <c r="A16317" s="7">
        <v>16316</v>
      </c>
      <c r="B16317" s="8">
        <v>1133.1376519999999</v>
      </c>
      <c r="C16317" s="8"/>
    </row>
    <row r="16318" spans="1:3" x14ac:dyDescent="0.2">
      <c r="A16318" s="7">
        <v>16317</v>
      </c>
      <c r="B16318" s="8">
        <v>1132.9649810000001</v>
      </c>
      <c r="C16318" s="8"/>
    </row>
    <row r="16319" spans="1:3" x14ac:dyDescent="0.2">
      <c r="A16319" s="7">
        <v>16318</v>
      </c>
      <c r="B16319" s="8">
        <v>1132.838565</v>
      </c>
      <c r="C16319" s="8"/>
    </row>
    <row r="16320" spans="1:3" x14ac:dyDescent="0.2">
      <c r="A16320" s="7">
        <v>16319</v>
      </c>
      <c r="B16320" s="8">
        <v>1132.6075579999999</v>
      </c>
      <c r="C16320" s="8"/>
    </row>
    <row r="16321" spans="1:3" x14ac:dyDescent="0.2">
      <c r="A16321" s="7">
        <v>16320</v>
      </c>
      <c r="B16321" s="8">
        <v>1132.4691359999999</v>
      </c>
      <c r="C16321" s="8"/>
    </row>
    <row r="16322" spans="1:3" x14ac:dyDescent="0.2">
      <c r="A16322" s="7">
        <v>16321</v>
      </c>
      <c r="B16322" s="8">
        <v>1132.4117650000001</v>
      </c>
      <c r="C16322" s="8"/>
    </row>
    <row r="16323" spans="1:3" x14ac:dyDescent="0.2">
      <c r="A16323" s="7">
        <v>16322</v>
      </c>
      <c r="B16323" s="8">
        <v>1132.1964290000001</v>
      </c>
      <c r="C16323" s="8"/>
    </row>
    <row r="16324" spans="1:3" x14ac:dyDescent="0.2">
      <c r="A16324" s="7">
        <v>16323</v>
      </c>
      <c r="B16324" s="8">
        <v>1132.0701750000001</v>
      </c>
      <c r="C16324" s="8"/>
    </row>
    <row r="16325" spans="1:3" x14ac:dyDescent="0.2">
      <c r="A16325" s="7">
        <v>16324</v>
      </c>
      <c r="B16325" s="8">
        <v>1131.6108730000001</v>
      </c>
      <c r="C16325" s="8"/>
    </row>
    <row r="16326" spans="1:3" x14ac:dyDescent="0.2">
      <c r="A16326" s="7">
        <v>16325</v>
      </c>
      <c r="B16326" s="8">
        <v>1131.5641889999999</v>
      </c>
      <c r="C16326" s="8"/>
    </row>
    <row r="16327" spans="1:3" x14ac:dyDescent="0.2">
      <c r="A16327" s="7">
        <v>16326</v>
      </c>
      <c r="B16327" s="8">
        <v>1131.4197079999999</v>
      </c>
      <c r="C16327" s="8"/>
    </row>
    <row r="16328" spans="1:3" x14ac:dyDescent="0.2">
      <c r="A16328" s="7">
        <v>16327</v>
      </c>
      <c r="B16328" s="8">
        <v>1131.301418</v>
      </c>
      <c r="C16328" s="8"/>
    </row>
    <row r="16329" spans="1:3" x14ac:dyDescent="0.2">
      <c r="A16329" s="7">
        <v>16328</v>
      </c>
      <c r="B16329" s="8">
        <v>1131.1782949999999</v>
      </c>
      <c r="C16329" s="8"/>
    </row>
    <row r="16330" spans="1:3" x14ac:dyDescent="0.2">
      <c r="A16330" s="7">
        <v>16329</v>
      </c>
      <c r="B16330" s="8">
        <v>1131</v>
      </c>
      <c r="C16330" s="8"/>
    </row>
    <row r="16331" spans="1:3" x14ac:dyDescent="0.2">
      <c r="A16331" s="7">
        <v>16330</v>
      </c>
      <c r="B16331" s="8">
        <v>1130.8925369999999</v>
      </c>
      <c r="C16331" s="8"/>
    </row>
    <row r="16332" spans="1:3" x14ac:dyDescent="0.2">
      <c r="A16332" s="7">
        <v>16331</v>
      </c>
      <c r="B16332" s="8">
        <v>1130.686275</v>
      </c>
      <c r="C16332" s="8"/>
    </row>
    <row r="16333" spans="1:3" x14ac:dyDescent="0.2">
      <c r="A16333" s="7">
        <v>16332</v>
      </c>
      <c r="B16333" s="8">
        <v>1130.666667</v>
      </c>
      <c r="C16333" s="8"/>
    </row>
    <row r="16334" spans="1:3" x14ac:dyDescent="0.2">
      <c r="A16334" s="7">
        <v>16333</v>
      </c>
      <c r="B16334" s="8">
        <v>1130.479452</v>
      </c>
      <c r="C16334" s="8"/>
    </row>
    <row r="16335" spans="1:3" x14ac:dyDescent="0.2">
      <c r="A16335" s="7">
        <v>16334</v>
      </c>
      <c r="B16335" s="8">
        <v>1130.3295450000001</v>
      </c>
      <c r="C16335" s="8"/>
    </row>
    <row r="16336" spans="1:3" x14ac:dyDescent="0.2">
      <c r="A16336" s="7">
        <v>16335</v>
      </c>
      <c r="B16336" s="8">
        <v>1130.19697</v>
      </c>
      <c r="C16336" s="8"/>
    </row>
    <row r="16337" spans="1:3" x14ac:dyDescent="0.2">
      <c r="A16337" s="7">
        <v>16336</v>
      </c>
      <c r="B16337" s="8">
        <v>1130.1366459999999</v>
      </c>
      <c r="C16337" s="8"/>
    </row>
    <row r="16338" spans="1:3" x14ac:dyDescent="0.2">
      <c r="A16338" s="7">
        <v>16337</v>
      </c>
      <c r="B16338" s="8">
        <v>1130.122449</v>
      </c>
      <c r="C16338" s="8"/>
    </row>
    <row r="16339" spans="1:3" x14ac:dyDescent="0.2">
      <c r="A16339" s="7">
        <v>16338</v>
      </c>
      <c r="B16339" s="8">
        <v>1129.897436</v>
      </c>
      <c r="C16339" s="8"/>
    </row>
    <row r="16340" spans="1:3" x14ac:dyDescent="0.2">
      <c r="A16340" s="7">
        <v>16339</v>
      </c>
      <c r="B16340" s="8">
        <v>1129.8606560000001</v>
      </c>
      <c r="C16340" s="8"/>
    </row>
    <row r="16341" spans="1:3" x14ac:dyDescent="0.2">
      <c r="A16341" s="7">
        <v>16340</v>
      </c>
      <c r="B16341" s="8">
        <v>1129.8431949999999</v>
      </c>
      <c r="C16341" s="8"/>
    </row>
    <row r="16342" spans="1:3" x14ac:dyDescent="0.2">
      <c r="A16342" s="7">
        <v>16341</v>
      </c>
      <c r="B16342" s="8">
        <v>1129.8362239999999</v>
      </c>
      <c r="C16342" s="8"/>
    </row>
    <row r="16343" spans="1:3" x14ac:dyDescent="0.2">
      <c r="A16343" s="7">
        <v>16342</v>
      </c>
      <c r="B16343" s="8">
        <v>1129.516807</v>
      </c>
      <c r="C16343" s="8"/>
    </row>
    <row r="16344" spans="1:3" x14ac:dyDescent="0.2">
      <c r="A16344" s="7">
        <v>16343</v>
      </c>
      <c r="B16344" s="8">
        <v>1129.438202</v>
      </c>
      <c r="C16344" s="8"/>
    </row>
    <row r="16345" spans="1:3" x14ac:dyDescent="0.2">
      <c r="A16345" s="7">
        <v>16344</v>
      </c>
      <c r="B16345" s="8">
        <v>1129.418919</v>
      </c>
      <c r="C16345" s="8"/>
    </row>
    <row r="16346" spans="1:3" x14ac:dyDescent="0.2">
      <c r="A16346" s="7">
        <v>16345</v>
      </c>
      <c r="B16346" s="8">
        <v>1129.333333</v>
      </c>
      <c r="C16346" s="8"/>
    </row>
    <row r="16347" spans="1:3" x14ac:dyDescent="0.2">
      <c r="A16347" s="7">
        <v>16346</v>
      </c>
      <c r="B16347" s="8">
        <v>1129.2671479999999</v>
      </c>
      <c r="C16347" s="8"/>
    </row>
    <row r="16348" spans="1:3" x14ac:dyDescent="0.2">
      <c r="A16348" s="7">
        <v>16347</v>
      </c>
      <c r="B16348" s="8">
        <v>1129.1402439999999</v>
      </c>
      <c r="C16348" s="8"/>
    </row>
    <row r="16349" spans="1:3" x14ac:dyDescent="0.2">
      <c r="A16349" s="7">
        <v>16348</v>
      </c>
      <c r="B16349" s="8">
        <v>1129.0922330000001</v>
      </c>
      <c r="C16349" s="8"/>
    </row>
    <row r="16350" spans="1:3" x14ac:dyDescent="0.2">
      <c r="A16350" s="7">
        <v>16349</v>
      </c>
      <c r="B16350" s="8">
        <v>1128.721875</v>
      </c>
      <c r="C16350" s="8"/>
    </row>
    <row r="16351" spans="1:3" x14ac:dyDescent="0.2">
      <c r="A16351" s="7">
        <v>16350</v>
      </c>
      <c r="B16351" s="8">
        <v>1128.609023</v>
      </c>
      <c r="C16351" s="8"/>
    </row>
    <row r="16352" spans="1:3" x14ac:dyDescent="0.2">
      <c r="A16352" s="7">
        <v>16351</v>
      </c>
      <c r="B16352" s="8">
        <v>1128.4307690000001</v>
      </c>
      <c r="C16352" s="8"/>
    </row>
    <row r="16353" spans="1:3" x14ac:dyDescent="0.2">
      <c r="A16353" s="7">
        <v>16352</v>
      </c>
      <c r="B16353" s="8">
        <v>1128.315914</v>
      </c>
      <c r="C16353" s="8"/>
    </row>
    <row r="16354" spans="1:3" x14ac:dyDescent="0.2">
      <c r="A16354" s="7">
        <v>16353</v>
      </c>
      <c r="B16354" s="8">
        <v>1128.2167099999999</v>
      </c>
      <c r="C16354" s="8"/>
    </row>
    <row r="16355" spans="1:3" x14ac:dyDescent="0.2">
      <c r="A16355" s="7">
        <v>16354</v>
      </c>
      <c r="B16355" s="8">
        <v>1128.1693990000001</v>
      </c>
      <c r="C16355" s="8"/>
    </row>
    <row r="16356" spans="1:3" x14ac:dyDescent="0.2">
      <c r="A16356" s="7">
        <v>16355</v>
      </c>
      <c r="B16356" s="8">
        <v>1127.72028</v>
      </c>
      <c r="C16356" s="8"/>
    </row>
    <row r="16357" spans="1:3" x14ac:dyDescent="0.2">
      <c r="A16357" s="7">
        <v>16356</v>
      </c>
      <c r="B16357" s="8">
        <v>1127.676056</v>
      </c>
      <c r="C16357" s="8"/>
    </row>
    <row r="16358" spans="1:3" x14ac:dyDescent="0.2">
      <c r="A16358" s="7">
        <v>16357</v>
      </c>
      <c r="B16358" s="8">
        <v>1127.4184399999999</v>
      </c>
      <c r="C16358" s="8"/>
    </row>
    <row r="16359" spans="1:3" x14ac:dyDescent="0.2">
      <c r="A16359" s="7">
        <v>16358</v>
      </c>
      <c r="B16359" s="8">
        <v>1127.3463409999999</v>
      </c>
      <c r="C16359" s="8"/>
    </row>
    <row r="16360" spans="1:3" x14ac:dyDescent="0.2">
      <c r="A16360" s="7">
        <v>16359</v>
      </c>
      <c r="B16360" s="8">
        <v>1127.0454549999999</v>
      </c>
      <c r="C16360" s="8"/>
    </row>
    <row r="16361" spans="1:3" x14ac:dyDescent="0.2">
      <c r="A16361" s="7">
        <v>16360</v>
      </c>
      <c r="B16361" s="8">
        <v>1126.9437499999999</v>
      </c>
      <c r="C16361" s="8"/>
    </row>
    <row r="16362" spans="1:3" x14ac:dyDescent="0.2">
      <c r="A16362" s="7">
        <v>16361</v>
      </c>
      <c r="B16362" s="8">
        <v>1126.7173909999999</v>
      </c>
      <c r="C16362" s="8"/>
    </row>
    <row r="16363" spans="1:3" x14ac:dyDescent="0.2">
      <c r="A16363" s="7">
        <v>16362</v>
      </c>
      <c r="B16363" s="8">
        <v>1126.6521740000001</v>
      </c>
      <c r="C16363" s="8"/>
    </row>
    <row r="16364" spans="1:3" x14ac:dyDescent="0.2">
      <c r="A16364" s="7">
        <v>16363</v>
      </c>
      <c r="B16364" s="8">
        <v>1126.548544</v>
      </c>
      <c r="C16364" s="8"/>
    </row>
    <row r="16365" spans="1:3" x14ac:dyDescent="0.2">
      <c r="A16365" s="7">
        <v>16364</v>
      </c>
      <c r="B16365" s="8">
        <v>1126.525253</v>
      </c>
      <c r="C16365" s="8"/>
    </row>
    <row r="16366" spans="1:3" x14ac:dyDescent="0.2">
      <c r="A16366" s="7">
        <v>16365</v>
      </c>
      <c r="B16366" s="8">
        <v>1126.4811319999999</v>
      </c>
      <c r="C16366" s="8"/>
    </row>
    <row r="16367" spans="1:3" x14ac:dyDescent="0.2">
      <c r="A16367" s="7">
        <v>16366</v>
      </c>
      <c r="B16367" s="8">
        <v>1126.268939</v>
      </c>
      <c r="C16367" s="8"/>
    </row>
    <row r="16368" spans="1:3" x14ac:dyDescent="0.2">
      <c r="A16368" s="7">
        <v>16367</v>
      </c>
      <c r="B16368" s="8">
        <v>1126.2478630000001</v>
      </c>
      <c r="C16368" s="8"/>
    </row>
    <row r="16369" spans="1:3" x14ac:dyDescent="0.2">
      <c r="A16369" s="7">
        <v>16368</v>
      </c>
      <c r="B16369" s="8">
        <v>1125.9423079999999</v>
      </c>
      <c r="C16369" s="8"/>
    </row>
    <row r="16370" spans="1:3" x14ac:dyDescent="0.2">
      <c r="A16370" s="7">
        <v>16369</v>
      </c>
      <c r="B16370" s="8">
        <v>1125.8987340000001</v>
      </c>
      <c r="C16370" s="8"/>
    </row>
    <row r="16371" spans="1:3" x14ac:dyDescent="0.2">
      <c r="A16371" s="7">
        <v>16370</v>
      </c>
      <c r="B16371" s="8">
        <v>1125.886463</v>
      </c>
      <c r="C16371" s="8"/>
    </row>
    <row r="16372" spans="1:3" x14ac:dyDescent="0.2">
      <c r="A16372" s="7">
        <v>16371</v>
      </c>
      <c r="B16372" s="8">
        <v>1125.743408</v>
      </c>
      <c r="C16372" s="8"/>
    </row>
    <row r="16373" spans="1:3" x14ac:dyDescent="0.2">
      <c r="A16373" s="7">
        <v>16372</v>
      </c>
      <c r="B16373" s="8">
        <v>1125.6398099999999</v>
      </c>
      <c r="C16373" s="8"/>
    </row>
    <row r="16374" spans="1:3" x14ac:dyDescent="0.2">
      <c r="A16374" s="7">
        <v>16373</v>
      </c>
      <c r="B16374" s="8">
        <v>1125.55711</v>
      </c>
      <c r="C16374" s="8"/>
    </row>
    <row r="16375" spans="1:3" x14ac:dyDescent="0.2">
      <c r="A16375" s="7">
        <v>16374</v>
      </c>
      <c r="B16375" s="8">
        <v>1125.548387</v>
      </c>
      <c r="C16375" s="8"/>
    </row>
    <row r="16376" spans="1:3" x14ac:dyDescent="0.2">
      <c r="A16376" s="7">
        <v>16375</v>
      </c>
      <c r="B16376" s="8">
        <v>1125.41875</v>
      </c>
      <c r="C16376" s="8"/>
    </row>
    <row r="16377" spans="1:3" x14ac:dyDescent="0.2">
      <c r="A16377" s="7">
        <v>16376</v>
      </c>
      <c r="B16377" s="8">
        <v>1125.3192979999999</v>
      </c>
      <c r="C16377" s="8"/>
    </row>
    <row r="16378" spans="1:3" x14ac:dyDescent="0.2">
      <c r="A16378" s="7">
        <v>16377</v>
      </c>
      <c r="B16378" s="8">
        <v>1125.0394739999999</v>
      </c>
      <c r="C16378" s="8"/>
    </row>
    <row r="16379" spans="1:3" x14ac:dyDescent="0.2">
      <c r="A16379" s="7">
        <v>16378</v>
      </c>
      <c r="B16379" s="8">
        <v>1125.0099009999999</v>
      </c>
      <c r="C16379" s="8"/>
    </row>
    <row r="16380" spans="1:3" x14ac:dyDescent="0.2">
      <c r="A16380" s="7">
        <v>16379</v>
      </c>
      <c r="B16380" s="8">
        <v>1125.007353</v>
      </c>
      <c r="C16380" s="8"/>
    </row>
    <row r="16381" spans="1:3" x14ac:dyDescent="0.2">
      <c r="A16381" s="7">
        <v>16380</v>
      </c>
      <c r="B16381" s="8">
        <v>1124.9748340000001</v>
      </c>
      <c r="C16381" s="8"/>
    </row>
    <row r="16382" spans="1:3" x14ac:dyDescent="0.2">
      <c r="A16382" s="7">
        <v>16381</v>
      </c>
      <c r="B16382" s="8">
        <v>1124.716165</v>
      </c>
      <c r="C16382" s="8"/>
    </row>
    <row r="16383" spans="1:3" x14ac:dyDescent="0.2">
      <c r="A16383" s="7">
        <v>16382</v>
      </c>
      <c r="B16383" s="8">
        <v>1124.411384</v>
      </c>
      <c r="C16383" s="8"/>
    </row>
    <row r="16384" spans="1:3" x14ac:dyDescent="0.2">
      <c r="A16384" s="7">
        <v>16383</v>
      </c>
      <c r="B16384" s="8">
        <v>1124.4000000000001</v>
      </c>
      <c r="C16384" s="8"/>
    </row>
    <row r="16385" spans="1:3" x14ac:dyDescent="0.2">
      <c r="A16385" s="7">
        <v>16384</v>
      </c>
      <c r="B16385" s="8">
        <v>1124.274797</v>
      </c>
      <c r="C16385" s="8"/>
    </row>
    <row r="16386" spans="1:3" x14ac:dyDescent="0.2">
      <c r="A16386" s="7">
        <v>16385</v>
      </c>
      <c r="B16386" s="8">
        <v>1124.1954310000001</v>
      </c>
      <c r="C16386" s="8"/>
    </row>
    <row r="16387" spans="1:3" x14ac:dyDescent="0.2">
      <c r="A16387" s="7">
        <v>16386</v>
      </c>
      <c r="B16387" s="8">
        <v>1124.1784230000001</v>
      </c>
      <c r="C16387" s="8"/>
    </row>
    <row r="16388" spans="1:3" x14ac:dyDescent="0.2">
      <c r="A16388" s="7">
        <v>16387</v>
      </c>
      <c r="B16388" s="8">
        <v>1124.0358739999999</v>
      </c>
      <c r="C16388" s="8"/>
    </row>
    <row r="16389" spans="1:3" x14ac:dyDescent="0.2">
      <c r="A16389" s="7">
        <v>16388</v>
      </c>
      <c r="B16389" s="8">
        <v>1123.8689139999999</v>
      </c>
      <c r="C16389" s="8"/>
    </row>
    <row r="16390" spans="1:3" x14ac:dyDescent="0.2">
      <c r="A16390" s="7">
        <v>16389</v>
      </c>
      <c r="B16390" s="8">
        <v>1123.654867</v>
      </c>
      <c r="C16390" s="8"/>
    </row>
    <row r="16391" spans="1:3" x14ac:dyDescent="0.2">
      <c r="A16391" s="7">
        <v>16390</v>
      </c>
      <c r="B16391" s="8">
        <v>1123.537994</v>
      </c>
      <c r="C16391" s="8"/>
    </row>
    <row r="16392" spans="1:3" x14ac:dyDescent="0.2">
      <c r="A16392" s="7">
        <v>16391</v>
      </c>
      <c r="B16392" s="8">
        <v>1123.4963499999999</v>
      </c>
      <c r="C16392" s="8"/>
    </row>
    <row r="16393" spans="1:3" x14ac:dyDescent="0.2">
      <c r="A16393" s="7">
        <v>16392</v>
      </c>
      <c r="B16393" s="8">
        <v>1123.4244900000001</v>
      </c>
      <c r="C16393" s="8"/>
    </row>
    <row r="16394" spans="1:3" x14ac:dyDescent="0.2">
      <c r="A16394" s="7">
        <v>16393</v>
      </c>
      <c r="B16394" s="8">
        <v>1123.395833</v>
      </c>
      <c r="C16394" s="8"/>
    </row>
    <row r="16395" spans="1:3" x14ac:dyDescent="0.2">
      <c r="A16395" s="7">
        <v>16394</v>
      </c>
      <c r="B16395" s="8">
        <v>1122.875</v>
      </c>
      <c r="C16395" s="8"/>
    </row>
    <row r="16396" spans="1:3" x14ac:dyDescent="0.2">
      <c r="A16396" s="7">
        <v>16395</v>
      </c>
      <c r="B16396" s="8">
        <v>1122.7111110000001</v>
      </c>
      <c r="C16396" s="8"/>
    </row>
    <row r="16397" spans="1:3" x14ac:dyDescent="0.2">
      <c r="A16397" s="7">
        <v>16396</v>
      </c>
      <c r="B16397" s="8">
        <v>1122.540362</v>
      </c>
      <c r="C16397" s="8"/>
    </row>
    <row r="16398" spans="1:3" x14ac:dyDescent="0.2">
      <c r="A16398" s="7">
        <v>16397</v>
      </c>
      <c r="B16398" s="8">
        <v>1121.9350649999999</v>
      </c>
      <c r="C16398" s="8"/>
    </row>
    <row r="16399" spans="1:3" x14ac:dyDescent="0.2">
      <c r="A16399" s="7">
        <v>16398</v>
      </c>
      <c r="B16399" s="8">
        <v>1121.878661</v>
      </c>
      <c r="C16399" s="8"/>
    </row>
    <row r="16400" spans="1:3" x14ac:dyDescent="0.2">
      <c r="A16400" s="7">
        <v>16399</v>
      </c>
      <c r="B16400" s="8">
        <v>1121.8508059999999</v>
      </c>
      <c r="C16400" s="8"/>
    </row>
    <row r="16401" spans="1:3" x14ac:dyDescent="0.2">
      <c r="A16401" s="7">
        <v>16400</v>
      </c>
      <c r="B16401" s="8">
        <v>1121.8507460000001</v>
      </c>
      <c r="C16401" s="8"/>
    </row>
    <row r="16402" spans="1:3" x14ac:dyDescent="0.2">
      <c r="A16402" s="7">
        <v>16401</v>
      </c>
      <c r="B16402" s="8">
        <v>1121.841463</v>
      </c>
      <c r="C16402" s="8"/>
    </row>
    <row r="16403" spans="1:3" x14ac:dyDescent="0.2">
      <c r="A16403" s="7">
        <v>16402</v>
      </c>
      <c r="B16403" s="8">
        <v>1121.650382</v>
      </c>
      <c r="C16403" s="8"/>
    </row>
    <row r="16404" spans="1:3" x14ac:dyDescent="0.2">
      <c r="A16404" s="7">
        <v>16403</v>
      </c>
      <c r="B16404" s="8">
        <v>1121.461847</v>
      </c>
      <c r="C16404" s="8"/>
    </row>
    <row r="16405" spans="1:3" x14ac:dyDescent="0.2">
      <c r="A16405" s="7">
        <v>16404</v>
      </c>
      <c r="B16405" s="8">
        <v>1121.395683</v>
      </c>
      <c r="C16405" s="8"/>
    </row>
    <row r="16406" spans="1:3" x14ac:dyDescent="0.2">
      <c r="A16406" s="7">
        <v>16405</v>
      </c>
      <c r="B16406" s="8">
        <v>1121.3191489999999</v>
      </c>
      <c r="C16406" s="8"/>
    </row>
    <row r="16407" spans="1:3" x14ac:dyDescent="0.2">
      <c r="A16407" s="7">
        <v>16406</v>
      </c>
      <c r="B16407" s="8">
        <v>1120.9887639999999</v>
      </c>
      <c r="C16407" s="8"/>
    </row>
    <row r="16408" spans="1:3" x14ac:dyDescent="0.2">
      <c r="A16408" s="7">
        <v>16407</v>
      </c>
      <c r="B16408" s="8">
        <v>1120.0487800000001</v>
      </c>
      <c r="C16408" s="8"/>
    </row>
    <row r="16409" spans="1:3" x14ac:dyDescent="0.2">
      <c r="A16409" s="7">
        <v>16408</v>
      </c>
      <c r="B16409" s="8">
        <v>1120.0437959999999</v>
      </c>
      <c r="C16409" s="8"/>
    </row>
    <row r="16410" spans="1:3" x14ac:dyDescent="0.2">
      <c r="A16410" s="7">
        <v>16409</v>
      </c>
      <c r="B16410" s="8">
        <v>1120.0081299999999</v>
      </c>
      <c r="C16410" s="8"/>
    </row>
    <row r="16411" spans="1:3" x14ac:dyDescent="0.2">
      <c r="A16411" s="7">
        <v>16410</v>
      </c>
      <c r="B16411" s="8">
        <v>1119.8388890000001</v>
      </c>
      <c r="C16411" s="8"/>
    </row>
    <row r="16412" spans="1:3" x14ac:dyDescent="0.2">
      <c r="A16412" s="7">
        <v>16411</v>
      </c>
      <c r="B16412" s="8">
        <v>1119.615665</v>
      </c>
      <c r="C16412" s="8"/>
    </row>
    <row r="16413" spans="1:3" x14ac:dyDescent="0.2">
      <c r="A16413" s="7">
        <v>16412</v>
      </c>
      <c r="B16413" s="8">
        <v>1119.5995419999999</v>
      </c>
      <c r="C16413" s="8"/>
    </row>
    <row r="16414" spans="1:3" x14ac:dyDescent="0.2">
      <c r="A16414" s="7">
        <v>16413</v>
      </c>
      <c r="B16414" s="8">
        <v>1119.320856</v>
      </c>
      <c r="C16414" s="8"/>
    </row>
    <row r="16415" spans="1:3" x14ac:dyDescent="0.2">
      <c r="A16415" s="7">
        <v>16414</v>
      </c>
      <c r="B16415" s="8">
        <v>1119.1194969999999</v>
      </c>
      <c r="C16415" s="8"/>
    </row>
    <row r="16416" spans="1:3" x14ac:dyDescent="0.2">
      <c r="A16416" s="7">
        <v>16415</v>
      </c>
      <c r="B16416" s="8">
        <v>1119.1105769999999</v>
      </c>
      <c r="C16416" s="8"/>
    </row>
    <row r="16417" spans="1:3" x14ac:dyDescent="0.2">
      <c r="A16417" s="7">
        <v>16416</v>
      </c>
      <c r="B16417" s="8">
        <v>1118.687688</v>
      </c>
      <c r="C16417" s="8"/>
    </row>
    <row r="16418" spans="1:3" x14ac:dyDescent="0.2">
      <c r="A16418" s="7">
        <v>16417</v>
      </c>
      <c r="B16418" s="8">
        <v>1118.6307690000001</v>
      </c>
      <c r="C16418" s="8"/>
    </row>
    <row r="16419" spans="1:3" x14ac:dyDescent="0.2">
      <c r="A16419" s="7">
        <v>16418</v>
      </c>
      <c r="B16419" s="8">
        <v>1118.198895</v>
      </c>
      <c r="C16419" s="8"/>
    </row>
    <row r="16420" spans="1:3" x14ac:dyDescent="0.2">
      <c r="A16420" s="7">
        <v>16419</v>
      </c>
      <c r="B16420" s="8">
        <v>1118.1578950000001</v>
      </c>
      <c r="C16420" s="8"/>
    </row>
    <row r="16421" spans="1:3" x14ac:dyDescent="0.2">
      <c r="A16421" s="7">
        <v>16420</v>
      </c>
      <c r="B16421" s="8">
        <v>1118.1386669999999</v>
      </c>
      <c r="C16421" s="8"/>
    </row>
    <row r="16422" spans="1:3" x14ac:dyDescent="0.2">
      <c r="A16422" s="7">
        <v>16421</v>
      </c>
      <c r="B16422" s="8">
        <v>1118.015936</v>
      </c>
      <c r="C16422" s="8"/>
    </row>
    <row r="16423" spans="1:3" x14ac:dyDescent="0.2">
      <c r="A16423" s="7">
        <v>16422</v>
      </c>
      <c r="B16423" s="8">
        <v>1117.89039</v>
      </c>
      <c r="C16423" s="8"/>
    </row>
    <row r="16424" spans="1:3" x14ac:dyDescent="0.2">
      <c r="A16424" s="7">
        <v>16423</v>
      </c>
      <c r="B16424" s="8">
        <v>1117.6907220000001</v>
      </c>
      <c r="C16424" s="8"/>
    </row>
    <row r="16425" spans="1:3" x14ac:dyDescent="0.2">
      <c r="A16425" s="7">
        <v>16424</v>
      </c>
      <c r="B16425" s="8">
        <v>1117.638393</v>
      </c>
      <c r="C16425" s="8"/>
    </row>
    <row r="16426" spans="1:3" x14ac:dyDescent="0.2">
      <c r="A16426" s="7">
        <v>16425</v>
      </c>
      <c r="B16426" s="8">
        <v>1117.6283189999999</v>
      </c>
      <c r="C16426" s="8"/>
    </row>
    <row r="16427" spans="1:3" x14ac:dyDescent="0.2">
      <c r="A16427" s="7">
        <v>16426</v>
      </c>
      <c r="B16427" s="8">
        <v>1117.4352329999999</v>
      </c>
      <c r="C16427" s="8"/>
    </row>
    <row r="16428" spans="1:3" x14ac:dyDescent="0.2">
      <c r="A16428" s="7">
        <v>16427</v>
      </c>
      <c r="B16428" s="8">
        <v>1117.4000000000001</v>
      </c>
      <c r="C16428" s="8"/>
    </row>
    <row r="16429" spans="1:3" x14ac:dyDescent="0.2">
      <c r="A16429" s="7">
        <v>16428</v>
      </c>
      <c r="B16429" s="8">
        <v>1117.3460620000001</v>
      </c>
      <c r="C16429" s="8"/>
    </row>
    <row r="16430" spans="1:3" x14ac:dyDescent="0.2">
      <c r="A16430" s="7">
        <v>16429</v>
      </c>
      <c r="B16430" s="8">
        <v>1117.2355560000001</v>
      </c>
      <c r="C16430" s="8"/>
    </row>
    <row r="16431" spans="1:3" x14ac:dyDescent="0.2">
      <c r="A16431" s="7">
        <v>16430</v>
      </c>
      <c r="B16431" s="8">
        <v>1117.2295079999999</v>
      </c>
      <c r="C16431" s="8"/>
    </row>
    <row r="16432" spans="1:3" x14ac:dyDescent="0.2">
      <c r="A16432" s="7">
        <v>16431</v>
      </c>
      <c r="B16432" s="8">
        <v>1117.165217</v>
      </c>
      <c r="C16432" s="8"/>
    </row>
    <row r="16433" spans="1:3" x14ac:dyDescent="0.2">
      <c r="A16433" s="7">
        <v>16432</v>
      </c>
      <c r="B16433" s="8">
        <v>1117.07483</v>
      </c>
      <c r="C16433" s="8"/>
    </row>
    <row r="16434" spans="1:3" x14ac:dyDescent="0.2">
      <c r="A16434" s="7">
        <v>16433</v>
      </c>
      <c r="B16434" s="8">
        <v>1117.060606</v>
      </c>
      <c r="C16434" s="8"/>
    </row>
    <row r="16435" spans="1:3" x14ac:dyDescent="0.2">
      <c r="A16435" s="7">
        <v>16434</v>
      </c>
      <c r="B16435" s="8">
        <v>1117.057971</v>
      </c>
      <c r="C16435" s="8"/>
    </row>
    <row r="16436" spans="1:3" x14ac:dyDescent="0.2">
      <c r="A16436" s="7">
        <v>16435</v>
      </c>
      <c r="B16436" s="8">
        <v>1116.770982</v>
      </c>
      <c r="C16436" s="8"/>
    </row>
    <row r="16437" spans="1:3" x14ac:dyDescent="0.2">
      <c r="A16437" s="7">
        <v>16436</v>
      </c>
      <c r="B16437" s="8">
        <v>1116.7023810000001</v>
      </c>
      <c r="C16437" s="8"/>
    </row>
    <row r="16438" spans="1:3" x14ac:dyDescent="0.2">
      <c r="A16438" s="7">
        <v>16437</v>
      </c>
      <c r="B16438" s="8">
        <v>1116.522727</v>
      </c>
      <c r="C16438" s="8"/>
    </row>
    <row r="16439" spans="1:3" x14ac:dyDescent="0.2">
      <c r="A16439" s="7">
        <v>16438</v>
      </c>
      <c r="B16439" s="8">
        <v>1116.330275</v>
      </c>
      <c r="C16439" s="8"/>
    </row>
    <row r="16440" spans="1:3" x14ac:dyDescent="0.2">
      <c r="A16440" s="7">
        <v>16439</v>
      </c>
      <c r="B16440" s="8">
        <v>1116.1823899999999</v>
      </c>
      <c r="C16440" s="8"/>
    </row>
    <row r="16441" spans="1:3" x14ac:dyDescent="0.2">
      <c r="A16441" s="7">
        <v>16440</v>
      </c>
      <c r="B16441" s="8">
        <v>1116.0566040000001</v>
      </c>
      <c r="C16441" s="8"/>
    </row>
    <row r="16442" spans="1:3" x14ac:dyDescent="0.2">
      <c r="A16442" s="7">
        <v>16441</v>
      </c>
      <c r="B16442" s="8">
        <v>1115.9523810000001</v>
      </c>
      <c r="C16442" s="8"/>
    </row>
    <row r="16443" spans="1:3" x14ac:dyDescent="0.2">
      <c r="A16443" s="7">
        <v>16442</v>
      </c>
      <c r="B16443" s="8">
        <v>1115.87013</v>
      </c>
      <c r="C16443" s="8"/>
    </row>
    <row r="16444" spans="1:3" x14ac:dyDescent="0.2">
      <c r="A16444" s="7">
        <v>16443</v>
      </c>
      <c r="B16444" s="8">
        <v>1115.834783</v>
      </c>
      <c r="C16444" s="8"/>
    </row>
    <row r="16445" spans="1:3" x14ac:dyDescent="0.2">
      <c r="A16445" s="7">
        <v>16444</v>
      </c>
      <c r="B16445" s="8">
        <v>1115.76</v>
      </c>
      <c r="C16445" s="8"/>
    </row>
    <row r="16446" spans="1:3" x14ac:dyDescent="0.2">
      <c r="A16446" s="7">
        <v>16445</v>
      </c>
      <c r="B16446" s="8">
        <v>1115.6807229999999</v>
      </c>
      <c r="C16446" s="8"/>
    </row>
    <row r="16447" spans="1:3" x14ac:dyDescent="0.2">
      <c r="A16447" s="7">
        <v>16446</v>
      </c>
      <c r="B16447" s="8">
        <v>1115.547826</v>
      </c>
      <c r="C16447" s="8"/>
    </row>
    <row r="16448" spans="1:3" x14ac:dyDescent="0.2">
      <c r="A16448" s="7">
        <v>16447</v>
      </c>
      <c r="B16448" s="8">
        <v>1115.494983</v>
      </c>
      <c r="C16448" s="8"/>
    </row>
    <row r="16449" spans="1:3" x14ac:dyDescent="0.2">
      <c r="A16449" s="7">
        <v>16448</v>
      </c>
      <c r="B16449" s="8">
        <v>1115.405896</v>
      </c>
      <c r="C16449" s="8"/>
    </row>
    <row r="16450" spans="1:3" x14ac:dyDescent="0.2">
      <c r="A16450" s="7">
        <v>16449</v>
      </c>
      <c r="B16450" s="8">
        <v>1115.2271880000001</v>
      </c>
      <c r="C16450" s="8"/>
    </row>
    <row r="16451" spans="1:3" x14ac:dyDescent="0.2">
      <c r="A16451" s="7">
        <v>16450</v>
      </c>
      <c r="B16451" s="8">
        <v>1114.936508</v>
      </c>
      <c r="C16451" s="8"/>
    </row>
    <row r="16452" spans="1:3" x14ac:dyDescent="0.2">
      <c r="A16452" s="7">
        <v>16451</v>
      </c>
      <c r="B16452" s="8">
        <v>1114.8970979999999</v>
      </c>
      <c r="C16452" s="8"/>
    </row>
    <row r="16453" spans="1:3" x14ac:dyDescent="0.2">
      <c r="A16453" s="7">
        <v>16452</v>
      </c>
      <c r="B16453" s="8">
        <v>1114.8920000000001</v>
      </c>
      <c r="C16453" s="8"/>
    </row>
    <row r="16454" spans="1:3" x14ac:dyDescent="0.2">
      <c r="A16454" s="7">
        <v>16453</v>
      </c>
      <c r="B16454" s="8">
        <v>1114.79096</v>
      </c>
      <c r="C16454" s="8"/>
    </row>
    <row r="16455" spans="1:3" x14ac:dyDescent="0.2">
      <c r="A16455" s="7">
        <v>16454</v>
      </c>
      <c r="B16455" s="8">
        <v>1114.590414</v>
      </c>
      <c r="C16455" s="8"/>
    </row>
    <row r="16456" spans="1:3" x14ac:dyDescent="0.2">
      <c r="A16456" s="7">
        <v>16455</v>
      </c>
      <c r="B16456" s="8">
        <v>1114.560694</v>
      </c>
      <c r="C16456" s="8"/>
    </row>
    <row r="16457" spans="1:3" x14ac:dyDescent="0.2">
      <c r="A16457" s="7">
        <v>16456</v>
      </c>
      <c r="B16457" s="8">
        <v>1114.5187969999999</v>
      </c>
      <c r="C16457" s="8"/>
    </row>
    <row r="16458" spans="1:3" x14ac:dyDescent="0.2">
      <c r="A16458" s="7">
        <v>16457</v>
      </c>
      <c r="B16458" s="8">
        <v>1114.4905659999999</v>
      </c>
      <c r="C16458" s="8"/>
    </row>
    <row r="16459" spans="1:3" x14ac:dyDescent="0.2">
      <c r="A16459" s="7">
        <v>16458</v>
      </c>
      <c r="B16459" s="8">
        <v>1114.482906</v>
      </c>
      <c r="C16459" s="8"/>
    </row>
    <row r="16460" spans="1:3" x14ac:dyDescent="0.2">
      <c r="A16460" s="7">
        <v>16459</v>
      </c>
      <c r="B16460" s="8">
        <v>1114.407166</v>
      </c>
      <c r="C16460" s="8"/>
    </row>
    <row r="16461" spans="1:3" x14ac:dyDescent="0.2">
      <c r="A16461" s="7">
        <v>16460</v>
      </c>
      <c r="B16461" s="8">
        <v>1114.363636</v>
      </c>
      <c r="C16461" s="8"/>
    </row>
    <row r="16462" spans="1:3" x14ac:dyDescent="0.2">
      <c r="A16462" s="7">
        <v>16461</v>
      </c>
      <c r="B16462" s="8">
        <v>1114.1157020000001</v>
      </c>
      <c r="C16462" s="8"/>
    </row>
    <row r="16463" spans="1:3" x14ac:dyDescent="0.2">
      <c r="A16463" s="7">
        <v>16462</v>
      </c>
      <c r="B16463" s="8">
        <v>1114.0726070000001</v>
      </c>
      <c r="C16463" s="8"/>
    </row>
    <row r="16464" spans="1:3" x14ac:dyDescent="0.2">
      <c r="A16464" s="7">
        <v>16463</v>
      </c>
      <c r="B16464" s="8">
        <v>1114.0042020000001</v>
      </c>
      <c r="C16464" s="8"/>
    </row>
    <row r="16465" spans="1:3" x14ac:dyDescent="0.2">
      <c r="A16465" s="7">
        <v>16464</v>
      </c>
      <c r="B16465" s="8">
        <v>1113.6301370000001</v>
      </c>
      <c r="C16465" s="8"/>
    </row>
    <row r="16466" spans="1:3" x14ac:dyDescent="0.2">
      <c r="A16466" s="7">
        <v>16465</v>
      </c>
      <c r="B16466" s="8">
        <v>1113.3214290000001</v>
      </c>
      <c r="C16466" s="8"/>
    </row>
    <row r="16467" spans="1:3" x14ac:dyDescent="0.2">
      <c r="A16467" s="7">
        <v>16466</v>
      </c>
      <c r="B16467" s="8">
        <v>1113.236842</v>
      </c>
      <c r="C16467" s="8"/>
    </row>
    <row r="16468" spans="1:3" x14ac:dyDescent="0.2">
      <c r="A16468" s="7">
        <v>16467</v>
      </c>
      <c r="B16468" s="8">
        <v>1113.194332</v>
      </c>
      <c r="C16468" s="8"/>
    </row>
    <row r="16469" spans="1:3" x14ac:dyDescent="0.2">
      <c r="A16469" s="7">
        <v>16468</v>
      </c>
      <c r="B16469" s="8">
        <v>1113.135593</v>
      </c>
      <c r="C16469" s="8"/>
    </row>
    <row r="16470" spans="1:3" x14ac:dyDescent="0.2">
      <c r="A16470" s="7">
        <v>16469</v>
      </c>
      <c r="B16470" s="8">
        <v>1113.071066</v>
      </c>
      <c r="C16470" s="8"/>
    </row>
    <row r="16471" spans="1:3" x14ac:dyDescent="0.2">
      <c r="A16471" s="7">
        <v>16470</v>
      </c>
      <c r="B16471" s="8">
        <v>1112.904393</v>
      </c>
      <c r="C16471" s="8"/>
    </row>
    <row r="16472" spans="1:3" x14ac:dyDescent="0.2">
      <c r="A16472" s="7">
        <v>16471</v>
      </c>
      <c r="B16472" s="8">
        <v>1112.8529410000001</v>
      </c>
      <c r="C16472" s="8"/>
    </row>
    <row r="16473" spans="1:3" x14ac:dyDescent="0.2">
      <c r="A16473" s="7">
        <v>16472</v>
      </c>
      <c r="B16473" s="8">
        <v>1112.5090909999999</v>
      </c>
      <c r="C16473" s="8"/>
    </row>
    <row r="16474" spans="1:3" x14ac:dyDescent="0.2">
      <c r="A16474" s="7">
        <v>16473</v>
      </c>
      <c r="B16474" s="8">
        <v>1112.4330709999999</v>
      </c>
      <c r="C16474" s="8"/>
    </row>
    <row r="16475" spans="1:3" x14ac:dyDescent="0.2">
      <c r="A16475" s="7">
        <v>16474</v>
      </c>
      <c r="B16475" s="8">
        <v>1112.4158420000001</v>
      </c>
      <c r="C16475" s="8"/>
    </row>
    <row r="16476" spans="1:3" x14ac:dyDescent="0.2">
      <c r="A16476" s="7">
        <v>16475</v>
      </c>
      <c r="B16476" s="8">
        <v>1111.7979270000001</v>
      </c>
      <c r="C16476" s="8"/>
    </row>
    <row r="16477" spans="1:3" x14ac:dyDescent="0.2">
      <c r="A16477" s="7">
        <v>16476</v>
      </c>
      <c r="B16477" s="8">
        <v>1111.7480310000001</v>
      </c>
      <c r="C16477" s="8"/>
    </row>
    <row r="16478" spans="1:3" x14ac:dyDescent="0.2">
      <c r="A16478" s="7">
        <v>16477</v>
      </c>
      <c r="B16478" s="8">
        <v>1111.6858549999999</v>
      </c>
      <c r="C16478" s="8"/>
    </row>
    <row r="16479" spans="1:3" x14ac:dyDescent="0.2">
      <c r="A16479" s="7">
        <v>16478</v>
      </c>
      <c r="B16479" s="8">
        <v>1111.638655</v>
      </c>
      <c r="C16479" s="8"/>
    </row>
    <row r="16480" spans="1:3" x14ac:dyDescent="0.2">
      <c r="A16480" s="7">
        <v>16479</v>
      </c>
      <c r="B16480" s="8">
        <v>1111.4401909999999</v>
      </c>
      <c r="C16480" s="8"/>
    </row>
    <row r="16481" spans="1:3" x14ac:dyDescent="0.2">
      <c r="A16481" s="7">
        <v>16480</v>
      </c>
      <c r="B16481" s="8">
        <v>1111.3930350000001</v>
      </c>
      <c r="C16481" s="8"/>
    </row>
    <row r="16482" spans="1:3" x14ac:dyDescent="0.2">
      <c r="A16482" s="7">
        <v>16481</v>
      </c>
      <c r="B16482" s="8">
        <v>1111.2907270000001</v>
      </c>
      <c r="C16482" s="8"/>
    </row>
    <row r="16483" spans="1:3" x14ac:dyDescent="0.2">
      <c r="A16483" s="7">
        <v>16482</v>
      </c>
      <c r="B16483" s="8">
        <v>1111.142012</v>
      </c>
      <c r="C16483" s="8"/>
    </row>
    <row r="16484" spans="1:3" x14ac:dyDescent="0.2">
      <c r="A16484" s="7">
        <v>16483</v>
      </c>
      <c r="B16484" s="8">
        <v>1111.1238940000001</v>
      </c>
      <c r="C16484" s="8"/>
    </row>
    <row r="16485" spans="1:3" x14ac:dyDescent="0.2">
      <c r="A16485" s="7">
        <v>16484</v>
      </c>
      <c r="B16485" s="8">
        <v>1111.080645</v>
      </c>
      <c r="C16485" s="8"/>
    </row>
    <row r="16486" spans="1:3" x14ac:dyDescent="0.2">
      <c r="A16486" s="7">
        <v>16485</v>
      </c>
      <c r="B16486" s="8">
        <v>1111.0702699999999</v>
      </c>
      <c r="C16486" s="8"/>
    </row>
    <row r="16487" spans="1:3" x14ac:dyDescent="0.2">
      <c r="A16487" s="7">
        <v>16486</v>
      </c>
      <c r="B16487" s="8">
        <v>1110.7728709999999</v>
      </c>
      <c r="C16487" s="8"/>
    </row>
    <row r="16488" spans="1:3" x14ac:dyDescent="0.2">
      <c r="A16488" s="7">
        <v>16487</v>
      </c>
      <c r="B16488" s="8">
        <v>1110.7335419999999</v>
      </c>
      <c r="C16488" s="8"/>
    </row>
    <row r="16489" spans="1:3" x14ac:dyDescent="0.2">
      <c r="A16489" s="7">
        <v>16488</v>
      </c>
      <c r="B16489" s="8">
        <v>1110.078475</v>
      </c>
      <c r="C16489" s="8"/>
    </row>
    <row r="16490" spans="1:3" x14ac:dyDescent="0.2">
      <c r="A16490" s="7">
        <v>16489</v>
      </c>
      <c r="B16490" s="8">
        <v>1110.038217</v>
      </c>
      <c r="C16490" s="8"/>
    </row>
    <row r="16491" spans="1:3" x14ac:dyDescent="0.2">
      <c r="A16491" s="7">
        <v>16490</v>
      </c>
      <c r="B16491" s="8">
        <v>1109.814484</v>
      </c>
      <c r="C16491" s="8"/>
    </row>
    <row r="16492" spans="1:3" x14ac:dyDescent="0.2">
      <c r="A16492" s="7">
        <v>16491</v>
      </c>
      <c r="B16492" s="8">
        <v>1109.490196</v>
      </c>
      <c r="C16492" s="8"/>
    </row>
    <row r="16493" spans="1:3" x14ac:dyDescent="0.2">
      <c r="A16493" s="7">
        <v>16492</v>
      </c>
      <c r="B16493" s="8">
        <v>1109.461538</v>
      </c>
      <c r="C16493" s="8"/>
    </row>
    <row r="16494" spans="1:3" x14ac:dyDescent="0.2">
      <c r="A16494" s="7">
        <v>16493</v>
      </c>
      <c r="B16494" s="8">
        <v>1109.287736</v>
      </c>
      <c r="C16494" s="8"/>
    </row>
    <row r="16495" spans="1:3" x14ac:dyDescent="0.2">
      <c r="A16495" s="7">
        <v>16494</v>
      </c>
      <c r="B16495" s="8">
        <v>1109.1619539999999</v>
      </c>
      <c r="C16495" s="8"/>
    </row>
    <row r="16496" spans="1:3" x14ac:dyDescent="0.2">
      <c r="A16496" s="7">
        <v>16495</v>
      </c>
      <c r="B16496" s="8">
        <v>1109.0666670000001</v>
      </c>
      <c r="C16496" s="8"/>
    </row>
    <row r="16497" spans="1:3" x14ac:dyDescent="0.2">
      <c r="A16497" s="7">
        <v>16496</v>
      </c>
      <c r="B16497" s="8">
        <v>1108.730924</v>
      </c>
      <c r="C16497" s="8"/>
    </row>
    <row r="16498" spans="1:3" x14ac:dyDescent="0.2">
      <c r="A16498" s="7">
        <v>16497</v>
      </c>
      <c r="B16498" s="8">
        <v>1108.507042</v>
      </c>
      <c r="C16498" s="8"/>
    </row>
    <row r="16499" spans="1:3" x14ac:dyDescent="0.2">
      <c r="A16499" s="7">
        <v>16498</v>
      </c>
      <c r="B16499" s="8">
        <v>1108.280749</v>
      </c>
      <c r="C16499" s="8"/>
    </row>
    <row r="16500" spans="1:3" x14ac:dyDescent="0.2">
      <c r="A16500" s="7">
        <v>16499</v>
      </c>
      <c r="B16500" s="8">
        <v>1108.070064</v>
      </c>
      <c r="C16500" s="8"/>
    </row>
    <row r="16501" spans="1:3" x14ac:dyDescent="0.2">
      <c r="A16501" s="7">
        <v>16500</v>
      </c>
      <c r="B16501" s="8">
        <v>1108.017192</v>
      </c>
      <c r="C16501" s="8"/>
    </row>
    <row r="16502" spans="1:3" x14ac:dyDescent="0.2">
      <c r="A16502" s="7">
        <v>16501</v>
      </c>
      <c r="B16502" s="8">
        <v>1107.9738560000001</v>
      </c>
      <c r="C16502" s="8"/>
    </row>
    <row r="16503" spans="1:3" x14ac:dyDescent="0.2">
      <c r="A16503" s="7">
        <v>16502</v>
      </c>
      <c r="B16503" s="8">
        <v>1107.295652</v>
      </c>
      <c r="C16503" s="8"/>
    </row>
    <row r="16504" spans="1:3" x14ac:dyDescent="0.2">
      <c r="A16504" s="7">
        <v>16503</v>
      </c>
      <c r="B16504" s="8">
        <v>1107.2227379999999</v>
      </c>
      <c r="C16504" s="8"/>
    </row>
    <row r="16505" spans="1:3" x14ac:dyDescent="0.2">
      <c r="A16505" s="7">
        <v>16504</v>
      </c>
      <c r="B16505" s="8">
        <v>1107.148265</v>
      </c>
      <c r="C16505" s="8"/>
    </row>
    <row r="16506" spans="1:3" x14ac:dyDescent="0.2">
      <c r="A16506" s="7">
        <v>16505</v>
      </c>
      <c r="B16506" s="8">
        <v>1107.1067069999999</v>
      </c>
      <c r="C16506" s="8"/>
    </row>
    <row r="16507" spans="1:3" x14ac:dyDescent="0.2">
      <c r="A16507" s="7">
        <v>16506</v>
      </c>
      <c r="B16507" s="8">
        <v>1106.7352940000001</v>
      </c>
      <c r="C16507" s="8"/>
    </row>
    <row r="16508" spans="1:3" x14ac:dyDescent="0.2">
      <c r="A16508" s="7">
        <v>16507</v>
      </c>
      <c r="B16508" s="8">
        <v>1106.643333</v>
      </c>
      <c r="C16508" s="8"/>
    </row>
    <row r="16509" spans="1:3" x14ac:dyDescent="0.2">
      <c r="A16509" s="7">
        <v>16508</v>
      </c>
      <c r="B16509" s="8">
        <v>1106.148862</v>
      </c>
      <c r="C16509" s="8"/>
    </row>
    <row r="16510" spans="1:3" x14ac:dyDescent="0.2">
      <c r="A16510" s="7">
        <v>16509</v>
      </c>
      <c r="B16510" s="8">
        <v>1105.6474579999999</v>
      </c>
      <c r="C16510" s="8"/>
    </row>
    <row r="16511" spans="1:3" x14ac:dyDescent="0.2">
      <c r="A16511" s="7">
        <v>16510</v>
      </c>
      <c r="B16511" s="8">
        <v>1105.541485</v>
      </c>
      <c r="C16511" s="8"/>
    </row>
    <row r="16512" spans="1:3" x14ac:dyDescent="0.2">
      <c r="A16512" s="7">
        <v>16511</v>
      </c>
      <c r="B16512" s="8">
        <v>1105.1061090000001</v>
      </c>
      <c r="C16512" s="8"/>
    </row>
    <row r="16513" spans="1:3" x14ac:dyDescent="0.2">
      <c r="A16513" s="7">
        <v>16512</v>
      </c>
      <c r="B16513" s="8">
        <v>1105.0755810000001</v>
      </c>
      <c r="C16513" s="8"/>
    </row>
    <row r="16514" spans="1:3" x14ac:dyDescent="0.2">
      <c r="A16514" s="7">
        <v>16513</v>
      </c>
      <c r="B16514" s="8">
        <v>1104.9866219999999</v>
      </c>
      <c r="C16514" s="8"/>
    </row>
    <row r="16515" spans="1:3" x14ac:dyDescent="0.2">
      <c r="A16515" s="7">
        <v>16514</v>
      </c>
      <c r="B16515" s="8">
        <v>1104.715177</v>
      </c>
      <c r="C16515" s="8"/>
    </row>
    <row r="16516" spans="1:3" x14ac:dyDescent="0.2">
      <c r="A16516" s="7">
        <v>16515</v>
      </c>
      <c r="B16516" s="8">
        <v>1104.4770109999999</v>
      </c>
      <c r="C16516" s="8"/>
    </row>
    <row r="16517" spans="1:3" x14ac:dyDescent="0.2">
      <c r="A16517" s="7">
        <v>16516</v>
      </c>
      <c r="B16517" s="8">
        <v>1104.2176469999999</v>
      </c>
      <c r="C16517" s="8"/>
    </row>
    <row r="16518" spans="1:3" x14ac:dyDescent="0.2">
      <c r="A16518" s="7">
        <v>16517</v>
      </c>
      <c r="B16518" s="8">
        <v>1103.866667</v>
      </c>
      <c r="C16518" s="8"/>
    </row>
    <row r="16519" spans="1:3" x14ac:dyDescent="0.2">
      <c r="A16519" s="7">
        <v>16518</v>
      </c>
      <c r="B16519" s="8">
        <v>1103.8479380000001</v>
      </c>
      <c r="C16519" s="8"/>
    </row>
    <row r="16520" spans="1:3" x14ac:dyDescent="0.2">
      <c r="A16520" s="7">
        <v>16519</v>
      </c>
      <c r="B16520" s="8">
        <v>1103.845638</v>
      </c>
      <c r="C16520" s="8"/>
    </row>
    <row r="16521" spans="1:3" x14ac:dyDescent="0.2">
      <c r="A16521" s="7">
        <v>16520</v>
      </c>
      <c r="B16521" s="8">
        <v>1103.839483</v>
      </c>
      <c r="C16521" s="8"/>
    </row>
    <row r="16522" spans="1:3" x14ac:dyDescent="0.2">
      <c r="A16522" s="7">
        <v>16521</v>
      </c>
      <c r="B16522" s="8">
        <v>1103.676056</v>
      </c>
      <c r="C16522" s="8"/>
    </row>
    <row r="16523" spans="1:3" x14ac:dyDescent="0.2">
      <c r="A16523" s="7">
        <v>16522</v>
      </c>
      <c r="B16523" s="8">
        <v>1103.5214289999999</v>
      </c>
      <c r="C16523" s="8"/>
    </row>
    <row r="16524" spans="1:3" x14ac:dyDescent="0.2">
      <c r="A16524" s="7">
        <v>16523</v>
      </c>
      <c r="B16524" s="8">
        <v>1103.4881660000001</v>
      </c>
      <c r="C16524" s="8"/>
    </row>
    <row r="16525" spans="1:3" x14ac:dyDescent="0.2">
      <c r="A16525" s="7">
        <v>16524</v>
      </c>
      <c r="B16525" s="8">
        <v>1103.2839509999999</v>
      </c>
      <c r="C16525" s="8"/>
    </row>
    <row r="16526" spans="1:3" x14ac:dyDescent="0.2">
      <c r="A16526" s="7">
        <v>16525</v>
      </c>
      <c r="B16526" s="8">
        <v>1103.2238440000001</v>
      </c>
      <c r="C16526" s="8"/>
    </row>
    <row r="16527" spans="1:3" x14ac:dyDescent="0.2">
      <c r="A16527" s="7">
        <v>16526</v>
      </c>
      <c r="B16527" s="8">
        <v>1103.1744189999999</v>
      </c>
      <c r="C16527" s="8"/>
    </row>
    <row r="16528" spans="1:3" x14ac:dyDescent="0.2">
      <c r="A16528" s="7">
        <v>16527</v>
      </c>
      <c r="B16528" s="8">
        <v>1103.0551720000001</v>
      </c>
      <c r="C16528" s="8"/>
    </row>
    <row r="16529" spans="1:3" x14ac:dyDescent="0.2">
      <c r="A16529" s="7">
        <v>16528</v>
      </c>
      <c r="B16529" s="8">
        <v>1103.0093899999999</v>
      </c>
      <c r="C16529" s="8"/>
    </row>
    <row r="16530" spans="1:3" x14ac:dyDescent="0.2">
      <c r="A16530" s="7">
        <v>16529</v>
      </c>
      <c r="B16530" s="8">
        <v>1102.855491</v>
      </c>
      <c r="C16530" s="8"/>
    </row>
    <row r="16531" spans="1:3" x14ac:dyDescent="0.2">
      <c r="A16531" s="7">
        <v>16530</v>
      </c>
      <c r="B16531" s="8">
        <v>1102.666667</v>
      </c>
      <c r="C16531" s="8"/>
    </row>
    <row r="16532" spans="1:3" x14ac:dyDescent="0.2">
      <c r="A16532" s="7">
        <v>16531</v>
      </c>
      <c r="B16532" s="8">
        <v>1102.641813</v>
      </c>
      <c r="C16532" s="8"/>
    </row>
    <row r="16533" spans="1:3" x14ac:dyDescent="0.2">
      <c r="A16533" s="7">
        <v>16532</v>
      </c>
      <c r="B16533" s="8">
        <v>1102.4435699999999</v>
      </c>
      <c r="C16533" s="8"/>
    </row>
    <row r="16534" spans="1:3" x14ac:dyDescent="0.2">
      <c r="A16534" s="7">
        <v>16533</v>
      </c>
      <c r="B16534" s="8">
        <v>1102.3041470000001</v>
      </c>
      <c r="C16534" s="8"/>
    </row>
    <row r="16535" spans="1:3" x14ac:dyDescent="0.2">
      <c r="A16535" s="7">
        <v>16534</v>
      </c>
      <c r="B16535" s="8">
        <v>1102.273504</v>
      </c>
      <c r="C16535" s="8"/>
    </row>
    <row r="16536" spans="1:3" x14ac:dyDescent="0.2">
      <c r="A16536" s="7">
        <v>16535</v>
      </c>
      <c r="B16536" s="8">
        <v>1102.258427</v>
      </c>
      <c r="C16536" s="8"/>
    </row>
    <row r="16537" spans="1:3" x14ac:dyDescent="0.2">
      <c r="A16537" s="7">
        <v>16536</v>
      </c>
      <c r="B16537" s="8">
        <v>1102.1381819999999</v>
      </c>
      <c r="C16537" s="8"/>
    </row>
    <row r="16538" spans="1:3" x14ac:dyDescent="0.2">
      <c r="A16538" s="7">
        <v>16537</v>
      </c>
      <c r="B16538" s="8">
        <v>1102.0467289999999</v>
      </c>
      <c r="C16538" s="8"/>
    </row>
    <row r="16539" spans="1:3" x14ac:dyDescent="0.2">
      <c r="A16539" s="7">
        <v>16538</v>
      </c>
      <c r="B16539" s="8">
        <v>1101.96875</v>
      </c>
      <c r="C16539" s="8"/>
    </row>
    <row r="16540" spans="1:3" x14ac:dyDescent="0.2">
      <c r="A16540" s="7">
        <v>16539</v>
      </c>
      <c r="B16540" s="8">
        <v>1101.9605260000001</v>
      </c>
      <c r="C16540" s="8"/>
    </row>
    <row r="16541" spans="1:3" x14ac:dyDescent="0.2">
      <c r="A16541" s="7">
        <v>16540</v>
      </c>
      <c r="B16541" s="8">
        <v>1101.526316</v>
      </c>
      <c r="C16541" s="8"/>
    </row>
    <row r="16542" spans="1:3" x14ac:dyDescent="0.2">
      <c r="A16542" s="7">
        <v>16541</v>
      </c>
      <c r="B16542" s="8">
        <v>1101.39418</v>
      </c>
      <c r="C16542" s="8"/>
    </row>
    <row r="16543" spans="1:3" x14ac:dyDescent="0.2">
      <c r="A16543" s="7">
        <v>16542</v>
      </c>
      <c r="B16543" s="8">
        <v>1101.1336409999999</v>
      </c>
      <c r="C16543" s="8"/>
    </row>
    <row r="16544" spans="1:3" x14ac:dyDescent="0.2">
      <c r="A16544" s="7">
        <v>16543</v>
      </c>
      <c r="B16544" s="8">
        <v>1100.910204</v>
      </c>
      <c r="C16544" s="8"/>
    </row>
    <row r="16545" spans="1:3" x14ac:dyDescent="0.2">
      <c r="A16545" s="7">
        <v>16544</v>
      </c>
      <c r="B16545" s="8">
        <v>1100.8778279999999</v>
      </c>
      <c r="C16545" s="8"/>
    </row>
    <row r="16546" spans="1:3" x14ac:dyDescent="0.2">
      <c r="A16546" s="7">
        <v>16545</v>
      </c>
      <c r="B16546" s="8">
        <v>1100.8376290000001</v>
      </c>
      <c r="C16546" s="8"/>
    </row>
    <row r="16547" spans="1:3" x14ac:dyDescent="0.2">
      <c r="A16547" s="7">
        <v>16546</v>
      </c>
      <c r="B16547" s="8">
        <v>1100.651515</v>
      </c>
      <c r="C16547" s="8"/>
    </row>
    <row r="16548" spans="1:3" x14ac:dyDescent="0.2">
      <c r="A16548" s="7">
        <v>16547</v>
      </c>
      <c r="B16548" s="8">
        <v>1100.6385540000001</v>
      </c>
      <c r="C16548" s="8"/>
    </row>
    <row r="16549" spans="1:3" x14ac:dyDescent="0.2">
      <c r="A16549" s="7">
        <v>16548</v>
      </c>
      <c r="B16549" s="8">
        <v>1100.529781</v>
      </c>
      <c r="C16549" s="8"/>
    </row>
    <row r="16550" spans="1:3" x14ac:dyDescent="0.2">
      <c r="A16550" s="7">
        <v>16549</v>
      </c>
      <c r="B16550" s="8">
        <v>1100.5271969999999</v>
      </c>
      <c r="C16550" s="8"/>
    </row>
    <row r="16551" spans="1:3" x14ac:dyDescent="0.2">
      <c r="A16551" s="7">
        <v>16550</v>
      </c>
      <c r="B16551" s="8">
        <v>1100.451429</v>
      </c>
      <c r="C16551" s="8"/>
    </row>
    <row r="16552" spans="1:3" x14ac:dyDescent="0.2">
      <c r="A16552" s="7">
        <v>16551</v>
      </c>
      <c r="B16552" s="8">
        <v>1100.3656169999999</v>
      </c>
      <c r="C16552" s="8"/>
    </row>
    <row r="16553" spans="1:3" x14ac:dyDescent="0.2">
      <c r="A16553" s="7">
        <v>16552</v>
      </c>
      <c r="B16553" s="8">
        <v>1100.1632649999999</v>
      </c>
      <c r="C16553" s="8"/>
    </row>
    <row r="16554" spans="1:3" x14ac:dyDescent="0.2">
      <c r="A16554" s="7">
        <v>16553</v>
      </c>
      <c r="B16554" s="8">
        <v>1100.053977</v>
      </c>
      <c r="C16554" s="8"/>
    </row>
    <row r="16555" spans="1:3" x14ac:dyDescent="0.2">
      <c r="A16555" s="7">
        <v>16554</v>
      </c>
      <c r="B16555" s="8">
        <v>1099.8374080000001</v>
      </c>
      <c r="C16555" s="8"/>
    </row>
    <row r="16556" spans="1:3" x14ac:dyDescent="0.2">
      <c r="A16556" s="7">
        <v>16555</v>
      </c>
      <c r="B16556" s="8">
        <v>1099.7955179999999</v>
      </c>
      <c r="C16556" s="8"/>
    </row>
    <row r="16557" spans="1:3" x14ac:dyDescent="0.2">
      <c r="A16557" s="7">
        <v>16556</v>
      </c>
      <c r="B16557" s="8">
        <v>1099.46875</v>
      </c>
      <c r="C16557" s="8"/>
    </row>
    <row r="16558" spans="1:3" x14ac:dyDescent="0.2">
      <c r="A16558" s="7">
        <v>16557</v>
      </c>
      <c r="B16558" s="8">
        <v>1099.4529910000001</v>
      </c>
      <c r="C16558" s="8"/>
    </row>
    <row r="16559" spans="1:3" x14ac:dyDescent="0.2">
      <c r="A16559" s="7">
        <v>16558</v>
      </c>
      <c r="B16559" s="8">
        <v>1099.3886970000001</v>
      </c>
      <c r="C16559" s="8"/>
    </row>
    <row r="16560" spans="1:3" x14ac:dyDescent="0.2">
      <c r="A16560" s="7">
        <v>16559</v>
      </c>
      <c r="B16560" s="8">
        <v>1099.1407409999999</v>
      </c>
      <c r="C16560" s="8"/>
    </row>
    <row r="16561" spans="1:3" x14ac:dyDescent="0.2">
      <c r="A16561" s="7">
        <v>16560</v>
      </c>
      <c r="B16561" s="8">
        <v>1099.1162790000001</v>
      </c>
      <c r="C16561" s="8"/>
    </row>
    <row r="16562" spans="1:3" x14ac:dyDescent="0.2">
      <c r="A16562" s="7">
        <v>16561</v>
      </c>
      <c r="B16562" s="8">
        <v>1098.885714</v>
      </c>
      <c r="C16562" s="8"/>
    </row>
    <row r="16563" spans="1:3" x14ac:dyDescent="0.2">
      <c r="A16563" s="7">
        <v>16562</v>
      </c>
      <c r="B16563" s="8">
        <v>1098.877637</v>
      </c>
      <c r="C16563" s="8"/>
    </row>
    <row r="16564" spans="1:3" x14ac:dyDescent="0.2">
      <c r="A16564" s="7">
        <v>16563</v>
      </c>
      <c r="B16564" s="8">
        <v>1098.5903229999999</v>
      </c>
      <c r="C16564" s="8"/>
    </row>
    <row r="16565" spans="1:3" x14ac:dyDescent="0.2">
      <c r="A16565" s="7">
        <v>16564</v>
      </c>
      <c r="B16565" s="8">
        <v>1098.244361</v>
      </c>
      <c r="C16565" s="8"/>
    </row>
    <row r="16566" spans="1:3" x14ac:dyDescent="0.2">
      <c r="A16566" s="7">
        <v>16565</v>
      </c>
      <c r="B16566" s="8">
        <v>1098.0291970000001</v>
      </c>
      <c r="C16566" s="8"/>
    </row>
    <row r="16567" spans="1:3" x14ac:dyDescent="0.2">
      <c r="A16567" s="7">
        <v>16566</v>
      </c>
      <c r="B16567" s="8">
        <v>1097.9319149999999</v>
      </c>
      <c r="C16567" s="8"/>
    </row>
    <row r="16568" spans="1:3" x14ac:dyDescent="0.2">
      <c r="A16568" s="7">
        <v>16567</v>
      </c>
      <c r="B16568" s="8">
        <v>1097.8210529999999</v>
      </c>
      <c r="C16568" s="8"/>
    </row>
    <row r="16569" spans="1:3" x14ac:dyDescent="0.2">
      <c r="A16569" s="7">
        <v>16568</v>
      </c>
      <c r="B16569" s="8">
        <v>1097.8158840000001</v>
      </c>
      <c r="C16569" s="8"/>
    </row>
    <row r="16570" spans="1:3" x14ac:dyDescent="0.2">
      <c r="A16570" s="7">
        <v>16569</v>
      </c>
      <c r="B16570" s="8">
        <v>1097.4559750000001</v>
      </c>
      <c r="C16570" s="8"/>
    </row>
    <row r="16571" spans="1:3" x14ac:dyDescent="0.2">
      <c r="A16571" s="7">
        <v>16570</v>
      </c>
      <c r="B16571" s="8">
        <v>1097.3402779999999</v>
      </c>
      <c r="C16571" s="8"/>
    </row>
    <row r="16572" spans="1:3" x14ac:dyDescent="0.2">
      <c r="A16572" s="7">
        <v>16571</v>
      </c>
      <c r="B16572" s="8">
        <v>1097.3173079999999</v>
      </c>
      <c r="C16572" s="8"/>
    </row>
    <row r="16573" spans="1:3" x14ac:dyDescent="0.2">
      <c r="A16573" s="7">
        <v>16572</v>
      </c>
      <c r="B16573" s="8">
        <v>1097.2673609999999</v>
      </c>
      <c r="C16573" s="8"/>
    </row>
    <row r="16574" spans="1:3" x14ac:dyDescent="0.2">
      <c r="A16574" s="7">
        <v>16573</v>
      </c>
      <c r="B16574" s="8">
        <v>1097.1626020000001</v>
      </c>
      <c r="C16574" s="8"/>
    </row>
    <row r="16575" spans="1:3" x14ac:dyDescent="0.2">
      <c r="A16575" s="7">
        <v>16574</v>
      </c>
      <c r="B16575" s="8">
        <v>1097.1458769999999</v>
      </c>
      <c r="C16575" s="8"/>
    </row>
    <row r="16576" spans="1:3" x14ac:dyDescent="0.2">
      <c r="A16576" s="7">
        <v>16575</v>
      </c>
      <c r="B16576" s="8">
        <v>1097.0829490000001</v>
      </c>
      <c r="C16576" s="8"/>
    </row>
    <row r="16577" spans="1:3" x14ac:dyDescent="0.2">
      <c r="A16577" s="7">
        <v>16576</v>
      </c>
      <c r="B16577" s="8">
        <v>1096.8464160000001</v>
      </c>
      <c r="C16577" s="8"/>
    </row>
    <row r="16578" spans="1:3" x14ac:dyDescent="0.2">
      <c r="A16578" s="7">
        <v>16577</v>
      </c>
      <c r="B16578" s="8">
        <v>1096.6494250000001</v>
      </c>
      <c r="C16578" s="8"/>
    </row>
    <row r="16579" spans="1:3" x14ac:dyDescent="0.2">
      <c r="A16579" s="7">
        <v>16578</v>
      </c>
      <c r="B16579" s="8">
        <v>1096.3515150000001</v>
      </c>
      <c r="C16579" s="8"/>
    </row>
    <row r="16580" spans="1:3" x14ac:dyDescent="0.2">
      <c r="A16580" s="7">
        <v>16579</v>
      </c>
      <c r="B16580" s="8">
        <v>1096.2406020000001</v>
      </c>
      <c r="C16580" s="8"/>
    </row>
    <row r="16581" spans="1:3" x14ac:dyDescent="0.2">
      <c r="A16581" s="7">
        <v>16580</v>
      </c>
      <c r="B16581" s="8">
        <v>1096.1830990000001</v>
      </c>
      <c r="C16581" s="8"/>
    </row>
    <row r="16582" spans="1:3" x14ac:dyDescent="0.2">
      <c r="A16582" s="7">
        <v>16581</v>
      </c>
      <c r="B16582" s="8">
        <v>1096.1418180000001</v>
      </c>
      <c r="C16582" s="8"/>
    </row>
    <row r="16583" spans="1:3" x14ac:dyDescent="0.2">
      <c r="A16583" s="7">
        <v>16582</v>
      </c>
      <c r="B16583" s="8">
        <v>1096.1116280000001</v>
      </c>
      <c r="C16583" s="8"/>
    </row>
    <row r="16584" spans="1:3" x14ac:dyDescent="0.2">
      <c r="A16584" s="7">
        <v>16583</v>
      </c>
      <c r="B16584" s="8">
        <v>1095.7161289999999</v>
      </c>
      <c r="C16584" s="8"/>
    </row>
    <row r="16585" spans="1:3" x14ac:dyDescent="0.2">
      <c r="A16585" s="7">
        <v>16584</v>
      </c>
      <c r="B16585" s="8">
        <v>1095.3206110000001</v>
      </c>
      <c r="C16585" s="8"/>
    </row>
    <row r="16586" spans="1:3" x14ac:dyDescent="0.2">
      <c r="A16586" s="7">
        <v>16585</v>
      </c>
      <c r="B16586" s="8">
        <v>1095.1702130000001</v>
      </c>
      <c r="C16586" s="8"/>
    </row>
    <row r="16587" spans="1:3" x14ac:dyDescent="0.2">
      <c r="A16587" s="7">
        <v>16586</v>
      </c>
      <c r="B16587" s="8">
        <v>1095.169388</v>
      </c>
      <c r="C16587" s="8"/>
    </row>
    <row r="16588" spans="1:3" x14ac:dyDescent="0.2">
      <c r="A16588" s="7">
        <v>16587</v>
      </c>
      <c r="B16588" s="8">
        <v>1095.160772</v>
      </c>
      <c r="C16588" s="8"/>
    </row>
    <row r="16589" spans="1:3" x14ac:dyDescent="0.2">
      <c r="A16589" s="7">
        <v>16588</v>
      </c>
      <c r="B16589" s="8">
        <v>1094.9085709999999</v>
      </c>
      <c r="C16589" s="8"/>
    </row>
    <row r="16590" spans="1:3" x14ac:dyDescent="0.2">
      <c r="A16590" s="7">
        <v>16589</v>
      </c>
      <c r="B16590" s="8">
        <v>1094.8327529999999</v>
      </c>
      <c r="C16590" s="8"/>
    </row>
    <row r="16591" spans="1:3" x14ac:dyDescent="0.2">
      <c r="A16591" s="7">
        <v>16590</v>
      </c>
      <c r="B16591" s="8">
        <v>1094.8318180000001</v>
      </c>
      <c r="C16591" s="8"/>
    </row>
    <row r="16592" spans="1:3" x14ac:dyDescent="0.2">
      <c r="A16592" s="7">
        <v>16591</v>
      </c>
      <c r="B16592" s="8">
        <v>1094.5549739999999</v>
      </c>
      <c r="C16592" s="8"/>
    </row>
    <row r="16593" spans="1:3" x14ac:dyDescent="0.2">
      <c r="A16593" s="7">
        <v>16592</v>
      </c>
      <c r="B16593" s="8">
        <v>1094.4611649999999</v>
      </c>
      <c r="C16593" s="8"/>
    </row>
    <row r="16594" spans="1:3" x14ac:dyDescent="0.2">
      <c r="A16594" s="7">
        <v>16593</v>
      </c>
      <c r="B16594" s="8">
        <v>1094.356589</v>
      </c>
      <c r="C16594" s="8"/>
    </row>
    <row r="16595" spans="1:3" x14ac:dyDescent="0.2">
      <c r="A16595" s="7">
        <v>16594</v>
      </c>
      <c r="B16595" s="8">
        <v>1094.345161</v>
      </c>
      <c r="C16595" s="8"/>
    </row>
    <row r="16596" spans="1:3" x14ac:dyDescent="0.2">
      <c r="A16596" s="7">
        <v>16595</v>
      </c>
      <c r="B16596" s="8">
        <v>1094.292154</v>
      </c>
      <c r="C16596" s="8"/>
    </row>
    <row r="16597" spans="1:3" x14ac:dyDescent="0.2">
      <c r="A16597" s="7">
        <v>16596</v>
      </c>
      <c r="B16597" s="8">
        <v>1094.074627</v>
      </c>
      <c r="C16597" s="8"/>
    </row>
    <row r="16598" spans="1:3" x14ac:dyDescent="0.2">
      <c r="A16598" s="7">
        <v>16597</v>
      </c>
      <c r="B16598" s="8">
        <v>1094.058824</v>
      </c>
      <c r="C16598" s="8"/>
    </row>
    <row r="16599" spans="1:3" x14ac:dyDescent="0.2">
      <c r="A16599" s="7">
        <v>16598</v>
      </c>
      <c r="B16599" s="8">
        <v>1094.0279499999999</v>
      </c>
      <c r="C16599" s="8"/>
    </row>
    <row r="16600" spans="1:3" x14ac:dyDescent="0.2">
      <c r="A16600" s="7">
        <v>16599</v>
      </c>
      <c r="B16600" s="8">
        <v>1093.0539080000001</v>
      </c>
      <c r="C16600" s="8"/>
    </row>
    <row r="16601" spans="1:3" x14ac:dyDescent="0.2">
      <c r="A16601" s="7">
        <v>16600</v>
      </c>
      <c r="B16601" s="8">
        <v>1092.872611</v>
      </c>
      <c r="C16601" s="8"/>
    </row>
    <row r="16602" spans="1:3" x14ac:dyDescent="0.2">
      <c r="A16602" s="7">
        <v>16601</v>
      </c>
      <c r="B16602" s="8">
        <v>1092.85041</v>
      </c>
      <c r="C16602" s="8"/>
    </row>
    <row r="16603" spans="1:3" x14ac:dyDescent="0.2">
      <c r="A16603" s="7">
        <v>16602</v>
      </c>
      <c r="B16603" s="8">
        <v>1092.5794390000001</v>
      </c>
      <c r="C16603" s="8"/>
    </row>
    <row r="16604" spans="1:3" x14ac:dyDescent="0.2">
      <c r="A16604" s="7">
        <v>16603</v>
      </c>
      <c r="B16604" s="8">
        <v>1092.512262</v>
      </c>
      <c r="C16604" s="8"/>
    </row>
    <row r="16605" spans="1:3" x14ac:dyDescent="0.2">
      <c r="A16605" s="7">
        <v>16604</v>
      </c>
      <c r="B16605" s="8">
        <v>1092.478261</v>
      </c>
      <c r="C16605" s="8"/>
    </row>
    <row r="16606" spans="1:3" x14ac:dyDescent="0.2">
      <c r="A16606" s="7">
        <v>16605</v>
      </c>
      <c r="B16606" s="8">
        <v>1092.3966479999999</v>
      </c>
      <c r="C16606" s="8"/>
    </row>
    <row r="16607" spans="1:3" x14ac:dyDescent="0.2">
      <c r="A16607" s="7">
        <v>16606</v>
      </c>
      <c r="B16607" s="8">
        <v>1092.368056</v>
      </c>
      <c r="C16607" s="8"/>
    </row>
    <row r="16608" spans="1:3" x14ac:dyDescent="0.2">
      <c r="A16608" s="7">
        <v>16607</v>
      </c>
      <c r="B16608" s="8">
        <v>1092.3649909999999</v>
      </c>
      <c r="C16608" s="8"/>
    </row>
    <row r="16609" spans="1:3" x14ac:dyDescent="0.2">
      <c r="A16609" s="7">
        <v>16608</v>
      </c>
      <c r="B16609" s="8">
        <v>1092.3585860000001</v>
      </c>
      <c r="C16609" s="8"/>
    </row>
    <row r="16610" spans="1:3" x14ac:dyDescent="0.2">
      <c r="A16610" s="7">
        <v>16609</v>
      </c>
      <c r="B16610" s="8">
        <v>1091.900433</v>
      </c>
      <c r="C16610" s="8"/>
    </row>
    <row r="16611" spans="1:3" x14ac:dyDescent="0.2">
      <c r="A16611" s="7">
        <v>16610</v>
      </c>
      <c r="B16611" s="8">
        <v>1091.801181</v>
      </c>
      <c r="C16611" s="8"/>
    </row>
    <row r="16612" spans="1:3" x14ac:dyDescent="0.2">
      <c r="A16612" s="7">
        <v>16611</v>
      </c>
      <c r="B16612" s="8">
        <v>1091.783784</v>
      </c>
      <c r="C16612" s="8"/>
    </row>
    <row r="16613" spans="1:3" x14ac:dyDescent="0.2">
      <c r="A16613" s="7">
        <v>16612</v>
      </c>
      <c r="B16613" s="8">
        <v>1091.70625</v>
      </c>
      <c r="C16613" s="8"/>
    </row>
    <row r="16614" spans="1:3" x14ac:dyDescent="0.2">
      <c r="A16614" s="7">
        <v>16613</v>
      </c>
      <c r="B16614" s="8">
        <v>1091.6231</v>
      </c>
      <c r="C16614" s="8"/>
    </row>
    <row r="16615" spans="1:3" x14ac:dyDescent="0.2">
      <c r="A16615" s="7">
        <v>16614</v>
      </c>
      <c r="B16615" s="8">
        <v>1091.5810059999999</v>
      </c>
      <c r="C16615" s="8"/>
    </row>
    <row r="16616" spans="1:3" x14ac:dyDescent="0.2">
      <c r="A16616" s="7">
        <v>16615</v>
      </c>
      <c r="B16616" s="8">
        <v>1091.3144420000001</v>
      </c>
      <c r="C16616" s="8"/>
    </row>
    <row r="16617" spans="1:3" x14ac:dyDescent="0.2">
      <c r="A16617" s="7">
        <v>16616</v>
      </c>
      <c r="B16617" s="8">
        <v>1091.1544120000001</v>
      </c>
      <c r="C16617" s="8"/>
    </row>
    <row r="16618" spans="1:3" x14ac:dyDescent="0.2">
      <c r="A16618" s="7">
        <v>16617</v>
      </c>
      <c r="B16618" s="8">
        <v>1090.1941750000001</v>
      </c>
      <c r="C16618" s="8"/>
    </row>
    <row r="16619" spans="1:3" x14ac:dyDescent="0.2">
      <c r="A16619" s="7">
        <v>16618</v>
      </c>
      <c r="B16619" s="8">
        <v>1090.055556</v>
      </c>
      <c r="C16619" s="8"/>
    </row>
    <row r="16620" spans="1:3" x14ac:dyDescent="0.2">
      <c r="A16620" s="7">
        <v>16619</v>
      </c>
      <c r="B16620" s="8">
        <v>1089.916256</v>
      </c>
      <c r="C16620" s="8"/>
    </row>
    <row r="16621" spans="1:3" x14ac:dyDescent="0.2">
      <c r="A16621" s="7">
        <v>16620</v>
      </c>
      <c r="B16621" s="8">
        <v>1089.3149169999999</v>
      </c>
      <c r="C16621" s="8"/>
    </row>
    <row r="16622" spans="1:3" x14ac:dyDescent="0.2">
      <c r="A16622" s="7">
        <v>16621</v>
      </c>
      <c r="B16622" s="8">
        <v>1089.141631</v>
      </c>
      <c r="C16622" s="8"/>
    </row>
    <row r="16623" spans="1:3" x14ac:dyDescent="0.2">
      <c r="A16623" s="7">
        <v>16622</v>
      </c>
      <c r="B16623" s="8">
        <v>1088.6188340000001</v>
      </c>
      <c r="C16623" s="8"/>
    </row>
    <row r="16624" spans="1:3" x14ac:dyDescent="0.2">
      <c r="A16624" s="7">
        <v>16623</v>
      </c>
      <c r="B16624" s="8">
        <v>1088.378788</v>
      </c>
      <c r="C16624" s="8"/>
    </row>
    <row r="16625" spans="1:3" x14ac:dyDescent="0.2">
      <c r="A16625" s="7">
        <v>16624</v>
      </c>
      <c r="B16625" s="8">
        <v>1088.078591</v>
      </c>
      <c r="C16625" s="8"/>
    </row>
    <row r="16626" spans="1:3" x14ac:dyDescent="0.2">
      <c r="A16626" s="7">
        <v>16625</v>
      </c>
      <c r="B16626" s="8">
        <v>1088.03169</v>
      </c>
      <c r="C16626" s="8"/>
    </row>
    <row r="16627" spans="1:3" x14ac:dyDescent="0.2">
      <c r="A16627" s="7">
        <v>16626</v>
      </c>
      <c r="B16627" s="8">
        <v>1088</v>
      </c>
      <c r="C16627" s="8"/>
    </row>
    <row r="16628" spans="1:3" x14ac:dyDescent="0.2">
      <c r="A16628" s="7">
        <v>16627</v>
      </c>
      <c r="B16628" s="8">
        <v>1087.8554690000001</v>
      </c>
      <c r="C16628" s="8"/>
    </row>
    <row r="16629" spans="1:3" x14ac:dyDescent="0.2">
      <c r="A16629" s="7">
        <v>16628</v>
      </c>
      <c r="B16629" s="8">
        <v>1087.564374</v>
      </c>
      <c r="C16629" s="8"/>
    </row>
    <row r="16630" spans="1:3" x14ac:dyDescent="0.2">
      <c r="A16630" s="7">
        <v>16629</v>
      </c>
      <c r="B16630" s="8">
        <v>1087.47027</v>
      </c>
      <c r="C16630" s="8"/>
    </row>
    <row r="16631" spans="1:3" x14ac:dyDescent="0.2">
      <c r="A16631" s="7">
        <v>16630</v>
      </c>
      <c r="B16631" s="8">
        <v>1087.4538460000001</v>
      </c>
      <c r="C16631" s="8"/>
    </row>
    <row r="16632" spans="1:3" x14ac:dyDescent="0.2">
      <c r="A16632" s="7">
        <v>16631</v>
      </c>
      <c r="B16632" s="8">
        <v>1087.4505489999999</v>
      </c>
      <c r="C16632" s="8"/>
    </row>
    <row r="16633" spans="1:3" x14ac:dyDescent="0.2">
      <c r="A16633" s="7">
        <v>16632</v>
      </c>
      <c r="B16633" s="8">
        <v>1087.355769</v>
      </c>
      <c r="C16633" s="8"/>
    </row>
    <row r="16634" spans="1:3" x14ac:dyDescent="0.2">
      <c r="A16634" s="7">
        <v>16633</v>
      </c>
      <c r="B16634" s="8">
        <v>1087.1418920000001</v>
      </c>
      <c r="C16634" s="8"/>
    </row>
    <row r="16635" spans="1:3" x14ac:dyDescent="0.2">
      <c r="A16635" s="7">
        <v>16634</v>
      </c>
      <c r="B16635" s="8">
        <v>1087.1011900000001</v>
      </c>
      <c r="C16635" s="8"/>
    </row>
    <row r="16636" spans="1:3" x14ac:dyDescent="0.2">
      <c r="A16636" s="7">
        <v>16635</v>
      </c>
      <c r="B16636" s="8">
        <v>1087.068493</v>
      </c>
      <c r="C16636" s="8"/>
    </row>
    <row r="16637" spans="1:3" x14ac:dyDescent="0.2">
      <c r="A16637" s="7">
        <v>16636</v>
      </c>
      <c r="B16637" s="8">
        <v>1086.935238</v>
      </c>
      <c r="C16637" s="8"/>
    </row>
    <row r="16638" spans="1:3" x14ac:dyDescent="0.2">
      <c r="A16638" s="7">
        <v>16637</v>
      </c>
      <c r="B16638" s="8">
        <v>1086.5876989999999</v>
      </c>
      <c r="C16638" s="8"/>
    </row>
    <row r="16639" spans="1:3" x14ac:dyDescent="0.2">
      <c r="A16639" s="7">
        <v>16638</v>
      </c>
      <c r="B16639" s="8">
        <v>1086.43787</v>
      </c>
      <c r="C16639" s="8"/>
    </row>
    <row r="16640" spans="1:3" x14ac:dyDescent="0.2">
      <c r="A16640" s="7">
        <v>16639</v>
      </c>
      <c r="B16640" s="8">
        <v>1086.3638679999999</v>
      </c>
      <c r="C16640" s="8"/>
    </row>
    <row r="16641" spans="1:3" x14ac:dyDescent="0.2">
      <c r="A16641" s="7">
        <v>16640</v>
      </c>
      <c r="B16641" s="8">
        <v>1086.0999999999999</v>
      </c>
      <c r="C16641" s="8"/>
    </row>
    <row r="16642" spans="1:3" x14ac:dyDescent="0.2">
      <c r="A16642" s="7">
        <v>16641</v>
      </c>
      <c r="B16642" s="8">
        <v>1086.0758619999999</v>
      </c>
      <c r="C16642" s="8"/>
    </row>
    <row r="16643" spans="1:3" x14ac:dyDescent="0.2">
      <c r="A16643" s="7">
        <v>16642</v>
      </c>
      <c r="B16643" s="8">
        <v>1085.925</v>
      </c>
      <c r="C16643" s="8"/>
    </row>
    <row r="16644" spans="1:3" x14ac:dyDescent="0.2">
      <c r="A16644" s="7">
        <v>16643</v>
      </c>
      <c r="B16644" s="8">
        <v>1085.6528929999999</v>
      </c>
      <c r="C16644" s="8"/>
    </row>
    <row r="16645" spans="1:3" x14ac:dyDescent="0.2">
      <c r="A16645" s="7">
        <v>16644</v>
      </c>
      <c r="B16645" s="8">
        <v>1085.517787</v>
      </c>
      <c r="C16645" s="8"/>
    </row>
    <row r="16646" spans="1:3" x14ac:dyDescent="0.2">
      <c r="A16646" s="7">
        <v>16645</v>
      </c>
      <c r="B16646" s="8">
        <v>1085.229249</v>
      </c>
      <c r="C16646" s="8"/>
    </row>
    <row r="16647" spans="1:3" x14ac:dyDescent="0.2">
      <c r="A16647" s="7">
        <v>16646</v>
      </c>
      <c r="B16647" s="8">
        <v>1084.831169</v>
      </c>
      <c r="C16647" s="8"/>
    </row>
    <row r="16648" spans="1:3" x14ac:dyDescent="0.2">
      <c r="A16648" s="7">
        <v>16647</v>
      </c>
      <c r="B16648" s="8">
        <v>1084.4905659999999</v>
      </c>
      <c r="C16648" s="8"/>
    </row>
    <row r="16649" spans="1:3" x14ac:dyDescent="0.2">
      <c r="A16649" s="7">
        <v>16648</v>
      </c>
      <c r="B16649" s="8">
        <v>1084.1137120000001</v>
      </c>
      <c r="C16649" s="8"/>
    </row>
    <row r="16650" spans="1:3" x14ac:dyDescent="0.2">
      <c r="A16650" s="7">
        <v>16649</v>
      </c>
      <c r="B16650" s="8">
        <v>1084.086957</v>
      </c>
      <c r="C16650" s="8"/>
    </row>
    <row r="16651" spans="1:3" x14ac:dyDescent="0.2">
      <c r="A16651" s="7">
        <v>16650</v>
      </c>
      <c r="B16651" s="8">
        <v>1083.8720000000001</v>
      </c>
      <c r="C16651" s="8"/>
    </row>
    <row r="16652" spans="1:3" x14ac:dyDescent="0.2">
      <c r="A16652" s="7">
        <v>16651</v>
      </c>
      <c r="B16652" s="8">
        <v>1083.674941</v>
      </c>
      <c r="C16652" s="8"/>
    </row>
    <row r="16653" spans="1:3" x14ac:dyDescent="0.2">
      <c r="A16653" s="7">
        <v>16652</v>
      </c>
      <c r="B16653" s="8">
        <v>1083.411523</v>
      </c>
      <c r="C16653" s="8"/>
    </row>
    <row r="16654" spans="1:3" x14ac:dyDescent="0.2">
      <c r="A16654" s="7">
        <v>16653</v>
      </c>
      <c r="B16654" s="8">
        <v>1083.261062</v>
      </c>
      <c r="C16654" s="8"/>
    </row>
    <row r="16655" spans="1:3" x14ac:dyDescent="0.2">
      <c r="A16655" s="7">
        <v>16654</v>
      </c>
      <c r="B16655" s="8">
        <v>1083.2135920000001</v>
      </c>
      <c r="C16655" s="8"/>
    </row>
    <row r="16656" spans="1:3" x14ac:dyDescent="0.2">
      <c r="A16656" s="7">
        <v>16655</v>
      </c>
      <c r="B16656" s="8">
        <v>1083.0042920000001</v>
      </c>
      <c r="C16656" s="8"/>
    </row>
    <row r="16657" spans="1:3" x14ac:dyDescent="0.2">
      <c r="A16657" s="7">
        <v>16656</v>
      </c>
      <c r="B16657" s="8">
        <v>1082.9099100000001</v>
      </c>
      <c r="C16657" s="8"/>
    </row>
    <row r="16658" spans="1:3" x14ac:dyDescent="0.2">
      <c r="A16658" s="7">
        <v>16657</v>
      </c>
      <c r="B16658" s="8">
        <v>1082.8973209999999</v>
      </c>
      <c r="C16658" s="8"/>
    </row>
    <row r="16659" spans="1:3" x14ac:dyDescent="0.2">
      <c r="A16659" s="7">
        <v>16658</v>
      </c>
      <c r="B16659" s="8">
        <v>1082.8741259999999</v>
      </c>
      <c r="C16659" s="8"/>
    </row>
    <row r="16660" spans="1:3" x14ac:dyDescent="0.2">
      <c r="A16660" s="7">
        <v>16659</v>
      </c>
      <c r="B16660" s="8">
        <v>1082.709877</v>
      </c>
      <c r="C16660" s="8"/>
    </row>
    <row r="16661" spans="1:3" x14ac:dyDescent="0.2">
      <c r="A16661" s="7">
        <v>16660</v>
      </c>
      <c r="B16661" s="8">
        <v>1082.6849319999999</v>
      </c>
      <c r="C16661" s="8"/>
    </row>
    <row r="16662" spans="1:3" x14ac:dyDescent="0.2">
      <c r="A16662" s="7">
        <v>16661</v>
      </c>
      <c r="B16662" s="8">
        <v>1082.6629829999999</v>
      </c>
      <c r="C16662" s="8"/>
    </row>
    <row r="16663" spans="1:3" x14ac:dyDescent="0.2">
      <c r="A16663" s="7">
        <v>16662</v>
      </c>
      <c r="B16663" s="8">
        <v>1082.5440249999999</v>
      </c>
      <c r="C16663" s="8"/>
    </row>
    <row r="16664" spans="1:3" x14ac:dyDescent="0.2">
      <c r="A16664" s="7">
        <v>16663</v>
      </c>
      <c r="B16664" s="8">
        <v>1082.49</v>
      </c>
      <c r="C16664" s="8"/>
    </row>
    <row r="16665" spans="1:3" x14ac:dyDescent="0.2">
      <c r="A16665" s="7">
        <v>16664</v>
      </c>
      <c r="B16665" s="8">
        <v>1082.4375</v>
      </c>
      <c r="C16665" s="8"/>
    </row>
    <row r="16666" spans="1:3" x14ac:dyDescent="0.2">
      <c r="A16666" s="7">
        <v>16665</v>
      </c>
      <c r="B16666" s="8">
        <v>1082.42236</v>
      </c>
      <c r="C16666" s="8"/>
    </row>
    <row r="16667" spans="1:3" x14ac:dyDescent="0.2">
      <c r="A16667" s="7">
        <v>16666</v>
      </c>
      <c r="B16667" s="8">
        <v>1082.2990199999999</v>
      </c>
      <c r="C16667" s="8"/>
    </row>
    <row r="16668" spans="1:3" x14ac:dyDescent="0.2">
      <c r="A16668" s="7">
        <v>16667</v>
      </c>
      <c r="B16668" s="8">
        <v>1082.2255640000001</v>
      </c>
      <c r="C16668" s="8"/>
    </row>
    <row r="16669" spans="1:3" x14ac:dyDescent="0.2">
      <c r="A16669" s="7">
        <v>16668</v>
      </c>
      <c r="B16669" s="8">
        <v>1082.0853239999999</v>
      </c>
      <c r="C16669" s="8"/>
    </row>
    <row r="16670" spans="1:3" x14ac:dyDescent="0.2">
      <c r="A16670" s="7">
        <v>16669</v>
      </c>
      <c r="B16670" s="8">
        <v>1082.0636360000001</v>
      </c>
      <c r="C16670" s="8"/>
    </row>
    <row r="16671" spans="1:3" x14ac:dyDescent="0.2">
      <c r="A16671" s="7">
        <v>16670</v>
      </c>
      <c r="B16671" s="8">
        <v>1082.0343640000001</v>
      </c>
      <c r="C16671" s="8"/>
    </row>
    <row r="16672" spans="1:3" x14ac:dyDescent="0.2">
      <c r="A16672" s="7">
        <v>16671</v>
      </c>
      <c r="B16672" s="8">
        <v>1081.7198579999999</v>
      </c>
      <c r="C16672" s="8"/>
    </row>
    <row r="16673" spans="1:3" x14ac:dyDescent="0.2">
      <c r="A16673" s="7">
        <v>16672</v>
      </c>
      <c r="B16673" s="8">
        <v>1081.321608</v>
      </c>
      <c r="C16673" s="8"/>
    </row>
    <row r="16674" spans="1:3" x14ac:dyDescent="0.2">
      <c r="A16674" s="7">
        <v>16673</v>
      </c>
      <c r="B16674" s="8">
        <v>1081.0638300000001</v>
      </c>
      <c r="C16674" s="8"/>
    </row>
    <row r="16675" spans="1:3" x14ac:dyDescent="0.2">
      <c r="A16675" s="7">
        <v>16674</v>
      </c>
      <c r="B16675" s="8">
        <v>1080.9734040000001</v>
      </c>
      <c r="C16675" s="8"/>
    </row>
    <row r="16676" spans="1:3" x14ac:dyDescent="0.2">
      <c r="A16676" s="7">
        <v>16675</v>
      </c>
      <c r="B16676" s="8">
        <v>1080.7466669999999</v>
      </c>
      <c r="C16676" s="8"/>
    </row>
    <row r="16677" spans="1:3" x14ac:dyDescent="0.2">
      <c r="A16677" s="7">
        <v>16676</v>
      </c>
      <c r="B16677" s="8">
        <v>1080.5631579999999</v>
      </c>
      <c r="C16677" s="8"/>
    </row>
    <row r="16678" spans="1:3" x14ac:dyDescent="0.2">
      <c r="A16678" s="7">
        <v>16677</v>
      </c>
      <c r="B16678" s="8">
        <v>1080.503794</v>
      </c>
      <c r="C16678" s="8"/>
    </row>
    <row r="16679" spans="1:3" x14ac:dyDescent="0.2">
      <c r="A16679" s="7">
        <v>16678</v>
      </c>
      <c r="B16679" s="8">
        <v>1080.302469</v>
      </c>
      <c r="C16679" s="8"/>
    </row>
    <row r="16680" spans="1:3" x14ac:dyDescent="0.2">
      <c r="A16680" s="7">
        <v>16679</v>
      </c>
      <c r="B16680" s="8">
        <v>1080.160494</v>
      </c>
      <c r="C16680" s="8"/>
    </row>
    <row r="16681" spans="1:3" x14ac:dyDescent="0.2">
      <c r="A16681" s="7">
        <v>16680</v>
      </c>
      <c r="B16681" s="8">
        <v>1080.0353359999999</v>
      </c>
      <c r="C16681" s="8"/>
    </row>
    <row r="16682" spans="1:3" x14ac:dyDescent="0.2">
      <c r="A16682" s="7">
        <v>16681</v>
      </c>
      <c r="B16682" s="8">
        <v>1079.8831170000001</v>
      </c>
      <c r="C16682" s="8"/>
    </row>
    <row r="16683" spans="1:3" x14ac:dyDescent="0.2">
      <c r="A16683" s="7">
        <v>16682</v>
      </c>
      <c r="B16683" s="8">
        <v>1079.807971</v>
      </c>
      <c r="C16683" s="8"/>
    </row>
    <row r="16684" spans="1:3" x14ac:dyDescent="0.2">
      <c r="A16684" s="7">
        <v>16683</v>
      </c>
      <c r="B16684" s="8">
        <v>1079.607143</v>
      </c>
      <c r="C16684" s="8"/>
    </row>
    <row r="16685" spans="1:3" x14ac:dyDescent="0.2">
      <c r="A16685" s="7">
        <v>16684</v>
      </c>
      <c r="B16685" s="8">
        <v>1079.515337</v>
      </c>
      <c r="C16685" s="8"/>
    </row>
    <row r="16686" spans="1:3" x14ac:dyDescent="0.2">
      <c r="A16686" s="7">
        <v>16685</v>
      </c>
      <c r="B16686" s="8">
        <v>1079.3792129999999</v>
      </c>
      <c r="C16686" s="8"/>
    </row>
    <row r="16687" spans="1:3" x14ac:dyDescent="0.2">
      <c r="A16687" s="7">
        <v>16686</v>
      </c>
      <c r="B16687" s="8">
        <v>1079.165049</v>
      </c>
      <c r="C16687" s="8"/>
    </row>
    <row r="16688" spans="1:3" x14ac:dyDescent="0.2">
      <c r="A16688" s="7">
        <v>16687</v>
      </c>
      <c r="B16688" s="8">
        <v>1079.0460250000001</v>
      </c>
      <c r="C16688" s="8"/>
    </row>
    <row r="16689" spans="1:3" x14ac:dyDescent="0.2">
      <c r="A16689" s="7">
        <v>16688</v>
      </c>
      <c r="B16689" s="8">
        <v>1078.9239769999999</v>
      </c>
      <c r="C16689" s="8"/>
    </row>
    <row r="16690" spans="1:3" x14ac:dyDescent="0.2">
      <c r="A16690" s="7">
        <v>16689</v>
      </c>
      <c r="B16690" s="8">
        <v>1078.7620320000001</v>
      </c>
      <c r="C16690" s="8"/>
    </row>
    <row r="16691" spans="1:3" x14ac:dyDescent="0.2">
      <c r="A16691" s="7">
        <v>16690</v>
      </c>
      <c r="B16691" s="8">
        <v>1078.642857</v>
      </c>
      <c r="C16691" s="8"/>
    </row>
    <row r="16692" spans="1:3" x14ac:dyDescent="0.2">
      <c r="A16692" s="7">
        <v>16691</v>
      </c>
      <c r="B16692" s="8">
        <v>1078.44958</v>
      </c>
      <c r="C16692" s="8"/>
    </row>
    <row r="16693" spans="1:3" x14ac:dyDescent="0.2">
      <c r="A16693" s="7">
        <v>16692</v>
      </c>
      <c r="B16693" s="8">
        <v>1078.12114</v>
      </c>
      <c r="C16693" s="8"/>
    </row>
    <row r="16694" spans="1:3" x14ac:dyDescent="0.2">
      <c r="A16694" s="7">
        <v>16693</v>
      </c>
      <c r="B16694" s="8">
        <v>1077.6354839999999</v>
      </c>
      <c r="C16694" s="8"/>
    </row>
    <row r="16695" spans="1:3" x14ac:dyDescent="0.2">
      <c r="A16695" s="7">
        <v>16694</v>
      </c>
      <c r="B16695" s="8">
        <v>1077.4000000000001</v>
      </c>
      <c r="C16695" s="8"/>
    </row>
    <row r="16696" spans="1:3" x14ac:dyDescent="0.2">
      <c r="A16696" s="7">
        <v>16695</v>
      </c>
      <c r="B16696" s="8">
        <v>1077.229032</v>
      </c>
      <c r="C16696" s="8"/>
    </row>
    <row r="16697" spans="1:3" x14ac:dyDescent="0.2">
      <c r="A16697" s="7">
        <v>16696</v>
      </c>
      <c r="B16697" s="8">
        <v>1077.1983809999999</v>
      </c>
      <c r="C16697" s="8"/>
    </row>
    <row r="16698" spans="1:3" x14ac:dyDescent="0.2">
      <c r="A16698" s="7">
        <v>16697</v>
      </c>
      <c r="B16698" s="8">
        <v>1077.195833</v>
      </c>
      <c r="C16698" s="8"/>
    </row>
    <row r="16699" spans="1:3" x14ac:dyDescent="0.2">
      <c r="A16699" s="7">
        <v>16698</v>
      </c>
      <c r="B16699" s="8">
        <v>1077.1137719999999</v>
      </c>
      <c r="C16699" s="8"/>
    </row>
    <row r="16700" spans="1:3" x14ac:dyDescent="0.2">
      <c r="A16700" s="7">
        <v>16699</v>
      </c>
      <c r="B16700" s="8">
        <v>1076.866667</v>
      </c>
      <c r="C16700" s="8"/>
    </row>
    <row r="16701" spans="1:3" x14ac:dyDescent="0.2">
      <c r="A16701" s="7">
        <v>16700</v>
      </c>
      <c r="B16701" s="8">
        <v>1076.7364339999999</v>
      </c>
      <c r="C16701" s="8"/>
    </row>
    <row r="16702" spans="1:3" x14ac:dyDescent="0.2">
      <c r="A16702" s="7">
        <v>16701</v>
      </c>
      <c r="B16702" s="8">
        <v>1076.4795079999999</v>
      </c>
      <c r="C16702" s="8"/>
    </row>
    <row r="16703" spans="1:3" x14ac:dyDescent="0.2">
      <c r="A16703" s="7">
        <v>16702</v>
      </c>
      <c r="B16703" s="8">
        <v>1076.4705879999999</v>
      </c>
      <c r="C16703" s="8"/>
    </row>
    <row r="16704" spans="1:3" x14ac:dyDescent="0.2">
      <c r="A16704" s="7">
        <v>16703</v>
      </c>
      <c r="B16704" s="8">
        <v>1076.4000000000001</v>
      </c>
      <c r="C16704" s="8"/>
    </row>
    <row r="16705" spans="1:3" x14ac:dyDescent="0.2">
      <c r="A16705" s="7">
        <v>16704</v>
      </c>
      <c r="B16705" s="8">
        <v>1076.3008130000001</v>
      </c>
      <c r="C16705" s="8"/>
    </row>
    <row r="16706" spans="1:3" x14ac:dyDescent="0.2">
      <c r="A16706" s="7">
        <v>16705</v>
      </c>
      <c r="B16706" s="8">
        <v>1076.131034</v>
      </c>
      <c r="C16706" s="8"/>
    </row>
    <row r="16707" spans="1:3" x14ac:dyDescent="0.2">
      <c r="A16707" s="7">
        <v>16706</v>
      </c>
      <c r="B16707" s="8">
        <v>1076.065421</v>
      </c>
      <c r="C16707" s="8"/>
    </row>
    <row r="16708" spans="1:3" x14ac:dyDescent="0.2">
      <c r="A16708" s="7">
        <v>16707</v>
      </c>
      <c r="B16708" s="8">
        <v>1075.9766360000001</v>
      </c>
      <c r="C16708" s="8"/>
    </row>
    <row r="16709" spans="1:3" x14ac:dyDescent="0.2">
      <c r="A16709" s="7">
        <v>16708</v>
      </c>
      <c r="B16709" s="8">
        <v>1075.814701</v>
      </c>
      <c r="C16709" s="8"/>
    </row>
    <row r="16710" spans="1:3" x14ac:dyDescent="0.2">
      <c r="A16710" s="7">
        <v>16709</v>
      </c>
      <c r="B16710" s="8">
        <v>1075.706402</v>
      </c>
      <c r="C16710" s="8"/>
    </row>
    <row r="16711" spans="1:3" x14ac:dyDescent="0.2">
      <c r="A16711" s="7">
        <v>16710</v>
      </c>
      <c r="B16711" s="8">
        <v>1075.291925</v>
      </c>
      <c r="C16711" s="8"/>
    </row>
    <row r="16712" spans="1:3" x14ac:dyDescent="0.2">
      <c r="A16712" s="7">
        <v>16711</v>
      </c>
      <c r="B16712" s="8">
        <v>1074.969799</v>
      </c>
      <c r="C16712" s="8"/>
    </row>
    <row r="16713" spans="1:3" x14ac:dyDescent="0.2">
      <c r="A16713" s="7">
        <v>16712</v>
      </c>
      <c r="B16713" s="8">
        <v>1074.8225809999999</v>
      </c>
      <c r="C16713" s="8"/>
    </row>
    <row r="16714" spans="1:3" x14ac:dyDescent="0.2">
      <c r="A16714" s="7">
        <v>16713</v>
      </c>
      <c r="B16714" s="8">
        <v>1074.6324790000001</v>
      </c>
      <c r="C16714" s="8"/>
    </row>
    <row r="16715" spans="1:3" x14ac:dyDescent="0.2">
      <c r="A16715" s="7">
        <v>16714</v>
      </c>
      <c r="B16715" s="8">
        <v>1074.4107140000001</v>
      </c>
      <c r="C16715" s="8"/>
    </row>
    <row r="16716" spans="1:3" x14ac:dyDescent="0.2">
      <c r="A16716" s="7">
        <v>16715</v>
      </c>
      <c r="B16716" s="8">
        <v>1074.1075269999999</v>
      </c>
      <c r="C16716" s="8"/>
    </row>
    <row r="16717" spans="1:3" x14ac:dyDescent="0.2">
      <c r="A16717" s="7">
        <v>16716</v>
      </c>
      <c r="B16717" s="8">
        <v>1074.0106949999999</v>
      </c>
      <c r="C16717" s="8"/>
    </row>
    <row r="16718" spans="1:3" x14ac:dyDescent="0.2">
      <c r="A16718" s="7">
        <v>16717</v>
      </c>
      <c r="B16718" s="8">
        <v>1073.797468</v>
      </c>
      <c r="C16718" s="8"/>
    </row>
    <row r="16719" spans="1:3" x14ac:dyDescent="0.2">
      <c r="A16719" s="7">
        <v>16718</v>
      </c>
      <c r="B16719" s="8">
        <v>1073.589242</v>
      </c>
      <c r="C16719" s="8"/>
    </row>
    <row r="16720" spans="1:3" x14ac:dyDescent="0.2">
      <c r="A16720" s="7">
        <v>16719</v>
      </c>
      <c r="B16720" s="8">
        <v>1073.4797980000001</v>
      </c>
      <c r="C16720" s="8"/>
    </row>
    <row r="16721" spans="1:3" x14ac:dyDescent="0.2">
      <c r="A16721" s="7">
        <v>16720</v>
      </c>
      <c r="B16721" s="8">
        <v>1073.457249</v>
      </c>
      <c r="C16721" s="8"/>
    </row>
    <row r="16722" spans="1:3" x14ac:dyDescent="0.2">
      <c r="A16722" s="7">
        <v>16721</v>
      </c>
      <c r="B16722" s="8">
        <v>1073.402556</v>
      </c>
      <c r="C16722" s="8"/>
    </row>
    <row r="16723" spans="1:3" x14ac:dyDescent="0.2">
      <c r="A16723" s="7">
        <v>16722</v>
      </c>
      <c r="B16723" s="8">
        <v>1073.3735630000001</v>
      </c>
      <c r="C16723" s="8"/>
    </row>
    <row r="16724" spans="1:3" x14ac:dyDescent="0.2">
      <c r="A16724" s="7">
        <v>16723</v>
      </c>
      <c r="B16724" s="8">
        <v>1073.347305</v>
      </c>
      <c r="C16724" s="8"/>
    </row>
    <row r="16725" spans="1:3" x14ac:dyDescent="0.2">
      <c r="A16725" s="7">
        <v>16724</v>
      </c>
      <c r="B16725" s="8">
        <v>1072.9029129999999</v>
      </c>
      <c r="C16725" s="8"/>
    </row>
    <row r="16726" spans="1:3" x14ac:dyDescent="0.2">
      <c r="A16726" s="7">
        <v>16725</v>
      </c>
      <c r="B16726" s="8">
        <v>1072.8765430000001</v>
      </c>
      <c r="C16726" s="8"/>
    </row>
    <row r="16727" spans="1:3" x14ac:dyDescent="0.2">
      <c r="A16727" s="7">
        <v>16726</v>
      </c>
      <c r="B16727" s="8">
        <v>1072.806358</v>
      </c>
      <c r="C16727" s="8"/>
    </row>
    <row r="16728" spans="1:3" x14ac:dyDescent="0.2">
      <c r="A16728" s="7">
        <v>16727</v>
      </c>
      <c r="B16728" s="8">
        <v>1072.609467</v>
      </c>
      <c r="C16728" s="8"/>
    </row>
    <row r="16729" spans="1:3" x14ac:dyDescent="0.2">
      <c r="A16729" s="7">
        <v>16728</v>
      </c>
      <c r="B16729" s="8">
        <v>1072.5630630000001</v>
      </c>
      <c r="C16729" s="8"/>
    </row>
    <row r="16730" spans="1:3" x14ac:dyDescent="0.2">
      <c r="A16730" s="7">
        <v>16729</v>
      </c>
      <c r="B16730" s="8">
        <v>1072.5294120000001</v>
      </c>
      <c r="C16730" s="8"/>
    </row>
    <row r="16731" spans="1:3" x14ac:dyDescent="0.2">
      <c r="A16731" s="7">
        <v>16730</v>
      </c>
      <c r="B16731" s="8">
        <v>1072.447811</v>
      </c>
      <c r="C16731" s="8"/>
    </row>
    <row r="16732" spans="1:3" x14ac:dyDescent="0.2">
      <c r="A16732" s="7">
        <v>16731</v>
      </c>
      <c r="B16732" s="8">
        <v>1072.2250799999999</v>
      </c>
      <c r="C16732" s="8"/>
    </row>
    <row r="16733" spans="1:3" x14ac:dyDescent="0.2">
      <c r="A16733" s="7">
        <v>16732</v>
      </c>
      <c r="B16733" s="8">
        <v>1072.2206900000001</v>
      </c>
      <c r="C16733" s="8"/>
    </row>
    <row r="16734" spans="1:3" x14ac:dyDescent="0.2">
      <c r="A16734" s="7">
        <v>16733</v>
      </c>
      <c r="B16734" s="8">
        <v>1071.8818900000001</v>
      </c>
      <c r="C16734" s="8"/>
    </row>
    <row r="16735" spans="1:3" x14ac:dyDescent="0.2">
      <c r="A16735" s="7">
        <v>16734</v>
      </c>
      <c r="B16735" s="8">
        <v>1071.7378920000001</v>
      </c>
      <c r="C16735" s="8"/>
    </row>
    <row r="16736" spans="1:3" x14ac:dyDescent="0.2">
      <c r="A16736" s="7">
        <v>16735</v>
      </c>
      <c r="B16736" s="8">
        <v>1071.71504</v>
      </c>
      <c r="C16736" s="8"/>
    </row>
    <row r="16737" spans="1:3" x14ac:dyDescent="0.2">
      <c r="A16737" s="7">
        <v>16736</v>
      </c>
      <c r="B16737" s="8">
        <v>1071.670959</v>
      </c>
      <c r="C16737" s="8"/>
    </row>
    <row r="16738" spans="1:3" x14ac:dyDescent="0.2">
      <c r="A16738" s="7">
        <v>16737</v>
      </c>
      <c r="B16738" s="8">
        <v>1071.2469349999999</v>
      </c>
      <c r="C16738" s="8"/>
    </row>
    <row r="16739" spans="1:3" x14ac:dyDescent="0.2">
      <c r="A16739" s="7">
        <v>16738</v>
      </c>
      <c r="B16739" s="8">
        <v>1071.1966669999999</v>
      </c>
      <c r="C16739" s="8"/>
    </row>
    <row r="16740" spans="1:3" x14ac:dyDescent="0.2">
      <c r="A16740" s="7">
        <v>16739</v>
      </c>
      <c r="B16740" s="8">
        <v>1071.067524</v>
      </c>
      <c r="C16740" s="8"/>
    </row>
    <row r="16741" spans="1:3" x14ac:dyDescent="0.2">
      <c r="A16741" s="7">
        <v>16740</v>
      </c>
      <c r="B16741" s="8">
        <v>1071.0480769999999</v>
      </c>
      <c r="C16741" s="8"/>
    </row>
    <row r="16742" spans="1:3" x14ac:dyDescent="0.2">
      <c r="A16742" s="7">
        <v>16741</v>
      </c>
      <c r="B16742" s="8">
        <v>1071.043956</v>
      </c>
      <c r="C16742" s="8"/>
    </row>
    <row r="16743" spans="1:3" x14ac:dyDescent="0.2">
      <c r="A16743" s="7">
        <v>16742</v>
      </c>
      <c r="B16743" s="8">
        <v>1070.9826089999999</v>
      </c>
      <c r="C16743" s="8"/>
    </row>
    <row r="16744" spans="1:3" x14ac:dyDescent="0.2">
      <c r="A16744" s="7">
        <v>16743</v>
      </c>
      <c r="B16744" s="8">
        <v>1070.893204</v>
      </c>
      <c r="C16744" s="8"/>
    </row>
    <row r="16745" spans="1:3" x14ac:dyDescent="0.2">
      <c r="A16745" s="7">
        <v>16744</v>
      </c>
      <c r="B16745" s="8">
        <v>1070.711462</v>
      </c>
      <c r="C16745" s="8"/>
    </row>
    <row r="16746" spans="1:3" x14ac:dyDescent="0.2">
      <c r="A16746" s="7">
        <v>16745</v>
      </c>
      <c r="B16746" s="8">
        <v>1070.706349</v>
      </c>
      <c r="C16746" s="8"/>
    </row>
    <row r="16747" spans="1:3" x14ac:dyDescent="0.2">
      <c r="A16747" s="7">
        <v>16746</v>
      </c>
      <c r="B16747" s="8">
        <v>1070.3783780000001</v>
      </c>
      <c r="C16747" s="8"/>
    </row>
    <row r="16748" spans="1:3" x14ac:dyDescent="0.2">
      <c r="A16748" s="7">
        <v>16747</v>
      </c>
      <c r="B16748" s="8">
        <v>1070.357724</v>
      </c>
      <c r="C16748" s="8"/>
    </row>
    <row r="16749" spans="1:3" x14ac:dyDescent="0.2">
      <c r="A16749" s="7">
        <v>16748</v>
      </c>
      <c r="B16749" s="8">
        <v>1070.1600000000001</v>
      </c>
      <c r="C16749" s="8"/>
    </row>
    <row r="16750" spans="1:3" x14ac:dyDescent="0.2">
      <c r="A16750" s="7">
        <v>16749</v>
      </c>
      <c r="B16750" s="8">
        <v>1070.118557</v>
      </c>
      <c r="C16750" s="8"/>
    </row>
    <row r="16751" spans="1:3" x14ac:dyDescent="0.2">
      <c r="A16751" s="7">
        <v>16750</v>
      </c>
      <c r="B16751" s="8">
        <v>1069.4538460000001</v>
      </c>
      <c r="C16751" s="8"/>
    </row>
    <row r="16752" spans="1:3" x14ac:dyDescent="0.2">
      <c r="A16752" s="7">
        <v>16751</v>
      </c>
      <c r="B16752" s="8">
        <v>1069.4447</v>
      </c>
      <c r="C16752" s="8"/>
    </row>
    <row r="16753" spans="1:3" x14ac:dyDescent="0.2">
      <c r="A16753" s="7">
        <v>16752</v>
      </c>
      <c r="B16753" s="8">
        <v>1069.413043</v>
      </c>
      <c r="C16753" s="8"/>
    </row>
    <row r="16754" spans="1:3" x14ac:dyDescent="0.2">
      <c r="A16754" s="7">
        <v>16753</v>
      </c>
      <c r="B16754" s="8">
        <v>1069.2370370000001</v>
      </c>
      <c r="C16754" s="8"/>
    </row>
    <row r="16755" spans="1:3" x14ac:dyDescent="0.2">
      <c r="A16755" s="7">
        <v>16754</v>
      </c>
      <c r="B16755" s="8">
        <v>1069.0903430000001</v>
      </c>
      <c r="C16755" s="8"/>
    </row>
    <row r="16756" spans="1:3" x14ac:dyDescent="0.2">
      <c r="A16756" s="7">
        <v>16755</v>
      </c>
      <c r="B16756" s="8">
        <v>1069.052083</v>
      </c>
      <c r="C16756" s="8"/>
    </row>
    <row r="16757" spans="1:3" x14ac:dyDescent="0.2">
      <c r="A16757" s="7">
        <v>16756</v>
      </c>
      <c r="B16757" s="8">
        <v>1069.0354609999999</v>
      </c>
      <c r="C16757" s="8"/>
    </row>
    <row r="16758" spans="1:3" x14ac:dyDescent="0.2">
      <c r="A16758" s="7">
        <v>16757</v>
      </c>
      <c r="B16758" s="8">
        <v>1068.850467</v>
      </c>
      <c r="C16758" s="8"/>
    </row>
    <row r="16759" spans="1:3" x14ac:dyDescent="0.2">
      <c r="A16759" s="7">
        <v>16758</v>
      </c>
      <c r="B16759" s="8">
        <v>1068.843521</v>
      </c>
      <c r="C16759" s="8"/>
    </row>
    <row r="16760" spans="1:3" x14ac:dyDescent="0.2">
      <c r="A16760" s="7">
        <v>16759</v>
      </c>
      <c r="B16760" s="8">
        <v>1068.794118</v>
      </c>
      <c r="C16760" s="8"/>
    </row>
    <row r="16761" spans="1:3" x14ac:dyDescent="0.2">
      <c r="A16761" s="7">
        <v>16760</v>
      </c>
      <c r="B16761" s="8">
        <v>1068.653374</v>
      </c>
      <c r="C16761" s="8"/>
    </row>
    <row r="16762" spans="1:3" x14ac:dyDescent="0.2">
      <c r="A16762" s="7">
        <v>16761</v>
      </c>
      <c r="B16762" s="8">
        <v>1068.621461</v>
      </c>
      <c r="C16762" s="8"/>
    </row>
    <row r="16763" spans="1:3" x14ac:dyDescent="0.2">
      <c r="A16763" s="7">
        <v>16762</v>
      </c>
      <c r="B16763" s="8">
        <v>1068.6121209999999</v>
      </c>
      <c r="C16763" s="8"/>
    </row>
    <row r="16764" spans="1:3" x14ac:dyDescent="0.2">
      <c r="A16764" s="7">
        <v>16763</v>
      </c>
      <c r="B16764" s="8">
        <v>1068.506711</v>
      </c>
      <c r="C16764" s="8"/>
    </row>
    <row r="16765" spans="1:3" x14ac:dyDescent="0.2">
      <c r="A16765" s="7">
        <v>16764</v>
      </c>
      <c r="B16765" s="8">
        <v>1068.4253389999999</v>
      </c>
      <c r="C16765" s="8"/>
    </row>
    <row r="16766" spans="1:3" x14ac:dyDescent="0.2">
      <c r="A16766" s="7">
        <v>16765</v>
      </c>
      <c r="B16766" s="8">
        <v>1068.415094</v>
      </c>
      <c r="C16766" s="8"/>
    </row>
    <row r="16767" spans="1:3" x14ac:dyDescent="0.2">
      <c r="A16767" s="7">
        <v>16766</v>
      </c>
      <c r="B16767" s="8">
        <v>1068.1259259999999</v>
      </c>
      <c r="C16767" s="8"/>
    </row>
    <row r="16768" spans="1:3" x14ac:dyDescent="0.2">
      <c r="A16768" s="7">
        <v>16767</v>
      </c>
      <c r="B16768" s="8">
        <v>1068.051363</v>
      </c>
      <c r="C16768" s="8"/>
    </row>
    <row r="16769" spans="1:3" x14ac:dyDescent="0.2">
      <c r="A16769" s="7">
        <v>16768</v>
      </c>
      <c r="B16769" s="8">
        <v>1067.859091</v>
      </c>
      <c r="C16769" s="8"/>
    </row>
    <row r="16770" spans="1:3" x14ac:dyDescent="0.2">
      <c r="A16770" s="7">
        <v>16769</v>
      </c>
      <c r="B16770" s="8">
        <v>1067.6963189999999</v>
      </c>
      <c r="C16770" s="8"/>
    </row>
    <row r="16771" spans="1:3" x14ac:dyDescent="0.2">
      <c r="A16771" s="7">
        <v>16770</v>
      </c>
      <c r="B16771" s="8">
        <v>1067.6671249999999</v>
      </c>
      <c r="C16771" s="8"/>
    </row>
    <row r="16772" spans="1:3" x14ac:dyDescent="0.2">
      <c r="A16772" s="7">
        <v>16771</v>
      </c>
      <c r="B16772" s="8">
        <v>1067.6538459999999</v>
      </c>
      <c r="C16772" s="8"/>
    </row>
    <row r="16773" spans="1:3" x14ac:dyDescent="0.2">
      <c r="A16773" s="7">
        <v>16772</v>
      </c>
      <c r="B16773" s="8">
        <v>1067.6375</v>
      </c>
      <c r="C16773" s="8"/>
    </row>
    <row r="16774" spans="1:3" x14ac:dyDescent="0.2">
      <c r="A16774" s="7">
        <v>16773</v>
      </c>
      <c r="B16774" s="8">
        <v>1067.55205</v>
      </c>
      <c r="C16774" s="8"/>
    </row>
    <row r="16775" spans="1:3" x14ac:dyDescent="0.2">
      <c r="A16775" s="7">
        <v>16774</v>
      </c>
      <c r="B16775" s="8">
        <v>1067.302508</v>
      </c>
      <c r="C16775" s="8"/>
    </row>
    <row r="16776" spans="1:3" x14ac:dyDescent="0.2">
      <c r="A16776" s="7">
        <v>16775</v>
      </c>
      <c r="B16776" s="8">
        <v>1067.0612900000001</v>
      </c>
      <c r="C16776" s="8"/>
    </row>
    <row r="16777" spans="1:3" x14ac:dyDescent="0.2">
      <c r="A16777" s="7">
        <v>16776</v>
      </c>
      <c r="B16777" s="8">
        <v>1067.0566040000001</v>
      </c>
      <c r="C16777" s="8"/>
    </row>
    <row r="16778" spans="1:3" x14ac:dyDescent="0.2">
      <c r="A16778" s="7">
        <v>16777</v>
      </c>
      <c r="B16778" s="8">
        <v>1066.7641510000001</v>
      </c>
      <c r="C16778" s="8"/>
    </row>
    <row r="16779" spans="1:3" x14ac:dyDescent="0.2">
      <c r="A16779" s="7">
        <v>16778</v>
      </c>
      <c r="B16779" s="8">
        <v>1066.686391</v>
      </c>
      <c r="C16779" s="8"/>
    </row>
    <row r="16780" spans="1:3" x14ac:dyDescent="0.2">
      <c r="A16780" s="7">
        <v>16779</v>
      </c>
      <c r="B16780" s="8">
        <v>1066.110619</v>
      </c>
      <c r="C16780" s="8"/>
    </row>
    <row r="16781" spans="1:3" x14ac:dyDescent="0.2">
      <c r="A16781" s="7">
        <v>16780</v>
      </c>
      <c r="B16781" s="8">
        <v>1065.9548870000001</v>
      </c>
      <c r="C16781" s="8"/>
    </row>
    <row r="16782" spans="1:3" x14ac:dyDescent="0.2">
      <c r="A16782" s="7">
        <v>16781</v>
      </c>
      <c r="B16782" s="8">
        <v>1065.9040769999999</v>
      </c>
      <c r="C16782" s="8"/>
    </row>
    <row r="16783" spans="1:3" x14ac:dyDescent="0.2">
      <c r="A16783" s="7">
        <v>16782</v>
      </c>
      <c r="B16783" s="8">
        <v>1065.458791</v>
      </c>
      <c r="C16783" s="8"/>
    </row>
    <row r="16784" spans="1:3" x14ac:dyDescent="0.2">
      <c r="A16784" s="7">
        <v>16783</v>
      </c>
      <c r="B16784" s="8">
        <v>1065.4559389999999</v>
      </c>
      <c r="C16784" s="8"/>
    </row>
    <row r="16785" spans="1:3" x14ac:dyDescent="0.2">
      <c r="A16785" s="7">
        <v>16784</v>
      </c>
      <c r="B16785" s="8">
        <v>1065.438776</v>
      </c>
      <c r="C16785" s="8"/>
    </row>
    <row r="16786" spans="1:3" x14ac:dyDescent="0.2">
      <c r="A16786" s="7">
        <v>16785</v>
      </c>
      <c r="B16786" s="8">
        <v>1065.4009659999999</v>
      </c>
      <c r="C16786" s="8"/>
    </row>
    <row r="16787" spans="1:3" x14ac:dyDescent="0.2">
      <c r="A16787" s="7">
        <v>16786</v>
      </c>
      <c r="B16787" s="8">
        <v>1065.173669</v>
      </c>
      <c r="C16787" s="8"/>
    </row>
    <row r="16788" spans="1:3" x14ac:dyDescent="0.2">
      <c r="A16788" s="7">
        <v>16787</v>
      </c>
      <c r="B16788" s="8">
        <v>1065.1465969999999</v>
      </c>
      <c r="C16788" s="8"/>
    </row>
    <row r="16789" spans="1:3" x14ac:dyDescent="0.2">
      <c r="A16789" s="7">
        <v>16788</v>
      </c>
      <c r="B16789" s="8">
        <v>1064.3470319999999</v>
      </c>
      <c r="C16789" s="8"/>
    </row>
    <row r="16790" spans="1:3" x14ac:dyDescent="0.2">
      <c r="A16790" s="7">
        <v>16789</v>
      </c>
      <c r="B16790" s="8">
        <v>1064.2118640000001</v>
      </c>
      <c r="C16790" s="8"/>
    </row>
    <row r="16791" spans="1:3" x14ac:dyDescent="0.2">
      <c r="A16791" s="7">
        <v>16790</v>
      </c>
      <c r="B16791" s="8">
        <v>1064.1923079999999</v>
      </c>
      <c r="C16791" s="8"/>
    </row>
    <row r="16792" spans="1:3" x14ac:dyDescent="0.2">
      <c r="A16792" s="7">
        <v>16791</v>
      </c>
      <c r="B16792" s="8">
        <v>1063.596974</v>
      </c>
      <c r="C16792" s="8"/>
    </row>
    <row r="16793" spans="1:3" x14ac:dyDescent="0.2">
      <c r="A16793" s="7">
        <v>16792</v>
      </c>
      <c r="B16793" s="8">
        <v>1063.325871</v>
      </c>
      <c r="C16793" s="8"/>
    </row>
    <row r="16794" spans="1:3" x14ac:dyDescent="0.2">
      <c r="A16794" s="7">
        <v>16793</v>
      </c>
      <c r="B16794" s="8">
        <v>1063.171558</v>
      </c>
      <c r="C16794" s="8"/>
    </row>
    <row r="16795" spans="1:3" x14ac:dyDescent="0.2">
      <c r="A16795" s="7">
        <v>16794</v>
      </c>
      <c r="B16795" s="8">
        <v>1062.480573</v>
      </c>
      <c r="C16795" s="8"/>
    </row>
    <row r="16796" spans="1:3" x14ac:dyDescent="0.2">
      <c r="A16796" s="7">
        <v>16795</v>
      </c>
      <c r="B16796" s="8">
        <v>1062.4339620000001</v>
      </c>
      <c r="C16796" s="8"/>
    </row>
    <row r="16797" spans="1:3" x14ac:dyDescent="0.2">
      <c r="A16797" s="7">
        <v>16796</v>
      </c>
      <c r="B16797" s="8">
        <v>1062.163636</v>
      </c>
      <c r="C16797" s="8"/>
    </row>
    <row r="16798" spans="1:3" x14ac:dyDescent="0.2">
      <c r="A16798" s="7">
        <v>16797</v>
      </c>
      <c r="B16798" s="8">
        <v>1062.073171</v>
      </c>
      <c r="C16798" s="8"/>
    </row>
    <row r="16799" spans="1:3" x14ac:dyDescent="0.2">
      <c r="A16799" s="7">
        <v>16798</v>
      </c>
      <c r="B16799" s="8">
        <v>1061.946502</v>
      </c>
      <c r="C16799" s="8"/>
    </row>
    <row r="16800" spans="1:3" x14ac:dyDescent="0.2">
      <c r="A16800" s="7">
        <v>16799</v>
      </c>
      <c r="B16800" s="8">
        <v>1061.873188</v>
      </c>
      <c r="C16800" s="8"/>
    </row>
    <row r="16801" spans="1:3" x14ac:dyDescent="0.2">
      <c r="A16801" s="7">
        <v>16800</v>
      </c>
      <c r="B16801" s="8">
        <v>1061.7211540000001</v>
      </c>
      <c r="C16801" s="8"/>
    </row>
    <row r="16802" spans="1:3" x14ac:dyDescent="0.2">
      <c r="A16802" s="7">
        <v>16801</v>
      </c>
      <c r="B16802" s="8">
        <v>1061.552764</v>
      </c>
      <c r="C16802" s="8"/>
    </row>
    <row r="16803" spans="1:3" x14ac:dyDescent="0.2">
      <c r="A16803" s="7">
        <v>16802</v>
      </c>
      <c r="B16803" s="8">
        <v>1061.532258</v>
      </c>
      <c r="C16803" s="8"/>
    </row>
    <row r="16804" spans="1:3" x14ac:dyDescent="0.2">
      <c r="A16804" s="7">
        <v>16803</v>
      </c>
      <c r="B16804" s="8">
        <v>1061.251309</v>
      </c>
      <c r="C16804" s="8"/>
    </row>
    <row r="16805" spans="1:3" x14ac:dyDescent="0.2">
      <c r="A16805" s="7">
        <v>16804</v>
      </c>
      <c r="B16805" s="8">
        <v>1061.1280489999999</v>
      </c>
      <c r="C16805" s="8"/>
    </row>
    <row r="16806" spans="1:3" x14ac:dyDescent="0.2">
      <c r="A16806" s="7">
        <v>16805</v>
      </c>
      <c r="B16806" s="8">
        <v>1060.987879</v>
      </c>
      <c r="C16806" s="8"/>
    </row>
    <row r="16807" spans="1:3" x14ac:dyDescent="0.2">
      <c r="A16807" s="7">
        <v>16806</v>
      </c>
      <c r="B16807" s="8">
        <v>1060.898148</v>
      </c>
      <c r="C16807" s="8"/>
    </row>
    <row r="16808" spans="1:3" x14ac:dyDescent="0.2">
      <c r="A16808" s="7">
        <v>16807</v>
      </c>
      <c r="B16808" s="8">
        <v>1060.623053</v>
      </c>
      <c r="C16808" s="8"/>
    </row>
    <row r="16809" spans="1:3" x14ac:dyDescent="0.2">
      <c r="A16809" s="7">
        <v>16808</v>
      </c>
      <c r="B16809" s="8">
        <v>1060.3824030000001</v>
      </c>
      <c r="C16809" s="8"/>
    </row>
    <row r="16810" spans="1:3" x14ac:dyDescent="0.2">
      <c r="A16810" s="7">
        <v>16809</v>
      </c>
      <c r="B16810" s="8">
        <v>1060.2709359999999</v>
      </c>
      <c r="C16810" s="8"/>
    </row>
    <row r="16811" spans="1:3" x14ac:dyDescent="0.2">
      <c r="A16811" s="7">
        <v>16810</v>
      </c>
      <c r="B16811" s="8">
        <v>1060.1784950000001</v>
      </c>
      <c r="C16811" s="8"/>
    </row>
    <row r="16812" spans="1:3" x14ac:dyDescent="0.2">
      <c r="A16812" s="7">
        <v>16811</v>
      </c>
      <c r="B16812" s="8">
        <v>1059.700855</v>
      </c>
      <c r="C16812" s="8"/>
    </row>
    <row r="16813" spans="1:3" x14ac:dyDescent="0.2">
      <c r="A16813" s="7">
        <v>16812</v>
      </c>
      <c r="B16813" s="8">
        <v>1059.68797</v>
      </c>
      <c r="C16813" s="8"/>
    </row>
    <row r="16814" spans="1:3" x14ac:dyDescent="0.2">
      <c r="A16814" s="7">
        <v>16813</v>
      </c>
      <c r="B16814" s="8">
        <v>1059.5512819999999</v>
      </c>
      <c r="C16814" s="8"/>
    </row>
    <row r="16815" spans="1:3" x14ac:dyDescent="0.2">
      <c r="A16815" s="7">
        <v>16814</v>
      </c>
      <c r="B16815" s="8">
        <v>1059.5137609999999</v>
      </c>
      <c r="C16815" s="8"/>
    </row>
    <row r="16816" spans="1:3" x14ac:dyDescent="0.2">
      <c r="A16816" s="7">
        <v>16815</v>
      </c>
      <c r="B16816" s="8">
        <v>1059.4992299999999</v>
      </c>
      <c r="C16816" s="8"/>
    </row>
    <row r="16817" spans="1:3" x14ac:dyDescent="0.2">
      <c r="A16817" s="7">
        <v>16816</v>
      </c>
      <c r="B16817" s="8">
        <v>1059.419643</v>
      </c>
      <c r="C16817" s="8"/>
    </row>
    <row r="16818" spans="1:3" x14ac:dyDescent="0.2">
      <c r="A16818" s="7">
        <v>16817</v>
      </c>
      <c r="B16818" s="8">
        <v>1059.3976259999999</v>
      </c>
      <c r="C16818" s="8"/>
    </row>
    <row r="16819" spans="1:3" x14ac:dyDescent="0.2">
      <c r="A16819" s="7">
        <v>16818</v>
      </c>
      <c r="B16819" s="8">
        <v>1059.253275</v>
      </c>
      <c r="C16819" s="8"/>
    </row>
    <row r="16820" spans="1:3" x14ac:dyDescent="0.2">
      <c r="A16820" s="7">
        <v>16819</v>
      </c>
      <c r="B16820" s="8">
        <v>1059.1300000000001</v>
      </c>
      <c r="C16820" s="8"/>
    </row>
    <row r="16821" spans="1:3" x14ac:dyDescent="0.2">
      <c r="A16821" s="7">
        <v>16820</v>
      </c>
      <c r="B16821" s="8">
        <v>1059.1221370000001</v>
      </c>
      <c r="C16821" s="8"/>
    </row>
    <row r="16822" spans="1:3" x14ac:dyDescent="0.2">
      <c r="A16822" s="7">
        <v>16821</v>
      </c>
      <c r="B16822" s="8">
        <v>1058.9437230000001</v>
      </c>
      <c r="C16822" s="8"/>
    </row>
    <row r="16823" spans="1:3" x14ac:dyDescent="0.2">
      <c r="A16823" s="7">
        <v>16822</v>
      </c>
      <c r="B16823" s="8">
        <v>1058.6673390000001</v>
      </c>
      <c r="C16823" s="8"/>
    </row>
    <row r="16824" spans="1:3" x14ac:dyDescent="0.2">
      <c r="A16824" s="7">
        <v>16823</v>
      </c>
      <c r="B16824" s="8">
        <v>1058.6617209999999</v>
      </c>
      <c r="C16824" s="8"/>
    </row>
    <row r="16825" spans="1:3" x14ac:dyDescent="0.2">
      <c r="A16825" s="7">
        <v>16824</v>
      </c>
      <c r="B16825" s="8">
        <v>1058.6203700000001</v>
      </c>
      <c r="C16825" s="8"/>
    </row>
    <row r="16826" spans="1:3" x14ac:dyDescent="0.2">
      <c r="A16826" s="7">
        <v>16825</v>
      </c>
      <c r="B16826" s="8">
        <v>1058.4784950000001</v>
      </c>
      <c r="C16826" s="8"/>
    </row>
    <row r="16827" spans="1:3" x14ac:dyDescent="0.2">
      <c r="A16827" s="7">
        <v>16826</v>
      </c>
      <c r="B16827" s="8">
        <v>1058.383178</v>
      </c>
      <c r="C16827" s="8"/>
    </row>
    <row r="16828" spans="1:3" x14ac:dyDescent="0.2">
      <c r="A16828" s="7">
        <v>16827</v>
      </c>
      <c r="B16828" s="8">
        <v>1058.1023620000001</v>
      </c>
      <c r="C16828" s="8"/>
    </row>
    <row r="16829" spans="1:3" x14ac:dyDescent="0.2">
      <c r="A16829" s="7">
        <v>16828</v>
      </c>
      <c r="B16829" s="8">
        <v>1058.0326090000001</v>
      </c>
      <c r="C16829" s="8"/>
    </row>
    <row r="16830" spans="1:3" x14ac:dyDescent="0.2">
      <c r="A16830" s="7">
        <v>16829</v>
      </c>
      <c r="B16830" s="8">
        <v>1057.9506730000001</v>
      </c>
      <c r="C16830" s="8"/>
    </row>
    <row r="16831" spans="1:3" x14ac:dyDescent="0.2">
      <c r="A16831" s="7">
        <v>16830</v>
      </c>
      <c r="B16831" s="8">
        <v>1057.827957</v>
      </c>
      <c r="C16831" s="8"/>
    </row>
    <row r="16832" spans="1:3" x14ac:dyDescent="0.2">
      <c r="A16832" s="7">
        <v>16831</v>
      </c>
      <c r="B16832" s="8">
        <v>1057.6260159999999</v>
      </c>
      <c r="C16832" s="8"/>
    </row>
    <row r="16833" spans="1:3" x14ac:dyDescent="0.2">
      <c r="A16833" s="7">
        <v>16832</v>
      </c>
      <c r="B16833" s="8">
        <v>1057.604278</v>
      </c>
      <c r="C16833" s="8"/>
    </row>
    <row r="16834" spans="1:3" x14ac:dyDescent="0.2">
      <c r="A16834" s="7">
        <v>16833</v>
      </c>
      <c r="B16834" s="8">
        <v>1057.5411260000001</v>
      </c>
      <c r="C16834" s="8"/>
    </row>
    <row r="16835" spans="1:3" x14ac:dyDescent="0.2">
      <c r="A16835" s="7">
        <v>16834</v>
      </c>
      <c r="B16835" s="8">
        <v>1057.37156</v>
      </c>
      <c r="C16835" s="8"/>
    </row>
    <row r="16836" spans="1:3" x14ac:dyDescent="0.2">
      <c r="A16836" s="7">
        <v>16835</v>
      </c>
      <c r="B16836" s="8">
        <v>1057.341682</v>
      </c>
      <c r="C16836" s="8"/>
    </row>
    <row r="16837" spans="1:3" x14ac:dyDescent="0.2">
      <c r="A16837" s="7">
        <v>16836</v>
      </c>
      <c r="B16837" s="8">
        <v>1057.324042</v>
      </c>
      <c r="C16837" s="8"/>
    </row>
    <row r="16838" spans="1:3" x14ac:dyDescent="0.2">
      <c r="A16838" s="7">
        <v>16837</v>
      </c>
      <c r="B16838" s="8">
        <v>1057.2173909999999</v>
      </c>
      <c r="C16838" s="8"/>
    </row>
    <row r="16839" spans="1:3" x14ac:dyDescent="0.2">
      <c r="A16839" s="7">
        <v>16838</v>
      </c>
      <c r="B16839" s="8">
        <v>1057.1871659999999</v>
      </c>
      <c r="C16839" s="8"/>
    </row>
    <row r="16840" spans="1:3" x14ac:dyDescent="0.2">
      <c r="A16840" s="7">
        <v>16839</v>
      </c>
      <c r="B16840" s="8">
        <v>1057.1552240000001</v>
      </c>
      <c r="C16840" s="8"/>
    </row>
    <row r="16841" spans="1:3" x14ac:dyDescent="0.2">
      <c r="A16841" s="7">
        <v>16840</v>
      </c>
      <c r="B16841" s="8">
        <v>1056.311927</v>
      </c>
      <c r="C16841" s="8"/>
    </row>
    <row r="16842" spans="1:3" x14ac:dyDescent="0.2">
      <c r="A16842" s="7">
        <v>16841</v>
      </c>
      <c r="B16842" s="8">
        <v>1056.2286899999999</v>
      </c>
      <c r="C16842" s="8"/>
    </row>
    <row r="16843" spans="1:3" x14ac:dyDescent="0.2">
      <c r="A16843" s="7">
        <v>16842</v>
      </c>
      <c r="B16843" s="8">
        <v>1055.80719</v>
      </c>
      <c r="C16843" s="8"/>
    </row>
    <row r="16844" spans="1:3" x14ac:dyDescent="0.2">
      <c r="A16844" s="7">
        <v>16843</v>
      </c>
      <c r="B16844" s="8">
        <v>1055.7027029999999</v>
      </c>
      <c r="C16844" s="8"/>
    </row>
    <row r="16845" spans="1:3" x14ac:dyDescent="0.2">
      <c r="A16845" s="7">
        <v>16844</v>
      </c>
      <c r="B16845" s="8">
        <v>1055.6310860000001</v>
      </c>
      <c r="C16845" s="8"/>
    </row>
    <row r="16846" spans="1:3" x14ac:dyDescent="0.2">
      <c r="A16846" s="7">
        <v>16845</v>
      </c>
      <c r="B16846" s="8">
        <v>1055.2488040000001</v>
      </c>
      <c r="C16846" s="8"/>
    </row>
    <row r="16847" spans="1:3" x14ac:dyDescent="0.2">
      <c r="A16847" s="7">
        <v>16846</v>
      </c>
      <c r="B16847" s="8">
        <v>1055.1963929999999</v>
      </c>
      <c r="C16847" s="8"/>
    </row>
    <row r="16848" spans="1:3" x14ac:dyDescent="0.2">
      <c r="A16848" s="7">
        <v>16847</v>
      </c>
      <c r="B16848" s="8">
        <v>1054.864</v>
      </c>
      <c r="C16848" s="8"/>
    </row>
    <row r="16849" spans="1:3" x14ac:dyDescent="0.2">
      <c r="A16849" s="7">
        <v>16848</v>
      </c>
      <c r="B16849" s="8">
        <v>1053.9652410000001</v>
      </c>
      <c r="C16849" s="8"/>
    </row>
    <row r="16850" spans="1:3" x14ac:dyDescent="0.2">
      <c r="A16850" s="7">
        <v>16849</v>
      </c>
      <c r="B16850" s="8">
        <v>1053.705357</v>
      </c>
      <c r="C16850" s="8"/>
    </row>
    <row r="16851" spans="1:3" x14ac:dyDescent="0.2">
      <c r="A16851" s="7">
        <v>16850</v>
      </c>
      <c r="B16851" s="8">
        <v>1053.6074599999999</v>
      </c>
      <c r="C16851" s="8"/>
    </row>
    <row r="16852" spans="1:3" x14ac:dyDescent="0.2">
      <c r="A16852" s="7">
        <v>16851</v>
      </c>
      <c r="B16852" s="8">
        <v>1053.5679009999999</v>
      </c>
      <c r="C16852" s="8"/>
    </row>
    <row r="16853" spans="1:3" x14ac:dyDescent="0.2">
      <c r="A16853" s="7">
        <v>16852</v>
      </c>
      <c r="B16853" s="8">
        <v>1053.4313729999999</v>
      </c>
      <c r="C16853" s="8"/>
    </row>
    <row r="16854" spans="1:3" x14ac:dyDescent="0.2">
      <c r="A16854" s="7">
        <v>16853</v>
      </c>
      <c r="B16854" s="8">
        <v>1053.017204</v>
      </c>
      <c r="C16854" s="8"/>
    </row>
    <row r="16855" spans="1:3" x14ac:dyDescent="0.2">
      <c r="A16855" s="7">
        <v>16854</v>
      </c>
      <c r="B16855" s="8">
        <v>1052.792373</v>
      </c>
      <c r="C16855" s="8"/>
    </row>
    <row r="16856" spans="1:3" x14ac:dyDescent="0.2">
      <c r="A16856" s="7">
        <v>16855</v>
      </c>
      <c r="B16856" s="8">
        <v>1052.6761899999999</v>
      </c>
      <c r="C16856" s="8"/>
    </row>
    <row r="16857" spans="1:3" x14ac:dyDescent="0.2">
      <c r="A16857" s="7">
        <v>16856</v>
      </c>
      <c r="B16857" s="8">
        <v>1052.196203</v>
      </c>
      <c r="C16857" s="8"/>
    </row>
    <row r="16858" spans="1:3" x14ac:dyDescent="0.2">
      <c r="A16858" s="7">
        <v>16857</v>
      </c>
      <c r="B16858" s="8">
        <v>1051.0219999999999</v>
      </c>
      <c r="C16858" s="8"/>
    </row>
    <row r="16859" spans="1:3" x14ac:dyDescent="0.2">
      <c r="A16859" s="7">
        <v>16858</v>
      </c>
      <c r="B16859" s="8">
        <v>1050.985222</v>
      </c>
      <c r="C16859" s="8"/>
    </row>
    <row r="16860" spans="1:3" x14ac:dyDescent="0.2">
      <c r="A16860" s="7">
        <v>16859</v>
      </c>
      <c r="B16860" s="8">
        <v>1050.7358489999999</v>
      </c>
      <c r="C16860" s="8"/>
    </row>
    <row r="16861" spans="1:3" x14ac:dyDescent="0.2">
      <c r="A16861" s="7">
        <v>16860</v>
      </c>
      <c r="B16861" s="8">
        <v>1050.6814810000001</v>
      </c>
      <c r="C16861" s="8"/>
    </row>
    <row r="16862" spans="1:3" x14ac:dyDescent="0.2">
      <c r="A16862" s="7">
        <v>16861</v>
      </c>
      <c r="B16862" s="8">
        <v>1050.3876399999999</v>
      </c>
      <c r="C16862" s="8"/>
    </row>
    <row r="16863" spans="1:3" x14ac:dyDescent="0.2">
      <c r="A16863" s="7">
        <v>16862</v>
      </c>
      <c r="B16863" s="8">
        <v>1050.2598680000001</v>
      </c>
      <c r="C16863" s="8"/>
    </row>
    <row r="16864" spans="1:3" x14ac:dyDescent="0.2">
      <c r="A16864" s="7">
        <v>16863</v>
      </c>
      <c r="B16864" s="8">
        <v>1050.1978019999999</v>
      </c>
      <c r="C16864" s="8"/>
    </row>
    <row r="16865" spans="1:3" x14ac:dyDescent="0.2">
      <c r="A16865" s="7">
        <v>16864</v>
      </c>
      <c r="B16865" s="8">
        <v>1049.8450290000001</v>
      </c>
      <c r="C16865" s="8"/>
    </row>
    <row r="16866" spans="1:3" x14ac:dyDescent="0.2">
      <c r="A16866" s="7">
        <v>16865</v>
      </c>
      <c r="B16866" s="8">
        <v>1049.775862</v>
      </c>
      <c r="C16866" s="8"/>
    </row>
    <row r="16867" spans="1:3" x14ac:dyDescent="0.2">
      <c r="A16867" s="7">
        <v>16866</v>
      </c>
      <c r="B16867" s="8">
        <v>1049.7647059999999</v>
      </c>
      <c r="C16867" s="8"/>
    </row>
    <row r="16868" spans="1:3" x14ac:dyDescent="0.2">
      <c r="A16868" s="7">
        <v>16867</v>
      </c>
      <c r="B16868" s="8">
        <v>1049.6615380000001</v>
      </c>
      <c r="C16868" s="8"/>
    </row>
    <row r="16869" spans="1:3" x14ac:dyDescent="0.2">
      <c r="A16869" s="7">
        <v>16868</v>
      </c>
      <c r="B16869" s="8">
        <v>1049.5233639999999</v>
      </c>
      <c r="C16869" s="8"/>
    </row>
    <row r="16870" spans="1:3" x14ac:dyDescent="0.2">
      <c r="A16870" s="7">
        <v>16869</v>
      </c>
      <c r="B16870" s="8">
        <v>1049.518519</v>
      </c>
      <c r="C16870" s="8"/>
    </row>
    <row r="16871" spans="1:3" x14ac:dyDescent="0.2">
      <c r="A16871" s="7">
        <v>16870</v>
      </c>
      <c r="B16871" s="8">
        <v>1049.378571</v>
      </c>
      <c r="C16871" s="8"/>
    </row>
    <row r="16872" spans="1:3" x14ac:dyDescent="0.2">
      <c r="A16872" s="7">
        <v>16871</v>
      </c>
      <c r="B16872" s="8">
        <v>1049.1366459999999</v>
      </c>
      <c r="C16872" s="8"/>
    </row>
    <row r="16873" spans="1:3" x14ac:dyDescent="0.2">
      <c r="A16873" s="7">
        <v>16872</v>
      </c>
      <c r="B16873" s="8">
        <v>1049.038217</v>
      </c>
      <c r="C16873" s="8"/>
    </row>
    <row r="16874" spans="1:3" x14ac:dyDescent="0.2">
      <c r="A16874" s="7">
        <v>16873</v>
      </c>
      <c r="B16874" s="8">
        <v>1049.0204920000001</v>
      </c>
      <c r="C16874" s="8"/>
    </row>
    <row r="16875" spans="1:3" x14ac:dyDescent="0.2">
      <c r="A16875" s="7">
        <v>16874</v>
      </c>
      <c r="B16875" s="8">
        <v>1048.736318</v>
      </c>
      <c r="C16875" s="8"/>
    </row>
    <row r="16876" spans="1:3" x14ac:dyDescent="0.2">
      <c r="A16876" s="7">
        <v>16875</v>
      </c>
      <c r="B16876" s="8">
        <v>1048.7353949999999</v>
      </c>
      <c r="C16876" s="8"/>
    </row>
    <row r="16877" spans="1:3" x14ac:dyDescent="0.2">
      <c r="A16877" s="7">
        <v>16876</v>
      </c>
      <c r="B16877" s="8">
        <v>1048.6203700000001</v>
      </c>
      <c r="C16877" s="8"/>
    </row>
    <row r="16878" spans="1:3" x14ac:dyDescent="0.2">
      <c r="A16878" s="7">
        <v>16877</v>
      </c>
      <c r="B16878" s="8">
        <v>1048.5505619999999</v>
      </c>
      <c r="C16878" s="8"/>
    </row>
    <row r="16879" spans="1:3" x14ac:dyDescent="0.2">
      <c r="A16879" s="7">
        <v>16878</v>
      </c>
      <c r="B16879" s="8">
        <v>1048.247934</v>
      </c>
      <c r="C16879" s="8"/>
    </row>
    <row r="16880" spans="1:3" x14ac:dyDescent="0.2">
      <c r="A16880" s="7">
        <v>16879</v>
      </c>
      <c r="B16880" s="8">
        <v>1047.7309419999999</v>
      </c>
      <c r="C16880" s="8"/>
    </row>
    <row r="16881" spans="1:3" x14ac:dyDescent="0.2">
      <c r="A16881" s="7">
        <v>16880</v>
      </c>
      <c r="B16881" s="8">
        <v>1047.616959</v>
      </c>
      <c r="C16881" s="8"/>
    </row>
    <row r="16882" spans="1:3" x14ac:dyDescent="0.2">
      <c r="A16882" s="7">
        <v>16881</v>
      </c>
      <c r="B16882" s="8">
        <v>1047.558583</v>
      </c>
      <c r="C16882" s="8"/>
    </row>
    <row r="16883" spans="1:3" x14ac:dyDescent="0.2">
      <c r="A16883" s="7">
        <v>16882</v>
      </c>
      <c r="B16883" s="8">
        <v>1047.378641</v>
      </c>
      <c r="C16883" s="8"/>
    </row>
    <row r="16884" spans="1:3" x14ac:dyDescent="0.2">
      <c r="A16884" s="7">
        <v>16883</v>
      </c>
      <c r="B16884" s="8">
        <v>1047.2533330000001</v>
      </c>
      <c r="C16884" s="8"/>
    </row>
    <row r="16885" spans="1:3" x14ac:dyDescent="0.2">
      <c r="A16885" s="7">
        <v>16884</v>
      </c>
      <c r="B16885" s="8">
        <v>1047.136364</v>
      </c>
      <c r="C16885" s="8"/>
    </row>
    <row r="16886" spans="1:3" x14ac:dyDescent="0.2">
      <c r="A16886" s="7">
        <v>16885</v>
      </c>
      <c r="B16886" s="8">
        <v>1046.419118</v>
      </c>
      <c r="C16886" s="8"/>
    </row>
    <row r="16887" spans="1:3" x14ac:dyDescent="0.2">
      <c r="A16887" s="7">
        <v>16886</v>
      </c>
      <c r="B16887" s="8">
        <v>1046.29</v>
      </c>
      <c r="C16887" s="8"/>
    </row>
    <row r="16888" spans="1:3" x14ac:dyDescent="0.2">
      <c r="A16888" s="7">
        <v>16887</v>
      </c>
      <c r="B16888" s="8">
        <v>1045.9002929999999</v>
      </c>
      <c r="C16888" s="8"/>
    </row>
    <row r="16889" spans="1:3" x14ac:dyDescent="0.2">
      <c r="A16889" s="7">
        <v>16888</v>
      </c>
      <c r="B16889" s="8">
        <v>1045.8959279999999</v>
      </c>
      <c r="C16889" s="8"/>
    </row>
    <row r="16890" spans="1:3" x14ac:dyDescent="0.2">
      <c r="A16890" s="7">
        <v>16889</v>
      </c>
      <c r="B16890" s="8">
        <v>1045.4990889999999</v>
      </c>
      <c r="C16890" s="8"/>
    </row>
    <row r="16891" spans="1:3" x14ac:dyDescent="0.2">
      <c r="A16891" s="7">
        <v>16890</v>
      </c>
      <c r="B16891" s="8">
        <v>1045.2266669999999</v>
      </c>
      <c r="C16891" s="8"/>
    </row>
    <row r="16892" spans="1:3" x14ac:dyDescent="0.2">
      <c r="A16892" s="7">
        <v>16891</v>
      </c>
      <c r="B16892" s="8">
        <v>1045.22549</v>
      </c>
      <c r="C16892" s="8"/>
    </row>
    <row r="16893" spans="1:3" x14ac:dyDescent="0.2">
      <c r="A16893" s="7">
        <v>16892</v>
      </c>
      <c r="B16893" s="8">
        <v>1045.0311690000001</v>
      </c>
      <c r="C16893" s="8"/>
    </row>
    <row r="16894" spans="1:3" x14ac:dyDescent="0.2">
      <c r="A16894" s="7">
        <v>16893</v>
      </c>
      <c r="B16894" s="8">
        <v>1044.7772729999999</v>
      </c>
      <c r="C16894" s="8"/>
    </row>
    <row r="16895" spans="1:3" x14ac:dyDescent="0.2">
      <c r="A16895" s="7">
        <v>16894</v>
      </c>
      <c r="B16895" s="8">
        <v>1044.707602</v>
      </c>
      <c r="C16895" s="8"/>
    </row>
    <row r="16896" spans="1:3" x14ac:dyDescent="0.2">
      <c r="A16896" s="7">
        <v>16895</v>
      </c>
      <c r="B16896" s="8">
        <v>1044.6872249999999</v>
      </c>
      <c r="C16896" s="8"/>
    </row>
    <row r="16897" spans="1:3" x14ac:dyDescent="0.2">
      <c r="A16897" s="7">
        <v>16896</v>
      </c>
      <c r="B16897" s="8">
        <v>1044.6580650000001</v>
      </c>
      <c r="C16897" s="8"/>
    </row>
    <row r="16898" spans="1:3" x14ac:dyDescent="0.2">
      <c r="A16898" s="7">
        <v>16897</v>
      </c>
      <c r="B16898" s="8">
        <v>1044.3043479999999</v>
      </c>
      <c r="C16898" s="8"/>
    </row>
    <row r="16899" spans="1:3" x14ac:dyDescent="0.2">
      <c r="A16899" s="7">
        <v>16898</v>
      </c>
      <c r="B16899" s="8">
        <v>1044.1885709999999</v>
      </c>
      <c r="C16899" s="8"/>
    </row>
    <row r="16900" spans="1:3" x14ac:dyDescent="0.2">
      <c r="A16900" s="7">
        <v>16899</v>
      </c>
      <c r="B16900" s="8">
        <v>1044.1030040000001</v>
      </c>
      <c r="C16900" s="8"/>
    </row>
    <row r="16901" spans="1:3" x14ac:dyDescent="0.2">
      <c r="A16901" s="7">
        <v>16900</v>
      </c>
      <c r="B16901" s="8">
        <v>1043.811966</v>
      </c>
      <c r="C16901" s="8"/>
    </row>
    <row r="16902" spans="1:3" x14ac:dyDescent="0.2">
      <c r="A16902" s="7">
        <v>16901</v>
      </c>
      <c r="B16902" s="8">
        <v>1043.7045450000001</v>
      </c>
      <c r="C16902" s="8"/>
    </row>
    <row r="16903" spans="1:3" x14ac:dyDescent="0.2">
      <c r="A16903" s="7">
        <v>16902</v>
      </c>
      <c r="B16903" s="8">
        <v>1043.48866</v>
      </c>
      <c r="C16903" s="8"/>
    </row>
    <row r="16904" spans="1:3" x14ac:dyDescent="0.2">
      <c r="A16904" s="7">
        <v>16903</v>
      </c>
      <c r="B16904" s="8">
        <v>1043.3947370000001</v>
      </c>
      <c r="C16904" s="8"/>
    </row>
    <row r="16905" spans="1:3" x14ac:dyDescent="0.2">
      <c r="A16905" s="7">
        <v>16904</v>
      </c>
      <c r="B16905" s="8">
        <v>1043.347368</v>
      </c>
      <c r="C16905" s="8"/>
    </row>
    <row r="16906" spans="1:3" x14ac:dyDescent="0.2">
      <c r="A16906" s="7">
        <v>16905</v>
      </c>
      <c r="B16906" s="8">
        <v>1043.202532</v>
      </c>
      <c r="C16906" s="8"/>
    </row>
    <row r="16907" spans="1:3" x14ac:dyDescent="0.2">
      <c r="A16907" s="7">
        <v>16906</v>
      </c>
      <c r="B16907" s="8">
        <v>1042.7687860000001</v>
      </c>
      <c r="C16907" s="8"/>
    </row>
    <row r="16908" spans="1:3" x14ac:dyDescent="0.2">
      <c r="A16908" s="7">
        <v>16907</v>
      </c>
      <c r="B16908" s="8">
        <v>1042.6900579999999</v>
      </c>
      <c r="C16908" s="8"/>
    </row>
    <row r="16909" spans="1:3" x14ac:dyDescent="0.2">
      <c r="A16909" s="7">
        <v>16908</v>
      </c>
      <c r="B16909" s="8">
        <v>1042.6531789999999</v>
      </c>
      <c r="C16909" s="8"/>
    </row>
    <row r="16910" spans="1:3" x14ac:dyDescent="0.2">
      <c r="A16910" s="7">
        <v>16909</v>
      </c>
      <c r="B16910" s="8">
        <v>1042.5072459999999</v>
      </c>
      <c r="C16910" s="8"/>
    </row>
    <row r="16911" spans="1:3" x14ac:dyDescent="0.2">
      <c r="A16911" s="7">
        <v>16910</v>
      </c>
      <c r="B16911" s="8">
        <v>1042.394904</v>
      </c>
      <c r="C16911" s="8"/>
    </row>
    <row r="16912" spans="1:3" x14ac:dyDescent="0.2">
      <c r="A16912" s="7">
        <v>16911</v>
      </c>
      <c r="B16912" s="8">
        <v>1042.385659</v>
      </c>
      <c r="C16912" s="8"/>
    </row>
    <row r="16913" spans="1:3" x14ac:dyDescent="0.2">
      <c r="A16913" s="7">
        <v>16912</v>
      </c>
      <c r="B16913" s="8">
        <v>1042.0881059999999</v>
      </c>
      <c r="C16913" s="8"/>
    </row>
    <row r="16914" spans="1:3" x14ac:dyDescent="0.2">
      <c r="A16914" s="7">
        <v>16913</v>
      </c>
      <c r="B16914" s="8">
        <v>1041.7393939999999</v>
      </c>
      <c r="C16914" s="8"/>
    </row>
    <row r="16915" spans="1:3" x14ac:dyDescent="0.2">
      <c r="A16915" s="7">
        <v>16914</v>
      </c>
      <c r="B16915" s="8">
        <v>1041.7267859999999</v>
      </c>
      <c r="C16915" s="8"/>
    </row>
    <row r="16916" spans="1:3" x14ac:dyDescent="0.2">
      <c r="A16916" s="7">
        <v>16915</v>
      </c>
      <c r="B16916" s="8">
        <v>1041.6283780000001</v>
      </c>
      <c r="C16916" s="8"/>
    </row>
    <row r="16917" spans="1:3" x14ac:dyDescent="0.2">
      <c r="A16917" s="7">
        <v>16916</v>
      </c>
      <c r="B16917" s="8">
        <v>1041.622449</v>
      </c>
      <c r="C16917" s="8"/>
    </row>
    <row r="16918" spans="1:3" x14ac:dyDescent="0.2">
      <c r="A16918" s="7">
        <v>16917</v>
      </c>
      <c r="B16918" s="8">
        <v>1041.3574140000001</v>
      </c>
      <c r="C16918" s="8"/>
    </row>
    <row r="16919" spans="1:3" x14ac:dyDescent="0.2">
      <c r="A16919" s="7">
        <v>16918</v>
      </c>
      <c r="B16919" s="8">
        <v>1041.2345680000001</v>
      </c>
      <c r="C16919" s="8"/>
    </row>
    <row r="16920" spans="1:3" x14ac:dyDescent="0.2">
      <c r="A16920" s="7">
        <v>16919</v>
      </c>
      <c r="B16920" s="8">
        <v>1040.946524</v>
      </c>
      <c r="C16920" s="8"/>
    </row>
    <row r="16921" spans="1:3" x14ac:dyDescent="0.2">
      <c r="A16921" s="7">
        <v>16920</v>
      </c>
      <c r="B16921" s="8">
        <v>1040.4137169999999</v>
      </c>
      <c r="C16921" s="8"/>
    </row>
    <row r="16922" spans="1:3" x14ac:dyDescent="0.2">
      <c r="A16922" s="7">
        <v>16921</v>
      </c>
      <c r="B16922" s="8">
        <v>1040.412979</v>
      </c>
      <c r="C16922" s="8"/>
    </row>
    <row r="16923" spans="1:3" x14ac:dyDescent="0.2">
      <c r="A16923" s="7">
        <v>16922</v>
      </c>
      <c r="B16923" s="8">
        <v>1040.1538459999999</v>
      </c>
      <c r="C16923" s="8"/>
    </row>
    <row r="16924" spans="1:3" x14ac:dyDescent="0.2">
      <c r="A16924" s="7">
        <v>16923</v>
      </c>
      <c r="B16924" s="8">
        <v>1040.118056</v>
      </c>
      <c r="C16924" s="8"/>
    </row>
    <row r="16925" spans="1:3" x14ac:dyDescent="0.2">
      <c r="A16925" s="7">
        <v>16924</v>
      </c>
      <c r="B16925" s="8">
        <v>1039.75641</v>
      </c>
      <c r="C16925" s="8"/>
    </row>
    <row r="16926" spans="1:3" x14ac:dyDescent="0.2">
      <c r="A16926" s="7">
        <v>16925</v>
      </c>
      <c r="B16926" s="8">
        <v>1039.5196080000001</v>
      </c>
      <c r="C16926" s="8"/>
    </row>
    <row r="16927" spans="1:3" x14ac:dyDescent="0.2">
      <c r="A16927" s="7">
        <v>16926</v>
      </c>
      <c r="B16927" s="8">
        <v>1039.4109089999999</v>
      </c>
      <c r="C16927" s="8"/>
    </row>
    <row r="16928" spans="1:3" x14ac:dyDescent="0.2">
      <c r="A16928" s="7">
        <v>16927</v>
      </c>
      <c r="B16928" s="8">
        <v>1039.274809</v>
      </c>
      <c r="C16928" s="8"/>
    </row>
    <row r="16929" spans="1:3" x14ac:dyDescent="0.2">
      <c r="A16929" s="7">
        <v>16928</v>
      </c>
      <c r="B16929" s="8">
        <v>1039.0680850000001</v>
      </c>
      <c r="C16929" s="8"/>
    </row>
    <row r="16930" spans="1:3" x14ac:dyDescent="0.2">
      <c r="A16930" s="7">
        <v>16929</v>
      </c>
      <c r="B16930" s="8">
        <v>1038.9803919999999</v>
      </c>
      <c r="C16930" s="8"/>
    </row>
    <row r="16931" spans="1:3" x14ac:dyDescent="0.2">
      <c r="A16931" s="7">
        <v>16930</v>
      </c>
      <c r="B16931" s="8">
        <v>1038.5045050000001</v>
      </c>
      <c r="C16931" s="8"/>
    </row>
    <row r="16932" spans="1:3" x14ac:dyDescent="0.2">
      <c r="A16932" s="7">
        <v>16931</v>
      </c>
      <c r="B16932" s="8">
        <v>1038.3262549999999</v>
      </c>
      <c r="C16932" s="8"/>
    </row>
    <row r="16933" spans="1:3" x14ac:dyDescent="0.2">
      <c r="A16933" s="7">
        <v>16932</v>
      </c>
      <c r="B16933" s="8">
        <v>1038.2019230000001</v>
      </c>
      <c r="C16933" s="8"/>
    </row>
    <row r="16934" spans="1:3" x14ac:dyDescent="0.2">
      <c r="A16934" s="7">
        <v>16933</v>
      </c>
      <c r="B16934" s="8">
        <v>1038.1779140000001</v>
      </c>
      <c r="C16934" s="8"/>
    </row>
    <row r="16935" spans="1:3" x14ac:dyDescent="0.2">
      <c r="A16935" s="7">
        <v>16934</v>
      </c>
      <c r="B16935" s="8">
        <v>1038.0261439999999</v>
      </c>
      <c r="C16935" s="8"/>
    </row>
    <row r="16936" spans="1:3" x14ac:dyDescent="0.2">
      <c r="A16936" s="7">
        <v>16935</v>
      </c>
      <c r="B16936" s="8">
        <v>1037.9910709999999</v>
      </c>
      <c r="C16936" s="8"/>
    </row>
    <row r="16937" spans="1:3" x14ac:dyDescent="0.2">
      <c r="A16937" s="7">
        <v>16936</v>
      </c>
      <c r="B16937" s="8">
        <v>1037.7617190000001</v>
      </c>
      <c r="C16937" s="8"/>
    </row>
    <row r="16938" spans="1:3" x14ac:dyDescent="0.2">
      <c r="A16938" s="7">
        <v>16937</v>
      </c>
      <c r="B16938" s="8">
        <v>1037.6597939999999</v>
      </c>
      <c r="C16938" s="8"/>
    </row>
    <row r="16939" spans="1:3" x14ac:dyDescent="0.2">
      <c r="A16939" s="7">
        <v>16938</v>
      </c>
      <c r="B16939" s="8">
        <v>1037.1079549999999</v>
      </c>
      <c r="C16939" s="8"/>
    </row>
    <row r="16940" spans="1:3" x14ac:dyDescent="0.2">
      <c r="A16940" s="7">
        <v>16939</v>
      </c>
      <c r="B16940" s="8">
        <v>1036.7360000000001</v>
      </c>
      <c r="C16940" s="8"/>
    </row>
    <row r="16941" spans="1:3" x14ac:dyDescent="0.2">
      <c r="A16941" s="7">
        <v>16940</v>
      </c>
      <c r="B16941" s="8">
        <v>1036.705882</v>
      </c>
      <c r="C16941" s="8"/>
    </row>
    <row r="16942" spans="1:3" x14ac:dyDescent="0.2">
      <c r="A16942" s="7">
        <v>16941</v>
      </c>
      <c r="B16942" s="8">
        <v>1036.5481930000001</v>
      </c>
      <c r="C16942" s="8"/>
    </row>
    <row r="16943" spans="1:3" x14ac:dyDescent="0.2">
      <c r="A16943" s="7">
        <v>16942</v>
      </c>
      <c r="B16943" s="8">
        <v>1036.216152</v>
      </c>
      <c r="C16943" s="8"/>
    </row>
    <row r="16944" spans="1:3" x14ac:dyDescent="0.2">
      <c r="A16944" s="7">
        <v>16943</v>
      </c>
      <c r="B16944" s="8">
        <v>1036.159204</v>
      </c>
      <c r="C16944" s="8"/>
    </row>
    <row r="16945" spans="1:3" x14ac:dyDescent="0.2">
      <c r="A16945" s="7">
        <v>16944</v>
      </c>
      <c r="B16945" s="8">
        <v>1035.8680979999999</v>
      </c>
      <c r="C16945" s="8"/>
    </row>
    <row r="16946" spans="1:3" x14ac:dyDescent="0.2">
      <c r="A16946" s="7">
        <v>16945</v>
      </c>
      <c r="B16946" s="8">
        <v>1035.818182</v>
      </c>
      <c r="C16946" s="8"/>
    </row>
    <row r="16947" spans="1:3" x14ac:dyDescent="0.2">
      <c r="A16947" s="7">
        <v>16946</v>
      </c>
      <c r="B16947" s="8">
        <v>1035.5631579999999</v>
      </c>
      <c r="C16947" s="8"/>
    </row>
    <row r="16948" spans="1:3" x14ac:dyDescent="0.2">
      <c r="A16948" s="7">
        <v>16947</v>
      </c>
      <c r="B16948" s="8">
        <v>1035.0351909999999</v>
      </c>
      <c r="C16948" s="8"/>
    </row>
    <row r="16949" spans="1:3" x14ac:dyDescent="0.2">
      <c r="A16949" s="7">
        <v>16948</v>
      </c>
      <c r="B16949" s="8">
        <v>1034.8711659999999</v>
      </c>
      <c r="C16949" s="8"/>
    </row>
    <row r="16950" spans="1:3" x14ac:dyDescent="0.2">
      <c r="A16950" s="7">
        <v>16949</v>
      </c>
      <c r="B16950" s="8">
        <v>1034.619355</v>
      </c>
      <c r="C16950" s="8"/>
    </row>
    <row r="16951" spans="1:3" x14ac:dyDescent="0.2">
      <c r="A16951" s="7">
        <v>16950</v>
      </c>
      <c r="B16951" s="8">
        <v>1034.5802470000001</v>
      </c>
      <c r="C16951" s="8"/>
    </row>
    <row r="16952" spans="1:3" x14ac:dyDescent="0.2">
      <c r="A16952" s="7">
        <v>16951</v>
      </c>
      <c r="B16952" s="8">
        <v>1034.1606429999999</v>
      </c>
      <c r="C16952" s="8"/>
    </row>
    <row r="16953" spans="1:3" x14ac:dyDescent="0.2">
      <c r="A16953" s="7">
        <v>16952</v>
      </c>
      <c r="B16953" s="8">
        <v>1034.081731</v>
      </c>
      <c r="C16953" s="8"/>
    </row>
    <row r="16954" spans="1:3" x14ac:dyDescent="0.2">
      <c r="A16954" s="7">
        <v>16953</v>
      </c>
      <c r="B16954" s="8">
        <v>1033.479167</v>
      </c>
      <c r="C16954" s="8"/>
    </row>
    <row r="16955" spans="1:3" x14ac:dyDescent="0.2">
      <c r="A16955" s="7">
        <v>16954</v>
      </c>
      <c r="B16955" s="8">
        <v>1033.2022469999999</v>
      </c>
      <c r="C16955" s="8"/>
    </row>
    <row r="16956" spans="1:3" x14ac:dyDescent="0.2">
      <c r="A16956" s="7">
        <v>16955</v>
      </c>
      <c r="B16956" s="8">
        <v>1033.1160219999999</v>
      </c>
      <c r="C16956" s="8"/>
    </row>
    <row r="16957" spans="1:3" x14ac:dyDescent="0.2">
      <c r="A16957" s="7">
        <v>16956</v>
      </c>
      <c r="B16957" s="8">
        <v>1033.068702</v>
      </c>
      <c r="C16957" s="8"/>
    </row>
    <row r="16958" spans="1:3" x14ac:dyDescent="0.2">
      <c r="A16958" s="7">
        <v>16957</v>
      </c>
      <c r="B16958" s="8">
        <v>1032.9433959999999</v>
      </c>
      <c r="C16958" s="8"/>
    </row>
    <row r="16959" spans="1:3" x14ac:dyDescent="0.2">
      <c r="A16959" s="7">
        <v>16958</v>
      </c>
      <c r="B16959" s="8">
        <v>1032.356522</v>
      </c>
      <c r="C16959" s="8"/>
    </row>
    <row r="16960" spans="1:3" x14ac:dyDescent="0.2">
      <c r="A16960" s="7">
        <v>16959</v>
      </c>
      <c r="B16960" s="8">
        <v>1032.1450150000001</v>
      </c>
      <c r="C16960" s="8"/>
    </row>
    <row r="16961" spans="1:3" x14ac:dyDescent="0.2">
      <c r="A16961" s="7">
        <v>16960</v>
      </c>
      <c r="B16961" s="8">
        <v>1031.881226</v>
      </c>
      <c r="C16961" s="8"/>
    </row>
    <row r="16962" spans="1:3" x14ac:dyDescent="0.2">
      <c r="A16962" s="7">
        <v>16961</v>
      </c>
      <c r="B16962" s="8">
        <v>1031.878641</v>
      </c>
      <c r="C16962" s="8"/>
    </row>
    <row r="16963" spans="1:3" x14ac:dyDescent="0.2">
      <c r="A16963" s="7">
        <v>16962</v>
      </c>
      <c r="B16963" s="8">
        <v>1031.855204</v>
      </c>
      <c r="C16963" s="8"/>
    </row>
    <row r="16964" spans="1:3" x14ac:dyDescent="0.2">
      <c r="A16964" s="7">
        <v>16963</v>
      </c>
      <c r="B16964" s="8">
        <v>1031.7265629999999</v>
      </c>
      <c r="C16964" s="8"/>
    </row>
    <row r="16965" spans="1:3" x14ac:dyDescent="0.2">
      <c r="A16965" s="7">
        <v>16964</v>
      </c>
      <c r="B16965" s="8">
        <v>1031.6829270000001</v>
      </c>
      <c r="C16965" s="8"/>
    </row>
    <row r="16966" spans="1:3" x14ac:dyDescent="0.2">
      <c r="A16966" s="7">
        <v>16965</v>
      </c>
      <c r="B16966" s="8">
        <v>1031.502475</v>
      </c>
      <c r="C16966" s="8"/>
    </row>
    <row r="16967" spans="1:3" x14ac:dyDescent="0.2">
      <c r="A16967" s="7">
        <v>16966</v>
      </c>
      <c r="B16967" s="8">
        <v>1031.2469880000001</v>
      </c>
      <c r="C16967" s="8"/>
    </row>
    <row r="16968" spans="1:3" x14ac:dyDescent="0.2">
      <c r="A16968" s="7">
        <v>16967</v>
      </c>
      <c r="B16968" s="8">
        <v>1030.748971</v>
      </c>
      <c r="C16968" s="8"/>
    </row>
    <row r="16969" spans="1:3" x14ac:dyDescent="0.2">
      <c r="A16969" s="7">
        <v>16968</v>
      </c>
      <c r="B16969" s="8">
        <v>1030.2128150000001</v>
      </c>
      <c r="C16969" s="8"/>
    </row>
    <row r="16970" spans="1:3" x14ac:dyDescent="0.2">
      <c r="A16970" s="7">
        <v>16969</v>
      </c>
      <c r="B16970" s="8">
        <v>1030.1243649999999</v>
      </c>
      <c r="C16970" s="8"/>
    </row>
    <row r="16971" spans="1:3" x14ac:dyDescent="0.2">
      <c r="A16971" s="7">
        <v>16970</v>
      </c>
      <c r="B16971" s="8">
        <v>1029.6814810000001</v>
      </c>
      <c r="C16971" s="8"/>
    </row>
    <row r="16972" spans="1:3" x14ac:dyDescent="0.2">
      <c r="A16972" s="7">
        <v>16971</v>
      </c>
      <c r="B16972" s="8">
        <v>1029.64058</v>
      </c>
      <c r="C16972" s="8"/>
    </row>
    <row r="16973" spans="1:3" x14ac:dyDescent="0.2">
      <c r="A16973" s="7">
        <v>16972</v>
      </c>
      <c r="B16973" s="8">
        <v>1029.2352940000001</v>
      </c>
      <c r="C16973" s="8"/>
    </row>
    <row r="16974" spans="1:3" x14ac:dyDescent="0.2">
      <c r="A16974" s="7">
        <v>16973</v>
      </c>
      <c r="B16974" s="8">
        <v>1029.094488</v>
      </c>
      <c r="C16974" s="8"/>
    </row>
    <row r="16975" spans="1:3" x14ac:dyDescent="0.2">
      <c r="A16975" s="7">
        <v>16974</v>
      </c>
      <c r="B16975" s="8">
        <v>1029.0173910000001</v>
      </c>
      <c r="C16975" s="8"/>
    </row>
    <row r="16976" spans="1:3" x14ac:dyDescent="0.2">
      <c r="A16976" s="7">
        <v>16975</v>
      </c>
      <c r="B16976" s="8">
        <v>1028.9876159999999</v>
      </c>
      <c r="C16976" s="8"/>
    </row>
    <row r="16977" spans="1:3" x14ac:dyDescent="0.2">
      <c r="A16977" s="7">
        <v>16976</v>
      </c>
      <c r="B16977" s="8">
        <v>1028.844961</v>
      </c>
      <c r="C16977" s="8"/>
    </row>
    <row r="16978" spans="1:3" x14ac:dyDescent="0.2">
      <c r="A16978" s="7">
        <v>16977</v>
      </c>
      <c r="B16978" s="8">
        <v>1028.5999999999999</v>
      </c>
      <c r="C16978" s="8"/>
    </row>
    <row r="16979" spans="1:3" x14ac:dyDescent="0.2">
      <c r="A16979" s="7">
        <v>16978</v>
      </c>
      <c r="B16979" s="8">
        <v>1028.5819670000001</v>
      </c>
      <c r="C16979" s="8"/>
    </row>
    <row r="16980" spans="1:3" x14ac:dyDescent="0.2">
      <c r="A16980" s="7">
        <v>16979</v>
      </c>
      <c r="B16980" s="8">
        <v>1028.5723680000001</v>
      </c>
      <c r="C16980" s="8"/>
    </row>
    <row r="16981" spans="1:3" x14ac:dyDescent="0.2">
      <c r="A16981" s="7">
        <v>16980</v>
      </c>
      <c r="B16981" s="8">
        <v>1028.5685619999999</v>
      </c>
      <c r="C16981" s="8"/>
    </row>
    <row r="16982" spans="1:3" x14ac:dyDescent="0.2">
      <c r="A16982" s="7">
        <v>16981</v>
      </c>
      <c r="B16982" s="8">
        <v>1028.252336</v>
      </c>
      <c r="C16982" s="8"/>
    </row>
    <row r="16983" spans="1:3" x14ac:dyDescent="0.2">
      <c r="A16983" s="7">
        <v>16982</v>
      </c>
      <c r="B16983" s="8">
        <v>1028.2471909999999</v>
      </c>
      <c r="C16983" s="8"/>
    </row>
    <row r="16984" spans="1:3" x14ac:dyDescent="0.2">
      <c r="A16984" s="7">
        <v>16983</v>
      </c>
      <c r="B16984" s="8">
        <v>1027.6127449999999</v>
      </c>
      <c r="C16984" s="8"/>
    </row>
    <row r="16985" spans="1:3" x14ac:dyDescent="0.2">
      <c r="A16985" s="7">
        <v>16984</v>
      </c>
      <c r="B16985" s="8">
        <v>1027.596552</v>
      </c>
      <c r="C16985" s="8"/>
    </row>
    <row r="16986" spans="1:3" x14ac:dyDescent="0.2">
      <c r="A16986" s="7">
        <v>16985</v>
      </c>
      <c r="B16986" s="8">
        <v>1027.3421049999999</v>
      </c>
      <c r="C16986" s="8"/>
    </row>
    <row r="16987" spans="1:3" x14ac:dyDescent="0.2">
      <c r="A16987" s="7">
        <v>16986</v>
      </c>
      <c r="B16987" s="8">
        <v>1027.333856</v>
      </c>
      <c r="C16987" s="8"/>
    </row>
    <row r="16988" spans="1:3" x14ac:dyDescent="0.2">
      <c r="A16988" s="7">
        <v>16987</v>
      </c>
      <c r="B16988" s="8">
        <v>1027.2417579999999</v>
      </c>
      <c r="C16988" s="8"/>
    </row>
    <row r="16989" spans="1:3" x14ac:dyDescent="0.2">
      <c r="A16989" s="7">
        <v>16988</v>
      </c>
      <c r="B16989" s="8">
        <v>1026.865031</v>
      </c>
      <c r="C16989" s="8"/>
    </row>
    <row r="16990" spans="1:3" x14ac:dyDescent="0.2">
      <c r="A16990" s="7">
        <v>16989</v>
      </c>
      <c r="B16990" s="8">
        <v>1026.6480690000001</v>
      </c>
      <c r="C16990" s="8"/>
    </row>
    <row r="16991" spans="1:3" x14ac:dyDescent="0.2">
      <c r="A16991" s="7">
        <v>16990</v>
      </c>
      <c r="B16991" s="8">
        <v>1026.6105259999999</v>
      </c>
      <c r="C16991" s="8"/>
    </row>
    <row r="16992" spans="1:3" x14ac:dyDescent="0.2">
      <c r="A16992" s="7">
        <v>16991</v>
      </c>
      <c r="B16992" s="8">
        <v>1026.4895100000001</v>
      </c>
      <c r="C16992" s="8"/>
    </row>
    <row r="16993" spans="1:3" x14ac:dyDescent="0.2">
      <c r="A16993" s="7">
        <v>16992</v>
      </c>
      <c r="B16993" s="8">
        <v>1026.489286</v>
      </c>
      <c r="C16993" s="8"/>
    </row>
    <row r="16994" spans="1:3" x14ac:dyDescent="0.2">
      <c r="A16994" s="7">
        <v>16993</v>
      </c>
      <c r="B16994" s="8">
        <v>1026.440789</v>
      </c>
      <c r="C16994" s="8"/>
    </row>
    <row r="16995" spans="1:3" x14ac:dyDescent="0.2">
      <c r="A16995" s="7">
        <v>16994</v>
      </c>
      <c r="B16995" s="8">
        <v>1026.216216</v>
      </c>
      <c r="C16995" s="8"/>
    </row>
    <row r="16996" spans="1:3" x14ac:dyDescent="0.2">
      <c r="A16996" s="7">
        <v>16995</v>
      </c>
      <c r="B16996" s="8">
        <v>1026.207447</v>
      </c>
      <c r="C16996" s="8"/>
    </row>
    <row r="16997" spans="1:3" x14ac:dyDescent="0.2">
      <c r="A16997" s="7">
        <v>16996</v>
      </c>
      <c r="B16997" s="8">
        <v>1026.143233</v>
      </c>
      <c r="C16997" s="8"/>
    </row>
    <row r="16998" spans="1:3" x14ac:dyDescent="0.2">
      <c r="A16998" s="7">
        <v>16997</v>
      </c>
      <c r="B16998" s="8">
        <v>1024.9482760000001</v>
      </c>
      <c r="C16998" s="8"/>
    </row>
    <row r="16999" spans="1:3" x14ac:dyDescent="0.2">
      <c r="A16999" s="7">
        <v>16998</v>
      </c>
      <c r="B16999" s="8">
        <v>1024.9294709999999</v>
      </c>
      <c r="C16999" s="8"/>
    </row>
    <row r="17000" spans="1:3" x14ac:dyDescent="0.2">
      <c r="A17000" s="7">
        <v>16999</v>
      </c>
      <c r="B17000" s="8">
        <v>1024.9047619999999</v>
      </c>
      <c r="C17000" s="8"/>
    </row>
    <row r="17001" spans="1:3" x14ac:dyDescent="0.2">
      <c r="A17001" s="7">
        <v>17000</v>
      </c>
      <c r="B17001" s="8">
        <v>1024.8888890000001</v>
      </c>
      <c r="C17001" s="8"/>
    </row>
    <row r="17002" spans="1:3" x14ac:dyDescent="0.2">
      <c r="A17002" s="7">
        <v>17001</v>
      </c>
      <c r="B17002" s="8">
        <v>1024.6747969999999</v>
      </c>
      <c r="C17002" s="8"/>
    </row>
    <row r="17003" spans="1:3" x14ac:dyDescent="0.2">
      <c r="A17003" s="7">
        <v>17002</v>
      </c>
      <c r="B17003" s="8">
        <v>1024.47541</v>
      </c>
      <c r="C17003" s="8"/>
    </row>
    <row r="17004" spans="1:3" x14ac:dyDescent="0.2">
      <c r="A17004" s="7">
        <v>17003</v>
      </c>
      <c r="B17004" s="8">
        <v>1024.1054690000001</v>
      </c>
      <c r="C17004" s="8"/>
    </row>
    <row r="17005" spans="1:3" x14ac:dyDescent="0.2">
      <c r="A17005" s="7">
        <v>17004</v>
      </c>
      <c r="B17005" s="8">
        <v>1023.439252</v>
      </c>
      <c r="C17005" s="8"/>
    </row>
    <row r="17006" spans="1:3" x14ac:dyDescent="0.2">
      <c r="A17006" s="7">
        <v>17005</v>
      </c>
      <c r="B17006" s="8">
        <v>1023.262963</v>
      </c>
      <c r="C17006" s="8"/>
    </row>
    <row r="17007" spans="1:3" x14ac:dyDescent="0.2">
      <c r="A17007" s="7">
        <v>17006</v>
      </c>
      <c r="B17007" s="8">
        <v>1023.123867</v>
      </c>
      <c r="C17007" s="8"/>
    </row>
    <row r="17008" spans="1:3" x14ac:dyDescent="0.2">
      <c r="A17008" s="7">
        <v>17007</v>
      </c>
      <c r="B17008" s="8">
        <v>1023.079439</v>
      </c>
      <c r="C17008" s="8"/>
    </row>
    <row r="17009" spans="1:3" x14ac:dyDescent="0.2">
      <c r="A17009" s="7">
        <v>17008</v>
      </c>
      <c r="B17009" s="8">
        <v>1023.072581</v>
      </c>
      <c r="C17009" s="8"/>
    </row>
    <row r="17010" spans="1:3" x14ac:dyDescent="0.2">
      <c r="A17010" s="7">
        <v>17009</v>
      </c>
      <c r="B17010" s="8">
        <v>1023.053333</v>
      </c>
      <c r="C17010" s="8"/>
    </row>
    <row r="17011" spans="1:3" x14ac:dyDescent="0.2">
      <c r="A17011" s="7">
        <v>17010</v>
      </c>
      <c r="B17011" s="8">
        <v>1022.96875</v>
      </c>
      <c r="C17011" s="8"/>
    </row>
    <row r="17012" spans="1:3" x14ac:dyDescent="0.2">
      <c r="A17012" s="7">
        <v>17011</v>
      </c>
      <c r="B17012" s="8">
        <v>1022.818182</v>
      </c>
      <c r="C17012" s="8"/>
    </row>
    <row r="17013" spans="1:3" x14ac:dyDescent="0.2">
      <c r="A17013" s="7">
        <v>17012</v>
      </c>
      <c r="B17013" s="8">
        <v>1022.805085</v>
      </c>
      <c r="C17013" s="8"/>
    </row>
    <row r="17014" spans="1:3" x14ac:dyDescent="0.2">
      <c r="A17014" s="7">
        <v>17013</v>
      </c>
      <c r="B17014" s="8">
        <v>1022.545667</v>
      </c>
      <c r="C17014" s="8"/>
    </row>
    <row r="17015" spans="1:3" x14ac:dyDescent="0.2">
      <c r="A17015" s="7">
        <v>17014</v>
      </c>
      <c r="B17015" s="8">
        <v>1022.313253</v>
      </c>
      <c r="C17015" s="8"/>
    </row>
    <row r="17016" spans="1:3" x14ac:dyDescent="0.2">
      <c r="A17016" s="7">
        <v>17015</v>
      </c>
      <c r="B17016" s="8">
        <v>1022.088496</v>
      </c>
      <c r="C17016" s="8"/>
    </row>
    <row r="17017" spans="1:3" x14ac:dyDescent="0.2">
      <c r="A17017" s="7">
        <v>17016</v>
      </c>
      <c r="B17017" s="8">
        <v>1021.851282</v>
      </c>
      <c r="C17017" s="8"/>
    </row>
    <row r="17018" spans="1:3" x14ac:dyDescent="0.2">
      <c r="A17018" s="7">
        <v>17017</v>
      </c>
      <c r="B17018" s="8">
        <v>1021.7216120000001</v>
      </c>
      <c r="C17018" s="8"/>
    </row>
    <row r="17019" spans="1:3" x14ac:dyDescent="0.2">
      <c r="A17019" s="7">
        <v>17018</v>
      </c>
      <c r="B17019" s="8">
        <v>1021.466667</v>
      </c>
      <c r="C17019" s="8"/>
    </row>
    <row r="17020" spans="1:3" x14ac:dyDescent="0.2">
      <c r="A17020" s="7">
        <v>17019</v>
      </c>
      <c r="B17020" s="8">
        <v>1021.229167</v>
      </c>
      <c r="C17020" s="8"/>
    </row>
    <row r="17021" spans="1:3" x14ac:dyDescent="0.2">
      <c r="A17021" s="7">
        <v>17020</v>
      </c>
      <c r="B17021" s="8">
        <v>1021.121359</v>
      </c>
      <c r="C17021" s="8"/>
    </row>
    <row r="17022" spans="1:3" x14ac:dyDescent="0.2">
      <c r="A17022" s="7">
        <v>17021</v>
      </c>
      <c r="B17022" s="8">
        <v>1020.470588</v>
      </c>
      <c r="C17022" s="8"/>
    </row>
    <row r="17023" spans="1:3" x14ac:dyDescent="0.2">
      <c r="A17023" s="7">
        <v>17022</v>
      </c>
      <c r="B17023" s="8">
        <v>1020.203883</v>
      </c>
      <c r="C17023" s="8"/>
    </row>
    <row r="17024" spans="1:3" x14ac:dyDescent="0.2">
      <c r="A17024" s="7">
        <v>17023</v>
      </c>
      <c r="B17024" s="8">
        <v>1020.162791</v>
      </c>
      <c r="C17024" s="8"/>
    </row>
    <row r="17025" spans="1:3" x14ac:dyDescent="0.2">
      <c r="A17025" s="7">
        <v>17024</v>
      </c>
      <c r="B17025" s="8">
        <v>1020.134276</v>
      </c>
      <c r="C17025" s="8"/>
    </row>
    <row r="17026" spans="1:3" x14ac:dyDescent="0.2">
      <c r="A17026" s="7">
        <v>17025</v>
      </c>
      <c r="B17026" s="8">
        <v>1020.034286</v>
      </c>
      <c r="C17026" s="8"/>
    </row>
    <row r="17027" spans="1:3" x14ac:dyDescent="0.2">
      <c r="A17027" s="7">
        <v>17026</v>
      </c>
      <c r="B17027" s="8">
        <v>1019.974619</v>
      </c>
      <c r="C17027" s="8"/>
    </row>
    <row r="17028" spans="1:3" x14ac:dyDescent="0.2">
      <c r="A17028" s="7">
        <v>17027</v>
      </c>
      <c r="B17028" s="8">
        <v>1019.886792</v>
      </c>
      <c r="C17028" s="8"/>
    </row>
    <row r="17029" spans="1:3" x14ac:dyDescent="0.2">
      <c r="A17029" s="7">
        <v>17028</v>
      </c>
      <c r="B17029" s="8">
        <v>1019.787234</v>
      </c>
      <c r="C17029" s="8"/>
    </row>
    <row r="17030" spans="1:3" x14ac:dyDescent="0.2">
      <c r="A17030" s="7">
        <v>17029</v>
      </c>
      <c r="B17030" s="8">
        <v>1019.666667</v>
      </c>
      <c r="C17030" s="8"/>
    </row>
    <row r="17031" spans="1:3" x14ac:dyDescent="0.2">
      <c r="A17031" s="7">
        <v>17030</v>
      </c>
      <c r="B17031" s="8">
        <v>1019.622596</v>
      </c>
      <c r="C17031" s="8"/>
    </row>
    <row r="17032" spans="1:3" x14ac:dyDescent="0.2">
      <c r="A17032" s="7">
        <v>17031</v>
      </c>
      <c r="B17032" s="8">
        <v>1019.595142</v>
      </c>
      <c r="C17032" s="8"/>
    </row>
    <row r="17033" spans="1:3" x14ac:dyDescent="0.2">
      <c r="A17033" s="7">
        <v>17032</v>
      </c>
      <c r="B17033" s="8">
        <v>1019.373737</v>
      </c>
      <c r="C17033" s="8"/>
    </row>
    <row r="17034" spans="1:3" x14ac:dyDescent="0.2">
      <c r="A17034" s="7">
        <v>17033</v>
      </c>
      <c r="B17034" s="8">
        <v>1018.9312640000001</v>
      </c>
      <c r="C17034" s="8"/>
    </row>
    <row r="17035" spans="1:3" x14ac:dyDescent="0.2">
      <c r="A17035" s="7">
        <v>17034</v>
      </c>
      <c r="B17035" s="8">
        <v>1018.906593</v>
      </c>
      <c r="C17035" s="8"/>
    </row>
    <row r="17036" spans="1:3" x14ac:dyDescent="0.2">
      <c r="A17036" s="7">
        <v>17035</v>
      </c>
      <c r="B17036" s="8">
        <v>1018.542986</v>
      </c>
      <c r="C17036" s="8"/>
    </row>
    <row r="17037" spans="1:3" x14ac:dyDescent="0.2">
      <c r="A17037" s="7">
        <v>17036</v>
      </c>
      <c r="B17037" s="8">
        <v>1018.355556</v>
      </c>
      <c r="C17037" s="8"/>
    </row>
    <row r="17038" spans="1:3" x14ac:dyDescent="0.2">
      <c r="A17038" s="7">
        <v>17037</v>
      </c>
      <c r="B17038" s="8">
        <v>1018.238806</v>
      </c>
      <c r="C17038" s="8"/>
    </row>
    <row r="17039" spans="1:3" x14ac:dyDescent="0.2">
      <c r="A17039" s="7">
        <v>17038</v>
      </c>
      <c r="B17039" s="8">
        <v>1017.953271</v>
      </c>
      <c r="C17039" s="8"/>
    </row>
    <row r="17040" spans="1:3" x14ac:dyDescent="0.2">
      <c r="A17040" s="7">
        <v>17039</v>
      </c>
      <c r="B17040" s="8">
        <v>1017.605536</v>
      </c>
      <c r="C17040" s="8"/>
    </row>
    <row r="17041" spans="1:3" x14ac:dyDescent="0.2">
      <c r="A17041" s="7">
        <v>17040</v>
      </c>
      <c r="B17041" s="8">
        <v>1017.372168</v>
      </c>
      <c r="C17041" s="8"/>
    </row>
    <row r="17042" spans="1:3" x14ac:dyDescent="0.2">
      <c r="A17042" s="7">
        <v>17041</v>
      </c>
      <c r="B17042" s="8">
        <v>1017.140481</v>
      </c>
      <c r="C17042" s="8"/>
    </row>
    <row r="17043" spans="1:3" x14ac:dyDescent="0.2">
      <c r="A17043" s="7">
        <v>17042</v>
      </c>
      <c r="B17043" s="8">
        <v>1017.115942</v>
      </c>
      <c r="C17043" s="8"/>
    </row>
    <row r="17044" spans="1:3" x14ac:dyDescent="0.2">
      <c r="A17044" s="7">
        <v>17043</v>
      </c>
      <c r="B17044" s="8">
        <v>1017.0051549999999</v>
      </c>
      <c r="C17044" s="8"/>
    </row>
    <row r="17045" spans="1:3" x14ac:dyDescent="0.2">
      <c r="A17045" s="7">
        <v>17044</v>
      </c>
      <c r="B17045" s="8">
        <v>1016.963964</v>
      </c>
      <c r="C17045" s="8"/>
    </row>
    <row r="17046" spans="1:3" x14ac:dyDescent="0.2">
      <c r="A17046" s="7">
        <v>17045</v>
      </c>
      <c r="B17046" s="8">
        <v>1016.671795</v>
      </c>
      <c r="C17046" s="8"/>
    </row>
    <row r="17047" spans="1:3" x14ac:dyDescent="0.2">
      <c r="A17047" s="7">
        <v>17046</v>
      </c>
      <c r="B17047" s="8">
        <v>1016.3125</v>
      </c>
      <c r="C17047" s="8"/>
    </row>
    <row r="17048" spans="1:3" x14ac:dyDescent="0.2">
      <c r="A17048" s="7">
        <v>17047</v>
      </c>
      <c r="B17048" s="8">
        <v>1015.487952</v>
      </c>
      <c r="C17048" s="8"/>
    </row>
    <row r="17049" spans="1:3" x14ac:dyDescent="0.2">
      <c r="A17049" s="7">
        <v>17048</v>
      </c>
      <c r="B17049" s="8">
        <v>1015.402597</v>
      </c>
      <c r="C17049" s="8"/>
    </row>
    <row r="17050" spans="1:3" x14ac:dyDescent="0.2">
      <c r="A17050" s="7">
        <v>17049</v>
      </c>
      <c r="B17050" s="8">
        <v>1015.38</v>
      </c>
      <c r="C17050" s="8"/>
    </row>
    <row r="17051" spans="1:3" x14ac:dyDescent="0.2">
      <c r="A17051" s="7">
        <v>17050</v>
      </c>
      <c r="B17051" s="8">
        <v>1014.903371</v>
      </c>
      <c r="C17051" s="8"/>
    </row>
    <row r="17052" spans="1:3" x14ac:dyDescent="0.2">
      <c r="A17052" s="7">
        <v>17051</v>
      </c>
      <c r="B17052" s="8">
        <v>1014.858491</v>
      </c>
      <c r="C17052" s="8"/>
    </row>
    <row r="17053" spans="1:3" x14ac:dyDescent="0.2">
      <c r="A17053" s="7">
        <v>17052</v>
      </c>
      <c r="B17053" s="8">
        <v>1014.811321</v>
      </c>
      <c r="C17053" s="8"/>
    </row>
    <row r="17054" spans="1:3" x14ac:dyDescent="0.2">
      <c r="A17054" s="7">
        <v>17053</v>
      </c>
      <c r="B17054" s="8">
        <v>1014.731302</v>
      </c>
      <c r="C17054" s="8"/>
    </row>
    <row r="17055" spans="1:3" x14ac:dyDescent="0.2">
      <c r="A17055" s="7">
        <v>17054</v>
      </c>
      <c r="B17055" s="8">
        <v>1014.394366</v>
      </c>
      <c r="C17055" s="8"/>
    </row>
    <row r="17056" spans="1:3" x14ac:dyDescent="0.2">
      <c r="A17056" s="7">
        <v>17055</v>
      </c>
      <c r="B17056" s="8">
        <v>1014.103659</v>
      </c>
      <c r="C17056" s="8"/>
    </row>
    <row r="17057" spans="1:3" x14ac:dyDescent="0.2">
      <c r="A17057" s="7">
        <v>17056</v>
      </c>
      <c r="B17057" s="8">
        <v>1013.880597</v>
      </c>
      <c r="C17057" s="8"/>
    </row>
    <row r="17058" spans="1:3" x14ac:dyDescent="0.2">
      <c r="A17058" s="7">
        <v>17057</v>
      </c>
      <c r="B17058" s="8">
        <v>1013.469484</v>
      </c>
      <c r="C17058" s="8"/>
    </row>
    <row r="17059" spans="1:3" x14ac:dyDescent="0.2">
      <c r="A17059" s="7">
        <v>17058</v>
      </c>
      <c r="B17059" s="8">
        <v>1013.310627</v>
      </c>
      <c r="C17059" s="8"/>
    </row>
    <row r="17060" spans="1:3" x14ac:dyDescent="0.2">
      <c r="A17060" s="7">
        <v>17059</v>
      </c>
      <c r="B17060" s="8">
        <v>1013.009091</v>
      </c>
      <c r="C17060" s="8"/>
    </row>
    <row r="17061" spans="1:3" x14ac:dyDescent="0.2">
      <c r="A17061" s="7">
        <v>17060</v>
      </c>
      <c r="B17061" s="8">
        <v>1012.628205</v>
      </c>
      <c r="C17061" s="8"/>
    </row>
    <row r="17062" spans="1:3" x14ac:dyDescent="0.2">
      <c r="A17062" s="7">
        <v>17061</v>
      </c>
      <c r="B17062" s="8">
        <v>1012.369048</v>
      </c>
      <c r="C17062" s="8"/>
    </row>
    <row r="17063" spans="1:3" x14ac:dyDescent="0.2">
      <c r="A17063" s="7">
        <v>17062</v>
      </c>
      <c r="B17063" s="8">
        <v>1012.312977</v>
      </c>
      <c r="C17063" s="8"/>
    </row>
    <row r="17064" spans="1:3" x14ac:dyDescent="0.2">
      <c r="A17064" s="7">
        <v>17063</v>
      </c>
      <c r="B17064" s="8">
        <v>1012.174377</v>
      </c>
      <c r="C17064" s="8"/>
    </row>
    <row r="17065" spans="1:3" x14ac:dyDescent="0.2">
      <c r="A17065" s="7">
        <v>17064</v>
      </c>
      <c r="B17065" s="8">
        <v>1012.126984</v>
      </c>
      <c r="C17065" s="8"/>
    </row>
    <row r="17066" spans="1:3" x14ac:dyDescent="0.2">
      <c r="A17066" s="7">
        <v>17065</v>
      </c>
      <c r="B17066" s="8">
        <v>1011.863971</v>
      </c>
      <c r="C17066" s="8"/>
    </row>
    <row r="17067" spans="1:3" x14ac:dyDescent="0.2">
      <c r="A17067" s="7">
        <v>17066</v>
      </c>
      <c r="B17067" s="8">
        <v>1011.7562809999999</v>
      </c>
      <c r="C17067" s="8"/>
    </row>
    <row r="17068" spans="1:3" x14ac:dyDescent="0.2">
      <c r="A17068" s="7">
        <v>17067</v>
      </c>
      <c r="B17068" s="8">
        <v>1011.747967</v>
      </c>
      <c r="C17068" s="8"/>
    </row>
    <row r="17069" spans="1:3" x14ac:dyDescent="0.2">
      <c r="A17069" s="7">
        <v>17068</v>
      </c>
      <c r="B17069" s="8">
        <v>1011.5204680000001</v>
      </c>
      <c r="C17069" s="8"/>
    </row>
    <row r="17070" spans="1:3" x14ac:dyDescent="0.2">
      <c r="A17070" s="7">
        <v>17069</v>
      </c>
      <c r="B17070" s="8">
        <v>1011.336842</v>
      </c>
      <c r="C17070" s="8"/>
    </row>
    <row r="17071" spans="1:3" x14ac:dyDescent="0.2">
      <c r="A17071" s="7">
        <v>17070</v>
      </c>
      <c r="B17071" s="8">
        <v>1011.263473</v>
      </c>
      <c r="C17071" s="8"/>
    </row>
    <row r="17072" spans="1:3" x14ac:dyDescent="0.2">
      <c r="A17072" s="7">
        <v>17071</v>
      </c>
      <c r="B17072" s="8">
        <v>1010.928934</v>
      </c>
      <c r="C17072" s="8"/>
    </row>
    <row r="17073" spans="1:3" x14ac:dyDescent="0.2">
      <c r="A17073" s="7">
        <v>17072</v>
      </c>
      <c r="B17073" s="8">
        <v>1010.761905</v>
      </c>
      <c r="C17073" s="8"/>
    </row>
    <row r="17074" spans="1:3" x14ac:dyDescent="0.2">
      <c r="A17074" s="7">
        <v>17073</v>
      </c>
      <c r="B17074" s="8">
        <v>1010.759582</v>
      </c>
      <c r="C17074" s="8"/>
    </row>
    <row r="17075" spans="1:3" x14ac:dyDescent="0.2">
      <c r="A17075" s="7">
        <v>17074</v>
      </c>
      <c r="B17075" s="8">
        <v>1010.194805</v>
      </c>
      <c r="C17075" s="8"/>
    </row>
    <row r="17076" spans="1:3" x14ac:dyDescent="0.2">
      <c r="A17076" s="7">
        <v>17075</v>
      </c>
      <c r="B17076" s="8">
        <v>1010.057508</v>
      </c>
      <c r="C17076" s="8"/>
    </row>
    <row r="17077" spans="1:3" x14ac:dyDescent="0.2">
      <c r="A17077" s="7">
        <v>17076</v>
      </c>
      <c r="B17077" s="8">
        <v>1009.691358</v>
      </c>
      <c r="C17077" s="8"/>
    </row>
    <row r="17078" spans="1:3" x14ac:dyDescent="0.2">
      <c r="A17078" s="7">
        <v>17077</v>
      </c>
      <c r="B17078" s="8">
        <v>1009.469231</v>
      </c>
      <c r="C17078" s="8"/>
    </row>
    <row r="17079" spans="1:3" x14ac:dyDescent="0.2">
      <c r="A17079" s="7">
        <v>17078</v>
      </c>
      <c r="B17079" s="8">
        <v>1009.413934</v>
      </c>
      <c r="C17079" s="8"/>
    </row>
    <row r="17080" spans="1:3" x14ac:dyDescent="0.2">
      <c r="A17080" s="7">
        <v>17079</v>
      </c>
      <c r="B17080" s="8">
        <v>1009.3661970000001</v>
      </c>
      <c r="C17080" s="8"/>
    </row>
    <row r="17081" spans="1:3" x14ac:dyDescent="0.2">
      <c r="A17081" s="7">
        <v>17080</v>
      </c>
      <c r="B17081" s="8">
        <v>1008.991489</v>
      </c>
      <c r="C17081" s="8"/>
    </row>
    <row r="17082" spans="1:3" x14ac:dyDescent="0.2">
      <c r="A17082" s="7">
        <v>17081</v>
      </c>
      <c r="B17082" s="8">
        <v>1008.802632</v>
      </c>
      <c r="C17082" s="8"/>
    </row>
    <row r="17083" spans="1:3" x14ac:dyDescent="0.2">
      <c r="A17083" s="7">
        <v>17082</v>
      </c>
      <c r="B17083" s="8">
        <v>1008.72</v>
      </c>
      <c r="C17083" s="8"/>
    </row>
    <row r="17084" spans="1:3" x14ac:dyDescent="0.2">
      <c r="A17084" s="7">
        <v>17083</v>
      </c>
      <c r="B17084" s="8">
        <v>1008.537143</v>
      </c>
      <c r="C17084" s="8"/>
    </row>
    <row r="17085" spans="1:3" x14ac:dyDescent="0.2">
      <c r="A17085" s="7">
        <v>17084</v>
      </c>
      <c r="B17085" s="8">
        <v>1008.496</v>
      </c>
      <c r="C17085" s="8"/>
    </row>
    <row r="17086" spans="1:3" x14ac:dyDescent="0.2">
      <c r="A17086" s="7">
        <v>17085</v>
      </c>
      <c r="B17086" s="8">
        <v>1008.299451</v>
      </c>
      <c r="C17086" s="8"/>
    </row>
    <row r="17087" spans="1:3" x14ac:dyDescent="0.2">
      <c r="A17087" s="7">
        <v>17086</v>
      </c>
      <c r="B17087" s="8">
        <v>1008.132275</v>
      </c>
      <c r="C17087" s="8"/>
    </row>
    <row r="17088" spans="1:3" x14ac:dyDescent="0.2">
      <c r="A17088" s="7">
        <v>17087</v>
      </c>
      <c r="B17088" s="8">
        <v>1008.07438</v>
      </c>
      <c r="C17088" s="8"/>
    </row>
    <row r="17089" spans="1:3" x14ac:dyDescent="0.2">
      <c r="A17089" s="7">
        <v>17088</v>
      </c>
      <c r="B17089" s="8">
        <v>1007.677019</v>
      </c>
      <c r="C17089" s="8"/>
    </row>
    <row r="17090" spans="1:3" x14ac:dyDescent="0.2">
      <c r="A17090" s="7">
        <v>17089</v>
      </c>
      <c r="B17090" s="8">
        <v>1007.556604</v>
      </c>
      <c r="C17090" s="8"/>
    </row>
    <row r="17091" spans="1:3" x14ac:dyDescent="0.2">
      <c r="A17091" s="7">
        <v>17090</v>
      </c>
      <c r="B17091" s="8">
        <v>1007.455497</v>
      </c>
      <c r="C17091" s="8"/>
    </row>
    <row r="17092" spans="1:3" x14ac:dyDescent="0.2">
      <c r="A17092" s="7">
        <v>17091</v>
      </c>
      <c r="B17092" s="8">
        <v>1007.380734</v>
      </c>
      <c r="C17092" s="8"/>
    </row>
    <row r="17093" spans="1:3" x14ac:dyDescent="0.2">
      <c r="A17093" s="7">
        <v>17092</v>
      </c>
      <c r="B17093" s="8">
        <v>1007.259939</v>
      </c>
      <c r="C17093" s="8"/>
    </row>
    <row r="17094" spans="1:3" x14ac:dyDescent="0.2">
      <c r="A17094" s="7">
        <v>17093</v>
      </c>
      <c r="B17094" s="8">
        <v>1006.871859</v>
      </c>
      <c r="C17094" s="8"/>
    </row>
    <row r="17095" spans="1:3" x14ac:dyDescent="0.2">
      <c r="A17095" s="7">
        <v>17094</v>
      </c>
      <c r="B17095" s="8">
        <v>1006.809717</v>
      </c>
      <c r="C17095" s="8"/>
    </row>
    <row r="17096" spans="1:3" x14ac:dyDescent="0.2">
      <c r="A17096" s="7">
        <v>17095</v>
      </c>
      <c r="B17096" s="8">
        <v>1006.8017620000001</v>
      </c>
      <c r="C17096" s="8"/>
    </row>
    <row r="17097" spans="1:3" x14ac:dyDescent="0.2">
      <c r="A17097" s="7">
        <v>17096</v>
      </c>
      <c r="B17097" s="8">
        <v>1006.595541</v>
      </c>
      <c r="C17097" s="8"/>
    </row>
    <row r="17098" spans="1:3" x14ac:dyDescent="0.2">
      <c r="A17098" s="7">
        <v>17097</v>
      </c>
      <c r="B17098" s="8">
        <v>1006.497354</v>
      </c>
      <c r="C17098" s="8"/>
    </row>
    <row r="17099" spans="1:3" x14ac:dyDescent="0.2">
      <c r="A17099" s="7">
        <v>17098</v>
      </c>
      <c r="B17099" s="8">
        <v>1006.324219</v>
      </c>
      <c r="C17099" s="8"/>
    </row>
    <row r="17100" spans="1:3" x14ac:dyDescent="0.2">
      <c r="A17100" s="7">
        <v>17099</v>
      </c>
      <c r="B17100" s="8">
        <v>1006.251852</v>
      </c>
      <c r="C17100" s="8"/>
    </row>
    <row r="17101" spans="1:3" x14ac:dyDescent="0.2">
      <c r="A17101" s="7">
        <v>17100</v>
      </c>
      <c r="B17101" s="8">
        <v>1006</v>
      </c>
      <c r="C17101" s="8"/>
    </row>
    <row r="17102" spans="1:3" x14ac:dyDescent="0.2">
      <c r="A17102" s="7">
        <v>17101</v>
      </c>
      <c r="B17102" s="8">
        <v>1005.892857</v>
      </c>
      <c r="C17102" s="8"/>
    </row>
    <row r="17103" spans="1:3" x14ac:dyDescent="0.2">
      <c r="A17103" s="7">
        <v>17102</v>
      </c>
      <c r="B17103" s="8">
        <v>1005.684615</v>
      </c>
      <c r="C17103" s="8"/>
    </row>
    <row r="17104" spans="1:3" x14ac:dyDescent="0.2">
      <c r="A17104" s="7">
        <v>17103</v>
      </c>
      <c r="B17104" s="8">
        <v>1005.167832</v>
      </c>
      <c r="C17104" s="8"/>
    </row>
    <row r="17105" spans="1:3" x14ac:dyDescent="0.2">
      <c r="A17105" s="7">
        <v>17104</v>
      </c>
      <c r="B17105" s="8">
        <v>1004.754545</v>
      </c>
      <c r="C17105" s="8"/>
    </row>
    <row r="17106" spans="1:3" x14ac:dyDescent="0.2">
      <c r="A17106" s="7">
        <v>17105</v>
      </c>
      <c r="B17106" s="8">
        <v>1004.648352</v>
      </c>
      <c r="C17106" s="8"/>
    </row>
    <row r="17107" spans="1:3" x14ac:dyDescent="0.2">
      <c r="A17107" s="7">
        <v>17106</v>
      </c>
      <c r="B17107" s="8">
        <v>1004.556098</v>
      </c>
      <c r="C17107" s="8"/>
    </row>
    <row r="17108" spans="1:3" x14ac:dyDescent="0.2">
      <c r="A17108" s="7">
        <v>17107</v>
      </c>
      <c r="B17108" s="8">
        <v>1004.505882</v>
      </c>
      <c r="C17108" s="8"/>
    </row>
    <row r="17109" spans="1:3" x14ac:dyDescent="0.2">
      <c r="A17109" s="7">
        <v>17108</v>
      </c>
      <c r="B17109" s="8">
        <v>1004.221675</v>
      </c>
      <c r="C17109" s="8"/>
    </row>
    <row r="17110" spans="1:3" x14ac:dyDescent="0.2">
      <c r="A17110" s="7">
        <v>17109</v>
      </c>
      <c r="B17110" s="8">
        <v>1004.126829</v>
      </c>
      <c r="C17110" s="8"/>
    </row>
    <row r="17111" spans="1:3" x14ac:dyDescent="0.2">
      <c r="A17111" s="7">
        <v>17110</v>
      </c>
      <c r="B17111" s="8">
        <v>1003.963964</v>
      </c>
      <c r="C17111" s="8"/>
    </row>
    <row r="17112" spans="1:3" x14ac:dyDescent="0.2">
      <c r="A17112" s="7">
        <v>17111</v>
      </c>
      <c r="B17112" s="8">
        <v>1003.932773</v>
      </c>
      <c r="C17112" s="8"/>
    </row>
    <row r="17113" spans="1:3" x14ac:dyDescent="0.2">
      <c r="A17113" s="7">
        <v>17112</v>
      </c>
      <c r="B17113" s="8">
        <v>1003.76</v>
      </c>
      <c r="C17113" s="8"/>
    </row>
    <row r="17114" spans="1:3" x14ac:dyDescent="0.2">
      <c r="A17114" s="7">
        <v>17113</v>
      </c>
      <c r="B17114" s="8">
        <v>1003.734266</v>
      </c>
      <c r="C17114" s="8"/>
    </row>
    <row r="17115" spans="1:3" x14ac:dyDescent="0.2">
      <c r="A17115" s="7">
        <v>17114</v>
      </c>
      <c r="B17115" s="8">
        <v>1003.690141</v>
      </c>
      <c r="C17115" s="8"/>
    </row>
    <row r="17116" spans="1:3" x14ac:dyDescent="0.2">
      <c r="A17116" s="7">
        <v>17115</v>
      </c>
      <c r="B17116" s="8">
        <v>1003.684932</v>
      </c>
      <c r="C17116" s="8"/>
    </row>
    <row r="17117" spans="1:3" x14ac:dyDescent="0.2">
      <c r="A17117" s="7">
        <v>17116</v>
      </c>
      <c r="B17117" s="8">
        <v>1003.289206</v>
      </c>
      <c r="C17117" s="8"/>
    </row>
    <row r="17118" spans="1:3" x14ac:dyDescent="0.2">
      <c r="A17118" s="7">
        <v>17117</v>
      </c>
      <c r="B17118" s="8">
        <v>1003.2827590000001</v>
      </c>
      <c r="C17118" s="8"/>
    </row>
    <row r="17119" spans="1:3" x14ac:dyDescent="0.2">
      <c r="A17119" s="7">
        <v>17118</v>
      </c>
      <c r="B17119" s="8">
        <v>1003.26361</v>
      </c>
      <c r="C17119" s="8"/>
    </row>
    <row r="17120" spans="1:3" x14ac:dyDescent="0.2">
      <c r="A17120" s="7">
        <v>17119</v>
      </c>
      <c r="B17120" s="8">
        <v>1003.083491</v>
      </c>
      <c r="C17120" s="8"/>
    </row>
    <row r="17121" spans="1:3" x14ac:dyDescent="0.2">
      <c r="A17121" s="7">
        <v>17120</v>
      </c>
      <c r="B17121" s="8">
        <v>1003.045685</v>
      </c>
      <c r="C17121" s="8"/>
    </row>
    <row r="17122" spans="1:3" x14ac:dyDescent="0.2">
      <c r="A17122" s="7">
        <v>17121</v>
      </c>
      <c r="B17122" s="8">
        <v>1002.549451</v>
      </c>
      <c r="C17122" s="8"/>
    </row>
    <row r="17123" spans="1:3" x14ac:dyDescent="0.2">
      <c r="A17123" s="7">
        <v>17122</v>
      </c>
      <c r="B17123" s="8">
        <v>1002.471074</v>
      </c>
      <c r="C17123" s="8"/>
    </row>
    <row r="17124" spans="1:3" x14ac:dyDescent="0.2">
      <c r="A17124" s="7">
        <v>17123</v>
      </c>
      <c r="B17124" s="8">
        <v>1002.294372</v>
      </c>
      <c r="C17124" s="8"/>
    </row>
    <row r="17125" spans="1:3" x14ac:dyDescent="0.2">
      <c r="A17125" s="7">
        <v>17124</v>
      </c>
      <c r="B17125" s="8">
        <v>1002.272866</v>
      </c>
      <c r="C17125" s="8"/>
    </row>
    <row r="17126" spans="1:3" x14ac:dyDescent="0.2">
      <c r="A17126" s="7">
        <v>17125</v>
      </c>
      <c r="B17126" s="8">
        <v>1002.211957</v>
      </c>
      <c r="C17126" s="8"/>
    </row>
    <row r="17127" spans="1:3" x14ac:dyDescent="0.2">
      <c r="A17127" s="7">
        <v>17126</v>
      </c>
      <c r="B17127" s="8">
        <v>1002.1094890000001</v>
      </c>
      <c r="C17127" s="8"/>
    </row>
    <row r="17128" spans="1:3" x14ac:dyDescent="0.2">
      <c r="A17128" s="7">
        <v>17127</v>
      </c>
      <c r="B17128" s="8">
        <v>1002</v>
      </c>
      <c r="C17128" s="8"/>
    </row>
    <row r="17129" spans="1:3" x14ac:dyDescent="0.2">
      <c r="A17129" s="7">
        <v>17128</v>
      </c>
      <c r="B17129" s="8">
        <v>1001.898698</v>
      </c>
      <c r="C17129" s="8"/>
    </row>
    <row r="17130" spans="1:3" x14ac:dyDescent="0.2">
      <c r="A17130" s="7">
        <v>17129</v>
      </c>
      <c r="B17130" s="8">
        <v>1001.889831</v>
      </c>
      <c r="C17130" s="8"/>
    </row>
    <row r="17131" spans="1:3" x14ac:dyDescent="0.2">
      <c r="A17131" s="7">
        <v>17130</v>
      </c>
      <c r="B17131" s="8">
        <v>1001.824561</v>
      </c>
      <c r="C17131" s="8"/>
    </row>
    <row r="17132" spans="1:3" x14ac:dyDescent="0.2">
      <c r="A17132" s="7">
        <v>17131</v>
      </c>
      <c r="B17132" s="8">
        <v>1001.764331</v>
      </c>
      <c r="C17132" s="8"/>
    </row>
    <row r="17133" spans="1:3" x14ac:dyDescent="0.2">
      <c r="A17133" s="7">
        <v>17132</v>
      </c>
      <c r="B17133" s="8">
        <v>1001.746032</v>
      </c>
      <c r="C17133" s="8"/>
    </row>
    <row r="17134" spans="1:3" x14ac:dyDescent="0.2">
      <c r="A17134" s="7">
        <v>17133</v>
      </c>
      <c r="B17134" s="8">
        <v>1001.404389</v>
      </c>
      <c r="C17134" s="8"/>
    </row>
    <row r="17135" spans="1:3" x14ac:dyDescent="0.2">
      <c r="A17135" s="7">
        <v>17134</v>
      </c>
      <c r="B17135" s="8">
        <v>1001.318367</v>
      </c>
      <c r="C17135" s="8"/>
    </row>
    <row r="17136" spans="1:3" x14ac:dyDescent="0.2">
      <c r="A17136" s="7">
        <v>17135</v>
      </c>
      <c r="B17136" s="8">
        <v>1000.87188</v>
      </c>
      <c r="C17136" s="8"/>
    </row>
    <row r="17137" spans="1:3" x14ac:dyDescent="0.2">
      <c r="A17137" s="7">
        <v>17136</v>
      </c>
      <c r="B17137" s="8">
        <v>1000.773279</v>
      </c>
      <c r="C17137" s="8"/>
    </row>
    <row r="17138" spans="1:3" x14ac:dyDescent="0.2">
      <c r="A17138" s="7">
        <v>17137</v>
      </c>
      <c r="B17138" s="8">
        <v>1000.291429</v>
      </c>
      <c r="C17138" s="8"/>
    </row>
    <row r="17139" spans="1:3" x14ac:dyDescent="0.2">
      <c r="A17139" s="7">
        <v>17138</v>
      </c>
      <c r="B17139" s="8">
        <v>1000.269231</v>
      </c>
      <c r="C17139" s="8"/>
    </row>
    <row r="17140" spans="1:3" x14ac:dyDescent="0.2">
      <c r="A17140" s="7">
        <v>17139</v>
      </c>
      <c r="B17140" s="8">
        <v>1000.072727</v>
      </c>
      <c r="C17140" s="8"/>
    </row>
    <row r="17141" spans="1:3" x14ac:dyDescent="0.2">
      <c r="A17141" s="7">
        <v>17140</v>
      </c>
      <c r="B17141" s="8">
        <v>999.53488370000002</v>
      </c>
      <c r="C17141" s="8"/>
    </row>
    <row r="17142" spans="1:3" x14ac:dyDescent="0.2">
      <c r="A17142" s="7">
        <v>17141</v>
      </c>
      <c r="B17142" s="8">
        <v>999.2363636</v>
      </c>
      <c r="C17142" s="8"/>
    </row>
    <row r="17143" spans="1:3" x14ac:dyDescent="0.2">
      <c r="A17143" s="7">
        <v>17142</v>
      </c>
      <c r="B17143" s="8">
        <v>999.04303800000002</v>
      </c>
      <c r="C17143" s="8"/>
    </row>
    <row r="17144" spans="1:3" x14ac:dyDescent="0.2">
      <c r="A17144" s="7">
        <v>17143</v>
      </c>
      <c r="B17144" s="8">
        <v>998.6955504</v>
      </c>
      <c r="C17144" s="8"/>
    </row>
    <row r="17145" spans="1:3" x14ac:dyDescent="0.2">
      <c r="A17145" s="7">
        <v>17144</v>
      </c>
      <c r="B17145" s="8">
        <v>998.51409980000005</v>
      </c>
      <c r="C17145" s="8"/>
    </row>
    <row r="17146" spans="1:3" x14ac:dyDescent="0.2">
      <c r="A17146" s="7">
        <v>17145</v>
      </c>
      <c r="B17146" s="8">
        <v>998.44063319999998</v>
      </c>
      <c r="C17146" s="8"/>
    </row>
    <row r="17147" spans="1:3" x14ac:dyDescent="0.2">
      <c r="A17147" s="7">
        <v>17146</v>
      </c>
      <c r="B17147" s="8">
        <v>998.23498689999997</v>
      </c>
      <c r="C17147" s="8"/>
    </row>
    <row r="17148" spans="1:3" x14ac:dyDescent="0.2">
      <c r="A17148" s="7">
        <v>17147</v>
      </c>
      <c r="B17148" s="8">
        <v>998.12777779999999</v>
      </c>
      <c r="C17148" s="8"/>
    </row>
    <row r="17149" spans="1:3" x14ac:dyDescent="0.2">
      <c r="A17149" s="7">
        <v>17148</v>
      </c>
      <c r="B17149" s="8">
        <v>998.05882350000002</v>
      </c>
      <c r="C17149" s="8"/>
    </row>
    <row r="17150" spans="1:3" x14ac:dyDescent="0.2">
      <c r="A17150" s="7">
        <v>17149</v>
      </c>
      <c r="B17150" s="8">
        <v>997.93288589999997</v>
      </c>
      <c r="C17150" s="8"/>
    </row>
    <row r="17151" spans="1:3" x14ac:dyDescent="0.2">
      <c r="A17151" s="7">
        <v>17150</v>
      </c>
      <c r="B17151" s="8">
        <v>997.77456649999999</v>
      </c>
      <c r="C17151" s="8"/>
    </row>
    <row r="17152" spans="1:3" x14ac:dyDescent="0.2">
      <c r="A17152" s="7">
        <v>17151</v>
      </c>
      <c r="B17152" s="8">
        <v>997.42166669999995</v>
      </c>
      <c r="C17152" s="8"/>
    </row>
    <row r="17153" spans="1:3" x14ac:dyDescent="0.2">
      <c r="A17153" s="7">
        <v>17152</v>
      </c>
      <c r="B17153" s="8">
        <v>996.74927949999994</v>
      </c>
      <c r="C17153" s="8"/>
    </row>
    <row r="17154" spans="1:3" x14ac:dyDescent="0.2">
      <c r="A17154" s="7">
        <v>17153</v>
      </c>
      <c r="B17154" s="8">
        <v>996.09536079999998</v>
      </c>
      <c r="C17154" s="8"/>
    </row>
    <row r="17155" spans="1:3" x14ac:dyDescent="0.2">
      <c r="A17155" s="7">
        <v>17154</v>
      </c>
      <c r="B17155" s="8">
        <v>996</v>
      </c>
      <c r="C17155" s="8"/>
    </row>
    <row r="17156" spans="1:3" x14ac:dyDescent="0.2">
      <c r="A17156" s="7">
        <v>17155</v>
      </c>
      <c r="B17156" s="8">
        <v>995.62994839999999</v>
      </c>
      <c r="C17156" s="8"/>
    </row>
    <row r="17157" spans="1:3" x14ac:dyDescent="0.2">
      <c r="A17157" s="7">
        <v>17156</v>
      </c>
      <c r="B17157" s="8">
        <v>995.40310079999995</v>
      </c>
      <c r="C17157" s="8"/>
    </row>
    <row r="17158" spans="1:3" x14ac:dyDescent="0.2">
      <c r="A17158" s="7">
        <v>17157</v>
      </c>
      <c r="B17158" s="8">
        <v>994.88532110000006</v>
      </c>
      <c r="C17158" s="8"/>
    </row>
    <row r="17159" spans="1:3" x14ac:dyDescent="0.2">
      <c r="A17159" s="7">
        <v>17158</v>
      </c>
      <c r="B17159" s="8">
        <v>994.53383459999998</v>
      </c>
      <c r="C17159" s="8"/>
    </row>
    <row r="17160" spans="1:3" x14ac:dyDescent="0.2">
      <c r="A17160" s="7">
        <v>17159</v>
      </c>
      <c r="B17160" s="8">
        <v>994.18518519999998</v>
      </c>
      <c r="C17160" s="8"/>
    </row>
    <row r="17161" spans="1:3" x14ac:dyDescent="0.2">
      <c r="A17161" s="7">
        <v>17160</v>
      </c>
      <c r="B17161" s="8">
        <v>994</v>
      </c>
      <c r="C17161" s="8"/>
    </row>
    <row r="17162" spans="1:3" x14ac:dyDescent="0.2">
      <c r="A17162" s="7">
        <v>17161</v>
      </c>
      <c r="B17162" s="8">
        <v>993.67771640000001</v>
      </c>
      <c r="C17162" s="8"/>
    </row>
    <row r="17163" spans="1:3" x14ac:dyDescent="0.2">
      <c r="A17163" s="7">
        <v>17162</v>
      </c>
      <c r="B17163" s="8">
        <v>993.65168540000002</v>
      </c>
      <c r="C17163" s="8"/>
    </row>
    <row r="17164" spans="1:3" x14ac:dyDescent="0.2">
      <c r="A17164" s="7">
        <v>17163</v>
      </c>
      <c r="B17164" s="8">
        <v>993.63730569999996</v>
      </c>
      <c r="C17164" s="8"/>
    </row>
    <row r="17165" spans="1:3" x14ac:dyDescent="0.2">
      <c r="A17165" s="7">
        <v>17164</v>
      </c>
      <c r="B17165" s="8">
        <v>993.32592590000002</v>
      </c>
      <c r="C17165" s="8"/>
    </row>
    <row r="17166" spans="1:3" x14ac:dyDescent="0.2">
      <c r="A17166" s="7">
        <v>17165</v>
      </c>
      <c r="B17166" s="8">
        <v>993.17777779999994</v>
      </c>
      <c r="C17166" s="8"/>
    </row>
    <row r="17167" spans="1:3" x14ac:dyDescent="0.2">
      <c r="A17167" s="7">
        <v>17166</v>
      </c>
      <c r="B17167" s="8">
        <v>993.0133333</v>
      </c>
      <c r="C17167" s="8"/>
    </row>
    <row r="17168" spans="1:3" x14ac:dyDescent="0.2">
      <c r="A17168" s="7">
        <v>17167</v>
      </c>
      <c r="B17168" s="8">
        <v>992.64534879999997</v>
      </c>
      <c r="C17168" s="8"/>
    </row>
    <row r="17169" spans="1:3" x14ac:dyDescent="0.2">
      <c r="A17169" s="7">
        <v>17168</v>
      </c>
      <c r="B17169" s="8">
        <v>992.45033109999997</v>
      </c>
      <c r="C17169" s="8"/>
    </row>
    <row r="17170" spans="1:3" x14ac:dyDescent="0.2">
      <c r="A17170" s="7">
        <v>17169</v>
      </c>
      <c r="B17170" s="8">
        <v>992.44736839999996</v>
      </c>
      <c r="C17170" s="8"/>
    </row>
    <row r="17171" spans="1:3" x14ac:dyDescent="0.2">
      <c r="A17171" s="7">
        <v>17170</v>
      </c>
      <c r="B17171" s="8">
        <v>991.95443039999998</v>
      </c>
      <c r="C17171" s="8"/>
    </row>
    <row r="17172" spans="1:3" x14ac:dyDescent="0.2">
      <c r="A17172" s="7">
        <v>17171</v>
      </c>
      <c r="B17172" s="8">
        <v>991.77653629999998</v>
      </c>
      <c r="C17172" s="8"/>
    </row>
    <row r="17173" spans="1:3" x14ac:dyDescent="0.2">
      <c r="A17173" s="7">
        <v>17172</v>
      </c>
      <c r="B17173" s="8">
        <v>991.7296417</v>
      </c>
      <c r="C17173" s="8"/>
    </row>
    <row r="17174" spans="1:3" x14ac:dyDescent="0.2">
      <c r="A17174" s="7">
        <v>17173</v>
      </c>
      <c r="B17174" s="8">
        <v>991.69014079999999</v>
      </c>
      <c r="C17174" s="8"/>
    </row>
    <row r="17175" spans="1:3" x14ac:dyDescent="0.2">
      <c r="A17175" s="7">
        <v>17174</v>
      </c>
      <c r="B17175" s="8">
        <v>991.46209390000001</v>
      </c>
      <c r="C17175" s="8"/>
    </row>
    <row r="17176" spans="1:3" x14ac:dyDescent="0.2">
      <c r="A17176" s="7">
        <v>17175</v>
      </c>
      <c r="B17176" s="8">
        <v>991.4547771</v>
      </c>
      <c r="C17176" s="8"/>
    </row>
    <row r="17177" spans="1:3" x14ac:dyDescent="0.2">
      <c r="A17177" s="7">
        <v>17176</v>
      </c>
      <c r="B17177" s="8">
        <v>991.25065270000005</v>
      </c>
      <c r="C17177" s="8"/>
    </row>
    <row r="17178" spans="1:3" x14ac:dyDescent="0.2">
      <c r="A17178" s="7">
        <v>17177</v>
      </c>
      <c r="B17178" s="8">
        <v>991.05263160000004</v>
      </c>
      <c r="C17178" s="8"/>
    </row>
    <row r="17179" spans="1:3" x14ac:dyDescent="0.2">
      <c r="A17179" s="7">
        <v>17178</v>
      </c>
      <c r="B17179" s="8">
        <v>990.95890410000004</v>
      </c>
      <c r="C17179" s="8"/>
    </row>
    <row r="17180" spans="1:3" x14ac:dyDescent="0.2">
      <c r="A17180" s="7">
        <v>17179</v>
      </c>
      <c r="B17180" s="8">
        <v>990.83529410000006</v>
      </c>
      <c r="C17180" s="8"/>
    </row>
    <row r="17181" spans="1:3" x14ac:dyDescent="0.2">
      <c r="A17181" s="7">
        <v>17180</v>
      </c>
      <c r="B17181" s="8">
        <v>990.68243240000004</v>
      </c>
      <c r="C17181" s="8"/>
    </row>
    <row r="17182" spans="1:3" x14ac:dyDescent="0.2">
      <c r="A17182" s="7">
        <v>17181</v>
      </c>
      <c r="B17182" s="8">
        <v>990.011976</v>
      </c>
      <c r="C17182" s="8"/>
    </row>
    <row r="17183" spans="1:3" x14ac:dyDescent="0.2">
      <c r="A17183" s="7">
        <v>17182</v>
      </c>
      <c r="B17183" s="8">
        <v>989.78225810000004</v>
      </c>
      <c r="C17183" s="8"/>
    </row>
    <row r="17184" spans="1:3" x14ac:dyDescent="0.2">
      <c r="A17184" s="7">
        <v>17183</v>
      </c>
      <c r="B17184" s="8">
        <v>989.57396449999999</v>
      </c>
      <c r="C17184" s="8"/>
    </row>
    <row r="17185" spans="1:3" x14ac:dyDescent="0.2">
      <c r="A17185" s="7">
        <v>17184</v>
      </c>
      <c r="B17185" s="8">
        <v>989.12994349999997</v>
      </c>
      <c r="C17185" s="8"/>
    </row>
    <row r="17186" spans="1:3" x14ac:dyDescent="0.2">
      <c r="A17186" s="7">
        <v>17185</v>
      </c>
      <c r="B17186" s="8">
        <v>989.02868850000004</v>
      </c>
      <c r="C17186" s="8"/>
    </row>
    <row r="17187" spans="1:3" x14ac:dyDescent="0.2">
      <c r="A17187" s="7">
        <v>17186</v>
      </c>
      <c r="B17187" s="8">
        <v>988.96026489999997</v>
      </c>
      <c r="C17187" s="8"/>
    </row>
    <row r="17188" spans="1:3" x14ac:dyDescent="0.2">
      <c r="A17188" s="7">
        <v>17187</v>
      </c>
      <c r="B17188" s="8">
        <v>988.86874999999998</v>
      </c>
      <c r="C17188" s="8"/>
    </row>
    <row r="17189" spans="1:3" x14ac:dyDescent="0.2">
      <c r="A17189" s="7">
        <v>17188</v>
      </c>
      <c r="B17189" s="8">
        <v>988.63147790000005</v>
      </c>
      <c r="C17189" s="8"/>
    </row>
    <row r="17190" spans="1:3" x14ac:dyDescent="0.2">
      <c r="A17190" s="7">
        <v>17189</v>
      </c>
      <c r="B17190" s="8">
        <v>988.31155779999995</v>
      </c>
      <c r="C17190" s="8"/>
    </row>
    <row r="17191" spans="1:3" x14ac:dyDescent="0.2">
      <c r="A17191" s="7">
        <v>17190</v>
      </c>
      <c r="B17191" s="8">
        <v>988.20779219999997</v>
      </c>
      <c r="C17191" s="8"/>
    </row>
    <row r="17192" spans="1:3" x14ac:dyDescent="0.2">
      <c r="A17192" s="7">
        <v>17191</v>
      </c>
      <c r="B17192" s="8">
        <v>988.16533330000004</v>
      </c>
      <c r="C17192" s="8"/>
    </row>
    <row r="17193" spans="1:3" x14ac:dyDescent="0.2">
      <c r="A17193" s="7">
        <v>17192</v>
      </c>
      <c r="B17193" s="8">
        <v>987.96943229999999</v>
      </c>
      <c r="C17193" s="8"/>
    </row>
    <row r="17194" spans="1:3" x14ac:dyDescent="0.2">
      <c r="A17194" s="7">
        <v>17193</v>
      </c>
      <c r="B17194" s="8">
        <v>987.68888890000005</v>
      </c>
      <c r="C17194" s="8"/>
    </row>
    <row r="17195" spans="1:3" x14ac:dyDescent="0.2">
      <c r="A17195" s="7">
        <v>17194</v>
      </c>
      <c r="B17195" s="8">
        <v>987.66037740000002</v>
      </c>
      <c r="C17195" s="8"/>
    </row>
    <row r="17196" spans="1:3" x14ac:dyDescent="0.2">
      <c r="A17196" s="7">
        <v>17195</v>
      </c>
      <c r="B17196" s="8">
        <v>986.35220130000005</v>
      </c>
      <c r="C17196" s="8"/>
    </row>
    <row r="17197" spans="1:3" x14ac:dyDescent="0.2">
      <c r="A17197" s="7">
        <v>17196</v>
      </c>
      <c r="B17197" s="8">
        <v>986.13366340000005</v>
      </c>
      <c r="C17197" s="8"/>
    </row>
    <row r="17198" spans="1:3" x14ac:dyDescent="0.2">
      <c r="A17198" s="7">
        <v>17197</v>
      </c>
      <c r="B17198" s="8">
        <v>986.13017749999995</v>
      </c>
      <c r="C17198" s="8"/>
    </row>
    <row r="17199" spans="1:3" x14ac:dyDescent="0.2">
      <c r="A17199" s="7">
        <v>17198</v>
      </c>
      <c r="B17199" s="8">
        <v>986.09424079999997</v>
      </c>
      <c r="C17199" s="8"/>
    </row>
    <row r="17200" spans="1:3" x14ac:dyDescent="0.2">
      <c r="A17200" s="7">
        <v>17199</v>
      </c>
      <c r="B17200" s="8">
        <v>985.97536950000006</v>
      </c>
      <c r="C17200" s="8"/>
    </row>
    <row r="17201" spans="1:3" x14ac:dyDescent="0.2">
      <c r="A17201" s="7">
        <v>17200</v>
      </c>
      <c r="B17201" s="8">
        <v>985.89605730000005</v>
      </c>
      <c r="C17201" s="8"/>
    </row>
    <row r="17202" spans="1:3" x14ac:dyDescent="0.2">
      <c r="A17202" s="7">
        <v>17201</v>
      </c>
      <c r="B17202" s="8">
        <v>985.59550560000002</v>
      </c>
      <c r="C17202" s="8"/>
    </row>
    <row r="17203" spans="1:3" x14ac:dyDescent="0.2">
      <c r="A17203" s="7">
        <v>17202</v>
      </c>
      <c r="B17203" s="8">
        <v>984.73500000000001</v>
      </c>
      <c r="C17203" s="8"/>
    </row>
    <row r="17204" spans="1:3" x14ac:dyDescent="0.2">
      <c r="A17204" s="7">
        <v>17203</v>
      </c>
      <c r="B17204" s="8">
        <v>984.5561798</v>
      </c>
      <c r="C17204" s="8"/>
    </row>
    <row r="17205" spans="1:3" x14ac:dyDescent="0.2">
      <c r="A17205" s="7">
        <v>17204</v>
      </c>
      <c r="B17205" s="8">
        <v>984.42410710000001</v>
      </c>
      <c r="C17205" s="8"/>
    </row>
    <row r="17206" spans="1:3" x14ac:dyDescent="0.2">
      <c r="A17206" s="7">
        <v>17205</v>
      </c>
      <c r="B17206" s="8">
        <v>984.31343279999999</v>
      </c>
      <c r="C17206" s="8"/>
    </row>
    <row r="17207" spans="1:3" x14ac:dyDescent="0.2">
      <c r="A17207" s="7">
        <v>17206</v>
      </c>
      <c r="B17207" s="8">
        <v>984.10317459999999</v>
      </c>
      <c r="C17207" s="8"/>
    </row>
    <row r="17208" spans="1:3" x14ac:dyDescent="0.2">
      <c r="A17208" s="7">
        <v>17207</v>
      </c>
      <c r="B17208" s="8">
        <v>983.72586869999998</v>
      </c>
      <c r="C17208" s="8"/>
    </row>
    <row r="17209" spans="1:3" x14ac:dyDescent="0.2">
      <c r="A17209" s="7">
        <v>17208</v>
      </c>
      <c r="B17209" s="8">
        <v>982.82758620000004</v>
      </c>
      <c r="C17209" s="8"/>
    </row>
    <row r="17210" spans="1:3" x14ac:dyDescent="0.2">
      <c r="A17210" s="7">
        <v>17209</v>
      </c>
      <c r="B17210" s="8">
        <v>982.72251310000001</v>
      </c>
      <c r="C17210" s="8"/>
    </row>
    <row r="17211" spans="1:3" x14ac:dyDescent="0.2">
      <c r="A17211" s="7">
        <v>17210</v>
      </c>
      <c r="B17211" s="8">
        <v>982.61127599999998</v>
      </c>
      <c r="C17211" s="8"/>
    </row>
    <row r="17212" spans="1:3" x14ac:dyDescent="0.2">
      <c r="A17212" s="7">
        <v>17211</v>
      </c>
      <c r="B17212" s="8">
        <v>982.39560440000002</v>
      </c>
      <c r="C17212" s="8"/>
    </row>
    <row r="17213" spans="1:3" x14ac:dyDescent="0.2">
      <c r="A17213" s="7">
        <v>17212</v>
      </c>
      <c r="B17213" s="8">
        <v>982.21739130000003</v>
      </c>
      <c r="C17213" s="8"/>
    </row>
    <row r="17214" spans="1:3" x14ac:dyDescent="0.2">
      <c r="A17214" s="7">
        <v>17213</v>
      </c>
      <c r="B17214" s="8">
        <v>982.1603053</v>
      </c>
      <c r="C17214" s="8"/>
    </row>
    <row r="17215" spans="1:3" x14ac:dyDescent="0.2">
      <c r="A17215" s="7">
        <v>17214</v>
      </c>
      <c r="B17215" s="8">
        <v>981.98550720000003</v>
      </c>
      <c r="C17215" s="8"/>
    </row>
    <row r="17216" spans="1:3" x14ac:dyDescent="0.2">
      <c r="A17216" s="7">
        <v>17215</v>
      </c>
      <c r="B17216" s="8">
        <v>981.78731340000002</v>
      </c>
      <c r="C17216" s="8"/>
    </row>
    <row r="17217" spans="1:3" x14ac:dyDescent="0.2">
      <c r="A17217" s="7">
        <v>17216</v>
      </c>
      <c r="B17217" s="8">
        <v>981.54081629999996</v>
      </c>
      <c r="C17217" s="8"/>
    </row>
    <row r="17218" spans="1:3" x14ac:dyDescent="0.2">
      <c r="A17218" s="7">
        <v>17217</v>
      </c>
      <c r="B17218" s="8">
        <v>981.2612613</v>
      </c>
      <c r="C17218" s="8"/>
    </row>
    <row r="17219" spans="1:3" x14ac:dyDescent="0.2">
      <c r="A17219" s="7">
        <v>17218</v>
      </c>
      <c r="B17219" s="8">
        <v>981.1543408</v>
      </c>
      <c r="C17219" s="8"/>
    </row>
    <row r="17220" spans="1:3" x14ac:dyDescent="0.2">
      <c r="A17220" s="7">
        <v>17219</v>
      </c>
      <c r="B17220" s="8">
        <v>981.14733539999997</v>
      </c>
      <c r="C17220" s="8"/>
    </row>
    <row r="17221" spans="1:3" x14ac:dyDescent="0.2">
      <c r="A17221" s="7">
        <v>17220</v>
      </c>
      <c r="B17221" s="8">
        <v>980.93454550000001</v>
      </c>
      <c r="C17221" s="8"/>
    </row>
    <row r="17222" spans="1:3" x14ac:dyDescent="0.2">
      <c r="A17222" s="7">
        <v>17221</v>
      </c>
      <c r="B17222" s="8">
        <v>980.41379310000002</v>
      </c>
      <c r="C17222" s="8"/>
    </row>
    <row r="17223" spans="1:3" x14ac:dyDescent="0.2">
      <c r="A17223" s="7">
        <v>17222</v>
      </c>
      <c r="B17223" s="8">
        <v>980.32335330000001</v>
      </c>
      <c r="C17223" s="8"/>
    </row>
    <row r="17224" spans="1:3" x14ac:dyDescent="0.2">
      <c r="A17224" s="7">
        <v>17223</v>
      </c>
      <c r="B17224" s="8">
        <v>980.22340429999997</v>
      </c>
      <c r="C17224" s="8"/>
    </row>
    <row r="17225" spans="1:3" x14ac:dyDescent="0.2">
      <c r="A17225" s="7">
        <v>17224</v>
      </c>
      <c r="B17225" s="8">
        <v>980.01052630000004</v>
      </c>
      <c r="C17225" s="8"/>
    </row>
    <row r="17226" spans="1:3" x14ac:dyDescent="0.2">
      <c r="A17226" s="7">
        <v>17225</v>
      </c>
      <c r="B17226" s="8">
        <v>979.96145609999996</v>
      </c>
      <c r="C17226" s="8"/>
    </row>
    <row r="17227" spans="1:3" x14ac:dyDescent="0.2">
      <c r="A17227" s="7">
        <v>17226</v>
      </c>
      <c r="B17227" s="8">
        <v>979.83157889999995</v>
      </c>
      <c r="C17227" s="8"/>
    </row>
    <row r="17228" spans="1:3" x14ac:dyDescent="0.2">
      <c r="A17228" s="7">
        <v>17227</v>
      </c>
      <c r="B17228" s="8">
        <v>979.79299360000005</v>
      </c>
      <c r="C17228" s="8"/>
    </row>
    <row r="17229" spans="1:3" x14ac:dyDescent="0.2">
      <c r="A17229" s="7">
        <v>17228</v>
      </c>
      <c r="B17229" s="8">
        <v>979.76734690000001</v>
      </c>
      <c r="C17229" s="8"/>
    </row>
    <row r="17230" spans="1:3" x14ac:dyDescent="0.2">
      <c r="A17230" s="7">
        <v>17229</v>
      </c>
      <c r="B17230" s="8">
        <v>979.63874350000003</v>
      </c>
      <c r="C17230" s="8"/>
    </row>
    <row r="17231" spans="1:3" x14ac:dyDescent="0.2">
      <c r="A17231" s="7">
        <v>17230</v>
      </c>
      <c r="B17231" s="8">
        <v>979.46082950000005</v>
      </c>
      <c r="C17231" s="8"/>
    </row>
    <row r="17232" spans="1:3" x14ac:dyDescent="0.2">
      <c r="A17232" s="7">
        <v>17231</v>
      </c>
      <c r="B17232" s="8">
        <v>979.12745099999995</v>
      </c>
      <c r="C17232" s="8"/>
    </row>
    <row r="17233" spans="1:3" x14ac:dyDescent="0.2">
      <c r="A17233" s="7">
        <v>17232</v>
      </c>
      <c r="B17233" s="8">
        <v>978.79379159999996</v>
      </c>
      <c r="C17233" s="8"/>
    </row>
    <row r="17234" spans="1:3" x14ac:dyDescent="0.2">
      <c r="A17234" s="7">
        <v>17233</v>
      </c>
      <c r="B17234" s="8">
        <v>978.76576580000005</v>
      </c>
      <c r="C17234" s="8"/>
    </row>
    <row r="17235" spans="1:3" x14ac:dyDescent="0.2">
      <c r="A17235" s="7">
        <v>17234</v>
      </c>
      <c r="B17235" s="8">
        <v>978.66666669999995</v>
      </c>
      <c r="C17235" s="8"/>
    </row>
    <row r="17236" spans="1:3" x14ac:dyDescent="0.2">
      <c r="A17236" s="7">
        <v>17235</v>
      </c>
      <c r="B17236" s="8">
        <v>978.46520150000003</v>
      </c>
      <c r="C17236" s="8"/>
    </row>
    <row r="17237" spans="1:3" x14ac:dyDescent="0.2">
      <c r="A17237" s="7">
        <v>17236</v>
      </c>
      <c r="B17237" s="8">
        <v>978.46086960000002</v>
      </c>
      <c r="C17237" s="8"/>
    </row>
    <row r="17238" spans="1:3" x14ac:dyDescent="0.2">
      <c r="A17238" s="7">
        <v>17237</v>
      </c>
      <c r="B17238" s="8">
        <v>977.94067800000005</v>
      </c>
      <c r="C17238" s="8"/>
    </row>
    <row r="17239" spans="1:3" x14ac:dyDescent="0.2">
      <c r="A17239" s="7">
        <v>17238</v>
      </c>
      <c r="B17239" s="8">
        <v>977.54166669999995</v>
      </c>
      <c r="C17239" s="8"/>
    </row>
    <row r="17240" spans="1:3" x14ac:dyDescent="0.2">
      <c r="A17240" s="7">
        <v>17239</v>
      </c>
      <c r="B17240" s="8">
        <v>977.25619830000005</v>
      </c>
      <c r="C17240" s="8"/>
    </row>
    <row r="17241" spans="1:3" x14ac:dyDescent="0.2">
      <c r="A17241" s="7">
        <v>17240</v>
      </c>
      <c r="B17241" s="8">
        <v>976.75196849999998</v>
      </c>
      <c r="C17241" s="8"/>
    </row>
    <row r="17242" spans="1:3" x14ac:dyDescent="0.2">
      <c r="A17242" s="7">
        <v>17241</v>
      </c>
      <c r="B17242" s="8">
        <v>976.60483869999996</v>
      </c>
      <c r="C17242" s="8"/>
    </row>
    <row r="17243" spans="1:3" x14ac:dyDescent="0.2">
      <c r="A17243" s="7">
        <v>17242</v>
      </c>
      <c r="B17243" s="8">
        <v>976.27777779999997</v>
      </c>
      <c r="C17243" s="8"/>
    </row>
    <row r="17244" spans="1:3" x14ac:dyDescent="0.2">
      <c r="A17244" s="7">
        <v>17243</v>
      </c>
      <c r="B17244" s="8">
        <v>976.25163399999997</v>
      </c>
      <c r="C17244" s="8"/>
    </row>
    <row r="17245" spans="1:3" x14ac:dyDescent="0.2">
      <c r="A17245" s="7">
        <v>17244</v>
      </c>
      <c r="B17245" s="8">
        <v>976.23192019999999</v>
      </c>
      <c r="C17245" s="8"/>
    </row>
    <row r="17246" spans="1:3" x14ac:dyDescent="0.2">
      <c r="A17246" s="7">
        <v>17245</v>
      </c>
      <c r="B17246" s="8">
        <v>976.00432899999998</v>
      </c>
      <c r="C17246" s="8"/>
    </row>
    <row r="17247" spans="1:3" x14ac:dyDescent="0.2">
      <c r="A17247" s="7">
        <v>17246</v>
      </c>
      <c r="B17247" s="8">
        <v>975.88163269999995</v>
      </c>
      <c r="C17247" s="8"/>
    </row>
    <row r="17248" spans="1:3" x14ac:dyDescent="0.2">
      <c r="A17248" s="7">
        <v>17247</v>
      </c>
      <c r="B17248" s="8">
        <v>975.34166670000002</v>
      </c>
      <c r="C17248" s="8"/>
    </row>
    <row r="17249" spans="1:3" x14ac:dyDescent="0.2">
      <c r="A17249" s="7">
        <v>17248</v>
      </c>
      <c r="B17249" s="8">
        <v>975.15827339999998</v>
      </c>
      <c r="C17249" s="8"/>
    </row>
    <row r="17250" spans="1:3" x14ac:dyDescent="0.2">
      <c r="A17250" s="7">
        <v>17249</v>
      </c>
      <c r="B17250" s="8">
        <v>974.93684210000004</v>
      </c>
      <c r="C17250" s="8"/>
    </row>
    <row r="17251" spans="1:3" x14ac:dyDescent="0.2">
      <c r="A17251" s="7">
        <v>17250</v>
      </c>
      <c r="B17251" s="8">
        <v>974.52803740000002</v>
      </c>
      <c r="C17251" s="8"/>
    </row>
    <row r="17252" spans="1:3" x14ac:dyDescent="0.2">
      <c r="A17252" s="7">
        <v>17251</v>
      </c>
      <c r="B17252" s="8">
        <v>974.05150209999999</v>
      </c>
      <c r="C17252" s="8"/>
    </row>
    <row r="17253" spans="1:3" x14ac:dyDescent="0.2">
      <c r="A17253" s="7">
        <v>17252</v>
      </c>
      <c r="B17253" s="8">
        <v>973.88</v>
      </c>
      <c r="C17253" s="8"/>
    </row>
    <row r="17254" spans="1:3" x14ac:dyDescent="0.2">
      <c r="A17254" s="7">
        <v>17253</v>
      </c>
      <c r="B17254" s="8">
        <v>973.7198697</v>
      </c>
      <c r="C17254" s="8"/>
    </row>
    <row r="17255" spans="1:3" x14ac:dyDescent="0.2">
      <c r="A17255" s="7">
        <v>17254</v>
      </c>
      <c r="B17255" s="8">
        <v>973.63529410000001</v>
      </c>
      <c r="C17255" s="8"/>
    </row>
    <row r="17256" spans="1:3" x14ac:dyDescent="0.2">
      <c r="A17256" s="7">
        <v>17255</v>
      </c>
      <c r="B17256" s="8">
        <v>973.53827160000003</v>
      </c>
      <c r="C17256" s="8"/>
    </row>
    <row r="17257" spans="1:3" x14ac:dyDescent="0.2">
      <c r="A17257" s="7">
        <v>17256</v>
      </c>
      <c r="B17257" s="8">
        <v>973.53623189999996</v>
      </c>
      <c r="C17257" s="8"/>
    </row>
    <row r="17258" spans="1:3" x14ac:dyDescent="0.2">
      <c r="A17258" s="7">
        <v>17257</v>
      </c>
      <c r="B17258" s="8">
        <v>972.91764709999995</v>
      </c>
      <c r="C17258" s="8"/>
    </row>
    <row r="17259" spans="1:3" x14ac:dyDescent="0.2">
      <c r="A17259" s="7">
        <v>17258</v>
      </c>
      <c r="B17259" s="8">
        <v>972.77346279999995</v>
      </c>
      <c r="C17259" s="8"/>
    </row>
    <row r="17260" spans="1:3" x14ac:dyDescent="0.2">
      <c r="A17260" s="7">
        <v>17259</v>
      </c>
      <c r="B17260" s="8">
        <v>972.72361809999995</v>
      </c>
      <c r="C17260" s="8"/>
    </row>
    <row r="17261" spans="1:3" x14ac:dyDescent="0.2">
      <c r="A17261" s="7">
        <v>17260</v>
      </c>
      <c r="B17261" s="8">
        <v>972.5708333</v>
      </c>
      <c r="C17261" s="8"/>
    </row>
    <row r="17262" spans="1:3" x14ac:dyDescent="0.2">
      <c r="A17262" s="7">
        <v>17261</v>
      </c>
      <c r="B17262" s="8">
        <v>972.26016259999994</v>
      </c>
      <c r="C17262" s="8"/>
    </row>
    <row r="17263" spans="1:3" x14ac:dyDescent="0.2">
      <c r="A17263" s="7">
        <v>17262</v>
      </c>
      <c r="B17263" s="8">
        <v>972.09440559999996</v>
      </c>
      <c r="C17263" s="8"/>
    </row>
    <row r="17264" spans="1:3" x14ac:dyDescent="0.2">
      <c r="A17264" s="7">
        <v>17263</v>
      </c>
      <c r="B17264" s="8">
        <v>972.00613499999997</v>
      </c>
      <c r="C17264" s="8"/>
    </row>
    <row r="17265" spans="1:3" x14ac:dyDescent="0.2">
      <c r="A17265" s="7">
        <v>17264</v>
      </c>
      <c r="B17265" s="8">
        <v>971.98044689999995</v>
      </c>
      <c r="C17265" s="8"/>
    </row>
    <row r="17266" spans="1:3" x14ac:dyDescent="0.2">
      <c r="A17266" s="7">
        <v>17265</v>
      </c>
      <c r="B17266" s="8">
        <v>971.33965239999998</v>
      </c>
      <c r="C17266" s="8"/>
    </row>
    <row r="17267" spans="1:3" x14ac:dyDescent="0.2">
      <c r="A17267" s="7">
        <v>17266</v>
      </c>
      <c r="B17267" s="8">
        <v>971.2209302</v>
      </c>
      <c r="C17267" s="8"/>
    </row>
    <row r="17268" spans="1:3" x14ac:dyDescent="0.2">
      <c r="A17268" s="7">
        <v>17267</v>
      </c>
      <c r="B17268" s="8">
        <v>971.21118009999998</v>
      </c>
      <c r="C17268" s="8"/>
    </row>
    <row r="17269" spans="1:3" x14ac:dyDescent="0.2">
      <c r="A17269" s="7">
        <v>17268</v>
      </c>
      <c r="B17269" s="8">
        <v>970.9140625</v>
      </c>
      <c r="C17269" s="8"/>
    </row>
    <row r="17270" spans="1:3" x14ac:dyDescent="0.2">
      <c r="A17270" s="7">
        <v>17269</v>
      </c>
      <c r="B17270" s="8">
        <v>970.89729729999999</v>
      </c>
      <c r="C17270" s="8"/>
    </row>
    <row r="17271" spans="1:3" x14ac:dyDescent="0.2">
      <c r="A17271" s="7">
        <v>17270</v>
      </c>
      <c r="B17271" s="8">
        <v>970.88207550000004</v>
      </c>
      <c r="C17271" s="8"/>
    </row>
    <row r="17272" spans="1:3" x14ac:dyDescent="0.2">
      <c r="A17272" s="7">
        <v>17271</v>
      </c>
      <c r="B17272" s="8">
        <v>970.37583889999996</v>
      </c>
      <c r="C17272" s="8"/>
    </row>
    <row r="17273" spans="1:3" x14ac:dyDescent="0.2">
      <c r="A17273" s="7">
        <v>17272</v>
      </c>
      <c r="B17273" s="8">
        <v>969.74568969999996</v>
      </c>
      <c r="C17273" s="8"/>
    </row>
    <row r="17274" spans="1:3" x14ac:dyDescent="0.2">
      <c r="A17274" s="7">
        <v>17273</v>
      </c>
      <c r="B17274" s="8">
        <v>969.32474230000003</v>
      </c>
      <c r="C17274" s="8"/>
    </row>
    <row r="17275" spans="1:3" x14ac:dyDescent="0.2">
      <c r="A17275" s="7">
        <v>17274</v>
      </c>
      <c r="B17275" s="8">
        <v>968.9607843</v>
      </c>
      <c r="C17275" s="8"/>
    </row>
    <row r="17276" spans="1:3" x14ac:dyDescent="0.2">
      <c r="A17276" s="7">
        <v>17275</v>
      </c>
      <c r="B17276" s="8">
        <v>968.48965520000002</v>
      </c>
      <c r="C17276" s="8"/>
    </row>
    <row r="17277" spans="1:3" x14ac:dyDescent="0.2">
      <c r="A17277" s="7">
        <v>17276</v>
      </c>
      <c r="B17277" s="8">
        <v>968.43065690000003</v>
      </c>
      <c r="C17277" s="8"/>
    </row>
    <row r="17278" spans="1:3" x14ac:dyDescent="0.2">
      <c r="A17278" s="7">
        <v>17277</v>
      </c>
      <c r="B17278" s="8">
        <v>968.28455280000003</v>
      </c>
      <c r="C17278" s="8"/>
    </row>
    <row r="17279" spans="1:3" x14ac:dyDescent="0.2">
      <c r="A17279" s="7">
        <v>17278</v>
      </c>
      <c r="B17279" s="8">
        <v>968.16</v>
      </c>
      <c r="C17279" s="8"/>
    </row>
    <row r="17280" spans="1:3" x14ac:dyDescent="0.2">
      <c r="A17280" s="7">
        <v>17279</v>
      </c>
      <c r="B17280" s="8">
        <v>968.02222219999999</v>
      </c>
      <c r="C17280" s="8"/>
    </row>
    <row r="17281" spans="1:3" x14ac:dyDescent="0.2">
      <c r="A17281" s="7">
        <v>17280</v>
      </c>
      <c r="B17281" s="8">
        <v>967.9701493</v>
      </c>
      <c r="C17281" s="8"/>
    </row>
    <row r="17282" spans="1:3" x14ac:dyDescent="0.2">
      <c r="A17282" s="7">
        <v>17281</v>
      </c>
      <c r="B17282" s="8">
        <v>967.54705879999995</v>
      </c>
      <c r="C17282" s="8"/>
    </row>
    <row r="17283" spans="1:3" x14ac:dyDescent="0.2">
      <c r="A17283" s="7">
        <v>17282</v>
      </c>
      <c r="B17283" s="8">
        <v>967.54628219999995</v>
      </c>
      <c r="C17283" s="8"/>
    </row>
    <row r="17284" spans="1:3" x14ac:dyDescent="0.2">
      <c r="A17284" s="7">
        <v>17283</v>
      </c>
      <c r="B17284" s="8">
        <v>967.40088109999999</v>
      </c>
      <c r="C17284" s="8"/>
    </row>
    <row r="17285" spans="1:3" x14ac:dyDescent="0.2">
      <c r="A17285" s="7">
        <v>17284</v>
      </c>
      <c r="B17285" s="8">
        <v>966.8651026</v>
      </c>
      <c r="C17285" s="8"/>
    </row>
    <row r="17286" spans="1:3" x14ac:dyDescent="0.2">
      <c r="A17286" s="7">
        <v>17285</v>
      </c>
      <c r="B17286" s="8">
        <v>965.85207100000002</v>
      </c>
      <c r="C17286" s="8"/>
    </row>
    <row r="17287" spans="1:3" x14ac:dyDescent="0.2">
      <c r="A17287" s="7">
        <v>17286</v>
      </c>
      <c r="B17287" s="8">
        <v>965.61394099999995</v>
      </c>
      <c r="C17287" s="8"/>
    </row>
    <row r="17288" spans="1:3" x14ac:dyDescent="0.2">
      <c r="A17288" s="7">
        <v>17287</v>
      </c>
      <c r="B17288" s="8">
        <v>965.56910570000002</v>
      </c>
      <c r="C17288" s="8"/>
    </row>
    <row r="17289" spans="1:3" x14ac:dyDescent="0.2">
      <c r="A17289" s="7">
        <v>17288</v>
      </c>
      <c r="B17289" s="8">
        <v>965.4057143</v>
      </c>
      <c r="C17289" s="8"/>
    </row>
    <row r="17290" spans="1:3" x14ac:dyDescent="0.2">
      <c r="A17290" s="7">
        <v>17289</v>
      </c>
      <c r="B17290" s="8">
        <v>965.18644070000005</v>
      </c>
      <c r="C17290" s="8"/>
    </row>
    <row r="17291" spans="1:3" x14ac:dyDescent="0.2">
      <c r="A17291" s="7">
        <v>17290</v>
      </c>
      <c r="B17291" s="8">
        <v>964.96712330000003</v>
      </c>
      <c r="C17291" s="8"/>
    </row>
    <row r="17292" spans="1:3" x14ac:dyDescent="0.2">
      <c r="A17292" s="7">
        <v>17291</v>
      </c>
      <c r="B17292" s="8">
        <v>964.85494510000001</v>
      </c>
      <c r="C17292" s="8"/>
    </row>
    <row r="17293" spans="1:3" x14ac:dyDescent="0.2">
      <c r="A17293" s="7">
        <v>17292</v>
      </c>
      <c r="B17293" s="8">
        <v>964.77952760000005</v>
      </c>
      <c r="C17293" s="8"/>
    </row>
    <row r="17294" spans="1:3" x14ac:dyDescent="0.2">
      <c r="A17294" s="7">
        <v>17293</v>
      </c>
      <c r="B17294" s="8">
        <v>964.22972970000001</v>
      </c>
      <c r="C17294" s="8"/>
    </row>
    <row r="17295" spans="1:3" x14ac:dyDescent="0.2">
      <c r="A17295" s="7">
        <v>17294</v>
      </c>
      <c r="B17295" s="8">
        <v>964.21672999999998</v>
      </c>
      <c r="C17295" s="8"/>
    </row>
    <row r="17296" spans="1:3" x14ac:dyDescent="0.2">
      <c r="A17296" s="7">
        <v>17295</v>
      </c>
      <c r="B17296" s="8">
        <v>964.04907979999996</v>
      </c>
      <c r="C17296" s="8"/>
    </row>
    <row r="17297" spans="1:3" x14ac:dyDescent="0.2">
      <c r="A17297" s="7">
        <v>17296</v>
      </c>
      <c r="B17297" s="8">
        <v>963.81651380000005</v>
      </c>
      <c r="C17297" s="8"/>
    </row>
    <row r="17298" spans="1:3" x14ac:dyDescent="0.2">
      <c r="A17298" s="7">
        <v>17297</v>
      </c>
      <c r="B17298" s="8">
        <v>963.5982143</v>
      </c>
      <c r="C17298" s="8"/>
    </row>
    <row r="17299" spans="1:3" x14ac:dyDescent="0.2">
      <c r="A17299" s="7">
        <v>17298</v>
      </c>
      <c r="B17299" s="8">
        <v>963.56888890000005</v>
      </c>
      <c r="C17299" s="8"/>
    </row>
    <row r="17300" spans="1:3" x14ac:dyDescent="0.2">
      <c r="A17300" s="7">
        <v>17299</v>
      </c>
      <c r="B17300" s="8">
        <v>963.50731710000002</v>
      </c>
      <c r="C17300" s="8"/>
    </row>
    <row r="17301" spans="1:3" x14ac:dyDescent="0.2">
      <c r="A17301" s="7">
        <v>17300</v>
      </c>
      <c r="B17301" s="8">
        <v>963.36890240000002</v>
      </c>
      <c r="C17301" s="8"/>
    </row>
    <row r="17302" spans="1:3" x14ac:dyDescent="0.2">
      <c r="A17302" s="7">
        <v>17301</v>
      </c>
      <c r="B17302" s="8">
        <v>963.1958042</v>
      </c>
      <c r="C17302" s="8"/>
    </row>
    <row r="17303" spans="1:3" x14ac:dyDescent="0.2">
      <c r="A17303" s="7">
        <v>17302</v>
      </c>
      <c r="B17303" s="8">
        <v>962.42921690000003</v>
      </c>
      <c r="C17303" s="8"/>
    </row>
    <row r="17304" spans="1:3" x14ac:dyDescent="0.2">
      <c r="A17304" s="7">
        <v>17303</v>
      </c>
      <c r="B17304" s="8">
        <v>962.30176210000002</v>
      </c>
      <c r="C17304" s="8"/>
    </row>
    <row r="17305" spans="1:3" x14ac:dyDescent="0.2">
      <c r="A17305" s="7">
        <v>17304</v>
      </c>
      <c r="B17305" s="8">
        <v>961.47826090000001</v>
      </c>
      <c r="C17305" s="8"/>
    </row>
    <row r="17306" spans="1:3" x14ac:dyDescent="0.2">
      <c r="A17306" s="7">
        <v>17305</v>
      </c>
      <c r="B17306" s="8">
        <v>961.28082189999998</v>
      </c>
      <c r="C17306" s="8"/>
    </row>
    <row r="17307" spans="1:3" x14ac:dyDescent="0.2">
      <c r="A17307" s="7">
        <v>17306</v>
      </c>
      <c r="B17307" s="8">
        <v>961.2212389</v>
      </c>
      <c r="C17307" s="8"/>
    </row>
    <row r="17308" spans="1:3" x14ac:dyDescent="0.2">
      <c r="A17308" s="7">
        <v>17307</v>
      </c>
      <c r="B17308" s="8">
        <v>961.17948720000004</v>
      </c>
      <c r="C17308" s="8"/>
    </row>
    <row r="17309" spans="1:3" x14ac:dyDescent="0.2">
      <c r="A17309" s="7">
        <v>17308</v>
      </c>
      <c r="B17309" s="8">
        <v>961.10240959999999</v>
      </c>
      <c r="C17309" s="8"/>
    </row>
    <row r="17310" spans="1:3" x14ac:dyDescent="0.2">
      <c r="A17310" s="7">
        <v>17309</v>
      </c>
      <c r="B17310" s="8">
        <v>961.06271779999997</v>
      </c>
      <c r="C17310" s="8"/>
    </row>
    <row r="17311" spans="1:3" x14ac:dyDescent="0.2">
      <c r="A17311" s="7">
        <v>17310</v>
      </c>
      <c r="B17311" s="8">
        <v>960.50259070000004</v>
      </c>
      <c r="C17311" s="8"/>
    </row>
    <row r="17312" spans="1:3" x14ac:dyDescent="0.2">
      <c r="A17312" s="7">
        <v>17311</v>
      </c>
      <c r="B17312" s="8">
        <v>960.10396040000001</v>
      </c>
      <c r="C17312" s="8"/>
    </row>
    <row r="17313" spans="1:3" x14ac:dyDescent="0.2">
      <c r="A17313" s="7">
        <v>17312</v>
      </c>
      <c r="B17313" s="8">
        <v>960</v>
      </c>
      <c r="C17313" s="8"/>
    </row>
    <row r="17314" spans="1:3" x14ac:dyDescent="0.2">
      <c r="A17314" s="7">
        <v>17313</v>
      </c>
      <c r="B17314" s="8">
        <v>959.96698619999995</v>
      </c>
      <c r="C17314" s="8"/>
    </row>
    <row r="17315" spans="1:3" x14ac:dyDescent="0.2">
      <c r="A17315" s="7">
        <v>17314</v>
      </c>
      <c r="B17315" s="8">
        <v>959.9642857</v>
      </c>
      <c r="C17315" s="8"/>
    </row>
    <row r="17316" spans="1:3" x14ac:dyDescent="0.2">
      <c r="A17316" s="7">
        <v>17315</v>
      </c>
      <c r="B17316" s="8">
        <v>959.89071039999999</v>
      </c>
      <c r="C17316" s="8"/>
    </row>
    <row r="17317" spans="1:3" x14ac:dyDescent="0.2">
      <c r="A17317" s="7">
        <v>17316</v>
      </c>
      <c r="B17317" s="8">
        <v>959.80412369999999</v>
      </c>
      <c r="C17317" s="8"/>
    </row>
    <row r="17318" spans="1:3" x14ac:dyDescent="0.2">
      <c r="A17318" s="7">
        <v>17317</v>
      </c>
      <c r="B17318" s="8">
        <v>959.64960629999996</v>
      </c>
      <c r="C17318" s="8"/>
    </row>
    <row r="17319" spans="1:3" x14ac:dyDescent="0.2">
      <c r="A17319" s="7">
        <v>17318</v>
      </c>
      <c r="B17319" s="8">
        <v>959.55513310000003</v>
      </c>
      <c r="C17319" s="8"/>
    </row>
    <row r="17320" spans="1:3" x14ac:dyDescent="0.2">
      <c r="A17320" s="7">
        <v>17319</v>
      </c>
      <c r="B17320" s="8">
        <v>959.27972030000001</v>
      </c>
      <c r="C17320" s="8"/>
    </row>
    <row r="17321" spans="1:3" x14ac:dyDescent="0.2">
      <c r="A17321" s="7">
        <v>17320</v>
      </c>
      <c r="B17321" s="8">
        <v>959.23282440000003</v>
      </c>
      <c r="C17321" s="8"/>
    </row>
    <row r="17322" spans="1:3" x14ac:dyDescent="0.2">
      <c r="A17322" s="7">
        <v>17321</v>
      </c>
      <c r="B17322" s="8">
        <v>958.7525253</v>
      </c>
      <c r="C17322" s="8"/>
    </row>
    <row r="17323" spans="1:3" x14ac:dyDescent="0.2">
      <c r="A17323" s="7">
        <v>17322</v>
      </c>
      <c r="B17323" s="8">
        <v>958.7</v>
      </c>
      <c r="C17323" s="8"/>
    </row>
    <row r="17324" spans="1:3" x14ac:dyDescent="0.2">
      <c r="A17324" s="7">
        <v>17323</v>
      </c>
      <c r="B17324" s="8">
        <v>958.68544599999996</v>
      </c>
      <c r="C17324" s="8"/>
    </row>
    <row r="17325" spans="1:3" x14ac:dyDescent="0.2">
      <c r="A17325" s="7">
        <v>17324</v>
      </c>
      <c r="B17325" s="8">
        <v>958.46086960000002</v>
      </c>
      <c r="C17325" s="8"/>
    </row>
    <row r="17326" spans="1:3" x14ac:dyDescent="0.2">
      <c r="A17326" s="7">
        <v>17325</v>
      </c>
      <c r="B17326" s="8">
        <v>958.1885714</v>
      </c>
      <c r="C17326" s="8"/>
    </row>
    <row r="17327" spans="1:3" x14ac:dyDescent="0.2">
      <c r="A17327" s="7">
        <v>17326</v>
      </c>
      <c r="B17327" s="8">
        <v>958.08230449999996</v>
      </c>
      <c r="C17327" s="8"/>
    </row>
    <row r="17328" spans="1:3" x14ac:dyDescent="0.2">
      <c r="A17328" s="7">
        <v>17327</v>
      </c>
      <c r="B17328" s="8">
        <v>957.32164950000004</v>
      </c>
      <c r="C17328" s="8"/>
    </row>
    <row r="17329" spans="1:3" x14ac:dyDescent="0.2">
      <c r="A17329" s="7">
        <v>17328</v>
      </c>
      <c r="B17329" s="8">
        <v>957.3201507</v>
      </c>
      <c r="C17329" s="8"/>
    </row>
    <row r="17330" spans="1:3" x14ac:dyDescent="0.2">
      <c r="A17330" s="7">
        <v>17329</v>
      </c>
      <c r="B17330" s="8">
        <v>957.26785710000001</v>
      </c>
      <c r="C17330" s="8"/>
    </row>
    <row r="17331" spans="1:3" x14ac:dyDescent="0.2">
      <c r="A17331" s="7">
        <v>17330</v>
      </c>
      <c r="B17331" s="8">
        <v>957.22727269999996</v>
      </c>
      <c r="C17331" s="8"/>
    </row>
    <row r="17332" spans="1:3" x14ac:dyDescent="0.2">
      <c r="A17332" s="7">
        <v>17331</v>
      </c>
      <c r="B17332" s="8">
        <v>957.18333329999996</v>
      </c>
      <c r="C17332" s="8"/>
    </row>
    <row r="17333" spans="1:3" x14ac:dyDescent="0.2">
      <c r="A17333" s="7">
        <v>17332</v>
      </c>
      <c r="B17333" s="8">
        <v>956.93006990000003</v>
      </c>
      <c r="C17333" s="8"/>
    </row>
    <row r="17334" spans="1:3" x14ac:dyDescent="0.2">
      <c r="A17334" s="7">
        <v>17333</v>
      </c>
      <c r="B17334" s="8">
        <v>956.62107209999999</v>
      </c>
      <c r="C17334" s="8"/>
    </row>
    <row r="17335" spans="1:3" x14ac:dyDescent="0.2">
      <c r="A17335" s="7">
        <v>17334</v>
      </c>
      <c r="B17335" s="8">
        <v>956.30434779999996</v>
      </c>
      <c r="C17335" s="8"/>
    </row>
    <row r="17336" spans="1:3" x14ac:dyDescent="0.2">
      <c r="A17336" s="7">
        <v>17335</v>
      </c>
      <c r="B17336" s="8">
        <v>956.21164020000003</v>
      </c>
      <c r="C17336" s="8"/>
    </row>
    <row r="17337" spans="1:3" x14ac:dyDescent="0.2">
      <c r="A17337" s="7">
        <v>17336</v>
      </c>
      <c r="B17337" s="8">
        <v>956.21052629999997</v>
      </c>
      <c r="C17337" s="8"/>
    </row>
    <row r="17338" spans="1:3" x14ac:dyDescent="0.2">
      <c r="A17338" s="7">
        <v>17337</v>
      </c>
      <c r="B17338" s="8">
        <v>956.01639339999997</v>
      </c>
      <c r="C17338" s="8"/>
    </row>
    <row r="17339" spans="1:3" x14ac:dyDescent="0.2">
      <c r="A17339" s="7">
        <v>17338</v>
      </c>
      <c r="B17339" s="8">
        <v>955.81395350000003</v>
      </c>
      <c r="C17339" s="8"/>
    </row>
    <row r="17340" spans="1:3" x14ac:dyDescent="0.2">
      <c r="A17340" s="7">
        <v>17339</v>
      </c>
      <c r="B17340" s="8">
        <v>955.7209302</v>
      </c>
      <c r="C17340" s="8"/>
    </row>
    <row r="17341" spans="1:3" x14ac:dyDescent="0.2">
      <c r="A17341" s="7">
        <v>17340</v>
      </c>
      <c r="B17341" s="8">
        <v>955.40606060000005</v>
      </c>
      <c r="C17341" s="8"/>
    </row>
    <row r="17342" spans="1:3" x14ac:dyDescent="0.2">
      <c r="A17342" s="7">
        <v>17341</v>
      </c>
      <c r="B17342" s="8">
        <v>955.31538460000002</v>
      </c>
      <c r="C17342" s="8"/>
    </row>
    <row r="17343" spans="1:3" x14ac:dyDescent="0.2">
      <c r="A17343" s="7">
        <v>17342</v>
      </c>
      <c r="B17343" s="8">
        <v>955.3</v>
      </c>
      <c r="C17343" s="8"/>
    </row>
    <row r="17344" spans="1:3" x14ac:dyDescent="0.2">
      <c r="A17344" s="7">
        <v>17343</v>
      </c>
      <c r="B17344" s="8">
        <v>955.17279410000003</v>
      </c>
      <c r="C17344" s="8"/>
    </row>
    <row r="17345" spans="1:3" x14ac:dyDescent="0.2">
      <c r="A17345" s="7">
        <v>17344</v>
      </c>
      <c r="B17345" s="8">
        <v>955.06060609999997</v>
      </c>
      <c r="C17345" s="8"/>
    </row>
    <row r="17346" spans="1:3" x14ac:dyDescent="0.2">
      <c r="A17346" s="7">
        <v>17345</v>
      </c>
      <c r="B17346" s="8">
        <v>954.53260869999997</v>
      </c>
      <c r="C17346" s="8"/>
    </row>
    <row r="17347" spans="1:3" x14ac:dyDescent="0.2">
      <c r="A17347" s="7">
        <v>17346</v>
      </c>
      <c r="B17347" s="8">
        <v>954.44561399999998</v>
      </c>
      <c r="C17347" s="8"/>
    </row>
    <row r="17348" spans="1:3" x14ac:dyDescent="0.2">
      <c r="A17348" s="7">
        <v>17347</v>
      </c>
      <c r="B17348" s="8">
        <v>954.24242419999996</v>
      </c>
      <c r="C17348" s="8"/>
    </row>
    <row r="17349" spans="1:3" x14ac:dyDescent="0.2">
      <c r="A17349" s="7">
        <v>17348</v>
      </c>
      <c r="B17349" s="8">
        <v>954.17775089999998</v>
      </c>
      <c r="C17349" s="8"/>
    </row>
    <row r="17350" spans="1:3" x14ac:dyDescent="0.2">
      <c r="A17350" s="7">
        <v>17349</v>
      </c>
      <c r="B17350" s="8">
        <v>953.99038459999997</v>
      </c>
      <c r="C17350" s="8"/>
    </row>
    <row r="17351" spans="1:3" x14ac:dyDescent="0.2">
      <c r="A17351" s="7">
        <v>17350</v>
      </c>
      <c r="B17351" s="8">
        <v>953.8233831</v>
      </c>
      <c r="C17351" s="8"/>
    </row>
    <row r="17352" spans="1:3" x14ac:dyDescent="0.2">
      <c r="A17352" s="7">
        <v>17351</v>
      </c>
      <c r="B17352" s="8">
        <v>953.40310079999995</v>
      </c>
      <c r="C17352" s="8"/>
    </row>
    <row r="17353" spans="1:3" x14ac:dyDescent="0.2">
      <c r="A17353" s="7">
        <v>17352</v>
      </c>
      <c r="B17353" s="8">
        <v>953.27096770000003</v>
      </c>
      <c r="C17353" s="8"/>
    </row>
    <row r="17354" spans="1:3" x14ac:dyDescent="0.2">
      <c r="A17354" s="7">
        <v>17353</v>
      </c>
      <c r="B17354" s="8">
        <v>953.17819710000003</v>
      </c>
      <c r="C17354" s="8"/>
    </row>
    <row r="17355" spans="1:3" x14ac:dyDescent="0.2">
      <c r="A17355" s="7">
        <v>17354</v>
      </c>
      <c r="B17355" s="8">
        <v>953.08743170000002</v>
      </c>
      <c r="C17355" s="8"/>
    </row>
    <row r="17356" spans="1:3" x14ac:dyDescent="0.2">
      <c r="A17356" s="7">
        <v>17355</v>
      </c>
      <c r="B17356" s="8">
        <v>953.04918029999999</v>
      </c>
      <c r="C17356" s="8"/>
    </row>
    <row r="17357" spans="1:3" x14ac:dyDescent="0.2">
      <c r="A17357" s="7">
        <v>17356</v>
      </c>
      <c r="B17357" s="8">
        <v>952.92485550000004</v>
      </c>
      <c r="C17357" s="8"/>
    </row>
    <row r="17358" spans="1:3" x14ac:dyDescent="0.2">
      <c r="A17358" s="7">
        <v>17357</v>
      </c>
      <c r="B17358" s="8">
        <v>952.6176471</v>
      </c>
      <c r="C17358" s="8"/>
    </row>
    <row r="17359" spans="1:3" x14ac:dyDescent="0.2">
      <c r="A17359" s="7">
        <v>17358</v>
      </c>
      <c r="B17359" s="8">
        <v>952.20898099999999</v>
      </c>
      <c r="C17359" s="8"/>
    </row>
    <row r="17360" spans="1:3" x14ac:dyDescent="0.2">
      <c r="A17360" s="7">
        <v>17359</v>
      </c>
      <c r="B17360" s="8">
        <v>952.20682299999999</v>
      </c>
      <c r="C17360" s="8"/>
    </row>
    <row r="17361" spans="1:3" x14ac:dyDescent="0.2">
      <c r="A17361" s="7">
        <v>17360</v>
      </c>
      <c r="B17361" s="8">
        <v>951.95324679999999</v>
      </c>
      <c r="C17361" s="8"/>
    </row>
    <row r="17362" spans="1:3" x14ac:dyDescent="0.2">
      <c r="A17362" s="7">
        <v>17361</v>
      </c>
      <c r="B17362" s="8">
        <v>951.76904179999997</v>
      </c>
      <c r="C17362" s="8"/>
    </row>
    <row r="17363" spans="1:3" x14ac:dyDescent="0.2">
      <c r="A17363" s="7">
        <v>17362</v>
      </c>
      <c r="B17363" s="8">
        <v>951.75210079999999</v>
      </c>
      <c r="C17363" s="8"/>
    </row>
    <row r="17364" spans="1:3" x14ac:dyDescent="0.2">
      <c r="A17364" s="7">
        <v>17363</v>
      </c>
      <c r="B17364" s="8">
        <v>951.56153849999998</v>
      </c>
      <c r="C17364" s="8"/>
    </row>
    <row r="17365" spans="1:3" x14ac:dyDescent="0.2">
      <c r="A17365" s="7">
        <v>17364</v>
      </c>
      <c r="B17365" s="8">
        <v>951.53488370000002</v>
      </c>
      <c r="C17365" s="8"/>
    </row>
    <row r="17366" spans="1:3" x14ac:dyDescent="0.2">
      <c r="A17366" s="7">
        <v>17365</v>
      </c>
      <c r="B17366" s="8">
        <v>951.44202900000005</v>
      </c>
      <c r="C17366" s="8"/>
    </row>
    <row r="17367" spans="1:3" x14ac:dyDescent="0.2">
      <c r="A17367" s="7">
        <v>17366</v>
      </c>
      <c r="B17367" s="8">
        <v>951.31147539999995</v>
      </c>
      <c r="C17367" s="8"/>
    </row>
    <row r="17368" spans="1:3" x14ac:dyDescent="0.2">
      <c r="A17368" s="7">
        <v>17367</v>
      </c>
      <c r="B17368" s="8">
        <v>950.82649839999999</v>
      </c>
      <c r="C17368" s="8"/>
    </row>
    <row r="17369" spans="1:3" x14ac:dyDescent="0.2">
      <c r="A17369" s="7">
        <v>17368</v>
      </c>
      <c r="B17369" s="8">
        <v>950.78156999999999</v>
      </c>
      <c r="C17369" s="8"/>
    </row>
    <row r="17370" spans="1:3" x14ac:dyDescent="0.2">
      <c r="A17370" s="7">
        <v>17369</v>
      </c>
      <c r="B17370" s="8">
        <v>950.61594200000002</v>
      </c>
      <c r="C17370" s="8"/>
    </row>
    <row r="17371" spans="1:3" x14ac:dyDescent="0.2">
      <c r="A17371" s="7">
        <v>17370</v>
      </c>
      <c r="B17371" s="8">
        <v>950.4180791</v>
      </c>
      <c r="C17371" s="8"/>
    </row>
    <row r="17372" spans="1:3" x14ac:dyDescent="0.2">
      <c r="A17372" s="7">
        <v>17371</v>
      </c>
      <c r="B17372" s="8">
        <v>950.3734177</v>
      </c>
      <c r="C17372" s="8"/>
    </row>
    <row r="17373" spans="1:3" x14ac:dyDescent="0.2">
      <c r="A17373" s="7">
        <v>17372</v>
      </c>
      <c r="B17373" s="8">
        <v>950.23684209999999</v>
      </c>
      <c r="C17373" s="8"/>
    </row>
    <row r="17374" spans="1:3" x14ac:dyDescent="0.2">
      <c r="A17374" s="7">
        <v>17373</v>
      </c>
      <c r="B17374" s="8">
        <v>949.74339620000001</v>
      </c>
      <c r="C17374" s="8"/>
    </row>
    <row r="17375" spans="1:3" x14ac:dyDescent="0.2">
      <c r="A17375" s="7">
        <v>17374</v>
      </c>
      <c r="B17375" s="8">
        <v>949.60082299999999</v>
      </c>
      <c r="C17375" s="8"/>
    </row>
    <row r="17376" spans="1:3" x14ac:dyDescent="0.2">
      <c r="A17376" s="7">
        <v>17375</v>
      </c>
      <c r="B17376" s="8">
        <v>949.35582820000002</v>
      </c>
      <c r="C17376" s="8"/>
    </row>
    <row r="17377" spans="1:3" x14ac:dyDescent="0.2">
      <c r="A17377" s="7">
        <v>17376</v>
      </c>
      <c r="B17377" s="8">
        <v>949.35094340000001</v>
      </c>
      <c r="C17377" s="8"/>
    </row>
    <row r="17378" spans="1:3" x14ac:dyDescent="0.2">
      <c r="A17378" s="7">
        <v>17377</v>
      </c>
      <c r="B17378" s="8">
        <v>949.31967210000005</v>
      </c>
      <c r="C17378" s="8"/>
    </row>
    <row r="17379" spans="1:3" x14ac:dyDescent="0.2">
      <c r="A17379" s="7">
        <v>17378</v>
      </c>
      <c r="B17379" s="8">
        <v>949.27659570000003</v>
      </c>
      <c r="C17379" s="8"/>
    </row>
    <row r="17380" spans="1:3" x14ac:dyDescent="0.2">
      <c r="A17380" s="7">
        <v>17379</v>
      </c>
      <c r="B17380" s="8">
        <v>948.24019610000005</v>
      </c>
      <c r="C17380" s="8"/>
    </row>
    <row r="17381" spans="1:3" x14ac:dyDescent="0.2">
      <c r="A17381" s="7">
        <v>17380</v>
      </c>
      <c r="B17381" s="8">
        <v>948.06089740000004</v>
      </c>
      <c r="C17381" s="8"/>
    </row>
    <row r="17382" spans="1:3" x14ac:dyDescent="0.2">
      <c r="A17382" s="7">
        <v>17381</v>
      </c>
      <c r="B17382" s="8">
        <v>947.74846630000002</v>
      </c>
      <c r="C17382" s="8"/>
    </row>
    <row r="17383" spans="1:3" x14ac:dyDescent="0.2">
      <c r="A17383" s="7">
        <v>17382</v>
      </c>
      <c r="B17383" s="8">
        <v>947.74213840000004</v>
      </c>
      <c r="C17383" s="8"/>
    </row>
    <row r="17384" spans="1:3" x14ac:dyDescent="0.2">
      <c r="A17384" s="7">
        <v>17383</v>
      </c>
      <c r="B17384" s="8">
        <v>947.70476189999999</v>
      </c>
      <c r="C17384" s="8"/>
    </row>
    <row r="17385" spans="1:3" x14ac:dyDescent="0.2">
      <c r="A17385" s="7">
        <v>17384</v>
      </c>
      <c r="B17385" s="8">
        <v>947.47297300000002</v>
      </c>
      <c r="C17385" s="8"/>
    </row>
    <row r="17386" spans="1:3" x14ac:dyDescent="0.2">
      <c r="A17386" s="7">
        <v>17385</v>
      </c>
      <c r="B17386" s="8">
        <v>947.2915567</v>
      </c>
      <c r="C17386" s="8"/>
    </row>
    <row r="17387" spans="1:3" x14ac:dyDescent="0.2">
      <c r="A17387" s="7">
        <v>17386</v>
      </c>
      <c r="B17387" s="8">
        <v>947.11246200000005</v>
      </c>
      <c r="C17387" s="8"/>
    </row>
    <row r="17388" spans="1:3" x14ac:dyDescent="0.2">
      <c r="A17388" s="7">
        <v>17387</v>
      </c>
      <c r="B17388" s="8">
        <v>946.8392857</v>
      </c>
      <c r="C17388" s="8"/>
    </row>
    <row r="17389" spans="1:3" x14ac:dyDescent="0.2">
      <c r="A17389" s="7">
        <v>17388</v>
      </c>
      <c r="B17389" s="8">
        <v>946.83333330000005</v>
      </c>
      <c r="C17389" s="8"/>
    </row>
    <row r="17390" spans="1:3" x14ac:dyDescent="0.2">
      <c r="A17390" s="7">
        <v>17389</v>
      </c>
      <c r="B17390" s="8">
        <v>946.60655740000004</v>
      </c>
      <c r="C17390" s="8"/>
    </row>
    <row r="17391" spans="1:3" x14ac:dyDescent="0.2">
      <c r="A17391" s="7">
        <v>17390</v>
      </c>
      <c r="B17391" s="8">
        <v>946.43722939999998</v>
      </c>
      <c r="C17391" s="8"/>
    </row>
    <row r="17392" spans="1:3" x14ac:dyDescent="0.2">
      <c r="A17392" s="7">
        <v>17391</v>
      </c>
      <c r="B17392" s="8">
        <v>946.33991230000004</v>
      </c>
      <c r="C17392" s="8"/>
    </row>
    <row r="17393" spans="1:3" x14ac:dyDescent="0.2">
      <c r="A17393" s="7">
        <v>17392</v>
      </c>
      <c r="B17393" s="8">
        <v>946.24242419999996</v>
      </c>
      <c r="C17393" s="8"/>
    </row>
    <row r="17394" spans="1:3" x14ac:dyDescent="0.2">
      <c r="A17394" s="7">
        <v>17393</v>
      </c>
      <c r="B17394" s="8">
        <v>945.89954339999997</v>
      </c>
      <c r="C17394" s="8"/>
    </row>
    <row r="17395" spans="1:3" x14ac:dyDescent="0.2">
      <c r="A17395" s="7">
        <v>17394</v>
      </c>
      <c r="B17395" s="8">
        <v>945.70542639999996</v>
      </c>
      <c r="C17395" s="8"/>
    </row>
    <row r="17396" spans="1:3" x14ac:dyDescent="0.2">
      <c r="A17396" s="7">
        <v>17395</v>
      </c>
      <c r="B17396" s="8">
        <v>945.45454549999999</v>
      </c>
      <c r="C17396" s="8"/>
    </row>
    <row r="17397" spans="1:3" x14ac:dyDescent="0.2">
      <c r="A17397" s="7">
        <v>17396</v>
      </c>
      <c r="B17397" s="8">
        <v>945.25694439999995</v>
      </c>
      <c r="C17397" s="8"/>
    </row>
    <row r="17398" spans="1:3" x14ac:dyDescent="0.2">
      <c r="A17398" s="7">
        <v>17397</v>
      </c>
      <c r="B17398" s="8">
        <v>945.16776319999997</v>
      </c>
      <c r="C17398" s="8"/>
    </row>
    <row r="17399" spans="1:3" x14ac:dyDescent="0.2">
      <c r="A17399" s="7">
        <v>17398</v>
      </c>
      <c r="B17399" s="8">
        <v>945.14084509999998</v>
      </c>
      <c r="C17399" s="8"/>
    </row>
    <row r="17400" spans="1:3" x14ac:dyDescent="0.2">
      <c r="A17400" s="7">
        <v>17399</v>
      </c>
      <c r="B17400" s="8">
        <v>944.98854960000006</v>
      </c>
      <c r="C17400" s="8"/>
    </row>
    <row r="17401" spans="1:3" x14ac:dyDescent="0.2">
      <c r="A17401" s="7">
        <v>17400</v>
      </c>
      <c r="B17401" s="8">
        <v>944.86206900000002</v>
      </c>
      <c r="C17401" s="8"/>
    </row>
    <row r="17402" spans="1:3" x14ac:dyDescent="0.2">
      <c r="A17402" s="7">
        <v>17401</v>
      </c>
      <c r="B17402" s="8">
        <v>944.57142859999999</v>
      </c>
      <c r="C17402" s="8"/>
    </row>
    <row r="17403" spans="1:3" x14ac:dyDescent="0.2">
      <c r="A17403" s="7">
        <v>17402</v>
      </c>
      <c r="B17403" s="8">
        <v>944.47775179999996</v>
      </c>
      <c r="C17403" s="8"/>
    </row>
    <row r="17404" spans="1:3" x14ac:dyDescent="0.2">
      <c r="A17404" s="7">
        <v>17403</v>
      </c>
      <c r="B17404" s="8">
        <v>944.37254900000005</v>
      </c>
      <c r="C17404" s="8"/>
    </row>
    <row r="17405" spans="1:3" x14ac:dyDescent="0.2">
      <c r="A17405" s="7">
        <v>17404</v>
      </c>
      <c r="B17405" s="8">
        <v>944.28729280000005</v>
      </c>
      <c r="C17405" s="8"/>
    </row>
    <row r="17406" spans="1:3" x14ac:dyDescent="0.2">
      <c r="A17406" s="7">
        <v>17405</v>
      </c>
      <c r="B17406" s="8">
        <v>944.21220930000004</v>
      </c>
      <c r="C17406" s="8"/>
    </row>
    <row r="17407" spans="1:3" x14ac:dyDescent="0.2">
      <c r="A17407" s="7">
        <v>17406</v>
      </c>
      <c r="B17407" s="8">
        <v>943.4291667</v>
      </c>
      <c r="C17407" s="8"/>
    </row>
    <row r="17408" spans="1:3" x14ac:dyDescent="0.2">
      <c r="A17408" s="7">
        <v>17407</v>
      </c>
      <c r="B17408" s="8">
        <v>943.19348660000003</v>
      </c>
      <c r="C17408" s="8"/>
    </row>
    <row r="17409" spans="1:3" x14ac:dyDescent="0.2">
      <c r="A17409" s="7">
        <v>17408</v>
      </c>
      <c r="B17409" s="8">
        <v>943.04814810000005</v>
      </c>
      <c r="C17409" s="8"/>
    </row>
    <row r="17410" spans="1:3" x14ac:dyDescent="0.2">
      <c r="A17410" s="7">
        <v>17409</v>
      </c>
      <c r="B17410" s="8">
        <v>942.9141717</v>
      </c>
      <c r="C17410" s="8"/>
    </row>
    <row r="17411" spans="1:3" x14ac:dyDescent="0.2">
      <c r="A17411" s="7">
        <v>17410</v>
      </c>
      <c r="B17411" s="8">
        <v>942.43589740000004</v>
      </c>
      <c r="C17411" s="8"/>
    </row>
    <row r="17412" spans="1:3" x14ac:dyDescent="0.2">
      <c r="A17412" s="7">
        <v>17411</v>
      </c>
      <c r="B17412" s="8">
        <v>942.27069349999999</v>
      </c>
      <c r="C17412" s="8"/>
    </row>
    <row r="17413" spans="1:3" x14ac:dyDescent="0.2">
      <c r="A17413" s="7">
        <v>17412</v>
      </c>
      <c r="B17413" s="8">
        <v>942.0473538</v>
      </c>
      <c r="C17413" s="8"/>
    </row>
    <row r="17414" spans="1:3" x14ac:dyDescent="0.2">
      <c r="A17414" s="7">
        <v>17413</v>
      </c>
      <c r="B17414" s="8">
        <v>941.2707838</v>
      </c>
      <c r="C17414" s="8"/>
    </row>
    <row r="17415" spans="1:3" x14ac:dyDescent="0.2">
      <c r="A17415" s="7">
        <v>17414</v>
      </c>
      <c r="B17415" s="8">
        <v>941.23168320000002</v>
      </c>
      <c r="C17415" s="8"/>
    </row>
    <row r="17416" spans="1:3" x14ac:dyDescent="0.2">
      <c r="A17416" s="7">
        <v>17415</v>
      </c>
      <c r="B17416" s="8">
        <v>941.21680219999996</v>
      </c>
      <c r="C17416" s="8"/>
    </row>
    <row r="17417" spans="1:3" x14ac:dyDescent="0.2">
      <c r="A17417" s="7">
        <v>17416</v>
      </c>
      <c r="B17417" s="8">
        <v>941.09482760000003</v>
      </c>
      <c r="C17417" s="8"/>
    </row>
    <row r="17418" spans="1:3" x14ac:dyDescent="0.2">
      <c r="A17418" s="7">
        <v>17417</v>
      </c>
      <c r="B17418" s="8">
        <v>941.06488549999995</v>
      </c>
      <c r="C17418" s="8"/>
    </row>
    <row r="17419" spans="1:3" x14ac:dyDescent="0.2">
      <c r="A17419" s="7">
        <v>17418</v>
      </c>
      <c r="B17419" s="8">
        <v>941.00524929999995</v>
      </c>
      <c r="C17419" s="8"/>
    </row>
    <row r="17420" spans="1:3" x14ac:dyDescent="0.2">
      <c r="A17420" s="7">
        <v>17419</v>
      </c>
      <c r="B17420" s="8">
        <v>940.9949239</v>
      </c>
      <c r="C17420" s="8"/>
    </row>
    <row r="17421" spans="1:3" x14ac:dyDescent="0.2">
      <c r="A17421" s="7">
        <v>17420</v>
      </c>
      <c r="B17421" s="8">
        <v>940.66590910000002</v>
      </c>
      <c r="C17421" s="8"/>
    </row>
    <row r="17422" spans="1:3" x14ac:dyDescent="0.2">
      <c r="A17422" s="7">
        <v>17421</v>
      </c>
      <c r="B17422" s="8">
        <v>940.65671640000005</v>
      </c>
      <c r="C17422" s="8"/>
    </row>
    <row r="17423" spans="1:3" x14ac:dyDescent="0.2">
      <c r="A17423" s="7">
        <v>17422</v>
      </c>
      <c r="B17423" s="8">
        <v>940.57534250000003</v>
      </c>
      <c r="C17423" s="8"/>
    </row>
    <row r="17424" spans="1:3" x14ac:dyDescent="0.2">
      <c r="A17424" s="7">
        <v>17423</v>
      </c>
      <c r="B17424" s="8">
        <v>940.54227409999999</v>
      </c>
      <c r="C17424" s="8"/>
    </row>
    <row r="17425" spans="1:3" x14ac:dyDescent="0.2">
      <c r="A17425" s="7">
        <v>17424</v>
      </c>
      <c r="B17425" s="8">
        <v>940.44210529999998</v>
      </c>
      <c r="C17425" s="8"/>
    </row>
    <row r="17426" spans="1:3" x14ac:dyDescent="0.2">
      <c r="A17426" s="7">
        <v>17425</v>
      </c>
      <c r="B17426" s="8">
        <v>939.73114750000002</v>
      </c>
      <c r="C17426" s="8"/>
    </row>
    <row r="17427" spans="1:3" x14ac:dyDescent="0.2">
      <c r="A17427" s="7">
        <v>17426</v>
      </c>
      <c r="B17427" s="8">
        <v>939.17682930000001</v>
      </c>
      <c r="C17427" s="8"/>
    </row>
    <row r="17428" spans="1:3" x14ac:dyDescent="0.2">
      <c r="A17428" s="7">
        <v>17427</v>
      </c>
      <c r="B17428" s="8">
        <v>939.14457830000003</v>
      </c>
      <c r="C17428" s="8"/>
    </row>
    <row r="17429" spans="1:3" x14ac:dyDescent="0.2">
      <c r="A17429" s="7">
        <v>17428</v>
      </c>
      <c r="B17429" s="8">
        <v>938.85382059999995</v>
      </c>
      <c r="C17429" s="8"/>
    </row>
    <row r="17430" spans="1:3" x14ac:dyDescent="0.2">
      <c r="A17430" s="7">
        <v>17429</v>
      </c>
      <c r="B17430" s="8">
        <v>938.74757279999994</v>
      </c>
      <c r="C17430" s="8"/>
    </row>
    <row r="17431" spans="1:3" x14ac:dyDescent="0.2">
      <c r="A17431" s="7">
        <v>17430</v>
      </c>
      <c r="B17431" s="8">
        <v>938.71914890000005</v>
      </c>
      <c r="C17431" s="8"/>
    </row>
    <row r="17432" spans="1:3" x14ac:dyDescent="0.2">
      <c r="A17432" s="7">
        <v>17431</v>
      </c>
      <c r="B17432" s="8">
        <v>938.60377359999995</v>
      </c>
      <c r="C17432" s="8"/>
    </row>
    <row r="17433" spans="1:3" x14ac:dyDescent="0.2">
      <c r="A17433" s="7">
        <v>17432</v>
      </c>
      <c r="B17433" s="8">
        <v>938.16964289999999</v>
      </c>
      <c r="C17433" s="8"/>
    </row>
    <row r="17434" spans="1:3" x14ac:dyDescent="0.2">
      <c r="A17434" s="7">
        <v>17433</v>
      </c>
      <c r="B17434" s="8">
        <v>938.14979760000006</v>
      </c>
      <c r="C17434" s="8"/>
    </row>
    <row r="17435" spans="1:3" x14ac:dyDescent="0.2">
      <c r="A17435" s="7">
        <v>17434</v>
      </c>
      <c r="B17435" s="8">
        <v>938.05936069999996</v>
      </c>
      <c r="C17435" s="8"/>
    </row>
    <row r="17436" spans="1:3" x14ac:dyDescent="0.2">
      <c r="A17436" s="7">
        <v>17435</v>
      </c>
      <c r="B17436" s="8">
        <v>937.7857143</v>
      </c>
      <c r="C17436" s="8"/>
    </row>
    <row r="17437" spans="1:3" x14ac:dyDescent="0.2">
      <c r="A17437" s="7">
        <v>17436</v>
      </c>
      <c r="B17437" s="8">
        <v>937.68928570000003</v>
      </c>
      <c r="C17437" s="8"/>
    </row>
    <row r="17438" spans="1:3" x14ac:dyDescent="0.2">
      <c r="A17438" s="7">
        <v>17437</v>
      </c>
      <c r="B17438" s="8">
        <v>937.661157</v>
      </c>
      <c r="C17438" s="8"/>
    </row>
    <row r="17439" spans="1:3" x14ac:dyDescent="0.2">
      <c r="A17439" s="7">
        <v>17438</v>
      </c>
      <c r="B17439" s="8">
        <v>937.64227640000001</v>
      </c>
      <c r="C17439" s="8"/>
    </row>
    <row r="17440" spans="1:3" x14ac:dyDescent="0.2">
      <c r="A17440" s="7">
        <v>17439</v>
      </c>
      <c r="B17440" s="8">
        <v>936.85882349999997</v>
      </c>
      <c r="C17440" s="8"/>
    </row>
    <row r="17441" spans="1:3" x14ac:dyDescent="0.2">
      <c r="A17441" s="7">
        <v>17440</v>
      </c>
      <c r="B17441" s="8">
        <v>936.69642859999999</v>
      </c>
      <c r="C17441" s="8"/>
    </row>
    <row r="17442" spans="1:3" x14ac:dyDescent="0.2">
      <c r="A17442" s="7">
        <v>17441</v>
      </c>
      <c r="B17442" s="8">
        <v>936.61678830000005</v>
      </c>
      <c r="C17442" s="8"/>
    </row>
    <row r="17443" spans="1:3" x14ac:dyDescent="0.2">
      <c r="A17443" s="7">
        <v>17442</v>
      </c>
      <c r="B17443" s="8">
        <v>936.609375</v>
      </c>
      <c r="C17443" s="8"/>
    </row>
    <row r="17444" spans="1:3" x14ac:dyDescent="0.2">
      <c r="A17444" s="7">
        <v>17443</v>
      </c>
      <c r="B17444" s="8">
        <v>936.35910220000005</v>
      </c>
      <c r="C17444" s="8"/>
    </row>
    <row r="17445" spans="1:3" x14ac:dyDescent="0.2">
      <c r="A17445" s="7">
        <v>17444</v>
      </c>
      <c r="B17445" s="8">
        <v>936.34466020000002</v>
      </c>
      <c r="C17445" s="8"/>
    </row>
    <row r="17446" spans="1:3" x14ac:dyDescent="0.2">
      <c r="A17446" s="7">
        <v>17445</v>
      </c>
      <c r="B17446" s="8">
        <v>936.32444439999995</v>
      </c>
      <c r="C17446" s="8"/>
    </row>
    <row r="17447" spans="1:3" x14ac:dyDescent="0.2">
      <c r="A17447" s="7">
        <v>17446</v>
      </c>
      <c r="B17447" s="8">
        <v>936.30484330000002</v>
      </c>
      <c r="C17447" s="8"/>
    </row>
    <row r="17448" spans="1:3" x14ac:dyDescent="0.2">
      <c r="A17448" s="7">
        <v>17447</v>
      </c>
      <c r="B17448" s="8">
        <v>936.2947977</v>
      </c>
      <c r="C17448" s="8"/>
    </row>
    <row r="17449" spans="1:3" x14ac:dyDescent="0.2">
      <c r="A17449" s="7">
        <v>17448</v>
      </c>
      <c r="B17449" s="8">
        <v>936.18772560000002</v>
      </c>
      <c r="C17449" s="8"/>
    </row>
    <row r="17450" spans="1:3" x14ac:dyDescent="0.2">
      <c r="A17450" s="7">
        <v>17449</v>
      </c>
      <c r="B17450" s="8">
        <v>935.91439690000004</v>
      </c>
      <c r="C17450" s="8"/>
    </row>
    <row r="17451" spans="1:3" x14ac:dyDescent="0.2">
      <c r="A17451" s="7">
        <v>17450</v>
      </c>
      <c r="B17451" s="8">
        <v>935.52941180000005</v>
      </c>
      <c r="C17451" s="8"/>
    </row>
    <row r="17452" spans="1:3" x14ac:dyDescent="0.2">
      <c r="A17452" s="7">
        <v>17451</v>
      </c>
      <c r="B17452" s="8">
        <v>935.51967209999998</v>
      </c>
      <c r="C17452" s="8"/>
    </row>
    <row r="17453" spans="1:3" x14ac:dyDescent="0.2">
      <c r="A17453" s="7">
        <v>17452</v>
      </c>
      <c r="B17453" s="8">
        <v>935.36305730000004</v>
      </c>
      <c r="C17453" s="8"/>
    </row>
    <row r="17454" spans="1:3" x14ac:dyDescent="0.2">
      <c r="A17454" s="7">
        <v>17453</v>
      </c>
      <c r="B17454" s="8">
        <v>935.17857140000001</v>
      </c>
      <c r="C17454" s="8"/>
    </row>
    <row r="17455" spans="1:3" x14ac:dyDescent="0.2">
      <c r="A17455" s="7">
        <v>17454</v>
      </c>
      <c r="B17455" s="8">
        <v>935.05214720000004</v>
      </c>
      <c r="C17455" s="8"/>
    </row>
    <row r="17456" spans="1:3" x14ac:dyDescent="0.2">
      <c r="A17456" s="7">
        <v>17455</v>
      </c>
      <c r="B17456" s="8">
        <v>934.98257839999997</v>
      </c>
      <c r="C17456" s="8"/>
    </row>
    <row r="17457" spans="1:3" x14ac:dyDescent="0.2">
      <c r="A17457" s="7">
        <v>17456</v>
      </c>
      <c r="B17457" s="8">
        <v>934.5809524</v>
      </c>
      <c r="C17457" s="8"/>
    </row>
    <row r="17458" spans="1:3" x14ac:dyDescent="0.2">
      <c r="A17458" s="7">
        <v>17457</v>
      </c>
      <c r="B17458" s="8">
        <v>934.56632649999995</v>
      </c>
      <c r="C17458" s="8"/>
    </row>
    <row r="17459" spans="1:3" x14ac:dyDescent="0.2">
      <c r="A17459" s="7">
        <v>17458</v>
      </c>
      <c r="B17459" s="8">
        <v>934.30851059999998</v>
      </c>
      <c r="C17459" s="8"/>
    </row>
    <row r="17460" spans="1:3" x14ac:dyDescent="0.2">
      <c r="A17460" s="7">
        <v>17459</v>
      </c>
      <c r="B17460" s="8">
        <v>933.88940090000006</v>
      </c>
      <c r="C17460" s="8"/>
    </row>
    <row r="17461" spans="1:3" x14ac:dyDescent="0.2">
      <c r="A17461" s="7">
        <v>17460</v>
      </c>
      <c r="B17461" s="8">
        <v>933.80128209999998</v>
      </c>
      <c r="C17461" s="8"/>
    </row>
    <row r="17462" spans="1:3" x14ac:dyDescent="0.2">
      <c r="A17462" s="7">
        <v>17461</v>
      </c>
      <c r="B17462" s="8">
        <v>933.65625</v>
      </c>
      <c r="C17462" s="8"/>
    </row>
    <row r="17463" spans="1:3" x14ac:dyDescent="0.2">
      <c r="A17463" s="7">
        <v>17462</v>
      </c>
      <c r="B17463" s="8">
        <v>933.58201059999999</v>
      </c>
      <c r="C17463" s="8"/>
    </row>
    <row r="17464" spans="1:3" x14ac:dyDescent="0.2">
      <c r="A17464" s="7">
        <v>17463</v>
      </c>
      <c r="B17464" s="8">
        <v>933.45774649999998</v>
      </c>
      <c r="C17464" s="8"/>
    </row>
    <row r="17465" spans="1:3" x14ac:dyDescent="0.2">
      <c r="A17465" s="7">
        <v>17464</v>
      </c>
      <c r="B17465" s="8">
        <v>933.17391299999997</v>
      </c>
      <c r="C17465" s="8"/>
    </row>
    <row r="17466" spans="1:3" x14ac:dyDescent="0.2">
      <c r="A17466" s="7">
        <v>17465</v>
      </c>
      <c r="B17466" s="8">
        <v>933.0628183</v>
      </c>
      <c r="C17466" s="8"/>
    </row>
    <row r="17467" spans="1:3" x14ac:dyDescent="0.2">
      <c r="A17467" s="7">
        <v>17466</v>
      </c>
      <c r="B17467" s="8">
        <v>932.92892159999997</v>
      </c>
      <c r="C17467" s="8"/>
    </row>
    <row r="17468" spans="1:3" x14ac:dyDescent="0.2">
      <c r="A17468" s="7">
        <v>17467</v>
      </c>
      <c r="B17468" s="8">
        <v>932.92753619999996</v>
      </c>
      <c r="C17468" s="8"/>
    </row>
    <row r="17469" spans="1:3" x14ac:dyDescent="0.2">
      <c r="A17469" s="7">
        <v>17468</v>
      </c>
      <c r="B17469" s="8">
        <v>932.88942310000004</v>
      </c>
      <c r="C17469" s="8"/>
    </row>
    <row r="17470" spans="1:3" x14ac:dyDescent="0.2">
      <c r="A17470" s="7">
        <v>17469</v>
      </c>
      <c r="B17470" s="8">
        <v>932.82872929999996</v>
      </c>
      <c r="C17470" s="8"/>
    </row>
    <row r="17471" spans="1:3" x14ac:dyDescent="0.2">
      <c r="A17471" s="7">
        <v>17470</v>
      </c>
      <c r="B17471" s="8">
        <v>932.35658909999995</v>
      </c>
      <c r="C17471" s="8"/>
    </row>
    <row r="17472" spans="1:3" x14ac:dyDescent="0.2">
      <c r="A17472" s="7">
        <v>17471</v>
      </c>
      <c r="B17472" s="8">
        <v>932.21595330000002</v>
      </c>
      <c r="C17472" s="8"/>
    </row>
    <row r="17473" spans="1:3" x14ac:dyDescent="0.2">
      <c r="A17473" s="7">
        <v>17472</v>
      </c>
      <c r="B17473" s="8">
        <v>931.98663699999997</v>
      </c>
      <c r="C17473" s="8"/>
    </row>
    <row r="17474" spans="1:3" x14ac:dyDescent="0.2">
      <c r="A17474" s="7">
        <v>17473</v>
      </c>
      <c r="B17474" s="8">
        <v>931.83076919999996</v>
      </c>
      <c r="C17474" s="8"/>
    </row>
    <row r="17475" spans="1:3" x14ac:dyDescent="0.2">
      <c r="A17475" s="7">
        <v>17474</v>
      </c>
      <c r="B17475" s="8">
        <v>931.23888890000001</v>
      </c>
      <c r="C17475" s="8"/>
    </row>
    <row r="17476" spans="1:3" x14ac:dyDescent="0.2">
      <c r="A17476" s="7">
        <v>17475</v>
      </c>
      <c r="B17476" s="8">
        <v>930.99176950000003</v>
      </c>
      <c r="C17476" s="8"/>
    </row>
    <row r="17477" spans="1:3" x14ac:dyDescent="0.2">
      <c r="A17477" s="7">
        <v>17476</v>
      </c>
      <c r="B17477" s="8">
        <v>930.88028169999995</v>
      </c>
      <c r="C17477" s="8"/>
    </row>
    <row r="17478" spans="1:3" x14ac:dyDescent="0.2">
      <c r="A17478" s="7">
        <v>17477</v>
      </c>
      <c r="B17478" s="8">
        <v>930.78453039999999</v>
      </c>
      <c r="C17478" s="8"/>
    </row>
    <row r="17479" spans="1:3" x14ac:dyDescent="0.2">
      <c r="A17479" s="7">
        <v>17478</v>
      </c>
      <c r="B17479" s="8">
        <v>930.78197669999997</v>
      </c>
      <c r="C17479" s="8"/>
    </row>
    <row r="17480" spans="1:3" x14ac:dyDescent="0.2">
      <c r="A17480" s="7">
        <v>17479</v>
      </c>
      <c r="B17480" s="8">
        <v>930.6044776</v>
      </c>
      <c r="C17480" s="8"/>
    </row>
    <row r="17481" spans="1:3" x14ac:dyDescent="0.2">
      <c r="A17481" s="7">
        <v>17480</v>
      </c>
      <c r="B17481" s="8">
        <v>930.54599410000003</v>
      </c>
      <c r="C17481" s="8"/>
    </row>
    <row r="17482" spans="1:3" x14ac:dyDescent="0.2">
      <c r="A17482" s="7">
        <v>17481</v>
      </c>
      <c r="B17482" s="8">
        <v>930.23684209999999</v>
      </c>
      <c r="C17482" s="8"/>
    </row>
    <row r="17483" spans="1:3" x14ac:dyDescent="0.2">
      <c r="A17483" s="7">
        <v>17482</v>
      </c>
      <c r="B17483" s="8">
        <v>930.125</v>
      </c>
      <c r="C17483" s="8"/>
    </row>
    <row r="17484" spans="1:3" x14ac:dyDescent="0.2">
      <c r="A17484" s="7">
        <v>17483</v>
      </c>
      <c r="B17484" s="8">
        <v>930.09230769999999</v>
      </c>
      <c r="C17484" s="8"/>
    </row>
    <row r="17485" spans="1:3" x14ac:dyDescent="0.2">
      <c r="A17485" s="7">
        <v>17484</v>
      </c>
      <c r="B17485" s="8">
        <v>929.86428569999998</v>
      </c>
      <c r="C17485" s="8"/>
    </row>
    <row r="17486" spans="1:3" x14ac:dyDescent="0.2">
      <c r="A17486" s="7">
        <v>17485</v>
      </c>
      <c r="B17486" s="8">
        <v>929.79452049999998</v>
      </c>
      <c r="C17486" s="8"/>
    </row>
    <row r="17487" spans="1:3" x14ac:dyDescent="0.2">
      <c r="A17487" s="7">
        <v>17486</v>
      </c>
      <c r="B17487" s="8">
        <v>929.54901959999995</v>
      </c>
      <c r="C17487" s="8"/>
    </row>
    <row r="17488" spans="1:3" x14ac:dyDescent="0.2">
      <c r="A17488" s="7">
        <v>17487</v>
      </c>
      <c r="B17488" s="8">
        <v>929.04460970000002</v>
      </c>
      <c r="C17488" s="8"/>
    </row>
    <row r="17489" spans="1:3" x14ac:dyDescent="0.2">
      <c r="A17489" s="7">
        <v>17488</v>
      </c>
      <c r="B17489" s="8">
        <v>928.71183210000004</v>
      </c>
      <c r="C17489" s="8"/>
    </row>
    <row r="17490" spans="1:3" x14ac:dyDescent="0.2">
      <c r="A17490" s="7">
        <v>17489</v>
      </c>
      <c r="B17490" s="8">
        <v>928.49065419999999</v>
      </c>
      <c r="C17490" s="8"/>
    </row>
    <row r="17491" spans="1:3" x14ac:dyDescent="0.2">
      <c r="A17491" s="7">
        <v>17490</v>
      </c>
      <c r="B17491" s="8">
        <v>928.02875400000005</v>
      </c>
      <c r="C17491" s="8"/>
    </row>
    <row r="17492" spans="1:3" x14ac:dyDescent="0.2">
      <c r="A17492" s="7">
        <v>17491</v>
      </c>
      <c r="B17492" s="8">
        <v>927.98151570000005</v>
      </c>
      <c r="C17492" s="8"/>
    </row>
    <row r="17493" spans="1:3" x14ac:dyDescent="0.2">
      <c r="A17493" s="7">
        <v>17492</v>
      </c>
      <c r="B17493" s="8">
        <v>927.88059699999997</v>
      </c>
      <c r="C17493" s="8"/>
    </row>
    <row r="17494" spans="1:3" x14ac:dyDescent="0.2">
      <c r="A17494" s="7">
        <v>17493</v>
      </c>
      <c r="B17494" s="8">
        <v>927.60526319999997</v>
      </c>
      <c r="C17494" s="8"/>
    </row>
    <row r="17495" spans="1:3" x14ac:dyDescent="0.2">
      <c r="A17495" s="7">
        <v>17494</v>
      </c>
      <c r="B17495" s="8">
        <v>927.26063829999998</v>
      </c>
      <c r="C17495" s="8"/>
    </row>
    <row r="17496" spans="1:3" x14ac:dyDescent="0.2">
      <c r="A17496" s="7">
        <v>17495</v>
      </c>
      <c r="B17496" s="8">
        <v>926.84016389999999</v>
      </c>
      <c r="C17496" s="8"/>
    </row>
    <row r="17497" spans="1:3" x14ac:dyDescent="0.2">
      <c r="A17497" s="7">
        <v>17496</v>
      </c>
      <c r="B17497" s="8">
        <v>926.62424239999996</v>
      </c>
      <c r="C17497" s="8"/>
    </row>
    <row r="17498" spans="1:3" x14ac:dyDescent="0.2">
      <c r="A17498" s="7">
        <v>17497</v>
      </c>
      <c r="B17498" s="8">
        <v>926.56650249999996</v>
      </c>
      <c r="C17498" s="8"/>
    </row>
    <row r="17499" spans="1:3" x14ac:dyDescent="0.2">
      <c r="A17499" s="7">
        <v>17498</v>
      </c>
      <c r="B17499" s="8">
        <v>926.53697750000003</v>
      </c>
      <c r="C17499" s="8"/>
    </row>
    <row r="17500" spans="1:3" x14ac:dyDescent="0.2">
      <c r="A17500" s="7">
        <v>17499</v>
      </c>
      <c r="B17500" s="8">
        <v>926.15608469999995</v>
      </c>
      <c r="C17500" s="8"/>
    </row>
    <row r="17501" spans="1:3" x14ac:dyDescent="0.2">
      <c r="A17501" s="7">
        <v>17500</v>
      </c>
      <c r="B17501" s="8">
        <v>925.83408069999996</v>
      </c>
      <c r="C17501" s="8"/>
    </row>
    <row r="17502" spans="1:3" x14ac:dyDescent="0.2">
      <c r="A17502" s="7">
        <v>17501</v>
      </c>
      <c r="B17502" s="8">
        <v>925.83251229999996</v>
      </c>
      <c r="C17502" s="8"/>
    </row>
    <row r="17503" spans="1:3" x14ac:dyDescent="0.2">
      <c r="A17503" s="7">
        <v>17502</v>
      </c>
      <c r="B17503" s="8">
        <v>925.6537313</v>
      </c>
      <c r="C17503" s="8"/>
    </row>
    <row r="17504" spans="1:3" x14ac:dyDescent="0.2">
      <c r="A17504" s="7">
        <v>17503</v>
      </c>
      <c r="B17504" s="8">
        <v>925.50819669999998</v>
      </c>
      <c r="C17504" s="8"/>
    </row>
    <row r="17505" spans="1:3" x14ac:dyDescent="0.2">
      <c r="A17505" s="7">
        <v>17504</v>
      </c>
      <c r="B17505" s="8">
        <v>925.4623656</v>
      </c>
      <c r="C17505" s="8"/>
    </row>
    <row r="17506" spans="1:3" x14ac:dyDescent="0.2">
      <c r="A17506" s="7">
        <v>17505</v>
      </c>
      <c r="B17506" s="8">
        <v>925.18627449999997</v>
      </c>
      <c r="C17506" s="8"/>
    </row>
    <row r="17507" spans="1:3" x14ac:dyDescent="0.2">
      <c r="A17507" s="7">
        <v>17506</v>
      </c>
      <c r="B17507" s="8">
        <v>925.17218539999999</v>
      </c>
      <c r="C17507" s="8"/>
    </row>
    <row r="17508" spans="1:3" x14ac:dyDescent="0.2">
      <c r="A17508" s="7">
        <v>17507</v>
      </c>
      <c r="B17508" s="8">
        <v>925.14253389999999</v>
      </c>
      <c r="C17508" s="8"/>
    </row>
    <row r="17509" spans="1:3" x14ac:dyDescent="0.2">
      <c r="A17509" s="7">
        <v>17508</v>
      </c>
      <c r="B17509" s="8">
        <v>925.00416670000004</v>
      </c>
      <c r="C17509" s="8"/>
    </row>
    <row r="17510" spans="1:3" x14ac:dyDescent="0.2">
      <c r="A17510" s="7">
        <v>17509</v>
      </c>
      <c r="B17510" s="8">
        <v>924.88448840000001</v>
      </c>
      <c r="C17510" s="8"/>
    </row>
    <row r="17511" spans="1:3" x14ac:dyDescent="0.2">
      <c r="A17511" s="7">
        <v>17510</v>
      </c>
      <c r="B17511" s="8">
        <v>924.6514085</v>
      </c>
      <c r="C17511" s="8"/>
    </row>
    <row r="17512" spans="1:3" x14ac:dyDescent="0.2">
      <c r="A17512" s="7">
        <v>17511</v>
      </c>
      <c r="B17512" s="8">
        <v>924.64615379999998</v>
      </c>
      <c r="C17512" s="8"/>
    </row>
    <row r="17513" spans="1:3" x14ac:dyDescent="0.2">
      <c r="A17513" s="7">
        <v>17512</v>
      </c>
      <c r="B17513" s="8">
        <v>924.5357143</v>
      </c>
      <c r="C17513" s="8"/>
    </row>
    <row r="17514" spans="1:3" x14ac:dyDescent="0.2">
      <c r="A17514" s="7">
        <v>17513</v>
      </c>
      <c r="B17514" s="8">
        <v>924.53461540000001</v>
      </c>
      <c r="C17514" s="8"/>
    </row>
    <row r="17515" spans="1:3" x14ac:dyDescent="0.2">
      <c r="A17515" s="7">
        <v>17514</v>
      </c>
      <c r="B17515" s="8">
        <v>924.37159250000002</v>
      </c>
      <c r="C17515" s="8"/>
    </row>
    <row r="17516" spans="1:3" x14ac:dyDescent="0.2">
      <c r="A17516" s="7">
        <v>17515</v>
      </c>
      <c r="B17516" s="8">
        <v>924.25</v>
      </c>
      <c r="C17516" s="8"/>
    </row>
    <row r="17517" spans="1:3" x14ac:dyDescent="0.2">
      <c r="A17517" s="7">
        <v>17516</v>
      </c>
      <c r="B17517" s="8">
        <v>924.18139529999996</v>
      </c>
      <c r="C17517" s="8"/>
    </row>
    <row r="17518" spans="1:3" x14ac:dyDescent="0.2">
      <c r="A17518" s="7">
        <v>17517</v>
      </c>
      <c r="B17518" s="8">
        <v>923.83050849999995</v>
      </c>
      <c r="C17518" s="8"/>
    </row>
    <row r="17519" spans="1:3" x14ac:dyDescent="0.2">
      <c r="A17519" s="7">
        <v>17518</v>
      </c>
      <c r="B17519" s="8">
        <v>923.76264590000005</v>
      </c>
      <c r="C17519" s="8"/>
    </row>
    <row r="17520" spans="1:3" x14ac:dyDescent="0.2">
      <c r="A17520" s="7">
        <v>17519</v>
      </c>
      <c r="B17520" s="8">
        <v>923.53278690000002</v>
      </c>
      <c r="C17520" s="8"/>
    </row>
    <row r="17521" spans="1:3" x14ac:dyDescent="0.2">
      <c r="A17521" s="7">
        <v>17520</v>
      </c>
      <c r="B17521" s="8">
        <v>922.57416269999999</v>
      </c>
      <c r="C17521" s="8"/>
    </row>
    <row r="17522" spans="1:3" x14ac:dyDescent="0.2">
      <c r="A17522" s="7">
        <v>17521</v>
      </c>
      <c r="B17522" s="8">
        <v>922.32710280000003</v>
      </c>
      <c r="C17522" s="8"/>
    </row>
    <row r="17523" spans="1:3" x14ac:dyDescent="0.2">
      <c r="A17523" s="7">
        <v>17522</v>
      </c>
      <c r="B17523" s="8">
        <v>922.15075379999996</v>
      </c>
      <c r="C17523" s="8"/>
    </row>
    <row r="17524" spans="1:3" x14ac:dyDescent="0.2">
      <c r="A17524" s="7">
        <v>17523</v>
      </c>
      <c r="B17524" s="8">
        <v>922.02631580000002</v>
      </c>
      <c r="C17524" s="8"/>
    </row>
    <row r="17525" spans="1:3" x14ac:dyDescent="0.2">
      <c r="A17525" s="7">
        <v>17524</v>
      </c>
      <c r="B17525" s="8">
        <v>921.89215690000003</v>
      </c>
      <c r="C17525" s="8"/>
    </row>
    <row r="17526" spans="1:3" x14ac:dyDescent="0.2">
      <c r="A17526" s="7">
        <v>17525</v>
      </c>
      <c r="B17526" s="8">
        <v>921.58945389999997</v>
      </c>
      <c r="C17526" s="8"/>
    </row>
    <row r="17527" spans="1:3" x14ac:dyDescent="0.2">
      <c r="A17527" s="7">
        <v>17526</v>
      </c>
      <c r="B17527" s="8">
        <v>921.48387100000002</v>
      </c>
      <c r="C17527" s="8"/>
    </row>
    <row r="17528" spans="1:3" x14ac:dyDescent="0.2">
      <c r="A17528" s="7">
        <v>17527</v>
      </c>
      <c r="B17528" s="8">
        <v>921.34482760000003</v>
      </c>
      <c r="C17528" s="8"/>
    </row>
    <row r="17529" spans="1:3" x14ac:dyDescent="0.2">
      <c r="A17529" s="7">
        <v>17528</v>
      </c>
      <c r="B17529" s="8">
        <v>921.27450980000003</v>
      </c>
      <c r="C17529" s="8"/>
    </row>
    <row r="17530" spans="1:3" x14ac:dyDescent="0.2">
      <c r="A17530" s="7">
        <v>17529</v>
      </c>
      <c r="B17530" s="8">
        <v>921.15662650000002</v>
      </c>
      <c r="C17530" s="8"/>
    </row>
    <row r="17531" spans="1:3" x14ac:dyDescent="0.2">
      <c r="A17531" s="7">
        <v>17530</v>
      </c>
      <c r="B17531" s="8">
        <v>921.1390533</v>
      </c>
      <c r="C17531" s="8"/>
    </row>
    <row r="17532" spans="1:3" x14ac:dyDescent="0.2">
      <c r="A17532" s="7">
        <v>17531</v>
      </c>
      <c r="B17532" s="8">
        <v>921.12290499999995</v>
      </c>
      <c r="C17532" s="8"/>
    </row>
    <row r="17533" spans="1:3" x14ac:dyDescent="0.2">
      <c r="A17533" s="7">
        <v>17532</v>
      </c>
      <c r="B17533" s="8">
        <v>921.02777779999997</v>
      </c>
      <c r="C17533" s="8"/>
    </row>
    <row r="17534" spans="1:3" x14ac:dyDescent="0.2">
      <c r="A17534" s="7">
        <v>17533</v>
      </c>
      <c r="B17534" s="8">
        <v>920.85493829999996</v>
      </c>
      <c r="C17534" s="8"/>
    </row>
    <row r="17535" spans="1:3" x14ac:dyDescent="0.2">
      <c r="A17535" s="7">
        <v>17534</v>
      </c>
      <c r="B17535" s="8">
        <v>920.65454550000004</v>
      </c>
      <c r="C17535" s="8"/>
    </row>
    <row r="17536" spans="1:3" x14ac:dyDescent="0.2">
      <c r="A17536" s="7">
        <v>17535</v>
      </c>
      <c r="B17536" s="8">
        <v>920.44444439999995</v>
      </c>
      <c r="C17536" s="8"/>
    </row>
    <row r="17537" spans="1:3" x14ac:dyDescent="0.2">
      <c r="A17537" s="7">
        <v>17536</v>
      </c>
      <c r="B17537" s="8">
        <v>920.44295299999999</v>
      </c>
      <c r="C17537" s="8"/>
    </row>
    <row r="17538" spans="1:3" x14ac:dyDescent="0.2">
      <c r="A17538" s="7">
        <v>17537</v>
      </c>
      <c r="B17538" s="8">
        <v>920.29610390000005</v>
      </c>
      <c r="C17538" s="8"/>
    </row>
    <row r="17539" spans="1:3" x14ac:dyDescent="0.2">
      <c r="A17539" s="7">
        <v>17538</v>
      </c>
      <c r="B17539" s="8">
        <v>920.13474029999998</v>
      </c>
      <c r="C17539" s="8"/>
    </row>
    <row r="17540" spans="1:3" x14ac:dyDescent="0.2">
      <c r="A17540" s="7">
        <v>17539</v>
      </c>
      <c r="B17540" s="8">
        <v>919.63397129999998</v>
      </c>
      <c r="C17540" s="8"/>
    </row>
    <row r="17541" spans="1:3" x14ac:dyDescent="0.2">
      <c r="A17541" s="7">
        <v>17540</v>
      </c>
      <c r="B17541" s="8">
        <v>919.43181819999995</v>
      </c>
      <c r="C17541" s="8"/>
    </row>
    <row r="17542" spans="1:3" x14ac:dyDescent="0.2">
      <c r="A17542" s="7">
        <v>17541</v>
      </c>
      <c r="B17542" s="8">
        <v>919.375</v>
      </c>
      <c r="C17542" s="8"/>
    </row>
    <row r="17543" spans="1:3" x14ac:dyDescent="0.2">
      <c r="A17543" s="7">
        <v>17542</v>
      </c>
      <c r="B17543" s="8">
        <v>918.95752900000002</v>
      </c>
      <c r="C17543" s="8"/>
    </row>
    <row r="17544" spans="1:3" x14ac:dyDescent="0.2">
      <c r="A17544" s="7">
        <v>17543</v>
      </c>
      <c r="B17544" s="8">
        <v>918.8691589</v>
      </c>
      <c r="C17544" s="8"/>
    </row>
    <row r="17545" spans="1:3" x14ac:dyDescent="0.2">
      <c r="A17545" s="7">
        <v>17544</v>
      </c>
      <c r="B17545" s="8">
        <v>918.6850829</v>
      </c>
      <c r="C17545" s="8"/>
    </row>
    <row r="17546" spans="1:3" x14ac:dyDescent="0.2">
      <c r="A17546" s="7">
        <v>17545</v>
      </c>
      <c r="B17546" s="8">
        <v>918.6743649</v>
      </c>
      <c r="C17546" s="8"/>
    </row>
    <row r="17547" spans="1:3" x14ac:dyDescent="0.2">
      <c r="A17547" s="7">
        <v>17546</v>
      </c>
      <c r="B17547" s="8">
        <v>918.49586780000004</v>
      </c>
      <c r="C17547" s="8"/>
    </row>
    <row r="17548" spans="1:3" x14ac:dyDescent="0.2">
      <c r="A17548" s="7">
        <v>17547</v>
      </c>
      <c r="B17548" s="8">
        <v>918.47155959999998</v>
      </c>
      <c r="C17548" s="8"/>
    </row>
    <row r="17549" spans="1:3" x14ac:dyDescent="0.2">
      <c r="A17549" s="7">
        <v>17548</v>
      </c>
      <c r="B17549" s="8">
        <v>918.39534879999997</v>
      </c>
      <c r="C17549" s="8"/>
    </row>
    <row r="17550" spans="1:3" x14ac:dyDescent="0.2">
      <c r="A17550" s="7">
        <v>17549</v>
      </c>
      <c r="B17550" s="8">
        <v>918.35714289999999</v>
      </c>
      <c r="C17550" s="8"/>
    </row>
    <row r="17551" spans="1:3" x14ac:dyDescent="0.2">
      <c r="A17551" s="7">
        <v>17550</v>
      </c>
      <c r="B17551" s="8">
        <v>917.82978720000006</v>
      </c>
      <c r="C17551" s="8"/>
    </row>
    <row r="17552" spans="1:3" x14ac:dyDescent="0.2">
      <c r="A17552" s="7">
        <v>17551</v>
      </c>
      <c r="B17552" s="8">
        <v>917.66666669999995</v>
      </c>
      <c r="C17552" s="8"/>
    </row>
    <row r="17553" spans="1:3" x14ac:dyDescent="0.2">
      <c r="A17553" s="7">
        <v>17552</v>
      </c>
      <c r="B17553" s="8">
        <v>917.59876540000005</v>
      </c>
      <c r="C17553" s="8"/>
    </row>
    <row r="17554" spans="1:3" x14ac:dyDescent="0.2">
      <c r="A17554" s="7">
        <v>17553</v>
      </c>
      <c r="B17554" s="8">
        <v>917.35664340000005</v>
      </c>
      <c r="C17554" s="8"/>
    </row>
    <row r="17555" spans="1:3" x14ac:dyDescent="0.2">
      <c r="A17555" s="7">
        <v>17554</v>
      </c>
      <c r="B17555" s="8">
        <v>917.22260270000004</v>
      </c>
      <c r="C17555" s="8"/>
    </row>
    <row r="17556" spans="1:3" x14ac:dyDescent="0.2">
      <c r="A17556" s="7">
        <v>17555</v>
      </c>
      <c r="B17556" s="8">
        <v>917.2084691</v>
      </c>
      <c r="C17556" s="8"/>
    </row>
    <row r="17557" spans="1:3" x14ac:dyDescent="0.2">
      <c r="A17557" s="7">
        <v>17556</v>
      </c>
      <c r="B17557" s="8">
        <v>916.95226130000003</v>
      </c>
      <c r="C17557" s="8"/>
    </row>
    <row r="17558" spans="1:3" x14ac:dyDescent="0.2">
      <c r="A17558" s="7">
        <v>17557</v>
      </c>
      <c r="B17558" s="8">
        <v>916.90116279999995</v>
      </c>
      <c r="C17558" s="8"/>
    </row>
    <row r="17559" spans="1:3" x14ac:dyDescent="0.2">
      <c r="A17559" s="7">
        <v>17558</v>
      </c>
      <c r="B17559" s="8">
        <v>916.72868219999998</v>
      </c>
      <c r="C17559" s="8"/>
    </row>
    <row r="17560" spans="1:3" x14ac:dyDescent="0.2">
      <c r="A17560" s="7">
        <v>17559</v>
      </c>
      <c r="B17560" s="8">
        <v>915.90291260000004</v>
      </c>
      <c r="C17560" s="8"/>
    </row>
    <row r="17561" spans="1:3" x14ac:dyDescent="0.2">
      <c r="A17561" s="7">
        <v>17560</v>
      </c>
      <c r="B17561" s="8">
        <v>915.74751490000006</v>
      </c>
      <c r="C17561" s="8"/>
    </row>
    <row r="17562" spans="1:3" x14ac:dyDescent="0.2">
      <c r="A17562" s="7">
        <v>17561</v>
      </c>
      <c r="B17562" s="8">
        <v>915.70631969999999</v>
      </c>
      <c r="C17562" s="8"/>
    </row>
    <row r="17563" spans="1:3" x14ac:dyDescent="0.2">
      <c r="A17563" s="7">
        <v>17562</v>
      </c>
      <c r="B17563" s="8">
        <v>915.6875</v>
      </c>
      <c r="C17563" s="8"/>
    </row>
    <row r="17564" spans="1:3" x14ac:dyDescent="0.2">
      <c r="A17564" s="7">
        <v>17563</v>
      </c>
      <c r="B17564" s="8">
        <v>915.60606059999998</v>
      </c>
      <c r="C17564" s="8"/>
    </row>
    <row r="17565" spans="1:3" x14ac:dyDescent="0.2">
      <c r="A17565" s="7">
        <v>17564</v>
      </c>
      <c r="B17565" s="8">
        <v>915.50331129999995</v>
      </c>
      <c r="C17565" s="8"/>
    </row>
    <row r="17566" spans="1:3" x14ac:dyDescent="0.2">
      <c r="A17566" s="7">
        <v>17565</v>
      </c>
      <c r="B17566" s="8">
        <v>915.36419750000005</v>
      </c>
      <c r="C17566" s="8"/>
    </row>
    <row r="17567" spans="1:3" x14ac:dyDescent="0.2">
      <c r="A17567" s="7">
        <v>17566</v>
      </c>
      <c r="B17567" s="8">
        <v>915.32484079999995</v>
      </c>
      <c r="C17567" s="8"/>
    </row>
    <row r="17568" spans="1:3" x14ac:dyDescent="0.2">
      <c r="A17568" s="7">
        <v>17567</v>
      </c>
      <c r="B17568" s="8">
        <v>914.87330320000001</v>
      </c>
      <c r="C17568" s="8"/>
    </row>
    <row r="17569" spans="1:3" x14ac:dyDescent="0.2">
      <c r="A17569" s="7">
        <v>17568</v>
      </c>
      <c r="B17569" s="8">
        <v>914.78703700000005</v>
      </c>
      <c r="C17569" s="8"/>
    </row>
    <row r="17570" spans="1:3" x14ac:dyDescent="0.2">
      <c r="A17570" s="7">
        <v>17569</v>
      </c>
      <c r="B17570" s="8">
        <v>914.77083330000005</v>
      </c>
      <c r="C17570" s="8"/>
    </row>
    <row r="17571" spans="1:3" x14ac:dyDescent="0.2">
      <c r="A17571" s="7">
        <v>17570</v>
      </c>
      <c r="B17571" s="8">
        <v>914.68354429999999</v>
      </c>
      <c r="C17571" s="8"/>
    </row>
    <row r="17572" spans="1:3" x14ac:dyDescent="0.2">
      <c r="A17572" s="7">
        <v>17571</v>
      </c>
      <c r="B17572" s="8">
        <v>914.51202750000004</v>
      </c>
      <c r="C17572" s="8"/>
    </row>
    <row r="17573" spans="1:3" x14ac:dyDescent="0.2">
      <c r="A17573" s="7">
        <v>17572</v>
      </c>
      <c r="B17573" s="8">
        <v>914.19111109999994</v>
      </c>
      <c r="C17573" s="8"/>
    </row>
    <row r="17574" spans="1:3" x14ac:dyDescent="0.2">
      <c r="A17574" s="7">
        <v>17573</v>
      </c>
      <c r="B17574" s="8">
        <v>914.10434780000003</v>
      </c>
      <c r="C17574" s="8"/>
    </row>
    <row r="17575" spans="1:3" x14ac:dyDescent="0.2">
      <c r="A17575" s="7">
        <v>17574</v>
      </c>
      <c r="B17575" s="8">
        <v>913.98540149999997</v>
      </c>
      <c r="C17575" s="8"/>
    </row>
    <row r="17576" spans="1:3" x14ac:dyDescent="0.2">
      <c r="A17576" s="7">
        <v>17575</v>
      </c>
      <c r="B17576" s="8">
        <v>913.96460179999997</v>
      </c>
      <c r="C17576" s="8"/>
    </row>
    <row r="17577" spans="1:3" x14ac:dyDescent="0.2">
      <c r="A17577" s="7">
        <v>17576</v>
      </c>
      <c r="B17577" s="8">
        <v>913.72946860000002</v>
      </c>
      <c r="C17577" s="8"/>
    </row>
    <row r="17578" spans="1:3" x14ac:dyDescent="0.2">
      <c r="A17578" s="7">
        <v>17577</v>
      </c>
      <c r="B17578" s="8">
        <v>913.68544599999996</v>
      </c>
      <c r="C17578" s="8"/>
    </row>
    <row r="17579" spans="1:3" x14ac:dyDescent="0.2">
      <c r="A17579" s="7">
        <v>17578</v>
      </c>
      <c r="B17579" s="8">
        <v>913.65925930000003</v>
      </c>
      <c r="C17579" s="8"/>
    </row>
    <row r="17580" spans="1:3" x14ac:dyDescent="0.2">
      <c r="A17580" s="7">
        <v>17579</v>
      </c>
      <c r="B17580" s="8">
        <v>913.50974029999998</v>
      </c>
      <c r="C17580" s="8"/>
    </row>
    <row r="17581" spans="1:3" x14ac:dyDescent="0.2">
      <c r="A17581" s="7">
        <v>17580</v>
      </c>
      <c r="B17581" s="8">
        <v>913.47727269999996</v>
      </c>
      <c r="C17581" s="8"/>
    </row>
    <row r="17582" spans="1:3" x14ac:dyDescent="0.2">
      <c r="A17582" s="7">
        <v>17581</v>
      </c>
      <c r="B17582" s="8">
        <v>913.39634149999995</v>
      </c>
      <c r="C17582" s="8"/>
    </row>
    <row r="17583" spans="1:3" x14ac:dyDescent="0.2">
      <c r="A17583" s="7">
        <v>17582</v>
      </c>
      <c r="B17583" s="8">
        <v>913.35483869999996</v>
      </c>
      <c r="C17583" s="8"/>
    </row>
    <row r="17584" spans="1:3" x14ac:dyDescent="0.2">
      <c r="A17584" s="7">
        <v>17583</v>
      </c>
      <c r="B17584" s="8">
        <v>912.91556730000002</v>
      </c>
      <c r="C17584" s="8"/>
    </row>
    <row r="17585" spans="1:3" x14ac:dyDescent="0.2">
      <c r="A17585" s="7">
        <v>17584</v>
      </c>
      <c r="B17585" s="8">
        <v>912.83703700000001</v>
      </c>
      <c r="C17585" s="8"/>
    </row>
    <row r="17586" spans="1:3" x14ac:dyDescent="0.2">
      <c r="A17586" s="7">
        <v>17585</v>
      </c>
      <c r="B17586" s="8">
        <v>912.69130429999996</v>
      </c>
      <c r="C17586" s="8"/>
    </row>
    <row r="17587" spans="1:3" x14ac:dyDescent="0.2">
      <c r="A17587" s="7">
        <v>17586</v>
      </c>
      <c r="B17587" s="8">
        <v>912.62459550000005</v>
      </c>
      <c r="C17587" s="8"/>
    </row>
    <row r="17588" spans="1:3" x14ac:dyDescent="0.2">
      <c r="A17588" s="7">
        <v>17587</v>
      </c>
      <c r="B17588" s="8">
        <v>912.42608700000005</v>
      </c>
      <c r="C17588" s="8"/>
    </row>
    <row r="17589" spans="1:3" x14ac:dyDescent="0.2">
      <c r="A17589" s="7">
        <v>17588</v>
      </c>
      <c r="B17589" s="8">
        <v>912.245</v>
      </c>
      <c r="C17589" s="8"/>
    </row>
    <row r="17590" spans="1:3" x14ac:dyDescent="0.2">
      <c r="A17590" s="7">
        <v>17589</v>
      </c>
      <c r="B17590" s="8">
        <v>912.07741940000005</v>
      </c>
      <c r="C17590" s="8"/>
    </row>
    <row r="17591" spans="1:3" x14ac:dyDescent="0.2">
      <c r="A17591" s="7">
        <v>17590</v>
      </c>
      <c r="B17591" s="8">
        <v>911.95600000000002</v>
      </c>
      <c r="C17591" s="8"/>
    </row>
    <row r="17592" spans="1:3" x14ac:dyDescent="0.2">
      <c r="A17592" s="7">
        <v>17591</v>
      </c>
      <c r="B17592" s="8">
        <v>911.61504420000006</v>
      </c>
      <c r="C17592" s="8"/>
    </row>
    <row r="17593" spans="1:3" x14ac:dyDescent="0.2">
      <c r="A17593" s="7">
        <v>17592</v>
      </c>
      <c r="B17593" s="8">
        <v>911.2745592</v>
      </c>
      <c r="C17593" s="8"/>
    </row>
    <row r="17594" spans="1:3" x14ac:dyDescent="0.2">
      <c r="A17594" s="7">
        <v>17593</v>
      </c>
      <c r="B17594" s="8">
        <v>911.26751590000003</v>
      </c>
      <c r="C17594" s="8"/>
    </row>
    <row r="17595" spans="1:3" x14ac:dyDescent="0.2">
      <c r="A17595" s="7">
        <v>17594</v>
      </c>
      <c r="B17595" s="8">
        <v>911.17777779999994</v>
      </c>
      <c r="C17595" s="8"/>
    </row>
    <row r="17596" spans="1:3" x14ac:dyDescent="0.2">
      <c r="A17596" s="7">
        <v>17595</v>
      </c>
      <c r="B17596" s="8">
        <v>910.43971629999999</v>
      </c>
      <c r="C17596" s="8"/>
    </row>
    <row r="17597" spans="1:3" x14ac:dyDescent="0.2">
      <c r="A17597" s="7">
        <v>17596</v>
      </c>
      <c r="B17597" s="8">
        <v>910.28125</v>
      </c>
      <c r="C17597" s="8"/>
    </row>
    <row r="17598" spans="1:3" x14ac:dyDescent="0.2">
      <c r="A17598" s="7">
        <v>17597</v>
      </c>
      <c r="B17598" s="8">
        <v>910.1030303</v>
      </c>
      <c r="C17598" s="8"/>
    </row>
    <row r="17599" spans="1:3" x14ac:dyDescent="0.2">
      <c r="A17599" s="7">
        <v>17598</v>
      </c>
      <c r="B17599" s="8">
        <v>909.9190476</v>
      </c>
      <c r="C17599" s="8"/>
    </row>
    <row r="17600" spans="1:3" x14ac:dyDescent="0.2">
      <c r="A17600" s="7">
        <v>17599</v>
      </c>
      <c r="B17600" s="8">
        <v>909.71666670000002</v>
      </c>
      <c r="C17600" s="8"/>
    </row>
    <row r="17601" spans="1:3" x14ac:dyDescent="0.2">
      <c r="A17601" s="7">
        <v>17600</v>
      </c>
      <c r="B17601" s="8">
        <v>909.60481100000004</v>
      </c>
      <c r="C17601" s="8"/>
    </row>
    <row r="17602" spans="1:3" x14ac:dyDescent="0.2">
      <c r="A17602" s="7">
        <v>17601</v>
      </c>
      <c r="B17602" s="8">
        <v>909.53629030000002</v>
      </c>
      <c r="C17602" s="8"/>
    </row>
    <row r="17603" spans="1:3" x14ac:dyDescent="0.2">
      <c r="A17603" s="7">
        <v>17602</v>
      </c>
      <c r="B17603" s="8">
        <v>909.45614039999998</v>
      </c>
      <c r="C17603" s="8"/>
    </row>
    <row r="17604" spans="1:3" x14ac:dyDescent="0.2">
      <c r="A17604" s="7">
        <v>17603</v>
      </c>
      <c r="B17604" s="8">
        <v>909.44329900000002</v>
      </c>
      <c r="C17604" s="8"/>
    </row>
    <row r="17605" spans="1:3" x14ac:dyDescent="0.2">
      <c r="A17605" s="7">
        <v>17604</v>
      </c>
      <c r="B17605" s="8">
        <v>909.13909769999998</v>
      </c>
      <c r="C17605" s="8"/>
    </row>
    <row r="17606" spans="1:3" x14ac:dyDescent="0.2">
      <c r="A17606" s="7">
        <v>17605</v>
      </c>
      <c r="B17606" s="8">
        <v>908.9465649</v>
      </c>
      <c r="C17606" s="8"/>
    </row>
    <row r="17607" spans="1:3" x14ac:dyDescent="0.2">
      <c r="A17607" s="7">
        <v>17606</v>
      </c>
      <c r="B17607" s="8">
        <v>908.87199999999996</v>
      </c>
      <c r="C17607" s="8"/>
    </row>
    <row r="17608" spans="1:3" x14ac:dyDescent="0.2">
      <c r="A17608" s="7">
        <v>17607</v>
      </c>
      <c r="B17608" s="8">
        <v>908.7991968</v>
      </c>
      <c r="C17608" s="8"/>
    </row>
    <row r="17609" spans="1:3" x14ac:dyDescent="0.2">
      <c r="A17609" s="7">
        <v>17608</v>
      </c>
      <c r="B17609" s="8">
        <v>908.71341459999996</v>
      </c>
      <c r="C17609" s="8"/>
    </row>
    <row r="17610" spans="1:3" x14ac:dyDescent="0.2">
      <c r="A17610" s="7">
        <v>17609</v>
      </c>
      <c r="B17610" s="8">
        <v>908.31896549999999</v>
      </c>
      <c r="C17610" s="8"/>
    </row>
    <row r="17611" spans="1:3" x14ac:dyDescent="0.2">
      <c r="A17611" s="7">
        <v>17610</v>
      </c>
      <c r="B17611" s="8">
        <v>908.21354169999995</v>
      </c>
      <c r="C17611" s="8"/>
    </row>
    <row r="17612" spans="1:3" x14ac:dyDescent="0.2">
      <c r="A17612" s="7">
        <v>17611</v>
      </c>
      <c r="B17612" s="8">
        <v>907.89304809999999</v>
      </c>
      <c r="C17612" s="8"/>
    </row>
    <row r="17613" spans="1:3" x14ac:dyDescent="0.2">
      <c r="A17613" s="7">
        <v>17612</v>
      </c>
      <c r="B17613" s="8">
        <v>907.72</v>
      </c>
      <c r="C17613" s="8"/>
    </row>
    <row r="17614" spans="1:3" x14ac:dyDescent="0.2">
      <c r="A17614" s="7">
        <v>17613</v>
      </c>
      <c r="B17614" s="8">
        <v>907.65400839999995</v>
      </c>
      <c r="C17614" s="8"/>
    </row>
    <row r="17615" spans="1:3" x14ac:dyDescent="0.2">
      <c r="A17615" s="7">
        <v>17614</v>
      </c>
      <c r="B17615" s="8">
        <v>907.64976960000001</v>
      </c>
      <c r="C17615" s="8"/>
    </row>
    <row r="17616" spans="1:3" x14ac:dyDescent="0.2">
      <c r="A17616" s="7">
        <v>17615</v>
      </c>
      <c r="B17616" s="8">
        <v>907.34756100000004</v>
      </c>
      <c r="C17616" s="8"/>
    </row>
    <row r="17617" spans="1:3" x14ac:dyDescent="0.2">
      <c r="A17617" s="7">
        <v>17616</v>
      </c>
      <c r="B17617" s="8">
        <v>907.32484079999995</v>
      </c>
      <c r="C17617" s="8"/>
    </row>
    <row r="17618" spans="1:3" x14ac:dyDescent="0.2">
      <c r="A17618" s="7">
        <v>17617</v>
      </c>
      <c r="B17618" s="8">
        <v>907.25570779999998</v>
      </c>
      <c r="C17618" s="8"/>
    </row>
    <row r="17619" spans="1:3" x14ac:dyDescent="0.2">
      <c r="A17619" s="7">
        <v>17618</v>
      </c>
      <c r="B17619" s="8">
        <v>907.14361699999995</v>
      </c>
      <c r="C17619" s="8"/>
    </row>
    <row r="17620" spans="1:3" x14ac:dyDescent="0.2">
      <c r="A17620" s="7">
        <v>17619</v>
      </c>
      <c r="B17620" s="8">
        <v>906.83647800000006</v>
      </c>
      <c r="C17620" s="8"/>
    </row>
    <row r="17621" spans="1:3" x14ac:dyDescent="0.2">
      <c r="A17621" s="7">
        <v>17620</v>
      </c>
      <c r="B17621" s="8">
        <v>906.70754720000002</v>
      </c>
      <c r="C17621" s="8"/>
    </row>
    <row r="17622" spans="1:3" x14ac:dyDescent="0.2">
      <c r="A17622" s="7">
        <v>17621</v>
      </c>
      <c r="B17622" s="8">
        <v>906.65737049999996</v>
      </c>
      <c r="C17622" s="8"/>
    </row>
    <row r="17623" spans="1:3" x14ac:dyDescent="0.2">
      <c r="A17623" s="7">
        <v>17622</v>
      </c>
      <c r="B17623" s="8">
        <v>906.59585489999995</v>
      </c>
      <c r="C17623" s="8"/>
    </row>
    <row r="17624" spans="1:3" x14ac:dyDescent="0.2">
      <c r="A17624" s="7">
        <v>17623</v>
      </c>
      <c r="B17624" s="8">
        <v>906.31521740000005</v>
      </c>
      <c r="C17624" s="8"/>
    </row>
    <row r="17625" spans="1:3" x14ac:dyDescent="0.2">
      <c r="A17625" s="7">
        <v>17624</v>
      </c>
      <c r="B17625" s="8">
        <v>906.13360320000004</v>
      </c>
      <c r="C17625" s="8"/>
    </row>
    <row r="17626" spans="1:3" x14ac:dyDescent="0.2">
      <c r="A17626" s="7">
        <v>17625</v>
      </c>
      <c r="B17626" s="8">
        <v>906.04710139999997</v>
      </c>
      <c r="C17626" s="8"/>
    </row>
    <row r="17627" spans="1:3" x14ac:dyDescent="0.2">
      <c r="A17627" s="7">
        <v>17626</v>
      </c>
      <c r="B17627" s="8">
        <v>905.90909090000002</v>
      </c>
      <c r="C17627" s="8"/>
    </row>
    <row r="17628" spans="1:3" x14ac:dyDescent="0.2">
      <c r="A17628" s="7">
        <v>17627</v>
      </c>
      <c r="B17628" s="8">
        <v>905.86642600000005</v>
      </c>
      <c r="C17628" s="8"/>
    </row>
    <row r="17629" spans="1:3" x14ac:dyDescent="0.2">
      <c r="A17629" s="7">
        <v>17628</v>
      </c>
      <c r="B17629" s="8">
        <v>905.71884980000004</v>
      </c>
      <c r="C17629" s="8"/>
    </row>
    <row r="17630" spans="1:3" x14ac:dyDescent="0.2">
      <c r="A17630" s="7">
        <v>17629</v>
      </c>
      <c r="B17630" s="8">
        <v>905.50454549999995</v>
      </c>
      <c r="C17630" s="8"/>
    </row>
    <row r="17631" spans="1:3" x14ac:dyDescent="0.2">
      <c r="A17631" s="7">
        <v>17630</v>
      </c>
      <c r="B17631" s="8">
        <v>904.97687859999996</v>
      </c>
      <c r="C17631" s="8"/>
    </row>
    <row r="17632" spans="1:3" x14ac:dyDescent="0.2">
      <c r="A17632" s="7">
        <v>17631</v>
      </c>
      <c r="B17632" s="8">
        <v>904.95833330000005</v>
      </c>
      <c r="C17632" s="8"/>
    </row>
    <row r="17633" spans="1:3" x14ac:dyDescent="0.2">
      <c r="A17633" s="7">
        <v>17632</v>
      </c>
      <c r="B17633" s="8">
        <v>904.74339620000001</v>
      </c>
      <c r="C17633" s="8"/>
    </row>
    <row r="17634" spans="1:3" x14ac:dyDescent="0.2">
      <c r="A17634" s="7">
        <v>17633</v>
      </c>
      <c r="B17634" s="8">
        <v>904.59751040000003</v>
      </c>
      <c r="C17634" s="8"/>
    </row>
    <row r="17635" spans="1:3" x14ac:dyDescent="0.2">
      <c r="A17635" s="7">
        <v>17634</v>
      </c>
      <c r="B17635" s="8">
        <v>904.18867920000002</v>
      </c>
      <c r="C17635" s="8"/>
    </row>
    <row r="17636" spans="1:3" x14ac:dyDescent="0.2">
      <c r="A17636" s="7">
        <v>17635</v>
      </c>
      <c r="B17636" s="8">
        <v>904.0261438</v>
      </c>
      <c r="C17636" s="8"/>
    </row>
    <row r="17637" spans="1:3" x14ac:dyDescent="0.2">
      <c r="A17637" s="7">
        <v>17636</v>
      </c>
      <c r="B17637" s="8">
        <v>904.01766780000003</v>
      </c>
      <c r="C17637" s="8"/>
    </row>
    <row r="17638" spans="1:3" x14ac:dyDescent="0.2">
      <c r="A17638" s="7">
        <v>17637</v>
      </c>
      <c r="B17638" s="8">
        <v>903.92993630000001</v>
      </c>
      <c r="C17638" s="8"/>
    </row>
    <row r="17639" spans="1:3" x14ac:dyDescent="0.2">
      <c r="A17639" s="7">
        <v>17638</v>
      </c>
      <c r="B17639" s="8">
        <v>903.18487389999996</v>
      </c>
      <c r="C17639" s="8"/>
    </row>
    <row r="17640" spans="1:3" x14ac:dyDescent="0.2">
      <c r="A17640" s="7">
        <v>17639</v>
      </c>
      <c r="B17640" s="8">
        <v>903.15343919999998</v>
      </c>
      <c r="C17640" s="8"/>
    </row>
    <row r="17641" spans="1:3" x14ac:dyDescent="0.2">
      <c r="A17641" s="7">
        <v>17640</v>
      </c>
      <c r="B17641" s="8">
        <v>902.77551019999999</v>
      </c>
      <c r="C17641" s="8"/>
    </row>
    <row r="17642" spans="1:3" x14ac:dyDescent="0.2">
      <c r="A17642" s="7">
        <v>17641</v>
      </c>
      <c r="B17642" s="8">
        <v>902.49593500000003</v>
      </c>
      <c r="C17642" s="8"/>
    </row>
    <row r="17643" spans="1:3" x14ac:dyDescent="0.2">
      <c r="A17643" s="7">
        <v>17642</v>
      </c>
      <c r="B17643" s="8">
        <v>902.16129030000002</v>
      </c>
      <c r="C17643" s="8"/>
    </row>
    <row r="17644" spans="1:3" x14ac:dyDescent="0.2">
      <c r="A17644" s="7">
        <v>17643</v>
      </c>
      <c r="B17644" s="8">
        <v>902.03723400000001</v>
      </c>
      <c r="C17644" s="8"/>
    </row>
    <row r="17645" spans="1:3" x14ac:dyDescent="0.2">
      <c r="A17645" s="7">
        <v>17644</v>
      </c>
      <c r="B17645" s="8">
        <v>902.01383399999997</v>
      </c>
      <c r="C17645" s="8"/>
    </row>
    <row r="17646" spans="1:3" x14ac:dyDescent="0.2">
      <c r="A17646" s="7">
        <v>17645</v>
      </c>
      <c r="B17646" s="8">
        <v>901.94444439999995</v>
      </c>
      <c r="C17646" s="8"/>
    </row>
    <row r="17647" spans="1:3" x14ac:dyDescent="0.2">
      <c r="A17647" s="7">
        <v>17646</v>
      </c>
      <c r="B17647" s="8">
        <v>901.92833880000001</v>
      </c>
      <c r="C17647" s="8"/>
    </row>
    <row r="17648" spans="1:3" x14ac:dyDescent="0.2">
      <c r="A17648" s="7">
        <v>17647</v>
      </c>
      <c r="B17648" s="8">
        <v>901.90039839999997</v>
      </c>
      <c r="C17648" s="8"/>
    </row>
    <row r="17649" spans="1:3" x14ac:dyDescent="0.2">
      <c r="A17649" s="7">
        <v>17648</v>
      </c>
      <c r="B17649" s="8">
        <v>901.66896550000001</v>
      </c>
      <c r="C17649" s="8"/>
    </row>
    <row r="17650" spans="1:3" x14ac:dyDescent="0.2">
      <c r="A17650" s="7">
        <v>17649</v>
      </c>
      <c r="B17650" s="8">
        <v>901.60377359999995</v>
      </c>
      <c r="C17650" s="8"/>
    </row>
    <row r="17651" spans="1:3" x14ac:dyDescent="0.2">
      <c r="A17651" s="7">
        <v>17650</v>
      </c>
      <c r="B17651" s="8">
        <v>901.5048544</v>
      </c>
      <c r="C17651" s="8"/>
    </row>
    <row r="17652" spans="1:3" x14ac:dyDescent="0.2">
      <c r="A17652" s="7">
        <v>17651</v>
      </c>
      <c r="B17652" s="8">
        <v>901.45454549999999</v>
      </c>
      <c r="C17652" s="8"/>
    </row>
    <row r="17653" spans="1:3" x14ac:dyDescent="0.2">
      <c r="A17653" s="7">
        <v>17652</v>
      </c>
      <c r="B17653" s="8">
        <v>901.35344829999997</v>
      </c>
      <c r="C17653" s="8"/>
    </row>
    <row r="17654" spans="1:3" x14ac:dyDescent="0.2">
      <c r="A17654" s="7">
        <v>17653</v>
      </c>
      <c r="B17654" s="8">
        <v>900.89781019999998</v>
      </c>
      <c r="C17654" s="8"/>
    </row>
    <row r="17655" spans="1:3" x14ac:dyDescent="0.2">
      <c r="A17655" s="7">
        <v>17654</v>
      </c>
      <c r="B17655" s="8">
        <v>900.8526316</v>
      </c>
      <c r="C17655" s="8"/>
    </row>
    <row r="17656" spans="1:3" x14ac:dyDescent="0.2">
      <c r="A17656" s="7">
        <v>17655</v>
      </c>
      <c r="B17656" s="8">
        <v>900.72815530000003</v>
      </c>
      <c r="C17656" s="8"/>
    </row>
    <row r="17657" spans="1:3" x14ac:dyDescent="0.2">
      <c r="A17657" s="7">
        <v>17656</v>
      </c>
      <c r="B17657" s="8">
        <v>900.72253049999995</v>
      </c>
      <c r="C17657" s="8"/>
    </row>
    <row r="17658" spans="1:3" x14ac:dyDescent="0.2">
      <c r="A17658" s="7">
        <v>17657</v>
      </c>
      <c r="B17658" s="8">
        <v>900</v>
      </c>
      <c r="C17658" s="8"/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41A524-5FE5-4045-9874-54A398459E8B}">
  <dimension ref="A1:B278"/>
  <sheetViews>
    <sheetView workbookViewId="0">
      <pane ySplit="1" topLeftCell="A2" activePane="bottomLeft" state="frozen"/>
      <selection pane="bottomLeft" activeCell="C9" sqref="C9"/>
    </sheetView>
  </sheetViews>
  <sheetFormatPr defaultRowHeight="15" x14ac:dyDescent="0.25"/>
  <cols>
    <col min="1" max="1" width="165.140625" style="27" bestFit="1" customWidth="1"/>
    <col min="2" max="2" width="25.5703125" style="27" bestFit="1" customWidth="1"/>
  </cols>
  <sheetData>
    <row r="1" spans="1:2" x14ac:dyDescent="0.25">
      <c r="A1" s="20" t="s">
        <v>320</v>
      </c>
      <c r="B1" s="20" t="s">
        <v>321</v>
      </c>
    </row>
    <row r="2" spans="1:2" x14ac:dyDescent="0.25">
      <c r="A2" s="29" t="s">
        <v>45</v>
      </c>
      <c r="B2" s="27">
        <v>28.405091689788346</v>
      </c>
    </row>
    <row r="3" spans="1:2" x14ac:dyDescent="0.25">
      <c r="A3" s="29" t="s">
        <v>46</v>
      </c>
      <c r="B3" s="27">
        <v>25.366997162247223</v>
      </c>
    </row>
    <row r="4" spans="1:2" x14ac:dyDescent="0.25">
      <c r="A4" s="29" t="s">
        <v>47</v>
      </c>
      <c r="B4" s="27">
        <v>24.32748826304735</v>
      </c>
    </row>
    <row r="5" spans="1:2" x14ac:dyDescent="0.25">
      <c r="A5" s="29" t="s">
        <v>48</v>
      </c>
      <c r="B5" s="27">
        <v>23.395727098582455</v>
      </c>
    </row>
    <row r="6" spans="1:2" x14ac:dyDescent="0.25">
      <c r="A6" s="29" t="s">
        <v>49</v>
      </c>
      <c r="B6" s="27">
        <v>23.172111956019059</v>
      </c>
    </row>
    <row r="7" spans="1:2" x14ac:dyDescent="0.25">
      <c r="A7" s="29" t="s">
        <v>50</v>
      </c>
      <c r="B7" s="27">
        <v>23.166759572971365</v>
      </c>
    </row>
    <row r="8" spans="1:2" x14ac:dyDescent="0.25">
      <c r="A8" s="29" t="s">
        <v>51</v>
      </c>
      <c r="B8" s="27">
        <v>23.160772004134138</v>
      </c>
    </row>
    <row r="9" spans="1:2" x14ac:dyDescent="0.25">
      <c r="A9" s="29" t="s">
        <v>52</v>
      </c>
      <c r="B9" s="27">
        <v>23.060299134405955</v>
      </c>
    </row>
    <row r="10" spans="1:2" x14ac:dyDescent="0.25">
      <c r="A10" s="29" t="s">
        <v>53</v>
      </c>
      <c r="B10" s="27">
        <v>22.895135263260929</v>
      </c>
    </row>
    <row r="11" spans="1:2" x14ac:dyDescent="0.25">
      <c r="A11" s="29" t="s">
        <v>54</v>
      </c>
      <c r="B11" s="27">
        <v>22.765470747164091</v>
      </c>
    </row>
    <row r="12" spans="1:2" x14ac:dyDescent="0.25">
      <c r="A12" s="29" t="s">
        <v>55</v>
      </c>
      <c r="B12" s="27">
        <v>22.35409761510531</v>
      </c>
    </row>
    <row r="13" spans="1:2" x14ac:dyDescent="0.25">
      <c r="A13" s="29" t="s">
        <v>56</v>
      </c>
      <c r="B13" s="27">
        <v>22.200946035817235</v>
      </c>
    </row>
    <row r="14" spans="1:2" x14ac:dyDescent="0.25">
      <c r="A14" s="29" t="s">
        <v>57</v>
      </c>
      <c r="B14" s="27">
        <v>21.957412592885145</v>
      </c>
    </row>
    <row r="15" spans="1:2" x14ac:dyDescent="0.25">
      <c r="A15" s="29" t="s">
        <v>58</v>
      </c>
      <c r="B15" s="27">
        <v>21.887365104169579</v>
      </c>
    </row>
    <row r="16" spans="1:2" x14ac:dyDescent="0.25">
      <c r="A16" s="30" t="s">
        <v>59</v>
      </c>
      <c r="B16" s="28">
        <v>21.679471508736725</v>
      </c>
    </row>
    <row r="17" spans="1:2" x14ac:dyDescent="0.25">
      <c r="A17" s="30" t="s">
        <v>60</v>
      </c>
      <c r="B17" s="28">
        <v>21.642027888094134</v>
      </c>
    </row>
    <row r="18" spans="1:2" x14ac:dyDescent="0.25">
      <c r="A18" s="29" t="s">
        <v>61</v>
      </c>
      <c r="B18" s="27">
        <v>21.624040627747235</v>
      </c>
    </row>
    <row r="19" spans="1:2" x14ac:dyDescent="0.25">
      <c r="A19" s="29" t="s">
        <v>62</v>
      </c>
      <c r="B19" s="27">
        <v>21.546679014838375</v>
      </c>
    </row>
    <row r="20" spans="1:2" x14ac:dyDescent="0.25">
      <c r="A20" s="29" t="s">
        <v>63</v>
      </c>
      <c r="B20" s="27">
        <v>21.487581241396779</v>
      </c>
    </row>
    <row r="21" spans="1:2" x14ac:dyDescent="0.25">
      <c r="A21" s="29" t="s">
        <v>64</v>
      </c>
      <c r="B21" s="27">
        <v>21.447987463106902</v>
      </c>
    </row>
    <row r="22" spans="1:2" x14ac:dyDescent="0.25">
      <c r="A22" s="29" t="s">
        <v>65</v>
      </c>
      <c r="B22" s="27">
        <v>21.416222574819919</v>
      </c>
    </row>
    <row r="23" spans="1:2" x14ac:dyDescent="0.25">
      <c r="A23" s="29" t="s">
        <v>66</v>
      </c>
      <c r="B23" s="27">
        <v>21.399030918704494</v>
      </c>
    </row>
    <row r="24" spans="1:2" x14ac:dyDescent="0.25">
      <c r="A24" s="29" t="s">
        <v>67</v>
      </c>
      <c r="B24" s="27">
        <v>21.314153103337901</v>
      </c>
    </row>
    <row r="25" spans="1:2" x14ac:dyDescent="0.25">
      <c r="A25" s="29" t="s">
        <v>68</v>
      </c>
      <c r="B25" s="27">
        <v>21.252659658332647</v>
      </c>
    </row>
    <row r="26" spans="1:2" x14ac:dyDescent="0.25">
      <c r="A26" s="29" t="s">
        <v>69</v>
      </c>
      <c r="B26" s="27">
        <v>21.225821999896088</v>
      </c>
    </row>
    <row r="27" spans="1:2" x14ac:dyDescent="0.25">
      <c r="A27" s="29" t="s">
        <v>70</v>
      </c>
      <c r="B27" s="27">
        <v>21.22467415251997</v>
      </c>
    </row>
    <row r="28" spans="1:2" x14ac:dyDescent="0.25">
      <c r="A28" s="29" t="s">
        <v>71</v>
      </c>
      <c r="B28" s="27">
        <v>21.193400528888425</v>
      </c>
    </row>
    <row r="29" spans="1:2" x14ac:dyDescent="0.25">
      <c r="A29" s="29" t="s">
        <v>72</v>
      </c>
      <c r="B29" s="27">
        <v>21.12072894036055</v>
      </c>
    </row>
    <row r="30" spans="1:2" x14ac:dyDescent="0.25">
      <c r="A30" s="29" t="s">
        <v>73</v>
      </c>
      <c r="B30" s="27">
        <v>21.019947655235935</v>
      </c>
    </row>
    <row r="31" spans="1:2" x14ac:dyDescent="0.25">
      <c r="A31" s="29" t="s">
        <v>74</v>
      </c>
      <c r="B31" s="27">
        <v>20.962928827111813</v>
      </c>
    </row>
    <row r="32" spans="1:2" x14ac:dyDescent="0.25">
      <c r="A32" s="29" t="s">
        <v>75</v>
      </c>
      <c r="B32" s="27">
        <v>20.95151986522615</v>
      </c>
    </row>
    <row r="33" spans="1:2" x14ac:dyDescent="0.25">
      <c r="A33" s="29" t="s">
        <v>76</v>
      </c>
      <c r="B33" s="27">
        <v>20.944638076764878</v>
      </c>
    </row>
    <row r="34" spans="1:2" x14ac:dyDescent="0.25">
      <c r="A34" s="29" t="s">
        <v>77</v>
      </c>
      <c r="B34" s="27">
        <v>20.921252935883864</v>
      </c>
    </row>
    <row r="35" spans="1:2" x14ac:dyDescent="0.25">
      <c r="A35" s="29" t="s">
        <v>78</v>
      </c>
      <c r="B35" s="27">
        <v>20.822482530018863</v>
      </c>
    </row>
    <row r="36" spans="1:2" x14ac:dyDescent="0.25">
      <c r="A36" s="29" t="s">
        <v>79</v>
      </c>
      <c r="B36" s="27">
        <v>20.787718070133039</v>
      </c>
    </row>
    <row r="37" spans="1:2" x14ac:dyDescent="0.25">
      <c r="A37" s="30" t="s">
        <v>80</v>
      </c>
      <c r="B37" s="28">
        <v>20.760850273302918</v>
      </c>
    </row>
    <row r="38" spans="1:2" x14ac:dyDescent="0.25">
      <c r="A38" s="30" t="s">
        <v>81</v>
      </c>
      <c r="B38" s="28">
        <v>20.689274586805517</v>
      </c>
    </row>
    <row r="39" spans="1:2" x14ac:dyDescent="0.25">
      <c r="A39" s="29" t="s">
        <v>82</v>
      </c>
      <c r="B39" s="27">
        <v>20.659707208207884</v>
      </c>
    </row>
    <row r="40" spans="1:2" x14ac:dyDescent="0.25">
      <c r="A40" s="29" t="s">
        <v>83</v>
      </c>
      <c r="B40" s="27">
        <v>20.583711300479234</v>
      </c>
    </row>
    <row r="41" spans="1:2" x14ac:dyDescent="0.25">
      <c r="A41" s="29" t="s">
        <v>84</v>
      </c>
      <c r="B41" s="27">
        <v>20.545383547269289</v>
      </c>
    </row>
    <row r="42" spans="1:2" x14ac:dyDescent="0.25">
      <c r="A42" s="29" t="s">
        <v>85</v>
      </c>
      <c r="B42" s="27">
        <v>20.510411180032481</v>
      </c>
    </row>
    <row r="43" spans="1:2" x14ac:dyDescent="0.25">
      <c r="A43" s="29" t="s">
        <v>86</v>
      </c>
      <c r="B43" s="27">
        <v>20.455983846628619</v>
      </c>
    </row>
    <row r="44" spans="1:2" x14ac:dyDescent="0.25">
      <c r="A44" s="29" t="s">
        <v>87</v>
      </c>
      <c r="B44" s="27">
        <v>20.450305621126187</v>
      </c>
    </row>
    <row r="45" spans="1:2" x14ac:dyDescent="0.25">
      <c r="A45" s="29" t="s">
        <v>88</v>
      </c>
      <c r="B45" s="27">
        <v>20.444453306267231</v>
      </c>
    </row>
    <row r="46" spans="1:2" x14ac:dyDescent="0.25">
      <c r="A46" s="29" t="s">
        <v>89</v>
      </c>
      <c r="B46" s="27">
        <v>20.421471619998197</v>
      </c>
    </row>
    <row r="47" spans="1:2" x14ac:dyDescent="0.25">
      <c r="A47" s="29" t="s">
        <v>90</v>
      </c>
      <c r="B47" s="27">
        <v>20.305746158866267</v>
      </c>
    </row>
    <row r="48" spans="1:2" x14ac:dyDescent="0.25">
      <c r="A48" s="29" t="s">
        <v>91</v>
      </c>
      <c r="B48" s="27">
        <v>20.280481376702934</v>
      </c>
    </row>
    <row r="49" spans="1:2" x14ac:dyDescent="0.25">
      <c r="A49" s="29" t="s">
        <v>92</v>
      </c>
      <c r="B49" s="27">
        <v>20.275715885316036</v>
      </c>
    </row>
    <row r="50" spans="1:2" x14ac:dyDescent="0.25">
      <c r="A50" s="29" t="s">
        <v>93</v>
      </c>
      <c r="B50" s="27">
        <v>20.195084394295513</v>
      </c>
    </row>
    <row r="51" spans="1:2" x14ac:dyDescent="0.25">
      <c r="A51" s="29" t="s">
        <v>94</v>
      </c>
      <c r="B51" s="27">
        <v>20.181621201181084</v>
      </c>
    </row>
    <row r="52" spans="1:2" x14ac:dyDescent="0.25">
      <c r="A52" s="29" t="s">
        <v>95</v>
      </c>
      <c r="B52" s="27">
        <v>20.180832462273614</v>
      </c>
    </row>
    <row r="53" spans="1:2" x14ac:dyDescent="0.25">
      <c r="A53" s="29" t="s">
        <v>96</v>
      </c>
      <c r="B53" s="27">
        <v>20.176821430051437</v>
      </c>
    </row>
    <row r="54" spans="1:2" x14ac:dyDescent="0.25">
      <c r="A54" s="29" t="s">
        <v>97</v>
      </c>
      <c r="B54" s="27">
        <v>20.167173714748731</v>
      </c>
    </row>
    <row r="55" spans="1:2" x14ac:dyDescent="0.25">
      <c r="A55" s="29" t="s">
        <v>98</v>
      </c>
      <c r="B55" s="27">
        <v>20.087318449531168</v>
      </c>
    </row>
    <row r="56" spans="1:2" x14ac:dyDescent="0.25">
      <c r="A56" s="29" t="s">
        <v>99</v>
      </c>
      <c r="B56" s="27">
        <v>20.082388817281721</v>
      </c>
    </row>
    <row r="57" spans="1:2" x14ac:dyDescent="0.25">
      <c r="A57" s="30" t="s">
        <v>100</v>
      </c>
      <c r="B57" s="28">
        <v>19.958864901202912</v>
      </c>
    </row>
    <row r="58" spans="1:2" x14ac:dyDescent="0.25">
      <c r="A58" s="29" t="s">
        <v>101</v>
      </c>
      <c r="B58" s="27">
        <v>19.947922966118682</v>
      </c>
    </row>
    <row r="59" spans="1:2" x14ac:dyDescent="0.25">
      <c r="A59" s="29" t="s">
        <v>102</v>
      </c>
      <c r="B59" s="27">
        <v>19.94521019455259</v>
      </c>
    </row>
    <row r="60" spans="1:2" x14ac:dyDescent="0.25">
      <c r="A60" s="30" t="s">
        <v>103</v>
      </c>
      <c r="B60" s="28">
        <v>19.942492312415418</v>
      </c>
    </row>
    <row r="61" spans="1:2" x14ac:dyDescent="0.25">
      <c r="A61" s="29" t="s">
        <v>104</v>
      </c>
      <c r="B61" s="27">
        <v>19.925859363570151</v>
      </c>
    </row>
    <row r="62" spans="1:2" x14ac:dyDescent="0.25">
      <c r="A62" s="29" t="s">
        <v>105</v>
      </c>
      <c r="B62" s="27">
        <v>19.879871129339957</v>
      </c>
    </row>
    <row r="63" spans="1:2" x14ac:dyDescent="0.25">
      <c r="A63" s="29" t="s">
        <v>106</v>
      </c>
      <c r="B63" s="27">
        <v>19.677710180254284</v>
      </c>
    </row>
    <row r="64" spans="1:2" x14ac:dyDescent="0.25">
      <c r="A64" s="29" t="s">
        <v>107</v>
      </c>
      <c r="B64" s="27">
        <v>19.669256195918205</v>
      </c>
    </row>
    <row r="65" spans="1:2" x14ac:dyDescent="0.25">
      <c r="A65" s="29" t="s">
        <v>108</v>
      </c>
      <c r="B65" s="27">
        <v>19.668996617393091</v>
      </c>
    </row>
    <row r="66" spans="1:2" x14ac:dyDescent="0.25">
      <c r="A66" s="29" t="s">
        <v>109</v>
      </c>
      <c r="B66" s="27">
        <v>19.648340903560836</v>
      </c>
    </row>
    <row r="67" spans="1:2" x14ac:dyDescent="0.25">
      <c r="A67" s="29" t="s">
        <v>110</v>
      </c>
      <c r="B67" s="27">
        <v>19.644561338907128</v>
      </c>
    </row>
    <row r="68" spans="1:2" x14ac:dyDescent="0.25">
      <c r="A68" s="29" t="s">
        <v>111</v>
      </c>
      <c r="B68" s="27">
        <v>19.641389419359417</v>
      </c>
    </row>
    <row r="69" spans="1:2" x14ac:dyDescent="0.25">
      <c r="A69" s="29" t="s">
        <v>112</v>
      </c>
      <c r="B69" s="27">
        <v>19.632985437852625</v>
      </c>
    </row>
    <row r="70" spans="1:2" x14ac:dyDescent="0.25">
      <c r="A70" s="29" t="s">
        <v>113</v>
      </c>
      <c r="B70" s="27">
        <v>19.563092907054411</v>
      </c>
    </row>
    <row r="71" spans="1:2" x14ac:dyDescent="0.25">
      <c r="A71" s="29" t="s">
        <v>114</v>
      </c>
      <c r="B71" s="27">
        <v>19.535735753097146</v>
      </c>
    </row>
    <row r="72" spans="1:2" x14ac:dyDescent="0.25">
      <c r="A72" s="29" t="s">
        <v>115</v>
      </c>
      <c r="B72" s="27">
        <v>19.531458566180081</v>
      </c>
    </row>
    <row r="73" spans="1:2" x14ac:dyDescent="0.25">
      <c r="A73" s="29" t="s">
        <v>116</v>
      </c>
      <c r="B73" s="27">
        <v>19.483848244148867</v>
      </c>
    </row>
    <row r="74" spans="1:2" x14ac:dyDescent="0.25">
      <c r="A74" s="29" t="s">
        <v>117</v>
      </c>
      <c r="B74" s="27">
        <v>19.467721957236495</v>
      </c>
    </row>
    <row r="75" spans="1:2" x14ac:dyDescent="0.25">
      <c r="A75" s="29" t="s">
        <v>118</v>
      </c>
      <c r="B75" s="27">
        <v>19.388270651552517</v>
      </c>
    </row>
    <row r="76" spans="1:2" x14ac:dyDescent="0.25">
      <c r="A76" s="29" t="s">
        <v>119</v>
      </c>
      <c r="B76" s="27">
        <v>19.357673343762205</v>
      </c>
    </row>
    <row r="77" spans="1:2" x14ac:dyDescent="0.25">
      <c r="A77" s="29" t="s">
        <v>120</v>
      </c>
      <c r="B77" s="27">
        <v>19.354771294947295</v>
      </c>
    </row>
    <row r="78" spans="1:2" x14ac:dyDescent="0.25">
      <c r="A78" s="29" t="s">
        <v>121</v>
      </c>
      <c r="B78" s="27">
        <v>19.301510707955817</v>
      </c>
    </row>
    <row r="79" spans="1:2" x14ac:dyDescent="0.25">
      <c r="A79" s="29" t="s">
        <v>122</v>
      </c>
      <c r="B79" s="27">
        <v>19.272530692872305</v>
      </c>
    </row>
    <row r="80" spans="1:2" x14ac:dyDescent="0.25">
      <c r="A80" s="29" t="s">
        <v>123</v>
      </c>
      <c r="B80" s="27">
        <v>19.269566174211395</v>
      </c>
    </row>
    <row r="81" spans="1:2" x14ac:dyDescent="0.25">
      <c r="A81" s="29" t="s">
        <v>124</v>
      </c>
      <c r="B81" s="27">
        <v>19.237131752267629</v>
      </c>
    </row>
    <row r="82" spans="1:2" x14ac:dyDescent="0.25">
      <c r="A82" s="30" t="s">
        <v>125</v>
      </c>
      <c r="B82" s="28">
        <v>19.230814399565965</v>
      </c>
    </row>
    <row r="83" spans="1:2" x14ac:dyDescent="0.25">
      <c r="A83" s="29" t="s">
        <v>126</v>
      </c>
      <c r="B83" s="27">
        <v>19.220932090305535</v>
      </c>
    </row>
    <row r="84" spans="1:2" x14ac:dyDescent="0.25">
      <c r="A84" s="29" t="s">
        <v>127</v>
      </c>
      <c r="B84" s="27">
        <v>19.219514789633408</v>
      </c>
    </row>
    <row r="85" spans="1:2" x14ac:dyDescent="0.25">
      <c r="A85" s="29" t="s">
        <v>128</v>
      </c>
      <c r="B85" s="27">
        <v>19.214424664487968</v>
      </c>
    </row>
    <row r="86" spans="1:2" x14ac:dyDescent="0.25">
      <c r="A86" s="29" t="s">
        <v>129</v>
      </c>
      <c r="B86" s="27">
        <v>19.212051031418675</v>
      </c>
    </row>
    <row r="87" spans="1:2" x14ac:dyDescent="0.25">
      <c r="A87" s="29" t="s">
        <v>130</v>
      </c>
      <c r="B87" s="27">
        <v>19.197006665618233</v>
      </c>
    </row>
    <row r="88" spans="1:2" x14ac:dyDescent="0.25">
      <c r="A88" s="29" t="s">
        <v>131</v>
      </c>
      <c r="B88" s="27">
        <v>19.160788542531336</v>
      </c>
    </row>
    <row r="89" spans="1:2" x14ac:dyDescent="0.25">
      <c r="A89" s="29" t="s">
        <v>132</v>
      </c>
      <c r="B89" s="27">
        <v>19.110571242775865</v>
      </c>
    </row>
    <row r="90" spans="1:2" x14ac:dyDescent="0.25">
      <c r="A90" s="29" t="s">
        <v>133</v>
      </c>
      <c r="B90" s="27">
        <v>19.091069883042618</v>
      </c>
    </row>
    <row r="91" spans="1:2" x14ac:dyDescent="0.25">
      <c r="A91" s="29" t="s">
        <v>134</v>
      </c>
      <c r="B91" s="27">
        <v>19.026616644542166</v>
      </c>
    </row>
    <row r="92" spans="1:2" x14ac:dyDescent="0.25">
      <c r="A92" s="29" t="s">
        <v>135</v>
      </c>
      <c r="B92" s="27">
        <v>19.016314550583367</v>
      </c>
    </row>
    <row r="93" spans="1:2" x14ac:dyDescent="0.25">
      <c r="A93" s="29" t="s">
        <v>136</v>
      </c>
      <c r="B93" s="27">
        <v>18.985376402898915</v>
      </c>
    </row>
    <row r="94" spans="1:2" x14ac:dyDescent="0.25">
      <c r="A94" s="29" t="s">
        <v>137</v>
      </c>
      <c r="B94" s="27">
        <v>18.95617335476441</v>
      </c>
    </row>
    <row r="95" spans="1:2" x14ac:dyDescent="0.25">
      <c r="A95" s="29" t="s">
        <v>138</v>
      </c>
      <c r="B95" s="27">
        <v>18.939626558855458</v>
      </c>
    </row>
    <row r="96" spans="1:2" x14ac:dyDescent="0.25">
      <c r="A96" s="29" t="s">
        <v>139</v>
      </c>
      <c r="B96" s="27">
        <v>18.930733006976855</v>
      </c>
    </row>
    <row r="97" spans="1:2" x14ac:dyDescent="0.25">
      <c r="A97" s="29" t="s">
        <v>140</v>
      </c>
      <c r="B97" s="27">
        <v>18.917507570543936</v>
      </c>
    </row>
    <row r="98" spans="1:2" x14ac:dyDescent="0.25">
      <c r="A98" s="29" t="s">
        <v>141</v>
      </c>
      <c r="B98" s="27">
        <v>18.891117667435111</v>
      </c>
    </row>
    <row r="99" spans="1:2" x14ac:dyDescent="0.25">
      <c r="A99" s="29" t="s">
        <v>142</v>
      </c>
      <c r="B99" s="27">
        <v>18.833466119451209</v>
      </c>
    </row>
    <row r="100" spans="1:2" x14ac:dyDescent="0.25">
      <c r="A100" s="29" t="s">
        <v>143</v>
      </c>
      <c r="B100" s="27">
        <v>18.793112696854724</v>
      </c>
    </row>
    <row r="101" spans="1:2" x14ac:dyDescent="0.25">
      <c r="A101" s="29" t="s">
        <v>144</v>
      </c>
      <c r="B101" s="27">
        <v>18.784975045624208</v>
      </c>
    </row>
    <row r="102" spans="1:2" x14ac:dyDescent="0.25">
      <c r="A102" s="29" t="s">
        <v>145</v>
      </c>
      <c r="B102" s="27">
        <v>18.755433666626004</v>
      </c>
    </row>
    <row r="103" spans="1:2" x14ac:dyDescent="0.25">
      <c r="A103" s="29" t="s">
        <v>146</v>
      </c>
      <c r="B103" s="27">
        <v>18.747243999717981</v>
      </c>
    </row>
    <row r="104" spans="1:2" x14ac:dyDescent="0.25">
      <c r="A104" s="29" t="s">
        <v>147</v>
      </c>
      <c r="B104" s="27">
        <v>18.700461731752455</v>
      </c>
    </row>
    <row r="105" spans="1:2" x14ac:dyDescent="0.25">
      <c r="A105" s="29" t="s">
        <v>148</v>
      </c>
      <c r="B105" s="27">
        <v>18.607783613490604</v>
      </c>
    </row>
    <row r="106" spans="1:2" x14ac:dyDescent="0.25">
      <c r="A106" s="29" t="s">
        <v>149</v>
      </c>
      <c r="B106" s="27">
        <v>18.593702958085828</v>
      </c>
    </row>
    <row r="107" spans="1:2" x14ac:dyDescent="0.25">
      <c r="A107" s="29" t="s">
        <v>150</v>
      </c>
      <c r="B107" s="27">
        <v>18.571747089425013</v>
      </c>
    </row>
    <row r="108" spans="1:2" x14ac:dyDescent="0.25">
      <c r="A108" s="29" t="s">
        <v>151</v>
      </c>
      <c r="B108" s="27">
        <v>18.570728480226062</v>
      </c>
    </row>
    <row r="109" spans="1:2" x14ac:dyDescent="0.25">
      <c r="A109" s="29" t="s">
        <v>152</v>
      </c>
      <c r="B109" s="27">
        <v>18.556448051728857</v>
      </c>
    </row>
    <row r="110" spans="1:2" x14ac:dyDescent="0.25">
      <c r="A110" s="29" t="s">
        <v>153</v>
      </c>
      <c r="B110" s="27">
        <v>18.555193869539707</v>
      </c>
    </row>
    <row r="111" spans="1:2" x14ac:dyDescent="0.25">
      <c r="A111" s="29" t="s">
        <v>154</v>
      </c>
      <c r="B111" s="27">
        <v>18.543630376439477</v>
      </c>
    </row>
    <row r="112" spans="1:2" x14ac:dyDescent="0.25">
      <c r="A112" s="29" t="s">
        <v>155</v>
      </c>
      <c r="B112" s="27">
        <v>18.531116794915722</v>
      </c>
    </row>
    <row r="113" spans="1:2" x14ac:dyDescent="0.25">
      <c r="A113" s="29" t="s">
        <v>156</v>
      </c>
      <c r="B113" s="27">
        <v>18.509861969722785</v>
      </c>
    </row>
    <row r="114" spans="1:2" x14ac:dyDescent="0.25">
      <c r="A114" s="29" t="s">
        <v>157</v>
      </c>
      <c r="B114" s="27">
        <v>18.469373528468232</v>
      </c>
    </row>
    <row r="115" spans="1:2" x14ac:dyDescent="0.25">
      <c r="A115" s="29" t="s">
        <v>158</v>
      </c>
      <c r="B115" s="27">
        <v>18.376492139592902</v>
      </c>
    </row>
    <row r="116" spans="1:2" x14ac:dyDescent="0.25">
      <c r="A116" s="29" t="s">
        <v>159</v>
      </c>
      <c r="B116" s="27">
        <v>18.291991282964254</v>
      </c>
    </row>
    <row r="117" spans="1:2" x14ac:dyDescent="0.25">
      <c r="A117" s="29" t="s">
        <v>160</v>
      </c>
      <c r="B117" s="27">
        <v>18.2445380474222</v>
      </c>
    </row>
    <row r="118" spans="1:2" x14ac:dyDescent="0.25">
      <c r="A118" s="29" t="s">
        <v>161</v>
      </c>
      <c r="B118" s="27">
        <v>18.215018648409337</v>
      </c>
    </row>
    <row r="119" spans="1:2" x14ac:dyDescent="0.25">
      <c r="A119" s="29" t="s">
        <v>162</v>
      </c>
      <c r="B119" s="27">
        <v>18.207245539451559</v>
      </c>
    </row>
    <row r="120" spans="1:2" x14ac:dyDescent="0.25">
      <c r="A120" s="29" t="s">
        <v>163</v>
      </c>
      <c r="B120" s="27">
        <v>18.18391398125344</v>
      </c>
    </row>
    <row r="121" spans="1:2" x14ac:dyDescent="0.25">
      <c r="A121" s="29" t="s">
        <v>164</v>
      </c>
      <c r="B121" s="27">
        <v>18.052082422217925</v>
      </c>
    </row>
    <row r="122" spans="1:2" x14ac:dyDescent="0.25">
      <c r="A122" s="29" t="s">
        <v>165</v>
      </c>
      <c r="B122" s="27">
        <v>18.03644462913314</v>
      </c>
    </row>
    <row r="123" spans="1:2" x14ac:dyDescent="0.25">
      <c r="A123" s="29" t="s">
        <v>166</v>
      </c>
      <c r="B123" s="27">
        <v>17.992587109906221</v>
      </c>
    </row>
    <row r="124" spans="1:2" x14ac:dyDescent="0.25">
      <c r="A124" s="29" t="s">
        <v>167</v>
      </c>
      <c r="B124" s="27">
        <v>17.970063749960559</v>
      </c>
    </row>
    <row r="125" spans="1:2" x14ac:dyDescent="0.25">
      <c r="A125" s="29" t="s">
        <v>168</v>
      </c>
      <c r="B125" s="27">
        <v>17.951515240855272</v>
      </c>
    </row>
    <row r="126" spans="1:2" x14ac:dyDescent="0.25">
      <c r="A126" s="29" t="s">
        <v>169</v>
      </c>
      <c r="B126" s="27">
        <v>17.884620694713355</v>
      </c>
    </row>
    <row r="127" spans="1:2" x14ac:dyDescent="0.25">
      <c r="A127" s="29" t="s">
        <v>170</v>
      </c>
      <c r="B127" s="27">
        <v>17.825446407721412</v>
      </c>
    </row>
    <row r="128" spans="1:2" x14ac:dyDescent="0.25">
      <c r="A128" s="29" t="s">
        <v>171</v>
      </c>
      <c r="B128" s="27">
        <v>17.811246108688223</v>
      </c>
    </row>
    <row r="129" spans="1:2" x14ac:dyDescent="0.25">
      <c r="A129" s="29" t="s">
        <v>172</v>
      </c>
      <c r="B129" s="27">
        <v>17.732415884316232</v>
      </c>
    </row>
    <row r="130" spans="1:2" x14ac:dyDescent="0.25">
      <c r="A130" s="29" t="s">
        <v>173</v>
      </c>
      <c r="B130" s="27">
        <v>17.705973178411796</v>
      </c>
    </row>
    <row r="131" spans="1:2" x14ac:dyDescent="0.25">
      <c r="A131" s="29" t="s">
        <v>174</v>
      </c>
      <c r="B131" s="27">
        <v>17.68510807162172</v>
      </c>
    </row>
    <row r="132" spans="1:2" x14ac:dyDescent="0.25">
      <c r="A132" s="29" t="s">
        <v>175</v>
      </c>
      <c r="B132" s="27">
        <v>17.676008702500923</v>
      </c>
    </row>
    <row r="133" spans="1:2" x14ac:dyDescent="0.25">
      <c r="A133" s="29" t="s">
        <v>176</v>
      </c>
      <c r="B133" s="27">
        <v>17.668098981037236</v>
      </c>
    </row>
    <row r="134" spans="1:2" x14ac:dyDescent="0.25">
      <c r="A134" s="29" t="s">
        <v>177</v>
      </c>
      <c r="B134" s="27">
        <v>17.634105550672754</v>
      </c>
    </row>
    <row r="135" spans="1:2" x14ac:dyDescent="0.25">
      <c r="A135" s="29" t="s">
        <v>178</v>
      </c>
      <c r="B135" s="27">
        <v>17.557385168552909</v>
      </c>
    </row>
    <row r="136" spans="1:2" x14ac:dyDescent="0.25">
      <c r="A136" s="29" t="s">
        <v>179</v>
      </c>
      <c r="B136" s="27">
        <v>17.500246701105368</v>
      </c>
    </row>
    <row r="137" spans="1:2" x14ac:dyDescent="0.25">
      <c r="A137" s="29" t="s">
        <v>180</v>
      </c>
      <c r="B137" s="27">
        <v>17.372121114702949</v>
      </c>
    </row>
    <row r="138" spans="1:2" x14ac:dyDescent="0.25">
      <c r="A138" s="29" t="s">
        <v>181</v>
      </c>
      <c r="B138" s="27">
        <v>17.16246509032025</v>
      </c>
    </row>
    <row r="139" spans="1:2" x14ac:dyDescent="0.25">
      <c r="A139" s="29" t="s">
        <v>182</v>
      </c>
      <c r="B139" s="27">
        <v>17.161087585581512</v>
      </c>
    </row>
    <row r="140" spans="1:2" x14ac:dyDescent="0.25">
      <c r="A140" s="29" t="s">
        <v>183</v>
      </c>
      <c r="B140" s="27">
        <v>17.152844324851685</v>
      </c>
    </row>
    <row r="141" spans="1:2" x14ac:dyDescent="0.25">
      <c r="A141" s="29"/>
      <c r="B141" s="27">
        <v>17.084315324632751</v>
      </c>
    </row>
    <row r="142" spans="1:2" x14ac:dyDescent="0.25">
      <c r="A142" s="29" t="s">
        <v>184</v>
      </c>
      <c r="B142" s="27">
        <v>17.04884337417483</v>
      </c>
    </row>
    <row r="143" spans="1:2" x14ac:dyDescent="0.25">
      <c r="A143" s="29" t="s">
        <v>185</v>
      </c>
      <c r="B143" s="27">
        <v>16.64231263868616</v>
      </c>
    </row>
    <row r="144" spans="1:2" x14ac:dyDescent="0.25">
      <c r="A144" s="29" t="s">
        <v>186</v>
      </c>
      <c r="B144" s="27">
        <v>16.57467482446015</v>
      </c>
    </row>
    <row r="145" spans="1:2" x14ac:dyDescent="0.25">
      <c r="A145" s="29" t="s">
        <v>187</v>
      </c>
      <c r="B145" s="27">
        <v>16.540650242781982</v>
      </c>
    </row>
    <row r="146" spans="1:2" x14ac:dyDescent="0.25">
      <c r="A146" s="29" t="s">
        <v>188</v>
      </c>
      <c r="B146" s="27">
        <v>16.445330142219639</v>
      </c>
    </row>
    <row r="147" spans="1:2" x14ac:dyDescent="0.25">
      <c r="A147" s="29" t="s">
        <v>189</v>
      </c>
      <c r="B147" s="27">
        <v>16.332202675371455</v>
      </c>
    </row>
    <row r="148" spans="1:2" x14ac:dyDescent="0.25">
      <c r="A148" s="29" t="s">
        <v>190</v>
      </c>
      <c r="B148" s="27">
        <v>16.118484887769998</v>
      </c>
    </row>
    <row r="149" spans="1:2" x14ac:dyDescent="0.25">
      <c r="A149" s="29" t="s">
        <v>191</v>
      </c>
      <c r="B149" s="27">
        <v>1.3311187566587965</v>
      </c>
    </row>
    <row r="150" spans="1:2" x14ac:dyDescent="0.25">
      <c r="A150" s="30" t="s">
        <v>192</v>
      </c>
      <c r="B150" s="28">
        <v>1.1310536234829986</v>
      </c>
    </row>
    <row r="151" spans="1:2" x14ac:dyDescent="0.25">
      <c r="A151" s="29" t="s">
        <v>193</v>
      </c>
      <c r="B151" s="27">
        <v>0.87146446374105313</v>
      </c>
    </row>
    <row r="152" spans="1:2" x14ac:dyDescent="0.25">
      <c r="A152" s="29" t="s">
        <v>194</v>
      </c>
      <c r="B152" s="27">
        <v>0.86951842715087202</v>
      </c>
    </row>
    <row r="153" spans="1:2" x14ac:dyDescent="0.25">
      <c r="A153" s="29" t="s">
        <v>195</v>
      </c>
      <c r="B153" s="27">
        <v>0.65323316233656015</v>
      </c>
    </row>
    <row r="154" spans="1:2" x14ac:dyDescent="0.25">
      <c r="A154" s="29" t="s">
        <v>196</v>
      </c>
      <c r="B154" s="27">
        <v>0.51395444192885575</v>
      </c>
    </row>
    <row r="155" spans="1:2" x14ac:dyDescent="0.25">
      <c r="A155" s="29" t="s">
        <v>197</v>
      </c>
      <c r="B155" s="27">
        <v>0.4762631914969665</v>
      </c>
    </row>
    <row r="156" spans="1:2" x14ac:dyDescent="0.25">
      <c r="A156" s="29" t="s">
        <v>198</v>
      </c>
      <c r="B156" s="27">
        <v>0.46574934239377541</v>
      </c>
    </row>
    <row r="157" spans="1:2" x14ac:dyDescent="0.25">
      <c r="A157" s="30" t="s">
        <v>199</v>
      </c>
      <c r="B157" s="28">
        <v>0.46267806468214862</v>
      </c>
    </row>
    <row r="158" spans="1:2" x14ac:dyDescent="0.25">
      <c r="A158" s="29" t="s">
        <v>200</v>
      </c>
      <c r="B158" s="27">
        <v>0.40961212265601704</v>
      </c>
    </row>
    <row r="159" spans="1:2" x14ac:dyDescent="0.25">
      <c r="A159" s="29" t="s">
        <v>201</v>
      </c>
      <c r="B159" s="27">
        <v>0.37061132812336067</v>
      </c>
    </row>
    <row r="160" spans="1:2" x14ac:dyDescent="0.25">
      <c r="A160" s="29" t="s">
        <v>202</v>
      </c>
      <c r="B160" s="27">
        <v>0.33665153222138872</v>
      </c>
    </row>
    <row r="161" spans="1:2" x14ac:dyDescent="0.25">
      <c r="A161" s="29" t="s">
        <v>203</v>
      </c>
      <c r="B161" s="27">
        <v>0.33002863373190056</v>
      </c>
    </row>
    <row r="162" spans="1:2" x14ac:dyDescent="0.25">
      <c r="A162" s="29" t="s">
        <v>204</v>
      </c>
      <c r="B162" s="27">
        <v>0.28461442349608496</v>
      </c>
    </row>
    <row r="163" spans="1:2" x14ac:dyDescent="0.25">
      <c r="A163" s="29" t="s">
        <v>205</v>
      </c>
      <c r="B163" s="27">
        <v>0.26418628226648716</v>
      </c>
    </row>
    <row r="164" spans="1:2" x14ac:dyDescent="0.25">
      <c r="A164" s="29" t="s">
        <v>206</v>
      </c>
      <c r="B164" s="27">
        <v>0.25020353222474606</v>
      </c>
    </row>
    <row r="165" spans="1:2" x14ac:dyDescent="0.25">
      <c r="A165" s="29" t="s">
        <v>207</v>
      </c>
      <c r="B165" s="27">
        <v>0.22900591589651503</v>
      </c>
    </row>
    <row r="166" spans="1:2" x14ac:dyDescent="0.25">
      <c r="A166" s="29" t="s">
        <v>208</v>
      </c>
      <c r="B166" s="27">
        <v>0.22809603980730553</v>
      </c>
    </row>
    <row r="167" spans="1:2" x14ac:dyDescent="0.25">
      <c r="A167" s="29" t="s">
        <v>209</v>
      </c>
      <c r="B167" s="27">
        <v>0.19868029584677244</v>
      </c>
    </row>
    <row r="168" spans="1:2" x14ac:dyDescent="0.25">
      <c r="A168" s="29" t="s">
        <v>210</v>
      </c>
      <c r="B168" s="27">
        <v>0.15740047525297043</v>
      </c>
    </row>
    <row r="169" spans="1:2" x14ac:dyDescent="0.25">
      <c r="A169" s="29" t="s">
        <v>211</v>
      </c>
      <c r="B169" s="27">
        <v>0.14764657126516934</v>
      </c>
    </row>
    <row r="170" spans="1:2" x14ac:dyDescent="0.25">
      <c r="A170" s="29" t="s">
        <v>212</v>
      </c>
      <c r="B170" s="27">
        <v>0.10243028171352504</v>
      </c>
    </row>
    <row r="171" spans="1:2" x14ac:dyDescent="0.25">
      <c r="A171" s="29" t="s">
        <v>213</v>
      </c>
      <c r="B171" s="27">
        <v>9.1981699938388256E-2</v>
      </c>
    </row>
    <row r="172" spans="1:2" x14ac:dyDescent="0.25">
      <c r="A172" s="29" t="s">
        <v>214</v>
      </c>
      <c r="B172" s="27">
        <v>8.038257584834245E-2</v>
      </c>
    </row>
    <row r="173" spans="1:2" x14ac:dyDescent="0.25">
      <c r="A173" s="29" t="s">
        <v>215</v>
      </c>
      <c r="B173" s="27">
        <v>6.8679482570735792E-2</v>
      </c>
    </row>
    <row r="174" spans="1:2" x14ac:dyDescent="0.25">
      <c r="A174" s="29" t="s">
        <v>216</v>
      </c>
      <c r="B174" s="27">
        <v>6.5533322920272238E-2</v>
      </c>
    </row>
    <row r="175" spans="1:2" x14ac:dyDescent="0.25">
      <c r="A175" s="29" t="s">
        <v>217</v>
      </c>
      <c r="B175" s="27">
        <v>6.4332167920634786E-2</v>
      </c>
    </row>
    <row r="176" spans="1:2" x14ac:dyDescent="0.25">
      <c r="A176" s="29" t="s">
        <v>218</v>
      </c>
      <c r="B176" s="27">
        <v>4.0055710111604581E-2</v>
      </c>
    </row>
    <row r="177" spans="1:2" x14ac:dyDescent="0.25">
      <c r="A177" s="29" t="s">
        <v>219</v>
      </c>
      <c r="B177" s="27">
        <v>2.8582957956999357E-2</v>
      </c>
    </row>
    <row r="178" spans="1:2" x14ac:dyDescent="0.25">
      <c r="A178" s="29" t="s">
        <v>220</v>
      </c>
      <c r="B178" s="27">
        <v>2.4862060478777103E-2</v>
      </c>
    </row>
    <row r="179" spans="1:2" x14ac:dyDescent="0.25">
      <c r="A179" s="29" t="s">
        <v>221</v>
      </c>
      <c r="B179" s="27">
        <v>1.5260028120303746E-2</v>
      </c>
    </row>
    <row r="180" spans="1:2" x14ac:dyDescent="0.25">
      <c r="A180" s="29" t="s">
        <v>222</v>
      </c>
      <c r="B180" s="27">
        <v>0</v>
      </c>
    </row>
    <row r="181" spans="1:2" x14ac:dyDescent="0.25">
      <c r="A181" s="29" t="s">
        <v>223</v>
      </c>
      <c r="B181" s="27">
        <v>0</v>
      </c>
    </row>
    <row r="182" spans="1:2" x14ac:dyDescent="0.25">
      <c r="A182" s="29" t="s">
        <v>224</v>
      </c>
      <c r="B182" s="27">
        <v>0</v>
      </c>
    </row>
    <row r="183" spans="1:2" x14ac:dyDescent="0.25">
      <c r="A183" s="29" t="s">
        <v>225</v>
      </c>
      <c r="B183" s="27">
        <v>0</v>
      </c>
    </row>
    <row r="184" spans="1:2" x14ac:dyDescent="0.25">
      <c r="A184" s="29" t="s">
        <v>226</v>
      </c>
      <c r="B184" s="27">
        <v>0</v>
      </c>
    </row>
    <row r="185" spans="1:2" x14ac:dyDescent="0.25">
      <c r="A185" s="29" t="s">
        <v>227</v>
      </c>
      <c r="B185" s="27">
        <v>0</v>
      </c>
    </row>
    <row r="186" spans="1:2" x14ac:dyDescent="0.25">
      <c r="A186" s="29" t="s">
        <v>228</v>
      </c>
      <c r="B186" s="27">
        <v>0</v>
      </c>
    </row>
    <row r="187" spans="1:2" x14ac:dyDescent="0.25">
      <c r="A187" s="29" t="s">
        <v>229</v>
      </c>
      <c r="B187" s="27">
        <v>0</v>
      </c>
    </row>
    <row r="188" spans="1:2" x14ac:dyDescent="0.25">
      <c r="A188" s="29" t="s">
        <v>230</v>
      </c>
      <c r="B188" s="27">
        <v>0</v>
      </c>
    </row>
    <row r="189" spans="1:2" x14ac:dyDescent="0.25">
      <c r="A189" s="29" t="s">
        <v>231</v>
      </c>
      <c r="B189" s="27">
        <v>0</v>
      </c>
    </row>
    <row r="190" spans="1:2" x14ac:dyDescent="0.25">
      <c r="A190" s="29" t="s">
        <v>232</v>
      </c>
      <c r="B190" s="27">
        <v>0</v>
      </c>
    </row>
    <row r="191" spans="1:2" x14ac:dyDescent="0.25">
      <c r="A191" s="29" t="s">
        <v>233</v>
      </c>
      <c r="B191" s="27">
        <v>0</v>
      </c>
    </row>
    <row r="192" spans="1:2" x14ac:dyDescent="0.25">
      <c r="A192" s="29" t="s">
        <v>234</v>
      </c>
      <c r="B192" s="27">
        <v>0</v>
      </c>
    </row>
    <row r="193" spans="1:2" x14ac:dyDescent="0.25">
      <c r="A193" s="29" t="s">
        <v>235</v>
      </c>
      <c r="B193" s="27">
        <v>0</v>
      </c>
    </row>
    <row r="194" spans="1:2" x14ac:dyDescent="0.25">
      <c r="A194" s="29" t="s">
        <v>236</v>
      </c>
      <c r="B194" s="27">
        <v>0</v>
      </c>
    </row>
    <row r="195" spans="1:2" x14ac:dyDescent="0.25">
      <c r="A195" s="29" t="s">
        <v>237</v>
      </c>
      <c r="B195" s="27">
        <v>0</v>
      </c>
    </row>
    <row r="196" spans="1:2" x14ac:dyDescent="0.25">
      <c r="A196" s="29" t="s">
        <v>238</v>
      </c>
      <c r="B196" s="27">
        <v>0</v>
      </c>
    </row>
    <row r="197" spans="1:2" x14ac:dyDescent="0.25">
      <c r="A197" s="29" t="s">
        <v>239</v>
      </c>
      <c r="B197" s="27">
        <v>0</v>
      </c>
    </row>
    <row r="198" spans="1:2" x14ac:dyDescent="0.25">
      <c r="A198" s="29" t="s">
        <v>240</v>
      </c>
      <c r="B198" s="27">
        <v>0</v>
      </c>
    </row>
    <row r="199" spans="1:2" x14ac:dyDescent="0.25">
      <c r="A199" s="29" t="s">
        <v>241</v>
      </c>
      <c r="B199" s="27">
        <v>0</v>
      </c>
    </row>
    <row r="200" spans="1:2" x14ac:dyDescent="0.25">
      <c r="A200" s="29" t="s">
        <v>242</v>
      </c>
      <c r="B200" s="27">
        <v>0</v>
      </c>
    </row>
    <row r="201" spans="1:2" x14ac:dyDescent="0.25">
      <c r="A201" s="29" t="s">
        <v>243</v>
      </c>
      <c r="B201" s="27">
        <v>0</v>
      </c>
    </row>
    <row r="202" spans="1:2" x14ac:dyDescent="0.25">
      <c r="A202" s="29" t="s">
        <v>244</v>
      </c>
      <c r="B202" s="27">
        <v>0</v>
      </c>
    </row>
    <row r="203" spans="1:2" x14ac:dyDescent="0.25">
      <c r="A203" s="29" t="s">
        <v>245</v>
      </c>
      <c r="B203" s="27">
        <v>0</v>
      </c>
    </row>
    <row r="204" spans="1:2" x14ac:dyDescent="0.25">
      <c r="A204" s="29" t="s">
        <v>246</v>
      </c>
      <c r="B204" s="27">
        <v>0</v>
      </c>
    </row>
    <row r="205" spans="1:2" x14ac:dyDescent="0.25">
      <c r="A205" s="29" t="s">
        <v>247</v>
      </c>
      <c r="B205" s="27">
        <v>0</v>
      </c>
    </row>
    <row r="206" spans="1:2" x14ac:dyDescent="0.25">
      <c r="A206" s="29" t="s">
        <v>248</v>
      </c>
      <c r="B206" s="27">
        <v>0</v>
      </c>
    </row>
    <row r="207" spans="1:2" x14ac:dyDescent="0.25">
      <c r="A207" s="29" t="s">
        <v>249</v>
      </c>
      <c r="B207" s="27">
        <v>0</v>
      </c>
    </row>
    <row r="208" spans="1:2" x14ac:dyDescent="0.25">
      <c r="A208" s="29" t="s">
        <v>250</v>
      </c>
      <c r="B208" s="27">
        <v>0</v>
      </c>
    </row>
    <row r="209" spans="1:2" x14ac:dyDescent="0.25">
      <c r="A209" s="29" t="s">
        <v>251</v>
      </c>
      <c r="B209" s="27">
        <v>0</v>
      </c>
    </row>
    <row r="210" spans="1:2" x14ac:dyDescent="0.25">
      <c r="A210" s="29" t="s">
        <v>252</v>
      </c>
      <c r="B210" s="27">
        <v>0</v>
      </c>
    </row>
    <row r="211" spans="1:2" x14ac:dyDescent="0.25">
      <c r="A211" s="29" t="s">
        <v>253</v>
      </c>
      <c r="B211" s="27">
        <v>0</v>
      </c>
    </row>
    <row r="212" spans="1:2" x14ac:dyDescent="0.25">
      <c r="A212" s="29" t="s">
        <v>254</v>
      </c>
      <c r="B212" s="27">
        <v>-1.0193723388227232E-2</v>
      </c>
    </row>
    <row r="213" spans="1:2" x14ac:dyDescent="0.25">
      <c r="A213" s="29" t="s">
        <v>255</v>
      </c>
      <c r="B213" s="27">
        <v>-1.959007872949611E-2</v>
      </c>
    </row>
    <row r="214" spans="1:2" x14ac:dyDescent="0.25">
      <c r="A214" s="29" t="s">
        <v>256</v>
      </c>
      <c r="B214" s="27">
        <v>-5.255693209787711E-2</v>
      </c>
    </row>
    <row r="215" spans="1:2" x14ac:dyDescent="0.25">
      <c r="A215" s="29" t="s">
        <v>257</v>
      </c>
      <c r="B215" s="27">
        <v>-6.2705174649178394E-2</v>
      </c>
    </row>
    <row r="216" spans="1:2" x14ac:dyDescent="0.25">
      <c r="A216" s="29" t="s">
        <v>258</v>
      </c>
      <c r="B216" s="27">
        <v>-6.3850198526688218E-2</v>
      </c>
    </row>
    <row r="217" spans="1:2" x14ac:dyDescent="0.25">
      <c r="A217" s="29" t="s">
        <v>259</v>
      </c>
      <c r="B217" s="27">
        <v>-8.9320077223885311E-2</v>
      </c>
    </row>
    <row r="218" spans="1:2" x14ac:dyDescent="0.25">
      <c r="A218" s="29" t="s">
        <v>260</v>
      </c>
      <c r="B218" s="27">
        <v>-9.0067448640816977E-2</v>
      </c>
    </row>
    <row r="219" spans="1:2" x14ac:dyDescent="0.25">
      <c r="A219" s="29" t="s">
        <v>261</v>
      </c>
      <c r="B219" s="27">
        <v>-0.10357983484050726</v>
      </c>
    </row>
    <row r="220" spans="1:2" x14ac:dyDescent="0.25">
      <c r="A220" s="29" t="s">
        <v>262</v>
      </c>
      <c r="B220" s="27">
        <v>-0.11410784690903344</v>
      </c>
    </row>
    <row r="221" spans="1:2" x14ac:dyDescent="0.25">
      <c r="A221" s="29" t="s">
        <v>263</v>
      </c>
      <c r="B221" s="27">
        <v>-0.11465762876880192</v>
      </c>
    </row>
    <row r="222" spans="1:2" x14ac:dyDescent="0.25">
      <c r="A222" s="29" t="s">
        <v>264</v>
      </c>
      <c r="B222" s="27">
        <v>-0.12212410948455119</v>
      </c>
    </row>
    <row r="223" spans="1:2" x14ac:dyDescent="0.25">
      <c r="A223" s="29" t="s">
        <v>265</v>
      </c>
      <c r="B223" s="27">
        <v>-0.15001678965678328</v>
      </c>
    </row>
    <row r="224" spans="1:2" x14ac:dyDescent="0.25">
      <c r="A224" s="29" t="s">
        <v>266</v>
      </c>
      <c r="B224" s="27">
        <v>-0.16987841555533376</v>
      </c>
    </row>
    <row r="225" spans="1:2" x14ac:dyDescent="0.25">
      <c r="A225" s="29" t="s">
        <v>267</v>
      </c>
      <c r="B225" s="27">
        <v>-0.18241002810261053</v>
      </c>
    </row>
    <row r="226" spans="1:2" x14ac:dyDescent="0.25">
      <c r="A226" s="29" t="s">
        <v>268</v>
      </c>
      <c r="B226" s="27">
        <v>-0.19064239976264202</v>
      </c>
    </row>
    <row r="227" spans="1:2" x14ac:dyDescent="0.25">
      <c r="A227" s="29" t="s">
        <v>269</v>
      </c>
      <c r="B227" s="27">
        <v>-0.22950784905023511</v>
      </c>
    </row>
    <row r="228" spans="1:2" x14ac:dyDescent="0.25">
      <c r="A228" s="29" t="s">
        <v>270</v>
      </c>
      <c r="B228" s="27">
        <v>-0.2353345677144722</v>
      </c>
    </row>
    <row r="229" spans="1:2" x14ac:dyDescent="0.25">
      <c r="A229" s="29" t="s">
        <v>271</v>
      </c>
      <c r="B229" s="27">
        <v>-0.2574678205872622</v>
      </c>
    </row>
    <row r="230" spans="1:2" x14ac:dyDescent="0.25">
      <c r="A230" s="29" t="s">
        <v>272</v>
      </c>
      <c r="B230" s="27">
        <v>-0.32251995303846681</v>
      </c>
    </row>
    <row r="231" spans="1:2" x14ac:dyDescent="0.25">
      <c r="A231" s="29" t="s">
        <v>273</v>
      </c>
      <c r="B231" s="27">
        <v>-0.33915299262504761</v>
      </c>
    </row>
    <row r="232" spans="1:2" x14ac:dyDescent="0.25">
      <c r="A232" s="29" t="s">
        <v>274</v>
      </c>
      <c r="B232" s="27">
        <v>-0.363987616904143</v>
      </c>
    </row>
    <row r="233" spans="1:2" x14ac:dyDescent="0.25">
      <c r="A233" s="29" t="s">
        <v>275</v>
      </c>
      <c r="B233" s="27">
        <v>-0.4135922714607897</v>
      </c>
    </row>
    <row r="234" spans="1:2" x14ac:dyDescent="0.25">
      <c r="A234" s="29" t="s">
        <v>276</v>
      </c>
      <c r="B234" s="27">
        <v>-0.46030938469218025</v>
      </c>
    </row>
    <row r="235" spans="1:2" x14ac:dyDescent="0.25">
      <c r="A235" s="29" t="s">
        <v>277</v>
      </c>
      <c r="B235" s="27">
        <v>-0.47502486836831342</v>
      </c>
    </row>
    <row r="236" spans="1:2" x14ac:dyDescent="0.25">
      <c r="A236" s="29" t="s">
        <v>278</v>
      </c>
      <c r="B236" s="27">
        <v>-0.50313250470375348</v>
      </c>
    </row>
    <row r="237" spans="1:2" x14ac:dyDescent="0.25">
      <c r="A237" s="29" t="s">
        <v>279</v>
      </c>
      <c r="B237" s="27">
        <v>-0.51766529146314688</v>
      </c>
    </row>
    <row r="238" spans="1:2" x14ac:dyDescent="0.25">
      <c r="A238" s="29" t="s">
        <v>280</v>
      </c>
      <c r="B238" s="27">
        <v>-0.51846201679745285</v>
      </c>
    </row>
    <row r="239" spans="1:2" x14ac:dyDescent="0.25">
      <c r="A239" s="29" t="s">
        <v>281</v>
      </c>
      <c r="B239" s="27">
        <v>-0.52513199566700586</v>
      </c>
    </row>
    <row r="240" spans="1:2" x14ac:dyDescent="0.25">
      <c r="A240" s="29" t="s">
        <v>282</v>
      </c>
      <c r="B240" s="27">
        <v>-0.5552314894489635</v>
      </c>
    </row>
    <row r="241" spans="1:2" x14ac:dyDescent="0.25">
      <c r="A241" s="29" t="s">
        <v>283</v>
      </c>
      <c r="B241" s="27">
        <v>-0.59613118740336857</v>
      </c>
    </row>
    <row r="242" spans="1:2" x14ac:dyDescent="0.25">
      <c r="A242" s="29" t="s">
        <v>284</v>
      </c>
      <c r="B242" s="27">
        <v>-0.60797131834916807</v>
      </c>
    </row>
    <row r="243" spans="1:2" x14ac:dyDescent="0.25">
      <c r="A243" s="29" t="s">
        <v>285</v>
      </c>
      <c r="B243" s="27">
        <v>-0.65425119029078616</v>
      </c>
    </row>
    <row r="244" spans="1:2" x14ac:dyDescent="0.25">
      <c r="A244" s="29" t="s">
        <v>286</v>
      </c>
      <c r="B244" s="27">
        <v>-0.69694580396297257</v>
      </c>
    </row>
    <row r="245" spans="1:2" x14ac:dyDescent="0.25">
      <c r="A245" s="29" t="s">
        <v>287</v>
      </c>
      <c r="B245" s="27">
        <v>-0.75340306392544243</v>
      </c>
    </row>
    <row r="246" spans="1:2" x14ac:dyDescent="0.25">
      <c r="A246" s="29" t="s">
        <v>288</v>
      </c>
      <c r="B246" s="27">
        <v>-0.7794068230840091</v>
      </c>
    </row>
    <row r="247" spans="1:2" x14ac:dyDescent="0.25">
      <c r="A247" s="29" t="s">
        <v>289</v>
      </c>
      <c r="B247" s="27">
        <v>-0.78266250287304173</v>
      </c>
    </row>
    <row r="248" spans="1:2" x14ac:dyDescent="0.25">
      <c r="A248" s="29" t="s">
        <v>290</v>
      </c>
      <c r="B248" s="27">
        <v>-0.78340393075404546</v>
      </c>
    </row>
    <row r="249" spans="1:2" x14ac:dyDescent="0.25">
      <c r="A249" s="29" t="s">
        <v>291</v>
      </c>
      <c r="B249" s="27">
        <v>-0.78657026137420682</v>
      </c>
    </row>
    <row r="250" spans="1:2" x14ac:dyDescent="0.25">
      <c r="A250" s="29" t="s">
        <v>292</v>
      </c>
      <c r="B250" s="27">
        <v>-0.87670277891307968</v>
      </c>
    </row>
    <row r="251" spans="1:2" x14ac:dyDescent="0.25">
      <c r="A251" s="29" t="s">
        <v>293</v>
      </c>
      <c r="B251" s="27">
        <v>-0.9074636518567748</v>
      </c>
    </row>
    <row r="252" spans="1:2" x14ac:dyDescent="0.25">
      <c r="A252" s="29" t="s">
        <v>294</v>
      </c>
      <c r="B252" s="27">
        <v>-1.0531323312914145</v>
      </c>
    </row>
    <row r="253" spans="1:2" x14ac:dyDescent="0.25">
      <c r="A253" s="29" t="s">
        <v>295</v>
      </c>
      <c r="B253" s="27">
        <v>-1.1719472257661341</v>
      </c>
    </row>
    <row r="254" spans="1:2" x14ac:dyDescent="0.25">
      <c r="A254" s="29" t="s">
        <v>296</v>
      </c>
      <c r="B254" s="27">
        <v>-1.2574964956054662</v>
      </c>
    </row>
    <row r="255" spans="1:2" x14ac:dyDescent="0.25">
      <c r="A255" s="29" t="s">
        <v>297</v>
      </c>
      <c r="B255" s="27">
        <v>-18.355437132447197</v>
      </c>
    </row>
    <row r="256" spans="1:2" x14ac:dyDescent="0.25">
      <c r="A256" s="29" t="s">
        <v>298</v>
      </c>
      <c r="B256" s="27">
        <v>-18.998298432497059</v>
      </c>
    </row>
    <row r="257" spans="1:2" x14ac:dyDescent="0.25">
      <c r="A257" s="29" t="s">
        <v>216</v>
      </c>
      <c r="B257" s="27">
        <v>-19.177769890937306</v>
      </c>
    </row>
    <row r="258" spans="1:2" x14ac:dyDescent="0.25">
      <c r="A258" s="29" t="s">
        <v>299</v>
      </c>
      <c r="B258" s="27">
        <v>-19.655782256081533</v>
      </c>
    </row>
    <row r="259" spans="1:2" x14ac:dyDescent="0.25">
      <c r="A259" s="29" t="s">
        <v>300</v>
      </c>
      <c r="B259" s="27">
        <v>-19.856671719985101</v>
      </c>
    </row>
    <row r="260" spans="1:2" x14ac:dyDescent="0.25">
      <c r="A260" s="29" t="s">
        <v>301</v>
      </c>
      <c r="B260" s="27">
        <v>-19.992584344005802</v>
      </c>
    </row>
    <row r="261" spans="1:2" x14ac:dyDescent="0.25">
      <c r="A261" s="29" t="s">
        <v>302</v>
      </c>
      <c r="B261" s="27">
        <v>-20.068416173517058</v>
      </c>
    </row>
    <row r="262" spans="1:2" x14ac:dyDescent="0.25">
      <c r="A262" s="29" t="s">
        <v>303</v>
      </c>
      <c r="B262" s="27">
        <v>-20.204786042427671</v>
      </c>
    </row>
    <row r="263" spans="1:2" x14ac:dyDescent="0.25">
      <c r="A263" s="29" t="s">
        <v>304</v>
      </c>
      <c r="B263" s="27">
        <v>-20.272757341802915</v>
      </c>
    </row>
    <row r="264" spans="1:2" x14ac:dyDescent="0.25">
      <c r="A264" s="29" t="s">
        <v>305</v>
      </c>
      <c r="B264" s="27">
        <v>-20.29770890509468</v>
      </c>
    </row>
    <row r="265" spans="1:2" x14ac:dyDescent="0.25">
      <c r="A265" s="29" t="s">
        <v>306</v>
      </c>
      <c r="B265" s="27">
        <v>-20.32991893967014</v>
      </c>
    </row>
    <row r="266" spans="1:2" x14ac:dyDescent="0.25">
      <c r="A266" s="29" t="s">
        <v>307</v>
      </c>
      <c r="B266" s="27">
        <v>-20.726254753202532</v>
      </c>
    </row>
    <row r="267" spans="1:2" x14ac:dyDescent="0.25">
      <c r="A267" s="29" t="s">
        <v>308</v>
      </c>
      <c r="B267" s="27">
        <v>-20.832213221383256</v>
      </c>
    </row>
    <row r="268" spans="1:2" x14ac:dyDescent="0.25">
      <c r="A268" s="29" t="s">
        <v>309</v>
      </c>
      <c r="B268" s="27">
        <v>-21.080242412263033</v>
      </c>
    </row>
    <row r="269" spans="1:2" x14ac:dyDescent="0.25">
      <c r="A269" s="29" t="s">
        <v>310</v>
      </c>
      <c r="B269" s="27">
        <v>-21.420700422176893</v>
      </c>
    </row>
    <row r="270" spans="1:2" x14ac:dyDescent="0.25">
      <c r="A270" s="29" t="s">
        <v>311</v>
      </c>
      <c r="B270" s="27">
        <v>-21.539762761716339</v>
      </c>
    </row>
    <row r="271" spans="1:2" x14ac:dyDescent="0.25">
      <c r="A271" s="29" t="s">
        <v>312</v>
      </c>
      <c r="B271" s="27">
        <v>-21.592634049131124</v>
      </c>
    </row>
    <row r="272" spans="1:2" x14ac:dyDescent="0.25">
      <c r="A272" s="29" t="s">
        <v>313</v>
      </c>
      <c r="B272" s="27">
        <v>-21.961657408266763</v>
      </c>
    </row>
    <row r="273" spans="1:2" x14ac:dyDescent="0.25">
      <c r="A273" s="29" t="s">
        <v>314</v>
      </c>
      <c r="B273" s="27">
        <v>-23.002284184193755</v>
      </c>
    </row>
    <row r="274" spans="1:2" x14ac:dyDescent="0.25">
      <c r="A274" s="29" t="s">
        <v>315</v>
      </c>
      <c r="B274" s="27">
        <v>-23.38482273881813</v>
      </c>
    </row>
    <row r="275" spans="1:2" x14ac:dyDescent="0.25">
      <c r="A275" s="29" t="s">
        <v>316</v>
      </c>
      <c r="B275" s="27">
        <v>-23.521691487039966</v>
      </c>
    </row>
    <row r="276" spans="1:2" x14ac:dyDescent="0.25">
      <c r="A276" s="29" t="s">
        <v>317</v>
      </c>
      <c r="B276" s="27">
        <v>-29.53255931173241</v>
      </c>
    </row>
    <row r="277" spans="1:2" x14ac:dyDescent="0.25">
      <c r="A277" s="29" t="s">
        <v>318</v>
      </c>
      <c r="B277" s="27">
        <v>-29.851564056632178</v>
      </c>
    </row>
    <row r="278" spans="1:2" x14ac:dyDescent="0.25">
      <c r="A278" s="29" t="s">
        <v>319</v>
      </c>
      <c r="B278" s="27">
        <v>-33.877652404780122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H3K9me3 ChIP-qPCR</vt:lpstr>
      <vt:lpstr>log10(ECAD-NCAD)</vt:lpstr>
      <vt:lpstr>VIMENTIN-MFI</vt:lpstr>
      <vt:lpstr>VIMENTIN-SD</vt:lpstr>
      <vt:lpstr>PDX1</vt:lpstr>
      <vt:lpstr>Putative interaction partners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2022-11-22T15:16:12Z</dcterms:modified>
</cp:coreProperties>
</file>